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09" documentId="8_{CE12BD20-79D8-4982-89E9-4DA2CDB7D4C2}" xr6:coauthVersionLast="47" xr6:coauthVersionMax="47" xr10:uidLastSave="{527D5BFC-8D3F-41CA-B70F-D5CFF53B0C3E}"/>
  <bookViews>
    <workbookView xWindow="-120" yWindow="-120" windowWidth="20730" windowHeight="11040" xr2:uid="{F768EBE3-BFD6-46B4-993D-63680266108E}"/>
  </bookViews>
  <sheets>
    <sheet name="SQL Using Excel Tables" sheetId="1" r:id="rId1"/>
    <sheet name="SQL Using Excel Range" sheetId="2" r:id="rId2"/>
    <sheet name="Python UDF Simple Example" sheetId="3" r:id="rId3"/>
    <sheet name="UDF Aging Buckets Example" sheetId="5" r:id="rId4"/>
    <sheet name="UDF With C Interface Random Num" sheetId="6" r:id="rId5"/>
    <sheet name="Weighted Av Return UDF" sheetId="7" r:id="rId6"/>
  </sheets>
  <functionGroups builtInGroupCount="19">
    <functionGroup name="xlwings"/>
  </functionGroups>
  <externalReferences>
    <externalReference r:id="rId7"/>
  </externalReferences>
  <definedNames>
    <definedName name="_xlpm.x" hidden="1" xlm="1">#NAME?</definedName>
    <definedName name="_xlpm.y" hidden="1" xlm="1">#NAME?</definedName>
    <definedName name="_xlpm.z" hidden="1" xlm="1">#NAME?</definedName>
  </definedNames>
  <calcPr calcId="191029"/>
  <pivotCaches>
    <pivotCache cacheId="0" r:id="rId8"/>
  </pivotCaches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2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_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7" l="1" a="1"/>
  <c r="G23" i="7" s="1"/>
  <c r="D19" i="7"/>
  <c r="J4" i="7"/>
  <c r="J5" i="7" s="1"/>
  <c r="J6" i="7" s="1"/>
  <c r="J7" i="7" s="1"/>
  <c r="J8" i="7" s="1"/>
  <c r="J9" i="7" s="1"/>
  <c r="J10" i="7" s="1"/>
  <c r="J11" i="7" s="1"/>
  <c r="J12" i="7" s="1"/>
  <c r="J13" i="7" s="1"/>
  <c r="J14" i="7" s="1"/>
  <c r="J15" i="7" s="1"/>
  <c r="J16" i="7" s="1"/>
  <c r="J17" i="7" s="1"/>
  <c r="G3" i="7" a="1"/>
  <c r="G3" i="7" s="1"/>
  <c r="G19" i="7" s="1"/>
  <c r="E3" i="7" a="1"/>
  <c r="E3" i="7" s="1"/>
  <c r="J19" i="7" a="1"/>
  <c r="A21" i="6" a="1"/>
  <c r="J3" i="1" a="1"/>
  <c r="A21" i="6" l="1"/>
  <c r="J3" i="1"/>
  <c r="J19" i="7"/>
  <c r="R3" i="7"/>
  <c r="H3" i="7" a="1"/>
  <c r="H3" i="7" s="1"/>
  <c r="I3" i="7" s="1" a="1"/>
  <c r="I3" i="7" s="1"/>
  <c r="G21" i="7" a="1"/>
  <c r="G21" i="7" s="1"/>
  <c r="R4" i="7"/>
  <c r="R6" i="7"/>
  <c r="R8" i="7"/>
  <c r="R10" i="7"/>
  <c r="R12" i="7"/>
  <c r="R14" i="7"/>
  <c r="R16" i="7"/>
  <c r="R5" i="7"/>
  <c r="R7" i="7"/>
  <c r="R9" i="7"/>
  <c r="R11" i="7"/>
  <c r="R13" i="7"/>
  <c r="R15" i="7"/>
  <c r="R17" i="7"/>
  <c r="D14" i="6"/>
  <c r="D3" i="6"/>
  <c r="E14" i="6" a="1"/>
  <c r="E14" i="6" s="1"/>
  <c r="E3" i="6" a="1"/>
  <c r="E3" i="6" s="1"/>
  <c r="F22" i="6" a="1"/>
  <c r="C3" i="6" a="1"/>
  <c r="E1" i="3" a="1"/>
  <c r="C14" i="6" a="1"/>
  <c r="C2" i="5" a="1"/>
  <c r="I21" i="6" a="1"/>
  <c r="M21" i="6" a="1"/>
  <c r="D2" i="5" a="1"/>
  <c r="J15" i="1" a="1"/>
  <c r="J15" i="2" a="1"/>
  <c r="J3" i="2" a="1"/>
  <c r="J35" i="1" a="1"/>
  <c r="J35" i="2" a="1"/>
  <c r="R19" i="7" l="1"/>
  <c r="M21" i="6"/>
  <c r="N20" i="6" a="1"/>
  <c r="N20" i="6" s="1"/>
  <c r="I21" i="6"/>
  <c r="F22" i="6"/>
  <c r="C3" i="6"/>
  <c r="C14" i="6"/>
  <c r="D2" i="5"/>
  <c r="C2" i="5"/>
  <c r="E1" i="3"/>
  <c r="J35" i="2"/>
  <c r="J15" i="1"/>
  <c r="J15" i="2"/>
  <c r="J3" i="2"/>
  <c r="J35" i="1"/>
  <c r="J21" i="6" a="1"/>
  <c r="F21" i="6" a="1"/>
  <c r="N21" i="6" a="1"/>
  <c r="N21" i="6" l="1"/>
  <c r="F21" i="6"/>
  <c r="J2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<sst xmlns="http://schemas.openxmlformats.org/spreadsheetml/2006/main" count="3092" uniqueCount="1070">
  <si>
    <t>Rank</t>
  </si>
  <si>
    <t>Firm / Headquarters</t>
  </si>
  <si>
    <t>MP / CEO</t>
  </si>
  <si>
    <t>Net Revenue</t>
  </si>
  <si>
    <t>Deloitte / New York</t>
  </si>
  <si>
    <t>Jason Girzadas</t>
  </si>
  <si>
    <t>PwC / New York</t>
  </si>
  <si>
    <t>Tim Ryan</t>
  </si>
  <si>
    <t>Ernst &amp; Young LLP / New York</t>
  </si>
  <si>
    <t>Julie Boland</t>
  </si>
  <si>
    <t>KPMG LLP / New York</t>
  </si>
  <si>
    <t>Paul Knopp</t>
  </si>
  <si>
    <t>RSM US LLP / Chicago</t>
  </si>
  <si>
    <t>Brian Becker</t>
  </si>
  <si>
    <t>BDO USA LLP / Chicago</t>
  </si>
  <si>
    <t>Wayne Berson</t>
  </si>
  <si>
    <t>Grant Thornton LLP / Chicago</t>
  </si>
  <si>
    <t>Seth Siegel</t>
  </si>
  <si>
    <t>FORVIS LLP</t>
  </si>
  <si>
    <t>Tom Watson</t>
  </si>
  <si>
    <t>CLA</t>
  </si>
  <si>
    <t>Jennifer Leary</t>
  </si>
  <si>
    <t>Baker Tilly / Chicago</t>
  </si>
  <si>
    <t>Jeff Ferro</t>
  </si>
  <si>
    <t>Crowe LLP / Chicago</t>
  </si>
  <si>
    <t>Mark Baer</t>
  </si>
  <si>
    <t>CBIZ &amp; MHM / Cleveland / Kansas City, Mo.</t>
  </si>
  <si>
    <t>Chris Spurio / Andrew Gragnani</t>
  </si>
  <si>
    <t>Marcum LLP / New York</t>
  </si>
  <si>
    <t>Jeffrey M. Weiner</t>
  </si>
  <si>
    <t>Moss Adams LLP / Seattle</t>
  </si>
  <si>
    <t>Eric Miles</t>
  </si>
  <si>
    <t>Plante Moran / Southfield, Mich.</t>
  </si>
  <si>
    <t>James E. Proppe</t>
  </si>
  <si>
    <t>CohnReznick LLP / New York</t>
  </si>
  <si>
    <t>David Kessler</t>
  </si>
  <si>
    <t>Eide Bailly LLP</t>
  </si>
  <si>
    <t>Jeremy Hauk</t>
  </si>
  <si>
    <t>Eisner Advisory Group LLC / New York</t>
  </si>
  <si>
    <t>Charles Weinstein</t>
  </si>
  <si>
    <t>Armanino LLP / San Ramon, Calif.</t>
  </si>
  <si>
    <t>Matt Armanino</t>
  </si>
  <si>
    <t>Wipfli LLP / Milwaukee</t>
  </si>
  <si>
    <t>Kurt Gresens</t>
  </si>
  <si>
    <t>Andersen / San Francisco</t>
  </si>
  <si>
    <t>Mark L. Vorsatz</t>
  </si>
  <si>
    <t>WithumSmith+Brown PC / Princeton, N.J.</t>
  </si>
  <si>
    <t>Patrick Walsh</t>
  </si>
  <si>
    <t>Citrin Cooperman / New York</t>
  </si>
  <si>
    <t>Alan G. Badey</t>
  </si>
  <si>
    <t>Carr Riggs &amp; Ingram LLC / Enterprise, Ala.</t>
  </si>
  <si>
    <t>Chad Pinson</t>
  </si>
  <si>
    <t>HORNE / Ridgeland, Miss.</t>
  </si>
  <si>
    <t>S. Neil Forbes</t>
  </si>
  <si>
    <t>Cherry Bekaert / Raleigh, N.C.</t>
  </si>
  <si>
    <t>Michelle Thompson</t>
  </si>
  <si>
    <t>PKF O'Connor Davies LLP / Harrison, N.Y.</t>
  </si>
  <si>
    <t>Kevin J. Keane</t>
  </si>
  <si>
    <t>Aprio LLP / Atlanta</t>
  </si>
  <si>
    <t>Richard Kopelman</t>
  </si>
  <si>
    <t>Sikich LLP / Naperville, Ill.</t>
  </si>
  <si>
    <t>Christopher Geier</t>
  </si>
  <si>
    <t>UHY Advisors Inc. / Farmington Hills, Mich.</t>
  </si>
  <si>
    <t>Steven P. McCarty</t>
  </si>
  <si>
    <t>Mazars USA LLP / New York</t>
  </si>
  <si>
    <t>Victor Wahba</t>
  </si>
  <si>
    <t>Weaver / Houston</t>
  </si>
  <si>
    <t>John J. Mackel</t>
  </si>
  <si>
    <t>Holthouse Carlin &amp; Van Trigt LLP / Los Angeles</t>
  </si>
  <si>
    <t>Philip J. Holthouse</t>
  </si>
  <si>
    <t>Kearney &amp; Company / Alexandria, Va.</t>
  </si>
  <si>
    <t>Ed Kearney</t>
  </si>
  <si>
    <t>BPM LLP / San Francisco</t>
  </si>
  <si>
    <t>Jim Wallace</t>
  </si>
  <si>
    <t>RubinBrown LLP / St. Louis</t>
  </si>
  <si>
    <t>Steven Harris / John F. Herber Jr.</t>
  </si>
  <si>
    <t>LBMC PC / Brentwood, Tenn.</t>
  </si>
  <si>
    <t>Jeff Drummonds</t>
  </si>
  <si>
    <t>Novogradac &amp; Company LLP / San Francisco</t>
  </si>
  <si>
    <t>Michael J. Novogradac</t>
  </si>
  <si>
    <t>Whitley Penn LLP / Fort Worth, Texas</t>
  </si>
  <si>
    <t>Larry G. Autrey</t>
  </si>
  <si>
    <t>Rehmann LLC / Troy, Mich.</t>
  </si>
  <si>
    <t>Stacie Kwaiser</t>
  </si>
  <si>
    <t>Frank Rimerman + Co. LLP / Palo Alto, Calif.</t>
  </si>
  <si>
    <t>Brian Kreischer</t>
  </si>
  <si>
    <t>Elliott Davis LLC / Greenville, S.C.</t>
  </si>
  <si>
    <t>Rick Davis</t>
  </si>
  <si>
    <t>The Bonadio Group / Pittsford, N.Y,</t>
  </si>
  <si>
    <t>Bruce Zicari</t>
  </si>
  <si>
    <t>Warren Averett / Birmingham, Ala.</t>
  </si>
  <si>
    <t>Mary Elliot</t>
  </si>
  <si>
    <t>Frazier &amp; Deeter LLC / Atlanta</t>
  </si>
  <si>
    <t>Seth McDaniel</t>
  </si>
  <si>
    <t>Hill Barth &amp; King LLC / Canfield, Ohio</t>
  </si>
  <si>
    <t>Chris Allegretti</t>
  </si>
  <si>
    <t>BerryDunn / Portland, Maine</t>
  </si>
  <si>
    <t>Sarah L. Belliveau</t>
  </si>
  <si>
    <t>MGO LLP / Los Angeles</t>
  </si>
  <si>
    <t>Kevin O'Connell</t>
  </si>
  <si>
    <t>Kaufman Rossin / Miami</t>
  </si>
  <si>
    <t>Blain L. Heckaman</t>
  </si>
  <si>
    <t>Cohen &amp; Company Ltd. / Cleveland</t>
  </si>
  <si>
    <t>Chris Bellamy</t>
  </si>
  <si>
    <t>Anchin Block &amp; Anchin LLP / New York</t>
  </si>
  <si>
    <t>Russell B. Shinsky</t>
  </si>
  <si>
    <t>Schellman / Tampa, Fla.</t>
  </si>
  <si>
    <t>Avani Desai</t>
  </si>
  <si>
    <t>Katz Sapper &amp; Miller / Indianapolis</t>
  </si>
  <si>
    <t>Tim Cook</t>
  </si>
  <si>
    <t>Prager Metis International / New York</t>
  </si>
  <si>
    <t>Glenn Friedman / Lori Roth</t>
  </si>
  <si>
    <t>Doeren Mayhew &amp; Co. PC / Troy, Mich.</t>
  </si>
  <si>
    <t>Chad M. Anschuetz</t>
  </si>
  <si>
    <t>Grassi / New York</t>
  </si>
  <si>
    <t>Louis C. Grassi</t>
  </si>
  <si>
    <t>Miller Cooper &amp; Co. Ltd. / Chicago</t>
  </si>
  <si>
    <t>Kristen Fitzpatrick</t>
  </si>
  <si>
    <t>Blue &amp; Co. LLC / Carmel, Ind.</t>
  </si>
  <si>
    <t>Brad Shaw</t>
  </si>
  <si>
    <t>Schneider Downs &amp; Co. Inc. / Pittsburgh</t>
  </si>
  <si>
    <t>Christopher McElroy / Steven Thompson</t>
  </si>
  <si>
    <t>RKL LLP / Lancaster, Pa.</t>
  </si>
  <si>
    <t>Ed Monborne</t>
  </si>
  <si>
    <t>Berkowitz Pollack Brant / Miami</t>
  </si>
  <si>
    <t>Joseph Saka</t>
  </si>
  <si>
    <t>Clark Schaefer Hackett &amp; Co. / Miamisburg, Ohio</t>
  </si>
  <si>
    <t>Kerry Roe</t>
  </si>
  <si>
    <t>BerganKDV LTD / St. Cloud, Minn.</t>
  </si>
  <si>
    <t>Dave Hinnenkamp</t>
  </si>
  <si>
    <t>Kcoe Isom LLP / Salina, Kan.</t>
  </si>
  <si>
    <t>Jeffrey Wald</t>
  </si>
  <si>
    <t>Mauldin &amp; Jenkins LLC / Atlanta</t>
  </si>
  <si>
    <t>V. Hanson Borders</t>
  </si>
  <si>
    <t>SC&amp;H Group / Sparks, Md.</t>
  </si>
  <si>
    <t>Pritpal Kalsi</t>
  </si>
  <si>
    <t>SingerLewak / Los Angeles</t>
  </si>
  <si>
    <t>Jim Pitrat</t>
  </si>
  <si>
    <t>Bennett Thrasher LLP / Atlanta</t>
  </si>
  <si>
    <t>Jeff Call</t>
  </si>
  <si>
    <t>Seiler LLP / Redwood City, Calif.</t>
  </si>
  <si>
    <t>George Marinos</t>
  </si>
  <si>
    <t>Sax LLP / Parsippany, N.J.</t>
  </si>
  <si>
    <t>Joseph A. Damiano</t>
  </si>
  <si>
    <t>Aldrich / Lake Oswego, Ore.</t>
  </si>
  <si>
    <t>John Lauseng</t>
  </si>
  <si>
    <t>Brown Edwards &amp; Company LLP / Roanoke, Va.</t>
  </si>
  <si>
    <t>Jason A. Hartman</t>
  </si>
  <si>
    <t>Krost / Pasadena, Calif.</t>
  </si>
  <si>
    <t>Jason Melillo</t>
  </si>
  <si>
    <t>Lutz / Omaha, Neb.</t>
  </si>
  <si>
    <t>Mark Duren</t>
  </si>
  <si>
    <t>MCM CPAs &amp; Advisors LLP / Louisville, Ky.</t>
  </si>
  <si>
    <t>Brad Smith</t>
  </si>
  <si>
    <t>Rea &amp; Associates Inc. / New Philadelphia, Ohio</t>
  </si>
  <si>
    <t>Mark McKinley</t>
  </si>
  <si>
    <t>Anders CPAs + Advisors LLP / St. Louis</t>
  </si>
  <si>
    <t>Robert J. Minkler Jr.</t>
  </si>
  <si>
    <t>Wolf &amp; Company PC / Boston</t>
  </si>
  <si>
    <t>Gerald R. Gagne</t>
  </si>
  <si>
    <t>KLR / Providence, R.I.</t>
  </si>
  <si>
    <t>Paul Oliveira</t>
  </si>
  <si>
    <t>PBMares LLP / Newport News, Va.</t>
  </si>
  <si>
    <t>Harvey L. Johnson</t>
  </si>
  <si>
    <t>PYA PC / Knoxville, Tenn.</t>
  </si>
  <si>
    <t>Martin D. Brown</t>
  </si>
  <si>
    <t>HoganTaylor LLP / Tulsa, Okla.</t>
  </si>
  <si>
    <t>Randell B. Nail</t>
  </si>
  <si>
    <t>Haynie &amp; Company / Salt Lake City</t>
  </si>
  <si>
    <t>Dave Peterson</t>
  </si>
  <si>
    <t>Wiss &amp; Company LLP / Florham Park, N.J.</t>
  </si>
  <si>
    <t>Paul L. Peterson</t>
  </si>
  <si>
    <t>Kemper CPA Group LLP / Evansville, Ind.</t>
  </si>
  <si>
    <t>John A. Rubenacker</t>
  </si>
  <si>
    <t>Freed Maxick CPAs PC / Buffalo, N.Y.</t>
  </si>
  <si>
    <t>Henry Koziol</t>
  </si>
  <si>
    <t>Baker Newman Noyes / Portland, Maine</t>
  </si>
  <si>
    <t>Dayton Benway</t>
  </si>
  <si>
    <t>Gursey | Schneider LLP / Los Angeles</t>
  </si>
  <si>
    <t>Stephan Wasserman</t>
  </si>
  <si>
    <t>Clark Nuber PS / Bellevue, Wash.</t>
  </si>
  <si>
    <t>Tom Sulewski</t>
  </si>
  <si>
    <t>GHJ / Los Angeles</t>
  </si>
  <si>
    <t>Tom Barry</t>
  </si>
  <si>
    <t>Henderson Hutcherson McCullough PLLC / Chattanooga, Tenn.</t>
  </si>
  <si>
    <t>James D. Hutcherson</t>
  </si>
  <si>
    <t>Cain Watters &amp; Associates LLC / Frisco, Texas</t>
  </si>
  <si>
    <t>Dan Wicker</t>
  </si>
  <si>
    <t>AAFCPAs / Westborough, Mass.</t>
  </si>
  <si>
    <t>Carla McCall</t>
  </si>
  <si>
    <t>Boulay PLLP / Eden Prairie, Minn.</t>
  </si>
  <si>
    <t>Thomas B. Johnson</t>
  </si>
  <si>
    <t>Brady Martz &amp; Associates PC / Grand Forks, N.D.</t>
  </si>
  <si>
    <t>Todd Van Dusen</t>
  </si>
  <si>
    <t>GBQ Partners LLC / Columbus, Ohio</t>
  </si>
  <si>
    <t>Darci L. Congrove</t>
  </si>
  <si>
    <t>Richey May &amp; Co. / Englewood, Colo.</t>
  </si>
  <si>
    <t>Jason Yetter</t>
  </si>
  <si>
    <t>YHB / Winchester, Va.</t>
  </si>
  <si>
    <t>C. Scott Moulden</t>
  </si>
  <si>
    <t>Dean Dorton Allen Ford PLLC / Lexington, Ky.</t>
  </si>
  <si>
    <t>David Bundy</t>
  </si>
  <si>
    <t>Global Tax Management Inc. / Wayne, Pa.</t>
  </si>
  <si>
    <t>Dave Sekula</t>
  </si>
  <si>
    <t>Kreischer Miller / Horsham, Pa.</t>
  </si>
  <si>
    <t>Christopher F. Meshginpoosh</t>
  </si>
  <si>
    <t>BMSS Advisors &amp; CPAs / Birmingham, Ala.</t>
  </si>
  <si>
    <t>Don Murphy</t>
  </si>
  <si>
    <t>Smith + Howard / Atlanta</t>
  </si>
  <si>
    <t>Sean Taylor</t>
  </si>
  <si>
    <t>Herbein + Company Inc. / Reading, Pa.</t>
  </si>
  <si>
    <t>David W. Stonesifer</t>
  </si>
  <si>
    <t>Meaden &amp; Moore LLP / Cleveland</t>
  </si>
  <si>
    <t>James P. Carulas</t>
  </si>
  <si>
    <t>Janover LLC / Garden City, N.Y.</t>
  </si>
  <si>
    <t>Mark Goodman</t>
  </si>
  <si>
    <t>Maxwell Locke &amp; Ritter LLP / Austin, Texas</t>
  </si>
  <si>
    <t>Kyle Parks</t>
  </si>
  <si>
    <t>Tanner LLC / Salt Lake City</t>
  </si>
  <si>
    <t>Mark Erickson</t>
  </si>
  <si>
    <t>Honkamp PC / Dubuque, Iowa</t>
  </si>
  <si>
    <t>Greg Burbach</t>
  </si>
  <si>
    <t>AdamsBrown LLC / Wichita, Kan.</t>
  </si>
  <si>
    <t>Brian Staats</t>
  </si>
  <si>
    <t>Johnson Lambert LLP / Raleigh, N.C.</t>
  </si>
  <si>
    <t>John Prescott</t>
  </si>
  <si>
    <t>REDW LLC / Albuquerque, N.M.</t>
  </si>
  <si>
    <t>Steve Cogan</t>
  </si>
  <si>
    <t>ORBA / Chicago</t>
  </si>
  <si>
    <t>Joseph A. Odzer</t>
  </si>
  <si>
    <t>SVA Certified Public Accountants SC / Madison, Wis.</t>
  </si>
  <si>
    <t>Matt Vanderloo</t>
  </si>
  <si>
    <t>Hutchinson &amp; Bloodgood LLP / Glendale, Calif.</t>
  </si>
  <si>
    <t>Richard Preciado</t>
  </si>
  <si>
    <t>Tidwell Group LLC / Birmingham, Ala.</t>
  </si>
  <si>
    <t>J. Barry Tidwell</t>
  </si>
  <si>
    <t>Moore Colson CPAs and Advisors / Atlanta</t>
  </si>
  <si>
    <t>Andy Starnes</t>
  </si>
  <si>
    <t>GRF CPAs &amp; Advisors / Bethesda, Md.</t>
  </si>
  <si>
    <t>Jacqueline Cardello</t>
  </si>
  <si>
    <t>Hancock Askew &amp; Co. LLP / Savannah, Ga.</t>
  </si>
  <si>
    <t>Michael T. McCarthy</t>
  </si>
  <si>
    <t>Yeo &amp; Yeo PC / Saginaw, Mich.</t>
  </si>
  <si>
    <t>David R. Youngstrom</t>
  </si>
  <si>
    <t>Redpath and Company / St. Paul, Minn.</t>
  </si>
  <si>
    <t>Mark Gibbs</t>
  </si>
  <si>
    <t>Squire &amp; Company PC / Orem, Utah</t>
  </si>
  <si>
    <t>Jonyce Bullock</t>
  </si>
  <si>
    <t>Keiter / Glen Allen, Va.</t>
  </si>
  <si>
    <t>Gary Wallace</t>
  </si>
  <si>
    <t>Gettry Marcus CPA PC / Woodbury, N.Y.</t>
  </si>
  <si>
    <t>Steven L. Marcus</t>
  </si>
  <si>
    <t>Perkins &amp; Co. / Portland, Ore.</t>
  </si>
  <si>
    <t>Jared Holum</t>
  </si>
  <si>
    <t>BeachFleischman PLLC / Tucson, Ariz.</t>
  </si>
  <si>
    <t>Eric Majchrzak</t>
  </si>
  <si>
    <t>PKF Mueller LLP / Elgin, Ill.</t>
  </si>
  <si>
    <t>David J. Nissen</t>
  </si>
  <si>
    <t>James Moore &amp; Co. PL / Gainesville, Fla.</t>
  </si>
  <si>
    <t>Suzanne Forbes</t>
  </si>
  <si>
    <t>Mize CPAs Inc. / Topeka, Kan.</t>
  </si>
  <si>
    <t>Committee</t>
  </si>
  <si>
    <t>Calibre CPA Group PLLC / Bethesda, Md.</t>
  </si>
  <si>
    <t>James C. Kokolas</t>
  </si>
  <si>
    <t>GreerWalker LLP / Charlotte, N.C.</t>
  </si>
  <si>
    <t>John M. Norman</t>
  </si>
  <si>
    <t>eepb / Houston</t>
  </si>
  <si>
    <t>Douglas Louk</t>
  </si>
  <si>
    <t>Boeckermann Grafstrom &amp; Mayer / Bloomington, Minn.</t>
  </si>
  <si>
    <t>Cory Parnell</t>
  </si>
  <si>
    <t>Frost PLLC / Little Rock, Ark.</t>
  </si>
  <si>
    <t>Robert A Gunther</t>
  </si>
  <si>
    <t>Windham Brannon LLC / Atlanta</t>
  </si>
  <si>
    <t>Heidi L. LaMarca</t>
  </si>
  <si>
    <t>Jackson Thornton / Montgomery, Ala.</t>
  </si>
  <si>
    <t>John S Fendley</t>
  </si>
  <si>
    <t>Capin Crouse LLP / Indianapolis</t>
  </si>
  <si>
    <t>Francis K. Brown</t>
  </si>
  <si>
    <t>Porte Brown LLC / Elk Grove Village, Ill.</t>
  </si>
  <si>
    <t>Joseph A. Gleba</t>
  </si>
  <si>
    <t>Roth &amp; Company LLP / Brooklyn, N.Y.</t>
  </si>
  <si>
    <t>Zacharia Waxler</t>
  </si>
  <si>
    <t>Maner Costerisan PC / Lansing, Mich.</t>
  </si>
  <si>
    <t>Edward (Trey) L. Williams III</t>
  </si>
  <si>
    <t>MarksNelson / Overland Park, Kan.</t>
  </si>
  <si>
    <t>Josh Beck</t>
  </si>
  <si>
    <t>Barnes Dennig &amp; Co. Ltd. / Cincinnati</t>
  </si>
  <si>
    <t>Jason P. Rammes</t>
  </si>
  <si>
    <t>ATA CPAs + Advisors PLLC / Jackson, Tenn.</t>
  </si>
  <si>
    <t>John Whybrew</t>
  </si>
  <si>
    <t>Kerber Eck &amp; Braeckel LLP / Springfield, Ill.</t>
  </si>
  <si>
    <t>Phillip Capps</t>
  </si>
  <si>
    <t>Duffy Kruspodin LLP / Woodland Hills, Calif.</t>
  </si>
  <si>
    <t>Mark Kruspodin</t>
  </si>
  <si>
    <t>Whittlesey PC / Hartford, Conn.</t>
  </si>
  <si>
    <t>Drew Andrews</t>
  </si>
  <si>
    <t>Abdo LLP / Edina, Minn.</t>
  </si>
  <si>
    <t>Steven R. McDonald</t>
  </si>
  <si>
    <t>KraftCPAs / Nashville, Tenn.</t>
  </si>
  <si>
    <t>Vic Alexander</t>
  </si>
  <si>
    <t>WilkinGuttenplan / East Brunswick, N.J.</t>
  </si>
  <si>
    <t>Edward Guttenplan</t>
  </si>
  <si>
    <t>Geffen Mesher / Portland, Ore.</t>
  </si>
  <si>
    <t>Michael A. Rompa</t>
  </si>
  <si>
    <t>Topel Forman LLC / Chicago</t>
  </si>
  <si>
    <t>David N. Levine</t>
  </si>
  <si>
    <t>Pannell Kerr Forster of Texas PC / Houston</t>
  </si>
  <si>
    <t>Sonia Freeman</t>
  </si>
  <si>
    <t>KerberRose SC / Green Bay, Wis.</t>
  </si>
  <si>
    <t>Erik Bunnell</t>
  </si>
  <si>
    <t>Gray Gray &amp; Gray LLP / Canton, Mass.</t>
  </si>
  <si>
    <t>James DeLeo</t>
  </si>
  <si>
    <t>EFPR Group LLP / Rochester, N.Y.</t>
  </si>
  <si>
    <t>Jim Marasco</t>
  </si>
  <si>
    <t>LaPorte, A Professional Accounting Corporation / Metairie, La.</t>
  </si>
  <si>
    <t>Eric E. Bosch</t>
  </si>
  <si>
    <t>H&amp;CO LLP / Coral Gables, Fla.</t>
  </si>
  <si>
    <t>Armando Hernandez</t>
  </si>
  <si>
    <t>Perelson Weiner LLP / New York</t>
  </si>
  <si>
    <t>Ronald G. Weiner</t>
  </si>
  <si>
    <t>Calvetti Ferguson / Houston</t>
  </si>
  <si>
    <t>Jason Ferguson</t>
  </si>
  <si>
    <t>Gross Mendelsohn &amp; Associates PA / Baltimore, Md.</t>
  </si>
  <si>
    <t>Leonard Rus</t>
  </si>
  <si>
    <t>Saville CPAs and Advisors LLC / Dallas</t>
  </si>
  <si>
    <t>J. Clint Pugh</t>
  </si>
  <si>
    <t>Edelstein &amp; Company LLP / Boston</t>
  </si>
  <si>
    <t>Scott Kaplowitch</t>
  </si>
  <si>
    <t>Stambaugh Ness / York, Pa.</t>
  </si>
  <si>
    <t>Steven L. Hake</t>
  </si>
  <si>
    <t>Hawkins Ash CPAs LLP / La Crosse, Wis.</t>
  </si>
  <si>
    <t>Abe Leis</t>
  </si>
  <si>
    <t>Abbott Stringham &amp; Lynch / Campbell, Calif.</t>
  </si>
  <si>
    <t>Carol S. Wagner</t>
  </si>
  <si>
    <t>Brady Ware &amp; Company / Dayton, Ohio</t>
  </si>
  <si>
    <t>Anita Anand / Brian Carr</t>
  </si>
  <si>
    <t>TJT / Raleigh, N.C.</t>
  </si>
  <si>
    <t>Jeff Brovet</t>
  </si>
  <si>
    <t>Wegner CPAs LLP / Madison, Wis.</t>
  </si>
  <si>
    <t>Glenn Miller</t>
  </si>
  <si>
    <t>DMJPS PLLC / Greensboro, N.C.</t>
  </si>
  <si>
    <t>Michael Gillis / Benjamin Hamrick</t>
  </si>
  <si>
    <t>Thomas Howell Ferguson PA / Tallahassee, Fla.</t>
  </si>
  <si>
    <t>Jeff Barbacci</t>
  </si>
  <si>
    <t>VonLehman &amp; Company Inc. / Fort Wright, Ky.</t>
  </si>
  <si>
    <t>Adam Davey</t>
  </si>
  <si>
    <t>Lauterbach &amp; Amen LLP / Naperville, Ill.</t>
  </si>
  <si>
    <t>Ron Amen</t>
  </si>
  <si>
    <t>Mowery &amp; Schoenfeld / Lincolnshire, Ill.</t>
  </si>
  <si>
    <t>Jeffery L. Mowery</t>
  </si>
  <si>
    <t>MaloneBailey LLP / Houston</t>
  </si>
  <si>
    <t>Executive Committee / George Qin</t>
  </si>
  <si>
    <t>SEK CPAs &amp; Advisors / Hagerstown, Md.</t>
  </si>
  <si>
    <t>John R. Schnitzer</t>
  </si>
  <si>
    <t>Larson Gross PLLC / Bellingham, Wash.</t>
  </si>
  <si>
    <t>Kelli Visser</t>
  </si>
  <si>
    <t>KSDT CPA / Miami</t>
  </si>
  <si>
    <t>Jeffrey Taraboulos</t>
  </si>
  <si>
    <t>Smolin Lupin &amp; Co. LLC / Fairfield, N.J.</t>
  </si>
  <si>
    <t>Ted Dudek</t>
  </si>
  <si>
    <t>Lane Gorman Trubitt LLC / Dallas</t>
  </si>
  <si>
    <t>Lee Ann Collins</t>
  </si>
  <si>
    <t>Redwitz Inc. / Irvine, Calif.</t>
  </si>
  <si>
    <t>Robert (Randy) Redwitz</t>
  </si>
  <si>
    <t>Delap LLP / Lake Oswego, Ore.</t>
  </si>
  <si>
    <t>Earl Pierce</t>
  </si>
  <si>
    <t>Bernard Robinson &amp; Company LLP / Greensboro, N.C.</t>
  </si>
  <si>
    <t>Lory H. Kelley</t>
  </si>
  <si>
    <t>Walter Shuffain PC / Boston</t>
  </si>
  <si>
    <t>Jonathan Yorks</t>
  </si>
  <si>
    <t>RBT CPAs LLP / Newburgh, N.Y.</t>
  </si>
  <si>
    <t>Michael A. Turturro</t>
  </si>
  <si>
    <t>MSTiller LLC / Atlanta</t>
  </si>
  <si>
    <t>Angela Griner</t>
  </si>
  <si>
    <t>Maloney + Novotny LLC / Cleveland</t>
  </si>
  <si>
    <t>Jon P. Ruple</t>
  </si>
  <si>
    <t>Lumsden McCormick LLP / Buffalo, N.Y.</t>
  </si>
  <si>
    <t>Sara Dayton</t>
  </si>
  <si>
    <t>LGA LLP / Woburn, Mass.</t>
  </si>
  <si>
    <t>John Geraci</t>
  </si>
  <si>
    <t>Trout CPA / Lancaster, Pa.</t>
  </si>
  <si>
    <t>Todd Harrington</t>
  </si>
  <si>
    <t>Buchbinder Tunick &amp; Company LLP / New York</t>
  </si>
  <si>
    <t>JTaylor / Fort Worth, Texas</t>
  </si>
  <si>
    <t>Michael S. Malloy</t>
  </si>
  <si>
    <t>Allen Gibbs &amp; Houlik LC / Wichita, Kan.</t>
  </si>
  <si>
    <t>Paul S. Allen</t>
  </si>
  <si>
    <t>Saltmarsh Cleaveland &amp; Gund PA / Pensacola, Fla.</t>
  </si>
  <si>
    <t>Lee Bell</t>
  </si>
  <si>
    <t>Hughes Pittman &amp; Gupton LLP / Raleigh, N.C.</t>
  </si>
  <si>
    <t>Heather Dean / Mark Livingston / Brooks Malone</t>
  </si>
  <si>
    <t>Bober Markey Fedorovich &amp; Co. / Akron, Ohio</t>
  </si>
  <si>
    <t>Mark Bober / Steve Swann / Tod Wagner</t>
  </si>
  <si>
    <t>Pease Bell CPAs LLC  / Cleveland</t>
  </si>
  <si>
    <t>Kuno S. Bell</t>
  </si>
  <si>
    <t>Ketel Thorstenson LLP / Rapid City, S.D.</t>
  </si>
  <si>
    <t>Nina Braun</t>
  </si>
  <si>
    <t>Hungerford Nichols CPAs + Advisors / Grand Rapids, Mich.</t>
  </si>
  <si>
    <t>Thomas Prince</t>
  </si>
  <si>
    <t>Bodine Perry / Naples, Fla.</t>
  </si>
  <si>
    <t>Daniel G. Perry</t>
  </si>
  <si>
    <t>Smith Schafer / Minneapolis</t>
  </si>
  <si>
    <t>Steve Erchul</t>
  </si>
  <si>
    <t>Symphona LLP / Savannah, Ga.</t>
  </si>
  <si>
    <t>Kenneth P. Wood</t>
  </si>
  <si>
    <t>Kerkering Barberio &amp; Co. / Sarasota, Fla.</t>
  </si>
  <si>
    <t>Rob Lane</t>
  </si>
  <si>
    <t>KWC CPAs / Alexandria, Va.</t>
  </si>
  <si>
    <t>Connie W. Hammell</t>
  </si>
  <si>
    <t>KRD Ltd. / Schaumburg, Ill.</t>
  </si>
  <si>
    <t>Jon Segal</t>
  </si>
  <si>
    <t>Harding Shymanski &amp; Company PSC / Evansville, Ind.</t>
  </si>
  <si>
    <t>Scott A. Olinger</t>
  </si>
  <si>
    <t>Dembo Jones PC / North Bethesda, Md.</t>
  </si>
  <si>
    <t>Brent A. Croghan</t>
  </si>
  <si>
    <t>Janyes Reitmeier Boyd &amp; Therrell PC / Waco, Texas</t>
  </si>
  <si>
    <t>Bob Woodard</t>
  </si>
  <si>
    <t>Brown Schultz Sheridan &amp; Fritz / Camp Hill, Pa.</t>
  </si>
  <si>
    <t>Kenneth B. Wolfe</t>
  </si>
  <si>
    <t>Ellin &amp; Tucker / Baltimore, Md.</t>
  </si>
  <si>
    <t>Aileen Eskildsen</t>
  </si>
  <si>
    <t>WSRP LLC / Salt Lake City</t>
  </si>
  <si>
    <t>Daniel Rinehart</t>
  </si>
  <si>
    <t>Williams-Keepers LLC / Columbia, Mo.</t>
  </si>
  <si>
    <t>Jeffrey T. Echelmeier</t>
  </si>
  <si>
    <t>MMB+CO / Rochester, N.Y.</t>
  </si>
  <si>
    <t>Mark Kovaleski</t>
  </si>
  <si>
    <t>Apple Growth Partners / Akron, Ohio</t>
  </si>
  <si>
    <t>Charles F. Mullen</t>
  </si>
  <si>
    <t>Insero &amp; Co. CPAs LLP / Rochester, N.Y.</t>
  </si>
  <si>
    <t>Nancy Catarisano</t>
  </si>
  <si>
    <t>CCK Strategies PLLC / Tulsa, Okla.</t>
  </si>
  <si>
    <t>Jim Hicks</t>
  </si>
  <si>
    <t>Heard McElroy &amp; Vestal LLC / Shreveport, La.</t>
  </si>
  <si>
    <t>Roy E. Prestwood</t>
  </si>
  <si>
    <t>Councilor Buchanan &amp; Mitchell PC / Bethesda, Md.</t>
  </si>
  <si>
    <t>Daniel L. Weaver</t>
  </si>
  <si>
    <t>HW&amp;Co. / Cleveland</t>
  </si>
  <si>
    <t>Brandon R. Miller</t>
  </si>
  <si>
    <t>Lance Soll &amp; Lunghard LLP (LSL) / Brea, Calif.</t>
  </si>
  <si>
    <t>Bryan Gruber</t>
  </si>
  <si>
    <t>Kassouf &amp; Co. PC / Birmingham, Ala.</t>
  </si>
  <si>
    <t>Jonathan Kassouf</t>
  </si>
  <si>
    <t>Lavine Lofgren Morris &amp; Engelberg LLP / La Jolla, Calif.</t>
  </si>
  <si>
    <t>Scott Jablow</t>
  </si>
  <si>
    <t>Maillie LLP / Limerick, Pa.</t>
  </si>
  <si>
    <t>Laurie E. Harvey</t>
  </si>
  <si>
    <t>Boyer &amp; Ritter LLC / Camp Hill, Pa.</t>
  </si>
  <si>
    <t>Robert J. Murphy</t>
  </si>
  <si>
    <t>William Vaughan Company / Maumee, Ohio</t>
  </si>
  <si>
    <t>Aaron Swiggum</t>
  </si>
  <si>
    <t>Petrinovich Pugh &amp; Company LLP / San Jose, Calif.</t>
  </si>
  <si>
    <t>Edward A. Davis</t>
  </si>
  <si>
    <t>Global Tax Network US LLC / Maple Grove, Minn.</t>
  </si>
  <si>
    <t>David S. Kolb</t>
  </si>
  <si>
    <t>Haskell &amp; White LLP / Irvine, Calif.</t>
  </si>
  <si>
    <t>Wayne R. Pinnell</t>
  </si>
  <si>
    <t>KatzAbosch / Timonium, Md.</t>
  </si>
  <si>
    <t>Terry Grant</t>
  </si>
  <si>
    <t>Jones &amp; Roth PC / Eugene, Ore.</t>
  </si>
  <si>
    <t>Robin Matthews / Jeremy Prickel</t>
  </si>
  <si>
    <t>Brixey &amp; Meyer Inc. / Miamisburg, Ohio</t>
  </si>
  <si>
    <t>Douglas L. Meyer</t>
  </si>
  <si>
    <t>Darnall Sikes &amp; Frederick / Lafayette, La.</t>
  </si>
  <si>
    <t>Clay Darnall</t>
  </si>
  <si>
    <t>Chiampou Travis Besaw &amp; Kershner LLP / Amherst, N.Y.</t>
  </si>
  <si>
    <t>Zachary Wagner</t>
  </si>
  <si>
    <t>Hood &amp; Strong LLP / San Francisco</t>
  </si>
  <si>
    <t>Susan N. Malone</t>
  </si>
  <si>
    <t>RSM Puerto Rico / San Juan, Puerto Rico</t>
  </si>
  <si>
    <t>Doris Barroso Vicéns</t>
  </si>
  <si>
    <t>Glenn Burdette Inc. / San Luis Obispo, Calif.</t>
  </si>
  <si>
    <t>Daniel J. O'Hare</t>
  </si>
  <si>
    <t>Friedman &amp; Huey Associates LP / Frankfort, Ill.</t>
  </si>
  <si>
    <t>John Cremins</t>
  </si>
  <si>
    <t>Henry &amp; Peters PC / Tyler, Texas</t>
  </si>
  <si>
    <t>Jana K. Broussard</t>
  </si>
  <si>
    <t>LMC Certified Public Accountants / New York</t>
  </si>
  <si>
    <t>Lee Cohen</t>
  </si>
  <si>
    <t>Gorfine Schiller &amp; Gardyn / Owings Mills, Md.</t>
  </si>
  <si>
    <t>Simpson Gardyn</t>
  </si>
  <si>
    <t>Ham Langston &amp; Brezina LLP / Houston</t>
  </si>
  <si>
    <t>Robert P. Brezina</t>
  </si>
  <si>
    <t>Bowman &amp; Company LLP / Stockton, Calif.</t>
  </si>
  <si>
    <t>Daryl Petrick</t>
  </si>
  <si>
    <t>Huselton Morgan &amp; Maultsby PC / Dallas</t>
  </si>
  <si>
    <t>Susan I. Adams</t>
  </si>
  <si>
    <t>Kruggel Lawton &amp; Co. LLC / South Bend, Ind.</t>
  </si>
  <si>
    <t>Barry K. Hall</t>
  </si>
  <si>
    <t>Blackburn Childers &amp; Steagall PLC / Johnson City, Tenn.</t>
  </si>
  <si>
    <t>Andy Hatfield</t>
  </si>
  <si>
    <t>Olsen Thielen &amp; Co. Ltd. / Roseville, Minn.</t>
  </si>
  <si>
    <t>Patrick Powers</t>
  </si>
  <si>
    <t>DHJJ LTD / Naperville, Ill.</t>
  </si>
  <si>
    <t>Rebecca Turner</t>
  </si>
  <si>
    <t>RMA Associates LLC / Arlington, Va.</t>
  </si>
  <si>
    <t>Reza Mahbod</t>
  </si>
  <si>
    <t>Clayton &amp; McKervey PC / Southfield, Mich.</t>
  </si>
  <si>
    <t>Rob Dutkiewicz</t>
  </si>
  <si>
    <t>McConnell &amp; Jones LLP / Houston</t>
  </si>
  <si>
    <t>Ira Wayne McConnell</t>
  </si>
  <si>
    <t>Teal Becker &amp; Chiaramonte CPAs PC / Albany, N.Y.</t>
  </si>
  <si>
    <t>Robert L. Kind</t>
  </si>
  <si>
    <t>Draffin &amp; Tucker LLP / Albany, Ga.</t>
  </si>
  <si>
    <t>Jeffrey S. Wright</t>
  </si>
  <si>
    <t>RRBB Accountants &amp; Advisors / Somerset, N.J.</t>
  </si>
  <si>
    <t>David N. Roth</t>
  </si>
  <si>
    <t>KPM CPAs &amp; Advisors / Springfield, Mo.</t>
  </si>
  <si>
    <t>Sean M. Balisle</t>
  </si>
  <si>
    <t>Fiondella Milone &amp; LaSaracina LLP / Glastonbury, Conn.</t>
  </si>
  <si>
    <t>Jeffrey W. Fiondella</t>
  </si>
  <si>
    <t>Frazer LLP / Anaheim, Calif.</t>
  </si>
  <si>
    <t>Michael Edwards</t>
  </si>
  <si>
    <t>Bowman &amp; Company LLP / Voorhees, N.J.</t>
  </si>
  <si>
    <t>Harry P. Wills</t>
  </si>
  <si>
    <t>CDH PC / Itasca, Ill.</t>
  </si>
  <si>
    <t>Wendy Kelly</t>
  </si>
  <si>
    <t>BFBA LLP / Sacramento, Calif.</t>
  </si>
  <si>
    <t>Ben Brown</t>
  </si>
  <si>
    <t>Seidel Schroeder / Brenham, Texas</t>
  </si>
  <si>
    <t>John A. Brieden IV</t>
  </si>
  <si>
    <t>Junkermier Clark Campanella Stevens PC / Great Falls, Mont.</t>
  </si>
  <si>
    <t>John E. Stevens</t>
  </si>
  <si>
    <t>AbitOs PLLC / Coral Gables, Fla.</t>
  </si>
  <si>
    <t>Raimundo Lopez-Lima Levi</t>
  </si>
  <si>
    <t>Dalby Wendland &amp; Co. PC / Grand Junction, Colo.</t>
  </si>
  <si>
    <t>Chris West</t>
  </si>
  <si>
    <t>Realize CPA LLP /  San Francisco</t>
  </si>
  <si>
    <t>Tracy Hom</t>
  </si>
  <si>
    <t>CST Group CPAs PC / Reston, Va.</t>
  </si>
  <si>
    <t>Joseph J. Romagnoli</t>
  </si>
  <si>
    <t>Johnson O'Connor / Wakefield, Mass.</t>
  </si>
  <si>
    <t>Stephen Feron</t>
  </si>
  <si>
    <t>Cooper Norman PLLC / Idaho Falls, Idaho</t>
  </si>
  <si>
    <t>Clint Tavenner</t>
  </si>
  <si>
    <t>Kernutt Stokes LLP / Eugene, Ore.</t>
  </si>
  <si>
    <t>Steve Ritchie</t>
  </si>
  <si>
    <t>ADKF PC / San Antonio, Texas</t>
  </si>
  <si>
    <t>Scott Kopecky</t>
  </si>
  <si>
    <t>Robinson Grimes &amp; Company PC / Columbus, Ga.</t>
  </si>
  <si>
    <t>Jack J. Pease IV</t>
  </si>
  <si>
    <t>Stockman Kast Ryan &amp; Co. LLP / Colorado Springs, Colo.</t>
  </si>
  <si>
    <t>Berman Hopkins CPAs &amp; Associates LLP / Melbourne, Fla.</t>
  </si>
  <si>
    <t>Chris McDirmit</t>
  </si>
  <si>
    <t>Dopkins &amp; Company LLP / Williamsville, N.Y.</t>
  </si>
  <si>
    <t>Thomas Emmerling</t>
  </si>
  <si>
    <t>Grimbleby Coleman CPAs Inc. / Modesto, Calif.</t>
  </si>
  <si>
    <t>Ian Grimbleby</t>
  </si>
  <si>
    <t>Belfint Lyons &amp; Shuman PA / Wilmington, Del.</t>
  </si>
  <si>
    <t>Jeffrey A. Elwell</t>
  </si>
  <si>
    <t>Antares Group Inc. / Conyers, Ga.</t>
  </si>
  <si>
    <t>Mark Kashgegian</t>
  </si>
  <si>
    <t>Rosen Sapperstein &amp; Friedlander LLC / Towson, Md.</t>
  </si>
  <si>
    <t>Jeffrey S. Rosen</t>
  </si>
  <si>
    <t>Barnes Wendling CPAs / Cleveland</t>
  </si>
  <si>
    <t>Jeffrey D. Neuman</t>
  </si>
  <si>
    <t>BST &amp; Co. CPAs LLP / Latham, N.Y.</t>
  </si>
  <si>
    <t>Ronald L. Guzior</t>
  </si>
  <si>
    <t>Pisenti and Brinker LLP / Santa Rosa, Calif.</t>
  </si>
  <si>
    <t>Brett Bradford / Josh Moore</t>
  </si>
  <si>
    <t>Templeton &amp; Company LLP / West Palm Beach, Fla.</t>
  </si>
  <si>
    <t>John Templeton</t>
  </si>
  <si>
    <t>Gallagher Flynn &amp; Company LLP / South Burlington, Vt.</t>
  </si>
  <si>
    <t>Jason Hamilton / Phil Lapp</t>
  </si>
  <si>
    <t>HLB Gross Collins PC / Atlanta</t>
  </si>
  <si>
    <t>Michael A. Bohling</t>
  </si>
  <si>
    <t>Moss Krusick &amp; Associates LLC / Winter Park, Fla.</t>
  </si>
  <si>
    <t>Ed Moss</t>
  </si>
  <si>
    <t>Fasten Halberstam LLP / New York</t>
  </si>
  <si>
    <t>Moti Halberstam</t>
  </si>
  <si>
    <t>Frankel Zacharia LLC / Omaha, Neb.</t>
  </si>
  <si>
    <t>Scott Sorenson</t>
  </si>
  <si>
    <t>HBE LLP / Lincoln, Neb.</t>
  </si>
  <si>
    <t>Scott A. Becker</t>
  </si>
  <si>
    <t>415 Group Inc / Canton, Ohio</t>
  </si>
  <si>
    <t>Rich Craig</t>
  </si>
  <si>
    <t>Bauknight Pietras &amp; Stormer PA / Columbia, S.C.</t>
  </si>
  <si>
    <t>Russell L. Bauknight</t>
  </si>
  <si>
    <t>Cassady Schiller CPAs &amp; Advisors / Cincinnati</t>
  </si>
  <si>
    <t>Mike Clark</t>
  </si>
  <si>
    <t>Castro &amp; Company LLC / Alexandria, Va.</t>
  </si>
  <si>
    <t>Thomas Castro</t>
  </si>
  <si>
    <t>Larson &amp; Company PC / Salt Lake City</t>
  </si>
  <si>
    <t>Greg Denning</t>
  </si>
  <si>
    <t>MBE CPAs LLP / Baraboo, Wis.</t>
  </si>
  <si>
    <t>Tim Moy</t>
  </si>
  <si>
    <t>Armstrong Backus &amp; Co. LLP / San Angelo, Texas</t>
  </si>
  <si>
    <t>James Sanderson</t>
  </si>
  <si>
    <t>Hantzmon Wiebel LLP / Charlottesville, Va.</t>
  </si>
  <si>
    <t>Jennifer S. Lehman</t>
  </si>
  <si>
    <t>HCJ CPAs &amp; Advisors PLLC / Little Rock, Ark.</t>
  </si>
  <si>
    <t>Karen Garrett</t>
  </si>
  <si>
    <t>Schlenner Wenner &amp; Co. / St. Cloud, Minn.</t>
  </si>
  <si>
    <t>Patrick Plamann</t>
  </si>
  <si>
    <t>Rodefer Moss &amp; Co. PLLC / Knoxville, Tenn.</t>
  </si>
  <si>
    <t>Jimmy Rodefer</t>
  </si>
  <si>
    <t>Miller Grossbard Advisors LLP / Houston</t>
  </si>
  <si>
    <t>Brian I. Miller</t>
  </si>
  <si>
    <t>Gollob Morgan Peddy PC / Tyler, Texas</t>
  </si>
  <si>
    <t>Shane Rohrbach</t>
  </si>
  <si>
    <t>S.R. Snodgrass PC / Cranberry Township, Pa.</t>
  </si>
  <si>
    <t>Charles E. Marston</t>
  </si>
  <si>
    <t>Suttle &amp; Stalnaker PLLC / Charleston, W.Va.</t>
  </si>
  <si>
    <t>Patricia D. Clark</t>
  </si>
  <si>
    <t>Wall Einhorn &amp; Chernitzer PC / Norfolk, Va.</t>
  </si>
  <si>
    <t>Angela Kerns</t>
  </si>
  <si>
    <t>Harper &amp; Pearson Company PC / Houston</t>
  </si>
  <si>
    <t>Richard B. Lynch</t>
  </si>
  <si>
    <t>KMH LLP / Honolulu</t>
  </si>
  <si>
    <t>Executive Committee</t>
  </si>
  <si>
    <t>Firley Moran Freer &amp; Eassa CPA PC / Syracuse, N.Y.</t>
  </si>
  <si>
    <t>Daniel T. Gilheney</t>
  </si>
  <si>
    <t>Bartlett Pringle &amp; Wolf LLP / Santa Barbara, Calif.</t>
  </si>
  <si>
    <t>Eileen Sheridan</t>
  </si>
  <si>
    <t>Corrigan Krause / Westlake, Ohio</t>
  </si>
  <si>
    <t>Thomas L. Harrison</t>
  </si>
  <si>
    <t>McKonly &amp; Asbury LLP / Camp Hill, Pa.</t>
  </si>
  <si>
    <t>Michael D. Hoffner</t>
  </si>
  <si>
    <t>Kushner LaGraize LLC / Metairie, La.</t>
  </si>
  <si>
    <t>William Hamilton</t>
  </si>
  <si>
    <t>JamisonMoneyFarmer PC / Tuscaloosa, Ala.</t>
  </si>
  <si>
    <t>Scott A. Goldsmith</t>
  </si>
  <si>
    <t>Mahoney / Saint Paul, Minn.</t>
  </si>
  <si>
    <t>Roz Allyson</t>
  </si>
  <si>
    <t>Toole Katz &amp; Roemersma LLP / Arlington, Va.</t>
  </si>
  <si>
    <t>Kelly P. Toole</t>
  </si>
  <si>
    <t>Crosslin PLLC / Nashville, Tenn.</t>
  </si>
  <si>
    <t>John Crosslin / Justin Crosslin</t>
  </si>
  <si>
    <t>Abacus CPAs LLC / Springfield, Mo.</t>
  </si>
  <si>
    <t>William Dunton</t>
  </si>
  <si>
    <t>KNAV PA / Atlanta</t>
  </si>
  <si>
    <t>Nishta Sharma</t>
  </si>
  <si>
    <t>Howard LLP / Dallas</t>
  </si>
  <si>
    <t>Tim Pike</t>
  </si>
  <si>
    <t>Spoor Bunch Franz / St. Petersburg, Fla.</t>
  </si>
  <si>
    <t>Richard B. Franz III</t>
  </si>
  <si>
    <t>Anglin Reichmann Armstrong PC / Huntsville, Ala.</t>
  </si>
  <si>
    <t>Brandon Smith</t>
  </si>
  <si>
    <t>Stephano Slack LLC / Wayne, Pa.</t>
  </si>
  <si>
    <t>Michael Stephano</t>
  </si>
  <si>
    <t>Albin Randall &amp; Bennett / Portland, Maine</t>
  </si>
  <si>
    <t>Cheri Walker</t>
  </si>
  <si>
    <t>MHP LLP / Cheyenne, Wy.</t>
  </si>
  <si>
    <t>Brandy M. Marrou</t>
  </si>
  <si>
    <t>Bland &amp; Associates PC / Omaha, Neb.</t>
  </si>
  <si>
    <t>Jeremy Vokt</t>
  </si>
  <si>
    <t>Keefe McCullough / Fort Lauderdale, Fla.</t>
  </si>
  <si>
    <t>Lou Proietto</t>
  </si>
  <si>
    <t>Fitts Roberts Kolkhorst &amp; Co. PC / Houston</t>
  </si>
  <si>
    <t>Ron Lemer</t>
  </si>
  <si>
    <t>Hoffman Stewart &amp; Schmit PC / Lake Oswego, Ore.</t>
  </si>
  <si>
    <t>Leah DiGregorio</t>
  </si>
  <si>
    <t>Bederson LLP / Fairfield, N.J.</t>
  </si>
  <si>
    <t>Mark Mazza</t>
  </si>
  <si>
    <t>Lanigan Ryan PC / Gaithersburg, Md.</t>
  </si>
  <si>
    <t>Kevin Doyle</t>
  </si>
  <si>
    <t>MHCS PC / West Des Moines, Iowa</t>
  </si>
  <si>
    <t>Daniel Schwarz</t>
  </si>
  <si>
    <t>Coulter &amp; Justus PC / Knoxville, Tenn.</t>
  </si>
  <si>
    <t>Mike Parton</t>
  </si>
  <si>
    <t>Farkouh Furman &amp; Faccio LLP / New York</t>
  </si>
  <si>
    <t>Fred Farkouh</t>
  </si>
  <si>
    <t>Reynolds &amp; Rowella LLP / Ridgefield, Conn.</t>
  </si>
  <si>
    <t>Scott Crane</t>
  </si>
  <si>
    <t>Wheeler Accountants LLP / San Jose, Calif.</t>
  </si>
  <si>
    <t>Matthew Wheeler</t>
  </si>
  <si>
    <t>Bolinger Segars Gilbert &amp; Moss LLP / Lubbock, Texas</t>
  </si>
  <si>
    <t>Nathan Paden</t>
  </si>
  <si>
    <t>FustCharles / Syracuse, N.Y.</t>
  </si>
  <si>
    <t>Tom Knych</t>
  </si>
  <si>
    <t>Baldwin CPAs / Richmond, Ky.</t>
  </si>
  <si>
    <t>Lisa DeVaughn Foley</t>
  </si>
  <si>
    <t>Flagel Huber Flagel / Dayton, Ohio</t>
  </si>
  <si>
    <t>David P. Dirksen</t>
  </si>
  <si>
    <t>Williams &amp; Company PC / Sioux City, Iowa</t>
  </si>
  <si>
    <t>Ebony Rahe</t>
  </si>
  <si>
    <t>RJI International CPAs / Irvine, Calif.</t>
  </si>
  <si>
    <t>Manuel Ramirez</t>
  </si>
  <si>
    <t>JLK Rosenberger LLP / Irvine, Calif.</t>
  </si>
  <si>
    <t>Michael French</t>
  </si>
  <si>
    <t>Condley and Company LLP / Abilene, Texas</t>
  </si>
  <si>
    <t>Jeff Graham</t>
  </si>
  <si>
    <t>SFC LLP / Arlington, Texas</t>
  </si>
  <si>
    <t>Paul Cary / Kim Crawford / Bill Greene</t>
  </si>
  <si>
    <t>Gordon Advisors PC / Troy, Mich.</t>
  </si>
  <si>
    <t>Paul J. Arment</t>
  </si>
  <si>
    <t>KDP Certified Public Accountants / Medford, Ore.</t>
  </si>
  <si>
    <t>Mark Damon</t>
  </si>
  <si>
    <t>Pugh CPAs / Knoxville, Tenn.</t>
  </si>
  <si>
    <t>Barrett V. Simonis</t>
  </si>
  <si>
    <t>Froehling Anderson Ltd. / Minneapolis</t>
  </si>
  <si>
    <t>David Benusa</t>
  </si>
  <si>
    <t>Bregante + Company LLP / Novato, Calif.</t>
  </si>
  <si>
    <t>David Crouch</t>
  </si>
  <si>
    <t>Gilbert CPAs / Sacramento</t>
  </si>
  <si>
    <t>Bobbie N. Hales</t>
  </si>
  <si>
    <t>Thompson Greenspon / Fairfax, Va.</t>
  </si>
  <si>
    <t>Charles F. Helme III</t>
  </si>
  <si>
    <t>CG Tax Audit &amp; Advisory / Tinton Falls, N.J.</t>
  </si>
  <si>
    <t>Don Cowan</t>
  </si>
  <si>
    <t>CironeFriedberg LLP / Bethel, Conn.</t>
  </si>
  <si>
    <t>Tony Cirone</t>
  </si>
  <si>
    <t>Dulin Ward &amp; DeWald Inc. / Fort Wayne, Ind.</t>
  </si>
  <si>
    <t>Jeff A. Taner</t>
  </si>
  <si>
    <t>SSC CPAs + Advisors / Topeka, Kan.</t>
  </si>
  <si>
    <t>Brian P. Lang</t>
  </si>
  <si>
    <t>N&amp;K CPAs Inc. / Honolulu</t>
  </si>
  <si>
    <t>Blake Isobe</t>
  </si>
  <si>
    <t>Cerini &amp; Associates LLP / Bohemia, N.Y.</t>
  </si>
  <si>
    <t>Kenneth R. Cerini</t>
  </si>
  <si>
    <t>Johnson Block &amp; Co. Inc. / Middleton, Wis.</t>
  </si>
  <si>
    <t>Tara Bast</t>
  </si>
  <si>
    <t>Brock and Company CPAs PC / Boulder, Colo.</t>
  </si>
  <si>
    <t>Craig J. Chaney</t>
  </si>
  <si>
    <t>Williams Overman Pierce LLP / Raleigh, N.C.</t>
  </si>
  <si>
    <t>George S. Lambert Jr.</t>
  </si>
  <si>
    <t>Dennis Gartland &amp; Niergarth / Traverse City, Mich.</t>
  </si>
  <si>
    <t>Shelly Bedford</t>
  </si>
  <si>
    <t>Sitzberger &amp; Company / Brookfield, Wis.</t>
  </si>
  <si>
    <t>Carl L. Marzolf</t>
  </si>
  <si>
    <t>Packer Thomas / Canfield, Ohio</t>
  </si>
  <si>
    <t>Richard A. Schafer</t>
  </si>
  <si>
    <t>Huberty / Fond du Lac, Wis.</t>
  </si>
  <si>
    <t>Nathan Volkomener</t>
  </si>
  <si>
    <t>Hancock/Dana / Omaha, Neb.</t>
  </si>
  <si>
    <t>Dan Torczon</t>
  </si>
  <si>
    <t>MahoneySabol / Glastonbury, Conn.</t>
  </si>
  <si>
    <t>James Mahoney</t>
  </si>
  <si>
    <t>Siegfried Advisory LLC / Wilmington, Del.</t>
  </si>
  <si>
    <t>Rob Siegfried</t>
  </si>
  <si>
    <t>ELO CPAs &amp; Advisors / Mitchell, S.D.</t>
  </si>
  <si>
    <t>Eric Christensen</t>
  </si>
  <si>
    <t>Meyers Brothers Kalicka PC / Holyoke, Mass.</t>
  </si>
  <si>
    <t>Kristina Houghton</t>
  </si>
  <si>
    <t>KHA / Flower Mound, Texas</t>
  </si>
  <si>
    <t>Peter McCleskey</t>
  </si>
  <si>
    <t>Sobul Primes &amp; Schenkel CPAs APC / Los Angeles</t>
  </si>
  <si>
    <t>Richard J. Schenkel</t>
  </si>
  <si>
    <t>Wallace Plese + Dreher LLP / Chandler, Ariz.</t>
  </si>
  <si>
    <t>Randy Brammer</t>
  </si>
  <si>
    <t>SD Mayer &amp; Associates / San Francisco</t>
  </si>
  <si>
    <t>Stephen Mayer</t>
  </si>
  <si>
    <t>Desroches Partners LLP / Houston</t>
  </si>
  <si>
    <t>Harvin Lawhon</t>
  </si>
  <si>
    <t>Haefele Flanagan &amp; Co. PC / Maple Shade, N.J.</t>
  </si>
  <si>
    <t>James A. Rogers Jr.</t>
  </si>
  <si>
    <t>PKS &amp; Company PA / Salisbury, Md.</t>
  </si>
  <si>
    <t>Dan O'Connell</t>
  </si>
  <si>
    <t>Ridout Barrett &amp; Co. PC / San Antonio</t>
  </si>
  <si>
    <t>Melanie Geist</t>
  </si>
  <si>
    <t>Derderian Kann Seyferth &amp; Salucci PC / Troy, Mich.</t>
  </si>
  <si>
    <t>Ursula C. Scroggs</t>
  </si>
  <si>
    <t>TDT CPAs and Advisors PC / Centerville, Iowa</t>
  </si>
  <si>
    <t>Jodi Kerr</t>
  </si>
  <si>
    <t>Smith Dukes &amp; Buckalew / Mobile, Ala.</t>
  </si>
  <si>
    <t>Timothy B. Smith</t>
  </si>
  <si>
    <t>SFW Partners LLC / St. Louis</t>
  </si>
  <si>
    <t>Lance Weiss</t>
  </si>
  <si>
    <t>KMA SC / Madison, Wis.</t>
  </si>
  <si>
    <t>Jason Kadow</t>
  </si>
  <si>
    <t>Baratz &amp; Associates PA / Marlton, N.J.</t>
  </si>
  <si>
    <t>Ray Giunta</t>
  </si>
  <si>
    <t>Atchley &amp; Associates LLP / Austin</t>
  </si>
  <si>
    <t>Sherrill Morales</t>
  </si>
  <si>
    <t>Tyler Simms &amp; St. Sauveur CPAs PLLC / Lebanon, N.H.</t>
  </si>
  <si>
    <t>No Managing Partner</t>
  </si>
  <si>
    <t>Casey Peterson Ltd. / Rapid City, S.D.</t>
  </si>
  <si>
    <t>Mark Lyons</t>
  </si>
  <si>
    <t>Baden Gage &amp; Schroeder LLC / Fort Wayne, Ind.</t>
  </si>
  <si>
    <t>Michael R. Ziembo</t>
  </si>
  <si>
    <t>CWDL / San Diego</t>
  </si>
  <si>
    <t>Mark Wilson</t>
  </si>
  <si>
    <t>Greenstein Rogoff Olsen &amp; Co. LLP / Fremont, Calif.</t>
  </si>
  <si>
    <t>Alan Olsen</t>
  </si>
  <si>
    <t>Santora CPA Group / Newark, Del.</t>
  </si>
  <si>
    <t>Heath N. Kahrs</t>
  </si>
  <si>
    <t>Croskey Lanni PC / Rochester, Mich.</t>
  </si>
  <si>
    <t>David M. Croskey</t>
  </si>
  <si>
    <t>Beasley Mitchell &amp; Co. LLP / Las Cruces, N.M.</t>
  </si>
  <si>
    <t>Brad Beasley</t>
  </si>
  <si>
    <t>Lauterbach, Borschow &amp; Co. / El Paso, Texas</t>
  </si>
  <si>
    <t>Matt Kerr</t>
  </si>
  <si>
    <t>Wilkins Miller LLC / Mobile, Ala.</t>
  </si>
  <si>
    <t>W. Allen Carroll Jr.</t>
  </si>
  <si>
    <t>Chortek LLP / Waukesha, Wis.</t>
  </si>
  <si>
    <t>Mark Albrecht</t>
  </si>
  <si>
    <t>Munninghoff Lange &amp; Co. / Covington, Ky.</t>
  </si>
  <si>
    <t>Thomas J. Munninghoff</t>
  </si>
  <si>
    <t>Louis Plung &amp; Company LLP / Pittsburgh</t>
  </si>
  <si>
    <t>Louis B. Plung</t>
  </si>
  <si>
    <t>WBL CPAs + Advisors / Atlanta</t>
  </si>
  <si>
    <t>Bruce V. Benator</t>
  </si>
  <si>
    <t>Flaherty Salmin LLP / Rochester, N.Y.</t>
  </si>
  <si>
    <t>Tim Flaherty</t>
  </si>
  <si>
    <t>Mowat Mackie &amp; Anderson LLP / Oakland, Calif.</t>
  </si>
  <si>
    <t>Myslajek Kemp &amp; Spencer Ltd. / St. Louis Park, Minn.</t>
  </si>
  <si>
    <t>Greg Kemp</t>
  </si>
  <si>
    <t>Aycock &amp; Company LLP / Houston</t>
  </si>
  <si>
    <t>Matthew Aycock</t>
  </si>
  <si>
    <t>Prescient Assurance LLC / Chattanooga, Tenn.</t>
  </si>
  <si>
    <t>John Wallace</t>
  </si>
  <si>
    <t>Aldridge Borden &amp; Company PC / Montgomery, Ala.</t>
  </si>
  <si>
    <t>Rhonda L. Sibley</t>
  </si>
  <si>
    <t>DeLeon &amp; Stang CPAs and Advisors / Frederick, Md.</t>
  </si>
  <si>
    <t>Bradly Hoffman</t>
  </si>
  <si>
    <t>Rushton / Gainesville, Ga.</t>
  </si>
  <si>
    <t>J. Chris Hollifield</t>
  </si>
  <si>
    <t>PAAST PL / Coral Gables, Fla.</t>
  </si>
  <si>
    <t>Carlos Perez-Abreu</t>
  </si>
  <si>
    <t>Atherton &amp; Associates LLP / Modesto, Calif.</t>
  </si>
  <si>
    <t>Scott Kerr</t>
  </si>
  <si>
    <t>Rudler PSC / Fort Wright, Ky.</t>
  </si>
  <si>
    <t>Alexander Weidner</t>
  </si>
  <si>
    <t>Daniells Phillips Vaughan &amp; Bock / Bakersfield, Calif.</t>
  </si>
  <si>
    <t>Nancy C. Belton</t>
  </si>
  <si>
    <t>Brock Schechter &amp; Polakoff LLP / Buffalo, N.Y.</t>
  </si>
  <si>
    <t>Raymond P. Crane</t>
  </si>
  <si>
    <t>Cook Martin Poulson PC / Logan, Utah</t>
  </si>
  <si>
    <t>Richard Poulson</t>
  </si>
  <si>
    <t>Matthews Cutrer &amp; Lindsay PA / Ridgeland, Miss.</t>
  </si>
  <si>
    <t>Matt Freeland</t>
  </si>
  <si>
    <t>Mellott &amp; Mellott PLL / Cincinnati</t>
  </si>
  <si>
    <t>Donald L Mellott Jr.</t>
  </si>
  <si>
    <t>Soukup Bush &amp; Associates CPAs PC / Fort Collins, Colo.</t>
  </si>
  <si>
    <t>Scott E. Bush</t>
  </si>
  <si>
    <t>Turner Warren Hwang &amp; Conrad AC / Burbank, Calif.</t>
  </si>
  <si>
    <t>Kian Moshirzadeh</t>
  </si>
  <si>
    <t>Kirsch CPA Group / Hamilton, Ohio</t>
  </si>
  <si>
    <t>John Kirsch</t>
  </si>
  <si>
    <t>Floyd Advisory LLC / Boston</t>
  </si>
  <si>
    <t>Michael Phillips</t>
  </si>
  <si>
    <t>TRP Sumner PLLC / Fayetteville, N.C.</t>
  </si>
  <si>
    <t>Kelly Puryear</t>
  </si>
  <si>
    <t>Christopher Smith Leonard &amp; Stanell PA / Sarasota, Fla.</t>
  </si>
  <si>
    <t>Robert Stanell Jr.</t>
  </si>
  <si>
    <t>Allied Financial Partners / Victor, N.Y.</t>
  </si>
  <si>
    <t>Thomas M. Tette</t>
  </si>
  <si>
    <t>Brickley DeLong PC / Muskegon, Mich.</t>
  </si>
  <si>
    <t>Brenda K Jacobs</t>
  </si>
  <si>
    <t>Martin Starnes &amp; Associates CPAs PA / Hickory, N.C.</t>
  </si>
  <si>
    <t>Victoria Martin</t>
  </si>
  <si>
    <t>Crow Shields Bailey PC / Mobile, Ala.</t>
  </si>
  <si>
    <t>Regina L. McKellar</t>
  </si>
  <si>
    <t>Machen McChesney LLP / Auburn, Ala.</t>
  </si>
  <si>
    <t>Michael D. Machen</t>
  </si>
  <si>
    <t>Erickson Brown &amp; Kloster LLC / Colorado, Colo.</t>
  </si>
  <si>
    <t>Philip Erickson</t>
  </si>
  <si>
    <t>BKC CPAs PC / Flemington, N.J.</t>
  </si>
  <si>
    <t>Joseph M. Carducci</t>
  </si>
  <si>
    <t>Schaffner Knight Minnaugh &amp; Company PC / Erie, Pa.</t>
  </si>
  <si>
    <t>Charles Knight</t>
  </si>
  <si>
    <t>Wessel &amp; Company / Johnstown, Pa.</t>
  </si>
  <si>
    <t>Joel C. Valentine</t>
  </si>
  <si>
    <t>Gilliam Bell Moser LLP / Burlington, N.C.</t>
  </si>
  <si>
    <t>Scott Williams</t>
  </si>
  <si>
    <t>Meadows Urquhart Acree &amp; Cook LLP / Henrico, Va.</t>
  </si>
  <si>
    <t>Douglas A. Urquhart</t>
  </si>
  <si>
    <t>PKF San Diego LLP / San Diego</t>
  </si>
  <si>
    <t>Curt Welker</t>
  </si>
  <si>
    <t>Faw Casson &amp; Co. LLP / Dover, Del.</t>
  </si>
  <si>
    <t>Brian J. Stetina</t>
  </si>
  <si>
    <t>Payne Nickles &amp; Company / Norwalk, Ohio</t>
  </si>
  <si>
    <t>Michael K. Miller Jr.</t>
  </si>
  <si>
    <t>Sciarabba Walker &amp; Co. LLP / Ithaca, N.Y.</t>
  </si>
  <si>
    <t>Dave Iles</t>
  </si>
  <si>
    <t>Lewis &amp; Knopf PC / Flint, Mich.</t>
  </si>
  <si>
    <t>Gregory Waller</t>
  </si>
  <si>
    <t>Serotta Maddocks Evans CPAs / Augusta, Ga.</t>
  </si>
  <si>
    <t>Paul Wade</t>
  </si>
  <si>
    <t>De La Hoz Perez &amp; Barbeito PLLC / Coral Gables, Fla.</t>
  </si>
  <si>
    <t>David G. Barbeito</t>
  </si>
  <si>
    <t>Thomas Head &amp; Greisen PC / Anchorage, Alaska</t>
  </si>
  <si>
    <t>Debra Mason</t>
  </si>
  <si>
    <t>Rekdal Hopkins Howard PS / Bellevue, Wash.</t>
  </si>
  <si>
    <t>Rick Rekdal</t>
  </si>
  <si>
    <t>CRR LLP / Wakefield, Mass.</t>
  </si>
  <si>
    <t>David J. Richards</t>
  </si>
  <si>
    <t>G.T. Reilly &amp; Company / Milton, Mass.</t>
  </si>
  <si>
    <t>David Keyo</t>
  </si>
  <si>
    <t>Markham Norton Mosteller Wright &amp; Co. PA / Fort Myers, Fla.</t>
  </si>
  <si>
    <t>Karen L Mosteller</t>
  </si>
  <si>
    <t>Grossman St. Amour CPAs PLLC / Syracuse, N.Y.</t>
  </si>
  <si>
    <t>Linda Gabor</t>
  </si>
  <si>
    <t>Burton McCumber &amp; Longoria LLP / Brownsville, Texas</t>
  </si>
  <si>
    <t>Ricky Longoria</t>
  </si>
  <si>
    <t>BT&amp;Co. PA / Topeka, Kan.</t>
  </si>
  <si>
    <t>Karen K. Linn</t>
  </si>
  <si>
    <t>JHM Certified Public Accountants / Chattanooga, Tenn.</t>
  </si>
  <si>
    <t>Dean Krech</t>
  </si>
  <si>
    <t>C&amp;D llp / Solvang, Calif.</t>
  </si>
  <si>
    <t>Matthew J. Watson</t>
  </si>
  <si>
    <t>Stokes &amp; Company CPAs PC / Greenville, S.C.</t>
  </si>
  <si>
    <t>Stephen C. Stokes</t>
  </si>
  <si>
    <t>Iannuzzi Manetta &amp; Company PC / Troy, Mich.</t>
  </si>
  <si>
    <t>David Curry</t>
  </si>
  <si>
    <t>Doty Pruett Wilson PC / Salem, Ore.</t>
  </si>
  <si>
    <t>Tyson Pruett</t>
  </si>
  <si>
    <t>WellsColeman / Richmond, Va.</t>
  </si>
  <si>
    <t>George D. Forsythe</t>
  </si>
  <si>
    <t>Ryan &amp; Wetmore PC / Bethesda, Md.</t>
  </si>
  <si>
    <t>Michael Wetmore</t>
  </si>
  <si>
    <t>Whalen &amp; Company CPAs / Worthington, Ohio</t>
  </si>
  <si>
    <t>Lisa Shuneson</t>
  </si>
  <si>
    <t>Bland Garvey PC / Richardson, Texas</t>
  </si>
  <si>
    <t>John C. Garvey Jr.</t>
  </si>
  <si>
    <t>PKF JND PC / Boston</t>
  </si>
  <si>
    <t>Nick Nickles</t>
  </si>
  <si>
    <t>Bell &amp; Company PA / North Little Rock, Ark.</t>
  </si>
  <si>
    <t>Richard Bell</t>
  </si>
  <si>
    <t>Nail Mckinney Professional Association / Tupelo, Miss.</t>
  </si>
  <si>
    <t>Richard Bullock Jr.</t>
  </si>
  <si>
    <t>R&amp;A CPAs / Tucson, Ariz.</t>
  </si>
  <si>
    <t>Thomas K. Furrier</t>
  </si>
  <si>
    <t>Johnson &amp; Sheldon PLLC / Amarillo, Texas</t>
  </si>
  <si>
    <t>Richard Blankenship</t>
  </si>
  <si>
    <t>Oliver Rainey &amp; Wojtek LLP / San Angelo, Texas</t>
  </si>
  <si>
    <t>Jeffrey G. McCormick</t>
  </si>
  <si>
    <t>The Hobbs Group PA / Columbia, S.C.</t>
  </si>
  <si>
    <t>Mark T. Hobbs</t>
  </si>
  <si>
    <t>The Pun Group LLP / Santa Ana, Calif.</t>
  </si>
  <si>
    <t>Kenneth H. Pun</t>
  </si>
  <si>
    <t>Vine Dahlen PLLC / Lynnwood, Wash.</t>
  </si>
  <si>
    <t>Becky Mackenstadt / Stacy Minnig</t>
  </si>
  <si>
    <t>Weinlander Fitzhugh PC / Bay City, Mich.</t>
  </si>
  <si>
    <t>Michael Hanisko</t>
  </si>
  <si>
    <t>Cummings Keegan &amp; Co. PLLP / St. Louis Park, Minn.</t>
  </si>
  <si>
    <t>Peter Maddalena</t>
  </si>
  <si>
    <t>GYL LLP / Ontario, Calif.</t>
  </si>
  <si>
    <t>Joseph Romero</t>
  </si>
  <si>
    <t>Broussard Poche' LLP / Lafayette, La.</t>
  </si>
  <si>
    <t>Scott J. Broussard</t>
  </si>
  <si>
    <t>Wagner Duys &amp; Wood LLLP / Bethesda, Md.</t>
  </si>
  <si>
    <t>Brad Wagner</t>
  </si>
  <si>
    <t>AGT CPAs &amp; Advisors / Mount Shasta, Calif.</t>
  </si>
  <si>
    <t>Logan Castle</t>
  </si>
  <si>
    <t>Harper &amp; Whitfield PC / Farminton, Conn.</t>
  </si>
  <si>
    <t>Widmer Roel PC / Fargo, N.D.</t>
  </si>
  <si>
    <t>Robert Dale</t>
  </si>
  <si>
    <t>Market Street Partners PLLC / Chattanooga, Tenn.</t>
  </si>
  <si>
    <t>Kyle Bryant</t>
  </si>
  <si>
    <t>Hagen Kurth Perman &amp; Co. PS / Seattle</t>
  </si>
  <si>
    <t>James R. Ramborger</t>
  </si>
  <si>
    <t>Keegan Linscott &amp; Associates PC / Tucson, Ariz.</t>
  </si>
  <si>
    <t>Carla J. Keegan</t>
  </si>
  <si>
    <t>Pulakos CPAs PC / Albuquerque, N.M.</t>
  </si>
  <si>
    <t>J. Brad Steward</t>
  </si>
  <si>
    <t>KMJ Corbin &amp; Company LLP / Irvine, Calif.</t>
  </si>
  <si>
    <t>Mike Faddoul</t>
  </si>
  <si>
    <t>The Doty Group PS / Tacoma, Wash.</t>
  </si>
  <si>
    <t>Paul Doty</t>
  </si>
  <si>
    <t>Parlade Schaefer Schortz CPAs PA / South Miamai, Fla.</t>
  </si>
  <si>
    <t>Justin A Schaefer</t>
  </si>
  <si>
    <t>Wathen DeShong &amp; Juncker LLP / Beaumont, Texas</t>
  </si>
  <si>
    <t>Chip Majors</t>
  </si>
  <si>
    <t>ValueScope Inc. / Southlake, Texas</t>
  </si>
  <si>
    <t>Martin Hanan</t>
  </si>
  <si>
    <t>Kentner Sellers LLP / Vandalia, Ohio</t>
  </si>
  <si>
    <t>Marvin Homan</t>
  </si>
  <si>
    <t>Cordell Neher &amp; Company PLLC / Wenatchee, Wash.</t>
  </si>
  <si>
    <t>Steven M. Neher</t>
  </si>
  <si>
    <t>Fisher Herbst &amp; Kemble PC / San Antonio</t>
  </si>
  <si>
    <t>Robert Herbst</t>
  </si>
  <si>
    <t>Whaley Hammonds Tomasello PC / McDonough, Ga.</t>
  </si>
  <si>
    <t>Greg Hammonds</t>
  </si>
  <si>
    <t>Allen Group LLP / Santa Rosa, Calif.</t>
  </si>
  <si>
    <t>Tim Allen</t>
  </si>
  <si>
    <t>DK Partners / Austin, Texas</t>
  </si>
  <si>
    <t>Steve Kangas</t>
  </si>
  <si>
    <t>Shannon &amp; Associates LLP / Kent, Wash.</t>
  </si>
  <si>
    <t>Julie Courtney</t>
  </si>
  <si>
    <t>MRM CPAs &amp; Advisors / Frisco, Texas</t>
  </si>
  <si>
    <t>Brett Mills</t>
  </si>
  <si>
    <t>Hajek &amp; Associates LLC / St. Petersburg, Fla.</t>
  </si>
  <si>
    <t>Mike Hajek</t>
  </si>
  <si>
    <t>Mathieson Moyski Austin &amp; Co. LLP / Lisle, Ill.</t>
  </si>
  <si>
    <t>Ronald Austin</t>
  </si>
  <si>
    <t>PIASCIK / Glen Allen, Va.</t>
  </si>
  <si>
    <t>Steven Piascik</t>
  </si>
  <si>
    <t>HBL CPAs PC / Tucson, Ariz.</t>
  </si>
  <si>
    <t>Coleen Krogen</t>
  </si>
  <si>
    <t>RD Hoag &amp; Associates LLC / Carnegie, Pa.</t>
  </si>
  <si>
    <t>Robert D. Hoag</t>
  </si>
  <si>
    <t>Horty &amp; Horty PA / Wilmington, Del.</t>
  </si>
  <si>
    <t>Douglas R. Phillips</t>
  </si>
  <si>
    <t>Bessolo &amp; Haworth LLP / Sherman Oaks, Calif.</t>
  </si>
  <si>
    <t>Larry Haworth</t>
  </si>
  <si>
    <t>DRDA PLLC / Houston</t>
  </si>
  <si>
    <t>Douglas Dickey</t>
  </si>
  <si>
    <t>Lott Vernon &amp; Company PC / Killeen, Texas</t>
  </si>
  <si>
    <t>Ronald E. Stepp</t>
  </si>
  <si>
    <t>Swalling &amp; Associates PC / Anchorage, Alaska</t>
  </si>
  <si>
    <t>Wayne D. Eski</t>
  </si>
  <si>
    <t>Bunting Tripp &amp; Ingley LLP / Lake Wales, Fla.</t>
  </si>
  <si>
    <t>Roger A. Ingley</t>
  </si>
  <si>
    <t>Meepos &amp; Company CPAs / Marina Del Rey, La.</t>
  </si>
  <si>
    <t>Robert Meepos</t>
  </si>
  <si>
    <t>Fouts &amp; Morgan CPAs / Memphis, Tenn.</t>
  </si>
  <si>
    <t>Randal Gregory</t>
  </si>
  <si>
    <t>Barbacane Thornton &amp; Company / Wilmington, Del.</t>
  </si>
  <si>
    <t>Pamela Baker</t>
  </si>
  <si>
    <t>Query 1</t>
  </si>
  <si>
    <t>Query 2</t>
  </si>
  <si>
    <t>SELECT * FROM a AS a1 WHERE a1."MP / CEO" LIKE 'Jason%'</t>
  </si>
  <si>
    <t>Select * from a Where a."Net Revenue" &gt; 900000000</t>
  </si>
  <si>
    <t>Query - 3</t>
  </si>
  <si>
    <t>Select a.Rank,b."Firm / Headquarters",a."MP / CEO",b."Net Revenue" from a inner join b on a."Firm / Headquarters"=b."Firm / Headquarters" where a."MP / CEO" like "Mark%" and b."Net Revenue"&gt;40000000</t>
  </si>
  <si>
    <t>3. Check if there’s any issue with the data types. The function should be able to handle the data type of the cell values it’s receiving from Excel.</t>
  </si>
  <si>
    <t>1. Make sure that the Python file containing your function (xlwings_trial.py) is in the same directory as your Excel file.</t>
  </si>
  <si>
    <t>2. Ensure that the Python function is correctly defined with the @xw.func decorator and that it’s correctly handling the input array.</t>
  </si>
  <si>
    <t>4. Check the box for Trust access to the VBA project object model.</t>
  </si>
  <si>
    <t>5. Click OK and then OK again to save the settings.</t>
  </si>
  <si>
    <t>4. Make sure that you have trusted access to the VBA project object model (Steps 1 to 5 above)</t>
  </si>
  <si>
    <t>5. You need to add a reference to xlwings in VBA1. Open up the Developer console (Alt+F11), click on Tools -&gt; References and select xlwings</t>
  </si>
  <si>
    <t>1. Open Excel and go to File &gt; Options &gt; Trust Centre.</t>
  </si>
  <si>
    <t>2. Click on Trust Centre Settings.</t>
  </si>
  <si>
    <t>3. In the Trust Centre dialog box, click on Macro Settings in the left pane.</t>
  </si>
  <si>
    <t>Steps to ensure that the results come perfectly as expected from applying UDF</t>
  </si>
  <si>
    <t>1a. Files should have same name with respective extensions - Here, Excel file is named as xlwings_trial.xlsm and python code is named as xlwings_trial.py</t>
  </si>
  <si>
    <t>Trusting VBA Project Object Model Steps:</t>
  </si>
  <si>
    <t>6. Go to xlwings tab on the top menu in excel and click on button (fx Import Functions)</t>
  </si>
  <si>
    <t>7. Ensure that Python executable is correctly referred on the first section "Python" on the ribbon (in xlwings tab)</t>
  </si>
  <si>
    <t>Steps For using UDF (User Defined Function) in Python as Excel function - In cell D1 above, function multiply_elements is actually defined in Python as UDF</t>
  </si>
  <si>
    <t>Aging_Buckets</t>
  </si>
  <si>
    <t>Days</t>
  </si>
  <si>
    <t>31-60 Days</t>
  </si>
  <si>
    <t>6 Months to 1 year</t>
  </si>
  <si>
    <t>61-90 Days</t>
  </si>
  <si>
    <t>91-180 Days</t>
  </si>
  <si>
    <t>Advance</t>
  </si>
  <si>
    <t>More than 1 year</t>
  </si>
  <si>
    <t>Not Due</t>
  </si>
  <si>
    <t>Grand Total</t>
  </si>
  <si>
    <t>Amount</t>
  </si>
  <si>
    <t>Aging_Bucket_dask (slower!)</t>
  </si>
  <si>
    <t>Aging_Buckets (Without dask faster)</t>
  </si>
  <si>
    <t>Offset Months</t>
  </si>
  <si>
    <t>Dates</t>
  </si>
  <si>
    <t>Note: If you try function EOMONTH on single cell (Column D) and then drag down to copy, it will work.  Excel (even till this date - including Excel 365) still does not allow array as second argument in EOMONTH.</t>
  </si>
  <si>
    <t>Sum of Amount</t>
  </si>
  <si>
    <t>Python xlwings UDF (EOMONTHM)</t>
  </si>
  <si>
    <t>Python xlwings UDF (EDATEM)</t>
  </si>
  <si>
    <t>Modified EOMONTH</t>
  </si>
  <si>
    <t>Modified EDATE</t>
  </si>
  <si>
    <t>Excel - MAP / LAMBDA Combination Achieves The Same Result As Python (But Only available since Excel 2021)</t>
  </si>
  <si>
    <t>The Final C code is in Msys folder (D drive) - It should not be modified.</t>
  </si>
  <si>
    <t>Invest Date</t>
  </si>
  <si>
    <t>Units</t>
  </si>
  <si>
    <t>NAV</t>
  </si>
  <si>
    <t>Quarters</t>
  </si>
  <si>
    <t>Current NAV</t>
  </si>
  <si>
    <t>Current Amount</t>
  </si>
  <si>
    <t>Individual WA Return</t>
  </si>
  <si>
    <t>WA Rate Annualized</t>
  </si>
  <si>
    <t>Latest NAV Date</t>
  </si>
  <si>
    <t>(Quarterly Compounded)</t>
  </si>
  <si>
    <t>&lt;&lt;&lt; Overall Weighted Average Return - Annualized - Derived By Goal Seek</t>
  </si>
  <si>
    <t>Derived Current Amount</t>
  </si>
  <si>
    <t>(Individual)</t>
  </si>
  <si>
    <t>Tried to fool MAP + LAMBDA by defining single cell as range [array] (J3:J3) but still failed.</t>
  </si>
  <si>
    <t>&lt;&lt;&lt;&lt; Failed MAP + LAMBDA - as single values are not allowed as inputs in this combination - Workaround - use range (G21) OR xlwings add-in (Python Required)</t>
  </si>
  <si>
    <t>&lt;&lt;&lt; Another way of using Goal Seek - See Below R3:R17</t>
  </si>
  <si>
    <t>&lt;&lt;&lt;Overall Weighted Average Return using xlwings add-in [UDF] (Python required)</t>
  </si>
  <si>
    <t>&lt;&lt;&lt; Using direct Python Library</t>
  </si>
  <si>
    <t>rdrand - installation in</t>
  </si>
  <si>
    <t>Excel's Native EOMONTH function returns error (Google sheets &amp; Libreoffice Calc both allow this)</t>
  </si>
  <si>
    <t>Google Sheets and Libreoffice both allow array as second argument in their native EOMONTH function</t>
  </si>
  <si>
    <t>Excel's Native EDATE function returns error (Google sheets &amp; Libreoffice Calc both allow this)</t>
  </si>
  <si>
    <t>Random Number generation using Python with C dll library interface. C library compiled and used - code in randomclib.c - source code. Compiled using "gcc -mrdrnd -m64 -shared -o randomclib2.dll randomclib.c" in PowerShell</t>
  </si>
  <si>
    <t>Windows is challenging</t>
  </si>
  <si>
    <t>Using Goal Seek, this has to be made equal to G19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</si>
</sst>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64" formatCode="[$$-409]#,##0"/>
    <numFmt numFmtId="165" formatCode="dd/mm/yyyy;@"/>
    <numFmt numFmtId="166" formatCode="0.0000"/>
    <numFmt numFmtId="167" formatCode="#,##0.00_)_)_);\(\ #,##0.00\ \)_);_-* &quot; - &quot;????_-;_-@_-"/>
    <numFmt numFmtId="168" formatCode="0.0000%"/>
    <numFmt numFmtId="169" formatCode="0.000%"/>
    <numFmt numFmtId="170" formatCode="#,##0.000_)_)_);\(\ #,##0.000\ \)_);_-* &quot; - &quot;????_-;_-@_-"/>
    <numFmt numFmtId="171" formatCode="#,##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164" fontId="1" fillId="0" borderId="0" xfId="0" applyNumberFormat="1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164" fontId="0" fillId="3" borderId="0" xfId="0" applyNumberFormat="1" applyFill="1" applyAlignment="1">
      <alignment vertical="top"/>
    </xf>
    <xf numFmtId="0" fontId="0" fillId="4" borderId="0" xfId="0" applyFill="1" applyAlignment="1">
      <alignment vertical="top"/>
    </xf>
    <xf numFmtId="164" fontId="0" fillId="4" borderId="0" xfId="0" applyNumberFormat="1" applyFill="1" applyAlignment="1">
      <alignment vertical="top"/>
    </xf>
    <xf numFmtId="0" fontId="1" fillId="0" borderId="0" xfId="0" applyFont="1"/>
    <xf numFmtId="0" fontId="0" fillId="5" borderId="0" xfId="0" applyFill="1"/>
    <xf numFmtId="0" fontId="0" fillId="6" borderId="0" xfId="0" applyFill="1"/>
    <xf numFmtId="164" fontId="0" fillId="6" borderId="0" xfId="0" applyNumberFormat="1" applyFill="1" applyAlignment="1">
      <alignment vertical="top"/>
    </xf>
    <xf numFmtId="0" fontId="0" fillId="2" borderId="0" xfId="0" applyFill="1"/>
    <xf numFmtId="164" fontId="0" fillId="2" borderId="0" xfId="0" applyNumberFormat="1" applyFill="1" applyAlignment="1">
      <alignment vertical="top"/>
    </xf>
    <xf numFmtId="0" fontId="0" fillId="0" borderId="0" xfId="0" pivotButton="1" applyAlignment="1">
      <alignment vertical="top"/>
    </xf>
    <xf numFmtId="1" fontId="0" fillId="0" borderId="0" xfId="0" applyNumberFormat="1" applyAlignment="1">
      <alignment horizontal="center" vertical="top"/>
    </xf>
    <xf numFmtId="14" fontId="0" fillId="0" borderId="0" xfId="0" applyNumberFormat="1" applyAlignment="1">
      <alignment vertical="top"/>
    </xf>
    <xf numFmtId="43" fontId="0" fillId="0" borderId="0" xfId="0" applyNumberFormat="1" applyAlignment="1">
      <alignment horizontal="center" vertical="top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14" fontId="1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165" fontId="3" fillId="0" borderId="1" xfId="0" applyNumberFormat="1" applyFont="1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166" fontId="3" fillId="0" borderId="1" xfId="0" applyNumberFormat="1" applyFont="1" applyBorder="1" applyAlignment="1">
      <alignment horizontal="center" vertical="top"/>
    </xf>
    <xf numFmtId="167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horizontal="center" vertical="top"/>
    </xf>
    <xf numFmtId="0" fontId="0" fillId="0" borderId="0" xfId="0" applyAlignment="1">
      <alignment horizontal="right"/>
    </xf>
    <xf numFmtId="14" fontId="0" fillId="0" borderId="0" xfId="0" applyNumberFormat="1"/>
    <xf numFmtId="169" fontId="0" fillId="0" borderId="0" xfId="1" applyNumberFormat="1" applyFont="1"/>
    <xf numFmtId="170" fontId="3" fillId="0" borderId="1" xfId="0" applyNumberFormat="1" applyFont="1" applyBorder="1" applyAlignment="1">
      <alignment vertical="top"/>
    </xf>
    <xf numFmtId="168" fontId="3" fillId="0" borderId="1" xfId="1" applyNumberFormat="1" applyFont="1" applyBorder="1" applyAlignment="1">
      <alignment vertical="top"/>
    </xf>
    <xf numFmtId="167" fontId="0" fillId="0" borderId="0" xfId="0" applyNumberFormat="1" applyAlignment="1">
      <alignment horizontal="right"/>
    </xf>
    <xf numFmtId="171" fontId="3" fillId="0" borderId="1" xfId="0" applyNumberFormat="1" applyFont="1" applyBorder="1" applyAlignment="1">
      <alignment horizontal="center" vertical="top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0" fontId="0" fillId="0" borderId="0" xfId="0" applyAlignment="1">
      <alignment horizontal="left"/>
    </xf>
    <xf numFmtId="168" fontId="0" fillId="0" borderId="0" xfId="1" applyNumberFormat="1" applyFont="1"/>
    <xf numFmtId="167" fontId="0" fillId="0" borderId="0" xfId="0" applyNumberFormat="1" applyAlignment="1">
      <alignment horizontal="center"/>
    </xf>
    <xf numFmtId="168" fontId="0" fillId="0" borderId="0" xfId="1" applyNumberFormat="1" applyFont="1" applyAlignment="1">
      <alignment horizontal="left"/>
    </xf>
    <xf numFmtId="0" fontId="1" fillId="0" borderId="0" xfId="0" applyFont="1" applyAlignment="1">
      <alignment horizontal="center" vertical="top"/>
    </xf>
  </cellXfs>
  <cellStyles count="2">
    <cellStyle name="Normal" xfId="0" builtinId="0"/>
    <cellStyle name="Percent" xfId="1" builtinId="5"/>
  </cellStyles>
  <dxfs count="21">
    <dxf>
      <alignment horizontal="center"/>
    </dxf>
    <dxf>
      <numFmt numFmtId="35" formatCode="_ * #,##0.00_ ;_ * \-#,##0.00_ ;_ * &quot;-&quot;??_ ;_ @_ 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numFmt numFmtId="164" formatCode="[$$-409]#,##0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aksh\AppData\Roaming\Microsoft\Excel\XLSTART\xlwings.xlam" TargetMode="External"/><Relationship Id="rId1" Type="http://schemas.microsoft.com/office/2006/relationships/xlExternalLinkPath/xlStartup" Target="xlwing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sql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 b" refreshedDate="45230.573723032408" createdVersion="8" refreshedVersion="8" minRefreshableVersion="3" recordCount="1011" xr:uid="{EBB6494A-9C30-4647-9667-8C74D57A06E6}">
  <cacheSource type="worksheet">
    <worksheetSource ref="A1:C1012" sheet="UDF Aging Buckets Example"/>
  </cacheSource>
  <cacheFields count="3">
    <cacheField name="Days" numFmtId="1">
      <sharedItems containsSemiMixedTypes="0" containsString="0" containsNumber="1" containsInteger="1" minValue="0" maxValue="4.8836489192309197E+17"/>
    </cacheField>
    <cacheField name="Amount" numFmtId="1">
      <sharedItems containsSemiMixedTypes="0" containsString="0" containsNumber="1" containsInteger="1" minValue="-99898" maxValue="499748"/>
    </cacheField>
    <cacheField name="Aging_Buckets (Without dask faster)" numFmtId="0">
      <sharedItems count="7">
        <s v="Advance"/>
        <s v="91-180 Days"/>
        <s v="More than 1 year"/>
        <s v="6 Months to 1 year"/>
        <s v="Not Due"/>
        <s v="31-60 Days"/>
        <s v="61-90 Day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1">
  <r>
    <n v="236"/>
    <n v="-68848"/>
    <x v="0"/>
  </r>
  <r>
    <n v="161"/>
    <n v="-4128"/>
    <x v="0"/>
  </r>
  <r>
    <n v="165"/>
    <n v="94371"/>
    <x v="1"/>
  </r>
  <r>
    <n v="407"/>
    <n v="476822"/>
    <x v="2"/>
  </r>
  <r>
    <n v="486"/>
    <n v="173170"/>
    <x v="2"/>
  </r>
  <r>
    <n v="442"/>
    <n v="162584"/>
    <x v="2"/>
  </r>
  <r>
    <n v="642"/>
    <n v="105597"/>
    <x v="2"/>
  </r>
  <r>
    <n v="361"/>
    <n v="374034"/>
    <x v="3"/>
  </r>
  <r>
    <n v="91"/>
    <n v="47504"/>
    <x v="1"/>
  </r>
  <r>
    <n v="13"/>
    <n v="75730"/>
    <x v="4"/>
  </r>
  <r>
    <n v="214"/>
    <n v="130488"/>
    <x v="3"/>
  </r>
  <r>
    <n v="375"/>
    <n v="149013"/>
    <x v="2"/>
  </r>
  <r>
    <n v="666"/>
    <n v="172780"/>
    <x v="2"/>
  </r>
  <r>
    <n v="519"/>
    <n v="282146"/>
    <x v="2"/>
  </r>
  <r>
    <n v="122"/>
    <n v="241840"/>
    <x v="1"/>
  </r>
  <r>
    <n v="482"/>
    <n v="162600"/>
    <x v="2"/>
  </r>
  <r>
    <n v="513"/>
    <n v="-36226"/>
    <x v="0"/>
  </r>
  <r>
    <n v="593"/>
    <n v="160295"/>
    <x v="2"/>
  </r>
  <r>
    <n v="265"/>
    <n v="460157"/>
    <x v="3"/>
  </r>
  <r>
    <n v="158"/>
    <n v="450027"/>
    <x v="1"/>
  </r>
  <r>
    <n v="481"/>
    <n v="94224"/>
    <x v="2"/>
  </r>
  <r>
    <n v="22"/>
    <n v="168524"/>
    <x v="4"/>
  </r>
  <r>
    <n v="391"/>
    <n v="343487"/>
    <x v="2"/>
  </r>
  <r>
    <n v="32"/>
    <n v="164454"/>
    <x v="5"/>
  </r>
  <r>
    <n v="331"/>
    <n v="-77937"/>
    <x v="0"/>
  </r>
  <r>
    <n v="676"/>
    <n v="259238"/>
    <x v="2"/>
  </r>
  <r>
    <n v="382"/>
    <n v="360941"/>
    <x v="2"/>
  </r>
  <r>
    <n v="230"/>
    <n v="421584"/>
    <x v="3"/>
  </r>
  <r>
    <n v="30"/>
    <n v="-1372"/>
    <x v="0"/>
  </r>
  <r>
    <n v="173"/>
    <n v="416071"/>
    <x v="1"/>
  </r>
  <r>
    <n v="17"/>
    <n v="-27166"/>
    <x v="0"/>
  </r>
  <r>
    <n v="641"/>
    <n v="487110"/>
    <x v="2"/>
  </r>
  <r>
    <n v="451"/>
    <n v="159615"/>
    <x v="2"/>
  </r>
  <r>
    <n v="282"/>
    <n v="429838"/>
    <x v="3"/>
  </r>
  <r>
    <n v="580"/>
    <n v="46663"/>
    <x v="2"/>
  </r>
  <r>
    <n v="35"/>
    <n v="315036"/>
    <x v="5"/>
  </r>
  <r>
    <n v="35"/>
    <n v="191986"/>
    <x v="5"/>
  </r>
  <r>
    <n v="91"/>
    <n v="229906"/>
    <x v="1"/>
  </r>
  <r>
    <n v="501"/>
    <n v="81164"/>
    <x v="2"/>
  </r>
  <r>
    <n v="590"/>
    <n v="235742"/>
    <x v="2"/>
  </r>
  <r>
    <n v="98"/>
    <n v="465570"/>
    <x v="1"/>
  </r>
  <r>
    <n v="69"/>
    <n v="57343"/>
    <x v="6"/>
  </r>
  <r>
    <n v="38"/>
    <n v="494692"/>
    <x v="5"/>
  </r>
  <r>
    <n v="129"/>
    <n v="133133"/>
    <x v="1"/>
  </r>
  <r>
    <n v="446"/>
    <n v="263842"/>
    <x v="2"/>
  </r>
  <r>
    <n v="492"/>
    <n v="-85036"/>
    <x v="0"/>
  </r>
  <r>
    <n v="254"/>
    <n v="182019"/>
    <x v="3"/>
  </r>
  <r>
    <n v="314"/>
    <n v="233031"/>
    <x v="3"/>
  </r>
  <r>
    <n v="684"/>
    <n v="425360"/>
    <x v="2"/>
  </r>
  <r>
    <n v="332"/>
    <n v="-89078"/>
    <x v="0"/>
  </r>
  <r>
    <n v="114"/>
    <n v="384764"/>
    <x v="1"/>
  </r>
  <r>
    <n v="138"/>
    <n v="54663"/>
    <x v="1"/>
  </r>
  <r>
    <n v="333"/>
    <n v="458082"/>
    <x v="3"/>
  </r>
  <r>
    <n v="438"/>
    <n v="-97885"/>
    <x v="0"/>
  </r>
  <r>
    <n v="531"/>
    <n v="64963"/>
    <x v="2"/>
  </r>
  <r>
    <n v="536"/>
    <n v="455802"/>
    <x v="2"/>
  </r>
  <r>
    <n v="472"/>
    <n v="471041"/>
    <x v="2"/>
  </r>
  <r>
    <n v="559"/>
    <n v="77829"/>
    <x v="2"/>
  </r>
  <r>
    <n v="120"/>
    <n v="476200"/>
    <x v="1"/>
  </r>
  <r>
    <n v="406"/>
    <n v="-60562"/>
    <x v="0"/>
  </r>
  <r>
    <n v="362"/>
    <n v="267944"/>
    <x v="3"/>
  </r>
  <r>
    <n v="6"/>
    <n v="-709"/>
    <x v="0"/>
  </r>
  <r>
    <n v="45"/>
    <n v="205741"/>
    <x v="5"/>
  </r>
  <r>
    <n v="295"/>
    <n v="68420"/>
    <x v="3"/>
  </r>
  <r>
    <n v="551"/>
    <n v="-42598"/>
    <x v="0"/>
  </r>
  <r>
    <n v="414"/>
    <n v="403438"/>
    <x v="2"/>
  </r>
  <r>
    <n v="153"/>
    <n v="60792"/>
    <x v="1"/>
  </r>
  <r>
    <n v="125"/>
    <n v="469572"/>
    <x v="1"/>
  </r>
  <r>
    <n v="470"/>
    <n v="-99064"/>
    <x v="0"/>
  </r>
  <r>
    <n v="43"/>
    <n v="60780"/>
    <x v="5"/>
  </r>
  <r>
    <n v="250"/>
    <n v="58534"/>
    <x v="3"/>
  </r>
  <r>
    <n v="266"/>
    <n v="97534"/>
    <x v="3"/>
  </r>
  <r>
    <n v="66"/>
    <n v="-26420"/>
    <x v="0"/>
  </r>
  <r>
    <n v="483"/>
    <n v="175815"/>
    <x v="2"/>
  </r>
  <r>
    <n v="51"/>
    <n v="468944"/>
    <x v="5"/>
  </r>
  <r>
    <n v="43"/>
    <n v="305425"/>
    <x v="5"/>
  </r>
  <r>
    <n v="649"/>
    <n v="291129"/>
    <x v="2"/>
  </r>
  <r>
    <n v="402"/>
    <n v="299390"/>
    <x v="2"/>
  </r>
  <r>
    <n v="320"/>
    <n v="-73959"/>
    <x v="0"/>
  </r>
  <r>
    <n v="637"/>
    <n v="57892"/>
    <x v="2"/>
  </r>
  <r>
    <n v="244"/>
    <n v="126393"/>
    <x v="3"/>
  </r>
  <r>
    <n v="159"/>
    <n v="222244"/>
    <x v="1"/>
  </r>
  <r>
    <n v="73"/>
    <n v="238942"/>
    <x v="6"/>
  </r>
  <r>
    <n v="404"/>
    <n v="255724"/>
    <x v="2"/>
  </r>
  <r>
    <n v="355"/>
    <n v="135236"/>
    <x v="3"/>
  </r>
  <r>
    <n v="469"/>
    <n v="-24107"/>
    <x v="0"/>
  </r>
  <r>
    <n v="598"/>
    <n v="112049"/>
    <x v="2"/>
  </r>
  <r>
    <n v="274"/>
    <n v="48807"/>
    <x v="3"/>
  </r>
  <r>
    <n v="595"/>
    <n v="320891"/>
    <x v="2"/>
  </r>
  <r>
    <n v="12"/>
    <n v="-57916"/>
    <x v="0"/>
  </r>
  <r>
    <n v="76"/>
    <n v="104533"/>
    <x v="6"/>
  </r>
  <r>
    <n v="689"/>
    <n v="224480"/>
    <x v="2"/>
  </r>
  <r>
    <n v="222"/>
    <n v="303253"/>
    <x v="3"/>
  </r>
  <r>
    <n v="416"/>
    <n v="-93999"/>
    <x v="0"/>
  </r>
  <r>
    <n v="644"/>
    <n v="327743"/>
    <x v="2"/>
  </r>
  <r>
    <n v="421"/>
    <n v="206891"/>
    <x v="2"/>
  </r>
  <r>
    <n v="385"/>
    <n v="111332"/>
    <x v="2"/>
  </r>
  <r>
    <n v="495"/>
    <n v="47969"/>
    <x v="2"/>
  </r>
  <r>
    <n v="476"/>
    <n v="387093"/>
    <x v="2"/>
  </r>
  <r>
    <n v="437"/>
    <n v="214142"/>
    <x v="2"/>
  </r>
  <r>
    <n v="629"/>
    <n v="321056"/>
    <x v="2"/>
  </r>
  <r>
    <n v="259"/>
    <n v="-81750"/>
    <x v="0"/>
  </r>
  <r>
    <n v="95"/>
    <n v="438900"/>
    <x v="1"/>
  </r>
  <r>
    <n v="26"/>
    <n v="-39071"/>
    <x v="0"/>
  </r>
  <r>
    <n v="57"/>
    <n v="17999"/>
    <x v="5"/>
  </r>
  <r>
    <n v="439"/>
    <n v="191474"/>
    <x v="2"/>
  </r>
  <r>
    <n v="593"/>
    <n v="400633"/>
    <x v="2"/>
  </r>
  <r>
    <n v="88"/>
    <n v="-43967"/>
    <x v="0"/>
  </r>
  <r>
    <n v="385"/>
    <n v="455495"/>
    <x v="2"/>
  </r>
  <r>
    <n v="114"/>
    <n v="128714"/>
    <x v="1"/>
  </r>
  <r>
    <n v="565"/>
    <n v="385926"/>
    <x v="2"/>
  </r>
  <r>
    <n v="20"/>
    <n v="147518"/>
    <x v="4"/>
  </r>
  <r>
    <n v="300"/>
    <n v="66426"/>
    <x v="3"/>
  </r>
  <r>
    <n v="239"/>
    <n v="407310"/>
    <x v="3"/>
  </r>
  <r>
    <n v="563"/>
    <n v="98416"/>
    <x v="2"/>
  </r>
  <r>
    <n v="0"/>
    <n v="388829"/>
    <x v="4"/>
  </r>
  <r>
    <n v="432"/>
    <n v="344084"/>
    <x v="2"/>
  </r>
  <r>
    <n v="22"/>
    <n v="4255"/>
    <x v="4"/>
  </r>
  <r>
    <n v="427"/>
    <n v="435591"/>
    <x v="2"/>
  </r>
  <r>
    <n v="222"/>
    <n v="401848"/>
    <x v="3"/>
  </r>
  <r>
    <n v="124"/>
    <n v="429813"/>
    <x v="1"/>
  </r>
  <r>
    <n v="144"/>
    <n v="71146"/>
    <x v="1"/>
  </r>
  <r>
    <n v="280"/>
    <n v="428573"/>
    <x v="3"/>
  </r>
  <r>
    <n v="224"/>
    <n v="303302"/>
    <x v="3"/>
  </r>
  <r>
    <n v="42"/>
    <n v="256539"/>
    <x v="5"/>
  </r>
  <r>
    <n v="60"/>
    <n v="-12319"/>
    <x v="0"/>
  </r>
  <r>
    <n v="322"/>
    <n v="-15070"/>
    <x v="0"/>
  </r>
  <r>
    <n v="461"/>
    <n v="-60216"/>
    <x v="0"/>
  </r>
  <r>
    <n v="538"/>
    <n v="27184"/>
    <x v="2"/>
  </r>
  <r>
    <n v="456"/>
    <n v="320531"/>
    <x v="2"/>
  </r>
  <r>
    <n v="678"/>
    <n v="113004"/>
    <x v="2"/>
  </r>
  <r>
    <n v="29"/>
    <n v="117102"/>
    <x v="4"/>
  </r>
  <r>
    <n v="392"/>
    <n v="97363"/>
    <x v="2"/>
  </r>
  <r>
    <n v="481"/>
    <n v="457199"/>
    <x v="2"/>
  </r>
  <r>
    <n v="61"/>
    <n v="370266"/>
    <x v="6"/>
  </r>
  <r>
    <n v="337"/>
    <n v="1882"/>
    <x v="3"/>
  </r>
  <r>
    <n v="70"/>
    <n v="256719"/>
    <x v="6"/>
  </r>
  <r>
    <n v="424"/>
    <n v="429666"/>
    <x v="2"/>
  </r>
  <r>
    <n v="26"/>
    <n v="-85769"/>
    <x v="0"/>
  </r>
  <r>
    <n v="518"/>
    <n v="137115"/>
    <x v="2"/>
  </r>
  <r>
    <n v="494"/>
    <n v="22376"/>
    <x v="2"/>
  </r>
  <r>
    <n v="257"/>
    <n v="69264"/>
    <x v="3"/>
  </r>
  <r>
    <n v="241"/>
    <n v="255061"/>
    <x v="3"/>
  </r>
  <r>
    <n v="110"/>
    <n v="483842"/>
    <x v="1"/>
  </r>
  <r>
    <n v="380"/>
    <n v="358685"/>
    <x v="2"/>
  </r>
  <r>
    <n v="108"/>
    <n v="-80254"/>
    <x v="0"/>
  </r>
  <r>
    <n v="617"/>
    <n v="276664"/>
    <x v="2"/>
  </r>
  <r>
    <n v="102"/>
    <n v="42483"/>
    <x v="1"/>
  </r>
  <r>
    <n v="560"/>
    <n v="236497"/>
    <x v="2"/>
  </r>
  <r>
    <n v="31"/>
    <n v="288343"/>
    <x v="5"/>
  </r>
  <r>
    <n v="128"/>
    <n v="17566"/>
    <x v="1"/>
  </r>
  <r>
    <n v="187"/>
    <n v="201696"/>
    <x v="3"/>
  </r>
  <r>
    <n v="189"/>
    <n v="385451"/>
    <x v="3"/>
  </r>
  <r>
    <n v="331"/>
    <n v="385421"/>
    <x v="3"/>
  </r>
  <r>
    <n v="557"/>
    <n v="-12278"/>
    <x v="0"/>
  </r>
  <r>
    <n v="19"/>
    <n v="411961"/>
    <x v="4"/>
  </r>
  <r>
    <n v="95"/>
    <n v="39010"/>
    <x v="1"/>
  </r>
  <r>
    <n v="543"/>
    <n v="399075"/>
    <x v="2"/>
  </r>
  <r>
    <n v="9"/>
    <n v="232309"/>
    <x v="4"/>
  </r>
  <r>
    <n v="8"/>
    <n v="428881"/>
    <x v="4"/>
  </r>
  <r>
    <n v="644"/>
    <n v="-41161"/>
    <x v="0"/>
  </r>
  <r>
    <n v="229"/>
    <n v="-16527"/>
    <x v="0"/>
  </r>
  <r>
    <n v="4"/>
    <n v="251313"/>
    <x v="4"/>
  </r>
  <r>
    <n v="698"/>
    <n v="349068"/>
    <x v="2"/>
  </r>
  <r>
    <n v="629"/>
    <n v="-20221"/>
    <x v="0"/>
  </r>
  <r>
    <n v="294"/>
    <n v="171965"/>
    <x v="3"/>
  </r>
  <r>
    <n v="117"/>
    <n v="-29682"/>
    <x v="0"/>
  </r>
  <r>
    <n v="45"/>
    <n v="115201"/>
    <x v="5"/>
  </r>
  <r>
    <n v="97"/>
    <n v="462282"/>
    <x v="1"/>
  </r>
  <r>
    <n v="561"/>
    <n v="218107"/>
    <x v="2"/>
  </r>
  <r>
    <n v="1"/>
    <n v="26210"/>
    <x v="4"/>
  </r>
  <r>
    <n v="638"/>
    <n v="398784"/>
    <x v="2"/>
  </r>
  <r>
    <n v="150"/>
    <n v="70426"/>
    <x v="1"/>
  </r>
  <r>
    <n v="84"/>
    <n v="5334"/>
    <x v="6"/>
  </r>
  <r>
    <n v="12"/>
    <n v="45919"/>
    <x v="4"/>
  </r>
  <r>
    <n v="110"/>
    <n v="408078"/>
    <x v="1"/>
  </r>
  <r>
    <n v="618"/>
    <n v="38705"/>
    <x v="2"/>
  </r>
  <r>
    <n v="624"/>
    <n v="240233"/>
    <x v="2"/>
  </r>
  <r>
    <n v="268"/>
    <n v="381649"/>
    <x v="3"/>
  </r>
  <r>
    <n v="633"/>
    <n v="113456"/>
    <x v="2"/>
  </r>
  <r>
    <n v="118"/>
    <n v="304016"/>
    <x v="1"/>
  </r>
  <r>
    <n v="1"/>
    <n v="354229"/>
    <x v="4"/>
  </r>
  <r>
    <n v="95"/>
    <n v="156499"/>
    <x v="1"/>
  </r>
  <r>
    <n v="700"/>
    <n v="-75903"/>
    <x v="0"/>
  </r>
  <r>
    <n v="44"/>
    <n v="299613"/>
    <x v="5"/>
  </r>
  <r>
    <n v="442"/>
    <n v="63499"/>
    <x v="2"/>
  </r>
  <r>
    <n v="471"/>
    <n v="204584"/>
    <x v="2"/>
  </r>
  <r>
    <n v="589"/>
    <n v="164673"/>
    <x v="2"/>
  </r>
  <r>
    <n v="507"/>
    <n v="487405"/>
    <x v="2"/>
  </r>
  <r>
    <n v="354"/>
    <n v="165143"/>
    <x v="3"/>
  </r>
  <r>
    <n v="88"/>
    <n v="164345"/>
    <x v="6"/>
  </r>
  <r>
    <n v="165"/>
    <n v="284882"/>
    <x v="1"/>
  </r>
  <r>
    <n v="170"/>
    <n v="30717"/>
    <x v="1"/>
  </r>
  <r>
    <n v="86"/>
    <n v="237683"/>
    <x v="6"/>
  </r>
  <r>
    <n v="537"/>
    <n v="11172"/>
    <x v="2"/>
  </r>
  <r>
    <n v="259"/>
    <n v="441739"/>
    <x v="3"/>
  </r>
  <r>
    <n v="347"/>
    <n v="58298"/>
    <x v="3"/>
  </r>
  <r>
    <n v="681"/>
    <n v="296351"/>
    <x v="2"/>
  </r>
  <r>
    <n v="681"/>
    <n v="191662"/>
    <x v="2"/>
  </r>
  <r>
    <n v="97"/>
    <n v="-58501"/>
    <x v="0"/>
  </r>
  <r>
    <n v="269"/>
    <n v="462435"/>
    <x v="3"/>
  </r>
  <r>
    <n v="58"/>
    <n v="404110"/>
    <x v="5"/>
  </r>
  <r>
    <n v="132"/>
    <n v="-22902"/>
    <x v="0"/>
  </r>
  <r>
    <n v="199"/>
    <n v="253575"/>
    <x v="3"/>
  </r>
  <r>
    <n v="287"/>
    <n v="84670"/>
    <x v="3"/>
  </r>
  <r>
    <n v="242"/>
    <n v="333028"/>
    <x v="3"/>
  </r>
  <r>
    <n v="27"/>
    <n v="183566"/>
    <x v="4"/>
  </r>
  <r>
    <n v="614"/>
    <n v="311882"/>
    <x v="2"/>
  </r>
  <r>
    <n v="522"/>
    <n v="425145"/>
    <x v="2"/>
  </r>
  <r>
    <n v="97"/>
    <n v="1312"/>
    <x v="1"/>
  </r>
  <r>
    <n v="371"/>
    <n v="-34883"/>
    <x v="0"/>
  </r>
  <r>
    <n v="466"/>
    <n v="200990"/>
    <x v="2"/>
  </r>
  <r>
    <n v="259"/>
    <n v="-99742"/>
    <x v="0"/>
  </r>
  <r>
    <n v="554"/>
    <n v="344579"/>
    <x v="2"/>
  </r>
  <r>
    <n v="512"/>
    <n v="43339"/>
    <x v="2"/>
  </r>
  <r>
    <n v="598"/>
    <n v="-43062"/>
    <x v="0"/>
  </r>
  <r>
    <n v="611"/>
    <n v="209074"/>
    <x v="2"/>
  </r>
  <r>
    <n v="112"/>
    <n v="437681"/>
    <x v="1"/>
  </r>
  <r>
    <n v="288"/>
    <n v="164255"/>
    <x v="3"/>
  </r>
  <r>
    <n v="518"/>
    <n v="472383"/>
    <x v="2"/>
  </r>
  <r>
    <n v="293"/>
    <n v="144352"/>
    <x v="3"/>
  </r>
  <r>
    <n v="0"/>
    <n v="-73881"/>
    <x v="0"/>
  </r>
  <r>
    <n v="186"/>
    <n v="227853"/>
    <x v="3"/>
  </r>
  <r>
    <n v="500"/>
    <n v="350750"/>
    <x v="2"/>
  </r>
  <r>
    <n v="69"/>
    <n v="86762"/>
    <x v="6"/>
  </r>
  <r>
    <n v="42"/>
    <n v="69774"/>
    <x v="5"/>
  </r>
  <r>
    <n v="55"/>
    <n v="-23581"/>
    <x v="0"/>
  </r>
  <r>
    <n v="320"/>
    <n v="313235"/>
    <x v="3"/>
  </r>
  <r>
    <n v="246"/>
    <n v="30127"/>
    <x v="3"/>
  </r>
  <r>
    <n v="635"/>
    <n v="45042"/>
    <x v="2"/>
  </r>
  <r>
    <n v="270"/>
    <n v="269868"/>
    <x v="3"/>
  </r>
  <r>
    <n v="179"/>
    <n v="482707"/>
    <x v="1"/>
  </r>
  <r>
    <n v="595"/>
    <n v="423930"/>
    <x v="2"/>
  </r>
  <r>
    <n v="303"/>
    <n v="133881"/>
    <x v="3"/>
  </r>
  <r>
    <n v="497"/>
    <n v="340069"/>
    <x v="2"/>
  </r>
  <r>
    <n v="430"/>
    <n v="99022"/>
    <x v="2"/>
  </r>
  <r>
    <n v="452"/>
    <n v="282085"/>
    <x v="2"/>
  </r>
  <r>
    <n v="321"/>
    <n v="108632"/>
    <x v="3"/>
  </r>
  <r>
    <n v="335"/>
    <n v="282339"/>
    <x v="3"/>
  </r>
  <r>
    <n v="558"/>
    <n v="37614"/>
    <x v="2"/>
  </r>
  <r>
    <n v="259"/>
    <n v="-26912"/>
    <x v="0"/>
  </r>
  <r>
    <n v="422"/>
    <n v="273921"/>
    <x v="2"/>
  </r>
  <r>
    <n v="700"/>
    <n v="-44219"/>
    <x v="0"/>
  </r>
  <r>
    <n v="627"/>
    <n v="287367"/>
    <x v="2"/>
  </r>
  <r>
    <n v="291"/>
    <n v="41839"/>
    <x v="3"/>
  </r>
  <r>
    <n v="513"/>
    <n v="388558"/>
    <x v="2"/>
  </r>
  <r>
    <n v="197"/>
    <n v="407372"/>
    <x v="3"/>
  </r>
  <r>
    <n v="645"/>
    <n v="42509"/>
    <x v="2"/>
  </r>
  <r>
    <n v="591"/>
    <n v="458860"/>
    <x v="2"/>
  </r>
  <r>
    <n v="626"/>
    <n v="380069"/>
    <x v="2"/>
  </r>
  <r>
    <n v="603"/>
    <n v="-73775"/>
    <x v="0"/>
  </r>
  <r>
    <n v="525"/>
    <n v="168386"/>
    <x v="2"/>
  </r>
  <r>
    <n v="426"/>
    <n v="163054"/>
    <x v="2"/>
  </r>
  <r>
    <n v="671"/>
    <n v="438002"/>
    <x v="2"/>
  </r>
  <r>
    <n v="275"/>
    <n v="89973"/>
    <x v="3"/>
  </r>
  <r>
    <n v="346"/>
    <n v="413226"/>
    <x v="3"/>
  </r>
  <r>
    <n v="700"/>
    <n v="118046"/>
    <x v="2"/>
  </r>
  <r>
    <n v="37"/>
    <n v="424370"/>
    <x v="5"/>
  </r>
  <r>
    <n v="55"/>
    <n v="481958"/>
    <x v="5"/>
  </r>
  <r>
    <n v="85"/>
    <n v="65312"/>
    <x v="6"/>
  </r>
  <r>
    <n v="46"/>
    <n v="362291"/>
    <x v="5"/>
  </r>
  <r>
    <n v="341"/>
    <n v="365781"/>
    <x v="3"/>
  </r>
  <r>
    <n v="208"/>
    <n v="243551"/>
    <x v="3"/>
  </r>
  <r>
    <n v="604"/>
    <n v="169860"/>
    <x v="2"/>
  </r>
  <r>
    <n v="494"/>
    <n v="372112"/>
    <x v="2"/>
  </r>
  <r>
    <n v="547"/>
    <n v="40041"/>
    <x v="2"/>
  </r>
  <r>
    <n v="280"/>
    <n v="130216"/>
    <x v="3"/>
  </r>
  <r>
    <n v="13"/>
    <n v="-41841"/>
    <x v="0"/>
  </r>
  <r>
    <n v="437"/>
    <n v="45015"/>
    <x v="2"/>
  </r>
  <r>
    <n v="691"/>
    <n v="276401"/>
    <x v="2"/>
  </r>
  <r>
    <n v="476"/>
    <n v="143719"/>
    <x v="2"/>
  </r>
  <r>
    <n v="615"/>
    <n v="459939"/>
    <x v="2"/>
  </r>
  <r>
    <n v="13"/>
    <n v="220732"/>
    <x v="4"/>
  </r>
  <r>
    <n v="495"/>
    <n v="183012"/>
    <x v="2"/>
  </r>
  <r>
    <n v="378"/>
    <n v="471536"/>
    <x v="2"/>
  </r>
  <r>
    <n v="8"/>
    <n v="438873"/>
    <x v="4"/>
  </r>
  <r>
    <n v="310"/>
    <n v="116737"/>
    <x v="3"/>
  </r>
  <r>
    <n v="688"/>
    <n v="104250"/>
    <x v="2"/>
  </r>
  <r>
    <n v="585"/>
    <n v="-31498"/>
    <x v="0"/>
  </r>
  <r>
    <n v="217"/>
    <n v="148112"/>
    <x v="3"/>
  </r>
  <r>
    <n v="25"/>
    <n v="322634"/>
    <x v="4"/>
  </r>
  <r>
    <n v="313"/>
    <n v="46627"/>
    <x v="3"/>
  </r>
  <r>
    <n v="14"/>
    <n v="434953"/>
    <x v="4"/>
  </r>
  <r>
    <n v="682"/>
    <n v="168460"/>
    <x v="2"/>
  </r>
  <r>
    <n v="613"/>
    <n v="125303"/>
    <x v="2"/>
  </r>
  <r>
    <n v="39"/>
    <n v="200567"/>
    <x v="5"/>
  </r>
  <r>
    <n v="378"/>
    <n v="328705"/>
    <x v="2"/>
  </r>
  <r>
    <n v="313"/>
    <n v="366487"/>
    <x v="3"/>
  </r>
  <r>
    <n v="501"/>
    <n v="299861"/>
    <x v="2"/>
  </r>
  <r>
    <n v="61"/>
    <n v="499748"/>
    <x v="6"/>
  </r>
  <r>
    <n v="256"/>
    <n v="12462"/>
    <x v="3"/>
  </r>
  <r>
    <n v="275"/>
    <n v="465130"/>
    <x v="3"/>
  </r>
  <r>
    <n v="83"/>
    <n v="229742"/>
    <x v="6"/>
  </r>
  <r>
    <n v="350"/>
    <n v="152786"/>
    <x v="3"/>
  </r>
  <r>
    <n v="124"/>
    <n v="14321"/>
    <x v="1"/>
  </r>
  <r>
    <n v="41"/>
    <n v="347248"/>
    <x v="5"/>
  </r>
  <r>
    <n v="433"/>
    <n v="-50860"/>
    <x v="0"/>
  </r>
  <r>
    <n v="546"/>
    <n v="-3963"/>
    <x v="0"/>
  </r>
  <r>
    <n v="653"/>
    <n v="437576"/>
    <x v="2"/>
  </r>
  <r>
    <n v="289"/>
    <n v="436588"/>
    <x v="3"/>
  </r>
  <r>
    <n v="231"/>
    <n v="144702"/>
    <x v="3"/>
  </r>
  <r>
    <n v="114"/>
    <n v="-4780"/>
    <x v="0"/>
  </r>
  <r>
    <n v="670"/>
    <n v="285563"/>
    <x v="2"/>
  </r>
  <r>
    <n v="78"/>
    <n v="-58176"/>
    <x v="0"/>
  </r>
  <r>
    <n v="631"/>
    <n v="259647"/>
    <x v="2"/>
  </r>
  <r>
    <n v="494"/>
    <n v="99209"/>
    <x v="2"/>
  </r>
  <r>
    <n v="283"/>
    <n v="393899"/>
    <x v="3"/>
  </r>
  <r>
    <n v="65"/>
    <n v="302406"/>
    <x v="6"/>
  </r>
  <r>
    <n v="256"/>
    <n v="141919"/>
    <x v="3"/>
  </r>
  <r>
    <n v="60"/>
    <n v="209156"/>
    <x v="5"/>
  </r>
  <r>
    <n v="408"/>
    <n v="404358"/>
    <x v="2"/>
  </r>
  <r>
    <n v="98"/>
    <n v="-99898"/>
    <x v="0"/>
  </r>
  <r>
    <n v="145"/>
    <n v="30733"/>
    <x v="1"/>
  </r>
  <r>
    <n v="55"/>
    <n v="464012"/>
    <x v="5"/>
  </r>
  <r>
    <n v="169"/>
    <n v="331985"/>
    <x v="1"/>
  </r>
  <r>
    <n v="59"/>
    <n v="326229"/>
    <x v="5"/>
  </r>
  <r>
    <n v="225"/>
    <n v="-26995"/>
    <x v="0"/>
  </r>
  <r>
    <n v="212"/>
    <n v="385136"/>
    <x v="3"/>
  </r>
  <r>
    <n v="46"/>
    <n v="378410"/>
    <x v="5"/>
  </r>
  <r>
    <n v="649"/>
    <n v="439256"/>
    <x v="2"/>
  </r>
  <r>
    <n v="647"/>
    <n v="-46286"/>
    <x v="0"/>
  </r>
  <r>
    <n v="152"/>
    <n v="-83561"/>
    <x v="0"/>
  </r>
  <r>
    <n v="489"/>
    <n v="214830"/>
    <x v="2"/>
  </r>
  <r>
    <n v="79"/>
    <n v="446750"/>
    <x v="6"/>
  </r>
  <r>
    <n v="100"/>
    <n v="332817"/>
    <x v="1"/>
  </r>
  <r>
    <n v="55"/>
    <n v="175216"/>
    <x v="5"/>
  </r>
  <r>
    <n v="505"/>
    <n v="54673"/>
    <x v="2"/>
  </r>
  <r>
    <n v="140"/>
    <n v="286566"/>
    <x v="1"/>
  </r>
  <r>
    <n v="614"/>
    <n v="36074"/>
    <x v="2"/>
  </r>
  <r>
    <n v="688"/>
    <n v="435027"/>
    <x v="2"/>
  </r>
  <r>
    <n v="490"/>
    <n v="166271"/>
    <x v="2"/>
  </r>
  <r>
    <n v="97"/>
    <n v="-96565"/>
    <x v="0"/>
  </r>
  <r>
    <n v="336"/>
    <n v="352725"/>
    <x v="3"/>
  </r>
  <r>
    <n v="65"/>
    <n v="3510"/>
    <x v="6"/>
  </r>
  <r>
    <n v="229"/>
    <n v="473735"/>
    <x v="3"/>
  </r>
  <r>
    <n v="342"/>
    <n v="-84521"/>
    <x v="0"/>
  </r>
  <r>
    <n v="565"/>
    <n v="206478"/>
    <x v="2"/>
  </r>
  <r>
    <n v="302"/>
    <n v="206406"/>
    <x v="3"/>
  </r>
  <r>
    <n v="638"/>
    <n v="-38476"/>
    <x v="0"/>
  </r>
  <r>
    <n v="56"/>
    <n v="18007"/>
    <x v="5"/>
  </r>
  <r>
    <n v="136"/>
    <n v="47095"/>
    <x v="1"/>
  </r>
  <r>
    <n v="612"/>
    <n v="-47431"/>
    <x v="0"/>
  </r>
  <r>
    <n v="440"/>
    <n v="460829"/>
    <x v="2"/>
  </r>
  <r>
    <n v="8"/>
    <n v="174880"/>
    <x v="4"/>
  </r>
  <r>
    <n v="52"/>
    <n v="76324"/>
    <x v="5"/>
  </r>
  <r>
    <n v="327"/>
    <n v="70231"/>
    <x v="3"/>
  </r>
  <r>
    <n v="438"/>
    <n v="269073"/>
    <x v="2"/>
  </r>
  <r>
    <n v="227"/>
    <n v="75340"/>
    <x v="3"/>
  </r>
  <r>
    <n v="93"/>
    <n v="109194"/>
    <x v="1"/>
  </r>
  <r>
    <n v="403"/>
    <n v="371127"/>
    <x v="2"/>
  </r>
  <r>
    <n v="357"/>
    <n v="288379"/>
    <x v="3"/>
  </r>
  <r>
    <n v="415"/>
    <n v="37739"/>
    <x v="2"/>
  </r>
  <r>
    <n v="462"/>
    <n v="360244"/>
    <x v="2"/>
  </r>
  <r>
    <n v="475"/>
    <n v="-80405"/>
    <x v="0"/>
  </r>
  <r>
    <n v="56"/>
    <n v="84799"/>
    <x v="5"/>
  </r>
  <r>
    <n v="28"/>
    <n v="-48270"/>
    <x v="0"/>
  </r>
  <r>
    <n v="398"/>
    <n v="-59415"/>
    <x v="0"/>
  </r>
  <r>
    <n v="24"/>
    <n v="474852"/>
    <x v="4"/>
  </r>
  <r>
    <n v="64"/>
    <n v="-44667"/>
    <x v="0"/>
  </r>
  <r>
    <n v="148"/>
    <n v="136"/>
    <x v="1"/>
  </r>
  <r>
    <n v="136"/>
    <n v="395058"/>
    <x v="1"/>
  </r>
  <r>
    <n v="187"/>
    <n v="264806"/>
    <x v="3"/>
  </r>
  <r>
    <n v="29"/>
    <n v="336416"/>
    <x v="4"/>
  </r>
  <r>
    <n v="324"/>
    <n v="28447"/>
    <x v="3"/>
  </r>
  <r>
    <n v="626"/>
    <n v="257770"/>
    <x v="2"/>
  </r>
  <r>
    <n v="323"/>
    <n v="-72067"/>
    <x v="0"/>
  </r>
  <r>
    <n v="519"/>
    <n v="11451"/>
    <x v="2"/>
  </r>
  <r>
    <n v="62"/>
    <n v="297755"/>
    <x v="6"/>
  </r>
  <r>
    <n v="171"/>
    <n v="306213"/>
    <x v="1"/>
  </r>
  <r>
    <n v="70"/>
    <n v="493885"/>
    <x v="6"/>
  </r>
  <r>
    <n v="36"/>
    <n v="150863"/>
    <x v="5"/>
  </r>
  <r>
    <n v="55"/>
    <n v="16928"/>
    <x v="5"/>
  </r>
  <r>
    <n v="645"/>
    <n v="146312"/>
    <x v="2"/>
  </r>
  <r>
    <n v="85"/>
    <n v="489808"/>
    <x v="6"/>
  </r>
  <r>
    <n v="215"/>
    <n v="38813"/>
    <x v="3"/>
  </r>
  <r>
    <n v="56"/>
    <n v="-81894"/>
    <x v="0"/>
  </r>
  <r>
    <n v="698"/>
    <n v="332165"/>
    <x v="2"/>
  </r>
  <r>
    <n v="89"/>
    <n v="259266"/>
    <x v="6"/>
  </r>
  <r>
    <n v="162"/>
    <n v="348835"/>
    <x v="1"/>
  </r>
  <r>
    <n v="570"/>
    <n v="170248"/>
    <x v="2"/>
  </r>
  <r>
    <n v="632"/>
    <n v="263656"/>
    <x v="2"/>
  </r>
  <r>
    <n v="52"/>
    <n v="481181"/>
    <x v="5"/>
  </r>
  <r>
    <n v="135"/>
    <n v="477127"/>
    <x v="1"/>
  </r>
  <r>
    <n v="333"/>
    <n v="69114"/>
    <x v="3"/>
  </r>
  <r>
    <n v="519"/>
    <n v="-18843"/>
    <x v="0"/>
  </r>
  <r>
    <n v="413"/>
    <n v="45596"/>
    <x v="2"/>
  </r>
  <r>
    <n v="481"/>
    <n v="162805"/>
    <x v="2"/>
  </r>
  <r>
    <n v="340"/>
    <n v="373400"/>
    <x v="3"/>
  </r>
  <r>
    <n v="159"/>
    <n v="124822"/>
    <x v="1"/>
  </r>
  <r>
    <n v="538"/>
    <n v="480384"/>
    <x v="2"/>
  </r>
  <r>
    <n v="283"/>
    <n v="244131"/>
    <x v="3"/>
  </r>
  <r>
    <n v="1"/>
    <n v="211758"/>
    <x v="4"/>
  </r>
  <r>
    <n v="695"/>
    <n v="-11174"/>
    <x v="0"/>
  </r>
  <r>
    <n v="471"/>
    <n v="454153"/>
    <x v="2"/>
  </r>
  <r>
    <n v="639"/>
    <n v="170466"/>
    <x v="2"/>
  </r>
  <r>
    <n v="54"/>
    <n v="30613"/>
    <x v="5"/>
  </r>
  <r>
    <n v="448"/>
    <n v="1570"/>
    <x v="2"/>
  </r>
  <r>
    <n v="591"/>
    <n v="401816"/>
    <x v="2"/>
  </r>
  <r>
    <n v="336"/>
    <n v="72435"/>
    <x v="3"/>
  </r>
  <r>
    <n v="285"/>
    <n v="484175"/>
    <x v="3"/>
  </r>
  <r>
    <n v="254"/>
    <n v="432496"/>
    <x v="3"/>
  </r>
  <r>
    <n v="104"/>
    <n v="108579"/>
    <x v="1"/>
  </r>
  <r>
    <n v="540"/>
    <n v="59498"/>
    <x v="2"/>
  </r>
  <r>
    <n v="221"/>
    <n v="423604"/>
    <x v="3"/>
  </r>
  <r>
    <n v="126"/>
    <n v="218322"/>
    <x v="1"/>
  </r>
  <r>
    <n v="481"/>
    <n v="310722"/>
    <x v="2"/>
  </r>
  <r>
    <n v="600"/>
    <n v="20544"/>
    <x v="2"/>
  </r>
  <r>
    <n v="121"/>
    <n v="215651"/>
    <x v="1"/>
  </r>
  <r>
    <n v="518"/>
    <n v="249856"/>
    <x v="2"/>
  </r>
  <r>
    <n v="545"/>
    <n v="201270"/>
    <x v="2"/>
  </r>
  <r>
    <n v="143"/>
    <n v="278637"/>
    <x v="1"/>
  </r>
  <r>
    <n v="25"/>
    <n v="123704"/>
    <x v="4"/>
  </r>
  <r>
    <n v="630"/>
    <n v="373452"/>
    <x v="2"/>
  </r>
  <r>
    <n v="65"/>
    <n v="346868"/>
    <x v="6"/>
  </r>
  <r>
    <n v="71"/>
    <n v="476783"/>
    <x v="6"/>
  </r>
  <r>
    <n v="19"/>
    <n v="239395"/>
    <x v="4"/>
  </r>
  <r>
    <n v="10"/>
    <n v="-65165"/>
    <x v="0"/>
  </r>
  <r>
    <n v="502"/>
    <n v="337857"/>
    <x v="2"/>
  </r>
  <r>
    <n v="57"/>
    <n v="-74170"/>
    <x v="0"/>
  </r>
  <r>
    <n v="134"/>
    <n v="297839"/>
    <x v="1"/>
  </r>
  <r>
    <n v="66"/>
    <n v="74091"/>
    <x v="6"/>
  </r>
  <r>
    <n v="194"/>
    <n v="203844"/>
    <x v="3"/>
  </r>
  <r>
    <n v="33"/>
    <n v="370407"/>
    <x v="5"/>
  </r>
  <r>
    <n v="619"/>
    <n v="22342"/>
    <x v="2"/>
  </r>
  <r>
    <n v="601"/>
    <n v="115953"/>
    <x v="2"/>
  </r>
  <r>
    <n v="645"/>
    <n v="454302"/>
    <x v="2"/>
  </r>
  <r>
    <n v="62"/>
    <n v="89889"/>
    <x v="6"/>
  </r>
  <r>
    <n v="321"/>
    <n v="344007"/>
    <x v="3"/>
  </r>
  <r>
    <n v="224"/>
    <n v="111454"/>
    <x v="3"/>
  </r>
  <r>
    <n v="613"/>
    <n v="420242"/>
    <x v="2"/>
  </r>
  <r>
    <n v="180"/>
    <n v="241487"/>
    <x v="1"/>
  </r>
  <r>
    <n v="602"/>
    <n v="212911"/>
    <x v="2"/>
  </r>
  <r>
    <n v="530"/>
    <n v="188980"/>
    <x v="2"/>
  </r>
  <r>
    <n v="318"/>
    <n v="78799"/>
    <x v="3"/>
  </r>
  <r>
    <n v="337"/>
    <n v="491297"/>
    <x v="3"/>
  </r>
  <r>
    <n v="369"/>
    <n v="269292"/>
    <x v="2"/>
  </r>
  <r>
    <n v="529"/>
    <n v="449294"/>
    <x v="2"/>
  </r>
  <r>
    <n v="544"/>
    <n v="146476"/>
    <x v="2"/>
  </r>
  <r>
    <n v="30"/>
    <n v="61781"/>
    <x v="4"/>
  </r>
  <r>
    <n v="390"/>
    <n v="496754"/>
    <x v="2"/>
  </r>
  <r>
    <n v="156"/>
    <n v="-62645"/>
    <x v="0"/>
  </r>
  <r>
    <n v="429"/>
    <n v="486073"/>
    <x v="2"/>
  </r>
  <r>
    <n v="348"/>
    <n v="315522"/>
    <x v="3"/>
  </r>
  <r>
    <n v="57"/>
    <n v="-38054"/>
    <x v="0"/>
  </r>
  <r>
    <n v="171"/>
    <n v="415152"/>
    <x v="1"/>
  </r>
  <r>
    <n v="641"/>
    <n v="162478"/>
    <x v="2"/>
  </r>
  <r>
    <n v="96"/>
    <n v="298645"/>
    <x v="1"/>
  </r>
  <r>
    <n v="349"/>
    <n v="114695"/>
    <x v="3"/>
  </r>
  <r>
    <n v="364"/>
    <n v="376743"/>
    <x v="3"/>
  </r>
  <r>
    <n v="620"/>
    <n v="207770"/>
    <x v="2"/>
  </r>
  <r>
    <n v="67"/>
    <n v="379076"/>
    <x v="6"/>
  </r>
  <r>
    <n v="443"/>
    <n v="324959"/>
    <x v="2"/>
  </r>
  <r>
    <n v="490"/>
    <n v="434779"/>
    <x v="2"/>
  </r>
  <r>
    <n v="338"/>
    <n v="462826"/>
    <x v="3"/>
  </r>
  <r>
    <n v="609"/>
    <n v="496320"/>
    <x v="2"/>
  </r>
  <r>
    <n v="531"/>
    <n v="116255"/>
    <x v="2"/>
  </r>
  <r>
    <n v="18"/>
    <n v="378566"/>
    <x v="4"/>
  </r>
  <r>
    <n v="74"/>
    <n v="265332"/>
    <x v="6"/>
  </r>
  <r>
    <n v="637"/>
    <n v="104620"/>
    <x v="2"/>
  </r>
  <r>
    <n v="445"/>
    <n v="498915"/>
    <x v="2"/>
  </r>
  <r>
    <n v="225"/>
    <n v="399108"/>
    <x v="3"/>
  </r>
  <r>
    <n v="133"/>
    <n v="442516"/>
    <x v="1"/>
  </r>
  <r>
    <n v="596"/>
    <n v="466957"/>
    <x v="2"/>
  </r>
  <r>
    <n v="321"/>
    <n v="-86436"/>
    <x v="0"/>
  </r>
  <r>
    <n v="344"/>
    <n v="69989"/>
    <x v="3"/>
  </r>
  <r>
    <n v="60"/>
    <n v="302222"/>
    <x v="5"/>
  </r>
  <r>
    <n v="462"/>
    <n v="475537"/>
    <x v="2"/>
  </r>
  <r>
    <n v="67"/>
    <n v="-33234"/>
    <x v="0"/>
  </r>
  <r>
    <n v="84"/>
    <n v="366747"/>
    <x v="6"/>
  </r>
  <r>
    <n v="618"/>
    <n v="172507"/>
    <x v="2"/>
  </r>
  <r>
    <n v="17"/>
    <n v="56535"/>
    <x v="4"/>
  </r>
  <r>
    <n v="26"/>
    <n v="349956"/>
    <x v="4"/>
  </r>
  <r>
    <n v="76"/>
    <n v="432012"/>
    <x v="6"/>
  </r>
  <r>
    <n v="78"/>
    <n v="260943"/>
    <x v="6"/>
  </r>
  <r>
    <n v="43"/>
    <n v="-87868"/>
    <x v="0"/>
  </r>
  <r>
    <n v="334"/>
    <n v="143017"/>
    <x v="3"/>
  </r>
  <r>
    <n v="419"/>
    <n v="197382"/>
    <x v="2"/>
  </r>
  <r>
    <n v="370"/>
    <n v="17265"/>
    <x v="2"/>
  </r>
  <r>
    <n v="209"/>
    <n v="-9630"/>
    <x v="0"/>
  </r>
  <r>
    <n v="440"/>
    <n v="43551"/>
    <x v="2"/>
  </r>
  <r>
    <n v="97"/>
    <n v="-32768"/>
    <x v="0"/>
  </r>
  <r>
    <n v="184"/>
    <n v="-52583"/>
    <x v="0"/>
  </r>
  <r>
    <n v="450"/>
    <n v="448833"/>
    <x v="2"/>
  </r>
  <r>
    <n v="299"/>
    <n v="320893"/>
    <x v="3"/>
  </r>
  <r>
    <n v="160"/>
    <n v="454274"/>
    <x v="1"/>
  </r>
  <r>
    <n v="639"/>
    <n v="-51892"/>
    <x v="0"/>
  </r>
  <r>
    <n v="187"/>
    <n v="372367"/>
    <x v="3"/>
  </r>
  <r>
    <n v="21"/>
    <n v="96542"/>
    <x v="4"/>
  </r>
  <r>
    <n v="677"/>
    <n v="54165"/>
    <x v="2"/>
  </r>
  <r>
    <n v="526"/>
    <n v="264989"/>
    <x v="2"/>
  </r>
  <r>
    <n v="181"/>
    <n v="-4078"/>
    <x v="0"/>
  </r>
  <r>
    <n v="105"/>
    <n v="-94937"/>
    <x v="0"/>
  </r>
  <r>
    <n v="506"/>
    <n v="200448"/>
    <x v="2"/>
  </r>
  <r>
    <n v="483"/>
    <n v="362780"/>
    <x v="2"/>
  </r>
  <r>
    <n v="650"/>
    <n v="216995"/>
    <x v="2"/>
  </r>
  <r>
    <n v="673"/>
    <n v="272573"/>
    <x v="2"/>
  </r>
  <r>
    <n v="203"/>
    <n v="346644"/>
    <x v="3"/>
  </r>
  <r>
    <n v="643"/>
    <n v="245656"/>
    <x v="2"/>
  </r>
  <r>
    <n v="495"/>
    <n v="32839"/>
    <x v="2"/>
  </r>
  <r>
    <n v="21"/>
    <n v="280607"/>
    <x v="4"/>
  </r>
  <r>
    <n v="43"/>
    <n v="441332"/>
    <x v="5"/>
  </r>
  <r>
    <n v="257"/>
    <n v="200616"/>
    <x v="3"/>
  </r>
  <r>
    <n v="411"/>
    <n v="497850"/>
    <x v="2"/>
  </r>
  <r>
    <n v="10"/>
    <n v="309449"/>
    <x v="4"/>
  </r>
  <r>
    <n v="269"/>
    <n v="215604"/>
    <x v="3"/>
  </r>
  <r>
    <n v="188"/>
    <n v="470244"/>
    <x v="3"/>
  </r>
  <r>
    <n v="694"/>
    <n v="213072"/>
    <x v="2"/>
  </r>
  <r>
    <n v="400"/>
    <n v="326997"/>
    <x v="2"/>
  </r>
  <r>
    <n v="318"/>
    <n v="494295"/>
    <x v="3"/>
  </r>
  <r>
    <n v="585"/>
    <n v="34393"/>
    <x v="2"/>
  </r>
  <r>
    <n v="313"/>
    <n v="227760"/>
    <x v="3"/>
  </r>
  <r>
    <n v="112"/>
    <n v="369428"/>
    <x v="1"/>
  </r>
  <r>
    <n v="107"/>
    <n v="-21935"/>
    <x v="0"/>
  </r>
  <r>
    <n v="388"/>
    <n v="59369"/>
    <x v="2"/>
  </r>
  <r>
    <n v="596"/>
    <n v="426992"/>
    <x v="2"/>
  </r>
  <r>
    <n v="322"/>
    <n v="39395"/>
    <x v="3"/>
  </r>
  <r>
    <n v="466"/>
    <n v="464623"/>
    <x v="2"/>
  </r>
  <r>
    <n v="34"/>
    <n v="340749"/>
    <x v="5"/>
  </r>
  <r>
    <n v="279"/>
    <n v="150739"/>
    <x v="3"/>
  </r>
  <r>
    <n v="469"/>
    <n v="220728"/>
    <x v="2"/>
  </r>
  <r>
    <n v="666"/>
    <n v="321645"/>
    <x v="2"/>
  </r>
  <r>
    <n v="372"/>
    <n v="295928"/>
    <x v="2"/>
  </r>
  <r>
    <n v="97"/>
    <n v="266935"/>
    <x v="1"/>
  </r>
  <r>
    <n v="132"/>
    <n v="-30209"/>
    <x v="0"/>
  </r>
  <r>
    <n v="551"/>
    <n v="206842"/>
    <x v="2"/>
  </r>
  <r>
    <n v="185"/>
    <n v="-87231"/>
    <x v="0"/>
  </r>
  <r>
    <n v="618"/>
    <n v="123513"/>
    <x v="2"/>
  </r>
  <r>
    <n v="409"/>
    <n v="-4943"/>
    <x v="0"/>
  </r>
  <r>
    <n v="502"/>
    <n v="-5953"/>
    <x v="0"/>
  </r>
  <r>
    <n v="518"/>
    <n v="229728"/>
    <x v="2"/>
  </r>
  <r>
    <n v="50"/>
    <n v="298651"/>
    <x v="5"/>
  </r>
  <r>
    <n v="109"/>
    <n v="211117"/>
    <x v="1"/>
  </r>
  <r>
    <n v="27"/>
    <n v="487408"/>
    <x v="4"/>
  </r>
  <r>
    <n v="610"/>
    <n v="393041"/>
    <x v="2"/>
  </r>
  <r>
    <n v="197"/>
    <n v="47444"/>
    <x v="3"/>
  </r>
  <r>
    <n v="171"/>
    <n v="396653"/>
    <x v="1"/>
  </r>
  <r>
    <n v="226"/>
    <n v="427326"/>
    <x v="3"/>
  </r>
  <r>
    <n v="4"/>
    <n v="115078"/>
    <x v="4"/>
  </r>
  <r>
    <n v="52"/>
    <n v="86621"/>
    <x v="5"/>
  </r>
  <r>
    <n v="192"/>
    <n v="485019"/>
    <x v="3"/>
  </r>
  <r>
    <n v="72"/>
    <n v="97372"/>
    <x v="6"/>
  </r>
  <r>
    <n v="220"/>
    <n v="142578"/>
    <x v="3"/>
  </r>
  <r>
    <n v="555"/>
    <n v="71447"/>
    <x v="2"/>
  </r>
  <r>
    <n v="33"/>
    <n v="42126"/>
    <x v="5"/>
  </r>
  <r>
    <n v="313"/>
    <n v="256825"/>
    <x v="3"/>
  </r>
  <r>
    <n v="680"/>
    <n v="220553"/>
    <x v="2"/>
  </r>
  <r>
    <n v="220"/>
    <n v="-92447"/>
    <x v="0"/>
  </r>
  <r>
    <n v="142"/>
    <n v="52682"/>
    <x v="1"/>
  </r>
  <r>
    <n v="510"/>
    <n v="417814"/>
    <x v="2"/>
  </r>
  <r>
    <n v="136"/>
    <n v="287096"/>
    <x v="1"/>
  </r>
  <r>
    <n v="205"/>
    <n v="183912"/>
    <x v="3"/>
  </r>
  <r>
    <n v="89"/>
    <n v="-82323"/>
    <x v="0"/>
  </r>
  <r>
    <n v="468"/>
    <n v="175614"/>
    <x v="2"/>
  </r>
  <r>
    <n v="369"/>
    <n v="475668"/>
    <x v="2"/>
  </r>
  <r>
    <n v="227"/>
    <n v="-58697"/>
    <x v="0"/>
  </r>
  <r>
    <n v="64"/>
    <n v="306878"/>
    <x v="6"/>
  </r>
  <r>
    <n v="43"/>
    <n v="293128"/>
    <x v="5"/>
  </r>
  <r>
    <n v="95"/>
    <n v="339665"/>
    <x v="1"/>
  </r>
  <r>
    <n v="649"/>
    <n v="432655"/>
    <x v="2"/>
  </r>
  <r>
    <n v="551"/>
    <n v="497381"/>
    <x v="2"/>
  </r>
  <r>
    <n v="492"/>
    <n v="378465"/>
    <x v="2"/>
  </r>
  <r>
    <n v="552"/>
    <n v="377748"/>
    <x v="2"/>
  </r>
  <r>
    <n v="591"/>
    <n v="216298"/>
    <x v="2"/>
  </r>
  <r>
    <n v="15"/>
    <n v="-4292"/>
    <x v="0"/>
  </r>
  <r>
    <n v="657"/>
    <n v="218571"/>
    <x v="2"/>
  </r>
  <r>
    <n v="200"/>
    <n v="101455"/>
    <x v="3"/>
  </r>
  <r>
    <n v="32"/>
    <n v="175236"/>
    <x v="5"/>
  </r>
  <r>
    <n v="2"/>
    <n v="7881"/>
    <x v="4"/>
  </r>
  <r>
    <n v="128"/>
    <n v="102312"/>
    <x v="1"/>
  </r>
  <r>
    <n v="457"/>
    <n v="349942"/>
    <x v="2"/>
  </r>
  <r>
    <n v="628"/>
    <n v="359111"/>
    <x v="2"/>
  </r>
  <r>
    <n v="335"/>
    <n v="-75801"/>
    <x v="0"/>
  </r>
  <r>
    <n v="215"/>
    <n v="227832"/>
    <x v="3"/>
  </r>
  <r>
    <n v="346"/>
    <n v="403870"/>
    <x v="3"/>
  </r>
  <r>
    <n v="123"/>
    <n v="369750"/>
    <x v="1"/>
  </r>
  <r>
    <n v="343"/>
    <n v="76033"/>
    <x v="3"/>
  </r>
  <r>
    <n v="62"/>
    <n v="333946"/>
    <x v="6"/>
  </r>
  <r>
    <n v="117"/>
    <n v="309395"/>
    <x v="1"/>
  </r>
  <r>
    <n v="664"/>
    <n v="296273"/>
    <x v="2"/>
  </r>
  <r>
    <n v="562"/>
    <n v="472747"/>
    <x v="2"/>
  </r>
  <r>
    <n v="257"/>
    <n v="449353"/>
    <x v="3"/>
  </r>
  <r>
    <n v="602"/>
    <n v="275850"/>
    <x v="2"/>
  </r>
  <r>
    <n v="42"/>
    <n v="437959"/>
    <x v="5"/>
  </r>
  <r>
    <n v="500"/>
    <n v="258995"/>
    <x v="2"/>
  </r>
  <r>
    <n v="51"/>
    <n v="267385"/>
    <x v="5"/>
  </r>
  <r>
    <n v="175"/>
    <n v="495961"/>
    <x v="1"/>
  </r>
  <r>
    <n v="196"/>
    <n v="73056"/>
    <x v="3"/>
  </r>
  <r>
    <n v="449"/>
    <n v="358860"/>
    <x v="2"/>
  </r>
  <r>
    <n v="670"/>
    <n v="253953"/>
    <x v="2"/>
  </r>
  <r>
    <n v="369"/>
    <n v="172515"/>
    <x v="2"/>
  </r>
  <r>
    <n v="682"/>
    <n v="435269"/>
    <x v="2"/>
  </r>
  <r>
    <n v="36"/>
    <n v="265706"/>
    <x v="5"/>
  </r>
  <r>
    <n v="189"/>
    <n v="1531"/>
    <x v="3"/>
  </r>
  <r>
    <n v="368"/>
    <n v="176379"/>
    <x v="2"/>
  </r>
  <r>
    <n v="51"/>
    <n v="126831"/>
    <x v="5"/>
  </r>
  <r>
    <n v="344"/>
    <n v="460634"/>
    <x v="3"/>
  </r>
  <r>
    <n v="594"/>
    <n v="312833"/>
    <x v="2"/>
  </r>
  <r>
    <n v="44"/>
    <n v="443106"/>
    <x v="5"/>
  </r>
  <r>
    <n v="352"/>
    <n v="96643"/>
    <x v="3"/>
  </r>
  <r>
    <n v="156"/>
    <n v="406471"/>
    <x v="1"/>
  </r>
  <r>
    <n v="284"/>
    <n v="357069"/>
    <x v="3"/>
  </r>
  <r>
    <n v="232"/>
    <n v="490962"/>
    <x v="3"/>
  </r>
  <r>
    <n v="7"/>
    <n v="277939"/>
    <x v="4"/>
  </r>
  <r>
    <n v="172"/>
    <n v="475631"/>
    <x v="1"/>
  </r>
  <r>
    <n v="204"/>
    <n v="341646"/>
    <x v="3"/>
  </r>
  <r>
    <n v="37"/>
    <n v="432270"/>
    <x v="5"/>
  </r>
  <r>
    <n v="582"/>
    <n v="305603"/>
    <x v="2"/>
  </r>
  <r>
    <n v="597"/>
    <n v="238566"/>
    <x v="2"/>
  </r>
  <r>
    <n v="246"/>
    <n v="354153"/>
    <x v="3"/>
  </r>
  <r>
    <n v="466"/>
    <n v="87792"/>
    <x v="2"/>
  </r>
  <r>
    <n v="82"/>
    <n v="105900"/>
    <x v="6"/>
  </r>
  <r>
    <n v="237"/>
    <n v="469883"/>
    <x v="3"/>
  </r>
  <r>
    <n v="461"/>
    <n v="180485"/>
    <x v="2"/>
  </r>
  <r>
    <n v="162"/>
    <n v="-9339"/>
    <x v="0"/>
  </r>
  <r>
    <n v="563"/>
    <n v="271893"/>
    <x v="2"/>
  </r>
  <r>
    <n v="28"/>
    <n v="383420"/>
    <x v="4"/>
  </r>
  <r>
    <n v="628"/>
    <n v="262553"/>
    <x v="2"/>
  </r>
  <r>
    <n v="269"/>
    <n v="146565"/>
    <x v="3"/>
  </r>
  <r>
    <n v="143"/>
    <n v="-21906"/>
    <x v="0"/>
  </r>
  <r>
    <n v="166"/>
    <n v="53813"/>
    <x v="1"/>
  </r>
  <r>
    <n v="51"/>
    <n v="315460"/>
    <x v="5"/>
  </r>
  <r>
    <n v="178"/>
    <n v="236899"/>
    <x v="1"/>
  </r>
  <r>
    <n v="431"/>
    <n v="467318"/>
    <x v="2"/>
  </r>
  <r>
    <n v="575"/>
    <n v="330022"/>
    <x v="2"/>
  </r>
  <r>
    <n v="490"/>
    <n v="75353"/>
    <x v="2"/>
  </r>
  <r>
    <n v="466"/>
    <n v="480"/>
    <x v="2"/>
  </r>
  <r>
    <n v="229"/>
    <n v="-58411"/>
    <x v="0"/>
  </r>
  <r>
    <n v="421"/>
    <n v="-13955"/>
    <x v="0"/>
  </r>
  <r>
    <n v="242"/>
    <n v="64398"/>
    <x v="3"/>
  </r>
  <r>
    <n v="563"/>
    <n v="156942"/>
    <x v="2"/>
  </r>
  <r>
    <n v="299"/>
    <n v="191153"/>
    <x v="3"/>
  </r>
  <r>
    <n v="357"/>
    <n v="476265"/>
    <x v="3"/>
  </r>
  <r>
    <n v="618"/>
    <n v="290059"/>
    <x v="2"/>
  </r>
  <r>
    <n v="53"/>
    <n v="335927"/>
    <x v="5"/>
  </r>
  <r>
    <n v="260"/>
    <n v="78782"/>
    <x v="3"/>
  </r>
  <r>
    <n v="110"/>
    <n v="-77207"/>
    <x v="0"/>
  </r>
  <r>
    <n v="508"/>
    <n v="326137"/>
    <x v="2"/>
  </r>
  <r>
    <n v="34"/>
    <n v="146309"/>
    <x v="5"/>
  </r>
  <r>
    <n v="17"/>
    <n v="378257"/>
    <x v="4"/>
  </r>
  <r>
    <n v="250"/>
    <n v="307757"/>
    <x v="3"/>
  </r>
  <r>
    <n v="418"/>
    <n v="274084"/>
    <x v="2"/>
  </r>
  <r>
    <n v="584"/>
    <n v="212729"/>
    <x v="2"/>
  </r>
  <r>
    <n v="640"/>
    <n v="192953"/>
    <x v="2"/>
  </r>
  <r>
    <n v="619"/>
    <n v="285535"/>
    <x v="2"/>
  </r>
  <r>
    <n v="169"/>
    <n v="356116"/>
    <x v="1"/>
  </r>
  <r>
    <n v="502"/>
    <n v="180073"/>
    <x v="2"/>
  </r>
  <r>
    <n v="679"/>
    <n v="133394"/>
    <x v="2"/>
  </r>
  <r>
    <n v="616"/>
    <n v="-39988"/>
    <x v="0"/>
  </r>
  <r>
    <n v="182"/>
    <n v="212883"/>
    <x v="3"/>
  </r>
  <r>
    <n v="419"/>
    <n v="312620"/>
    <x v="2"/>
  </r>
  <r>
    <n v="557"/>
    <n v="17370"/>
    <x v="2"/>
  </r>
  <r>
    <n v="281"/>
    <n v="351410"/>
    <x v="3"/>
  </r>
  <r>
    <n v="665"/>
    <n v="-86239"/>
    <x v="0"/>
  </r>
  <r>
    <n v="435"/>
    <n v="163340"/>
    <x v="2"/>
  </r>
  <r>
    <n v="292"/>
    <n v="-65625"/>
    <x v="0"/>
  </r>
  <r>
    <n v="463"/>
    <n v="25541"/>
    <x v="2"/>
  </r>
  <r>
    <n v="41"/>
    <n v="-90646"/>
    <x v="0"/>
  </r>
  <r>
    <n v="453"/>
    <n v="393662"/>
    <x v="2"/>
  </r>
  <r>
    <n v="227"/>
    <n v="-49824"/>
    <x v="0"/>
  </r>
  <r>
    <n v="12"/>
    <n v="176868"/>
    <x v="4"/>
  </r>
  <r>
    <n v="385"/>
    <n v="308516"/>
    <x v="2"/>
  </r>
  <r>
    <n v="227"/>
    <n v="228625"/>
    <x v="3"/>
  </r>
  <r>
    <n v="553"/>
    <n v="118269"/>
    <x v="2"/>
  </r>
  <r>
    <n v="170"/>
    <n v="459955"/>
    <x v="1"/>
  </r>
  <r>
    <n v="103"/>
    <n v="336913"/>
    <x v="1"/>
  </r>
  <r>
    <n v="692"/>
    <n v="113518"/>
    <x v="2"/>
  </r>
  <r>
    <n v="408"/>
    <n v="48609"/>
    <x v="2"/>
  </r>
  <r>
    <n v="338"/>
    <n v="39065"/>
    <x v="3"/>
  </r>
  <r>
    <n v="132"/>
    <n v="287246"/>
    <x v="1"/>
  </r>
  <r>
    <n v="313"/>
    <n v="177682"/>
    <x v="3"/>
  </r>
  <r>
    <n v="152"/>
    <n v="488245"/>
    <x v="1"/>
  </r>
  <r>
    <n v="422"/>
    <n v="56347"/>
    <x v="2"/>
  </r>
  <r>
    <n v="655"/>
    <n v="447490"/>
    <x v="2"/>
  </r>
  <r>
    <n v="525"/>
    <n v="365522"/>
    <x v="2"/>
  </r>
  <r>
    <n v="599"/>
    <n v="291405"/>
    <x v="2"/>
  </r>
  <r>
    <n v="18"/>
    <n v="452297"/>
    <x v="4"/>
  </r>
  <r>
    <n v="68"/>
    <n v="80451"/>
    <x v="6"/>
  </r>
  <r>
    <n v="18"/>
    <n v="46551"/>
    <x v="4"/>
  </r>
  <r>
    <n v="212"/>
    <n v="4307"/>
    <x v="3"/>
  </r>
  <r>
    <n v="280"/>
    <n v="317771"/>
    <x v="3"/>
  </r>
  <r>
    <n v="248"/>
    <n v="260599"/>
    <x v="3"/>
  </r>
  <r>
    <n v="225"/>
    <n v="63046"/>
    <x v="3"/>
  </r>
  <r>
    <n v="351"/>
    <n v="371717"/>
    <x v="3"/>
  </r>
  <r>
    <n v="635"/>
    <n v="-65648"/>
    <x v="0"/>
  </r>
  <r>
    <n v="406"/>
    <n v="335000"/>
    <x v="2"/>
  </r>
  <r>
    <n v="697"/>
    <n v="372971"/>
    <x v="2"/>
  </r>
  <r>
    <n v="365"/>
    <n v="376135"/>
    <x v="3"/>
  </r>
  <r>
    <n v="8"/>
    <n v="38214"/>
    <x v="4"/>
  </r>
  <r>
    <n v="87"/>
    <n v="399569"/>
    <x v="6"/>
  </r>
  <r>
    <n v="69"/>
    <n v="174725"/>
    <x v="6"/>
  </r>
  <r>
    <n v="519"/>
    <n v="226884"/>
    <x v="2"/>
  </r>
  <r>
    <n v="35"/>
    <n v="56739"/>
    <x v="5"/>
  </r>
  <r>
    <n v="581"/>
    <n v="-55881"/>
    <x v="0"/>
  </r>
  <r>
    <n v="289"/>
    <n v="227161"/>
    <x v="3"/>
  </r>
  <r>
    <n v="215"/>
    <n v="294248"/>
    <x v="3"/>
  </r>
  <r>
    <n v="473"/>
    <n v="47358"/>
    <x v="2"/>
  </r>
  <r>
    <n v="38"/>
    <n v="225737"/>
    <x v="5"/>
  </r>
  <r>
    <n v="449"/>
    <n v="-74173"/>
    <x v="0"/>
  </r>
  <r>
    <n v="601"/>
    <n v="495102"/>
    <x v="2"/>
  </r>
  <r>
    <n v="511"/>
    <n v="207020"/>
    <x v="2"/>
  </r>
  <r>
    <n v="401"/>
    <n v="-55659"/>
    <x v="0"/>
  </r>
  <r>
    <n v="479"/>
    <n v="353698"/>
    <x v="2"/>
  </r>
  <r>
    <n v="216"/>
    <n v="-97130"/>
    <x v="0"/>
  </r>
  <r>
    <n v="700"/>
    <n v="338773"/>
    <x v="2"/>
  </r>
  <r>
    <n v="343"/>
    <n v="432583"/>
    <x v="3"/>
  </r>
  <r>
    <n v="64"/>
    <n v="218956"/>
    <x v="6"/>
  </r>
  <r>
    <n v="81"/>
    <n v="241534"/>
    <x v="6"/>
  </r>
  <r>
    <n v="45"/>
    <n v="49348"/>
    <x v="5"/>
  </r>
  <r>
    <n v="72"/>
    <n v="411908"/>
    <x v="6"/>
  </r>
  <r>
    <n v="184"/>
    <n v="-16236"/>
    <x v="0"/>
  </r>
  <r>
    <n v="65"/>
    <n v="165319"/>
    <x v="6"/>
  </r>
  <r>
    <n v="2"/>
    <n v="471393"/>
    <x v="4"/>
  </r>
  <r>
    <n v="7"/>
    <n v="151165"/>
    <x v="4"/>
  </r>
  <r>
    <n v="43"/>
    <n v="285330"/>
    <x v="5"/>
  </r>
  <r>
    <n v="167"/>
    <n v="314890"/>
    <x v="1"/>
  </r>
  <r>
    <n v="428"/>
    <n v="21375"/>
    <x v="2"/>
  </r>
  <r>
    <n v="509"/>
    <n v="168670"/>
    <x v="2"/>
  </r>
  <r>
    <n v="644"/>
    <n v="-74021"/>
    <x v="0"/>
  </r>
  <r>
    <n v="156"/>
    <n v="306450"/>
    <x v="1"/>
  </r>
  <r>
    <n v="20"/>
    <n v="21733"/>
    <x v="4"/>
  </r>
  <r>
    <n v="92"/>
    <n v="419124"/>
    <x v="1"/>
  </r>
  <r>
    <n v="14"/>
    <n v="140420"/>
    <x v="4"/>
  </r>
  <r>
    <n v="660"/>
    <n v="402080"/>
    <x v="2"/>
  </r>
  <r>
    <n v="538"/>
    <n v="193561"/>
    <x v="2"/>
  </r>
  <r>
    <n v="371"/>
    <n v="122382"/>
    <x v="2"/>
  </r>
  <r>
    <n v="250"/>
    <n v="191543"/>
    <x v="3"/>
  </r>
  <r>
    <n v="97"/>
    <n v="493825"/>
    <x v="1"/>
  </r>
  <r>
    <n v="118"/>
    <n v="150889"/>
    <x v="1"/>
  </r>
  <r>
    <n v="457"/>
    <n v="346925"/>
    <x v="2"/>
  </r>
  <r>
    <n v="6"/>
    <n v="197838"/>
    <x v="4"/>
  </r>
  <r>
    <n v="374"/>
    <n v="397624"/>
    <x v="2"/>
  </r>
  <r>
    <n v="118"/>
    <n v="-34075"/>
    <x v="0"/>
  </r>
  <r>
    <n v="111"/>
    <n v="22692"/>
    <x v="1"/>
  </r>
  <r>
    <n v="529"/>
    <n v="-39955"/>
    <x v="0"/>
  </r>
  <r>
    <n v="28"/>
    <n v="201439"/>
    <x v="4"/>
  </r>
  <r>
    <n v="29"/>
    <n v="321716"/>
    <x v="4"/>
  </r>
  <r>
    <n v="72"/>
    <n v="155459"/>
    <x v="6"/>
  </r>
  <r>
    <n v="32"/>
    <n v="435277"/>
    <x v="5"/>
  </r>
  <r>
    <n v="230"/>
    <n v="298622"/>
    <x v="3"/>
  </r>
  <r>
    <n v="27"/>
    <n v="-7397"/>
    <x v="0"/>
  </r>
  <r>
    <n v="69"/>
    <n v="328956"/>
    <x v="6"/>
  </r>
  <r>
    <n v="182"/>
    <n v="197005"/>
    <x v="3"/>
  </r>
  <r>
    <n v="612"/>
    <n v="182986"/>
    <x v="2"/>
  </r>
  <r>
    <n v="649"/>
    <n v="174328"/>
    <x v="2"/>
  </r>
  <r>
    <n v="147"/>
    <n v="345162"/>
    <x v="1"/>
  </r>
  <r>
    <n v="368"/>
    <n v="309423"/>
    <x v="2"/>
  </r>
  <r>
    <n v="64"/>
    <n v="278931"/>
    <x v="6"/>
  </r>
  <r>
    <n v="8"/>
    <n v="416836"/>
    <x v="4"/>
  </r>
  <r>
    <n v="94"/>
    <n v="433599"/>
    <x v="1"/>
  </r>
  <r>
    <n v="378"/>
    <n v="450741"/>
    <x v="2"/>
  </r>
  <r>
    <n v="97"/>
    <n v="-95790"/>
    <x v="0"/>
  </r>
  <r>
    <n v="572"/>
    <n v="340186"/>
    <x v="2"/>
  </r>
  <r>
    <n v="498"/>
    <n v="281148"/>
    <x v="2"/>
  </r>
  <r>
    <n v="335"/>
    <n v="331461"/>
    <x v="3"/>
  </r>
  <r>
    <n v="530"/>
    <n v="101238"/>
    <x v="2"/>
  </r>
  <r>
    <n v="464"/>
    <n v="245233"/>
    <x v="2"/>
  </r>
  <r>
    <n v="641"/>
    <n v="-75998"/>
    <x v="0"/>
  </r>
  <r>
    <n v="40"/>
    <n v="-6458"/>
    <x v="0"/>
  </r>
  <r>
    <n v="369"/>
    <n v="138393"/>
    <x v="2"/>
  </r>
  <r>
    <n v="229"/>
    <n v="136402"/>
    <x v="3"/>
  </r>
  <r>
    <n v="433"/>
    <n v="100610"/>
    <x v="2"/>
  </r>
  <r>
    <n v="210"/>
    <n v="67421"/>
    <x v="3"/>
  </r>
  <r>
    <n v="193"/>
    <n v="-61961"/>
    <x v="0"/>
  </r>
  <r>
    <n v="335"/>
    <n v="248791"/>
    <x v="3"/>
  </r>
  <r>
    <n v="80"/>
    <n v="288699"/>
    <x v="6"/>
  </r>
  <r>
    <n v="181"/>
    <n v="-49177"/>
    <x v="0"/>
  </r>
  <r>
    <n v="440"/>
    <n v="492979"/>
    <x v="2"/>
  </r>
  <r>
    <n v="440"/>
    <n v="424585"/>
    <x v="2"/>
  </r>
  <r>
    <n v="478"/>
    <n v="172924"/>
    <x v="2"/>
  </r>
  <r>
    <n v="700"/>
    <n v="483411"/>
    <x v="2"/>
  </r>
  <r>
    <n v="614"/>
    <n v="481139"/>
    <x v="2"/>
  </r>
  <r>
    <n v="339"/>
    <n v="277777"/>
    <x v="3"/>
  </r>
  <r>
    <n v="490"/>
    <n v="353081"/>
    <x v="2"/>
  </r>
  <r>
    <n v="52"/>
    <n v="309565"/>
    <x v="5"/>
  </r>
  <r>
    <n v="275"/>
    <n v="214942"/>
    <x v="3"/>
  </r>
  <r>
    <n v="458"/>
    <n v="88293"/>
    <x v="2"/>
  </r>
  <r>
    <n v="652"/>
    <n v="148465"/>
    <x v="2"/>
  </r>
  <r>
    <n v="256"/>
    <n v="373009"/>
    <x v="3"/>
  </r>
  <r>
    <n v="147"/>
    <n v="19058"/>
    <x v="1"/>
  </r>
  <r>
    <n v="503"/>
    <n v="-61998"/>
    <x v="0"/>
  </r>
  <r>
    <n v="193"/>
    <n v="192733"/>
    <x v="3"/>
  </r>
  <r>
    <n v="72"/>
    <n v="318135"/>
    <x v="6"/>
  </r>
  <r>
    <n v="97"/>
    <n v="445637"/>
    <x v="1"/>
  </r>
  <r>
    <n v="453"/>
    <n v="236539"/>
    <x v="2"/>
  </r>
  <r>
    <n v="338"/>
    <n v="438443"/>
    <x v="3"/>
  </r>
  <r>
    <n v="514"/>
    <n v="151470"/>
    <x v="2"/>
  </r>
  <r>
    <n v="591"/>
    <n v="37228"/>
    <x v="2"/>
  </r>
  <r>
    <n v="63"/>
    <n v="-61915"/>
    <x v="0"/>
  </r>
  <r>
    <n v="36"/>
    <n v="464192"/>
    <x v="5"/>
  </r>
  <r>
    <n v="224"/>
    <n v="272655"/>
    <x v="3"/>
  </r>
  <r>
    <n v="506"/>
    <n v="195260"/>
    <x v="2"/>
  </r>
  <r>
    <n v="25"/>
    <n v="173920"/>
    <x v="4"/>
  </r>
  <r>
    <n v="177"/>
    <n v="-97891"/>
    <x v="0"/>
  </r>
  <r>
    <n v="6"/>
    <n v="303071"/>
    <x v="4"/>
  </r>
  <r>
    <n v="498"/>
    <n v="-86330"/>
    <x v="0"/>
  </r>
  <r>
    <n v="551"/>
    <n v="469911"/>
    <x v="2"/>
  </r>
  <r>
    <n v="127"/>
    <n v="114628"/>
    <x v="1"/>
  </r>
  <r>
    <n v="662"/>
    <n v="130355"/>
    <x v="2"/>
  </r>
  <r>
    <n v="662"/>
    <n v="32455"/>
    <x v="2"/>
  </r>
  <r>
    <n v="248"/>
    <n v="288435"/>
    <x v="3"/>
  </r>
  <r>
    <n v="498"/>
    <n v="57103"/>
    <x v="2"/>
  </r>
  <r>
    <n v="570"/>
    <n v="-7470"/>
    <x v="0"/>
  </r>
  <r>
    <n v="647"/>
    <n v="317532"/>
    <x v="2"/>
  </r>
  <r>
    <n v="627"/>
    <n v="252937"/>
    <x v="2"/>
  </r>
  <r>
    <n v="338"/>
    <n v="-71004"/>
    <x v="0"/>
  </r>
  <r>
    <n v="637"/>
    <n v="48197"/>
    <x v="2"/>
  </r>
  <r>
    <n v="324"/>
    <n v="417936"/>
    <x v="3"/>
  </r>
  <r>
    <n v="637"/>
    <n v="486839"/>
    <x v="2"/>
  </r>
  <r>
    <n v="312"/>
    <n v="218902"/>
    <x v="3"/>
  </r>
  <r>
    <n v="438"/>
    <n v="-9834"/>
    <x v="0"/>
  </r>
  <r>
    <n v="72"/>
    <n v="406488"/>
    <x v="6"/>
  </r>
  <r>
    <n v="178"/>
    <n v="162409"/>
    <x v="1"/>
  </r>
  <r>
    <n v="407"/>
    <n v="199980"/>
    <x v="2"/>
  </r>
  <r>
    <n v="612"/>
    <n v="277769"/>
    <x v="2"/>
  </r>
  <r>
    <n v="39"/>
    <n v="-47718"/>
    <x v="0"/>
  </r>
  <r>
    <n v="664"/>
    <n v="285798"/>
    <x v="2"/>
  </r>
  <r>
    <n v="444"/>
    <n v="283352"/>
    <x v="2"/>
  </r>
  <r>
    <n v="668"/>
    <n v="130587"/>
    <x v="2"/>
  </r>
  <r>
    <n v="563"/>
    <n v="129510"/>
    <x v="2"/>
  </r>
  <r>
    <n v="385"/>
    <n v="-21875"/>
    <x v="0"/>
  </r>
  <r>
    <n v="247"/>
    <n v="-83474"/>
    <x v="0"/>
  </r>
  <r>
    <n v="99"/>
    <n v="288293"/>
    <x v="1"/>
  </r>
  <r>
    <n v="71"/>
    <n v="-66744"/>
    <x v="0"/>
  </r>
  <r>
    <n v="643"/>
    <n v="-73717"/>
    <x v="0"/>
  </r>
  <r>
    <n v="193"/>
    <n v="-8631"/>
    <x v="0"/>
  </r>
  <r>
    <n v="585"/>
    <n v="22890"/>
    <x v="2"/>
  </r>
  <r>
    <n v="425"/>
    <n v="51622"/>
    <x v="2"/>
  </r>
  <r>
    <n v="63"/>
    <n v="281650"/>
    <x v="6"/>
  </r>
  <r>
    <n v="498"/>
    <n v="291238"/>
    <x v="2"/>
  </r>
  <r>
    <n v="59"/>
    <n v="6943"/>
    <x v="5"/>
  </r>
  <r>
    <n v="363"/>
    <n v="368332"/>
    <x v="3"/>
  </r>
  <r>
    <n v="700"/>
    <n v="138326"/>
    <x v="2"/>
  </r>
  <r>
    <n v="695"/>
    <n v="472530"/>
    <x v="2"/>
  </r>
  <r>
    <n v="214"/>
    <n v="87026"/>
    <x v="3"/>
  </r>
  <r>
    <n v="67"/>
    <n v="315642"/>
    <x v="6"/>
  </r>
  <r>
    <n v="207"/>
    <n v="259138"/>
    <x v="3"/>
  </r>
  <r>
    <n v="107"/>
    <n v="-978"/>
    <x v="0"/>
  </r>
  <r>
    <n v="378"/>
    <n v="-34680"/>
    <x v="0"/>
  </r>
  <r>
    <n v="85"/>
    <n v="-58757"/>
    <x v="0"/>
  </r>
  <r>
    <n v="673"/>
    <n v="420475"/>
    <x v="2"/>
  </r>
  <r>
    <n v="228"/>
    <n v="385631"/>
    <x v="3"/>
  </r>
  <r>
    <n v="4"/>
    <n v="150646"/>
    <x v="4"/>
  </r>
  <r>
    <n v="74"/>
    <n v="491323"/>
    <x v="6"/>
  </r>
  <r>
    <n v="675"/>
    <n v="-35360"/>
    <x v="0"/>
  </r>
  <r>
    <n v="49"/>
    <n v="21876"/>
    <x v="5"/>
  </r>
  <r>
    <n v="28"/>
    <n v="105023"/>
    <x v="4"/>
  </r>
  <r>
    <n v="83"/>
    <n v="296384"/>
    <x v="6"/>
  </r>
  <r>
    <n v="646"/>
    <n v="161063"/>
    <x v="2"/>
  </r>
  <r>
    <n v="92"/>
    <n v="112300"/>
    <x v="1"/>
  </r>
  <r>
    <n v="335"/>
    <n v="109618"/>
    <x v="3"/>
  </r>
  <r>
    <n v="17"/>
    <n v="96488"/>
    <x v="4"/>
  </r>
  <r>
    <n v="27"/>
    <n v="138866"/>
    <x v="4"/>
  </r>
  <r>
    <n v="9"/>
    <n v="312765"/>
    <x v="4"/>
  </r>
  <r>
    <n v="375"/>
    <n v="158229"/>
    <x v="2"/>
  </r>
  <r>
    <n v="13"/>
    <n v="334722"/>
    <x v="4"/>
  </r>
  <r>
    <n v="139"/>
    <n v="-40666"/>
    <x v="0"/>
  </r>
  <r>
    <n v="76"/>
    <n v="198040"/>
    <x v="6"/>
  </r>
  <r>
    <n v="332"/>
    <n v="321795"/>
    <x v="3"/>
  </r>
  <r>
    <n v="593"/>
    <n v="245567"/>
    <x v="2"/>
  </r>
  <r>
    <n v="235"/>
    <n v="10146"/>
    <x v="3"/>
  </r>
  <r>
    <n v="50"/>
    <n v="-81944"/>
    <x v="0"/>
  </r>
  <r>
    <n v="467"/>
    <n v="-8166"/>
    <x v="0"/>
  </r>
  <r>
    <n v="263"/>
    <n v="-35012"/>
    <x v="0"/>
  </r>
  <r>
    <n v="282"/>
    <n v="204344"/>
    <x v="3"/>
  </r>
  <r>
    <n v="310"/>
    <n v="456181"/>
    <x v="3"/>
  </r>
  <r>
    <n v="317"/>
    <n v="352974"/>
    <x v="3"/>
  </r>
  <r>
    <n v="179"/>
    <n v="326918"/>
    <x v="1"/>
  </r>
  <r>
    <n v="52"/>
    <n v="376853"/>
    <x v="5"/>
  </r>
  <r>
    <n v="290"/>
    <n v="370137"/>
    <x v="3"/>
  </r>
  <r>
    <n v="118"/>
    <n v="-26973"/>
    <x v="0"/>
  </r>
  <r>
    <n v="288"/>
    <n v="144730"/>
    <x v="3"/>
  </r>
  <r>
    <n v="135"/>
    <n v="391816"/>
    <x v="1"/>
  </r>
  <r>
    <n v="30"/>
    <n v="245781"/>
    <x v="4"/>
  </r>
  <r>
    <n v="272"/>
    <n v="18566"/>
    <x v="3"/>
  </r>
  <r>
    <n v="267"/>
    <n v="264384"/>
    <x v="3"/>
  </r>
  <r>
    <n v="624"/>
    <n v="74747"/>
    <x v="2"/>
  </r>
  <r>
    <n v="585"/>
    <n v="393392"/>
    <x v="2"/>
  </r>
  <r>
    <n v="471"/>
    <n v="495762"/>
    <x v="2"/>
  </r>
  <r>
    <n v="312"/>
    <n v="136029"/>
    <x v="3"/>
  </r>
  <r>
    <n v="206"/>
    <n v="401967"/>
    <x v="3"/>
  </r>
  <r>
    <n v="457"/>
    <n v="-67478"/>
    <x v="0"/>
  </r>
  <r>
    <n v="208"/>
    <n v="206919"/>
    <x v="3"/>
  </r>
  <r>
    <n v="31"/>
    <n v="311781"/>
    <x v="5"/>
  </r>
  <r>
    <n v="470"/>
    <n v="281764"/>
    <x v="2"/>
  </r>
  <r>
    <n v="415"/>
    <n v="342993"/>
    <x v="2"/>
  </r>
  <r>
    <n v="304"/>
    <n v="94067"/>
    <x v="3"/>
  </r>
  <r>
    <n v="204"/>
    <n v="170695"/>
    <x v="3"/>
  </r>
  <r>
    <n v="14"/>
    <n v="-46711"/>
    <x v="0"/>
  </r>
  <r>
    <n v="70"/>
    <n v="164701"/>
    <x v="6"/>
  </r>
  <r>
    <n v="539"/>
    <n v="96279"/>
    <x v="2"/>
  </r>
  <r>
    <n v="304"/>
    <n v="394003"/>
    <x v="3"/>
  </r>
  <r>
    <n v="350"/>
    <n v="247362"/>
    <x v="3"/>
  </r>
  <r>
    <n v="52"/>
    <n v="-16320"/>
    <x v="0"/>
  </r>
  <r>
    <n v="75"/>
    <n v="-46902"/>
    <x v="0"/>
  </r>
  <r>
    <n v="490"/>
    <n v="290417"/>
    <x v="2"/>
  </r>
  <r>
    <n v="586"/>
    <n v="458397"/>
    <x v="2"/>
  </r>
  <r>
    <n v="139"/>
    <n v="262520"/>
    <x v="1"/>
  </r>
  <r>
    <n v="105"/>
    <n v="324083"/>
    <x v="1"/>
  </r>
  <r>
    <n v="503"/>
    <n v="315075"/>
    <x v="2"/>
  </r>
  <r>
    <n v="41"/>
    <n v="178824"/>
    <x v="5"/>
  </r>
  <r>
    <n v="21"/>
    <n v="394791"/>
    <x v="4"/>
  </r>
  <r>
    <n v="230"/>
    <n v="34032"/>
    <x v="3"/>
  </r>
  <r>
    <n v="326"/>
    <n v="-45515"/>
    <x v="0"/>
  </r>
  <r>
    <n v="135"/>
    <n v="83660"/>
    <x v="1"/>
  </r>
  <r>
    <n v="572"/>
    <n v="153049"/>
    <x v="2"/>
  </r>
  <r>
    <n v="438"/>
    <n v="467122"/>
    <x v="2"/>
  </r>
  <r>
    <n v="459"/>
    <n v="319461"/>
    <x v="2"/>
  </r>
  <r>
    <n v="298"/>
    <n v="-3101"/>
    <x v="0"/>
  </r>
  <r>
    <n v="98"/>
    <n v="427205"/>
    <x v="1"/>
  </r>
  <r>
    <n v="345"/>
    <n v="232335"/>
    <x v="3"/>
  </r>
  <r>
    <n v="52"/>
    <n v="285231"/>
    <x v="5"/>
  </r>
  <r>
    <n v="693"/>
    <n v="338797"/>
    <x v="2"/>
  </r>
  <r>
    <n v="63"/>
    <n v="128987"/>
    <x v="6"/>
  </r>
  <r>
    <n v="47"/>
    <n v="239051"/>
    <x v="5"/>
  </r>
  <r>
    <n v="529"/>
    <n v="61786"/>
    <x v="2"/>
  </r>
  <r>
    <n v="123"/>
    <n v="153226"/>
    <x v="1"/>
  </r>
  <r>
    <n v="188"/>
    <n v="80663"/>
    <x v="3"/>
  </r>
  <r>
    <n v="492"/>
    <n v="-33410"/>
    <x v="0"/>
  </r>
  <r>
    <n v="267"/>
    <n v="383124"/>
    <x v="3"/>
  </r>
  <r>
    <n v="328"/>
    <n v="484323"/>
    <x v="3"/>
  </r>
  <r>
    <n v="135"/>
    <n v="274105"/>
    <x v="1"/>
  </r>
  <r>
    <n v="41"/>
    <n v="257764"/>
    <x v="5"/>
  </r>
  <r>
    <n v="476"/>
    <n v="91520"/>
    <x v="2"/>
  </r>
  <r>
    <n v="107"/>
    <n v="196286"/>
    <x v="1"/>
  </r>
  <r>
    <n v="180"/>
    <n v="326700"/>
    <x v="1"/>
  </r>
  <r>
    <n v="243"/>
    <n v="105362"/>
    <x v="3"/>
  </r>
  <r>
    <n v="23"/>
    <n v="351158"/>
    <x v="4"/>
  </r>
  <r>
    <n v="1"/>
    <n v="221916"/>
    <x v="4"/>
  </r>
  <r>
    <n v="571"/>
    <n v="496814"/>
    <x v="2"/>
  </r>
  <r>
    <n v="689"/>
    <n v="413310"/>
    <x v="2"/>
  </r>
  <r>
    <n v="541"/>
    <n v="361158"/>
    <x v="2"/>
  </r>
  <r>
    <n v="677"/>
    <n v="409929"/>
    <x v="2"/>
  </r>
  <r>
    <n v="488"/>
    <n v="199880"/>
    <x v="2"/>
  </r>
  <r>
    <n v="587"/>
    <n v="-44123"/>
    <x v="0"/>
  </r>
  <r>
    <n v="29"/>
    <n v="138127"/>
    <x v="4"/>
  </r>
  <r>
    <n v="595"/>
    <n v="99632"/>
    <x v="2"/>
  </r>
  <r>
    <n v="277"/>
    <n v="65324"/>
    <x v="3"/>
  </r>
  <r>
    <n v="286"/>
    <n v="369667"/>
    <x v="3"/>
  </r>
  <r>
    <n v="672"/>
    <n v="-20229"/>
    <x v="0"/>
  </r>
  <r>
    <n v="334"/>
    <n v="214482"/>
    <x v="3"/>
  </r>
  <r>
    <n v="459"/>
    <n v="135051"/>
    <x v="2"/>
  </r>
  <r>
    <n v="666"/>
    <n v="406985"/>
    <x v="2"/>
  </r>
  <r>
    <n v="620"/>
    <n v="492385"/>
    <x v="2"/>
  </r>
  <r>
    <n v="429"/>
    <n v="353062"/>
    <x v="2"/>
  </r>
  <r>
    <n v="0"/>
    <n v="444818"/>
    <x v="4"/>
  </r>
  <r>
    <n v="319"/>
    <n v="25007"/>
    <x v="3"/>
  </r>
  <r>
    <n v="617"/>
    <n v="-74802"/>
    <x v="0"/>
  </r>
  <r>
    <n v="680"/>
    <n v="416825"/>
    <x v="2"/>
  </r>
  <r>
    <n v="51"/>
    <n v="406248"/>
    <x v="5"/>
  </r>
  <r>
    <n v="25"/>
    <n v="219073"/>
    <x v="4"/>
  </r>
  <r>
    <n v="582"/>
    <n v="125059"/>
    <x v="2"/>
  </r>
  <r>
    <n v="354"/>
    <n v="468195"/>
    <x v="3"/>
  </r>
  <r>
    <n v="291"/>
    <n v="324898"/>
    <x v="3"/>
  </r>
  <r>
    <n v="185"/>
    <n v="-39289"/>
    <x v="0"/>
  </r>
  <r>
    <n v="525"/>
    <n v="103666"/>
    <x v="2"/>
  </r>
  <r>
    <n v="446"/>
    <n v="-82025"/>
    <x v="0"/>
  </r>
  <r>
    <n v="428"/>
    <n v="131077"/>
    <x v="2"/>
  </r>
  <r>
    <n v="15"/>
    <n v="380463"/>
    <x v="4"/>
  </r>
  <r>
    <n v="326"/>
    <n v="264493"/>
    <x v="3"/>
  </r>
  <r>
    <n v="268"/>
    <n v="86425"/>
    <x v="3"/>
  </r>
  <r>
    <n v="104"/>
    <n v="111609"/>
    <x v="1"/>
  </r>
  <r>
    <n v="304"/>
    <n v="137127"/>
    <x v="3"/>
  </r>
  <r>
    <n v="646"/>
    <n v="117314"/>
    <x v="2"/>
  </r>
  <r>
    <n v="594"/>
    <n v="424805"/>
    <x v="2"/>
  </r>
  <r>
    <n v="315"/>
    <n v="456754"/>
    <x v="3"/>
  </r>
  <r>
    <n v="462"/>
    <n v="147081"/>
    <x v="2"/>
  </r>
  <r>
    <n v="694"/>
    <n v="235411"/>
    <x v="2"/>
  </r>
  <r>
    <n v="694"/>
    <n v="282046"/>
    <x v="2"/>
  </r>
  <r>
    <n v="184"/>
    <n v="74099"/>
    <x v="3"/>
  </r>
  <r>
    <n v="341"/>
    <n v="84545"/>
    <x v="3"/>
  </r>
  <r>
    <n v="679"/>
    <n v="356214"/>
    <x v="2"/>
  </r>
  <r>
    <n v="150"/>
    <n v="360892"/>
    <x v="1"/>
  </r>
  <r>
    <n v="408"/>
    <n v="137285"/>
    <x v="2"/>
  </r>
  <r>
    <n v="20"/>
    <n v="212020"/>
    <x v="4"/>
  </r>
  <r>
    <n v="55"/>
    <n v="21894"/>
    <x v="5"/>
  </r>
  <r>
    <n v="130"/>
    <n v="442180"/>
    <x v="1"/>
  </r>
  <r>
    <n v="491"/>
    <n v="300903"/>
    <x v="2"/>
  </r>
  <r>
    <n v="86"/>
    <n v="369891"/>
    <x v="6"/>
  </r>
  <r>
    <n v="619"/>
    <n v="134405"/>
    <x v="2"/>
  </r>
  <r>
    <n v="45"/>
    <n v="322192"/>
    <x v="5"/>
  </r>
  <r>
    <n v="12"/>
    <n v="360176"/>
    <x v="4"/>
  </r>
  <r>
    <n v="78"/>
    <n v="27695"/>
    <x v="6"/>
  </r>
  <r>
    <n v="282"/>
    <n v="461652"/>
    <x v="3"/>
  </r>
  <r>
    <n v="494"/>
    <n v="397145"/>
    <x v="2"/>
  </r>
  <r>
    <n v="134"/>
    <n v="420762"/>
    <x v="1"/>
  </r>
  <r>
    <n v="133"/>
    <n v="463609"/>
    <x v="1"/>
  </r>
  <r>
    <n v="31"/>
    <n v="312490"/>
    <x v="5"/>
  </r>
  <r>
    <n v="61"/>
    <n v="84042"/>
    <x v="6"/>
  </r>
  <r>
    <n v="91"/>
    <n v="76924"/>
    <x v="1"/>
  </r>
  <r>
    <n v="181"/>
    <n v="-34094"/>
    <x v="0"/>
  </r>
  <r>
    <n v="366"/>
    <n v="-98027"/>
    <x v="0"/>
  </r>
  <r>
    <n v="365"/>
    <n v="307602"/>
    <x v="3"/>
  </r>
  <r>
    <n v="30"/>
    <n v="127575"/>
    <x v="4"/>
  </r>
  <r>
    <n v="60"/>
    <n v="408533"/>
    <x v="5"/>
  </r>
  <r>
    <n v="90"/>
    <n v="34075"/>
    <x v="6"/>
  </r>
  <r>
    <n v="180"/>
    <n v="149937"/>
    <x v="1"/>
  </r>
  <r>
    <n v="0"/>
    <n v="-2120"/>
    <x v="0"/>
  </r>
  <r>
    <n v="130"/>
    <n v="185564"/>
    <x v="1"/>
  </r>
  <r>
    <n v="667"/>
    <n v="290475"/>
    <x v="2"/>
  </r>
  <r>
    <n v="507"/>
    <n v="250583"/>
    <x v="2"/>
  </r>
  <r>
    <n v="653"/>
    <n v="-90534"/>
    <x v="0"/>
  </r>
  <r>
    <n v="4.8836489192309197E+17"/>
    <n v="4523"/>
    <x v="2"/>
  </r>
  <r>
    <n v="294"/>
    <n v="141160"/>
    <x v="3"/>
  </r>
  <r>
    <n v="443"/>
    <n v="-77864"/>
    <x v="0"/>
  </r>
  <r>
    <n v="608"/>
    <n v="402981"/>
    <x v="2"/>
  </r>
  <r>
    <n v="205"/>
    <n v="-9175"/>
    <x v="0"/>
  </r>
  <r>
    <n v="23"/>
    <n v="-77416"/>
    <x v="0"/>
  </r>
  <r>
    <n v="530"/>
    <n v="60412"/>
    <x v="2"/>
  </r>
  <r>
    <n v="623"/>
    <n v="156195"/>
    <x v="2"/>
  </r>
  <r>
    <n v="70"/>
    <n v="105241"/>
    <x v="6"/>
  </r>
  <r>
    <n v="15"/>
    <n v="331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2E327-CED6-4E2F-A3E3-37F39E990F21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olHeaderCaption="Aging_Buckets">
  <location ref="F1:N3" firstHeaderRow="1" firstDataRow="2" firstDataCol="1"/>
  <pivotFields count="3">
    <pivotField numFmtId="1" showAll="0"/>
    <pivotField dataField="1" numFmtId="1" showAll="0"/>
    <pivotField axis="axisCol" showAll="0">
      <items count="8">
        <item x="0"/>
        <item x="4"/>
        <item x="5"/>
        <item x="3"/>
        <item x="6"/>
        <item x="1"/>
        <item x="2"/>
        <item t="default"/>
      </items>
    </pivotField>
  </pivotFields>
  <rowItems count="1">
    <i/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Amount" fld="1" baseField="0" baseItem="0" numFmtId="43"/>
  </dataFields>
  <formats count="11">
    <format dxfId="10">
      <pivotArea outline="0" collapsedLevelsAreSubtotals="1" fieldPosition="0"/>
    </format>
    <format dxfId="9">
      <pivotArea dataOnly="0" labelOnly="1" outline="0" axis="axisValues" fieldPosition="0"/>
    </format>
    <format dxfId="8">
      <pivotArea dataOnly="0" labelOnly="1" grandCol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type="origin" dataOnly="0" labelOnly="1" outline="0" fieldPosition="0"/>
    </format>
    <format dxfId="4">
      <pivotArea dataOnly="0" labelOnly="1" outline="0" axis="axisValues" fieldPosition="0"/>
    </format>
    <format dxfId="3">
      <pivotArea field="2" type="button" dataOnly="0" labelOnly="1" outline="0" axis="axisCol" fieldPosition="0"/>
    </format>
    <format dxfId="2">
      <pivotArea type="topRight" dataOnly="0" labelOnly="1" outline="0" fieldPosition="0"/>
    </format>
    <format dxfId="1">
      <pivotArea outline="0" collapsedLevelsAreSubtotals="1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7224AF-7F3A-4A8A-AA9F-DEF6AB05ECCF}" name="Table1" displayName="Table1" ref="A1:C501" totalsRowShown="0" headerRowDxfId="20" dataDxfId="19">
  <autoFilter ref="A1:C501" xr:uid="{D27224AF-7F3A-4A8A-AA9F-DEF6AB05ECCF}"/>
  <tableColumns count="3">
    <tableColumn id="1" xr3:uid="{367AAF70-B890-4D1D-9353-A0015BD662F5}" name="Rank" dataDxfId="18"/>
    <tableColumn id="2" xr3:uid="{AA12D2A2-30F2-441A-9C42-AD99F2BDEE97}" name="Firm / Headquarters" dataDxfId="17"/>
    <tableColumn id="3" xr3:uid="{E0079F75-0872-4B5D-806D-39CC3A5C45A1}" name="MP / CEO" dataDxfId="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592AE9-589E-44F5-A502-21FA494EB37D}" name="Table2" displayName="Table2" ref="F1:H501" totalsRowShown="0" headerRowDxfId="15" dataDxfId="14">
  <autoFilter ref="F1:H501" xr:uid="{78592AE9-589E-44F5-A502-21FA494EB37D}"/>
  <tableColumns count="3">
    <tableColumn id="1" xr3:uid="{475CE288-1165-4A61-A9F2-D91C5649E0EF}" name="Rank" dataDxfId="13"/>
    <tableColumn id="2" xr3:uid="{B99AC0FF-6E99-4968-8306-9D08844576B7}" name="Firm / Headquarters" dataDxfId="12"/>
    <tableColumn id="3" xr3:uid="{97C9DE87-759C-4741-8F38-E0992D563DCC}" name="Net Revenue" dataDxf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7E18F-B604-4643-A2CC-D6F8DB4381E8}">
  <sheetPr codeName="Sheet1"/>
  <dimension ref="A1:M501"/>
  <sheetViews>
    <sheetView tabSelected="1" topLeftCell="H1" workbookViewId="0">
      <selection activeCell="J3" sqref="J3"/>
    </sheetView>
  </sheetViews>
  <sheetFormatPr defaultRowHeight="15" x14ac:dyDescent="0.25"/>
  <cols>
    <col min="1" max="1" width="9.140625" style="5"/>
    <col min="2" max="2" width="57" style="5" bestFit="1" customWidth="1"/>
    <col min="3" max="3" width="44.7109375" style="5" bestFit="1" customWidth="1"/>
    <col min="4" max="6" width="9.140625" style="5"/>
    <col min="7" max="7" width="57" style="5" bestFit="1" customWidth="1"/>
    <col min="8" max="8" width="15.42578125" style="5" bestFit="1" customWidth="1"/>
    <col min="9" max="10" width="9.140625" style="5"/>
    <col min="11" max="11" width="57" style="5" bestFit="1" customWidth="1"/>
    <col min="12" max="12" width="24.5703125" style="5" bestFit="1" customWidth="1"/>
    <col min="13" max="13" width="15.42578125" style="6" bestFit="1" customWidth="1"/>
    <col min="14" max="16384" width="9.140625" style="5"/>
  </cols>
  <sheetData>
    <row r="1" spans="1:12" x14ac:dyDescent="0.25">
      <c r="A1" s="1" t="s">
        <v>0</v>
      </c>
      <c r="B1" s="2" t="s">
        <v>1</v>
      </c>
      <c r="C1" s="2" t="s">
        <v>2</v>
      </c>
      <c r="F1" s="1" t="s">
        <v>0</v>
      </c>
      <c r="G1" s="2" t="s">
        <v>1</v>
      </c>
      <c r="H1" s="3" t="s">
        <v>3</v>
      </c>
      <c r="J1" s="2" t="s">
        <v>1000</v>
      </c>
    </row>
    <row r="2" spans="1:12" x14ac:dyDescent="0.25">
      <c r="A2" s="4">
        <v>1</v>
      </c>
      <c r="B2" s="5" t="s">
        <v>4</v>
      </c>
      <c r="C2" s="5" t="s">
        <v>5</v>
      </c>
      <c r="F2" s="4">
        <v>1</v>
      </c>
      <c r="G2" s="5" t="s">
        <v>4</v>
      </c>
      <c r="H2" s="6">
        <v>27936000000</v>
      </c>
      <c r="J2" s="45" t="s">
        <v>1002</v>
      </c>
      <c r="K2" s="45"/>
    </row>
    <row r="3" spans="1:12" x14ac:dyDescent="0.25">
      <c r="A3" s="4">
        <v>2</v>
      </c>
      <c r="B3" s="5" t="s">
        <v>6</v>
      </c>
      <c r="C3" s="5" t="s">
        <v>7</v>
      </c>
      <c r="F3" s="4">
        <v>2</v>
      </c>
      <c r="G3" s="5" t="s">
        <v>6</v>
      </c>
      <c r="H3" s="6">
        <v>21336000000</v>
      </c>
      <c r="J3" s="7" t="str" cm="1">
        <f t="array" ref="J3:L11">[1]!sql(J2,Table1[#All])</f>
        <v>Rank</v>
      </c>
      <c r="K3" s="7" t="str">
        <v>Firm / Headquarters</v>
      </c>
      <c r="L3" s="7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F4" s="4">
        <v>3</v>
      </c>
      <c r="G4" s="5" t="s">
        <v>8</v>
      </c>
      <c r="H4" s="6">
        <v>21071000000</v>
      </c>
      <c r="J4" s="7">
        <v>1</v>
      </c>
      <c r="K4" s="7" t="str">
        <v>Deloitte / New York</v>
      </c>
      <c r="L4" s="7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F5" s="4">
        <v>4</v>
      </c>
      <c r="G5" s="5" t="s">
        <v>10</v>
      </c>
      <c r="H5" s="6">
        <v>13710000000</v>
      </c>
      <c r="J5" s="7">
        <v>72</v>
      </c>
      <c r="K5" s="7" t="str">
        <v>Brown Edwards &amp; Company LLP / Roanoke, Va.</v>
      </c>
      <c r="L5" s="7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F6" s="4">
        <v>5</v>
      </c>
      <c r="G6" s="5" t="s">
        <v>12</v>
      </c>
      <c r="H6" s="6">
        <v>3709126000</v>
      </c>
      <c r="J6" s="7">
        <v>73</v>
      </c>
      <c r="K6" s="7" t="str">
        <v>Krost / Pasadena, Calif.</v>
      </c>
      <c r="L6" s="7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F7" s="4">
        <v>6</v>
      </c>
      <c r="G7" s="5" t="s">
        <v>14</v>
      </c>
      <c r="H7" s="6">
        <v>2822600000</v>
      </c>
      <c r="J7" s="7">
        <v>97</v>
      </c>
      <c r="K7" s="7" t="str">
        <v>Richey May &amp; Co. / Englewood, Colo.</v>
      </c>
      <c r="L7" s="7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F8" s="4">
        <v>7</v>
      </c>
      <c r="G8" s="5" t="s">
        <v>16</v>
      </c>
      <c r="H8" s="6">
        <v>2310364000</v>
      </c>
      <c r="J8" s="7">
        <v>142</v>
      </c>
      <c r="K8" s="7" t="str">
        <v>Barnes Dennig &amp; Co. Ltd. / Cincinnati</v>
      </c>
      <c r="L8" s="7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F9" s="4">
        <v>8</v>
      </c>
      <c r="G9" s="5" t="s">
        <v>18</v>
      </c>
      <c r="H9" s="6">
        <v>1685539000</v>
      </c>
      <c r="J9" s="7">
        <v>159</v>
      </c>
      <c r="K9" s="7" t="str">
        <v>Calvetti Ferguson / Houston</v>
      </c>
      <c r="L9" s="7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F10" s="4">
        <v>9</v>
      </c>
      <c r="G10" s="5" t="s">
        <v>20</v>
      </c>
      <c r="H10" s="6">
        <v>1663489755</v>
      </c>
      <c r="J10" s="7">
        <v>281</v>
      </c>
      <c r="K10" s="7" t="str">
        <v>Gallagher Flynn &amp; Company LLP / South Burlington, Vt.</v>
      </c>
      <c r="L10" s="7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F11" s="4">
        <v>10</v>
      </c>
      <c r="G11" s="5" t="s">
        <v>22</v>
      </c>
      <c r="H11" s="6">
        <v>1583300000</v>
      </c>
      <c r="J11" s="7">
        <v>379</v>
      </c>
      <c r="K11" s="7" t="str">
        <v>KMA SC / Madison, Wis.</v>
      </c>
      <c r="L11" s="7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F13" s="4">
        <v>12</v>
      </c>
      <c r="G13" s="5" t="s">
        <v>26</v>
      </c>
      <c r="H13" s="6">
        <v>1240000000</v>
      </c>
      <c r="J13" s="2" t="s">
        <v>1001</v>
      </c>
    </row>
    <row r="14" spans="1:12" x14ac:dyDescent="0.25">
      <c r="A14" s="4">
        <v>13</v>
      </c>
      <c r="B14" s="5" t="s">
        <v>28</v>
      </c>
      <c r="C14" s="5" t="s">
        <v>29</v>
      </c>
      <c r="F14" s="4">
        <v>13</v>
      </c>
      <c r="G14" s="5" t="s">
        <v>28</v>
      </c>
      <c r="H14" s="6">
        <v>1218023509</v>
      </c>
      <c r="J14" s="45" t="s">
        <v>1003</v>
      </c>
      <c r="K14" s="45"/>
    </row>
    <row r="15" spans="1:12" x14ac:dyDescent="0.25">
      <c r="A15" s="4">
        <v>14</v>
      </c>
      <c r="B15" s="5" t="s">
        <v>30</v>
      </c>
      <c r="C15" s="5" t="s">
        <v>31</v>
      </c>
      <c r="F15" s="4">
        <v>14</v>
      </c>
      <c r="G15" s="5" t="s">
        <v>30</v>
      </c>
      <c r="H15" s="6">
        <v>1123000000</v>
      </c>
      <c r="J15" s="8" t="str" cm="1">
        <f t="array" ref="J15:L31">[1]!sql(J14,Table2[#All])</f>
        <v>Rank</v>
      </c>
      <c r="K15" s="8" t="str">
        <v>Firm / Headquarters</v>
      </c>
      <c r="L15" s="8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F16" s="4">
        <v>15</v>
      </c>
      <c r="G16" s="5" t="s">
        <v>32</v>
      </c>
      <c r="H16" s="6">
        <v>1010291000</v>
      </c>
      <c r="J16" s="8">
        <v>1</v>
      </c>
      <c r="K16" s="8" t="str">
        <v>Deloitte / New York</v>
      </c>
      <c r="L16" s="9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F17" s="4">
        <v>16</v>
      </c>
      <c r="G17" s="5" t="s">
        <v>34</v>
      </c>
      <c r="H17" s="6">
        <v>920026965</v>
      </c>
      <c r="J17" s="8">
        <v>2</v>
      </c>
      <c r="K17" s="8" t="str">
        <v>PwC / New York</v>
      </c>
      <c r="L17" s="9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F18" s="4">
        <v>17</v>
      </c>
      <c r="G18" s="5" t="s">
        <v>36</v>
      </c>
      <c r="H18" s="6">
        <v>616522000</v>
      </c>
      <c r="J18" s="8">
        <v>3</v>
      </c>
      <c r="K18" s="8" t="str">
        <v>Ernst &amp; Young LLP / New York</v>
      </c>
      <c r="L18" s="9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F19" s="4">
        <v>18</v>
      </c>
      <c r="G19" s="5" t="s">
        <v>38</v>
      </c>
      <c r="H19" s="6">
        <v>614000000</v>
      </c>
      <c r="J19" s="8">
        <v>4</v>
      </c>
      <c r="K19" s="8" t="str">
        <v>KPMG LLP / New York</v>
      </c>
      <c r="L19" s="9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F20" s="4">
        <v>19</v>
      </c>
      <c r="G20" s="5" t="s">
        <v>40</v>
      </c>
      <c r="H20" s="6">
        <v>577761602</v>
      </c>
      <c r="J20" s="8">
        <v>5</v>
      </c>
      <c r="K20" s="8" t="str">
        <v>RSM US LLP / Chicago</v>
      </c>
      <c r="L20" s="9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F21" s="4">
        <v>20</v>
      </c>
      <c r="G21" s="5" t="s">
        <v>42</v>
      </c>
      <c r="H21" s="6">
        <v>546200000</v>
      </c>
      <c r="J21" s="8">
        <v>6</v>
      </c>
      <c r="K21" s="8" t="str">
        <v>BDO USA LLP / Chicago</v>
      </c>
      <c r="L21" s="9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F22" s="4">
        <v>21</v>
      </c>
      <c r="G22" s="5" t="s">
        <v>44</v>
      </c>
      <c r="H22" s="6">
        <v>537000000</v>
      </c>
      <c r="J22" s="8">
        <v>7</v>
      </c>
      <c r="K22" s="8" t="str">
        <v>Grant Thornton LLP / Chicago</v>
      </c>
      <c r="L22" s="9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F23" s="4">
        <v>22</v>
      </c>
      <c r="G23" s="5" t="s">
        <v>46</v>
      </c>
      <c r="H23" s="6">
        <v>519847000</v>
      </c>
      <c r="J23" s="8">
        <v>8</v>
      </c>
      <c r="K23" s="8" t="str">
        <v>FORVIS LLP</v>
      </c>
      <c r="L23" s="9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F24" s="4">
        <v>23</v>
      </c>
      <c r="G24" s="5" t="s">
        <v>48</v>
      </c>
      <c r="H24" s="6">
        <v>432425716</v>
      </c>
      <c r="J24" s="8">
        <v>9</v>
      </c>
      <c r="K24" s="8" t="str">
        <v>CLA</v>
      </c>
      <c r="L24" s="9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F25" s="4">
        <v>24</v>
      </c>
      <c r="G25" s="5" t="s">
        <v>50</v>
      </c>
      <c r="H25" s="6">
        <v>420910176</v>
      </c>
      <c r="J25" s="8">
        <v>10</v>
      </c>
      <c r="K25" s="8" t="str">
        <v>Baker Tilly / Chicago</v>
      </c>
      <c r="L25" s="9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F26" s="4">
        <v>25</v>
      </c>
      <c r="G26" s="5" t="s">
        <v>52</v>
      </c>
      <c r="H26" s="6">
        <v>389207065</v>
      </c>
      <c r="J26" s="8">
        <v>11</v>
      </c>
      <c r="K26" s="8" t="str">
        <v>Crowe LLP / Chicago</v>
      </c>
      <c r="L26" s="9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F27" s="4">
        <v>26</v>
      </c>
      <c r="G27" s="5" t="s">
        <v>54</v>
      </c>
      <c r="H27" s="6">
        <v>349000000</v>
      </c>
      <c r="J27" s="8">
        <v>12</v>
      </c>
      <c r="K27" s="8" t="str">
        <v>CBIZ &amp; MHM / Cleveland / Kansas City, Mo.</v>
      </c>
      <c r="L27" s="9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F28" s="4">
        <v>27</v>
      </c>
      <c r="G28" s="5" t="s">
        <v>56</v>
      </c>
      <c r="H28" s="6">
        <v>335000000</v>
      </c>
      <c r="J28" s="8">
        <v>13</v>
      </c>
      <c r="K28" s="8" t="str">
        <v>Marcum LLP / New York</v>
      </c>
      <c r="L28" s="9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F29" s="4">
        <v>28</v>
      </c>
      <c r="G29" s="5" t="s">
        <v>58</v>
      </c>
      <c r="H29" s="6">
        <v>317265000</v>
      </c>
      <c r="J29" s="8">
        <v>14</v>
      </c>
      <c r="K29" s="8" t="str">
        <v>Moss Adams LLP / Seattle</v>
      </c>
      <c r="L29" s="9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F30" s="4">
        <v>29</v>
      </c>
      <c r="G30" s="5" t="s">
        <v>60</v>
      </c>
      <c r="H30" s="6">
        <v>316397417</v>
      </c>
      <c r="J30" s="8">
        <v>15</v>
      </c>
      <c r="K30" s="8" t="str">
        <v>Plante Moran / Southfield, Mich.</v>
      </c>
      <c r="L30" s="9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F31" s="4">
        <v>30</v>
      </c>
      <c r="G31" s="5" t="s">
        <v>62</v>
      </c>
      <c r="H31" s="6">
        <v>298122317</v>
      </c>
      <c r="J31" s="8">
        <v>16</v>
      </c>
      <c r="K31" s="8" t="str">
        <v>CohnReznick LLP / New York</v>
      </c>
      <c r="L31" s="9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F33" s="4">
        <v>32</v>
      </c>
      <c r="G33" s="5" t="s">
        <v>66</v>
      </c>
      <c r="H33" s="6">
        <v>254703560</v>
      </c>
      <c r="J33" s="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F34" s="4">
        <v>33</v>
      </c>
      <c r="G34" s="5" t="s">
        <v>68</v>
      </c>
      <c r="H34" s="6">
        <v>232842492</v>
      </c>
      <c r="J34" s="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F35" s="4">
        <v>34</v>
      </c>
      <c r="G35" s="5" t="s">
        <v>70</v>
      </c>
      <c r="H35" s="6">
        <v>217700000</v>
      </c>
      <c r="J35" s="10" t="str" cm="1">
        <f t="array" ref="J35:M42">[1]!sql(J34,Table1[#All],Table2[#All])</f>
        <v>Rank</v>
      </c>
      <c r="K35" s="10" t="str">
        <v>Firm / Headquarters</v>
      </c>
      <c r="L35" s="10" t="str">
        <v>MP / CEO</v>
      </c>
      <c r="M35" s="11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F36" s="4">
        <v>35</v>
      </c>
      <c r="G36" s="5" t="s">
        <v>72</v>
      </c>
      <c r="H36" s="6">
        <v>213632252</v>
      </c>
      <c r="J36" s="10">
        <v>11</v>
      </c>
      <c r="K36" s="10" t="str">
        <v>Crowe LLP / Chicago</v>
      </c>
      <c r="L36" s="10" t="str">
        <v>Mark Baer</v>
      </c>
      <c r="M36" s="11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F37" s="4">
        <v>36</v>
      </c>
      <c r="G37" s="5" t="s">
        <v>74</v>
      </c>
      <c r="H37" s="6">
        <v>196002000</v>
      </c>
      <c r="J37" s="10">
        <v>21</v>
      </c>
      <c r="K37" s="10" t="str">
        <v>Andersen / San Francisco</v>
      </c>
      <c r="L37" s="10" t="str">
        <v>Mark L. Vorsatz</v>
      </c>
      <c r="M37" s="11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F38" s="4">
        <v>37</v>
      </c>
      <c r="G38" s="5" t="s">
        <v>76</v>
      </c>
      <c r="H38" s="6">
        <v>192715246</v>
      </c>
      <c r="J38" s="10">
        <v>74</v>
      </c>
      <c r="K38" s="10" t="str">
        <v>Lutz / Omaha, Neb.</v>
      </c>
      <c r="L38" s="10" t="str">
        <v>Mark Duren</v>
      </c>
      <c r="M38" s="11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F39" s="4">
        <v>38</v>
      </c>
      <c r="G39" s="5" t="s">
        <v>78</v>
      </c>
      <c r="H39" s="6">
        <v>192481805</v>
      </c>
      <c r="J39" s="10">
        <v>76</v>
      </c>
      <c r="K39" s="10" t="str">
        <v>Rea &amp; Associates Inc. / New Philadelphia, Ohio</v>
      </c>
      <c r="L39" s="10" t="str">
        <v>Mark McKinley</v>
      </c>
      <c r="M39" s="11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F40" s="4">
        <v>39</v>
      </c>
      <c r="G40" s="5" t="s">
        <v>80</v>
      </c>
      <c r="H40" s="6">
        <v>189596360</v>
      </c>
      <c r="J40" s="10">
        <v>106</v>
      </c>
      <c r="K40" s="10" t="str">
        <v>Janover LLC / Garden City, N.Y.</v>
      </c>
      <c r="L40" s="10" t="str">
        <v>Mark Goodman</v>
      </c>
      <c r="M40" s="11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F41" s="4">
        <v>40</v>
      </c>
      <c r="G41" s="5" t="s">
        <v>82</v>
      </c>
      <c r="H41" s="6">
        <v>182722000</v>
      </c>
      <c r="J41" s="10">
        <v>108</v>
      </c>
      <c r="K41" s="10" t="str">
        <v>Tanner LLC / Salt Lake City</v>
      </c>
      <c r="L41" s="10" t="str">
        <v>Mark Erickson</v>
      </c>
      <c r="M41" s="11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F42" s="4">
        <v>41</v>
      </c>
      <c r="G42" s="5" t="s">
        <v>84</v>
      </c>
      <c r="H42" s="6">
        <v>178660040</v>
      </c>
      <c r="J42" s="10">
        <v>121</v>
      </c>
      <c r="K42" s="10" t="str">
        <v>Redpath and Company / St. Paul, Minn.</v>
      </c>
      <c r="L42" s="10" t="str">
        <v>Mark Gibbs</v>
      </c>
      <c r="M42" s="11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F501" s="4">
        <v>500</v>
      </c>
      <c r="G501" s="5" t="s">
        <v>998</v>
      </c>
      <c r="H501" s="6">
        <v>4555642</v>
      </c>
    </row>
  </sheetData>
  <mergeCells count="2">
    <mergeCell ref="J2:K2"/>
    <mergeCell ref="J14:K14"/>
  </mergeCell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AD5A5-FBBE-4A71-A4D0-E27F0D17C8DB}">
  <sheetPr codeName="Sheet2"/>
  <dimension ref="A1:M501"/>
  <sheetViews>
    <sheetView topLeftCell="H1" workbookViewId="0">
      <selection activeCell="J2" sqref="J2"/>
    </sheetView>
  </sheetViews>
  <sheetFormatPr defaultRowHeight="15" x14ac:dyDescent="0.25"/>
  <cols>
    <col min="1" max="1" width="5.28515625" bestFit="1" customWidth="1"/>
    <col min="2" max="2" width="57" bestFit="1" customWidth="1"/>
    <col min="3" max="3" width="44.7109375" bestFit="1" customWidth="1"/>
    <col min="6" max="6" width="5.28515625" bestFit="1" customWidth="1"/>
    <col min="7" max="7" width="57" bestFit="1" customWidth="1"/>
    <col min="8" max="8" width="15.42578125" bestFit="1" customWidth="1"/>
    <col min="11" max="11" width="50" bestFit="1" customWidth="1"/>
    <col min="12" max="12" width="24.5703125" bestFit="1" customWidth="1"/>
    <col min="13" max="13" width="14.42578125" bestFit="1" customWidth="1"/>
  </cols>
  <sheetData>
    <row r="1" spans="1:12" x14ac:dyDescent="0.25">
      <c r="A1" s="1" t="s">
        <v>0</v>
      </c>
      <c r="B1" s="2" t="s">
        <v>1</v>
      </c>
      <c r="C1" s="2" t="s">
        <v>2</v>
      </c>
      <c r="D1" s="5"/>
      <c r="E1" s="5"/>
      <c r="F1" s="1" t="s">
        <v>0</v>
      </c>
      <c r="G1" s="2" t="s">
        <v>1</v>
      </c>
      <c r="H1" s="3" t="s">
        <v>3</v>
      </c>
      <c r="J1" s="2" t="s">
        <v>1000</v>
      </c>
      <c r="K1" s="5"/>
    </row>
    <row r="2" spans="1:12" x14ac:dyDescent="0.25">
      <c r="A2" s="4">
        <v>1</v>
      </c>
      <c r="B2" s="5" t="s">
        <v>4</v>
      </c>
      <c r="C2" s="5" t="s">
        <v>5</v>
      </c>
      <c r="D2" s="5"/>
      <c r="E2" s="5"/>
      <c r="F2" s="4">
        <v>1</v>
      </c>
      <c r="G2" s="5" t="s">
        <v>4</v>
      </c>
      <c r="H2" s="6">
        <v>27936000000</v>
      </c>
      <c r="J2" s="2" t="s">
        <v>1002</v>
      </c>
      <c r="K2" s="2"/>
    </row>
    <row r="3" spans="1:12" x14ac:dyDescent="0.25">
      <c r="A3" s="4">
        <v>2</v>
      </c>
      <c r="B3" s="5" t="s">
        <v>6</v>
      </c>
      <c r="C3" s="5" t="s">
        <v>7</v>
      </c>
      <c r="D3" s="5"/>
      <c r="E3" s="5"/>
      <c r="F3" s="4">
        <v>2</v>
      </c>
      <c r="G3" s="5" t="s">
        <v>6</v>
      </c>
      <c r="H3" s="6">
        <v>21336000000</v>
      </c>
      <c r="J3" s="13" t="str" cm="1">
        <f t="array" ref="J3:L11">[1]!sql(J2,A1:C501)</f>
        <v>Rank</v>
      </c>
      <c r="K3" s="13" t="str">
        <v>Firm / Headquarters</v>
      </c>
      <c r="L3" s="13" t="str">
        <v>MP / CEO</v>
      </c>
    </row>
    <row r="4" spans="1:12" x14ac:dyDescent="0.25">
      <c r="A4" s="4">
        <v>3</v>
      </c>
      <c r="B4" s="5" t="s">
        <v>8</v>
      </c>
      <c r="C4" s="5" t="s">
        <v>9</v>
      </c>
      <c r="D4" s="5"/>
      <c r="E4" s="5"/>
      <c r="F4" s="4">
        <v>3</v>
      </c>
      <c r="G4" s="5" t="s">
        <v>8</v>
      </c>
      <c r="H4" s="6">
        <v>21071000000</v>
      </c>
      <c r="J4" s="13">
        <v>1</v>
      </c>
      <c r="K4" s="13" t="str">
        <v>Deloitte / New York</v>
      </c>
      <c r="L4" s="13" t="str">
        <v>Jason Girzadas</v>
      </c>
    </row>
    <row r="5" spans="1:12" x14ac:dyDescent="0.25">
      <c r="A5" s="4">
        <v>4</v>
      </c>
      <c r="B5" s="5" t="s">
        <v>10</v>
      </c>
      <c r="C5" s="5" t="s">
        <v>11</v>
      </c>
      <c r="D5" s="5"/>
      <c r="E5" s="5"/>
      <c r="F5" s="4">
        <v>4</v>
      </c>
      <c r="G5" s="5" t="s">
        <v>10</v>
      </c>
      <c r="H5" s="6">
        <v>13710000000</v>
      </c>
      <c r="J5" s="13">
        <v>72</v>
      </c>
      <c r="K5" s="13" t="str">
        <v>Brown Edwards &amp; Company LLP / Roanoke, Va.</v>
      </c>
      <c r="L5" s="13" t="str">
        <v>Jason A. Hartman</v>
      </c>
    </row>
    <row r="6" spans="1:12" x14ac:dyDescent="0.25">
      <c r="A6" s="4">
        <v>5</v>
      </c>
      <c r="B6" s="5" t="s">
        <v>12</v>
      </c>
      <c r="C6" s="5" t="s">
        <v>13</v>
      </c>
      <c r="D6" s="5"/>
      <c r="E6" s="5"/>
      <c r="F6" s="4">
        <v>5</v>
      </c>
      <c r="G6" s="5" t="s">
        <v>12</v>
      </c>
      <c r="H6" s="6">
        <v>3709126000</v>
      </c>
      <c r="J6" s="13">
        <v>73</v>
      </c>
      <c r="K6" s="13" t="str">
        <v>Krost / Pasadena, Calif.</v>
      </c>
      <c r="L6" s="13" t="str">
        <v>Jason Melillo</v>
      </c>
    </row>
    <row r="7" spans="1:12" x14ac:dyDescent="0.25">
      <c r="A7" s="4">
        <v>6</v>
      </c>
      <c r="B7" s="5" t="s">
        <v>14</v>
      </c>
      <c r="C7" s="5" t="s">
        <v>15</v>
      </c>
      <c r="D7" s="5"/>
      <c r="E7" s="5"/>
      <c r="F7" s="4">
        <v>6</v>
      </c>
      <c r="G7" s="5" t="s">
        <v>14</v>
      </c>
      <c r="H7" s="6">
        <v>2822600000</v>
      </c>
      <c r="J7" s="13">
        <v>97</v>
      </c>
      <c r="K7" s="13" t="str">
        <v>Richey May &amp; Co. / Englewood, Colo.</v>
      </c>
      <c r="L7" s="13" t="str">
        <v>Jason Yetter</v>
      </c>
    </row>
    <row r="8" spans="1:12" x14ac:dyDescent="0.25">
      <c r="A8" s="4">
        <v>7</v>
      </c>
      <c r="B8" s="5" t="s">
        <v>16</v>
      </c>
      <c r="C8" s="5" t="s">
        <v>17</v>
      </c>
      <c r="D8" s="5"/>
      <c r="E8" s="5"/>
      <c r="F8" s="4">
        <v>7</v>
      </c>
      <c r="G8" s="5" t="s">
        <v>16</v>
      </c>
      <c r="H8" s="6">
        <v>2310364000</v>
      </c>
      <c r="J8" s="13">
        <v>142</v>
      </c>
      <c r="K8" s="13" t="str">
        <v>Barnes Dennig &amp; Co. Ltd. / Cincinnati</v>
      </c>
      <c r="L8" s="13" t="str">
        <v>Jason P. Rammes</v>
      </c>
    </row>
    <row r="9" spans="1:12" x14ac:dyDescent="0.25">
      <c r="A9" s="4">
        <v>8</v>
      </c>
      <c r="B9" s="5" t="s">
        <v>18</v>
      </c>
      <c r="C9" s="5" t="s">
        <v>19</v>
      </c>
      <c r="D9" s="5"/>
      <c r="E9" s="5"/>
      <c r="F9" s="4">
        <v>8</v>
      </c>
      <c r="G9" s="5" t="s">
        <v>18</v>
      </c>
      <c r="H9" s="6">
        <v>1685539000</v>
      </c>
      <c r="J9" s="13">
        <v>159</v>
      </c>
      <c r="K9" s="13" t="str">
        <v>Calvetti Ferguson / Houston</v>
      </c>
      <c r="L9" s="13" t="str">
        <v>Jason Ferguson</v>
      </c>
    </row>
    <row r="10" spans="1:12" x14ac:dyDescent="0.25">
      <c r="A10" s="4">
        <v>9</v>
      </c>
      <c r="B10" s="5" t="s">
        <v>20</v>
      </c>
      <c r="C10" s="5" t="s">
        <v>21</v>
      </c>
      <c r="D10" s="5"/>
      <c r="E10" s="5"/>
      <c r="F10" s="4">
        <v>9</v>
      </c>
      <c r="G10" s="5" t="s">
        <v>20</v>
      </c>
      <c r="H10" s="6">
        <v>1663489755</v>
      </c>
      <c r="J10" s="13">
        <v>281</v>
      </c>
      <c r="K10" s="13" t="str">
        <v>Gallagher Flynn &amp; Company LLP / South Burlington, Vt.</v>
      </c>
      <c r="L10" s="13" t="str">
        <v>Jason Hamilton / Phil Lapp</v>
      </c>
    </row>
    <row r="11" spans="1:12" x14ac:dyDescent="0.25">
      <c r="A11" s="4">
        <v>10</v>
      </c>
      <c r="B11" s="5" t="s">
        <v>22</v>
      </c>
      <c r="C11" s="5" t="s">
        <v>23</v>
      </c>
      <c r="D11" s="5"/>
      <c r="E11" s="5"/>
      <c r="F11" s="4">
        <v>10</v>
      </c>
      <c r="G11" s="5" t="s">
        <v>22</v>
      </c>
      <c r="H11" s="6">
        <v>1583300000</v>
      </c>
      <c r="J11" s="13">
        <v>379</v>
      </c>
      <c r="K11" s="13" t="str">
        <v>KMA SC / Madison, Wis.</v>
      </c>
      <c r="L11" s="13" t="str">
        <v>Jason Kadow</v>
      </c>
    </row>
    <row r="12" spans="1:12" x14ac:dyDescent="0.25">
      <c r="A12" s="4">
        <v>11</v>
      </c>
      <c r="B12" s="5" t="s">
        <v>24</v>
      </c>
      <c r="C12" s="5" t="s">
        <v>25</v>
      </c>
      <c r="D12" s="5"/>
      <c r="E12" s="5"/>
      <c r="F12" s="4">
        <v>11</v>
      </c>
      <c r="G12" s="5" t="s">
        <v>24</v>
      </c>
      <c r="H12" s="6">
        <v>1299425000</v>
      </c>
    </row>
    <row r="13" spans="1:12" x14ac:dyDescent="0.25">
      <c r="A13" s="4">
        <v>12</v>
      </c>
      <c r="B13" s="5" t="s">
        <v>26</v>
      </c>
      <c r="C13" s="5" t="s">
        <v>27</v>
      </c>
      <c r="D13" s="5"/>
      <c r="E13" s="5"/>
      <c r="F13" s="4">
        <v>12</v>
      </c>
      <c r="G13" s="5" t="s">
        <v>26</v>
      </c>
      <c r="H13" s="6">
        <v>1240000000</v>
      </c>
      <c r="J13" s="2" t="s">
        <v>1001</v>
      </c>
      <c r="K13" s="5"/>
    </row>
    <row r="14" spans="1:12" x14ac:dyDescent="0.25">
      <c r="A14" s="4">
        <v>13</v>
      </c>
      <c r="B14" s="5" t="s">
        <v>28</v>
      </c>
      <c r="C14" s="5" t="s">
        <v>29</v>
      </c>
      <c r="D14" s="5"/>
      <c r="E14" s="5"/>
      <c r="F14" s="4">
        <v>13</v>
      </c>
      <c r="G14" s="5" t="s">
        <v>28</v>
      </c>
      <c r="H14" s="6">
        <v>1218023509</v>
      </c>
      <c r="J14" s="45" t="s">
        <v>1003</v>
      </c>
      <c r="K14" s="45"/>
    </row>
    <row r="15" spans="1:12" x14ac:dyDescent="0.25">
      <c r="A15" s="4">
        <v>14</v>
      </c>
      <c r="B15" s="5" t="s">
        <v>30</v>
      </c>
      <c r="C15" s="5" t="s">
        <v>31</v>
      </c>
      <c r="D15" s="5"/>
      <c r="E15" s="5"/>
      <c r="F15" s="4">
        <v>14</v>
      </c>
      <c r="G15" s="5" t="s">
        <v>30</v>
      </c>
      <c r="H15" s="6">
        <v>1123000000</v>
      </c>
      <c r="J15" s="14" t="str" cm="1">
        <f t="array" ref="J15:L31">[1]!sql(J14,F1:H501)</f>
        <v>Rank</v>
      </c>
      <c r="K15" s="14" t="str">
        <v>Firm / Headquarters</v>
      </c>
      <c r="L15" s="14" t="str">
        <v>Net Revenue</v>
      </c>
    </row>
    <row r="16" spans="1:12" x14ac:dyDescent="0.25">
      <c r="A16" s="4">
        <v>15</v>
      </c>
      <c r="B16" s="5" t="s">
        <v>32</v>
      </c>
      <c r="C16" s="5" t="s">
        <v>33</v>
      </c>
      <c r="D16" s="5"/>
      <c r="E16" s="5"/>
      <c r="F16" s="4">
        <v>15</v>
      </c>
      <c r="G16" s="5" t="s">
        <v>32</v>
      </c>
      <c r="H16" s="6">
        <v>1010291000</v>
      </c>
      <c r="J16" s="14">
        <v>1</v>
      </c>
      <c r="K16" s="14" t="str">
        <v>Deloitte / New York</v>
      </c>
      <c r="L16" s="15">
        <v>27936000000</v>
      </c>
    </row>
    <row r="17" spans="1:12" x14ac:dyDescent="0.25">
      <c r="A17" s="4">
        <v>16</v>
      </c>
      <c r="B17" s="5" t="s">
        <v>34</v>
      </c>
      <c r="C17" s="5" t="s">
        <v>35</v>
      </c>
      <c r="D17" s="5"/>
      <c r="E17" s="5"/>
      <c r="F17" s="4">
        <v>16</v>
      </c>
      <c r="G17" s="5" t="s">
        <v>34</v>
      </c>
      <c r="H17" s="6">
        <v>920026965</v>
      </c>
      <c r="J17" s="14">
        <v>2</v>
      </c>
      <c r="K17" s="14" t="str">
        <v>PwC / New York</v>
      </c>
      <c r="L17" s="15">
        <v>21336000000</v>
      </c>
    </row>
    <row r="18" spans="1:12" x14ac:dyDescent="0.25">
      <c r="A18" s="4">
        <v>17</v>
      </c>
      <c r="B18" s="5" t="s">
        <v>36</v>
      </c>
      <c r="C18" s="5" t="s">
        <v>37</v>
      </c>
      <c r="D18" s="5"/>
      <c r="E18" s="5"/>
      <c r="F18" s="4">
        <v>17</v>
      </c>
      <c r="G18" s="5" t="s">
        <v>36</v>
      </c>
      <c r="H18" s="6">
        <v>616522000</v>
      </c>
      <c r="J18" s="14">
        <v>3</v>
      </c>
      <c r="K18" s="14" t="str">
        <v>Ernst &amp; Young LLP / New York</v>
      </c>
      <c r="L18" s="15">
        <v>21071000000</v>
      </c>
    </row>
    <row r="19" spans="1:12" x14ac:dyDescent="0.25">
      <c r="A19" s="4">
        <v>18</v>
      </c>
      <c r="B19" s="5" t="s">
        <v>38</v>
      </c>
      <c r="C19" s="5" t="s">
        <v>39</v>
      </c>
      <c r="D19" s="5"/>
      <c r="E19" s="5"/>
      <c r="F19" s="4">
        <v>18</v>
      </c>
      <c r="G19" s="5" t="s">
        <v>38</v>
      </c>
      <c r="H19" s="6">
        <v>614000000</v>
      </c>
      <c r="J19" s="14">
        <v>4</v>
      </c>
      <c r="K19" s="14" t="str">
        <v>KPMG LLP / New York</v>
      </c>
      <c r="L19" s="15">
        <v>13710000000</v>
      </c>
    </row>
    <row r="20" spans="1:12" x14ac:dyDescent="0.25">
      <c r="A20" s="4">
        <v>19</v>
      </c>
      <c r="B20" s="5" t="s">
        <v>40</v>
      </c>
      <c r="C20" s="5" t="s">
        <v>41</v>
      </c>
      <c r="D20" s="5"/>
      <c r="E20" s="5"/>
      <c r="F20" s="4">
        <v>19</v>
      </c>
      <c r="G20" s="5" t="s">
        <v>40</v>
      </c>
      <c r="H20" s="6">
        <v>577761602</v>
      </c>
      <c r="J20" s="14">
        <v>5</v>
      </c>
      <c r="K20" s="14" t="str">
        <v>RSM US LLP / Chicago</v>
      </c>
      <c r="L20" s="15">
        <v>3709126000</v>
      </c>
    </row>
    <row r="21" spans="1:12" x14ac:dyDescent="0.25">
      <c r="A21" s="4">
        <v>20</v>
      </c>
      <c r="B21" s="5" t="s">
        <v>42</v>
      </c>
      <c r="C21" s="5" t="s">
        <v>43</v>
      </c>
      <c r="D21" s="5"/>
      <c r="E21" s="5"/>
      <c r="F21" s="4">
        <v>20</v>
      </c>
      <c r="G21" s="5" t="s">
        <v>42</v>
      </c>
      <c r="H21" s="6">
        <v>546200000</v>
      </c>
      <c r="J21" s="14">
        <v>6</v>
      </c>
      <c r="K21" s="14" t="str">
        <v>BDO USA LLP / Chicago</v>
      </c>
      <c r="L21" s="15">
        <v>2822600000</v>
      </c>
    </row>
    <row r="22" spans="1:12" x14ac:dyDescent="0.25">
      <c r="A22" s="4">
        <v>21</v>
      </c>
      <c r="B22" s="5" t="s">
        <v>44</v>
      </c>
      <c r="C22" s="5" t="s">
        <v>45</v>
      </c>
      <c r="D22" s="5"/>
      <c r="E22" s="5"/>
      <c r="F22" s="4">
        <v>21</v>
      </c>
      <c r="G22" s="5" t="s">
        <v>44</v>
      </c>
      <c r="H22" s="6">
        <v>537000000</v>
      </c>
      <c r="J22" s="14">
        <v>7</v>
      </c>
      <c r="K22" s="14" t="str">
        <v>Grant Thornton LLP / Chicago</v>
      </c>
      <c r="L22" s="15">
        <v>2310364000</v>
      </c>
    </row>
    <row r="23" spans="1:12" x14ac:dyDescent="0.25">
      <c r="A23" s="4">
        <v>22</v>
      </c>
      <c r="B23" s="5" t="s">
        <v>46</v>
      </c>
      <c r="C23" s="5" t="s">
        <v>47</v>
      </c>
      <c r="D23" s="5"/>
      <c r="E23" s="5"/>
      <c r="F23" s="4">
        <v>22</v>
      </c>
      <c r="G23" s="5" t="s">
        <v>46</v>
      </c>
      <c r="H23" s="6">
        <v>519847000</v>
      </c>
      <c r="J23" s="14">
        <v>8</v>
      </c>
      <c r="K23" s="14" t="str">
        <v>FORVIS LLP</v>
      </c>
      <c r="L23" s="15">
        <v>1685539000</v>
      </c>
    </row>
    <row r="24" spans="1:12" x14ac:dyDescent="0.25">
      <c r="A24" s="4">
        <v>23</v>
      </c>
      <c r="B24" s="5" t="s">
        <v>48</v>
      </c>
      <c r="C24" s="5" t="s">
        <v>49</v>
      </c>
      <c r="D24" s="5"/>
      <c r="E24" s="5"/>
      <c r="F24" s="4">
        <v>23</v>
      </c>
      <c r="G24" s="5" t="s">
        <v>48</v>
      </c>
      <c r="H24" s="6">
        <v>432425716</v>
      </c>
      <c r="J24" s="14">
        <v>9</v>
      </c>
      <c r="K24" s="14" t="str">
        <v>CLA</v>
      </c>
      <c r="L24" s="15">
        <v>1663489755</v>
      </c>
    </row>
    <row r="25" spans="1:12" x14ac:dyDescent="0.25">
      <c r="A25" s="4">
        <v>24</v>
      </c>
      <c r="B25" s="5" t="s">
        <v>50</v>
      </c>
      <c r="C25" s="5" t="s">
        <v>51</v>
      </c>
      <c r="D25" s="5"/>
      <c r="E25" s="5"/>
      <c r="F25" s="4">
        <v>24</v>
      </c>
      <c r="G25" s="5" t="s">
        <v>50</v>
      </c>
      <c r="H25" s="6">
        <v>420910176</v>
      </c>
      <c r="J25" s="14">
        <v>10</v>
      </c>
      <c r="K25" s="14" t="str">
        <v>Baker Tilly / Chicago</v>
      </c>
      <c r="L25" s="15">
        <v>1583300000</v>
      </c>
    </row>
    <row r="26" spans="1:12" x14ac:dyDescent="0.25">
      <c r="A26" s="4">
        <v>25</v>
      </c>
      <c r="B26" s="5" t="s">
        <v>52</v>
      </c>
      <c r="C26" s="5" t="s">
        <v>53</v>
      </c>
      <c r="D26" s="5"/>
      <c r="E26" s="5"/>
      <c r="F26" s="4">
        <v>25</v>
      </c>
      <c r="G26" s="5" t="s">
        <v>52</v>
      </c>
      <c r="H26" s="6">
        <v>389207065</v>
      </c>
      <c r="J26" s="14">
        <v>11</v>
      </c>
      <c r="K26" s="14" t="str">
        <v>Crowe LLP / Chicago</v>
      </c>
      <c r="L26" s="15">
        <v>1299425000</v>
      </c>
    </row>
    <row r="27" spans="1:12" x14ac:dyDescent="0.25">
      <c r="A27" s="4">
        <v>26</v>
      </c>
      <c r="B27" s="5" t="s">
        <v>54</v>
      </c>
      <c r="C27" s="5" t="s">
        <v>55</v>
      </c>
      <c r="D27" s="5"/>
      <c r="E27" s="5"/>
      <c r="F27" s="4">
        <v>26</v>
      </c>
      <c r="G27" s="5" t="s">
        <v>54</v>
      </c>
      <c r="H27" s="6">
        <v>349000000</v>
      </c>
      <c r="J27" s="14">
        <v>12</v>
      </c>
      <c r="K27" s="14" t="str">
        <v>CBIZ &amp; MHM / Cleveland / Kansas City, Mo.</v>
      </c>
      <c r="L27" s="15">
        <v>1240000000</v>
      </c>
    </row>
    <row r="28" spans="1:12" x14ac:dyDescent="0.25">
      <c r="A28" s="4">
        <v>27</v>
      </c>
      <c r="B28" s="5" t="s">
        <v>56</v>
      </c>
      <c r="C28" s="5" t="s">
        <v>57</v>
      </c>
      <c r="D28" s="5"/>
      <c r="E28" s="5"/>
      <c r="F28" s="4">
        <v>27</v>
      </c>
      <c r="G28" s="5" t="s">
        <v>56</v>
      </c>
      <c r="H28" s="6">
        <v>335000000</v>
      </c>
      <c r="J28" s="14">
        <v>13</v>
      </c>
      <c r="K28" s="14" t="str">
        <v>Marcum LLP / New York</v>
      </c>
      <c r="L28" s="15">
        <v>1218023509</v>
      </c>
    </row>
    <row r="29" spans="1:12" x14ac:dyDescent="0.25">
      <c r="A29" s="4">
        <v>28</v>
      </c>
      <c r="B29" s="5" t="s">
        <v>58</v>
      </c>
      <c r="C29" s="5" t="s">
        <v>59</v>
      </c>
      <c r="D29" s="5"/>
      <c r="E29" s="5"/>
      <c r="F29" s="4">
        <v>28</v>
      </c>
      <c r="G29" s="5" t="s">
        <v>58</v>
      </c>
      <c r="H29" s="6">
        <v>317265000</v>
      </c>
      <c r="J29" s="14">
        <v>14</v>
      </c>
      <c r="K29" s="14" t="str">
        <v>Moss Adams LLP / Seattle</v>
      </c>
      <c r="L29" s="15">
        <v>1123000000</v>
      </c>
    </row>
    <row r="30" spans="1:12" x14ac:dyDescent="0.25">
      <c r="A30" s="4">
        <v>29</v>
      </c>
      <c r="B30" s="5" t="s">
        <v>60</v>
      </c>
      <c r="C30" s="5" t="s">
        <v>61</v>
      </c>
      <c r="D30" s="5"/>
      <c r="E30" s="5"/>
      <c r="F30" s="4">
        <v>29</v>
      </c>
      <c r="G30" s="5" t="s">
        <v>60</v>
      </c>
      <c r="H30" s="6">
        <v>316397417</v>
      </c>
      <c r="J30" s="14">
        <v>15</v>
      </c>
      <c r="K30" s="14" t="str">
        <v>Plante Moran / Southfield, Mich.</v>
      </c>
      <c r="L30" s="15">
        <v>1010291000</v>
      </c>
    </row>
    <row r="31" spans="1:12" x14ac:dyDescent="0.25">
      <c r="A31" s="4">
        <v>30</v>
      </c>
      <c r="B31" s="5" t="s">
        <v>62</v>
      </c>
      <c r="C31" s="5" t="s">
        <v>63</v>
      </c>
      <c r="D31" s="5"/>
      <c r="E31" s="5"/>
      <c r="F31" s="4">
        <v>30</v>
      </c>
      <c r="G31" s="5" t="s">
        <v>62</v>
      </c>
      <c r="H31" s="6">
        <v>298122317</v>
      </c>
      <c r="J31" s="14">
        <v>16</v>
      </c>
      <c r="K31" s="14" t="str">
        <v>CohnReznick LLP / New York</v>
      </c>
      <c r="L31" s="15">
        <v>920026965</v>
      </c>
    </row>
    <row r="32" spans="1:12" x14ac:dyDescent="0.25">
      <c r="A32" s="4">
        <v>31</v>
      </c>
      <c r="B32" s="5" t="s">
        <v>64</v>
      </c>
      <c r="C32" s="5" t="s">
        <v>65</v>
      </c>
      <c r="D32" s="5"/>
      <c r="E32" s="5"/>
      <c r="F32" s="4">
        <v>31</v>
      </c>
      <c r="G32" s="5" t="s">
        <v>64</v>
      </c>
      <c r="H32" s="6">
        <v>258000000</v>
      </c>
    </row>
    <row r="33" spans="1:13" x14ac:dyDescent="0.25">
      <c r="A33" s="4">
        <v>32</v>
      </c>
      <c r="B33" s="5" t="s">
        <v>66</v>
      </c>
      <c r="C33" s="5" t="s">
        <v>67</v>
      </c>
      <c r="D33" s="5"/>
      <c r="E33" s="5"/>
      <c r="F33" s="4">
        <v>32</v>
      </c>
      <c r="G33" s="5" t="s">
        <v>66</v>
      </c>
      <c r="H33" s="6">
        <v>254703560</v>
      </c>
      <c r="J33" s="12" t="s">
        <v>1004</v>
      </c>
    </row>
    <row r="34" spans="1:13" x14ac:dyDescent="0.25">
      <c r="A34" s="4">
        <v>33</v>
      </c>
      <c r="B34" s="5" t="s">
        <v>68</v>
      </c>
      <c r="C34" s="5" t="s">
        <v>69</v>
      </c>
      <c r="D34" s="5"/>
      <c r="E34" s="5"/>
      <c r="F34" s="4">
        <v>33</v>
      </c>
      <c r="G34" s="5" t="s">
        <v>68</v>
      </c>
      <c r="H34" s="6">
        <v>232842492</v>
      </c>
      <c r="J34" s="12" t="s">
        <v>1005</v>
      </c>
    </row>
    <row r="35" spans="1:13" x14ac:dyDescent="0.25">
      <c r="A35" s="4">
        <v>34</v>
      </c>
      <c r="B35" s="5" t="s">
        <v>70</v>
      </c>
      <c r="C35" s="5" t="s">
        <v>71</v>
      </c>
      <c r="D35" s="5"/>
      <c r="E35" s="5"/>
      <c r="F35" s="4">
        <v>34</v>
      </c>
      <c r="G35" s="5" t="s">
        <v>70</v>
      </c>
      <c r="H35" s="6">
        <v>217700000</v>
      </c>
      <c r="J35" s="16" t="str" cm="1">
        <f t="array" ref="J35:M42">[1]!sql(J34,A1:C501,F1:H501)</f>
        <v>Rank</v>
      </c>
      <c r="K35" s="16" t="str">
        <v>Firm / Headquarters</v>
      </c>
      <c r="L35" s="16" t="str">
        <v>MP / CEO</v>
      </c>
      <c r="M35" s="16" t="str">
        <v>Net Revenue</v>
      </c>
    </row>
    <row r="36" spans="1:13" x14ac:dyDescent="0.25">
      <c r="A36" s="4">
        <v>35</v>
      </c>
      <c r="B36" s="5" t="s">
        <v>72</v>
      </c>
      <c r="C36" s="5" t="s">
        <v>73</v>
      </c>
      <c r="D36" s="5"/>
      <c r="E36" s="5"/>
      <c r="F36" s="4">
        <v>35</v>
      </c>
      <c r="G36" s="5" t="s">
        <v>72</v>
      </c>
      <c r="H36" s="6">
        <v>213632252</v>
      </c>
      <c r="J36" s="16">
        <v>11</v>
      </c>
      <c r="K36" s="16" t="str">
        <v>Crowe LLP / Chicago</v>
      </c>
      <c r="L36" s="16" t="str">
        <v>Mark Baer</v>
      </c>
      <c r="M36" s="17">
        <v>1299425000</v>
      </c>
    </row>
    <row r="37" spans="1:13" x14ac:dyDescent="0.25">
      <c r="A37" s="4">
        <v>36</v>
      </c>
      <c r="B37" s="5" t="s">
        <v>74</v>
      </c>
      <c r="C37" s="5" t="s">
        <v>75</v>
      </c>
      <c r="D37" s="5"/>
      <c r="E37" s="5"/>
      <c r="F37" s="4">
        <v>36</v>
      </c>
      <c r="G37" s="5" t="s">
        <v>74</v>
      </c>
      <c r="H37" s="6">
        <v>196002000</v>
      </c>
      <c r="J37" s="16">
        <v>21</v>
      </c>
      <c r="K37" s="16" t="str">
        <v>Andersen / San Francisco</v>
      </c>
      <c r="L37" s="16" t="str">
        <v>Mark L. Vorsatz</v>
      </c>
      <c r="M37" s="17">
        <v>537000000</v>
      </c>
    </row>
    <row r="38" spans="1:13" x14ac:dyDescent="0.25">
      <c r="A38" s="4">
        <v>37</v>
      </c>
      <c r="B38" s="5" t="s">
        <v>76</v>
      </c>
      <c r="C38" s="5" t="s">
        <v>77</v>
      </c>
      <c r="D38" s="5"/>
      <c r="E38" s="5"/>
      <c r="F38" s="4">
        <v>37</v>
      </c>
      <c r="G38" s="5" t="s">
        <v>76</v>
      </c>
      <c r="H38" s="6">
        <v>192715246</v>
      </c>
      <c r="J38" s="16">
        <v>74</v>
      </c>
      <c r="K38" s="16" t="str">
        <v>Lutz / Omaha, Neb.</v>
      </c>
      <c r="L38" s="16" t="str">
        <v>Mark Duren</v>
      </c>
      <c r="M38" s="17">
        <v>74403865</v>
      </c>
    </row>
    <row r="39" spans="1:13" x14ac:dyDescent="0.25">
      <c r="A39" s="4">
        <v>38</v>
      </c>
      <c r="B39" s="5" t="s">
        <v>78</v>
      </c>
      <c r="C39" s="5" t="s">
        <v>79</v>
      </c>
      <c r="D39" s="5"/>
      <c r="E39" s="5"/>
      <c r="F39" s="4">
        <v>38</v>
      </c>
      <c r="G39" s="5" t="s">
        <v>78</v>
      </c>
      <c r="H39" s="6">
        <v>192481805</v>
      </c>
      <c r="J39" s="16">
        <v>76</v>
      </c>
      <c r="K39" s="16" t="str">
        <v>Rea &amp; Associates Inc. / New Philadelphia, Ohio</v>
      </c>
      <c r="L39" s="16" t="str">
        <v>Mark McKinley</v>
      </c>
      <c r="M39" s="17">
        <v>69888762</v>
      </c>
    </row>
    <row r="40" spans="1:13" x14ac:dyDescent="0.25">
      <c r="A40" s="4">
        <v>39</v>
      </c>
      <c r="B40" s="5" t="s">
        <v>80</v>
      </c>
      <c r="C40" s="5" t="s">
        <v>81</v>
      </c>
      <c r="D40" s="5"/>
      <c r="E40" s="5"/>
      <c r="F40" s="4">
        <v>39</v>
      </c>
      <c r="G40" s="5" t="s">
        <v>80</v>
      </c>
      <c r="H40" s="6">
        <v>189596360</v>
      </c>
      <c r="J40" s="16">
        <v>106</v>
      </c>
      <c r="K40" s="16" t="str">
        <v>Janover LLC / Garden City, N.Y.</v>
      </c>
      <c r="L40" s="16" t="str">
        <v>Mark Goodman</v>
      </c>
      <c r="M40" s="17">
        <v>45572586</v>
      </c>
    </row>
    <row r="41" spans="1:13" x14ac:dyDescent="0.25">
      <c r="A41" s="4">
        <v>40</v>
      </c>
      <c r="B41" s="5" t="s">
        <v>82</v>
      </c>
      <c r="C41" s="5" t="s">
        <v>83</v>
      </c>
      <c r="D41" s="5"/>
      <c r="E41" s="5"/>
      <c r="F41" s="4">
        <v>40</v>
      </c>
      <c r="G41" s="5" t="s">
        <v>82</v>
      </c>
      <c r="H41" s="6">
        <v>182722000</v>
      </c>
      <c r="J41" s="16">
        <v>108</v>
      </c>
      <c r="K41" s="16" t="str">
        <v>Tanner LLC / Salt Lake City</v>
      </c>
      <c r="L41" s="16" t="str">
        <v>Mark Erickson</v>
      </c>
      <c r="M41" s="17">
        <v>43907475</v>
      </c>
    </row>
    <row r="42" spans="1:13" x14ac:dyDescent="0.25">
      <c r="A42" s="4">
        <v>41</v>
      </c>
      <c r="B42" s="5" t="s">
        <v>84</v>
      </c>
      <c r="C42" s="5" t="s">
        <v>85</v>
      </c>
      <c r="D42" s="5"/>
      <c r="E42" s="5"/>
      <c r="F42" s="4">
        <v>41</v>
      </c>
      <c r="G42" s="5" t="s">
        <v>84</v>
      </c>
      <c r="H42" s="6">
        <v>178660040</v>
      </c>
      <c r="J42" s="16">
        <v>121</v>
      </c>
      <c r="K42" s="16" t="str">
        <v>Redpath and Company / St. Paul, Minn.</v>
      </c>
      <c r="L42" s="16" t="str">
        <v>Mark Gibbs</v>
      </c>
      <c r="M42" s="17">
        <v>40002000</v>
      </c>
    </row>
    <row r="43" spans="1:13" x14ac:dyDescent="0.25">
      <c r="A43" s="4">
        <v>42</v>
      </c>
      <c r="B43" s="5" t="s">
        <v>86</v>
      </c>
      <c r="C43" s="5" t="s">
        <v>87</v>
      </c>
      <c r="D43" s="5"/>
      <c r="E43" s="5"/>
      <c r="F43" s="4">
        <v>42</v>
      </c>
      <c r="G43" s="5" t="s">
        <v>86</v>
      </c>
      <c r="H43" s="6">
        <v>173839980</v>
      </c>
    </row>
    <row r="44" spans="1:13" x14ac:dyDescent="0.25">
      <c r="A44" s="4">
        <v>43</v>
      </c>
      <c r="B44" s="5" t="s">
        <v>88</v>
      </c>
      <c r="C44" s="5" t="s">
        <v>89</v>
      </c>
      <c r="D44" s="5"/>
      <c r="E44" s="5"/>
      <c r="F44" s="4">
        <v>43</v>
      </c>
      <c r="G44" s="5" t="s">
        <v>88</v>
      </c>
      <c r="H44" s="6">
        <v>155091748</v>
      </c>
    </row>
    <row r="45" spans="1:13" x14ac:dyDescent="0.25">
      <c r="A45" s="4">
        <v>44</v>
      </c>
      <c r="B45" s="5" t="s">
        <v>90</v>
      </c>
      <c r="C45" s="5" t="s">
        <v>91</v>
      </c>
      <c r="D45" s="5"/>
      <c r="E45" s="5"/>
      <c r="F45" s="4">
        <v>44</v>
      </c>
      <c r="G45" s="5" t="s">
        <v>90</v>
      </c>
      <c r="H45" s="6">
        <v>153840754</v>
      </c>
    </row>
    <row r="46" spans="1:13" x14ac:dyDescent="0.25">
      <c r="A46" s="4">
        <v>45</v>
      </c>
      <c r="B46" s="5" t="s">
        <v>92</v>
      </c>
      <c r="C46" s="5" t="s">
        <v>93</v>
      </c>
      <c r="D46" s="5"/>
      <c r="E46" s="5"/>
      <c r="F46" s="4">
        <v>45</v>
      </c>
      <c r="G46" s="5" t="s">
        <v>92</v>
      </c>
      <c r="H46" s="6">
        <v>144800000</v>
      </c>
    </row>
    <row r="47" spans="1:13" x14ac:dyDescent="0.25">
      <c r="A47" s="4">
        <v>46</v>
      </c>
      <c r="B47" s="5" t="s">
        <v>94</v>
      </c>
      <c r="C47" s="5" t="s">
        <v>95</v>
      </c>
      <c r="D47" s="5"/>
      <c r="E47" s="5"/>
      <c r="F47" s="4">
        <v>46</v>
      </c>
      <c r="G47" s="5" t="s">
        <v>94</v>
      </c>
      <c r="H47" s="6">
        <v>143157000</v>
      </c>
    </row>
    <row r="48" spans="1:13" x14ac:dyDescent="0.25">
      <c r="A48" s="4">
        <v>47</v>
      </c>
      <c r="B48" s="5" t="s">
        <v>96</v>
      </c>
      <c r="C48" s="5" t="s">
        <v>97</v>
      </c>
      <c r="D48" s="5"/>
      <c r="E48" s="5"/>
      <c r="F48" s="4">
        <v>47</v>
      </c>
      <c r="G48" s="5" t="s">
        <v>96</v>
      </c>
      <c r="H48" s="6">
        <v>137885236</v>
      </c>
    </row>
    <row r="49" spans="1:8" x14ac:dyDescent="0.25">
      <c r="A49" s="4">
        <v>48</v>
      </c>
      <c r="B49" s="5" t="s">
        <v>98</v>
      </c>
      <c r="C49" s="5" t="s">
        <v>99</v>
      </c>
      <c r="D49" s="5"/>
      <c r="E49" s="5"/>
      <c r="F49" s="4">
        <v>48</v>
      </c>
      <c r="G49" s="5" t="s">
        <v>98</v>
      </c>
      <c r="H49" s="6">
        <v>134356000</v>
      </c>
    </row>
    <row r="50" spans="1:8" x14ac:dyDescent="0.25">
      <c r="A50" s="4">
        <v>49</v>
      </c>
      <c r="B50" s="5" t="s">
        <v>100</v>
      </c>
      <c r="C50" s="5" t="s">
        <v>101</v>
      </c>
      <c r="D50" s="5"/>
      <c r="E50" s="5"/>
      <c r="F50" s="4">
        <v>49</v>
      </c>
      <c r="G50" s="5" t="s">
        <v>100</v>
      </c>
      <c r="H50" s="6">
        <v>130246000</v>
      </c>
    </row>
    <row r="51" spans="1:8" x14ac:dyDescent="0.25">
      <c r="A51" s="4">
        <v>50</v>
      </c>
      <c r="B51" s="5" t="s">
        <v>102</v>
      </c>
      <c r="C51" s="5" t="s">
        <v>103</v>
      </c>
      <c r="D51" s="5"/>
      <c r="E51" s="5"/>
      <c r="F51" s="4">
        <v>50</v>
      </c>
      <c r="G51" s="5" t="s">
        <v>102</v>
      </c>
      <c r="H51" s="6">
        <v>129844848</v>
      </c>
    </row>
    <row r="52" spans="1:8" x14ac:dyDescent="0.25">
      <c r="A52" s="4">
        <v>51</v>
      </c>
      <c r="B52" s="5" t="s">
        <v>104</v>
      </c>
      <c r="C52" s="5" t="s">
        <v>105</v>
      </c>
      <c r="D52" s="5"/>
      <c r="E52" s="5"/>
      <c r="F52" s="4">
        <v>51</v>
      </c>
      <c r="G52" s="5" t="s">
        <v>104</v>
      </c>
      <c r="H52" s="6">
        <v>127000000</v>
      </c>
    </row>
    <row r="53" spans="1:8" x14ac:dyDescent="0.25">
      <c r="A53" s="4">
        <v>52</v>
      </c>
      <c r="B53" s="5" t="s">
        <v>106</v>
      </c>
      <c r="C53" s="5" t="s">
        <v>107</v>
      </c>
      <c r="D53" s="5"/>
      <c r="E53" s="5"/>
      <c r="F53" s="4">
        <v>52</v>
      </c>
      <c r="G53" s="5" t="s">
        <v>106</v>
      </c>
      <c r="H53" s="6">
        <v>123425248</v>
      </c>
    </row>
    <row r="54" spans="1:8" x14ac:dyDescent="0.25">
      <c r="A54" s="4">
        <v>53</v>
      </c>
      <c r="B54" s="5" t="s">
        <v>108</v>
      </c>
      <c r="C54" s="5" t="s">
        <v>109</v>
      </c>
      <c r="D54" s="5"/>
      <c r="E54" s="5"/>
      <c r="F54" s="4">
        <v>53</v>
      </c>
      <c r="G54" s="5" t="s">
        <v>108</v>
      </c>
      <c r="H54" s="6">
        <v>122891579</v>
      </c>
    </row>
    <row r="55" spans="1:8" x14ac:dyDescent="0.25">
      <c r="A55" s="4">
        <v>54</v>
      </c>
      <c r="B55" s="5" t="s">
        <v>110</v>
      </c>
      <c r="C55" s="5" t="s">
        <v>111</v>
      </c>
      <c r="D55" s="5"/>
      <c r="E55" s="5"/>
      <c r="F55" s="4">
        <v>54</v>
      </c>
      <c r="G55" s="5" t="s">
        <v>110</v>
      </c>
      <c r="H55" s="6">
        <v>120000000</v>
      </c>
    </row>
    <row r="56" spans="1:8" x14ac:dyDescent="0.25">
      <c r="A56" s="4">
        <v>55</v>
      </c>
      <c r="B56" s="5" t="s">
        <v>112</v>
      </c>
      <c r="C56" s="5" t="s">
        <v>113</v>
      </c>
      <c r="D56" s="5"/>
      <c r="E56" s="5"/>
      <c r="F56" s="4">
        <v>55</v>
      </c>
      <c r="G56" s="5" t="s">
        <v>112</v>
      </c>
      <c r="H56" s="6">
        <v>116712308</v>
      </c>
    </row>
    <row r="57" spans="1:8" x14ac:dyDescent="0.25">
      <c r="A57" s="4">
        <v>56</v>
      </c>
      <c r="B57" s="5" t="s">
        <v>114</v>
      </c>
      <c r="C57" s="5" t="s">
        <v>115</v>
      </c>
      <c r="D57" s="5"/>
      <c r="E57" s="5"/>
      <c r="F57" s="4">
        <v>56</v>
      </c>
      <c r="G57" s="5" t="s">
        <v>114</v>
      </c>
      <c r="H57" s="6">
        <v>116207782</v>
      </c>
    </row>
    <row r="58" spans="1:8" x14ac:dyDescent="0.25">
      <c r="A58" s="4">
        <v>57</v>
      </c>
      <c r="B58" s="5" t="s">
        <v>116</v>
      </c>
      <c r="C58" s="5" t="s">
        <v>117</v>
      </c>
      <c r="D58" s="5"/>
      <c r="E58" s="5"/>
      <c r="F58" s="4">
        <v>57</v>
      </c>
      <c r="G58" s="5" t="s">
        <v>116</v>
      </c>
      <c r="H58" s="6">
        <v>116026505</v>
      </c>
    </row>
    <row r="59" spans="1:8" x14ac:dyDescent="0.25">
      <c r="A59" s="4">
        <v>58</v>
      </c>
      <c r="B59" s="5" t="s">
        <v>118</v>
      </c>
      <c r="C59" s="5" t="s">
        <v>119</v>
      </c>
      <c r="D59" s="5"/>
      <c r="E59" s="5"/>
      <c r="F59" s="4">
        <v>58</v>
      </c>
      <c r="G59" s="5" t="s">
        <v>118</v>
      </c>
      <c r="H59" s="6">
        <v>115182449</v>
      </c>
    </row>
    <row r="60" spans="1:8" x14ac:dyDescent="0.25">
      <c r="A60" s="4">
        <v>59</v>
      </c>
      <c r="B60" s="5" t="s">
        <v>120</v>
      </c>
      <c r="C60" s="5" t="s">
        <v>121</v>
      </c>
      <c r="D60" s="5"/>
      <c r="E60" s="5"/>
      <c r="F60" s="4">
        <v>59</v>
      </c>
      <c r="G60" s="5" t="s">
        <v>120</v>
      </c>
      <c r="H60" s="6">
        <v>113238609</v>
      </c>
    </row>
    <row r="61" spans="1:8" x14ac:dyDescent="0.25">
      <c r="A61" s="4">
        <v>60</v>
      </c>
      <c r="B61" s="5" t="s">
        <v>122</v>
      </c>
      <c r="C61" s="5" t="s">
        <v>123</v>
      </c>
      <c r="D61" s="5"/>
      <c r="E61" s="5"/>
      <c r="F61" s="4">
        <v>60</v>
      </c>
      <c r="G61" s="5" t="s">
        <v>122</v>
      </c>
      <c r="H61" s="6">
        <v>111667050</v>
      </c>
    </row>
    <row r="62" spans="1:8" x14ac:dyDescent="0.25">
      <c r="A62" s="4">
        <v>61</v>
      </c>
      <c r="B62" s="5" t="s">
        <v>124</v>
      </c>
      <c r="C62" s="5" t="s">
        <v>125</v>
      </c>
      <c r="D62" s="5"/>
      <c r="E62" s="5"/>
      <c r="F62" s="4">
        <v>61</v>
      </c>
      <c r="G62" s="5" t="s">
        <v>124</v>
      </c>
      <c r="H62" s="6">
        <v>104938677</v>
      </c>
    </row>
    <row r="63" spans="1:8" x14ac:dyDescent="0.25">
      <c r="A63" s="4">
        <v>62</v>
      </c>
      <c r="B63" s="5" t="s">
        <v>126</v>
      </c>
      <c r="C63" s="5" t="s">
        <v>127</v>
      </c>
      <c r="D63" s="5"/>
      <c r="E63" s="5"/>
      <c r="F63" s="4">
        <v>62</v>
      </c>
      <c r="G63" s="5" t="s">
        <v>126</v>
      </c>
      <c r="H63" s="6">
        <v>101870231</v>
      </c>
    </row>
    <row r="64" spans="1:8" x14ac:dyDescent="0.25">
      <c r="A64" s="4">
        <v>63</v>
      </c>
      <c r="B64" s="5" t="s">
        <v>128</v>
      </c>
      <c r="C64" s="5" t="s">
        <v>129</v>
      </c>
      <c r="D64" s="5"/>
      <c r="E64" s="5"/>
      <c r="F64" s="4">
        <v>63</v>
      </c>
      <c r="G64" s="5" t="s">
        <v>128</v>
      </c>
      <c r="H64" s="6">
        <v>100294261</v>
      </c>
    </row>
    <row r="65" spans="1:8" x14ac:dyDescent="0.25">
      <c r="A65" s="4">
        <v>64</v>
      </c>
      <c r="B65" s="5" t="s">
        <v>130</v>
      </c>
      <c r="C65" s="5" t="s">
        <v>131</v>
      </c>
      <c r="D65" s="5"/>
      <c r="E65" s="5"/>
      <c r="F65" s="4">
        <v>64</v>
      </c>
      <c r="G65" s="5" t="s">
        <v>130</v>
      </c>
      <c r="H65" s="6">
        <v>97689408</v>
      </c>
    </row>
    <row r="66" spans="1:8" x14ac:dyDescent="0.25">
      <c r="A66" s="4">
        <v>65</v>
      </c>
      <c r="B66" s="5" t="s">
        <v>132</v>
      </c>
      <c r="C66" s="5" t="s">
        <v>133</v>
      </c>
      <c r="D66" s="5"/>
      <c r="E66" s="5"/>
      <c r="F66" s="4">
        <v>65</v>
      </c>
      <c r="G66" s="5" t="s">
        <v>132</v>
      </c>
      <c r="H66" s="6">
        <v>97398091</v>
      </c>
    </row>
    <row r="67" spans="1:8" x14ac:dyDescent="0.25">
      <c r="A67" s="4">
        <v>66</v>
      </c>
      <c r="B67" s="5" t="s">
        <v>134</v>
      </c>
      <c r="C67" s="5" t="s">
        <v>135</v>
      </c>
      <c r="D67" s="5"/>
      <c r="E67" s="5"/>
      <c r="F67" s="4">
        <v>66</v>
      </c>
      <c r="G67" s="5" t="s">
        <v>134</v>
      </c>
      <c r="H67" s="6">
        <v>92479345</v>
      </c>
    </row>
    <row r="68" spans="1:8" x14ac:dyDescent="0.25">
      <c r="A68" s="4">
        <v>67</v>
      </c>
      <c r="B68" s="5" t="s">
        <v>136</v>
      </c>
      <c r="C68" s="5" t="s">
        <v>137</v>
      </c>
      <c r="D68" s="5"/>
      <c r="E68" s="5"/>
      <c r="F68" s="4">
        <v>67</v>
      </c>
      <c r="G68" s="5" t="s">
        <v>136</v>
      </c>
      <c r="H68" s="6">
        <v>89586913</v>
      </c>
    </row>
    <row r="69" spans="1:8" x14ac:dyDescent="0.25">
      <c r="A69" s="4">
        <v>68</v>
      </c>
      <c r="B69" s="5" t="s">
        <v>138</v>
      </c>
      <c r="C69" s="5" t="s">
        <v>139</v>
      </c>
      <c r="D69" s="5"/>
      <c r="E69" s="5"/>
      <c r="F69" s="4">
        <v>68</v>
      </c>
      <c r="G69" s="5" t="s">
        <v>138</v>
      </c>
      <c r="H69" s="6">
        <v>87578176</v>
      </c>
    </row>
    <row r="70" spans="1:8" x14ac:dyDescent="0.25">
      <c r="A70" s="4">
        <v>69</v>
      </c>
      <c r="B70" s="5" t="s">
        <v>140</v>
      </c>
      <c r="C70" s="5" t="s">
        <v>141</v>
      </c>
      <c r="D70" s="5"/>
      <c r="E70" s="5"/>
      <c r="F70" s="4">
        <v>69</v>
      </c>
      <c r="G70" s="5" t="s">
        <v>140</v>
      </c>
      <c r="H70" s="6">
        <v>86932585</v>
      </c>
    </row>
    <row r="71" spans="1:8" x14ac:dyDescent="0.25">
      <c r="A71" s="4">
        <v>70</v>
      </c>
      <c r="B71" s="5" t="s">
        <v>142</v>
      </c>
      <c r="C71" s="5" t="s">
        <v>143</v>
      </c>
      <c r="D71" s="5"/>
      <c r="E71" s="5"/>
      <c r="F71" s="4">
        <v>70</v>
      </c>
      <c r="G71" s="5" t="s">
        <v>142</v>
      </c>
      <c r="H71" s="6">
        <v>82200000</v>
      </c>
    </row>
    <row r="72" spans="1:8" x14ac:dyDescent="0.25">
      <c r="A72" s="4">
        <v>71</v>
      </c>
      <c r="B72" s="5" t="s">
        <v>144</v>
      </c>
      <c r="C72" s="5" t="s">
        <v>145</v>
      </c>
      <c r="D72" s="5"/>
      <c r="E72" s="5"/>
      <c r="F72" s="4">
        <v>71</v>
      </c>
      <c r="G72" s="5" t="s">
        <v>144</v>
      </c>
      <c r="H72" s="6">
        <v>80847000</v>
      </c>
    </row>
    <row r="73" spans="1:8" x14ac:dyDescent="0.25">
      <c r="A73" s="4">
        <v>72</v>
      </c>
      <c r="B73" s="5" t="s">
        <v>146</v>
      </c>
      <c r="C73" s="5" t="s">
        <v>147</v>
      </c>
      <c r="D73" s="5"/>
      <c r="E73" s="5"/>
      <c r="F73" s="4">
        <v>72</v>
      </c>
      <c r="G73" s="5" t="s">
        <v>146</v>
      </c>
      <c r="H73" s="6">
        <v>80111645</v>
      </c>
    </row>
    <row r="74" spans="1:8" x14ac:dyDescent="0.25">
      <c r="A74" s="4">
        <v>73</v>
      </c>
      <c r="B74" s="5" t="s">
        <v>148</v>
      </c>
      <c r="C74" s="5" t="s">
        <v>149</v>
      </c>
      <c r="D74" s="5"/>
      <c r="E74" s="5"/>
      <c r="F74" s="4">
        <v>73</v>
      </c>
      <c r="G74" s="5" t="s">
        <v>148</v>
      </c>
      <c r="H74" s="6">
        <v>79518422</v>
      </c>
    </row>
    <row r="75" spans="1:8" x14ac:dyDescent="0.25">
      <c r="A75" s="4">
        <v>74</v>
      </c>
      <c r="B75" s="5" t="s">
        <v>150</v>
      </c>
      <c r="C75" s="5" t="s">
        <v>151</v>
      </c>
      <c r="D75" s="5"/>
      <c r="E75" s="5"/>
      <c r="F75" s="4">
        <v>74</v>
      </c>
      <c r="G75" s="5" t="s">
        <v>150</v>
      </c>
      <c r="H75" s="6">
        <v>74403865</v>
      </c>
    </row>
    <row r="76" spans="1:8" x14ac:dyDescent="0.25">
      <c r="A76" s="4">
        <v>75</v>
      </c>
      <c r="B76" s="5" t="s">
        <v>152</v>
      </c>
      <c r="C76" s="5" t="s">
        <v>153</v>
      </c>
      <c r="D76" s="5"/>
      <c r="E76" s="5"/>
      <c r="F76" s="4">
        <v>75</v>
      </c>
      <c r="G76" s="5" t="s">
        <v>152</v>
      </c>
      <c r="H76" s="6">
        <v>72884710</v>
      </c>
    </row>
    <row r="77" spans="1:8" x14ac:dyDescent="0.25">
      <c r="A77" s="4">
        <v>76</v>
      </c>
      <c r="B77" s="5" t="s">
        <v>154</v>
      </c>
      <c r="C77" s="5" t="s">
        <v>155</v>
      </c>
      <c r="D77" s="5"/>
      <c r="E77" s="5"/>
      <c r="F77" s="4">
        <v>76</v>
      </c>
      <c r="G77" s="5" t="s">
        <v>154</v>
      </c>
      <c r="H77" s="6">
        <v>69888762</v>
      </c>
    </row>
    <row r="78" spans="1:8" x14ac:dyDescent="0.25">
      <c r="A78" s="4">
        <v>77</v>
      </c>
      <c r="B78" s="5" t="s">
        <v>156</v>
      </c>
      <c r="C78" s="5" t="s">
        <v>157</v>
      </c>
      <c r="D78" s="5"/>
      <c r="E78" s="5"/>
      <c r="F78" s="4">
        <v>77</v>
      </c>
      <c r="G78" s="5" t="s">
        <v>156</v>
      </c>
      <c r="H78" s="6">
        <v>69093291</v>
      </c>
    </row>
    <row r="79" spans="1:8" x14ac:dyDescent="0.25">
      <c r="A79" s="4">
        <v>78</v>
      </c>
      <c r="B79" s="5" t="s">
        <v>158</v>
      </c>
      <c r="C79" s="5" t="s">
        <v>159</v>
      </c>
      <c r="D79" s="5"/>
      <c r="E79" s="5"/>
      <c r="F79" s="4">
        <v>78</v>
      </c>
      <c r="G79" s="5" t="s">
        <v>158</v>
      </c>
      <c r="H79" s="6">
        <v>68814000</v>
      </c>
    </row>
    <row r="80" spans="1:8" x14ac:dyDescent="0.25">
      <c r="A80" s="4">
        <v>79</v>
      </c>
      <c r="B80" s="5" t="s">
        <v>160</v>
      </c>
      <c r="C80" s="5" t="s">
        <v>161</v>
      </c>
      <c r="D80" s="5"/>
      <c r="E80" s="5"/>
      <c r="F80" s="4">
        <v>79</v>
      </c>
      <c r="G80" s="5" t="s">
        <v>160</v>
      </c>
      <c r="H80" s="6">
        <v>68757028</v>
      </c>
    </row>
    <row r="81" spans="1:8" x14ac:dyDescent="0.25">
      <c r="A81" s="4">
        <v>80</v>
      </c>
      <c r="B81" s="5" t="s">
        <v>162</v>
      </c>
      <c r="C81" s="5" t="s">
        <v>163</v>
      </c>
      <c r="D81" s="5"/>
      <c r="E81" s="5"/>
      <c r="F81" s="4">
        <v>80</v>
      </c>
      <c r="G81" s="5" t="s">
        <v>162</v>
      </c>
      <c r="H81" s="6">
        <v>68489752</v>
      </c>
    </row>
    <row r="82" spans="1:8" x14ac:dyDescent="0.25">
      <c r="A82" s="4">
        <v>81</v>
      </c>
      <c r="B82" s="5" t="s">
        <v>164</v>
      </c>
      <c r="C82" s="5" t="s">
        <v>165</v>
      </c>
      <c r="D82" s="5"/>
      <c r="E82" s="5"/>
      <c r="F82" s="4">
        <v>81</v>
      </c>
      <c r="G82" s="5" t="s">
        <v>164</v>
      </c>
      <c r="H82" s="6">
        <v>63816297</v>
      </c>
    </row>
    <row r="83" spans="1:8" x14ac:dyDescent="0.25">
      <c r="A83" s="4">
        <v>82</v>
      </c>
      <c r="B83" s="5" t="s">
        <v>166</v>
      </c>
      <c r="C83" s="5" t="s">
        <v>167</v>
      </c>
      <c r="D83" s="5"/>
      <c r="E83" s="5"/>
      <c r="F83" s="4">
        <v>82</v>
      </c>
      <c r="G83" s="5" t="s">
        <v>166</v>
      </c>
      <c r="H83" s="6">
        <v>63188840</v>
      </c>
    </row>
    <row r="84" spans="1:8" x14ac:dyDescent="0.25">
      <c r="A84" s="4">
        <v>83</v>
      </c>
      <c r="B84" s="5" t="s">
        <v>168</v>
      </c>
      <c r="C84" s="5" t="s">
        <v>169</v>
      </c>
      <c r="D84" s="5"/>
      <c r="E84" s="5"/>
      <c r="F84" s="4">
        <v>83</v>
      </c>
      <c r="G84" s="5" t="s">
        <v>168</v>
      </c>
      <c r="H84" s="6">
        <v>63073301</v>
      </c>
    </row>
    <row r="85" spans="1:8" x14ac:dyDescent="0.25">
      <c r="A85" s="4">
        <v>84</v>
      </c>
      <c r="B85" s="5" t="s">
        <v>170</v>
      </c>
      <c r="C85" s="5" t="s">
        <v>171</v>
      </c>
      <c r="D85" s="5"/>
      <c r="E85" s="5"/>
      <c r="F85" s="4">
        <v>84</v>
      </c>
      <c r="G85" s="5" t="s">
        <v>170</v>
      </c>
      <c r="H85" s="6">
        <v>62000000</v>
      </c>
    </row>
    <row r="86" spans="1:8" x14ac:dyDescent="0.25">
      <c r="A86" s="4">
        <v>85</v>
      </c>
      <c r="B86" s="5" t="s">
        <v>172</v>
      </c>
      <c r="C86" s="5" t="s">
        <v>173</v>
      </c>
      <c r="D86" s="5"/>
      <c r="E86" s="5"/>
      <c r="F86" s="4">
        <v>85</v>
      </c>
      <c r="G86" s="5" t="s">
        <v>172</v>
      </c>
      <c r="H86" s="6">
        <v>61743843</v>
      </c>
    </row>
    <row r="87" spans="1:8" x14ac:dyDescent="0.25">
      <c r="A87" s="4">
        <v>86</v>
      </c>
      <c r="B87" s="5" t="s">
        <v>174</v>
      </c>
      <c r="C87" s="5" t="s">
        <v>175</v>
      </c>
      <c r="D87" s="5"/>
      <c r="E87" s="5"/>
      <c r="F87" s="4">
        <v>86</v>
      </c>
      <c r="G87" s="5" t="s">
        <v>174</v>
      </c>
      <c r="H87" s="6">
        <v>61253634</v>
      </c>
    </row>
    <row r="88" spans="1:8" x14ac:dyDescent="0.25">
      <c r="A88" s="4">
        <v>87</v>
      </c>
      <c r="B88" s="5" t="s">
        <v>176</v>
      </c>
      <c r="C88" s="5" t="s">
        <v>177</v>
      </c>
      <c r="D88" s="5"/>
      <c r="E88" s="5"/>
      <c r="F88" s="4">
        <v>87</v>
      </c>
      <c r="G88" s="5" t="s">
        <v>176</v>
      </c>
      <c r="H88" s="6">
        <v>59261385</v>
      </c>
    </row>
    <row r="89" spans="1:8" x14ac:dyDescent="0.25">
      <c r="A89" s="4">
        <v>88</v>
      </c>
      <c r="B89" s="5" t="s">
        <v>178</v>
      </c>
      <c r="C89" s="5" t="s">
        <v>179</v>
      </c>
      <c r="D89" s="5"/>
      <c r="E89" s="5"/>
      <c r="F89" s="4">
        <v>88</v>
      </c>
      <c r="G89" s="5" t="s">
        <v>178</v>
      </c>
      <c r="H89" s="6">
        <v>59018909</v>
      </c>
    </row>
    <row r="90" spans="1:8" x14ac:dyDescent="0.25">
      <c r="A90" s="4">
        <v>89</v>
      </c>
      <c r="B90" s="5" t="s">
        <v>180</v>
      </c>
      <c r="C90" s="5" t="s">
        <v>181</v>
      </c>
      <c r="D90" s="5"/>
      <c r="E90" s="5"/>
      <c r="F90" s="4">
        <v>89</v>
      </c>
      <c r="G90" s="5" t="s">
        <v>180</v>
      </c>
      <c r="H90" s="6">
        <v>56428415</v>
      </c>
    </row>
    <row r="91" spans="1:8" x14ac:dyDescent="0.25">
      <c r="A91" s="4">
        <v>90</v>
      </c>
      <c r="B91" s="5" t="s">
        <v>182</v>
      </c>
      <c r="C91" s="5" t="s">
        <v>183</v>
      </c>
      <c r="D91" s="5"/>
      <c r="E91" s="5"/>
      <c r="F91" s="4">
        <v>90</v>
      </c>
      <c r="G91" s="5" t="s">
        <v>182</v>
      </c>
      <c r="H91" s="6">
        <v>56320000</v>
      </c>
    </row>
    <row r="92" spans="1:8" x14ac:dyDescent="0.25">
      <c r="A92" s="4">
        <v>91</v>
      </c>
      <c r="B92" s="5" t="s">
        <v>184</v>
      </c>
      <c r="C92" s="5" t="s">
        <v>185</v>
      </c>
      <c r="D92" s="5"/>
      <c r="E92" s="5"/>
      <c r="F92" s="4">
        <v>91</v>
      </c>
      <c r="G92" s="5" t="s">
        <v>184</v>
      </c>
      <c r="H92" s="6">
        <v>56252995</v>
      </c>
    </row>
    <row r="93" spans="1:8" x14ac:dyDescent="0.25">
      <c r="A93" s="4">
        <v>92</v>
      </c>
      <c r="B93" s="5" t="s">
        <v>186</v>
      </c>
      <c r="C93" s="5" t="s">
        <v>187</v>
      </c>
      <c r="D93" s="5"/>
      <c r="E93" s="5"/>
      <c r="F93" s="4">
        <v>92</v>
      </c>
      <c r="G93" s="5" t="s">
        <v>186</v>
      </c>
      <c r="H93" s="6">
        <v>55898920</v>
      </c>
    </row>
    <row r="94" spans="1:8" x14ac:dyDescent="0.25">
      <c r="A94" s="4">
        <v>93</v>
      </c>
      <c r="B94" s="5" t="s">
        <v>188</v>
      </c>
      <c r="C94" s="5" t="s">
        <v>189</v>
      </c>
      <c r="D94" s="5"/>
      <c r="E94" s="5"/>
      <c r="F94" s="4">
        <v>93</v>
      </c>
      <c r="G94" s="5" t="s">
        <v>188</v>
      </c>
      <c r="H94" s="6">
        <v>54925691</v>
      </c>
    </row>
    <row r="95" spans="1:8" x14ac:dyDescent="0.25">
      <c r="A95" s="4">
        <v>94</v>
      </c>
      <c r="B95" s="5" t="s">
        <v>190</v>
      </c>
      <c r="C95" s="5" t="s">
        <v>191</v>
      </c>
      <c r="D95" s="5"/>
      <c r="E95" s="5"/>
      <c r="F95" s="4">
        <v>94</v>
      </c>
      <c r="G95" s="5" t="s">
        <v>190</v>
      </c>
      <c r="H95" s="6">
        <v>54635500</v>
      </c>
    </row>
    <row r="96" spans="1:8" x14ac:dyDescent="0.25">
      <c r="A96" s="4">
        <v>95</v>
      </c>
      <c r="B96" s="5" t="s">
        <v>192</v>
      </c>
      <c r="C96" s="5" t="s">
        <v>193</v>
      </c>
      <c r="D96" s="5"/>
      <c r="E96" s="5"/>
      <c r="F96" s="4">
        <v>95</v>
      </c>
      <c r="G96" s="5" t="s">
        <v>192</v>
      </c>
      <c r="H96" s="6">
        <v>54372200</v>
      </c>
    </row>
    <row r="97" spans="1:8" x14ac:dyDescent="0.25">
      <c r="A97" s="4">
        <v>96</v>
      </c>
      <c r="B97" s="5" t="s">
        <v>194</v>
      </c>
      <c r="C97" s="5" t="s">
        <v>195</v>
      </c>
      <c r="D97" s="5"/>
      <c r="E97" s="5"/>
      <c r="F97" s="4">
        <v>96</v>
      </c>
      <c r="G97" s="5" t="s">
        <v>194</v>
      </c>
      <c r="H97" s="6">
        <v>50102774</v>
      </c>
    </row>
    <row r="98" spans="1:8" x14ac:dyDescent="0.25">
      <c r="A98" s="4">
        <v>97</v>
      </c>
      <c r="B98" s="5" t="s">
        <v>196</v>
      </c>
      <c r="C98" s="5" t="s">
        <v>197</v>
      </c>
      <c r="D98" s="5"/>
      <c r="E98" s="5"/>
      <c r="F98" s="4">
        <v>97</v>
      </c>
      <c r="G98" s="5" t="s">
        <v>196</v>
      </c>
      <c r="H98" s="6">
        <v>50056343</v>
      </c>
    </row>
    <row r="99" spans="1:8" x14ac:dyDescent="0.25">
      <c r="A99" s="4">
        <v>98</v>
      </c>
      <c r="B99" s="5" t="s">
        <v>198</v>
      </c>
      <c r="C99" s="5" t="s">
        <v>199</v>
      </c>
      <c r="D99" s="5"/>
      <c r="E99" s="5"/>
      <c r="F99" s="4">
        <v>98</v>
      </c>
      <c r="G99" s="5" t="s">
        <v>198</v>
      </c>
      <c r="H99" s="6">
        <v>49664046</v>
      </c>
    </row>
    <row r="100" spans="1:8" x14ac:dyDescent="0.25">
      <c r="A100" s="4">
        <v>99</v>
      </c>
      <c r="B100" s="5" t="s">
        <v>200</v>
      </c>
      <c r="C100" s="5" t="s">
        <v>201</v>
      </c>
      <c r="D100" s="5"/>
      <c r="E100" s="5"/>
      <c r="F100" s="4">
        <v>99</v>
      </c>
      <c r="G100" s="5" t="s">
        <v>200</v>
      </c>
      <c r="H100" s="6">
        <v>49648675</v>
      </c>
    </row>
    <row r="101" spans="1:8" x14ac:dyDescent="0.25">
      <c r="A101" s="4">
        <v>100</v>
      </c>
      <c r="B101" s="5" t="s">
        <v>202</v>
      </c>
      <c r="C101" s="5" t="s">
        <v>203</v>
      </c>
      <c r="D101" s="5"/>
      <c r="E101" s="5"/>
      <c r="F101" s="4">
        <v>100</v>
      </c>
      <c r="G101" s="5" t="s">
        <v>202</v>
      </c>
      <c r="H101" s="6">
        <v>48843552</v>
      </c>
    </row>
    <row r="102" spans="1:8" x14ac:dyDescent="0.25">
      <c r="A102" s="4">
        <v>101</v>
      </c>
      <c r="B102" s="5" t="s">
        <v>204</v>
      </c>
      <c r="C102" s="5" t="s">
        <v>205</v>
      </c>
      <c r="D102" s="5"/>
      <c r="E102" s="5"/>
      <c r="F102" s="4">
        <v>101</v>
      </c>
      <c r="G102" s="5" t="s">
        <v>204</v>
      </c>
      <c r="H102" s="6">
        <v>47000000</v>
      </c>
    </row>
    <row r="103" spans="1:8" x14ac:dyDescent="0.25">
      <c r="A103" s="4">
        <v>102</v>
      </c>
      <c r="B103" s="5" t="s">
        <v>206</v>
      </c>
      <c r="C103" s="5" t="s">
        <v>207</v>
      </c>
      <c r="D103" s="5"/>
      <c r="E103" s="5"/>
      <c r="F103" s="4">
        <v>102</v>
      </c>
      <c r="G103" s="5" t="s">
        <v>206</v>
      </c>
      <c r="H103" s="6">
        <v>46972475</v>
      </c>
    </row>
    <row r="104" spans="1:8" x14ac:dyDescent="0.25">
      <c r="A104" s="4">
        <v>103</v>
      </c>
      <c r="B104" s="5" t="s">
        <v>208</v>
      </c>
      <c r="C104" s="5" t="s">
        <v>209</v>
      </c>
      <c r="D104" s="5"/>
      <c r="E104" s="5"/>
      <c r="F104" s="4">
        <v>103</v>
      </c>
      <c r="G104" s="5" t="s">
        <v>208</v>
      </c>
      <c r="H104" s="6">
        <v>46860000</v>
      </c>
    </row>
    <row r="105" spans="1:8" x14ac:dyDescent="0.25">
      <c r="A105" s="4">
        <v>104</v>
      </c>
      <c r="B105" s="5" t="s">
        <v>210</v>
      </c>
      <c r="C105" s="5" t="s">
        <v>211</v>
      </c>
      <c r="D105" s="5"/>
      <c r="E105" s="5"/>
      <c r="F105" s="4">
        <v>104</v>
      </c>
      <c r="G105" s="5" t="s">
        <v>210</v>
      </c>
      <c r="H105" s="6">
        <v>46516041</v>
      </c>
    </row>
    <row r="106" spans="1:8" x14ac:dyDescent="0.25">
      <c r="A106" s="4">
        <v>105</v>
      </c>
      <c r="B106" s="5" t="s">
        <v>212</v>
      </c>
      <c r="C106" s="5" t="s">
        <v>213</v>
      </c>
      <c r="D106" s="5"/>
      <c r="E106" s="5"/>
      <c r="F106" s="4">
        <v>105</v>
      </c>
      <c r="G106" s="5" t="s">
        <v>212</v>
      </c>
      <c r="H106" s="6">
        <v>45951482</v>
      </c>
    </row>
    <row r="107" spans="1:8" x14ac:dyDescent="0.25">
      <c r="A107" s="4">
        <v>106</v>
      </c>
      <c r="B107" s="5" t="s">
        <v>214</v>
      </c>
      <c r="C107" s="5" t="s">
        <v>215</v>
      </c>
      <c r="D107" s="5"/>
      <c r="E107" s="5"/>
      <c r="F107" s="4">
        <v>106</v>
      </c>
      <c r="G107" s="5" t="s">
        <v>214</v>
      </c>
      <c r="H107" s="6">
        <v>45572586</v>
      </c>
    </row>
    <row r="108" spans="1:8" x14ac:dyDescent="0.25">
      <c r="A108" s="4">
        <v>107</v>
      </c>
      <c r="B108" s="5" t="s">
        <v>216</v>
      </c>
      <c r="C108" s="5" t="s">
        <v>217</v>
      </c>
      <c r="D108" s="5"/>
      <c r="E108" s="5"/>
      <c r="F108" s="4">
        <v>107</v>
      </c>
      <c r="G108" s="5" t="s">
        <v>216</v>
      </c>
      <c r="H108" s="6">
        <v>44417921</v>
      </c>
    </row>
    <row r="109" spans="1:8" x14ac:dyDescent="0.25">
      <c r="A109" s="4">
        <v>108</v>
      </c>
      <c r="B109" s="5" t="s">
        <v>218</v>
      </c>
      <c r="C109" s="5" t="s">
        <v>219</v>
      </c>
      <c r="D109" s="5"/>
      <c r="E109" s="5"/>
      <c r="F109" s="4">
        <v>108</v>
      </c>
      <c r="G109" s="5" t="s">
        <v>218</v>
      </c>
      <c r="H109" s="6">
        <v>43907475</v>
      </c>
    </row>
    <row r="110" spans="1:8" x14ac:dyDescent="0.25">
      <c r="A110" s="4">
        <v>109</v>
      </c>
      <c r="B110" s="5" t="s">
        <v>220</v>
      </c>
      <c r="C110" s="5" t="s">
        <v>221</v>
      </c>
      <c r="D110" s="5"/>
      <c r="E110" s="5"/>
      <c r="F110" s="4">
        <v>109</v>
      </c>
      <c r="G110" s="5" t="s">
        <v>220</v>
      </c>
      <c r="H110" s="6">
        <v>43863369</v>
      </c>
    </row>
    <row r="111" spans="1:8" x14ac:dyDescent="0.25">
      <c r="A111" s="4">
        <v>110</v>
      </c>
      <c r="B111" s="5" t="s">
        <v>222</v>
      </c>
      <c r="C111" s="5" t="s">
        <v>223</v>
      </c>
      <c r="D111" s="5"/>
      <c r="E111" s="5"/>
      <c r="F111" s="4">
        <v>110</v>
      </c>
      <c r="G111" s="5" t="s">
        <v>222</v>
      </c>
      <c r="H111" s="6">
        <v>43080466</v>
      </c>
    </row>
    <row r="112" spans="1:8" x14ac:dyDescent="0.25">
      <c r="A112" s="4">
        <v>111</v>
      </c>
      <c r="B112" s="5" t="s">
        <v>224</v>
      </c>
      <c r="C112" s="5" t="s">
        <v>225</v>
      </c>
      <c r="D112" s="5"/>
      <c r="E112" s="5"/>
      <c r="F112" s="4">
        <v>111</v>
      </c>
      <c r="G112" s="5" t="s">
        <v>224</v>
      </c>
      <c r="H112" s="6">
        <v>42701263</v>
      </c>
    </row>
    <row r="113" spans="1:8" x14ac:dyDescent="0.25">
      <c r="A113" s="4">
        <v>112</v>
      </c>
      <c r="B113" s="5" t="s">
        <v>226</v>
      </c>
      <c r="C113" s="5" t="s">
        <v>227</v>
      </c>
      <c r="D113" s="5"/>
      <c r="E113" s="5"/>
      <c r="F113" s="4">
        <v>112</v>
      </c>
      <c r="G113" s="5" t="s">
        <v>226</v>
      </c>
      <c r="H113" s="6">
        <v>42428041</v>
      </c>
    </row>
    <row r="114" spans="1:8" x14ac:dyDescent="0.25">
      <c r="A114" s="4">
        <v>113</v>
      </c>
      <c r="B114" s="5" t="s">
        <v>228</v>
      </c>
      <c r="C114" s="5" t="s">
        <v>229</v>
      </c>
      <c r="D114" s="5"/>
      <c r="E114" s="5"/>
      <c r="F114" s="4">
        <v>113</v>
      </c>
      <c r="G114" s="5" t="s">
        <v>228</v>
      </c>
      <c r="H114" s="6">
        <v>42274924</v>
      </c>
    </row>
    <row r="115" spans="1:8" x14ac:dyDescent="0.25">
      <c r="A115" s="4">
        <v>114</v>
      </c>
      <c r="B115" s="5" t="s">
        <v>230</v>
      </c>
      <c r="C115" s="5" t="s">
        <v>231</v>
      </c>
      <c r="D115" s="5"/>
      <c r="E115" s="5"/>
      <c r="F115" s="4">
        <v>114</v>
      </c>
      <c r="G115" s="5" t="s">
        <v>230</v>
      </c>
      <c r="H115" s="6">
        <v>42234716</v>
      </c>
    </row>
    <row r="116" spans="1:8" x14ac:dyDescent="0.25">
      <c r="A116" s="4">
        <v>115</v>
      </c>
      <c r="B116" s="5" t="s">
        <v>232</v>
      </c>
      <c r="C116" s="5" t="s">
        <v>233</v>
      </c>
      <c r="D116" s="5"/>
      <c r="E116" s="5"/>
      <c r="F116" s="4">
        <v>115</v>
      </c>
      <c r="G116" s="5" t="s">
        <v>232</v>
      </c>
      <c r="H116" s="6">
        <v>41746019</v>
      </c>
    </row>
    <row r="117" spans="1:8" x14ac:dyDescent="0.25">
      <c r="A117" s="4">
        <v>116</v>
      </c>
      <c r="B117" s="5" t="s">
        <v>234</v>
      </c>
      <c r="C117" s="5" t="s">
        <v>235</v>
      </c>
      <c r="D117" s="5"/>
      <c r="E117" s="5"/>
      <c r="F117" s="4">
        <v>116</v>
      </c>
      <c r="G117" s="5" t="s">
        <v>234</v>
      </c>
      <c r="H117" s="6">
        <v>41528979</v>
      </c>
    </row>
    <row r="118" spans="1:8" x14ac:dyDescent="0.25">
      <c r="A118" s="4">
        <v>117</v>
      </c>
      <c r="B118" s="5" t="s">
        <v>236</v>
      </c>
      <c r="C118" s="5" t="s">
        <v>237</v>
      </c>
      <c r="D118" s="5"/>
      <c r="E118" s="5"/>
      <c r="F118" s="4">
        <v>117</v>
      </c>
      <c r="G118" s="5" t="s">
        <v>236</v>
      </c>
      <c r="H118" s="6">
        <v>41041427</v>
      </c>
    </row>
    <row r="119" spans="1:8" x14ac:dyDescent="0.25">
      <c r="A119" s="4">
        <v>118</v>
      </c>
      <c r="B119" s="5" t="s">
        <v>238</v>
      </c>
      <c r="C119" s="5" t="s">
        <v>239</v>
      </c>
      <c r="D119" s="5"/>
      <c r="E119" s="5"/>
      <c r="F119" s="4">
        <v>118</v>
      </c>
      <c r="G119" s="5" t="s">
        <v>238</v>
      </c>
      <c r="H119" s="6">
        <v>40781208</v>
      </c>
    </row>
    <row r="120" spans="1:8" x14ac:dyDescent="0.25">
      <c r="A120" s="4">
        <v>119</v>
      </c>
      <c r="B120" s="5" t="s">
        <v>240</v>
      </c>
      <c r="C120" s="5" t="s">
        <v>241</v>
      </c>
      <c r="D120" s="5"/>
      <c r="E120" s="5"/>
      <c r="F120" s="4">
        <v>119</v>
      </c>
      <c r="G120" s="5" t="s">
        <v>240</v>
      </c>
      <c r="H120" s="6">
        <v>40617000</v>
      </c>
    </row>
    <row r="121" spans="1:8" x14ac:dyDescent="0.25">
      <c r="A121" s="4">
        <v>120</v>
      </c>
      <c r="B121" s="5" t="s">
        <v>242</v>
      </c>
      <c r="C121" s="5" t="s">
        <v>243</v>
      </c>
      <c r="D121" s="5"/>
      <c r="E121" s="5"/>
      <c r="F121" s="4">
        <v>120</v>
      </c>
      <c r="G121" s="5" t="s">
        <v>242</v>
      </c>
      <c r="H121" s="6">
        <v>40488827</v>
      </c>
    </row>
    <row r="122" spans="1:8" x14ac:dyDescent="0.25">
      <c r="A122" s="4">
        <v>121</v>
      </c>
      <c r="B122" s="5" t="s">
        <v>244</v>
      </c>
      <c r="C122" s="5" t="s">
        <v>245</v>
      </c>
      <c r="D122" s="5"/>
      <c r="E122" s="5"/>
      <c r="F122" s="4">
        <v>121</v>
      </c>
      <c r="G122" s="5" t="s">
        <v>244</v>
      </c>
      <c r="H122" s="6">
        <v>40002000</v>
      </c>
    </row>
    <row r="123" spans="1:8" x14ac:dyDescent="0.25">
      <c r="A123" s="4">
        <v>122</v>
      </c>
      <c r="B123" s="5" t="s">
        <v>246</v>
      </c>
      <c r="C123" s="5" t="s">
        <v>247</v>
      </c>
      <c r="D123" s="5"/>
      <c r="E123" s="5"/>
      <c r="F123" s="4">
        <v>122</v>
      </c>
      <c r="G123" s="5" t="s">
        <v>246</v>
      </c>
      <c r="H123" s="6">
        <v>39384853</v>
      </c>
    </row>
    <row r="124" spans="1:8" x14ac:dyDescent="0.25">
      <c r="A124" s="4">
        <v>123</v>
      </c>
      <c r="B124" s="5" t="s">
        <v>248</v>
      </c>
      <c r="C124" s="5" t="s">
        <v>249</v>
      </c>
      <c r="D124" s="5"/>
      <c r="E124" s="5"/>
      <c r="F124" s="4">
        <v>123</v>
      </c>
      <c r="G124" s="5" t="s">
        <v>248</v>
      </c>
      <c r="H124" s="6">
        <v>39152747</v>
      </c>
    </row>
    <row r="125" spans="1:8" x14ac:dyDescent="0.25">
      <c r="A125" s="4">
        <v>124</v>
      </c>
      <c r="B125" s="5" t="s">
        <v>250</v>
      </c>
      <c r="C125" s="5" t="s">
        <v>251</v>
      </c>
      <c r="D125" s="5"/>
      <c r="E125" s="5"/>
      <c r="F125" s="4">
        <v>124</v>
      </c>
      <c r="G125" s="5" t="s">
        <v>250</v>
      </c>
      <c r="H125" s="6">
        <v>38833000</v>
      </c>
    </row>
    <row r="126" spans="1:8" x14ac:dyDescent="0.25">
      <c r="A126" s="4">
        <v>125</v>
      </c>
      <c r="B126" s="5" t="s">
        <v>252</v>
      </c>
      <c r="C126" s="5" t="s">
        <v>253</v>
      </c>
      <c r="D126" s="5"/>
      <c r="E126" s="5"/>
      <c r="F126" s="4">
        <v>125</v>
      </c>
      <c r="G126" s="5" t="s">
        <v>252</v>
      </c>
      <c r="H126" s="6">
        <v>38345567</v>
      </c>
    </row>
    <row r="127" spans="1:8" x14ac:dyDescent="0.25">
      <c r="A127" s="4">
        <v>126</v>
      </c>
      <c r="B127" s="5" t="s">
        <v>254</v>
      </c>
      <c r="C127" s="5" t="s">
        <v>255</v>
      </c>
      <c r="D127" s="5"/>
      <c r="E127" s="5"/>
      <c r="F127" s="4">
        <v>126</v>
      </c>
      <c r="G127" s="5" t="s">
        <v>254</v>
      </c>
      <c r="H127" s="6">
        <v>37797313</v>
      </c>
    </row>
    <row r="128" spans="1:8" x14ac:dyDescent="0.25">
      <c r="A128" s="4">
        <v>127</v>
      </c>
      <c r="B128" s="5" t="s">
        <v>256</v>
      </c>
      <c r="C128" s="5" t="s">
        <v>257</v>
      </c>
      <c r="D128" s="5"/>
      <c r="E128" s="5"/>
      <c r="F128" s="4">
        <v>127</v>
      </c>
      <c r="G128" s="5" t="s">
        <v>256</v>
      </c>
      <c r="H128" s="6">
        <v>37702461</v>
      </c>
    </row>
    <row r="129" spans="1:8" x14ac:dyDescent="0.25">
      <c r="A129" s="4">
        <v>128</v>
      </c>
      <c r="B129" s="5" t="s">
        <v>258</v>
      </c>
      <c r="C129" s="5" t="s">
        <v>259</v>
      </c>
      <c r="D129" s="5"/>
      <c r="E129" s="5"/>
      <c r="F129" s="4">
        <v>128</v>
      </c>
      <c r="G129" s="5" t="s">
        <v>258</v>
      </c>
      <c r="H129" s="6">
        <v>37422461</v>
      </c>
    </row>
    <row r="130" spans="1:8" x14ac:dyDescent="0.25">
      <c r="A130" s="4">
        <v>129</v>
      </c>
      <c r="B130" s="5" t="s">
        <v>260</v>
      </c>
      <c r="C130" s="5" t="s">
        <v>261</v>
      </c>
      <c r="D130" s="5"/>
      <c r="E130" s="5"/>
      <c r="F130" s="4">
        <v>129</v>
      </c>
      <c r="G130" s="5" t="s">
        <v>260</v>
      </c>
      <c r="H130" s="6">
        <v>37216090</v>
      </c>
    </row>
    <row r="131" spans="1:8" x14ac:dyDescent="0.25">
      <c r="A131" s="4">
        <v>130</v>
      </c>
      <c r="B131" s="5" t="s">
        <v>262</v>
      </c>
      <c r="C131" s="5" t="s">
        <v>263</v>
      </c>
      <c r="D131" s="5"/>
      <c r="E131" s="5"/>
      <c r="F131" s="4">
        <v>130</v>
      </c>
      <c r="G131" s="5" t="s">
        <v>262</v>
      </c>
      <c r="H131" s="6">
        <v>36638748</v>
      </c>
    </row>
    <row r="132" spans="1:8" x14ac:dyDescent="0.25">
      <c r="A132" s="4">
        <v>131</v>
      </c>
      <c r="B132" s="5" t="s">
        <v>264</v>
      </c>
      <c r="C132" s="5" t="s">
        <v>265</v>
      </c>
      <c r="D132" s="5"/>
      <c r="E132" s="5"/>
      <c r="F132" s="4">
        <v>131</v>
      </c>
      <c r="G132" s="5" t="s">
        <v>264</v>
      </c>
      <c r="H132" s="6">
        <v>36591404</v>
      </c>
    </row>
    <row r="133" spans="1:8" x14ac:dyDescent="0.25">
      <c r="A133" s="4">
        <v>132</v>
      </c>
      <c r="B133" s="5" t="s">
        <v>266</v>
      </c>
      <c r="C133" s="5" t="s">
        <v>267</v>
      </c>
      <c r="D133" s="5"/>
      <c r="E133" s="5"/>
      <c r="F133" s="4">
        <v>132</v>
      </c>
      <c r="G133" s="5" t="s">
        <v>266</v>
      </c>
      <c r="H133" s="6">
        <v>36419703</v>
      </c>
    </row>
    <row r="134" spans="1:8" x14ac:dyDescent="0.25">
      <c r="A134" s="4">
        <v>133</v>
      </c>
      <c r="B134" s="5" t="s">
        <v>268</v>
      </c>
      <c r="C134" s="5" t="s">
        <v>269</v>
      </c>
      <c r="D134" s="5"/>
      <c r="E134" s="5"/>
      <c r="F134" s="4">
        <v>133</v>
      </c>
      <c r="G134" s="5" t="s">
        <v>268</v>
      </c>
      <c r="H134" s="6">
        <v>36363525</v>
      </c>
    </row>
    <row r="135" spans="1:8" x14ac:dyDescent="0.25">
      <c r="A135" s="4">
        <v>134</v>
      </c>
      <c r="B135" s="5" t="s">
        <v>270</v>
      </c>
      <c r="C135" s="5" t="s">
        <v>271</v>
      </c>
      <c r="D135" s="5"/>
      <c r="E135" s="5"/>
      <c r="F135" s="4">
        <v>134</v>
      </c>
      <c r="G135" s="5" t="s">
        <v>270</v>
      </c>
      <c r="H135" s="6">
        <v>36110851</v>
      </c>
    </row>
    <row r="136" spans="1:8" x14ac:dyDescent="0.25">
      <c r="A136" s="4">
        <v>135</v>
      </c>
      <c r="B136" s="5" t="s">
        <v>272</v>
      </c>
      <c r="C136" s="5" t="s">
        <v>273</v>
      </c>
      <c r="D136" s="5"/>
      <c r="E136" s="5"/>
      <c r="F136" s="4">
        <v>135</v>
      </c>
      <c r="G136" s="5" t="s">
        <v>272</v>
      </c>
      <c r="H136" s="6">
        <v>36049766</v>
      </c>
    </row>
    <row r="137" spans="1:8" x14ac:dyDescent="0.25">
      <c r="A137" s="4">
        <v>136</v>
      </c>
      <c r="B137" s="5" t="s">
        <v>274</v>
      </c>
      <c r="C137" s="5" t="s">
        <v>275</v>
      </c>
      <c r="D137" s="5"/>
      <c r="E137" s="5"/>
      <c r="F137" s="4">
        <v>136</v>
      </c>
      <c r="G137" s="5" t="s">
        <v>274</v>
      </c>
      <c r="H137" s="6">
        <v>35516883</v>
      </c>
    </row>
    <row r="138" spans="1:8" x14ac:dyDescent="0.25">
      <c r="A138" s="4">
        <v>137</v>
      </c>
      <c r="B138" s="5" t="s">
        <v>276</v>
      </c>
      <c r="C138" s="5" t="s">
        <v>277</v>
      </c>
      <c r="D138" s="5"/>
      <c r="E138" s="5"/>
      <c r="F138" s="4">
        <v>137</v>
      </c>
      <c r="G138" s="5" t="s">
        <v>276</v>
      </c>
      <c r="H138" s="6">
        <v>35335306</v>
      </c>
    </row>
    <row r="139" spans="1:8" x14ac:dyDescent="0.25">
      <c r="A139" s="4">
        <v>138</v>
      </c>
      <c r="B139" s="5" t="s">
        <v>278</v>
      </c>
      <c r="C139" s="5" t="s">
        <v>279</v>
      </c>
      <c r="D139" s="5"/>
      <c r="E139" s="5"/>
      <c r="F139" s="4">
        <v>138</v>
      </c>
      <c r="G139" s="5" t="s">
        <v>278</v>
      </c>
      <c r="H139" s="6">
        <v>35240462</v>
      </c>
    </row>
    <row r="140" spans="1:8" x14ac:dyDescent="0.25">
      <c r="A140" s="4">
        <v>139</v>
      </c>
      <c r="B140" s="5" t="s">
        <v>280</v>
      </c>
      <c r="C140" s="5" t="s">
        <v>281</v>
      </c>
      <c r="D140" s="5"/>
      <c r="E140" s="5"/>
      <c r="F140" s="4">
        <v>139</v>
      </c>
      <c r="G140" s="5" t="s">
        <v>280</v>
      </c>
      <c r="H140" s="6">
        <v>34825262</v>
      </c>
    </row>
    <row r="141" spans="1:8" x14ac:dyDescent="0.25">
      <c r="A141" s="4">
        <v>140</v>
      </c>
      <c r="B141" s="5" t="s">
        <v>282</v>
      </c>
      <c r="C141" s="5" t="s">
        <v>283</v>
      </c>
      <c r="D141" s="5"/>
      <c r="E141" s="5"/>
      <c r="F141" s="4">
        <v>140</v>
      </c>
      <c r="G141" s="5" t="s">
        <v>282</v>
      </c>
      <c r="H141" s="6">
        <v>34800405</v>
      </c>
    </row>
    <row r="142" spans="1:8" x14ac:dyDescent="0.25">
      <c r="A142" s="4">
        <v>141</v>
      </c>
      <c r="B142" s="5" t="s">
        <v>284</v>
      </c>
      <c r="C142" s="5" t="s">
        <v>285</v>
      </c>
      <c r="D142" s="5"/>
      <c r="E142" s="5"/>
      <c r="F142" s="4">
        <v>141</v>
      </c>
      <c r="G142" s="5" t="s">
        <v>284</v>
      </c>
      <c r="H142" s="6">
        <v>34288445</v>
      </c>
    </row>
    <row r="143" spans="1:8" x14ac:dyDescent="0.25">
      <c r="A143" s="4">
        <v>142</v>
      </c>
      <c r="B143" s="5" t="s">
        <v>286</v>
      </c>
      <c r="C143" s="5" t="s">
        <v>287</v>
      </c>
      <c r="D143" s="5"/>
      <c r="E143" s="5"/>
      <c r="F143" s="4">
        <v>142</v>
      </c>
      <c r="G143" s="5" t="s">
        <v>286</v>
      </c>
      <c r="H143" s="6">
        <v>34205098</v>
      </c>
    </row>
    <row r="144" spans="1:8" x14ac:dyDescent="0.25">
      <c r="A144" s="4">
        <v>143</v>
      </c>
      <c r="B144" s="5" t="s">
        <v>288</v>
      </c>
      <c r="C144" s="5" t="s">
        <v>289</v>
      </c>
      <c r="D144" s="5"/>
      <c r="E144" s="5"/>
      <c r="F144" s="4">
        <v>143</v>
      </c>
      <c r="G144" s="5" t="s">
        <v>288</v>
      </c>
      <c r="H144" s="6">
        <v>34160000</v>
      </c>
    </row>
    <row r="145" spans="1:8" x14ac:dyDescent="0.25">
      <c r="A145" s="4">
        <v>144</v>
      </c>
      <c r="B145" s="5" t="s">
        <v>290</v>
      </c>
      <c r="C145" s="5" t="s">
        <v>291</v>
      </c>
      <c r="D145" s="5"/>
      <c r="E145" s="5"/>
      <c r="F145" s="4">
        <v>144</v>
      </c>
      <c r="G145" s="5" t="s">
        <v>290</v>
      </c>
      <c r="H145" s="6">
        <v>33962367</v>
      </c>
    </row>
    <row r="146" spans="1:8" x14ac:dyDescent="0.25">
      <c r="A146" s="4">
        <v>145</v>
      </c>
      <c r="B146" s="5" t="s">
        <v>292</v>
      </c>
      <c r="C146" s="5" t="s">
        <v>293</v>
      </c>
      <c r="D146" s="5"/>
      <c r="E146" s="5"/>
      <c r="F146" s="4">
        <v>145</v>
      </c>
      <c r="G146" s="5" t="s">
        <v>292</v>
      </c>
      <c r="H146" s="6">
        <v>33915444</v>
      </c>
    </row>
    <row r="147" spans="1:8" x14ac:dyDescent="0.25">
      <c r="A147" s="4">
        <v>146</v>
      </c>
      <c r="B147" s="5" t="s">
        <v>294</v>
      </c>
      <c r="C147" s="5" t="s">
        <v>295</v>
      </c>
      <c r="D147" s="5"/>
      <c r="E147" s="5"/>
      <c r="F147" s="4">
        <v>146</v>
      </c>
      <c r="G147" s="5" t="s">
        <v>294</v>
      </c>
      <c r="H147" s="6">
        <v>33894032</v>
      </c>
    </row>
    <row r="148" spans="1:8" x14ac:dyDescent="0.25">
      <c r="A148" s="4">
        <v>147</v>
      </c>
      <c r="B148" s="5" t="s">
        <v>296</v>
      </c>
      <c r="C148" s="5" t="s">
        <v>297</v>
      </c>
      <c r="D148" s="5"/>
      <c r="E148" s="5"/>
      <c r="F148" s="4">
        <v>147</v>
      </c>
      <c r="G148" s="5" t="s">
        <v>296</v>
      </c>
      <c r="H148" s="6">
        <v>33554700</v>
      </c>
    </row>
    <row r="149" spans="1:8" x14ac:dyDescent="0.25">
      <c r="A149" s="4">
        <v>148</v>
      </c>
      <c r="B149" s="5" t="s">
        <v>298</v>
      </c>
      <c r="C149" s="5" t="s">
        <v>299</v>
      </c>
      <c r="D149" s="5"/>
      <c r="E149" s="5"/>
      <c r="F149" s="4">
        <v>148</v>
      </c>
      <c r="G149" s="5" t="s">
        <v>298</v>
      </c>
      <c r="H149" s="6">
        <v>33218679</v>
      </c>
    </row>
    <row r="150" spans="1:8" x14ac:dyDescent="0.25">
      <c r="A150" s="4">
        <v>149</v>
      </c>
      <c r="B150" s="5" t="s">
        <v>300</v>
      </c>
      <c r="C150" s="5" t="s">
        <v>301</v>
      </c>
      <c r="D150" s="5"/>
      <c r="E150" s="5"/>
      <c r="F150" s="4">
        <v>149</v>
      </c>
      <c r="G150" s="5" t="s">
        <v>300</v>
      </c>
      <c r="H150" s="6">
        <v>33216711</v>
      </c>
    </row>
    <row r="151" spans="1:8" x14ac:dyDescent="0.25">
      <c r="A151" s="4">
        <v>150</v>
      </c>
      <c r="B151" s="5" t="s">
        <v>302</v>
      </c>
      <c r="C151" s="5" t="s">
        <v>303</v>
      </c>
      <c r="D151" s="5"/>
      <c r="E151" s="5"/>
      <c r="F151" s="4">
        <v>150</v>
      </c>
      <c r="G151" s="5" t="s">
        <v>302</v>
      </c>
      <c r="H151" s="6">
        <v>33182680</v>
      </c>
    </row>
    <row r="152" spans="1:8" x14ac:dyDescent="0.25">
      <c r="A152" s="4">
        <v>151</v>
      </c>
      <c r="B152" s="5" t="s">
        <v>304</v>
      </c>
      <c r="C152" s="5" t="s">
        <v>305</v>
      </c>
      <c r="D152" s="5"/>
      <c r="E152" s="5"/>
      <c r="F152" s="4">
        <v>151</v>
      </c>
      <c r="G152" s="5" t="s">
        <v>304</v>
      </c>
      <c r="H152" s="6">
        <v>32898367</v>
      </c>
    </row>
    <row r="153" spans="1:8" x14ac:dyDescent="0.25">
      <c r="A153" s="4">
        <v>152</v>
      </c>
      <c r="B153" s="5" t="s">
        <v>306</v>
      </c>
      <c r="C153" s="5" t="s">
        <v>307</v>
      </c>
      <c r="D153" s="5"/>
      <c r="E153" s="5"/>
      <c r="F153" s="4">
        <v>152</v>
      </c>
      <c r="G153" s="5" t="s">
        <v>306</v>
      </c>
      <c r="H153" s="6">
        <v>32488273</v>
      </c>
    </row>
    <row r="154" spans="1:8" x14ac:dyDescent="0.25">
      <c r="A154" s="4">
        <v>153</v>
      </c>
      <c r="B154" s="5" t="s">
        <v>308</v>
      </c>
      <c r="C154" s="5" t="s">
        <v>309</v>
      </c>
      <c r="D154" s="5"/>
      <c r="E154" s="5"/>
      <c r="F154" s="4">
        <v>153</v>
      </c>
      <c r="G154" s="5" t="s">
        <v>308</v>
      </c>
      <c r="H154" s="6">
        <v>32459151</v>
      </c>
    </row>
    <row r="155" spans="1:8" x14ac:dyDescent="0.25">
      <c r="A155" s="4">
        <v>154</v>
      </c>
      <c r="B155" s="5" t="s">
        <v>310</v>
      </c>
      <c r="C155" s="5" t="s">
        <v>311</v>
      </c>
      <c r="D155" s="5"/>
      <c r="E155" s="5"/>
      <c r="F155" s="4">
        <v>154</v>
      </c>
      <c r="G155" s="5" t="s">
        <v>310</v>
      </c>
      <c r="H155" s="6">
        <v>32230781</v>
      </c>
    </row>
    <row r="156" spans="1:8" x14ac:dyDescent="0.25">
      <c r="A156" s="4">
        <v>155</v>
      </c>
      <c r="B156" s="5" t="s">
        <v>312</v>
      </c>
      <c r="C156" s="5" t="s">
        <v>313</v>
      </c>
      <c r="D156" s="5"/>
      <c r="E156" s="5"/>
      <c r="F156" s="4">
        <v>155</v>
      </c>
      <c r="G156" s="5" t="s">
        <v>312</v>
      </c>
      <c r="H156" s="6">
        <v>31538952</v>
      </c>
    </row>
    <row r="157" spans="1:8" x14ac:dyDescent="0.25">
      <c r="A157" s="4">
        <v>156</v>
      </c>
      <c r="B157" s="5" t="s">
        <v>314</v>
      </c>
      <c r="C157" s="5" t="s">
        <v>315</v>
      </c>
      <c r="D157" s="5"/>
      <c r="E157" s="5"/>
      <c r="F157" s="4">
        <v>156</v>
      </c>
      <c r="G157" s="5" t="s">
        <v>314</v>
      </c>
      <c r="H157" s="6">
        <v>31426018</v>
      </c>
    </row>
    <row r="158" spans="1:8" x14ac:dyDescent="0.25">
      <c r="A158" s="4">
        <v>157</v>
      </c>
      <c r="B158" s="5" t="s">
        <v>316</v>
      </c>
      <c r="C158" s="5" t="s">
        <v>317</v>
      </c>
      <c r="D158" s="5"/>
      <c r="E158" s="5"/>
      <c r="F158" s="4">
        <v>157</v>
      </c>
      <c r="G158" s="5" t="s">
        <v>316</v>
      </c>
      <c r="H158" s="6">
        <v>31215156</v>
      </c>
    </row>
    <row r="159" spans="1:8" x14ac:dyDescent="0.25">
      <c r="A159" s="4">
        <v>158</v>
      </c>
      <c r="B159" s="5" t="s">
        <v>318</v>
      </c>
      <c r="C159" s="5" t="s">
        <v>319</v>
      </c>
      <c r="D159" s="5"/>
      <c r="E159" s="5"/>
      <c r="F159" s="4">
        <v>158</v>
      </c>
      <c r="G159" s="5" t="s">
        <v>318</v>
      </c>
      <c r="H159" s="6">
        <v>31053289</v>
      </c>
    </row>
    <row r="160" spans="1:8" x14ac:dyDescent="0.25">
      <c r="A160" s="4">
        <v>159</v>
      </c>
      <c r="B160" s="5" t="s">
        <v>320</v>
      </c>
      <c r="C160" s="5" t="s">
        <v>321</v>
      </c>
      <c r="D160" s="5"/>
      <c r="E160" s="5"/>
      <c r="F160" s="4">
        <v>159</v>
      </c>
      <c r="G160" s="5" t="s">
        <v>320</v>
      </c>
      <c r="H160" s="6">
        <v>31027454</v>
      </c>
    </row>
    <row r="161" spans="1:8" x14ac:dyDescent="0.25">
      <c r="A161" s="4">
        <v>160</v>
      </c>
      <c r="B161" s="5" t="s">
        <v>322</v>
      </c>
      <c r="C161" s="5" t="s">
        <v>323</v>
      </c>
      <c r="D161" s="5"/>
      <c r="E161" s="5"/>
      <c r="F161" s="4">
        <v>160</v>
      </c>
      <c r="G161" s="5" t="s">
        <v>322</v>
      </c>
      <c r="H161" s="6">
        <v>30400635</v>
      </c>
    </row>
    <row r="162" spans="1:8" x14ac:dyDescent="0.25">
      <c r="A162" s="4">
        <v>161</v>
      </c>
      <c r="B162" s="5" t="s">
        <v>324</v>
      </c>
      <c r="C162" s="5" t="s">
        <v>325</v>
      </c>
      <c r="D162" s="5"/>
      <c r="E162" s="5"/>
      <c r="F162" s="4">
        <v>161</v>
      </c>
      <c r="G162" s="5" t="s">
        <v>324</v>
      </c>
      <c r="H162" s="6">
        <v>30376404</v>
      </c>
    </row>
    <row r="163" spans="1:8" x14ac:dyDescent="0.25">
      <c r="A163" s="4">
        <v>162</v>
      </c>
      <c r="B163" s="5" t="s">
        <v>326</v>
      </c>
      <c r="C163" s="5" t="s">
        <v>327</v>
      </c>
      <c r="D163" s="5"/>
      <c r="E163" s="5"/>
      <c r="F163" s="4">
        <v>162</v>
      </c>
      <c r="G163" s="5" t="s">
        <v>326</v>
      </c>
      <c r="H163" s="6">
        <v>30177139</v>
      </c>
    </row>
    <row r="164" spans="1:8" x14ac:dyDescent="0.25">
      <c r="A164" s="4">
        <v>163</v>
      </c>
      <c r="B164" s="5" t="s">
        <v>328</v>
      </c>
      <c r="C164" s="5" t="s">
        <v>329</v>
      </c>
      <c r="D164" s="5"/>
      <c r="E164" s="5"/>
      <c r="F164" s="4">
        <v>163</v>
      </c>
      <c r="G164" s="5" t="s">
        <v>328</v>
      </c>
      <c r="H164" s="6">
        <v>29792917</v>
      </c>
    </row>
    <row r="165" spans="1:8" x14ac:dyDescent="0.25">
      <c r="A165" s="4">
        <v>164</v>
      </c>
      <c r="B165" s="5" t="s">
        <v>330</v>
      </c>
      <c r="C165" s="5" t="s">
        <v>331</v>
      </c>
      <c r="D165" s="5"/>
      <c r="E165" s="5"/>
      <c r="F165" s="4">
        <v>164</v>
      </c>
      <c r="G165" s="5" t="s">
        <v>330</v>
      </c>
      <c r="H165" s="6">
        <v>29710000</v>
      </c>
    </row>
    <row r="166" spans="1:8" x14ac:dyDescent="0.25">
      <c r="A166" s="4">
        <v>165</v>
      </c>
      <c r="B166" s="5" t="s">
        <v>332</v>
      </c>
      <c r="C166" s="5" t="s">
        <v>333</v>
      </c>
      <c r="D166" s="5"/>
      <c r="E166" s="5"/>
      <c r="F166" s="4">
        <v>165</v>
      </c>
      <c r="G166" s="5" t="s">
        <v>332</v>
      </c>
      <c r="H166" s="6">
        <v>29608842</v>
      </c>
    </row>
    <row r="167" spans="1:8" x14ac:dyDescent="0.25">
      <c r="A167" s="4">
        <v>166</v>
      </c>
      <c r="B167" s="5" t="s">
        <v>334</v>
      </c>
      <c r="C167" s="5" t="s">
        <v>335</v>
      </c>
      <c r="D167" s="5"/>
      <c r="E167" s="5"/>
      <c r="F167" s="4">
        <v>166</v>
      </c>
      <c r="G167" s="5" t="s">
        <v>334</v>
      </c>
      <c r="H167" s="6">
        <v>29448928</v>
      </c>
    </row>
    <row r="168" spans="1:8" x14ac:dyDescent="0.25">
      <c r="A168" s="4">
        <v>167</v>
      </c>
      <c r="B168" s="5" t="s">
        <v>336</v>
      </c>
      <c r="C168" s="5" t="s">
        <v>337</v>
      </c>
      <c r="D168" s="5"/>
      <c r="E168" s="5"/>
      <c r="F168" s="4">
        <v>167</v>
      </c>
      <c r="G168" s="5" t="s">
        <v>336</v>
      </c>
      <c r="H168" s="6">
        <v>29235893</v>
      </c>
    </row>
    <row r="169" spans="1:8" x14ac:dyDescent="0.25">
      <c r="A169" s="4">
        <v>168</v>
      </c>
      <c r="B169" s="5" t="s">
        <v>338</v>
      </c>
      <c r="C169" s="5" t="s">
        <v>339</v>
      </c>
      <c r="D169" s="5"/>
      <c r="E169" s="5"/>
      <c r="F169" s="4">
        <v>168</v>
      </c>
      <c r="G169" s="5" t="s">
        <v>338</v>
      </c>
      <c r="H169" s="6">
        <v>29194272</v>
      </c>
    </row>
    <row r="170" spans="1:8" x14ac:dyDescent="0.25">
      <c r="A170" s="4">
        <v>169</v>
      </c>
      <c r="B170" s="5" t="s">
        <v>340</v>
      </c>
      <c r="C170" s="5" t="s">
        <v>341</v>
      </c>
      <c r="D170" s="5"/>
      <c r="E170" s="5"/>
      <c r="F170" s="4">
        <v>169</v>
      </c>
      <c r="G170" s="5" t="s">
        <v>340</v>
      </c>
      <c r="H170" s="6">
        <v>28723699</v>
      </c>
    </row>
    <row r="171" spans="1:8" x14ac:dyDescent="0.25">
      <c r="A171" s="4">
        <v>170</v>
      </c>
      <c r="B171" s="5" t="s">
        <v>342</v>
      </c>
      <c r="C171" s="5" t="s">
        <v>343</v>
      </c>
      <c r="D171" s="5"/>
      <c r="E171" s="5"/>
      <c r="F171" s="4">
        <v>170</v>
      </c>
      <c r="G171" s="5" t="s">
        <v>342</v>
      </c>
      <c r="H171" s="6">
        <v>28358210</v>
      </c>
    </row>
    <row r="172" spans="1:8" x14ac:dyDescent="0.25">
      <c r="A172" s="4">
        <v>171</v>
      </c>
      <c r="B172" s="5" t="s">
        <v>344</v>
      </c>
      <c r="C172" s="5" t="s">
        <v>345</v>
      </c>
      <c r="D172" s="5"/>
      <c r="E172" s="5"/>
      <c r="F172" s="4">
        <v>171</v>
      </c>
      <c r="G172" s="5" t="s">
        <v>344</v>
      </c>
      <c r="H172" s="6">
        <v>28014354</v>
      </c>
    </row>
    <row r="173" spans="1:8" x14ac:dyDescent="0.25">
      <c r="A173" s="4">
        <v>172</v>
      </c>
      <c r="B173" s="5" t="s">
        <v>346</v>
      </c>
      <c r="C173" s="5" t="s">
        <v>347</v>
      </c>
      <c r="D173" s="5"/>
      <c r="E173" s="5"/>
      <c r="F173" s="4">
        <v>172</v>
      </c>
      <c r="G173" s="5" t="s">
        <v>346</v>
      </c>
      <c r="H173" s="6">
        <v>27971396</v>
      </c>
    </row>
    <row r="174" spans="1:8" x14ac:dyDescent="0.25">
      <c r="A174" s="4">
        <v>173</v>
      </c>
      <c r="B174" s="5" t="s">
        <v>348</v>
      </c>
      <c r="C174" s="5" t="s">
        <v>349</v>
      </c>
      <c r="D174" s="5"/>
      <c r="E174" s="5"/>
      <c r="F174" s="4">
        <v>173</v>
      </c>
      <c r="G174" s="5" t="s">
        <v>348</v>
      </c>
      <c r="H174" s="6">
        <v>27832861</v>
      </c>
    </row>
    <row r="175" spans="1:8" x14ac:dyDescent="0.25">
      <c r="A175" s="4">
        <v>174</v>
      </c>
      <c r="B175" s="5" t="s">
        <v>350</v>
      </c>
      <c r="C175" s="5" t="s">
        <v>351</v>
      </c>
      <c r="D175" s="5"/>
      <c r="E175" s="5"/>
      <c r="F175" s="4">
        <v>174</v>
      </c>
      <c r="G175" s="5" t="s">
        <v>350</v>
      </c>
      <c r="H175" s="6">
        <v>27662090</v>
      </c>
    </row>
    <row r="176" spans="1:8" x14ac:dyDescent="0.25">
      <c r="A176" s="4">
        <v>175</v>
      </c>
      <c r="B176" s="5" t="s">
        <v>352</v>
      </c>
      <c r="C176" s="5" t="s">
        <v>353</v>
      </c>
      <c r="D176" s="5"/>
      <c r="E176" s="5"/>
      <c r="F176" s="4">
        <v>175</v>
      </c>
      <c r="G176" s="5" t="s">
        <v>352</v>
      </c>
      <c r="H176" s="6">
        <v>27639063</v>
      </c>
    </row>
    <row r="177" spans="1:8" x14ac:dyDescent="0.25">
      <c r="A177" s="4">
        <v>176</v>
      </c>
      <c r="B177" s="5" t="s">
        <v>354</v>
      </c>
      <c r="C177" s="5" t="s">
        <v>355</v>
      </c>
      <c r="D177" s="5"/>
      <c r="E177" s="5"/>
      <c r="F177" s="4">
        <v>176</v>
      </c>
      <c r="G177" s="5" t="s">
        <v>354</v>
      </c>
      <c r="H177" s="6">
        <v>27307571</v>
      </c>
    </row>
    <row r="178" spans="1:8" x14ac:dyDescent="0.25">
      <c r="A178" s="4">
        <v>177</v>
      </c>
      <c r="B178" s="5" t="s">
        <v>356</v>
      </c>
      <c r="C178" s="5" t="s">
        <v>357</v>
      </c>
      <c r="D178" s="5"/>
      <c r="E178" s="5"/>
      <c r="F178" s="4">
        <v>177</v>
      </c>
      <c r="G178" s="5" t="s">
        <v>356</v>
      </c>
      <c r="H178" s="6">
        <v>27148000</v>
      </c>
    </row>
    <row r="179" spans="1:8" x14ac:dyDescent="0.25">
      <c r="A179" s="4">
        <v>178</v>
      </c>
      <c r="B179" s="5" t="s">
        <v>358</v>
      </c>
      <c r="C179" s="5" t="s">
        <v>359</v>
      </c>
      <c r="D179" s="5"/>
      <c r="E179" s="5"/>
      <c r="F179" s="4">
        <v>178</v>
      </c>
      <c r="G179" s="5" t="s">
        <v>358</v>
      </c>
      <c r="H179" s="6">
        <v>26960000</v>
      </c>
    </row>
    <row r="180" spans="1:8" x14ac:dyDescent="0.25">
      <c r="A180" s="4">
        <v>179</v>
      </c>
      <c r="B180" s="5" t="s">
        <v>360</v>
      </c>
      <c r="C180" s="5" t="s">
        <v>361</v>
      </c>
      <c r="D180" s="5"/>
      <c r="E180" s="5"/>
      <c r="F180" s="4">
        <v>179</v>
      </c>
      <c r="G180" s="5" t="s">
        <v>360</v>
      </c>
      <c r="H180" s="6">
        <v>26944509</v>
      </c>
    </row>
    <row r="181" spans="1:8" x14ac:dyDescent="0.25">
      <c r="A181" s="4">
        <v>180</v>
      </c>
      <c r="B181" s="5" t="s">
        <v>362</v>
      </c>
      <c r="C181" s="5" t="s">
        <v>363</v>
      </c>
      <c r="D181" s="5"/>
      <c r="E181" s="5"/>
      <c r="F181" s="4">
        <v>180</v>
      </c>
      <c r="G181" s="5" t="s">
        <v>362</v>
      </c>
      <c r="H181" s="6">
        <v>26642802</v>
      </c>
    </row>
    <row r="182" spans="1:8" x14ac:dyDescent="0.25">
      <c r="A182" s="4">
        <v>181</v>
      </c>
      <c r="B182" s="5" t="s">
        <v>364</v>
      </c>
      <c r="C182" s="5" t="s">
        <v>365</v>
      </c>
      <c r="D182" s="5"/>
      <c r="E182" s="5"/>
      <c r="F182" s="4">
        <v>181</v>
      </c>
      <c r="G182" s="5" t="s">
        <v>364</v>
      </c>
      <c r="H182" s="6">
        <v>26587058</v>
      </c>
    </row>
    <row r="183" spans="1:8" x14ac:dyDescent="0.25">
      <c r="A183" s="4">
        <v>182</v>
      </c>
      <c r="B183" s="5" t="s">
        <v>366</v>
      </c>
      <c r="C183" s="5" t="s">
        <v>367</v>
      </c>
      <c r="D183" s="5"/>
      <c r="E183" s="5"/>
      <c r="F183" s="4">
        <v>182</v>
      </c>
      <c r="G183" s="5" t="s">
        <v>366</v>
      </c>
      <c r="H183" s="6">
        <v>26387414</v>
      </c>
    </row>
    <row r="184" spans="1:8" x14ac:dyDescent="0.25">
      <c r="A184" s="4">
        <v>183</v>
      </c>
      <c r="B184" s="5" t="s">
        <v>368</v>
      </c>
      <c r="C184" s="5" t="s">
        <v>369</v>
      </c>
      <c r="D184" s="5"/>
      <c r="E184" s="5"/>
      <c r="F184" s="4">
        <v>183</v>
      </c>
      <c r="G184" s="5" t="s">
        <v>368</v>
      </c>
      <c r="H184" s="6">
        <v>26207896</v>
      </c>
    </row>
    <row r="185" spans="1:8" x14ac:dyDescent="0.25">
      <c r="A185" s="4">
        <v>184</v>
      </c>
      <c r="B185" s="5" t="s">
        <v>370</v>
      </c>
      <c r="C185" s="5" t="s">
        <v>371</v>
      </c>
      <c r="D185" s="5"/>
      <c r="E185" s="5"/>
      <c r="F185" s="4">
        <v>184</v>
      </c>
      <c r="G185" s="5" t="s">
        <v>370</v>
      </c>
      <c r="H185" s="6">
        <v>25430000</v>
      </c>
    </row>
    <row r="186" spans="1:8" x14ac:dyDescent="0.25">
      <c r="A186" s="4">
        <v>185</v>
      </c>
      <c r="B186" s="5" t="s">
        <v>372</v>
      </c>
      <c r="C186" s="5" t="s">
        <v>373</v>
      </c>
      <c r="D186" s="5"/>
      <c r="E186" s="5"/>
      <c r="F186" s="4">
        <v>185</v>
      </c>
      <c r="G186" s="5" t="s">
        <v>372</v>
      </c>
      <c r="H186" s="6">
        <v>24841893</v>
      </c>
    </row>
    <row r="187" spans="1:8" x14ac:dyDescent="0.25">
      <c r="A187" s="4">
        <v>186</v>
      </c>
      <c r="B187" s="5" t="s">
        <v>374</v>
      </c>
      <c r="C187" s="5" t="s">
        <v>375</v>
      </c>
      <c r="D187" s="5"/>
      <c r="E187" s="5"/>
      <c r="F187" s="4">
        <v>186</v>
      </c>
      <c r="G187" s="5" t="s">
        <v>374</v>
      </c>
      <c r="H187" s="6">
        <v>24837396</v>
      </c>
    </row>
    <row r="188" spans="1:8" x14ac:dyDescent="0.25">
      <c r="A188" s="4">
        <v>187</v>
      </c>
      <c r="B188" s="5" t="s">
        <v>376</v>
      </c>
      <c r="C188" s="5" t="s">
        <v>377</v>
      </c>
      <c r="D188" s="5"/>
      <c r="E188" s="5"/>
      <c r="F188" s="4">
        <v>187</v>
      </c>
      <c r="G188" s="5" t="s">
        <v>376</v>
      </c>
      <c r="H188" s="6">
        <v>24672562</v>
      </c>
    </row>
    <row r="189" spans="1:8" x14ac:dyDescent="0.25">
      <c r="A189" s="4">
        <v>188</v>
      </c>
      <c r="B189" s="5" t="s">
        <v>378</v>
      </c>
      <c r="C189" s="5" t="s">
        <v>379</v>
      </c>
      <c r="D189" s="5"/>
      <c r="E189" s="5"/>
      <c r="F189" s="4">
        <v>188</v>
      </c>
      <c r="G189" s="5" t="s">
        <v>378</v>
      </c>
      <c r="H189" s="6">
        <v>24663069</v>
      </c>
    </row>
    <row r="190" spans="1:8" x14ac:dyDescent="0.25">
      <c r="A190" s="4">
        <v>189</v>
      </c>
      <c r="B190" s="5" t="s">
        <v>380</v>
      </c>
      <c r="C190" s="5" t="s">
        <v>381</v>
      </c>
      <c r="D190" s="5"/>
      <c r="E190" s="5"/>
      <c r="F190" s="4">
        <v>189</v>
      </c>
      <c r="G190" s="5" t="s">
        <v>380</v>
      </c>
      <c r="H190" s="6">
        <v>24300683</v>
      </c>
    </row>
    <row r="191" spans="1:8" x14ac:dyDescent="0.25">
      <c r="A191" s="4">
        <v>190</v>
      </c>
      <c r="B191" s="5" t="s">
        <v>382</v>
      </c>
      <c r="C191" s="5" t="s">
        <v>261</v>
      </c>
      <c r="D191" s="5"/>
      <c r="E191" s="5"/>
      <c r="F191" s="4">
        <v>190</v>
      </c>
      <c r="G191" s="5" t="s">
        <v>382</v>
      </c>
      <c r="H191" s="6">
        <v>24280000</v>
      </c>
    </row>
    <row r="192" spans="1:8" x14ac:dyDescent="0.25">
      <c r="A192" s="4">
        <v>191</v>
      </c>
      <c r="B192" s="5" t="s">
        <v>383</v>
      </c>
      <c r="C192" s="5" t="s">
        <v>384</v>
      </c>
      <c r="D192" s="5"/>
      <c r="E192" s="5"/>
      <c r="F192" s="4">
        <v>191</v>
      </c>
      <c r="G192" s="5" t="s">
        <v>383</v>
      </c>
      <c r="H192" s="6">
        <v>23911223</v>
      </c>
    </row>
    <row r="193" spans="1:8" x14ac:dyDescent="0.25">
      <c r="A193" s="4">
        <v>192</v>
      </c>
      <c r="B193" s="5" t="s">
        <v>385</v>
      </c>
      <c r="C193" s="5" t="s">
        <v>386</v>
      </c>
      <c r="D193" s="5"/>
      <c r="E193" s="5"/>
      <c r="F193" s="4">
        <v>192</v>
      </c>
      <c r="G193" s="5" t="s">
        <v>385</v>
      </c>
      <c r="H193" s="6">
        <v>23855090</v>
      </c>
    </row>
    <row r="194" spans="1:8" x14ac:dyDescent="0.25">
      <c r="A194" s="4">
        <v>193</v>
      </c>
      <c r="B194" s="5" t="s">
        <v>387</v>
      </c>
      <c r="C194" s="5" t="s">
        <v>388</v>
      </c>
      <c r="D194" s="5"/>
      <c r="E194" s="5"/>
      <c r="F194" s="4">
        <v>193</v>
      </c>
      <c r="G194" s="5" t="s">
        <v>387</v>
      </c>
      <c r="H194" s="6">
        <v>23807540</v>
      </c>
    </row>
    <row r="195" spans="1:8" x14ac:dyDescent="0.25">
      <c r="A195" s="4">
        <v>194</v>
      </c>
      <c r="B195" s="5" t="s">
        <v>389</v>
      </c>
      <c r="C195" s="5" t="s">
        <v>390</v>
      </c>
      <c r="D195" s="5"/>
      <c r="E195" s="5"/>
      <c r="F195" s="4">
        <v>194</v>
      </c>
      <c r="G195" s="5" t="s">
        <v>389</v>
      </c>
      <c r="H195" s="6">
        <v>23745141</v>
      </c>
    </row>
    <row r="196" spans="1:8" x14ac:dyDescent="0.25">
      <c r="A196" s="4">
        <v>195</v>
      </c>
      <c r="B196" s="5" t="s">
        <v>391</v>
      </c>
      <c r="C196" s="5" t="s">
        <v>392</v>
      </c>
      <c r="D196" s="5"/>
      <c r="E196" s="5"/>
      <c r="F196" s="4">
        <v>195</v>
      </c>
      <c r="G196" s="5" t="s">
        <v>391</v>
      </c>
      <c r="H196" s="6">
        <v>23701134</v>
      </c>
    </row>
    <row r="197" spans="1:8" x14ac:dyDescent="0.25">
      <c r="A197" s="4">
        <v>196</v>
      </c>
      <c r="B197" s="5" t="s">
        <v>393</v>
      </c>
      <c r="C197" s="5" t="s">
        <v>394</v>
      </c>
      <c r="D197" s="5"/>
      <c r="E197" s="5"/>
      <c r="F197" s="4">
        <v>196</v>
      </c>
      <c r="G197" s="5" t="s">
        <v>393</v>
      </c>
      <c r="H197" s="6">
        <v>23587724</v>
      </c>
    </row>
    <row r="198" spans="1:8" x14ac:dyDescent="0.25">
      <c r="A198" s="4">
        <v>197</v>
      </c>
      <c r="B198" s="5" t="s">
        <v>395</v>
      </c>
      <c r="C198" s="5" t="s">
        <v>396</v>
      </c>
      <c r="D198" s="5"/>
      <c r="E198" s="5"/>
      <c r="F198" s="4">
        <v>197</v>
      </c>
      <c r="G198" s="5" t="s">
        <v>395</v>
      </c>
      <c r="H198" s="6">
        <v>23558155</v>
      </c>
    </row>
    <row r="199" spans="1:8" x14ac:dyDescent="0.25">
      <c r="A199" s="4">
        <v>198</v>
      </c>
      <c r="B199" s="5" t="s">
        <v>397</v>
      </c>
      <c r="C199" s="5" t="s">
        <v>398</v>
      </c>
      <c r="D199" s="5"/>
      <c r="E199" s="5"/>
      <c r="F199" s="4">
        <v>198</v>
      </c>
      <c r="G199" s="5" t="s">
        <v>397</v>
      </c>
      <c r="H199" s="6">
        <v>23456000</v>
      </c>
    </row>
    <row r="200" spans="1:8" x14ac:dyDescent="0.25">
      <c r="A200" s="4">
        <v>199</v>
      </c>
      <c r="B200" s="5" t="s">
        <v>399</v>
      </c>
      <c r="C200" s="5" t="s">
        <v>400</v>
      </c>
      <c r="D200" s="5"/>
      <c r="E200" s="5"/>
      <c r="F200" s="4">
        <v>199</v>
      </c>
      <c r="G200" s="5" t="s">
        <v>399</v>
      </c>
      <c r="H200" s="6">
        <v>23319629</v>
      </c>
    </row>
    <row r="201" spans="1:8" x14ac:dyDescent="0.25">
      <c r="A201" s="4">
        <v>200</v>
      </c>
      <c r="B201" s="5" t="s">
        <v>401</v>
      </c>
      <c r="C201" s="5" t="s">
        <v>402</v>
      </c>
      <c r="D201" s="5"/>
      <c r="E201" s="5"/>
      <c r="F201" s="4">
        <v>200</v>
      </c>
      <c r="G201" s="5" t="s">
        <v>401</v>
      </c>
      <c r="H201" s="6">
        <v>23183079</v>
      </c>
    </row>
    <row r="202" spans="1:8" x14ac:dyDescent="0.25">
      <c r="A202" s="4">
        <v>201</v>
      </c>
      <c r="B202" s="5" t="s">
        <v>403</v>
      </c>
      <c r="C202" s="5" t="s">
        <v>404</v>
      </c>
      <c r="D202" s="5"/>
      <c r="E202" s="5"/>
      <c r="F202" s="4">
        <v>201</v>
      </c>
      <c r="G202" s="5" t="s">
        <v>403</v>
      </c>
      <c r="H202" s="6">
        <v>23106303</v>
      </c>
    </row>
    <row r="203" spans="1:8" x14ac:dyDescent="0.25">
      <c r="A203" s="4">
        <v>202</v>
      </c>
      <c r="B203" s="5" t="s">
        <v>405</v>
      </c>
      <c r="C203" s="5" t="s">
        <v>406</v>
      </c>
      <c r="D203" s="5"/>
      <c r="E203" s="5"/>
      <c r="F203" s="4">
        <v>202</v>
      </c>
      <c r="G203" s="5" t="s">
        <v>405</v>
      </c>
      <c r="H203" s="6">
        <v>23092399</v>
      </c>
    </row>
    <row r="204" spans="1:8" x14ac:dyDescent="0.25">
      <c r="A204" s="4">
        <v>203</v>
      </c>
      <c r="B204" s="5" t="s">
        <v>407</v>
      </c>
      <c r="C204" s="5" t="s">
        <v>408</v>
      </c>
      <c r="D204" s="5"/>
      <c r="E204" s="5"/>
      <c r="F204" s="4">
        <v>203</v>
      </c>
      <c r="G204" s="5" t="s">
        <v>407</v>
      </c>
      <c r="H204" s="6">
        <v>23049567</v>
      </c>
    </row>
    <row r="205" spans="1:8" x14ac:dyDescent="0.25">
      <c r="A205" s="4">
        <v>204</v>
      </c>
      <c r="B205" s="5" t="s">
        <v>409</v>
      </c>
      <c r="C205" s="5" t="s">
        <v>410</v>
      </c>
      <c r="D205" s="5"/>
      <c r="E205" s="5"/>
      <c r="F205" s="4">
        <v>204</v>
      </c>
      <c r="G205" s="5" t="s">
        <v>409</v>
      </c>
      <c r="H205" s="6">
        <v>23000000</v>
      </c>
    </row>
    <row r="206" spans="1:8" x14ac:dyDescent="0.25">
      <c r="A206" s="4">
        <v>205</v>
      </c>
      <c r="B206" s="5" t="s">
        <v>411</v>
      </c>
      <c r="C206" s="5" t="s">
        <v>412</v>
      </c>
      <c r="D206" s="5"/>
      <c r="E206" s="5"/>
      <c r="F206" s="4">
        <v>205</v>
      </c>
      <c r="G206" s="5" t="s">
        <v>411</v>
      </c>
      <c r="H206" s="6">
        <v>22952073</v>
      </c>
    </row>
    <row r="207" spans="1:8" x14ac:dyDescent="0.25">
      <c r="A207" s="4">
        <v>206</v>
      </c>
      <c r="B207" s="5" t="s">
        <v>413</v>
      </c>
      <c r="C207" s="5" t="s">
        <v>414</v>
      </c>
      <c r="D207" s="5"/>
      <c r="E207" s="5"/>
      <c r="F207" s="4">
        <v>206</v>
      </c>
      <c r="G207" s="5" t="s">
        <v>413</v>
      </c>
      <c r="H207" s="6">
        <v>22909122</v>
      </c>
    </row>
    <row r="208" spans="1:8" x14ac:dyDescent="0.25">
      <c r="A208" s="4">
        <v>207</v>
      </c>
      <c r="B208" s="5" t="s">
        <v>415</v>
      </c>
      <c r="C208" s="5" t="s">
        <v>416</v>
      </c>
      <c r="D208" s="5"/>
      <c r="E208" s="5"/>
      <c r="F208" s="4">
        <v>207</v>
      </c>
      <c r="G208" s="5" t="s">
        <v>415</v>
      </c>
      <c r="H208" s="6">
        <v>22798747</v>
      </c>
    </row>
    <row r="209" spans="1:8" x14ac:dyDescent="0.25">
      <c r="A209" s="4">
        <v>208</v>
      </c>
      <c r="B209" s="5" t="s">
        <v>417</v>
      </c>
      <c r="C209" s="5" t="s">
        <v>418</v>
      </c>
      <c r="D209" s="5"/>
      <c r="E209" s="5"/>
      <c r="F209" s="4">
        <v>208</v>
      </c>
      <c r="G209" s="5" t="s">
        <v>417</v>
      </c>
      <c r="H209" s="6">
        <v>22779339</v>
      </c>
    </row>
    <row r="210" spans="1:8" x14ac:dyDescent="0.25">
      <c r="A210" s="4">
        <v>209</v>
      </c>
      <c r="B210" s="5" t="s">
        <v>419</v>
      </c>
      <c r="C210" s="5" t="s">
        <v>420</v>
      </c>
      <c r="D210" s="5"/>
      <c r="E210" s="5"/>
      <c r="F210" s="4">
        <v>209</v>
      </c>
      <c r="G210" s="5" t="s">
        <v>419</v>
      </c>
      <c r="H210" s="6">
        <v>22765531</v>
      </c>
    </row>
    <row r="211" spans="1:8" x14ac:dyDescent="0.25">
      <c r="A211" s="4">
        <v>210</v>
      </c>
      <c r="B211" s="5" t="s">
        <v>421</v>
      </c>
      <c r="C211" s="5" t="s">
        <v>422</v>
      </c>
      <c r="D211" s="5"/>
      <c r="E211" s="5"/>
      <c r="F211" s="4">
        <v>210</v>
      </c>
      <c r="G211" s="5" t="s">
        <v>421</v>
      </c>
      <c r="H211" s="6">
        <v>22195723</v>
      </c>
    </row>
    <row r="212" spans="1:8" x14ac:dyDescent="0.25">
      <c r="A212" s="4">
        <v>211</v>
      </c>
      <c r="B212" s="5" t="s">
        <v>423</v>
      </c>
      <c r="C212" s="5" t="s">
        <v>424</v>
      </c>
      <c r="D212" s="5"/>
      <c r="E212" s="5"/>
      <c r="F212" s="4">
        <v>211</v>
      </c>
      <c r="G212" s="5" t="s">
        <v>423</v>
      </c>
      <c r="H212" s="6">
        <v>22170190</v>
      </c>
    </row>
    <row r="213" spans="1:8" x14ac:dyDescent="0.25">
      <c r="A213" s="4">
        <v>212</v>
      </c>
      <c r="B213" s="5" t="s">
        <v>425</v>
      </c>
      <c r="C213" s="5" t="s">
        <v>426</v>
      </c>
      <c r="D213" s="5"/>
      <c r="E213" s="5"/>
      <c r="F213" s="4">
        <v>212</v>
      </c>
      <c r="G213" s="5" t="s">
        <v>425</v>
      </c>
      <c r="H213" s="6">
        <v>22158525</v>
      </c>
    </row>
    <row r="214" spans="1:8" x14ac:dyDescent="0.25">
      <c r="A214" s="4">
        <v>213</v>
      </c>
      <c r="B214" s="5" t="s">
        <v>427</v>
      </c>
      <c r="C214" s="5" t="s">
        <v>428</v>
      </c>
      <c r="D214" s="5"/>
      <c r="E214" s="5"/>
      <c r="F214" s="4">
        <v>213</v>
      </c>
      <c r="G214" s="5" t="s">
        <v>427</v>
      </c>
      <c r="H214" s="6">
        <v>22096156</v>
      </c>
    </row>
    <row r="215" spans="1:8" x14ac:dyDescent="0.25">
      <c r="A215" s="4">
        <v>214</v>
      </c>
      <c r="B215" s="5" t="s">
        <v>429</v>
      </c>
      <c r="C215" s="5" t="s">
        <v>430</v>
      </c>
      <c r="D215" s="5"/>
      <c r="E215" s="5"/>
      <c r="F215" s="4">
        <v>214</v>
      </c>
      <c r="G215" s="5" t="s">
        <v>429</v>
      </c>
      <c r="H215" s="6">
        <v>22077734</v>
      </c>
    </row>
    <row r="216" spans="1:8" x14ac:dyDescent="0.25">
      <c r="A216" s="4">
        <v>215</v>
      </c>
      <c r="B216" s="5" t="s">
        <v>431</v>
      </c>
      <c r="C216" s="5" t="s">
        <v>432</v>
      </c>
      <c r="D216" s="5"/>
      <c r="E216" s="5"/>
      <c r="F216" s="4">
        <v>215</v>
      </c>
      <c r="G216" s="5" t="s">
        <v>431</v>
      </c>
      <c r="H216" s="6">
        <v>21226920</v>
      </c>
    </row>
    <row r="217" spans="1:8" x14ac:dyDescent="0.25">
      <c r="A217" s="4">
        <v>216</v>
      </c>
      <c r="B217" s="5" t="s">
        <v>433</v>
      </c>
      <c r="C217" s="5" t="s">
        <v>434</v>
      </c>
      <c r="D217" s="5"/>
      <c r="E217" s="5"/>
      <c r="F217" s="4">
        <v>216</v>
      </c>
      <c r="G217" s="5" t="s">
        <v>433</v>
      </c>
      <c r="H217" s="6">
        <v>21149417</v>
      </c>
    </row>
    <row r="218" spans="1:8" x14ac:dyDescent="0.25">
      <c r="A218" s="4">
        <v>217</v>
      </c>
      <c r="B218" s="5" t="s">
        <v>435</v>
      </c>
      <c r="C218" s="5" t="s">
        <v>436</v>
      </c>
      <c r="D218" s="5"/>
      <c r="E218" s="5"/>
      <c r="F218" s="4">
        <v>217</v>
      </c>
      <c r="G218" s="5" t="s">
        <v>435</v>
      </c>
      <c r="H218" s="6">
        <v>21099976</v>
      </c>
    </row>
    <row r="219" spans="1:8" x14ac:dyDescent="0.25">
      <c r="A219" s="4">
        <v>218</v>
      </c>
      <c r="B219" s="5" t="s">
        <v>437</v>
      </c>
      <c r="C219" s="5" t="s">
        <v>438</v>
      </c>
      <c r="D219" s="5"/>
      <c r="E219" s="5"/>
      <c r="F219" s="4">
        <v>218</v>
      </c>
      <c r="G219" s="5" t="s">
        <v>437</v>
      </c>
      <c r="H219" s="6">
        <v>21032449</v>
      </c>
    </row>
    <row r="220" spans="1:8" x14ac:dyDescent="0.25">
      <c r="A220" s="4">
        <v>219</v>
      </c>
      <c r="B220" s="5" t="s">
        <v>439</v>
      </c>
      <c r="C220" s="5" t="s">
        <v>440</v>
      </c>
      <c r="D220" s="5"/>
      <c r="E220" s="5"/>
      <c r="F220" s="4">
        <v>219</v>
      </c>
      <c r="G220" s="5" t="s">
        <v>439</v>
      </c>
      <c r="H220" s="6">
        <v>20914279</v>
      </c>
    </row>
    <row r="221" spans="1:8" x14ac:dyDescent="0.25">
      <c r="A221" s="4">
        <v>220</v>
      </c>
      <c r="B221" s="5" t="s">
        <v>441</v>
      </c>
      <c r="C221" s="5" t="s">
        <v>442</v>
      </c>
      <c r="D221" s="5"/>
      <c r="E221" s="5"/>
      <c r="F221" s="4">
        <v>220</v>
      </c>
      <c r="G221" s="5" t="s">
        <v>441</v>
      </c>
      <c r="H221" s="6">
        <v>20861570</v>
      </c>
    </row>
    <row r="222" spans="1:8" x14ac:dyDescent="0.25">
      <c r="A222" s="4">
        <v>221</v>
      </c>
      <c r="B222" s="5" t="s">
        <v>443</v>
      </c>
      <c r="C222" s="5" t="s">
        <v>444</v>
      </c>
      <c r="D222" s="5"/>
      <c r="E222" s="5"/>
      <c r="F222" s="4">
        <v>221</v>
      </c>
      <c r="G222" s="5" t="s">
        <v>443</v>
      </c>
      <c r="H222" s="6">
        <v>20860350</v>
      </c>
    </row>
    <row r="223" spans="1:8" x14ac:dyDescent="0.25">
      <c r="A223" s="4">
        <v>222</v>
      </c>
      <c r="B223" s="5" t="s">
        <v>445</v>
      </c>
      <c r="C223" s="5" t="s">
        <v>446</v>
      </c>
      <c r="D223" s="5"/>
      <c r="E223" s="5"/>
      <c r="F223" s="4">
        <v>222</v>
      </c>
      <c r="G223" s="5" t="s">
        <v>445</v>
      </c>
      <c r="H223" s="6">
        <v>20791909</v>
      </c>
    </row>
    <row r="224" spans="1:8" x14ac:dyDescent="0.25">
      <c r="A224" s="4">
        <v>223</v>
      </c>
      <c r="B224" s="5" t="s">
        <v>447</v>
      </c>
      <c r="C224" s="5" t="s">
        <v>448</v>
      </c>
      <c r="D224" s="5"/>
      <c r="E224" s="5"/>
      <c r="F224" s="4">
        <v>223</v>
      </c>
      <c r="G224" s="5" t="s">
        <v>447</v>
      </c>
      <c r="H224" s="6">
        <v>20722910</v>
      </c>
    </row>
    <row r="225" spans="1:8" x14ac:dyDescent="0.25">
      <c r="A225" s="4">
        <v>224</v>
      </c>
      <c r="B225" s="5" t="s">
        <v>449</v>
      </c>
      <c r="C225" s="5" t="s">
        <v>450</v>
      </c>
      <c r="D225" s="5"/>
      <c r="E225" s="5"/>
      <c r="F225" s="4">
        <v>224</v>
      </c>
      <c r="G225" s="5" t="s">
        <v>449</v>
      </c>
      <c r="H225" s="6">
        <v>20566152</v>
      </c>
    </row>
    <row r="226" spans="1:8" x14ac:dyDescent="0.25">
      <c r="A226" s="4">
        <v>225</v>
      </c>
      <c r="B226" s="5" t="s">
        <v>451</v>
      </c>
      <c r="C226" s="5" t="s">
        <v>452</v>
      </c>
      <c r="D226" s="5"/>
      <c r="E226" s="5"/>
      <c r="F226" s="4">
        <v>225</v>
      </c>
      <c r="G226" s="5" t="s">
        <v>451</v>
      </c>
      <c r="H226" s="6">
        <v>20556984</v>
      </c>
    </row>
    <row r="227" spans="1:8" x14ac:dyDescent="0.25">
      <c r="A227" s="4">
        <v>226</v>
      </c>
      <c r="B227" s="5" t="s">
        <v>453</v>
      </c>
      <c r="C227" s="5" t="s">
        <v>454</v>
      </c>
      <c r="D227" s="5"/>
      <c r="E227" s="5"/>
      <c r="F227" s="4">
        <v>226</v>
      </c>
      <c r="G227" s="5" t="s">
        <v>453</v>
      </c>
      <c r="H227" s="6">
        <v>20395000</v>
      </c>
    </row>
    <row r="228" spans="1:8" x14ac:dyDescent="0.25">
      <c r="A228" s="4">
        <v>227</v>
      </c>
      <c r="B228" s="5" t="s">
        <v>455</v>
      </c>
      <c r="C228" s="5" t="s">
        <v>456</v>
      </c>
      <c r="D228" s="5"/>
      <c r="E228" s="5"/>
      <c r="F228" s="4">
        <v>227</v>
      </c>
      <c r="G228" s="5" t="s">
        <v>455</v>
      </c>
      <c r="H228" s="6">
        <v>20310382</v>
      </c>
    </row>
    <row r="229" spans="1:8" x14ac:dyDescent="0.25">
      <c r="A229" s="4">
        <v>228</v>
      </c>
      <c r="B229" s="5" t="s">
        <v>457</v>
      </c>
      <c r="C229" s="5" t="s">
        <v>458</v>
      </c>
      <c r="D229" s="5"/>
      <c r="E229" s="5"/>
      <c r="F229" s="4">
        <v>228</v>
      </c>
      <c r="G229" s="5" t="s">
        <v>457</v>
      </c>
      <c r="H229" s="6">
        <v>20194892</v>
      </c>
    </row>
    <row r="230" spans="1:8" x14ac:dyDescent="0.25">
      <c r="A230" s="4">
        <v>229</v>
      </c>
      <c r="B230" s="5" t="s">
        <v>459</v>
      </c>
      <c r="C230" s="5" t="s">
        <v>460</v>
      </c>
      <c r="D230" s="5"/>
      <c r="E230" s="5"/>
      <c r="F230" s="4">
        <v>229</v>
      </c>
      <c r="G230" s="5" t="s">
        <v>459</v>
      </c>
      <c r="H230" s="6">
        <v>20126662</v>
      </c>
    </row>
    <row r="231" spans="1:8" x14ac:dyDescent="0.25">
      <c r="A231" s="4">
        <v>230</v>
      </c>
      <c r="B231" s="5" t="s">
        <v>461</v>
      </c>
      <c r="C231" s="5" t="s">
        <v>462</v>
      </c>
      <c r="D231" s="5"/>
      <c r="E231" s="5"/>
      <c r="F231" s="4">
        <v>230</v>
      </c>
      <c r="G231" s="5" t="s">
        <v>461</v>
      </c>
      <c r="H231" s="6">
        <v>19669767</v>
      </c>
    </row>
    <row r="232" spans="1:8" x14ac:dyDescent="0.25">
      <c r="A232" s="4">
        <v>231</v>
      </c>
      <c r="B232" s="5" t="s">
        <v>463</v>
      </c>
      <c r="C232" s="5" t="s">
        <v>464</v>
      </c>
      <c r="D232" s="5"/>
      <c r="E232" s="5"/>
      <c r="F232" s="4">
        <v>231</v>
      </c>
      <c r="G232" s="5" t="s">
        <v>463</v>
      </c>
      <c r="H232" s="6">
        <v>19646040</v>
      </c>
    </row>
    <row r="233" spans="1:8" x14ac:dyDescent="0.25">
      <c r="A233" s="4">
        <v>232</v>
      </c>
      <c r="B233" s="5" t="s">
        <v>465</v>
      </c>
      <c r="C233" s="5" t="s">
        <v>466</v>
      </c>
      <c r="D233" s="5"/>
      <c r="E233" s="5"/>
      <c r="F233" s="4">
        <v>232</v>
      </c>
      <c r="G233" s="5" t="s">
        <v>465</v>
      </c>
      <c r="H233" s="6">
        <v>19632862</v>
      </c>
    </row>
    <row r="234" spans="1:8" x14ac:dyDescent="0.25">
      <c r="A234" s="4">
        <v>233</v>
      </c>
      <c r="B234" s="5" t="s">
        <v>467</v>
      </c>
      <c r="C234" s="5" t="s">
        <v>468</v>
      </c>
      <c r="D234" s="5"/>
      <c r="E234" s="5"/>
      <c r="F234" s="4">
        <v>233</v>
      </c>
      <c r="G234" s="5" t="s">
        <v>467</v>
      </c>
      <c r="H234" s="6">
        <v>19618393</v>
      </c>
    </row>
    <row r="235" spans="1:8" x14ac:dyDescent="0.25">
      <c r="A235" s="4">
        <v>234</v>
      </c>
      <c r="B235" s="5" t="s">
        <v>469</v>
      </c>
      <c r="C235" s="5" t="s">
        <v>470</v>
      </c>
      <c r="D235" s="5"/>
      <c r="E235" s="5"/>
      <c r="F235" s="4">
        <v>234</v>
      </c>
      <c r="G235" s="5" t="s">
        <v>469</v>
      </c>
      <c r="H235" s="6">
        <v>19570000</v>
      </c>
    </row>
    <row r="236" spans="1:8" x14ac:dyDescent="0.25">
      <c r="A236" s="4">
        <v>235</v>
      </c>
      <c r="B236" s="5" t="s">
        <v>471</v>
      </c>
      <c r="C236" s="5" t="s">
        <v>472</v>
      </c>
      <c r="D236" s="5"/>
      <c r="E236" s="5"/>
      <c r="F236" s="4">
        <v>235</v>
      </c>
      <c r="G236" s="5" t="s">
        <v>471</v>
      </c>
      <c r="H236" s="6">
        <v>19549007</v>
      </c>
    </row>
    <row r="237" spans="1:8" x14ac:dyDescent="0.25">
      <c r="A237" s="4">
        <v>236</v>
      </c>
      <c r="B237" s="5" t="s">
        <v>473</v>
      </c>
      <c r="C237" s="5" t="s">
        <v>474</v>
      </c>
      <c r="D237" s="5"/>
      <c r="E237" s="5"/>
      <c r="F237" s="4">
        <v>236</v>
      </c>
      <c r="G237" s="5" t="s">
        <v>473</v>
      </c>
      <c r="H237" s="6">
        <v>19355122</v>
      </c>
    </row>
    <row r="238" spans="1:8" x14ac:dyDescent="0.25">
      <c r="A238" s="4">
        <v>237</v>
      </c>
      <c r="B238" s="5" t="s">
        <v>475</v>
      </c>
      <c r="C238" s="5" t="s">
        <v>476</v>
      </c>
      <c r="D238" s="5"/>
      <c r="E238" s="5"/>
      <c r="F238" s="4">
        <v>237</v>
      </c>
      <c r="G238" s="5" t="s">
        <v>475</v>
      </c>
      <c r="H238" s="6">
        <v>19305376</v>
      </c>
    </row>
    <row r="239" spans="1:8" x14ac:dyDescent="0.25">
      <c r="A239" s="4">
        <v>238</v>
      </c>
      <c r="B239" s="5" t="s">
        <v>477</v>
      </c>
      <c r="C239" s="5" t="s">
        <v>478</v>
      </c>
      <c r="D239" s="5"/>
      <c r="E239" s="5"/>
      <c r="F239" s="4">
        <v>238</v>
      </c>
      <c r="G239" s="5" t="s">
        <v>477</v>
      </c>
      <c r="H239" s="6">
        <v>19167523</v>
      </c>
    </row>
    <row r="240" spans="1:8" x14ac:dyDescent="0.25">
      <c r="A240" s="4">
        <v>239</v>
      </c>
      <c r="B240" s="5" t="s">
        <v>479</v>
      </c>
      <c r="C240" s="5" t="s">
        <v>480</v>
      </c>
      <c r="D240" s="5"/>
      <c r="E240" s="5"/>
      <c r="F240" s="4">
        <v>239</v>
      </c>
      <c r="G240" s="5" t="s">
        <v>479</v>
      </c>
      <c r="H240" s="6">
        <v>18923849</v>
      </c>
    </row>
    <row r="241" spans="1:8" x14ac:dyDescent="0.25">
      <c r="A241" s="4">
        <v>240</v>
      </c>
      <c r="B241" s="5" t="s">
        <v>481</v>
      </c>
      <c r="C241" s="5" t="s">
        <v>482</v>
      </c>
      <c r="D241" s="5"/>
      <c r="E241" s="5"/>
      <c r="F241" s="4">
        <v>240</v>
      </c>
      <c r="G241" s="5" t="s">
        <v>481</v>
      </c>
      <c r="H241" s="6">
        <v>18850000</v>
      </c>
    </row>
    <row r="242" spans="1:8" x14ac:dyDescent="0.25">
      <c r="A242" s="4">
        <v>241</v>
      </c>
      <c r="B242" s="5" t="s">
        <v>483</v>
      </c>
      <c r="C242" s="5" t="s">
        <v>484</v>
      </c>
      <c r="D242" s="5"/>
      <c r="E242" s="5"/>
      <c r="F242" s="4">
        <v>241</v>
      </c>
      <c r="G242" s="5" t="s">
        <v>483</v>
      </c>
      <c r="H242" s="6">
        <v>18833334</v>
      </c>
    </row>
    <row r="243" spans="1:8" x14ac:dyDescent="0.25">
      <c r="A243" s="4">
        <v>242</v>
      </c>
      <c r="B243" s="5" t="s">
        <v>485</v>
      </c>
      <c r="C243" s="5" t="s">
        <v>486</v>
      </c>
      <c r="D243" s="5"/>
      <c r="E243" s="5"/>
      <c r="F243" s="4">
        <v>242</v>
      </c>
      <c r="G243" s="5" t="s">
        <v>485</v>
      </c>
      <c r="H243" s="6">
        <v>18760988</v>
      </c>
    </row>
    <row r="244" spans="1:8" x14ac:dyDescent="0.25">
      <c r="A244" s="4">
        <v>243</v>
      </c>
      <c r="B244" s="5" t="s">
        <v>487</v>
      </c>
      <c r="C244" s="5" t="s">
        <v>488</v>
      </c>
      <c r="D244" s="5"/>
      <c r="E244" s="5"/>
      <c r="F244" s="4">
        <v>243</v>
      </c>
      <c r="G244" s="5" t="s">
        <v>487</v>
      </c>
      <c r="H244" s="6">
        <v>18751562</v>
      </c>
    </row>
    <row r="245" spans="1:8" x14ac:dyDescent="0.25">
      <c r="A245" s="4">
        <v>244</v>
      </c>
      <c r="B245" s="5" t="s">
        <v>489</v>
      </c>
      <c r="C245" s="5" t="s">
        <v>490</v>
      </c>
      <c r="D245" s="5"/>
      <c r="E245" s="5"/>
      <c r="F245" s="4">
        <v>244</v>
      </c>
      <c r="G245" s="5" t="s">
        <v>489</v>
      </c>
      <c r="H245" s="6">
        <v>18594028</v>
      </c>
    </row>
    <row r="246" spans="1:8" x14ac:dyDescent="0.25">
      <c r="A246" s="4">
        <v>245</v>
      </c>
      <c r="B246" s="5" t="s">
        <v>491</v>
      </c>
      <c r="C246" s="5" t="s">
        <v>492</v>
      </c>
      <c r="D246" s="5"/>
      <c r="E246" s="5"/>
      <c r="F246" s="4">
        <v>245</v>
      </c>
      <c r="G246" s="5" t="s">
        <v>491</v>
      </c>
      <c r="H246" s="6">
        <v>18551369</v>
      </c>
    </row>
    <row r="247" spans="1:8" x14ac:dyDescent="0.25">
      <c r="A247" s="4">
        <v>246</v>
      </c>
      <c r="B247" s="5" t="s">
        <v>493</v>
      </c>
      <c r="C247" s="5" t="s">
        <v>494</v>
      </c>
      <c r="D247" s="5"/>
      <c r="E247" s="5"/>
      <c r="F247" s="4">
        <v>246</v>
      </c>
      <c r="G247" s="5" t="s">
        <v>493</v>
      </c>
      <c r="H247" s="6">
        <v>18525859</v>
      </c>
    </row>
    <row r="248" spans="1:8" x14ac:dyDescent="0.25">
      <c r="A248" s="4">
        <v>247</v>
      </c>
      <c r="B248" s="5" t="s">
        <v>495</v>
      </c>
      <c r="C248" s="5" t="s">
        <v>496</v>
      </c>
      <c r="D248" s="5"/>
      <c r="E248" s="5"/>
      <c r="F248" s="4">
        <v>247</v>
      </c>
      <c r="G248" s="5" t="s">
        <v>495</v>
      </c>
      <c r="H248" s="6">
        <v>18472870</v>
      </c>
    </row>
    <row r="249" spans="1:8" x14ac:dyDescent="0.25">
      <c r="A249" s="4">
        <v>248</v>
      </c>
      <c r="B249" s="5" t="s">
        <v>497</v>
      </c>
      <c r="C249" s="5" t="s">
        <v>498</v>
      </c>
      <c r="D249" s="5"/>
      <c r="E249" s="5"/>
      <c r="F249" s="4">
        <v>248</v>
      </c>
      <c r="G249" s="5" t="s">
        <v>497</v>
      </c>
      <c r="H249" s="6">
        <v>18417224</v>
      </c>
    </row>
    <row r="250" spans="1:8" x14ac:dyDescent="0.25">
      <c r="A250" s="4">
        <v>249</v>
      </c>
      <c r="B250" s="5" t="s">
        <v>499</v>
      </c>
      <c r="C250" s="5" t="s">
        <v>500</v>
      </c>
      <c r="D250" s="5"/>
      <c r="E250" s="5"/>
      <c r="F250" s="4">
        <v>249</v>
      </c>
      <c r="G250" s="5" t="s">
        <v>499</v>
      </c>
      <c r="H250" s="6">
        <v>18393104</v>
      </c>
    </row>
    <row r="251" spans="1:8" x14ac:dyDescent="0.25">
      <c r="A251" s="4">
        <v>250</v>
      </c>
      <c r="B251" s="5" t="s">
        <v>501</v>
      </c>
      <c r="C251" s="5" t="s">
        <v>502</v>
      </c>
      <c r="D251" s="5"/>
      <c r="E251" s="5"/>
      <c r="F251" s="4">
        <v>250</v>
      </c>
      <c r="G251" s="5" t="s">
        <v>501</v>
      </c>
      <c r="H251" s="6">
        <v>18251564</v>
      </c>
    </row>
    <row r="252" spans="1:8" x14ac:dyDescent="0.25">
      <c r="A252" s="4">
        <v>251</v>
      </c>
      <c r="B252" s="5" t="s">
        <v>503</v>
      </c>
      <c r="C252" s="5" t="s">
        <v>504</v>
      </c>
      <c r="D252" s="5"/>
      <c r="E252" s="5"/>
      <c r="F252" s="4">
        <v>251</v>
      </c>
      <c r="G252" s="5" t="s">
        <v>503</v>
      </c>
      <c r="H252" s="6">
        <v>18144427</v>
      </c>
    </row>
    <row r="253" spans="1:8" x14ac:dyDescent="0.25">
      <c r="A253" s="4">
        <v>252</v>
      </c>
      <c r="B253" s="5" t="s">
        <v>505</v>
      </c>
      <c r="C253" s="5" t="s">
        <v>506</v>
      </c>
      <c r="D253" s="5"/>
      <c r="E253" s="5"/>
      <c r="F253" s="4">
        <v>252</v>
      </c>
      <c r="G253" s="5" t="s">
        <v>505</v>
      </c>
      <c r="H253" s="6">
        <v>18050000</v>
      </c>
    </row>
    <row r="254" spans="1:8" x14ac:dyDescent="0.25">
      <c r="A254" s="4">
        <v>253</v>
      </c>
      <c r="B254" s="5" t="s">
        <v>507</v>
      </c>
      <c r="C254" s="5" t="s">
        <v>508</v>
      </c>
      <c r="D254" s="5"/>
      <c r="E254" s="5"/>
      <c r="F254" s="4">
        <v>253</v>
      </c>
      <c r="G254" s="5" t="s">
        <v>507</v>
      </c>
      <c r="H254" s="6">
        <v>18005379</v>
      </c>
    </row>
    <row r="255" spans="1:8" x14ac:dyDescent="0.25">
      <c r="A255" s="4">
        <v>254</v>
      </c>
      <c r="B255" s="5" t="s">
        <v>509</v>
      </c>
      <c r="C255" s="5" t="s">
        <v>510</v>
      </c>
      <c r="D255" s="5"/>
      <c r="E255" s="5"/>
      <c r="F255" s="4">
        <v>254</v>
      </c>
      <c r="G255" s="5" t="s">
        <v>509</v>
      </c>
      <c r="H255" s="6">
        <v>17994897</v>
      </c>
    </row>
    <row r="256" spans="1:8" x14ac:dyDescent="0.25">
      <c r="A256" s="4">
        <v>255</v>
      </c>
      <c r="B256" s="5" t="s">
        <v>511</v>
      </c>
      <c r="C256" s="5" t="s">
        <v>512</v>
      </c>
      <c r="D256" s="5"/>
      <c r="E256" s="5"/>
      <c r="F256" s="4">
        <v>255</v>
      </c>
      <c r="G256" s="5" t="s">
        <v>511</v>
      </c>
      <c r="H256" s="6">
        <v>17895777</v>
      </c>
    </row>
    <row r="257" spans="1:8" x14ac:dyDescent="0.25">
      <c r="A257" s="4">
        <v>256</v>
      </c>
      <c r="B257" s="5" t="s">
        <v>513</v>
      </c>
      <c r="C257" s="5" t="s">
        <v>514</v>
      </c>
      <c r="D257" s="5"/>
      <c r="E257" s="5"/>
      <c r="F257" s="4">
        <v>256</v>
      </c>
      <c r="G257" s="5" t="s">
        <v>513</v>
      </c>
      <c r="H257" s="6">
        <v>17852500</v>
      </c>
    </row>
    <row r="258" spans="1:8" x14ac:dyDescent="0.25">
      <c r="A258" s="4">
        <v>257</v>
      </c>
      <c r="B258" s="5" t="s">
        <v>515</v>
      </c>
      <c r="C258" s="5" t="s">
        <v>516</v>
      </c>
      <c r="D258" s="5"/>
      <c r="E258" s="5"/>
      <c r="F258" s="4">
        <v>257</v>
      </c>
      <c r="G258" s="5" t="s">
        <v>515</v>
      </c>
      <c r="H258" s="6">
        <v>17606460</v>
      </c>
    </row>
    <row r="259" spans="1:8" x14ac:dyDescent="0.25">
      <c r="A259" s="4">
        <v>258</v>
      </c>
      <c r="B259" s="5" t="s">
        <v>517</v>
      </c>
      <c r="C259" s="5" t="s">
        <v>518</v>
      </c>
      <c r="D259" s="5"/>
      <c r="E259" s="5"/>
      <c r="F259" s="4">
        <v>258</v>
      </c>
      <c r="G259" s="5" t="s">
        <v>517</v>
      </c>
      <c r="H259" s="6">
        <v>17596000</v>
      </c>
    </row>
    <row r="260" spans="1:8" x14ac:dyDescent="0.25">
      <c r="A260" s="4">
        <v>259</v>
      </c>
      <c r="B260" s="5" t="s">
        <v>519</v>
      </c>
      <c r="C260" s="5" t="s">
        <v>520</v>
      </c>
      <c r="D260" s="5"/>
      <c r="E260" s="5"/>
      <c r="F260" s="4">
        <v>259</v>
      </c>
      <c r="G260" s="5" t="s">
        <v>519</v>
      </c>
      <c r="H260" s="6">
        <v>17574514</v>
      </c>
    </row>
    <row r="261" spans="1:8" x14ac:dyDescent="0.25">
      <c r="A261" s="4">
        <v>260</v>
      </c>
      <c r="B261" s="5" t="s">
        <v>521</v>
      </c>
      <c r="C261" s="5" t="s">
        <v>522</v>
      </c>
      <c r="D261" s="5"/>
      <c r="E261" s="5"/>
      <c r="F261" s="4">
        <v>260</v>
      </c>
      <c r="G261" s="5" t="s">
        <v>521</v>
      </c>
      <c r="H261" s="6">
        <v>17520000</v>
      </c>
    </row>
    <row r="262" spans="1:8" x14ac:dyDescent="0.25">
      <c r="A262" s="4">
        <v>261</v>
      </c>
      <c r="B262" s="5" t="s">
        <v>523</v>
      </c>
      <c r="C262" s="5" t="s">
        <v>524</v>
      </c>
      <c r="D262" s="5"/>
      <c r="E262" s="5"/>
      <c r="F262" s="4">
        <v>261</v>
      </c>
      <c r="G262" s="5" t="s">
        <v>523</v>
      </c>
      <c r="H262" s="6">
        <v>17500000</v>
      </c>
    </row>
    <row r="263" spans="1:8" x14ac:dyDescent="0.25">
      <c r="A263" s="4">
        <v>262</v>
      </c>
      <c r="B263" s="5" t="s">
        <v>525</v>
      </c>
      <c r="C263" s="5" t="s">
        <v>526</v>
      </c>
      <c r="D263" s="5"/>
      <c r="E263" s="5"/>
      <c r="F263" s="4">
        <v>262</v>
      </c>
      <c r="G263" s="5" t="s">
        <v>525</v>
      </c>
      <c r="H263" s="6">
        <v>17278899</v>
      </c>
    </row>
    <row r="264" spans="1:8" x14ac:dyDescent="0.25">
      <c r="A264" s="4">
        <v>263</v>
      </c>
      <c r="B264" s="5" t="s">
        <v>527</v>
      </c>
      <c r="C264" s="5" t="s">
        <v>528</v>
      </c>
      <c r="D264" s="5"/>
      <c r="E264" s="5"/>
      <c r="F264" s="4">
        <v>263</v>
      </c>
      <c r="G264" s="5" t="s">
        <v>527</v>
      </c>
      <c r="H264" s="6">
        <v>16948503</v>
      </c>
    </row>
    <row r="265" spans="1:8" x14ac:dyDescent="0.25">
      <c r="A265" s="4">
        <v>264</v>
      </c>
      <c r="B265" s="5" t="s">
        <v>529</v>
      </c>
      <c r="C265" s="5" t="s">
        <v>530</v>
      </c>
      <c r="D265" s="5"/>
      <c r="E265" s="5"/>
      <c r="F265" s="4">
        <v>264</v>
      </c>
      <c r="G265" s="5" t="s">
        <v>529</v>
      </c>
      <c r="H265" s="6">
        <v>16857960</v>
      </c>
    </row>
    <row r="266" spans="1:8" x14ac:dyDescent="0.25">
      <c r="A266" s="4">
        <v>265</v>
      </c>
      <c r="B266" s="5" t="s">
        <v>531</v>
      </c>
      <c r="C266" s="5" t="s">
        <v>532</v>
      </c>
      <c r="D266" s="5"/>
      <c r="E266" s="5"/>
      <c r="F266" s="4">
        <v>265</v>
      </c>
      <c r="G266" s="5" t="s">
        <v>531</v>
      </c>
      <c r="H266" s="6">
        <v>16733578</v>
      </c>
    </row>
    <row r="267" spans="1:8" x14ac:dyDescent="0.25">
      <c r="A267" s="4">
        <v>266</v>
      </c>
      <c r="B267" s="5" t="s">
        <v>533</v>
      </c>
      <c r="C267" s="5" t="s">
        <v>534</v>
      </c>
      <c r="D267" s="5"/>
      <c r="E267" s="5"/>
      <c r="F267" s="4">
        <v>266</v>
      </c>
      <c r="G267" s="5" t="s">
        <v>533</v>
      </c>
      <c r="H267" s="6">
        <v>16716881</v>
      </c>
    </row>
    <row r="268" spans="1:8" x14ac:dyDescent="0.25">
      <c r="A268" s="4">
        <v>267</v>
      </c>
      <c r="B268" s="5" t="s">
        <v>535</v>
      </c>
      <c r="C268" s="5" t="s">
        <v>536</v>
      </c>
      <c r="D268" s="5"/>
      <c r="E268" s="5"/>
      <c r="F268" s="4">
        <v>267</v>
      </c>
      <c r="G268" s="5" t="s">
        <v>535</v>
      </c>
      <c r="H268" s="6">
        <v>16630908</v>
      </c>
    </row>
    <row r="269" spans="1:8" x14ac:dyDescent="0.25">
      <c r="A269" s="4">
        <v>268</v>
      </c>
      <c r="B269" s="5" t="s">
        <v>537</v>
      </c>
      <c r="C269" s="5" t="s">
        <v>538</v>
      </c>
      <c r="D269" s="5"/>
      <c r="E269" s="5"/>
      <c r="F269" s="4">
        <v>268</v>
      </c>
      <c r="G269" s="5" t="s">
        <v>537</v>
      </c>
      <c r="H269" s="6">
        <v>16600442</v>
      </c>
    </row>
    <row r="270" spans="1:8" x14ac:dyDescent="0.25">
      <c r="A270" s="4">
        <v>269</v>
      </c>
      <c r="B270" s="5" t="s">
        <v>539</v>
      </c>
      <c r="C270" s="5" t="s">
        <v>540</v>
      </c>
      <c r="D270" s="5"/>
      <c r="E270" s="5"/>
      <c r="F270" s="4">
        <v>269</v>
      </c>
      <c r="G270" s="5" t="s">
        <v>539</v>
      </c>
      <c r="H270" s="6">
        <v>16594685</v>
      </c>
    </row>
    <row r="271" spans="1:8" x14ac:dyDescent="0.25">
      <c r="A271" s="4">
        <v>270</v>
      </c>
      <c r="B271" s="5" t="s">
        <v>541</v>
      </c>
      <c r="C271" s="5" t="s">
        <v>261</v>
      </c>
      <c r="D271" s="5"/>
      <c r="E271" s="5"/>
      <c r="F271" s="4">
        <v>270</v>
      </c>
      <c r="G271" s="5" t="s">
        <v>541</v>
      </c>
      <c r="H271" s="6">
        <v>16586285</v>
      </c>
    </row>
    <row r="272" spans="1:8" x14ac:dyDescent="0.25">
      <c r="A272" s="4">
        <v>271</v>
      </c>
      <c r="B272" s="5" t="s">
        <v>542</v>
      </c>
      <c r="C272" s="5" t="s">
        <v>543</v>
      </c>
      <c r="D272" s="5"/>
      <c r="E272" s="5"/>
      <c r="F272" s="4">
        <v>271</v>
      </c>
      <c r="G272" s="5" t="s">
        <v>542</v>
      </c>
      <c r="H272" s="6">
        <v>16577786</v>
      </c>
    </row>
    <row r="273" spans="1:8" x14ac:dyDescent="0.25">
      <c r="A273" s="4">
        <v>272</v>
      </c>
      <c r="B273" s="5" t="s">
        <v>544</v>
      </c>
      <c r="C273" s="5" t="s">
        <v>545</v>
      </c>
      <c r="D273" s="5"/>
      <c r="E273" s="5"/>
      <c r="F273" s="4">
        <v>272</v>
      </c>
      <c r="G273" s="5" t="s">
        <v>544</v>
      </c>
      <c r="H273" s="6">
        <v>16449937</v>
      </c>
    </row>
    <row r="274" spans="1:8" x14ac:dyDescent="0.25">
      <c r="A274" s="4">
        <v>273</v>
      </c>
      <c r="B274" s="5" t="s">
        <v>546</v>
      </c>
      <c r="C274" s="5" t="s">
        <v>547</v>
      </c>
      <c r="D274" s="5"/>
      <c r="E274" s="5"/>
      <c r="F274" s="4">
        <v>273</v>
      </c>
      <c r="G274" s="5" t="s">
        <v>546</v>
      </c>
      <c r="H274" s="6">
        <v>16445064</v>
      </c>
    </row>
    <row r="275" spans="1:8" x14ac:dyDescent="0.25">
      <c r="A275" s="4">
        <v>274</v>
      </c>
      <c r="B275" s="5" t="s">
        <v>548</v>
      </c>
      <c r="C275" s="5" t="s">
        <v>549</v>
      </c>
      <c r="D275" s="5"/>
      <c r="E275" s="5"/>
      <c r="F275" s="4">
        <v>274</v>
      </c>
      <c r="G275" s="5" t="s">
        <v>548</v>
      </c>
      <c r="H275" s="6">
        <v>16440411</v>
      </c>
    </row>
    <row r="276" spans="1:8" x14ac:dyDescent="0.25">
      <c r="A276" s="4">
        <v>275</v>
      </c>
      <c r="B276" s="5" t="s">
        <v>550</v>
      </c>
      <c r="C276" s="5" t="s">
        <v>551</v>
      </c>
      <c r="D276" s="5"/>
      <c r="E276" s="5"/>
      <c r="F276" s="4">
        <v>275</v>
      </c>
      <c r="G276" s="5" t="s">
        <v>550</v>
      </c>
      <c r="H276" s="6">
        <v>16317566</v>
      </c>
    </row>
    <row r="277" spans="1:8" x14ac:dyDescent="0.25">
      <c r="A277" s="4">
        <v>276</v>
      </c>
      <c r="B277" s="5" t="s">
        <v>552</v>
      </c>
      <c r="C277" s="5" t="s">
        <v>553</v>
      </c>
      <c r="D277" s="5"/>
      <c r="E277" s="5"/>
      <c r="F277" s="4">
        <v>276</v>
      </c>
      <c r="G277" s="5" t="s">
        <v>552</v>
      </c>
      <c r="H277" s="6">
        <v>16285825</v>
      </c>
    </row>
    <row r="278" spans="1:8" x14ac:dyDescent="0.25">
      <c r="A278" s="4">
        <v>277</v>
      </c>
      <c r="B278" s="5" t="s">
        <v>554</v>
      </c>
      <c r="C278" s="5" t="s">
        <v>555</v>
      </c>
      <c r="D278" s="5"/>
      <c r="E278" s="5"/>
      <c r="F278" s="4">
        <v>277</v>
      </c>
      <c r="G278" s="5" t="s">
        <v>554</v>
      </c>
      <c r="H278" s="6">
        <v>16260449</v>
      </c>
    </row>
    <row r="279" spans="1:8" x14ac:dyDescent="0.25">
      <c r="A279" s="4">
        <v>278</v>
      </c>
      <c r="B279" s="5" t="s">
        <v>556</v>
      </c>
      <c r="C279" s="5" t="s">
        <v>557</v>
      </c>
      <c r="D279" s="5"/>
      <c r="E279" s="5"/>
      <c r="F279" s="4">
        <v>278</v>
      </c>
      <c r="G279" s="5" t="s">
        <v>556</v>
      </c>
      <c r="H279" s="6">
        <v>16244850</v>
      </c>
    </row>
    <row r="280" spans="1:8" x14ac:dyDescent="0.25">
      <c r="A280" s="4">
        <v>279</v>
      </c>
      <c r="B280" s="5" t="s">
        <v>558</v>
      </c>
      <c r="C280" s="5" t="s">
        <v>559</v>
      </c>
      <c r="D280" s="5"/>
      <c r="E280" s="5"/>
      <c r="F280" s="4">
        <v>279</v>
      </c>
      <c r="G280" s="5" t="s">
        <v>558</v>
      </c>
      <c r="H280" s="6">
        <v>16232777</v>
      </c>
    </row>
    <row r="281" spans="1:8" x14ac:dyDescent="0.25">
      <c r="A281" s="4">
        <v>280</v>
      </c>
      <c r="B281" s="5" t="s">
        <v>560</v>
      </c>
      <c r="C281" s="5" t="s">
        <v>561</v>
      </c>
      <c r="D281" s="5"/>
      <c r="E281" s="5"/>
      <c r="F281" s="4">
        <v>280</v>
      </c>
      <c r="G281" s="5" t="s">
        <v>560</v>
      </c>
      <c r="H281" s="6">
        <v>16103000</v>
      </c>
    </row>
    <row r="282" spans="1:8" x14ac:dyDescent="0.25">
      <c r="A282" s="4">
        <v>281</v>
      </c>
      <c r="B282" s="5" t="s">
        <v>562</v>
      </c>
      <c r="C282" s="5" t="s">
        <v>563</v>
      </c>
      <c r="D282" s="5"/>
      <c r="E282" s="5"/>
      <c r="F282" s="4">
        <v>281</v>
      </c>
      <c r="G282" s="5" t="s">
        <v>562</v>
      </c>
      <c r="H282" s="6">
        <v>16078941</v>
      </c>
    </row>
    <row r="283" spans="1:8" x14ac:dyDescent="0.25">
      <c r="A283" s="4">
        <v>282</v>
      </c>
      <c r="B283" s="5" t="s">
        <v>564</v>
      </c>
      <c r="C283" s="5" t="s">
        <v>565</v>
      </c>
      <c r="D283" s="5"/>
      <c r="E283" s="5"/>
      <c r="F283" s="4">
        <v>282</v>
      </c>
      <c r="G283" s="5" t="s">
        <v>564</v>
      </c>
      <c r="H283" s="6">
        <v>16061208</v>
      </c>
    </row>
    <row r="284" spans="1:8" x14ac:dyDescent="0.25">
      <c r="A284" s="4">
        <v>283</v>
      </c>
      <c r="B284" s="5" t="s">
        <v>566</v>
      </c>
      <c r="C284" s="5" t="s">
        <v>567</v>
      </c>
      <c r="D284" s="5"/>
      <c r="E284" s="5"/>
      <c r="F284" s="4">
        <v>283</v>
      </c>
      <c r="G284" s="5" t="s">
        <v>566</v>
      </c>
      <c r="H284" s="6">
        <v>15913000</v>
      </c>
    </row>
    <row r="285" spans="1:8" x14ac:dyDescent="0.25">
      <c r="A285" s="4">
        <v>284</v>
      </c>
      <c r="B285" s="5" t="s">
        <v>568</v>
      </c>
      <c r="C285" s="5" t="s">
        <v>569</v>
      </c>
      <c r="D285" s="5"/>
      <c r="E285" s="5"/>
      <c r="F285" s="4">
        <v>284</v>
      </c>
      <c r="G285" s="5" t="s">
        <v>568</v>
      </c>
      <c r="H285" s="6">
        <v>15908801</v>
      </c>
    </row>
    <row r="286" spans="1:8" x14ac:dyDescent="0.25">
      <c r="A286" s="4">
        <v>285</v>
      </c>
      <c r="B286" s="5" t="s">
        <v>570</v>
      </c>
      <c r="C286" s="5" t="s">
        <v>571</v>
      </c>
      <c r="D286" s="5"/>
      <c r="E286" s="5"/>
      <c r="F286" s="4">
        <v>285</v>
      </c>
      <c r="G286" s="5" t="s">
        <v>570</v>
      </c>
      <c r="H286" s="6">
        <v>15890495</v>
      </c>
    </row>
    <row r="287" spans="1:8" x14ac:dyDescent="0.25">
      <c r="A287" s="4">
        <v>286</v>
      </c>
      <c r="B287" s="5" t="s">
        <v>572</v>
      </c>
      <c r="C287" s="5" t="s">
        <v>573</v>
      </c>
      <c r="D287" s="5"/>
      <c r="E287" s="5"/>
      <c r="F287" s="4">
        <v>286</v>
      </c>
      <c r="G287" s="5" t="s">
        <v>572</v>
      </c>
      <c r="H287" s="6">
        <v>15886771</v>
      </c>
    </row>
    <row r="288" spans="1:8" x14ac:dyDescent="0.25">
      <c r="A288" s="4">
        <v>287</v>
      </c>
      <c r="B288" s="5" t="s">
        <v>574</v>
      </c>
      <c r="C288" s="5" t="s">
        <v>575</v>
      </c>
      <c r="D288" s="5"/>
      <c r="E288" s="5"/>
      <c r="F288" s="4">
        <v>287</v>
      </c>
      <c r="G288" s="5" t="s">
        <v>574</v>
      </c>
      <c r="H288" s="6">
        <v>15885966</v>
      </c>
    </row>
    <row r="289" spans="1:8" x14ac:dyDescent="0.25">
      <c r="A289" s="4">
        <v>288</v>
      </c>
      <c r="B289" s="5" t="s">
        <v>576</v>
      </c>
      <c r="C289" s="5" t="s">
        <v>577</v>
      </c>
      <c r="D289" s="5"/>
      <c r="E289" s="5"/>
      <c r="F289" s="4">
        <v>288</v>
      </c>
      <c r="G289" s="5" t="s">
        <v>576</v>
      </c>
      <c r="H289" s="6">
        <v>15784647</v>
      </c>
    </row>
    <row r="290" spans="1:8" x14ac:dyDescent="0.25">
      <c r="A290" s="4">
        <v>289</v>
      </c>
      <c r="B290" s="5" t="s">
        <v>578</v>
      </c>
      <c r="C290" s="5" t="s">
        <v>579</v>
      </c>
      <c r="D290" s="5"/>
      <c r="E290" s="5"/>
      <c r="F290" s="4">
        <v>289</v>
      </c>
      <c r="G290" s="5" t="s">
        <v>578</v>
      </c>
      <c r="H290" s="6">
        <v>15756120</v>
      </c>
    </row>
    <row r="291" spans="1:8" x14ac:dyDescent="0.25">
      <c r="A291" s="4">
        <v>290</v>
      </c>
      <c r="B291" s="5" t="s">
        <v>580</v>
      </c>
      <c r="C291" s="5" t="s">
        <v>581</v>
      </c>
      <c r="D291" s="5"/>
      <c r="E291" s="5"/>
      <c r="F291" s="4">
        <v>290</v>
      </c>
      <c r="G291" s="5" t="s">
        <v>580</v>
      </c>
      <c r="H291" s="6">
        <v>15595557</v>
      </c>
    </row>
    <row r="292" spans="1:8" x14ac:dyDescent="0.25">
      <c r="A292" s="4">
        <v>291</v>
      </c>
      <c r="B292" s="5" t="s">
        <v>582</v>
      </c>
      <c r="C292" s="5" t="s">
        <v>583</v>
      </c>
      <c r="D292" s="5"/>
      <c r="E292" s="5"/>
      <c r="F292" s="4">
        <v>291</v>
      </c>
      <c r="G292" s="5" t="s">
        <v>582</v>
      </c>
      <c r="H292" s="6">
        <v>15419929</v>
      </c>
    </row>
    <row r="293" spans="1:8" x14ac:dyDescent="0.25">
      <c r="A293" s="4">
        <v>292</v>
      </c>
      <c r="B293" s="5" t="s">
        <v>584</v>
      </c>
      <c r="C293" s="5" t="s">
        <v>585</v>
      </c>
      <c r="D293" s="5"/>
      <c r="E293" s="5"/>
      <c r="F293" s="4">
        <v>292</v>
      </c>
      <c r="G293" s="5" t="s">
        <v>584</v>
      </c>
      <c r="H293" s="6">
        <v>15417483</v>
      </c>
    </row>
    <row r="294" spans="1:8" x14ac:dyDescent="0.25">
      <c r="A294" s="4">
        <v>293</v>
      </c>
      <c r="B294" s="5" t="s">
        <v>586</v>
      </c>
      <c r="C294" s="5" t="s">
        <v>587</v>
      </c>
      <c r="D294" s="5"/>
      <c r="E294" s="5"/>
      <c r="F294" s="4">
        <v>293</v>
      </c>
      <c r="G294" s="5" t="s">
        <v>586</v>
      </c>
      <c r="H294" s="6">
        <v>15310732</v>
      </c>
    </row>
    <row r="295" spans="1:8" x14ac:dyDescent="0.25">
      <c r="A295" s="4">
        <v>294</v>
      </c>
      <c r="B295" s="5" t="s">
        <v>588</v>
      </c>
      <c r="C295" s="5" t="s">
        <v>589</v>
      </c>
      <c r="D295" s="5"/>
      <c r="E295" s="5"/>
      <c r="F295" s="4">
        <v>294</v>
      </c>
      <c r="G295" s="5" t="s">
        <v>588</v>
      </c>
      <c r="H295" s="6">
        <v>15303944</v>
      </c>
    </row>
    <row r="296" spans="1:8" x14ac:dyDescent="0.25">
      <c r="A296" s="4">
        <v>295</v>
      </c>
      <c r="B296" s="5" t="s">
        <v>590</v>
      </c>
      <c r="C296" s="5" t="s">
        <v>591</v>
      </c>
      <c r="D296" s="5"/>
      <c r="E296" s="5"/>
      <c r="F296" s="4">
        <v>295</v>
      </c>
      <c r="G296" s="5" t="s">
        <v>590</v>
      </c>
      <c r="H296" s="6">
        <v>15213000</v>
      </c>
    </row>
    <row r="297" spans="1:8" x14ac:dyDescent="0.25">
      <c r="A297" s="4">
        <v>296</v>
      </c>
      <c r="B297" s="5" t="s">
        <v>592</v>
      </c>
      <c r="C297" s="5" t="s">
        <v>593</v>
      </c>
      <c r="D297" s="5"/>
      <c r="E297" s="5"/>
      <c r="F297" s="4">
        <v>296</v>
      </c>
      <c r="G297" s="5" t="s">
        <v>592</v>
      </c>
      <c r="H297" s="6">
        <v>15062217</v>
      </c>
    </row>
    <row r="298" spans="1:8" x14ac:dyDescent="0.25">
      <c r="A298" s="4">
        <v>297</v>
      </c>
      <c r="B298" s="5" t="s">
        <v>594</v>
      </c>
      <c r="C298" s="5" t="s">
        <v>595</v>
      </c>
      <c r="D298" s="5"/>
      <c r="E298" s="5"/>
      <c r="F298" s="4">
        <v>297</v>
      </c>
      <c r="G298" s="5" t="s">
        <v>594</v>
      </c>
      <c r="H298" s="6">
        <v>15056919</v>
      </c>
    </row>
    <row r="299" spans="1:8" x14ac:dyDescent="0.25">
      <c r="A299" s="4">
        <v>298</v>
      </c>
      <c r="B299" s="5" t="s">
        <v>596</v>
      </c>
      <c r="C299" s="5" t="s">
        <v>597</v>
      </c>
      <c r="D299" s="5"/>
      <c r="E299" s="5"/>
      <c r="F299" s="4">
        <v>298</v>
      </c>
      <c r="G299" s="5" t="s">
        <v>596</v>
      </c>
      <c r="H299" s="6">
        <v>15041877</v>
      </c>
    </row>
    <row r="300" spans="1:8" x14ac:dyDescent="0.25">
      <c r="A300" s="4">
        <v>299</v>
      </c>
      <c r="B300" s="5" t="s">
        <v>598</v>
      </c>
      <c r="C300" s="5" t="s">
        <v>599</v>
      </c>
      <c r="D300" s="5"/>
      <c r="E300" s="5"/>
      <c r="F300" s="4">
        <v>299</v>
      </c>
      <c r="G300" s="5" t="s">
        <v>598</v>
      </c>
      <c r="H300" s="6">
        <v>14974954</v>
      </c>
    </row>
    <row r="301" spans="1:8" x14ac:dyDescent="0.25">
      <c r="A301" s="4">
        <v>300</v>
      </c>
      <c r="B301" s="5" t="s">
        <v>600</v>
      </c>
      <c r="C301" s="5" t="s">
        <v>601</v>
      </c>
      <c r="D301" s="5"/>
      <c r="E301" s="5"/>
      <c r="F301" s="4">
        <v>300</v>
      </c>
      <c r="G301" s="5" t="s">
        <v>600</v>
      </c>
      <c r="H301" s="6">
        <v>14968017</v>
      </c>
    </row>
    <row r="302" spans="1:8" x14ac:dyDescent="0.25">
      <c r="A302" s="4">
        <v>301</v>
      </c>
      <c r="B302" s="5" t="s">
        <v>602</v>
      </c>
      <c r="C302" s="5" t="s">
        <v>603</v>
      </c>
      <c r="D302" s="5"/>
      <c r="E302" s="5"/>
      <c r="F302" s="4">
        <v>301</v>
      </c>
      <c r="G302" s="5" t="s">
        <v>602</v>
      </c>
      <c r="H302" s="6">
        <v>14940370</v>
      </c>
    </row>
    <row r="303" spans="1:8" x14ac:dyDescent="0.25">
      <c r="A303" s="4">
        <v>302</v>
      </c>
      <c r="B303" s="5" t="s">
        <v>604</v>
      </c>
      <c r="C303" s="5" t="s">
        <v>605</v>
      </c>
      <c r="D303" s="5"/>
      <c r="E303" s="5"/>
      <c r="F303" s="4">
        <v>302</v>
      </c>
      <c r="G303" s="5" t="s">
        <v>604</v>
      </c>
      <c r="H303" s="6">
        <v>14888118</v>
      </c>
    </row>
    <row r="304" spans="1:8" x14ac:dyDescent="0.25">
      <c r="A304" s="4">
        <v>303</v>
      </c>
      <c r="B304" s="5" t="s">
        <v>606</v>
      </c>
      <c r="C304" s="5" t="s">
        <v>607</v>
      </c>
      <c r="D304" s="5"/>
      <c r="E304" s="5"/>
      <c r="F304" s="4">
        <v>303</v>
      </c>
      <c r="G304" s="5" t="s">
        <v>606</v>
      </c>
      <c r="H304" s="6">
        <v>14808506</v>
      </c>
    </row>
    <row r="305" spans="1:8" x14ac:dyDescent="0.25">
      <c r="A305" s="4">
        <v>304</v>
      </c>
      <c r="B305" s="5" t="s">
        <v>608</v>
      </c>
      <c r="C305" s="5" t="s">
        <v>609</v>
      </c>
      <c r="D305" s="5"/>
      <c r="E305" s="5"/>
      <c r="F305" s="4">
        <v>304</v>
      </c>
      <c r="G305" s="5" t="s">
        <v>608</v>
      </c>
      <c r="H305" s="6">
        <v>14799427</v>
      </c>
    </row>
    <row r="306" spans="1:8" x14ac:dyDescent="0.25">
      <c r="A306" s="4">
        <v>305</v>
      </c>
      <c r="B306" s="5" t="s">
        <v>610</v>
      </c>
      <c r="C306" s="5" t="s">
        <v>611</v>
      </c>
      <c r="D306" s="5"/>
      <c r="E306" s="5"/>
      <c r="F306" s="4">
        <v>305</v>
      </c>
      <c r="G306" s="5" t="s">
        <v>610</v>
      </c>
      <c r="H306" s="6">
        <v>14795802</v>
      </c>
    </row>
    <row r="307" spans="1:8" x14ac:dyDescent="0.25">
      <c r="A307" s="4">
        <v>306</v>
      </c>
      <c r="B307" s="5" t="s">
        <v>612</v>
      </c>
      <c r="C307" s="5" t="s">
        <v>613</v>
      </c>
      <c r="D307" s="5"/>
      <c r="E307" s="5"/>
      <c r="F307" s="4">
        <v>306</v>
      </c>
      <c r="G307" s="5" t="s">
        <v>612</v>
      </c>
      <c r="H307" s="6">
        <v>14720727</v>
      </c>
    </row>
    <row r="308" spans="1:8" x14ac:dyDescent="0.25">
      <c r="A308" s="4">
        <v>307</v>
      </c>
      <c r="B308" s="5" t="s">
        <v>614</v>
      </c>
      <c r="C308" s="5" t="s">
        <v>615</v>
      </c>
      <c r="D308" s="5"/>
      <c r="E308" s="5"/>
      <c r="F308" s="4">
        <v>307</v>
      </c>
      <c r="G308" s="5" t="s">
        <v>614</v>
      </c>
      <c r="H308" s="6">
        <v>14699865</v>
      </c>
    </row>
    <row r="309" spans="1:8" x14ac:dyDescent="0.25">
      <c r="A309" s="4">
        <v>308</v>
      </c>
      <c r="B309" s="5" t="s">
        <v>616</v>
      </c>
      <c r="C309" s="5" t="s">
        <v>617</v>
      </c>
      <c r="D309" s="5"/>
      <c r="E309" s="5"/>
      <c r="F309" s="4">
        <v>308</v>
      </c>
      <c r="G309" s="5" t="s">
        <v>616</v>
      </c>
      <c r="H309" s="6">
        <v>14641819</v>
      </c>
    </row>
    <row r="310" spans="1:8" x14ac:dyDescent="0.25">
      <c r="A310" s="4">
        <v>309</v>
      </c>
      <c r="B310" s="5" t="s">
        <v>618</v>
      </c>
      <c r="C310" s="5" t="s">
        <v>619</v>
      </c>
      <c r="D310" s="5"/>
      <c r="E310" s="5"/>
      <c r="F310" s="4">
        <v>309</v>
      </c>
      <c r="G310" s="5" t="s">
        <v>618</v>
      </c>
      <c r="H310" s="6">
        <v>14512022</v>
      </c>
    </row>
    <row r="311" spans="1:8" x14ac:dyDescent="0.25">
      <c r="A311" s="4">
        <v>310</v>
      </c>
      <c r="B311" s="5" t="s">
        <v>620</v>
      </c>
      <c r="C311" s="5" t="s">
        <v>621</v>
      </c>
      <c r="D311" s="5"/>
      <c r="E311" s="5"/>
      <c r="F311" s="4">
        <v>310</v>
      </c>
      <c r="G311" s="5" t="s">
        <v>620</v>
      </c>
      <c r="H311" s="6">
        <v>14485516</v>
      </c>
    </row>
    <row r="312" spans="1:8" x14ac:dyDescent="0.25">
      <c r="A312" s="4">
        <v>311</v>
      </c>
      <c r="B312" s="5" t="s">
        <v>622</v>
      </c>
      <c r="C312" s="5" t="s">
        <v>623</v>
      </c>
      <c r="D312" s="5"/>
      <c r="E312" s="5"/>
      <c r="F312" s="4">
        <v>311</v>
      </c>
      <c r="G312" s="5" t="s">
        <v>622</v>
      </c>
      <c r="H312" s="6">
        <v>14064260</v>
      </c>
    </row>
    <row r="313" spans="1:8" x14ac:dyDescent="0.25">
      <c r="A313" s="4">
        <v>312</v>
      </c>
      <c r="B313" s="5" t="s">
        <v>624</v>
      </c>
      <c r="C313" s="5" t="s">
        <v>625</v>
      </c>
      <c r="D313" s="5"/>
      <c r="E313" s="5"/>
      <c r="F313" s="4">
        <v>312</v>
      </c>
      <c r="G313" s="5" t="s">
        <v>624</v>
      </c>
      <c r="H313" s="6">
        <v>14052203</v>
      </c>
    </row>
    <row r="314" spans="1:8" x14ac:dyDescent="0.25">
      <c r="A314" s="4">
        <v>313</v>
      </c>
      <c r="B314" s="5" t="s">
        <v>626</v>
      </c>
      <c r="C314" s="5" t="s">
        <v>627</v>
      </c>
      <c r="D314" s="5"/>
      <c r="E314" s="5"/>
      <c r="F314" s="4">
        <v>313</v>
      </c>
      <c r="G314" s="5" t="s">
        <v>626</v>
      </c>
      <c r="H314" s="6">
        <v>13940336</v>
      </c>
    </row>
    <row r="315" spans="1:8" x14ac:dyDescent="0.25">
      <c r="A315" s="4">
        <v>314</v>
      </c>
      <c r="B315" s="5" t="s">
        <v>628</v>
      </c>
      <c r="C315" s="5" t="s">
        <v>629</v>
      </c>
      <c r="D315" s="5"/>
      <c r="E315" s="5"/>
      <c r="F315" s="4">
        <v>314</v>
      </c>
      <c r="G315" s="5" t="s">
        <v>628</v>
      </c>
      <c r="H315" s="6">
        <v>13742618</v>
      </c>
    </row>
    <row r="316" spans="1:8" x14ac:dyDescent="0.25">
      <c r="A316" s="4">
        <v>315</v>
      </c>
      <c r="B316" s="5" t="s">
        <v>630</v>
      </c>
      <c r="C316" s="5" t="s">
        <v>631</v>
      </c>
      <c r="D316" s="5"/>
      <c r="E316" s="5"/>
      <c r="F316" s="4">
        <v>315</v>
      </c>
      <c r="G316" s="5" t="s">
        <v>630</v>
      </c>
      <c r="H316" s="6">
        <v>13712659</v>
      </c>
    </row>
    <row r="317" spans="1:8" x14ac:dyDescent="0.25">
      <c r="A317" s="4">
        <v>316</v>
      </c>
      <c r="B317" s="5" t="s">
        <v>632</v>
      </c>
      <c r="C317" s="5" t="s">
        <v>633</v>
      </c>
      <c r="D317" s="5"/>
      <c r="E317" s="5"/>
      <c r="F317" s="4">
        <v>316</v>
      </c>
      <c r="G317" s="5" t="s">
        <v>632</v>
      </c>
      <c r="H317" s="6">
        <v>13515873</v>
      </c>
    </row>
    <row r="318" spans="1:8" x14ac:dyDescent="0.25">
      <c r="A318" s="4">
        <v>317</v>
      </c>
      <c r="B318" s="5" t="s">
        <v>634</v>
      </c>
      <c r="C318" s="5" t="s">
        <v>635</v>
      </c>
      <c r="D318" s="5"/>
      <c r="E318" s="5"/>
      <c r="F318" s="4">
        <v>317</v>
      </c>
      <c r="G318" s="5" t="s">
        <v>634</v>
      </c>
      <c r="H318" s="6">
        <v>13439000</v>
      </c>
    </row>
    <row r="319" spans="1:8" x14ac:dyDescent="0.25">
      <c r="A319" s="4">
        <v>318</v>
      </c>
      <c r="B319" s="5" t="s">
        <v>636</v>
      </c>
      <c r="C319" s="5" t="s">
        <v>637</v>
      </c>
      <c r="D319" s="5"/>
      <c r="E319" s="5"/>
      <c r="F319" s="4">
        <v>318</v>
      </c>
      <c r="G319" s="5" t="s">
        <v>636</v>
      </c>
      <c r="H319" s="6">
        <v>13438556</v>
      </c>
    </row>
    <row r="320" spans="1:8" x14ac:dyDescent="0.25">
      <c r="A320" s="4">
        <v>319</v>
      </c>
      <c r="B320" s="5" t="s">
        <v>638</v>
      </c>
      <c r="C320" s="5" t="s">
        <v>639</v>
      </c>
      <c r="D320" s="5"/>
      <c r="E320" s="5"/>
      <c r="F320" s="4">
        <v>319</v>
      </c>
      <c r="G320" s="5" t="s">
        <v>638</v>
      </c>
      <c r="H320" s="6">
        <v>13385718</v>
      </c>
    </row>
    <row r="321" spans="1:8" x14ac:dyDescent="0.25">
      <c r="A321" s="4">
        <v>320</v>
      </c>
      <c r="B321" s="5" t="s">
        <v>640</v>
      </c>
      <c r="C321" s="5" t="s">
        <v>641</v>
      </c>
      <c r="D321" s="5"/>
      <c r="E321" s="5"/>
      <c r="F321" s="4">
        <v>320</v>
      </c>
      <c r="G321" s="5" t="s">
        <v>640</v>
      </c>
      <c r="H321" s="6">
        <v>13373177</v>
      </c>
    </row>
    <row r="322" spans="1:8" x14ac:dyDescent="0.25">
      <c r="A322" s="4">
        <v>321</v>
      </c>
      <c r="B322" s="5" t="s">
        <v>642</v>
      </c>
      <c r="C322" s="5" t="s">
        <v>643</v>
      </c>
      <c r="D322" s="5"/>
      <c r="E322" s="5"/>
      <c r="F322" s="4">
        <v>321</v>
      </c>
      <c r="G322" s="5" t="s">
        <v>642</v>
      </c>
      <c r="H322" s="6">
        <v>13332443</v>
      </c>
    </row>
    <row r="323" spans="1:8" x14ac:dyDescent="0.25">
      <c r="A323" s="4">
        <v>322</v>
      </c>
      <c r="B323" s="5" t="s">
        <v>644</v>
      </c>
      <c r="C323" s="5" t="s">
        <v>645</v>
      </c>
      <c r="D323" s="5"/>
      <c r="E323" s="5"/>
      <c r="F323" s="4">
        <v>322</v>
      </c>
      <c r="G323" s="5" t="s">
        <v>644</v>
      </c>
      <c r="H323" s="6">
        <v>13309466</v>
      </c>
    </row>
    <row r="324" spans="1:8" x14ac:dyDescent="0.25">
      <c r="A324" s="4">
        <v>323</v>
      </c>
      <c r="B324" s="5" t="s">
        <v>646</v>
      </c>
      <c r="C324" s="5" t="s">
        <v>647</v>
      </c>
      <c r="D324" s="5"/>
      <c r="E324" s="5"/>
      <c r="F324" s="4">
        <v>323</v>
      </c>
      <c r="G324" s="5" t="s">
        <v>646</v>
      </c>
      <c r="H324" s="6">
        <v>13250000</v>
      </c>
    </row>
    <row r="325" spans="1:8" x14ac:dyDescent="0.25">
      <c r="A325" s="4">
        <v>324</v>
      </c>
      <c r="B325" s="5" t="s">
        <v>648</v>
      </c>
      <c r="C325" s="5" t="s">
        <v>649</v>
      </c>
      <c r="D325" s="5"/>
      <c r="E325" s="5"/>
      <c r="F325" s="4">
        <v>324</v>
      </c>
      <c r="G325" s="5" t="s">
        <v>648</v>
      </c>
      <c r="H325" s="6">
        <v>13222751</v>
      </c>
    </row>
    <row r="326" spans="1:8" x14ac:dyDescent="0.25">
      <c r="A326" s="4">
        <v>325</v>
      </c>
      <c r="B326" s="5" t="s">
        <v>650</v>
      </c>
      <c r="C326" s="5" t="s">
        <v>651</v>
      </c>
      <c r="D326" s="5"/>
      <c r="E326" s="5"/>
      <c r="F326" s="4">
        <v>325</v>
      </c>
      <c r="G326" s="5" t="s">
        <v>650</v>
      </c>
      <c r="H326" s="6">
        <v>13221521</v>
      </c>
    </row>
    <row r="327" spans="1:8" x14ac:dyDescent="0.25">
      <c r="A327" s="4">
        <v>326</v>
      </c>
      <c r="B327" s="5" t="s">
        <v>652</v>
      </c>
      <c r="C327" s="5" t="s">
        <v>653</v>
      </c>
      <c r="D327" s="5"/>
      <c r="E327" s="5"/>
      <c r="F327" s="4">
        <v>326</v>
      </c>
      <c r="G327" s="5" t="s">
        <v>652</v>
      </c>
      <c r="H327" s="6">
        <v>13096588</v>
      </c>
    </row>
    <row r="328" spans="1:8" x14ac:dyDescent="0.25">
      <c r="A328" s="4">
        <v>327</v>
      </c>
      <c r="B328" s="5" t="s">
        <v>654</v>
      </c>
      <c r="C328" s="5" t="s">
        <v>655</v>
      </c>
      <c r="D328" s="5"/>
      <c r="E328" s="5"/>
      <c r="F328" s="4">
        <v>327</v>
      </c>
      <c r="G328" s="5" t="s">
        <v>654</v>
      </c>
      <c r="H328" s="6">
        <v>12905606</v>
      </c>
    </row>
    <row r="329" spans="1:8" x14ac:dyDescent="0.25">
      <c r="A329" s="4">
        <v>328</v>
      </c>
      <c r="B329" s="5" t="s">
        <v>656</v>
      </c>
      <c r="C329" s="5" t="s">
        <v>657</v>
      </c>
      <c r="D329" s="5"/>
      <c r="E329" s="5"/>
      <c r="F329" s="4">
        <v>328</v>
      </c>
      <c r="G329" s="5" t="s">
        <v>656</v>
      </c>
      <c r="H329" s="6">
        <v>12823445</v>
      </c>
    </row>
    <row r="330" spans="1:8" x14ac:dyDescent="0.25">
      <c r="A330" s="4">
        <v>329</v>
      </c>
      <c r="B330" s="5" t="s">
        <v>658</v>
      </c>
      <c r="C330" s="5" t="s">
        <v>659</v>
      </c>
      <c r="D330" s="5"/>
      <c r="E330" s="5"/>
      <c r="F330" s="4">
        <v>329</v>
      </c>
      <c r="G330" s="5" t="s">
        <v>658</v>
      </c>
      <c r="H330" s="6">
        <v>12788738</v>
      </c>
    </row>
    <row r="331" spans="1:8" x14ac:dyDescent="0.25">
      <c r="A331" s="4">
        <v>330</v>
      </c>
      <c r="B331" s="5" t="s">
        <v>660</v>
      </c>
      <c r="C331" s="5" t="s">
        <v>661</v>
      </c>
      <c r="D331" s="5"/>
      <c r="E331" s="5"/>
      <c r="F331" s="4">
        <v>330</v>
      </c>
      <c r="G331" s="5" t="s">
        <v>660</v>
      </c>
      <c r="H331" s="6">
        <v>12775549</v>
      </c>
    </row>
    <row r="332" spans="1:8" x14ac:dyDescent="0.25">
      <c r="A332" s="4">
        <v>331</v>
      </c>
      <c r="B332" s="5" t="s">
        <v>662</v>
      </c>
      <c r="C332" s="5" t="s">
        <v>663</v>
      </c>
      <c r="D332" s="5"/>
      <c r="E332" s="5"/>
      <c r="F332" s="4">
        <v>331</v>
      </c>
      <c r="G332" s="5" t="s">
        <v>662</v>
      </c>
      <c r="H332" s="6">
        <v>12773888</v>
      </c>
    </row>
    <row r="333" spans="1:8" x14ac:dyDescent="0.25">
      <c r="A333" s="4">
        <v>332</v>
      </c>
      <c r="B333" s="5" t="s">
        <v>664</v>
      </c>
      <c r="C333" s="5" t="s">
        <v>665</v>
      </c>
      <c r="D333" s="5"/>
      <c r="E333" s="5"/>
      <c r="F333" s="4">
        <v>332</v>
      </c>
      <c r="G333" s="5" t="s">
        <v>664</v>
      </c>
      <c r="H333" s="6">
        <v>12719782</v>
      </c>
    </row>
    <row r="334" spans="1:8" x14ac:dyDescent="0.25">
      <c r="A334" s="4">
        <v>333</v>
      </c>
      <c r="B334" s="5" t="s">
        <v>666</v>
      </c>
      <c r="C334" s="5" t="s">
        <v>667</v>
      </c>
      <c r="D334" s="5"/>
      <c r="E334" s="5"/>
      <c r="F334" s="4">
        <v>333</v>
      </c>
      <c r="G334" s="5" t="s">
        <v>666</v>
      </c>
      <c r="H334" s="6">
        <v>12657526</v>
      </c>
    </row>
    <row r="335" spans="1:8" x14ac:dyDescent="0.25">
      <c r="A335" s="4">
        <v>334</v>
      </c>
      <c r="B335" s="5" t="s">
        <v>668</v>
      </c>
      <c r="C335" s="5" t="s">
        <v>669</v>
      </c>
      <c r="D335" s="5"/>
      <c r="E335" s="5"/>
      <c r="F335" s="4">
        <v>334</v>
      </c>
      <c r="G335" s="5" t="s">
        <v>668</v>
      </c>
      <c r="H335" s="6">
        <v>12629086</v>
      </c>
    </row>
    <row r="336" spans="1:8" x14ac:dyDescent="0.25">
      <c r="A336" s="4">
        <v>335</v>
      </c>
      <c r="B336" s="5" t="s">
        <v>670</v>
      </c>
      <c r="C336" s="5" t="s">
        <v>671</v>
      </c>
      <c r="D336" s="5"/>
      <c r="E336" s="5"/>
      <c r="F336" s="4">
        <v>335</v>
      </c>
      <c r="G336" s="5" t="s">
        <v>670</v>
      </c>
      <c r="H336" s="6">
        <v>12623482</v>
      </c>
    </row>
    <row r="337" spans="1:8" x14ac:dyDescent="0.25">
      <c r="A337" s="4">
        <v>336</v>
      </c>
      <c r="B337" s="5" t="s">
        <v>672</v>
      </c>
      <c r="C337" s="5" t="s">
        <v>673</v>
      </c>
      <c r="D337" s="5"/>
      <c r="E337" s="5"/>
      <c r="F337" s="4">
        <v>336</v>
      </c>
      <c r="G337" s="5" t="s">
        <v>672</v>
      </c>
      <c r="H337" s="6">
        <v>12575173</v>
      </c>
    </row>
    <row r="338" spans="1:8" x14ac:dyDescent="0.25">
      <c r="A338" s="4">
        <v>337</v>
      </c>
      <c r="B338" s="5" t="s">
        <v>674</v>
      </c>
      <c r="C338" s="5" t="s">
        <v>675</v>
      </c>
      <c r="D338" s="5"/>
      <c r="E338" s="5"/>
      <c r="F338" s="4">
        <v>337</v>
      </c>
      <c r="G338" s="5" t="s">
        <v>674</v>
      </c>
      <c r="H338" s="6">
        <v>12572090</v>
      </c>
    </row>
    <row r="339" spans="1:8" x14ac:dyDescent="0.25">
      <c r="A339" s="4">
        <v>338</v>
      </c>
      <c r="B339" s="5" t="s">
        <v>676</v>
      </c>
      <c r="C339" s="5" t="s">
        <v>677</v>
      </c>
      <c r="D339" s="5"/>
      <c r="E339" s="5"/>
      <c r="F339" s="4">
        <v>338</v>
      </c>
      <c r="G339" s="5" t="s">
        <v>676</v>
      </c>
      <c r="H339" s="6">
        <v>12562878</v>
      </c>
    </row>
    <row r="340" spans="1:8" x14ac:dyDescent="0.25">
      <c r="A340" s="4">
        <v>339</v>
      </c>
      <c r="B340" s="5" t="s">
        <v>678</v>
      </c>
      <c r="C340" s="5" t="s">
        <v>679</v>
      </c>
      <c r="D340" s="5"/>
      <c r="E340" s="5"/>
      <c r="F340" s="4">
        <v>339</v>
      </c>
      <c r="G340" s="5" t="s">
        <v>678</v>
      </c>
      <c r="H340" s="6">
        <v>12548205</v>
      </c>
    </row>
    <row r="341" spans="1:8" x14ac:dyDescent="0.25">
      <c r="A341" s="4">
        <v>340</v>
      </c>
      <c r="B341" s="5" t="s">
        <v>680</v>
      </c>
      <c r="C341" s="5" t="s">
        <v>681</v>
      </c>
      <c r="D341" s="5"/>
      <c r="E341" s="5"/>
      <c r="F341" s="4">
        <v>340</v>
      </c>
      <c r="G341" s="5" t="s">
        <v>680</v>
      </c>
      <c r="H341" s="6">
        <v>12509514</v>
      </c>
    </row>
    <row r="342" spans="1:8" x14ac:dyDescent="0.25">
      <c r="A342" s="4">
        <v>341</v>
      </c>
      <c r="B342" s="5" t="s">
        <v>682</v>
      </c>
      <c r="C342" s="5" t="s">
        <v>683</v>
      </c>
      <c r="D342" s="5"/>
      <c r="E342" s="5"/>
      <c r="F342" s="4">
        <v>341</v>
      </c>
      <c r="G342" s="5" t="s">
        <v>682</v>
      </c>
      <c r="H342" s="6">
        <v>12400000</v>
      </c>
    </row>
    <row r="343" spans="1:8" x14ac:dyDescent="0.25">
      <c r="A343" s="4">
        <v>342</v>
      </c>
      <c r="B343" s="5" t="s">
        <v>684</v>
      </c>
      <c r="C343" s="5" t="s">
        <v>685</v>
      </c>
      <c r="D343" s="5"/>
      <c r="E343" s="5"/>
      <c r="F343" s="4">
        <v>342</v>
      </c>
      <c r="G343" s="5" t="s">
        <v>684</v>
      </c>
      <c r="H343" s="6">
        <v>12218448</v>
      </c>
    </row>
    <row r="344" spans="1:8" x14ac:dyDescent="0.25">
      <c r="A344" s="4">
        <v>343</v>
      </c>
      <c r="B344" s="5" t="s">
        <v>686</v>
      </c>
      <c r="C344" s="5" t="s">
        <v>687</v>
      </c>
      <c r="D344" s="5"/>
      <c r="E344" s="5"/>
      <c r="F344" s="4">
        <v>343</v>
      </c>
      <c r="G344" s="5" t="s">
        <v>686</v>
      </c>
      <c r="H344" s="6">
        <v>12185044</v>
      </c>
    </row>
    <row r="345" spans="1:8" x14ac:dyDescent="0.25">
      <c r="A345" s="4">
        <v>344</v>
      </c>
      <c r="B345" s="5" t="s">
        <v>688</v>
      </c>
      <c r="C345" s="5" t="s">
        <v>689</v>
      </c>
      <c r="D345" s="5"/>
      <c r="E345" s="5"/>
      <c r="F345" s="4">
        <v>344</v>
      </c>
      <c r="G345" s="5" t="s">
        <v>688</v>
      </c>
      <c r="H345" s="6">
        <v>12131238</v>
      </c>
    </row>
    <row r="346" spans="1:8" x14ac:dyDescent="0.25">
      <c r="A346" s="4">
        <v>345</v>
      </c>
      <c r="B346" s="5" t="s">
        <v>690</v>
      </c>
      <c r="C346" s="5" t="s">
        <v>691</v>
      </c>
      <c r="D346" s="5"/>
      <c r="E346" s="5"/>
      <c r="F346" s="4">
        <v>345</v>
      </c>
      <c r="G346" s="5" t="s">
        <v>690</v>
      </c>
      <c r="H346" s="6">
        <v>12095045</v>
      </c>
    </row>
    <row r="347" spans="1:8" x14ac:dyDescent="0.25">
      <c r="A347" s="4">
        <v>346</v>
      </c>
      <c r="B347" s="5" t="s">
        <v>692</v>
      </c>
      <c r="C347" s="5" t="s">
        <v>693</v>
      </c>
      <c r="D347" s="5"/>
      <c r="E347" s="5"/>
      <c r="F347" s="4">
        <v>346</v>
      </c>
      <c r="G347" s="5" t="s">
        <v>692</v>
      </c>
      <c r="H347" s="6">
        <v>12044210</v>
      </c>
    </row>
    <row r="348" spans="1:8" x14ac:dyDescent="0.25">
      <c r="A348" s="4">
        <v>347</v>
      </c>
      <c r="B348" s="5" t="s">
        <v>694</v>
      </c>
      <c r="C348" s="5" t="s">
        <v>695</v>
      </c>
      <c r="D348" s="5"/>
      <c r="E348" s="5"/>
      <c r="F348" s="4">
        <v>347</v>
      </c>
      <c r="G348" s="5" t="s">
        <v>694</v>
      </c>
      <c r="H348" s="6">
        <v>12027048</v>
      </c>
    </row>
    <row r="349" spans="1:8" x14ac:dyDescent="0.25">
      <c r="A349" s="4">
        <v>348</v>
      </c>
      <c r="B349" s="5" t="s">
        <v>696</v>
      </c>
      <c r="C349" s="5" t="s">
        <v>697</v>
      </c>
      <c r="D349" s="5"/>
      <c r="E349" s="5"/>
      <c r="F349" s="4">
        <v>348</v>
      </c>
      <c r="G349" s="5" t="s">
        <v>696</v>
      </c>
      <c r="H349" s="6">
        <v>12014864</v>
      </c>
    </row>
    <row r="350" spans="1:8" x14ac:dyDescent="0.25">
      <c r="A350" s="4">
        <v>349</v>
      </c>
      <c r="B350" s="5" t="s">
        <v>698</v>
      </c>
      <c r="C350" s="5" t="s">
        <v>699</v>
      </c>
      <c r="D350" s="5"/>
      <c r="E350" s="5"/>
      <c r="F350" s="4">
        <v>349</v>
      </c>
      <c r="G350" s="5" t="s">
        <v>698</v>
      </c>
      <c r="H350" s="6">
        <v>11954042</v>
      </c>
    </row>
    <row r="351" spans="1:8" x14ac:dyDescent="0.25">
      <c r="A351" s="4">
        <v>350</v>
      </c>
      <c r="B351" s="5" t="s">
        <v>700</v>
      </c>
      <c r="C351" s="5" t="s">
        <v>701</v>
      </c>
      <c r="D351" s="5"/>
      <c r="E351" s="5"/>
      <c r="F351" s="4">
        <v>350</v>
      </c>
      <c r="G351" s="5" t="s">
        <v>700</v>
      </c>
      <c r="H351" s="6">
        <v>11845840</v>
      </c>
    </row>
    <row r="352" spans="1:8" x14ac:dyDescent="0.25">
      <c r="A352" s="4">
        <v>351</v>
      </c>
      <c r="B352" s="5" t="s">
        <v>702</v>
      </c>
      <c r="C352" s="5" t="s">
        <v>703</v>
      </c>
      <c r="D352" s="5"/>
      <c r="E352" s="5"/>
      <c r="F352" s="4">
        <v>351</v>
      </c>
      <c r="G352" s="5" t="s">
        <v>702</v>
      </c>
      <c r="H352" s="6">
        <v>11765123</v>
      </c>
    </row>
    <row r="353" spans="1:8" x14ac:dyDescent="0.25">
      <c r="A353" s="4">
        <v>352</v>
      </c>
      <c r="B353" s="5" t="s">
        <v>704</v>
      </c>
      <c r="C353" s="5" t="s">
        <v>705</v>
      </c>
      <c r="D353" s="5"/>
      <c r="E353" s="5"/>
      <c r="F353" s="4">
        <v>352</v>
      </c>
      <c r="G353" s="5" t="s">
        <v>704</v>
      </c>
      <c r="H353" s="6">
        <v>11708829</v>
      </c>
    </row>
    <row r="354" spans="1:8" x14ac:dyDescent="0.25">
      <c r="A354" s="4">
        <v>353</v>
      </c>
      <c r="B354" s="5" t="s">
        <v>706</v>
      </c>
      <c r="C354" s="5" t="s">
        <v>707</v>
      </c>
      <c r="D354" s="5"/>
      <c r="E354" s="5"/>
      <c r="F354" s="4">
        <v>353</v>
      </c>
      <c r="G354" s="5" t="s">
        <v>706</v>
      </c>
      <c r="H354" s="6">
        <v>11565226</v>
      </c>
    </row>
    <row r="355" spans="1:8" x14ac:dyDescent="0.25">
      <c r="A355" s="4">
        <v>354</v>
      </c>
      <c r="B355" s="5" t="s">
        <v>708</v>
      </c>
      <c r="C355" s="5" t="s">
        <v>709</v>
      </c>
      <c r="D355" s="5"/>
      <c r="E355" s="5"/>
      <c r="F355" s="4">
        <v>354</v>
      </c>
      <c r="G355" s="5" t="s">
        <v>708</v>
      </c>
      <c r="H355" s="6">
        <v>11512461</v>
      </c>
    </row>
    <row r="356" spans="1:8" x14ac:dyDescent="0.25">
      <c r="A356" s="4">
        <v>355</v>
      </c>
      <c r="B356" s="5" t="s">
        <v>710</v>
      </c>
      <c r="C356" s="5" t="s">
        <v>711</v>
      </c>
      <c r="D356" s="5"/>
      <c r="E356" s="5"/>
      <c r="F356" s="4">
        <v>355</v>
      </c>
      <c r="G356" s="5" t="s">
        <v>710</v>
      </c>
      <c r="H356" s="6">
        <v>11477623</v>
      </c>
    </row>
    <row r="357" spans="1:8" x14ac:dyDescent="0.25">
      <c r="A357" s="4">
        <v>356</v>
      </c>
      <c r="B357" s="5" t="s">
        <v>712</v>
      </c>
      <c r="C357" s="5" t="s">
        <v>713</v>
      </c>
      <c r="D357" s="5"/>
      <c r="E357" s="5"/>
      <c r="F357" s="4">
        <v>356</v>
      </c>
      <c r="G357" s="5" t="s">
        <v>712</v>
      </c>
      <c r="H357" s="6">
        <v>11442000</v>
      </c>
    </row>
    <row r="358" spans="1:8" x14ac:dyDescent="0.25">
      <c r="A358" s="4">
        <v>357</v>
      </c>
      <c r="B358" s="5" t="s">
        <v>714</v>
      </c>
      <c r="C358" s="5" t="s">
        <v>715</v>
      </c>
      <c r="D358" s="5"/>
      <c r="E358" s="5"/>
      <c r="F358" s="4">
        <v>357</v>
      </c>
      <c r="G358" s="5" t="s">
        <v>714</v>
      </c>
      <c r="H358" s="6">
        <v>11333646</v>
      </c>
    </row>
    <row r="359" spans="1:8" x14ac:dyDescent="0.25">
      <c r="A359" s="4">
        <v>358</v>
      </c>
      <c r="B359" s="5" t="s">
        <v>716</v>
      </c>
      <c r="C359" s="5" t="s">
        <v>717</v>
      </c>
      <c r="D359" s="5"/>
      <c r="E359" s="5"/>
      <c r="F359" s="4">
        <v>358</v>
      </c>
      <c r="G359" s="5" t="s">
        <v>716</v>
      </c>
      <c r="H359" s="6">
        <v>11284785</v>
      </c>
    </row>
    <row r="360" spans="1:8" x14ac:dyDescent="0.25">
      <c r="A360" s="4">
        <v>359</v>
      </c>
      <c r="B360" s="5" t="s">
        <v>718</v>
      </c>
      <c r="C360" s="5" t="s">
        <v>719</v>
      </c>
      <c r="D360" s="5"/>
      <c r="E360" s="5"/>
      <c r="F360" s="4">
        <v>359</v>
      </c>
      <c r="G360" s="5" t="s">
        <v>718</v>
      </c>
      <c r="H360" s="6">
        <v>11198208</v>
      </c>
    </row>
    <row r="361" spans="1:8" x14ac:dyDescent="0.25">
      <c r="A361" s="4">
        <v>360</v>
      </c>
      <c r="B361" s="5" t="s">
        <v>720</v>
      </c>
      <c r="C361" s="5" t="s">
        <v>721</v>
      </c>
      <c r="D361" s="5"/>
      <c r="E361" s="5"/>
      <c r="F361" s="4">
        <v>360</v>
      </c>
      <c r="G361" s="5" t="s">
        <v>720</v>
      </c>
      <c r="H361" s="6">
        <v>11136827</v>
      </c>
    </row>
    <row r="362" spans="1:8" x14ac:dyDescent="0.25">
      <c r="A362" s="4">
        <v>361</v>
      </c>
      <c r="B362" s="5" t="s">
        <v>722</v>
      </c>
      <c r="C362" s="5" t="s">
        <v>723</v>
      </c>
      <c r="D362" s="5"/>
      <c r="E362" s="5"/>
      <c r="F362" s="4">
        <v>361</v>
      </c>
      <c r="G362" s="5" t="s">
        <v>722</v>
      </c>
      <c r="H362" s="6">
        <v>11074068</v>
      </c>
    </row>
    <row r="363" spans="1:8" x14ac:dyDescent="0.25">
      <c r="A363" s="4">
        <v>362</v>
      </c>
      <c r="B363" s="5" t="s">
        <v>724</v>
      </c>
      <c r="C363" s="5" t="s">
        <v>725</v>
      </c>
      <c r="D363" s="5"/>
      <c r="E363" s="5"/>
      <c r="F363" s="4">
        <v>362</v>
      </c>
      <c r="G363" s="5" t="s">
        <v>724</v>
      </c>
      <c r="H363" s="6">
        <v>11033714</v>
      </c>
    </row>
    <row r="364" spans="1:8" x14ac:dyDescent="0.25">
      <c r="A364" s="4">
        <v>363</v>
      </c>
      <c r="B364" s="5" t="s">
        <v>726</v>
      </c>
      <c r="C364" s="5" t="s">
        <v>727</v>
      </c>
      <c r="D364" s="5"/>
      <c r="E364" s="5"/>
      <c r="F364" s="4">
        <v>363</v>
      </c>
      <c r="G364" s="5" t="s">
        <v>726</v>
      </c>
      <c r="H364" s="6">
        <v>11006000</v>
      </c>
    </row>
    <row r="365" spans="1:8" x14ac:dyDescent="0.25">
      <c r="A365" s="4">
        <v>364</v>
      </c>
      <c r="B365" s="5" t="s">
        <v>728</v>
      </c>
      <c r="C365" s="5" t="s">
        <v>729</v>
      </c>
      <c r="D365" s="5"/>
      <c r="E365" s="5"/>
      <c r="F365" s="4">
        <v>364</v>
      </c>
      <c r="G365" s="5" t="s">
        <v>728</v>
      </c>
      <c r="H365" s="6">
        <v>10909800</v>
      </c>
    </row>
    <row r="366" spans="1:8" x14ac:dyDescent="0.25">
      <c r="A366" s="4">
        <v>365</v>
      </c>
      <c r="B366" s="5" t="s">
        <v>730</v>
      </c>
      <c r="C366" s="5" t="s">
        <v>731</v>
      </c>
      <c r="D366" s="5"/>
      <c r="E366" s="5"/>
      <c r="F366" s="4">
        <v>365</v>
      </c>
      <c r="G366" s="5" t="s">
        <v>730</v>
      </c>
      <c r="H366" s="6">
        <v>10863668</v>
      </c>
    </row>
    <row r="367" spans="1:8" x14ac:dyDescent="0.25">
      <c r="A367" s="4">
        <v>366</v>
      </c>
      <c r="B367" s="5" t="s">
        <v>732</v>
      </c>
      <c r="C367" s="5" t="s">
        <v>733</v>
      </c>
      <c r="D367" s="5"/>
      <c r="E367" s="5"/>
      <c r="F367" s="4">
        <v>366</v>
      </c>
      <c r="G367" s="5" t="s">
        <v>732</v>
      </c>
      <c r="H367" s="6">
        <v>10781362</v>
      </c>
    </row>
    <row r="368" spans="1:8" x14ac:dyDescent="0.25">
      <c r="A368" s="4">
        <v>367</v>
      </c>
      <c r="B368" s="5" t="s">
        <v>734</v>
      </c>
      <c r="C368" s="5" t="s">
        <v>735</v>
      </c>
      <c r="D368" s="5"/>
      <c r="E368" s="5"/>
      <c r="F368" s="4">
        <v>367</v>
      </c>
      <c r="G368" s="5" t="s">
        <v>734</v>
      </c>
      <c r="H368" s="6">
        <v>10775717</v>
      </c>
    </row>
    <row r="369" spans="1:8" x14ac:dyDescent="0.25">
      <c r="A369" s="4">
        <v>368</v>
      </c>
      <c r="B369" s="5" t="s">
        <v>736</v>
      </c>
      <c r="C369" s="5" t="s">
        <v>737</v>
      </c>
      <c r="D369" s="5"/>
      <c r="E369" s="5"/>
      <c r="F369" s="4">
        <v>368</v>
      </c>
      <c r="G369" s="5" t="s">
        <v>736</v>
      </c>
      <c r="H369" s="6">
        <v>10720961</v>
      </c>
    </row>
    <row r="370" spans="1:8" x14ac:dyDescent="0.25">
      <c r="A370" s="4">
        <v>369</v>
      </c>
      <c r="B370" s="5" t="s">
        <v>738</v>
      </c>
      <c r="C370" s="5" t="s">
        <v>739</v>
      </c>
      <c r="D370" s="5"/>
      <c r="E370" s="5"/>
      <c r="F370" s="4">
        <v>369</v>
      </c>
      <c r="G370" s="5" t="s">
        <v>738</v>
      </c>
      <c r="H370" s="6">
        <v>10714530</v>
      </c>
    </row>
    <row r="371" spans="1:8" x14ac:dyDescent="0.25">
      <c r="A371" s="4">
        <v>370</v>
      </c>
      <c r="B371" s="5" t="s">
        <v>740</v>
      </c>
      <c r="C371" s="5" t="s">
        <v>741</v>
      </c>
      <c r="D371" s="5"/>
      <c r="E371" s="5"/>
      <c r="F371" s="4">
        <v>370</v>
      </c>
      <c r="G371" s="5" t="s">
        <v>740</v>
      </c>
      <c r="H371" s="6">
        <v>10621537</v>
      </c>
    </row>
    <row r="372" spans="1:8" x14ac:dyDescent="0.25">
      <c r="A372" s="4">
        <v>371</v>
      </c>
      <c r="B372" s="5" t="s">
        <v>742</v>
      </c>
      <c r="C372" s="5" t="s">
        <v>743</v>
      </c>
      <c r="D372" s="5"/>
      <c r="E372" s="5"/>
      <c r="F372" s="4">
        <v>371</v>
      </c>
      <c r="G372" s="5" t="s">
        <v>742</v>
      </c>
      <c r="H372" s="6">
        <v>10530707</v>
      </c>
    </row>
    <row r="373" spans="1:8" x14ac:dyDescent="0.25">
      <c r="A373" s="4">
        <v>372</v>
      </c>
      <c r="B373" s="5" t="s">
        <v>744</v>
      </c>
      <c r="C373" s="5" t="s">
        <v>745</v>
      </c>
      <c r="D373" s="5"/>
      <c r="E373" s="5"/>
      <c r="F373" s="4">
        <v>372</v>
      </c>
      <c r="G373" s="5" t="s">
        <v>744</v>
      </c>
      <c r="H373" s="6">
        <v>10507193</v>
      </c>
    </row>
    <row r="374" spans="1:8" x14ac:dyDescent="0.25">
      <c r="A374" s="4">
        <v>373</v>
      </c>
      <c r="B374" s="5" t="s">
        <v>746</v>
      </c>
      <c r="C374" s="5" t="s">
        <v>747</v>
      </c>
      <c r="D374" s="5"/>
      <c r="E374" s="5"/>
      <c r="F374" s="4">
        <v>373</v>
      </c>
      <c r="G374" s="5" t="s">
        <v>746</v>
      </c>
      <c r="H374" s="6">
        <v>10500000</v>
      </c>
    </row>
    <row r="375" spans="1:8" x14ac:dyDescent="0.25">
      <c r="A375" s="4">
        <v>374</v>
      </c>
      <c r="B375" s="5" t="s">
        <v>748</v>
      </c>
      <c r="C375" s="5" t="s">
        <v>749</v>
      </c>
      <c r="D375" s="5"/>
      <c r="E375" s="5"/>
      <c r="F375" s="4">
        <v>374</v>
      </c>
      <c r="G375" s="5" t="s">
        <v>748</v>
      </c>
      <c r="H375" s="6">
        <v>10453416</v>
      </c>
    </row>
    <row r="376" spans="1:8" x14ac:dyDescent="0.25">
      <c r="A376" s="4">
        <v>375</v>
      </c>
      <c r="B376" s="5" t="s">
        <v>750</v>
      </c>
      <c r="C376" s="5" t="s">
        <v>751</v>
      </c>
      <c r="D376" s="5"/>
      <c r="E376" s="5"/>
      <c r="F376" s="4">
        <v>375</v>
      </c>
      <c r="G376" s="5" t="s">
        <v>750</v>
      </c>
      <c r="H376" s="6">
        <v>10451103</v>
      </c>
    </row>
    <row r="377" spans="1:8" x14ac:dyDescent="0.25">
      <c r="A377" s="4">
        <v>376</v>
      </c>
      <c r="B377" s="5" t="s">
        <v>752</v>
      </c>
      <c r="C377" s="5" t="s">
        <v>753</v>
      </c>
      <c r="D377" s="5"/>
      <c r="E377" s="5"/>
      <c r="F377" s="4">
        <v>376</v>
      </c>
      <c r="G377" s="5" t="s">
        <v>752</v>
      </c>
      <c r="H377" s="6">
        <v>10350000</v>
      </c>
    </row>
    <row r="378" spans="1:8" x14ac:dyDescent="0.25">
      <c r="A378" s="4">
        <v>377</v>
      </c>
      <c r="B378" s="5" t="s">
        <v>754</v>
      </c>
      <c r="C378" s="5" t="s">
        <v>755</v>
      </c>
      <c r="D378" s="5"/>
      <c r="E378" s="5"/>
      <c r="F378" s="4">
        <v>377</v>
      </c>
      <c r="G378" s="5" t="s">
        <v>754</v>
      </c>
      <c r="H378" s="6">
        <v>10314962</v>
      </c>
    </row>
    <row r="379" spans="1:8" x14ac:dyDescent="0.25">
      <c r="A379" s="4">
        <v>378</v>
      </c>
      <c r="B379" s="5" t="s">
        <v>756</v>
      </c>
      <c r="C379" s="5" t="s">
        <v>757</v>
      </c>
      <c r="D379" s="5"/>
      <c r="E379" s="5"/>
      <c r="F379" s="4">
        <v>378</v>
      </c>
      <c r="G379" s="5" t="s">
        <v>756</v>
      </c>
      <c r="H379" s="6">
        <v>10277000</v>
      </c>
    </row>
    <row r="380" spans="1:8" x14ac:dyDescent="0.25">
      <c r="A380" s="4">
        <v>379</v>
      </c>
      <c r="B380" s="5" t="s">
        <v>758</v>
      </c>
      <c r="C380" s="5" t="s">
        <v>759</v>
      </c>
      <c r="D380" s="5"/>
      <c r="E380" s="5"/>
      <c r="F380" s="4">
        <v>379</v>
      </c>
      <c r="G380" s="5" t="s">
        <v>758</v>
      </c>
      <c r="H380" s="6">
        <v>10253727</v>
      </c>
    </row>
    <row r="381" spans="1:8" x14ac:dyDescent="0.25">
      <c r="A381" s="4">
        <v>380</v>
      </c>
      <c r="B381" s="5" t="s">
        <v>760</v>
      </c>
      <c r="C381" s="5" t="s">
        <v>761</v>
      </c>
      <c r="D381" s="5"/>
      <c r="E381" s="5"/>
      <c r="F381" s="4">
        <v>380</v>
      </c>
      <c r="G381" s="5" t="s">
        <v>760</v>
      </c>
      <c r="H381" s="6">
        <v>10231529</v>
      </c>
    </row>
    <row r="382" spans="1:8" x14ac:dyDescent="0.25">
      <c r="A382" s="4">
        <v>381</v>
      </c>
      <c r="B382" s="5" t="s">
        <v>762</v>
      </c>
      <c r="C382" s="5" t="s">
        <v>763</v>
      </c>
      <c r="D382" s="5"/>
      <c r="E382" s="5"/>
      <c r="F382" s="4">
        <v>381</v>
      </c>
      <c r="G382" s="5" t="s">
        <v>762</v>
      </c>
      <c r="H382" s="6">
        <v>10201225</v>
      </c>
    </row>
    <row r="383" spans="1:8" x14ac:dyDescent="0.25">
      <c r="A383" s="4">
        <v>382</v>
      </c>
      <c r="B383" s="5" t="s">
        <v>764</v>
      </c>
      <c r="C383" s="5" t="s">
        <v>765</v>
      </c>
      <c r="D383" s="5"/>
      <c r="E383" s="5"/>
      <c r="F383" s="4">
        <v>382</v>
      </c>
      <c r="G383" s="5" t="s">
        <v>764</v>
      </c>
      <c r="H383" s="6">
        <v>10175154</v>
      </c>
    </row>
    <row r="384" spans="1:8" x14ac:dyDescent="0.25">
      <c r="A384" s="4">
        <v>383</v>
      </c>
      <c r="B384" s="5" t="s">
        <v>766</v>
      </c>
      <c r="C384" s="5" t="s">
        <v>767</v>
      </c>
      <c r="D384" s="5"/>
      <c r="E384" s="5"/>
      <c r="F384" s="4">
        <v>383</v>
      </c>
      <c r="G384" s="5" t="s">
        <v>766</v>
      </c>
      <c r="H384" s="6">
        <v>10126740</v>
      </c>
    </row>
    <row r="385" spans="1:8" x14ac:dyDescent="0.25">
      <c r="A385" s="4">
        <v>384</v>
      </c>
      <c r="B385" s="5" t="s">
        <v>768</v>
      </c>
      <c r="C385" s="5" t="s">
        <v>769</v>
      </c>
      <c r="D385" s="5"/>
      <c r="E385" s="5"/>
      <c r="F385" s="4">
        <v>384</v>
      </c>
      <c r="G385" s="5" t="s">
        <v>768</v>
      </c>
      <c r="H385" s="6">
        <v>10108455</v>
      </c>
    </row>
    <row r="386" spans="1:8" x14ac:dyDescent="0.25">
      <c r="A386" s="4">
        <v>385</v>
      </c>
      <c r="B386" s="5" t="s">
        <v>770</v>
      </c>
      <c r="C386" s="5" t="s">
        <v>771</v>
      </c>
      <c r="D386" s="5"/>
      <c r="E386" s="5"/>
      <c r="F386" s="4">
        <v>385</v>
      </c>
      <c r="G386" s="5" t="s">
        <v>770</v>
      </c>
      <c r="H386" s="6">
        <v>10006910</v>
      </c>
    </row>
    <row r="387" spans="1:8" x14ac:dyDescent="0.25">
      <c r="A387" s="4">
        <v>386</v>
      </c>
      <c r="B387" s="5" t="s">
        <v>772</v>
      </c>
      <c r="C387" s="5" t="s">
        <v>773</v>
      </c>
      <c r="D387" s="5"/>
      <c r="E387" s="5"/>
      <c r="F387" s="4">
        <v>386</v>
      </c>
      <c r="G387" s="5" t="s">
        <v>772</v>
      </c>
      <c r="H387" s="6">
        <v>10005937</v>
      </c>
    </row>
    <row r="388" spans="1:8" x14ac:dyDescent="0.25">
      <c r="A388" s="4">
        <v>387</v>
      </c>
      <c r="B388" s="5" t="s">
        <v>774</v>
      </c>
      <c r="C388" s="5" t="s">
        <v>775</v>
      </c>
      <c r="D388" s="5"/>
      <c r="E388" s="5"/>
      <c r="F388" s="4">
        <v>387</v>
      </c>
      <c r="G388" s="5" t="s">
        <v>774</v>
      </c>
      <c r="H388" s="6">
        <v>10000758</v>
      </c>
    </row>
    <row r="389" spans="1:8" x14ac:dyDescent="0.25">
      <c r="A389" s="4">
        <v>388</v>
      </c>
      <c r="B389" s="5" t="s">
        <v>776</v>
      </c>
      <c r="C389" s="5" t="s">
        <v>777</v>
      </c>
      <c r="D389" s="5"/>
      <c r="E389" s="5"/>
      <c r="F389" s="4">
        <v>388</v>
      </c>
      <c r="G389" s="5" t="s">
        <v>776</v>
      </c>
      <c r="H389" s="6">
        <v>10000000</v>
      </c>
    </row>
    <row r="390" spans="1:8" x14ac:dyDescent="0.25">
      <c r="A390" s="4">
        <v>389</v>
      </c>
      <c r="B390" s="5" t="s">
        <v>778</v>
      </c>
      <c r="C390" s="5" t="s">
        <v>779</v>
      </c>
      <c r="D390" s="5"/>
      <c r="E390" s="5"/>
      <c r="F390" s="4">
        <v>389</v>
      </c>
      <c r="G390" s="5" t="s">
        <v>778</v>
      </c>
      <c r="H390" s="6">
        <v>9939225</v>
      </c>
    </row>
    <row r="391" spans="1:8" x14ac:dyDescent="0.25">
      <c r="A391" s="4">
        <v>390</v>
      </c>
      <c r="B391" s="5" t="s">
        <v>780</v>
      </c>
      <c r="C391" s="5" t="s">
        <v>781</v>
      </c>
      <c r="D391" s="5"/>
      <c r="E391" s="5"/>
      <c r="F391" s="4">
        <v>390</v>
      </c>
      <c r="G391" s="5" t="s">
        <v>780</v>
      </c>
      <c r="H391" s="6">
        <v>9883155</v>
      </c>
    </row>
    <row r="392" spans="1:8" x14ac:dyDescent="0.25">
      <c r="A392" s="4">
        <v>391</v>
      </c>
      <c r="B392" s="5" t="s">
        <v>782</v>
      </c>
      <c r="C392" s="5" t="s">
        <v>783</v>
      </c>
      <c r="D392" s="5"/>
      <c r="E392" s="5"/>
      <c r="F392" s="4">
        <v>391</v>
      </c>
      <c r="G392" s="5" t="s">
        <v>782</v>
      </c>
      <c r="H392" s="6">
        <v>9799586</v>
      </c>
    </row>
    <row r="393" spans="1:8" x14ac:dyDescent="0.25">
      <c r="A393" s="4">
        <v>392</v>
      </c>
      <c r="B393" s="5" t="s">
        <v>784</v>
      </c>
      <c r="C393" s="5" t="s">
        <v>785</v>
      </c>
      <c r="D393" s="5"/>
      <c r="E393" s="5"/>
      <c r="F393" s="4">
        <v>392</v>
      </c>
      <c r="G393" s="5" t="s">
        <v>784</v>
      </c>
      <c r="H393" s="6">
        <v>9782311</v>
      </c>
    </row>
    <row r="394" spans="1:8" x14ac:dyDescent="0.25">
      <c r="A394" s="4">
        <v>393</v>
      </c>
      <c r="B394" s="5" t="s">
        <v>786</v>
      </c>
      <c r="C394" s="5" t="s">
        <v>787</v>
      </c>
      <c r="D394" s="5"/>
      <c r="E394" s="5"/>
      <c r="F394" s="4">
        <v>393</v>
      </c>
      <c r="G394" s="5" t="s">
        <v>786</v>
      </c>
      <c r="H394" s="6">
        <v>9774000</v>
      </c>
    </row>
    <row r="395" spans="1:8" x14ac:dyDescent="0.25">
      <c r="A395" s="4">
        <v>394</v>
      </c>
      <c r="B395" s="5" t="s">
        <v>788</v>
      </c>
      <c r="C395" s="5" t="s">
        <v>789</v>
      </c>
      <c r="D395" s="5"/>
      <c r="E395" s="5"/>
      <c r="F395" s="4">
        <v>394</v>
      </c>
      <c r="G395" s="5" t="s">
        <v>788</v>
      </c>
      <c r="H395" s="6">
        <v>9692782</v>
      </c>
    </row>
    <row r="396" spans="1:8" x14ac:dyDescent="0.25">
      <c r="A396" s="4">
        <v>395</v>
      </c>
      <c r="B396" s="5" t="s">
        <v>790</v>
      </c>
      <c r="C396" s="5" t="s">
        <v>791</v>
      </c>
      <c r="D396" s="5"/>
      <c r="E396" s="5"/>
      <c r="F396" s="4">
        <v>395</v>
      </c>
      <c r="G396" s="5" t="s">
        <v>790</v>
      </c>
      <c r="H396" s="6">
        <v>9674052</v>
      </c>
    </row>
    <row r="397" spans="1:8" x14ac:dyDescent="0.25">
      <c r="A397" s="4">
        <v>396</v>
      </c>
      <c r="B397" s="5" t="s">
        <v>792</v>
      </c>
      <c r="C397" s="5" t="s">
        <v>793</v>
      </c>
      <c r="D397" s="5"/>
      <c r="E397" s="5"/>
      <c r="F397" s="4">
        <v>396</v>
      </c>
      <c r="G397" s="5" t="s">
        <v>792</v>
      </c>
      <c r="H397" s="6">
        <v>9660426</v>
      </c>
    </row>
    <row r="398" spans="1:8" x14ac:dyDescent="0.25">
      <c r="A398" s="4">
        <v>397</v>
      </c>
      <c r="B398" s="5" t="s">
        <v>794</v>
      </c>
      <c r="C398" s="5" t="s">
        <v>765</v>
      </c>
      <c r="D398" s="5"/>
      <c r="E398" s="5"/>
      <c r="F398" s="4">
        <v>397</v>
      </c>
      <c r="G398" s="5" t="s">
        <v>794</v>
      </c>
      <c r="H398" s="6">
        <v>9546531</v>
      </c>
    </row>
    <row r="399" spans="1:8" x14ac:dyDescent="0.25">
      <c r="A399" s="4">
        <v>398</v>
      </c>
      <c r="B399" s="5" t="s">
        <v>795</v>
      </c>
      <c r="C399" s="5" t="s">
        <v>796</v>
      </c>
      <c r="D399" s="5"/>
      <c r="E399" s="5"/>
      <c r="F399" s="4">
        <v>398</v>
      </c>
      <c r="G399" s="5" t="s">
        <v>795</v>
      </c>
      <c r="H399" s="6">
        <v>9400000</v>
      </c>
    </row>
    <row r="400" spans="1:8" x14ac:dyDescent="0.25">
      <c r="A400" s="4">
        <v>399</v>
      </c>
      <c r="B400" s="5" t="s">
        <v>797</v>
      </c>
      <c r="C400" s="5" t="s">
        <v>798</v>
      </c>
      <c r="D400" s="5"/>
      <c r="E400" s="5"/>
      <c r="F400" s="4">
        <v>399</v>
      </c>
      <c r="G400" s="5" t="s">
        <v>797</v>
      </c>
      <c r="H400" s="6">
        <v>9365688</v>
      </c>
    </row>
    <row r="401" spans="1:8" x14ac:dyDescent="0.25">
      <c r="A401" s="4">
        <v>400</v>
      </c>
      <c r="B401" s="5" t="s">
        <v>799</v>
      </c>
      <c r="C401" s="5" t="s">
        <v>800</v>
      </c>
      <c r="D401" s="5"/>
      <c r="E401" s="5"/>
      <c r="F401" s="4">
        <v>400</v>
      </c>
      <c r="G401" s="5" t="s">
        <v>799</v>
      </c>
      <c r="H401" s="6">
        <v>9329751</v>
      </c>
    </row>
    <row r="402" spans="1:8" x14ac:dyDescent="0.25">
      <c r="A402" s="4">
        <v>401</v>
      </c>
      <c r="B402" s="5" t="s">
        <v>801</v>
      </c>
      <c r="C402" s="5" t="s">
        <v>802</v>
      </c>
      <c r="D402" s="5"/>
      <c r="E402" s="5"/>
      <c r="F402" s="4">
        <v>401</v>
      </c>
      <c r="G402" s="5" t="s">
        <v>801</v>
      </c>
      <c r="H402" s="6">
        <v>9308949</v>
      </c>
    </row>
    <row r="403" spans="1:8" x14ac:dyDescent="0.25">
      <c r="A403" s="4">
        <v>402</v>
      </c>
      <c r="B403" s="5" t="s">
        <v>803</v>
      </c>
      <c r="C403" s="5" t="s">
        <v>804</v>
      </c>
      <c r="D403" s="5"/>
      <c r="E403" s="5"/>
      <c r="F403" s="4">
        <v>402</v>
      </c>
      <c r="G403" s="5" t="s">
        <v>803</v>
      </c>
      <c r="H403" s="6">
        <v>9260292</v>
      </c>
    </row>
    <row r="404" spans="1:8" x14ac:dyDescent="0.25">
      <c r="A404" s="4">
        <v>403</v>
      </c>
      <c r="B404" s="5" t="s">
        <v>805</v>
      </c>
      <c r="C404" s="5" t="s">
        <v>806</v>
      </c>
      <c r="D404" s="5"/>
      <c r="E404" s="5"/>
      <c r="F404" s="4">
        <v>403</v>
      </c>
      <c r="G404" s="5" t="s">
        <v>805</v>
      </c>
      <c r="H404" s="6">
        <v>9168882</v>
      </c>
    </row>
    <row r="405" spans="1:8" x14ac:dyDescent="0.25">
      <c r="A405" s="4">
        <v>404</v>
      </c>
      <c r="B405" s="5" t="s">
        <v>807</v>
      </c>
      <c r="C405" s="5" t="s">
        <v>808</v>
      </c>
      <c r="D405" s="5"/>
      <c r="E405" s="5"/>
      <c r="F405" s="4">
        <v>404</v>
      </c>
      <c r="G405" s="5" t="s">
        <v>807</v>
      </c>
      <c r="H405" s="6">
        <v>9155568</v>
      </c>
    </row>
    <row r="406" spans="1:8" x14ac:dyDescent="0.25">
      <c r="A406" s="4">
        <v>405</v>
      </c>
      <c r="B406" s="5" t="s">
        <v>809</v>
      </c>
      <c r="C406" s="5" t="s">
        <v>810</v>
      </c>
      <c r="D406" s="5"/>
      <c r="E406" s="5"/>
      <c r="F406" s="4">
        <v>405</v>
      </c>
      <c r="G406" s="5" t="s">
        <v>809</v>
      </c>
      <c r="H406" s="6">
        <v>8971177</v>
      </c>
    </row>
    <row r="407" spans="1:8" x14ac:dyDescent="0.25">
      <c r="A407" s="4">
        <v>406</v>
      </c>
      <c r="B407" s="5" t="s">
        <v>811</v>
      </c>
      <c r="C407" s="5" t="s">
        <v>812</v>
      </c>
      <c r="D407" s="5"/>
      <c r="E407" s="5"/>
      <c r="F407" s="4">
        <v>406</v>
      </c>
      <c r="G407" s="5" t="s">
        <v>811</v>
      </c>
      <c r="H407" s="6">
        <v>8966964</v>
      </c>
    </row>
    <row r="408" spans="1:8" x14ac:dyDescent="0.25">
      <c r="A408" s="4">
        <v>407</v>
      </c>
      <c r="B408" s="5" t="s">
        <v>813</v>
      </c>
      <c r="C408" s="5" t="s">
        <v>814</v>
      </c>
      <c r="D408" s="5"/>
      <c r="E408" s="5"/>
      <c r="F408" s="4">
        <v>407</v>
      </c>
      <c r="G408" s="5" t="s">
        <v>813</v>
      </c>
      <c r="H408" s="6">
        <v>8964207</v>
      </c>
    </row>
    <row r="409" spans="1:8" x14ac:dyDescent="0.25">
      <c r="A409" s="4">
        <v>408</v>
      </c>
      <c r="B409" s="5" t="s">
        <v>815</v>
      </c>
      <c r="C409" s="5" t="s">
        <v>816</v>
      </c>
      <c r="D409" s="5"/>
      <c r="E409" s="5"/>
      <c r="F409" s="4">
        <v>408</v>
      </c>
      <c r="G409" s="5" t="s">
        <v>815</v>
      </c>
      <c r="H409" s="6">
        <v>8942747</v>
      </c>
    </row>
    <row r="410" spans="1:8" x14ac:dyDescent="0.25">
      <c r="A410" s="4">
        <v>409</v>
      </c>
      <c r="B410" s="5" t="s">
        <v>817</v>
      </c>
      <c r="C410" s="5" t="s">
        <v>818</v>
      </c>
      <c r="D410" s="5"/>
      <c r="E410" s="5"/>
      <c r="F410" s="4">
        <v>409</v>
      </c>
      <c r="G410" s="5" t="s">
        <v>817</v>
      </c>
      <c r="H410" s="6">
        <v>8875961</v>
      </c>
    </row>
    <row r="411" spans="1:8" x14ac:dyDescent="0.25">
      <c r="A411" s="4">
        <v>410</v>
      </c>
      <c r="B411" s="5" t="s">
        <v>819</v>
      </c>
      <c r="C411" s="5" t="s">
        <v>820</v>
      </c>
      <c r="D411" s="5"/>
      <c r="E411" s="5"/>
      <c r="F411" s="4">
        <v>410</v>
      </c>
      <c r="G411" s="5" t="s">
        <v>819</v>
      </c>
      <c r="H411" s="6">
        <v>8840433</v>
      </c>
    </row>
    <row r="412" spans="1:8" x14ac:dyDescent="0.25">
      <c r="A412" s="4">
        <v>411</v>
      </c>
      <c r="B412" s="5" t="s">
        <v>821</v>
      </c>
      <c r="C412" s="5" t="s">
        <v>822</v>
      </c>
      <c r="D412" s="5"/>
      <c r="E412" s="5"/>
      <c r="F412" s="4">
        <v>411</v>
      </c>
      <c r="G412" s="5" t="s">
        <v>821</v>
      </c>
      <c r="H412" s="6">
        <v>8740319</v>
      </c>
    </row>
    <row r="413" spans="1:8" x14ac:dyDescent="0.25">
      <c r="A413" s="4">
        <v>412</v>
      </c>
      <c r="B413" s="5" t="s">
        <v>823</v>
      </c>
      <c r="C413" s="5" t="s">
        <v>824</v>
      </c>
      <c r="D413" s="5"/>
      <c r="E413" s="5"/>
      <c r="F413" s="4">
        <v>412</v>
      </c>
      <c r="G413" s="5" t="s">
        <v>823</v>
      </c>
      <c r="H413" s="6">
        <v>8734635</v>
      </c>
    </row>
    <row r="414" spans="1:8" x14ac:dyDescent="0.25">
      <c r="A414" s="4">
        <v>413</v>
      </c>
      <c r="B414" s="5" t="s">
        <v>825</v>
      </c>
      <c r="C414" s="5" t="s">
        <v>826</v>
      </c>
      <c r="D414" s="5"/>
      <c r="E414" s="5"/>
      <c r="F414" s="4">
        <v>413</v>
      </c>
      <c r="G414" s="5" t="s">
        <v>825</v>
      </c>
      <c r="H414" s="6">
        <v>8718676</v>
      </c>
    </row>
    <row r="415" spans="1:8" x14ac:dyDescent="0.25">
      <c r="A415" s="4">
        <v>414</v>
      </c>
      <c r="B415" s="5" t="s">
        <v>827</v>
      </c>
      <c r="C415" s="5" t="s">
        <v>828</v>
      </c>
      <c r="D415" s="5"/>
      <c r="E415" s="5"/>
      <c r="F415" s="4">
        <v>414</v>
      </c>
      <c r="G415" s="5" t="s">
        <v>827</v>
      </c>
      <c r="H415" s="6">
        <v>8627149</v>
      </c>
    </row>
    <row r="416" spans="1:8" x14ac:dyDescent="0.25">
      <c r="A416" s="4">
        <v>415</v>
      </c>
      <c r="B416" s="5" t="s">
        <v>829</v>
      </c>
      <c r="C416" s="5" t="s">
        <v>830</v>
      </c>
      <c r="D416" s="5"/>
      <c r="E416" s="5"/>
      <c r="F416" s="4">
        <v>415</v>
      </c>
      <c r="G416" s="5" t="s">
        <v>829</v>
      </c>
      <c r="H416" s="6">
        <v>8625000</v>
      </c>
    </row>
    <row r="417" spans="1:8" x14ac:dyDescent="0.25">
      <c r="A417" s="4">
        <v>416</v>
      </c>
      <c r="B417" s="5" t="s">
        <v>831</v>
      </c>
      <c r="C417" s="5" t="s">
        <v>832</v>
      </c>
      <c r="D417" s="5"/>
      <c r="E417" s="5"/>
      <c r="F417" s="4">
        <v>416</v>
      </c>
      <c r="G417" s="5" t="s">
        <v>831</v>
      </c>
      <c r="H417" s="6">
        <v>8536647</v>
      </c>
    </row>
    <row r="418" spans="1:8" x14ac:dyDescent="0.25">
      <c r="A418" s="4">
        <v>417</v>
      </c>
      <c r="B418" s="5" t="s">
        <v>833</v>
      </c>
      <c r="C418" s="5" t="s">
        <v>834</v>
      </c>
      <c r="D418" s="5"/>
      <c r="E418" s="5"/>
      <c r="F418" s="4">
        <v>417</v>
      </c>
      <c r="G418" s="5" t="s">
        <v>833</v>
      </c>
      <c r="H418" s="6">
        <v>8492647</v>
      </c>
    </row>
    <row r="419" spans="1:8" x14ac:dyDescent="0.25">
      <c r="A419" s="4">
        <v>418</v>
      </c>
      <c r="B419" s="5" t="s">
        <v>835</v>
      </c>
      <c r="C419" s="5" t="s">
        <v>836</v>
      </c>
      <c r="D419" s="5"/>
      <c r="E419" s="5"/>
      <c r="F419" s="4">
        <v>418</v>
      </c>
      <c r="G419" s="5" t="s">
        <v>835</v>
      </c>
      <c r="H419" s="6">
        <v>8470105</v>
      </c>
    </row>
    <row r="420" spans="1:8" x14ac:dyDescent="0.25">
      <c r="A420" s="4">
        <v>419</v>
      </c>
      <c r="B420" s="5" t="s">
        <v>837</v>
      </c>
      <c r="C420" s="5" t="s">
        <v>838</v>
      </c>
      <c r="D420" s="5"/>
      <c r="E420" s="5"/>
      <c r="F420" s="4">
        <v>419</v>
      </c>
      <c r="G420" s="5" t="s">
        <v>837</v>
      </c>
      <c r="H420" s="6">
        <v>8422824</v>
      </c>
    </row>
    <row r="421" spans="1:8" x14ac:dyDescent="0.25">
      <c r="A421" s="4">
        <v>420</v>
      </c>
      <c r="B421" s="5" t="s">
        <v>839</v>
      </c>
      <c r="C421" s="5" t="s">
        <v>840</v>
      </c>
      <c r="D421" s="5"/>
      <c r="E421" s="5"/>
      <c r="F421" s="4">
        <v>420</v>
      </c>
      <c r="G421" s="5" t="s">
        <v>839</v>
      </c>
      <c r="H421" s="6">
        <v>8399627</v>
      </c>
    </row>
    <row r="422" spans="1:8" x14ac:dyDescent="0.25">
      <c r="A422" s="4">
        <v>421</v>
      </c>
      <c r="B422" s="5" t="s">
        <v>841</v>
      </c>
      <c r="C422" s="5" t="s">
        <v>842</v>
      </c>
      <c r="D422" s="5"/>
      <c r="E422" s="5"/>
      <c r="F422" s="4">
        <v>421</v>
      </c>
      <c r="G422" s="5" t="s">
        <v>841</v>
      </c>
      <c r="H422" s="6">
        <v>8375229</v>
      </c>
    </row>
    <row r="423" spans="1:8" x14ac:dyDescent="0.25">
      <c r="A423" s="4">
        <v>422</v>
      </c>
      <c r="B423" s="5" t="s">
        <v>843</v>
      </c>
      <c r="C423" s="5" t="s">
        <v>844</v>
      </c>
      <c r="D423" s="5"/>
      <c r="E423" s="5"/>
      <c r="F423" s="4">
        <v>422</v>
      </c>
      <c r="G423" s="5" t="s">
        <v>843</v>
      </c>
      <c r="H423" s="6">
        <v>8354253</v>
      </c>
    </row>
    <row r="424" spans="1:8" x14ac:dyDescent="0.25">
      <c r="A424" s="4">
        <v>423</v>
      </c>
      <c r="B424" s="5" t="s">
        <v>845</v>
      </c>
      <c r="C424" s="5" t="s">
        <v>846</v>
      </c>
      <c r="D424" s="5"/>
      <c r="E424" s="5"/>
      <c r="F424" s="4">
        <v>423</v>
      </c>
      <c r="G424" s="5" t="s">
        <v>845</v>
      </c>
      <c r="H424" s="6">
        <v>8348333</v>
      </c>
    </row>
    <row r="425" spans="1:8" x14ac:dyDescent="0.25">
      <c r="A425" s="4">
        <v>424</v>
      </c>
      <c r="B425" s="5" t="s">
        <v>847</v>
      </c>
      <c r="C425" s="5" t="s">
        <v>848</v>
      </c>
      <c r="D425" s="5"/>
      <c r="E425" s="5"/>
      <c r="F425" s="4">
        <v>424</v>
      </c>
      <c r="G425" s="5" t="s">
        <v>847</v>
      </c>
      <c r="H425" s="6">
        <v>8289304</v>
      </c>
    </row>
    <row r="426" spans="1:8" x14ac:dyDescent="0.25">
      <c r="A426" s="4">
        <v>425</v>
      </c>
      <c r="B426" s="5" t="s">
        <v>849</v>
      </c>
      <c r="C426" s="5" t="s">
        <v>850</v>
      </c>
      <c r="D426" s="5"/>
      <c r="E426" s="5"/>
      <c r="F426" s="4">
        <v>425</v>
      </c>
      <c r="G426" s="5" t="s">
        <v>849</v>
      </c>
      <c r="H426" s="6">
        <v>8198281</v>
      </c>
    </row>
    <row r="427" spans="1:8" x14ac:dyDescent="0.25">
      <c r="A427" s="4">
        <v>426</v>
      </c>
      <c r="B427" s="5" t="s">
        <v>851</v>
      </c>
      <c r="C427" s="5" t="s">
        <v>852</v>
      </c>
      <c r="D427" s="5"/>
      <c r="E427" s="5"/>
      <c r="F427" s="4">
        <v>426</v>
      </c>
      <c r="G427" s="5" t="s">
        <v>851</v>
      </c>
      <c r="H427" s="6">
        <v>8194986</v>
      </c>
    </row>
    <row r="428" spans="1:8" x14ac:dyDescent="0.25">
      <c r="A428" s="4">
        <v>427</v>
      </c>
      <c r="B428" s="5" t="s">
        <v>853</v>
      </c>
      <c r="C428" s="5" t="s">
        <v>854</v>
      </c>
      <c r="D428" s="5"/>
      <c r="E428" s="5"/>
      <c r="F428" s="4">
        <v>427</v>
      </c>
      <c r="G428" s="5" t="s">
        <v>853</v>
      </c>
      <c r="H428" s="6">
        <v>8146109</v>
      </c>
    </row>
    <row r="429" spans="1:8" x14ac:dyDescent="0.25">
      <c r="A429" s="4">
        <v>428</v>
      </c>
      <c r="B429" s="5" t="s">
        <v>855</v>
      </c>
      <c r="C429" s="5" t="s">
        <v>856</v>
      </c>
      <c r="D429" s="5"/>
      <c r="E429" s="5"/>
      <c r="F429" s="4">
        <v>428</v>
      </c>
      <c r="G429" s="5" t="s">
        <v>855</v>
      </c>
      <c r="H429" s="6">
        <v>8105000</v>
      </c>
    </row>
    <row r="430" spans="1:8" x14ac:dyDescent="0.25">
      <c r="A430" s="4">
        <v>429</v>
      </c>
      <c r="B430" s="5" t="s">
        <v>857</v>
      </c>
      <c r="C430" s="5" t="s">
        <v>858</v>
      </c>
      <c r="D430" s="5"/>
      <c r="E430" s="5"/>
      <c r="F430" s="4">
        <v>429</v>
      </c>
      <c r="G430" s="5" t="s">
        <v>857</v>
      </c>
      <c r="H430" s="6">
        <v>8034000</v>
      </c>
    </row>
    <row r="431" spans="1:8" x14ac:dyDescent="0.25">
      <c r="A431" s="4">
        <v>430</v>
      </c>
      <c r="B431" s="5" t="s">
        <v>859</v>
      </c>
      <c r="C431" s="5" t="s">
        <v>860</v>
      </c>
      <c r="D431" s="5"/>
      <c r="E431" s="5"/>
      <c r="F431" s="4">
        <v>430</v>
      </c>
      <c r="G431" s="5" t="s">
        <v>859</v>
      </c>
      <c r="H431" s="6">
        <v>7990220</v>
      </c>
    </row>
    <row r="432" spans="1:8" x14ac:dyDescent="0.25">
      <c r="A432" s="4">
        <v>431</v>
      </c>
      <c r="B432" s="5" t="s">
        <v>861</v>
      </c>
      <c r="C432" s="5" t="s">
        <v>862</v>
      </c>
      <c r="D432" s="5"/>
      <c r="E432" s="5"/>
      <c r="F432" s="4">
        <v>431</v>
      </c>
      <c r="G432" s="5" t="s">
        <v>861</v>
      </c>
      <c r="H432" s="6">
        <v>7978043</v>
      </c>
    </row>
    <row r="433" spans="1:8" x14ac:dyDescent="0.25">
      <c r="A433" s="4">
        <v>432</v>
      </c>
      <c r="B433" s="5" t="s">
        <v>863</v>
      </c>
      <c r="C433" s="5" t="s">
        <v>864</v>
      </c>
      <c r="D433" s="5"/>
      <c r="E433" s="5"/>
      <c r="F433" s="4">
        <v>432</v>
      </c>
      <c r="G433" s="5" t="s">
        <v>863</v>
      </c>
      <c r="H433" s="6">
        <v>7861423</v>
      </c>
    </row>
    <row r="434" spans="1:8" x14ac:dyDescent="0.25">
      <c r="A434" s="4">
        <v>433</v>
      </c>
      <c r="B434" s="5" t="s">
        <v>865</v>
      </c>
      <c r="C434" s="5" t="s">
        <v>866</v>
      </c>
      <c r="D434" s="5"/>
      <c r="E434" s="5"/>
      <c r="F434" s="4">
        <v>433</v>
      </c>
      <c r="G434" s="5" t="s">
        <v>865</v>
      </c>
      <c r="H434" s="6">
        <v>7839525</v>
      </c>
    </row>
    <row r="435" spans="1:8" x14ac:dyDescent="0.25">
      <c r="A435" s="4">
        <v>434</v>
      </c>
      <c r="B435" s="5" t="s">
        <v>867</v>
      </c>
      <c r="C435" s="5" t="s">
        <v>868</v>
      </c>
      <c r="D435" s="5"/>
      <c r="E435" s="5"/>
      <c r="F435" s="4">
        <v>434</v>
      </c>
      <c r="G435" s="5" t="s">
        <v>867</v>
      </c>
      <c r="H435" s="6">
        <v>7830953</v>
      </c>
    </row>
    <row r="436" spans="1:8" x14ac:dyDescent="0.25">
      <c r="A436" s="4">
        <v>435</v>
      </c>
      <c r="B436" s="5" t="s">
        <v>869</v>
      </c>
      <c r="C436" s="5" t="s">
        <v>870</v>
      </c>
      <c r="D436" s="5"/>
      <c r="E436" s="5"/>
      <c r="F436" s="4">
        <v>435</v>
      </c>
      <c r="G436" s="5" t="s">
        <v>869</v>
      </c>
      <c r="H436" s="6">
        <v>7824663</v>
      </c>
    </row>
    <row r="437" spans="1:8" x14ac:dyDescent="0.25">
      <c r="A437" s="4">
        <v>436</v>
      </c>
      <c r="B437" s="5" t="s">
        <v>871</v>
      </c>
      <c r="C437" s="5" t="s">
        <v>872</v>
      </c>
      <c r="D437" s="5"/>
      <c r="E437" s="5"/>
      <c r="F437" s="4">
        <v>436</v>
      </c>
      <c r="G437" s="5" t="s">
        <v>871</v>
      </c>
      <c r="H437" s="6">
        <v>7802181</v>
      </c>
    </row>
    <row r="438" spans="1:8" x14ac:dyDescent="0.25">
      <c r="A438" s="4">
        <v>437</v>
      </c>
      <c r="B438" s="5" t="s">
        <v>873</v>
      </c>
      <c r="C438" s="5" t="s">
        <v>874</v>
      </c>
      <c r="D438" s="5"/>
      <c r="E438" s="5"/>
      <c r="F438" s="4">
        <v>437</v>
      </c>
      <c r="G438" s="5" t="s">
        <v>873</v>
      </c>
      <c r="H438" s="6">
        <v>7741440</v>
      </c>
    </row>
    <row r="439" spans="1:8" x14ac:dyDescent="0.25">
      <c r="A439" s="4">
        <v>438</v>
      </c>
      <c r="B439" s="5" t="s">
        <v>875</v>
      </c>
      <c r="C439" s="5" t="s">
        <v>876</v>
      </c>
      <c r="D439" s="5"/>
      <c r="E439" s="5"/>
      <c r="F439" s="4">
        <v>438</v>
      </c>
      <c r="G439" s="5" t="s">
        <v>875</v>
      </c>
      <c r="H439" s="6">
        <v>7685439</v>
      </c>
    </row>
    <row r="440" spans="1:8" x14ac:dyDescent="0.25">
      <c r="A440" s="4">
        <v>439</v>
      </c>
      <c r="B440" s="5" t="s">
        <v>877</v>
      </c>
      <c r="C440" s="5" t="s">
        <v>878</v>
      </c>
      <c r="D440" s="5"/>
      <c r="E440" s="5"/>
      <c r="F440" s="4">
        <v>439</v>
      </c>
      <c r="G440" s="5" t="s">
        <v>877</v>
      </c>
      <c r="H440" s="6">
        <v>7642000</v>
      </c>
    </row>
    <row r="441" spans="1:8" x14ac:dyDescent="0.25">
      <c r="A441" s="4">
        <v>440</v>
      </c>
      <c r="B441" s="5" t="s">
        <v>879</v>
      </c>
      <c r="C441" s="5" t="s">
        <v>880</v>
      </c>
      <c r="D441" s="5"/>
      <c r="E441" s="5"/>
      <c r="F441" s="4">
        <v>440</v>
      </c>
      <c r="G441" s="5" t="s">
        <v>879</v>
      </c>
      <c r="H441" s="6">
        <v>7541022</v>
      </c>
    </row>
    <row r="442" spans="1:8" x14ac:dyDescent="0.25">
      <c r="A442" s="4">
        <v>441</v>
      </c>
      <c r="B442" s="5" t="s">
        <v>881</v>
      </c>
      <c r="C442" s="5" t="s">
        <v>882</v>
      </c>
      <c r="D442" s="5"/>
      <c r="E442" s="5"/>
      <c r="F442" s="4">
        <v>441</v>
      </c>
      <c r="G442" s="5" t="s">
        <v>881</v>
      </c>
      <c r="H442" s="6">
        <v>7475737</v>
      </c>
    </row>
    <row r="443" spans="1:8" x14ac:dyDescent="0.25">
      <c r="A443" s="4">
        <v>442</v>
      </c>
      <c r="B443" s="5" t="s">
        <v>883</v>
      </c>
      <c r="C443" s="5" t="s">
        <v>884</v>
      </c>
      <c r="D443" s="5"/>
      <c r="E443" s="5"/>
      <c r="F443" s="4">
        <v>442</v>
      </c>
      <c r="G443" s="5" t="s">
        <v>883</v>
      </c>
      <c r="H443" s="6">
        <v>7461000</v>
      </c>
    </row>
    <row r="444" spans="1:8" x14ac:dyDescent="0.25">
      <c r="A444" s="4">
        <v>443</v>
      </c>
      <c r="B444" s="5" t="s">
        <v>885</v>
      </c>
      <c r="C444" s="5" t="s">
        <v>886</v>
      </c>
      <c r="D444" s="5"/>
      <c r="E444" s="5"/>
      <c r="F444" s="4">
        <v>443</v>
      </c>
      <c r="G444" s="5" t="s">
        <v>885</v>
      </c>
      <c r="H444" s="6">
        <v>7453021</v>
      </c>
    </row>
    <row r="445" spans="1:8" x14ac:dyDescent="0.25">
      <c r="A445" s="4">
        <v>444</v>
      </c>
      <c r="B445" s="5" t="s">
        <v>887</v>
      </c>
      <c r="C445" s="5" t="s">
        <v>888</v>
      </c>
      <c r="D445" s="5"/>
      <c r="E445" s="5"/>
      <c r="F445" s="4">
        <v>444</v>
      </c>
      <c r="G445" s="5" t="s">
        <v>887</v>
      </c>
      <c r="H445" s="6">
        <v>7437572</v>
      </c>
    </row>
    <row r="446" spans="1:8" x14ac:dyDescent="0.25">
      <c r="A446" s="4">
        <v>445</v>
      </c>
      <c r="B446" s="5" t="s">
        <v>889</v>
      </c>
      <c r="C446" s="5" t="s">
        <v>890</v>
      </c>
      <c r="D446" s="5"/>
      <c r="E446" s="5"/>
      <c r="F446" s="4">
        <v>445</v>
      </c>
      <c r="G446" s="5" t="s">
        <v>889</v>
      </c>
      <c r="H446" s="6">
        <v>7356210</v>
      </c>
    </row>
    <row r="447" spans="1:8" x14ac:dyDescent="0.25">
      <c r="A447" s="4">
        <v>446</v>
      </c>
      <c r="B447" s="5" t="s">
        <v>891</v>
      </c>
      <c r="C447" s="5" t="s">
        <v>892</v>
      </c>
      <c r="D447" s="5"/>
      <c r="E447" s="5"/>
      <c r="F447" s="4">
        <v>446</v>
      </c>
      <c r="G447" s="5" t="s">
        <v>891</v>
      </c>
      <c r="H447" s="6">
        <v>7279741</v>
      </c>
    </row>
    <row r="448" spans="1:8" x14ac:dyDescent="0.25">
      <c r="A448" s="4">
        <v>447</v>
      </c>
      <c r="B448" s="5" t="s">
        <v>893</v>
      </c>
      <c r="C448" s="5" t="s">
        <v>894</v>
      </c>
      <c r="D448" s="5"/>
      <c r="E448" s="5"/>
      <c r="F448" s="4">
        <v>447</v>
      </c>
      <c r="G448" s="5" t="s">
        <v>893</v>
      </c>
      <c r="H448" s="6">
        <v>7201630</v>
      </c>
    </row>
    <row r="449" spans="1:8" x14ac:dyDescent="0.25">
      <c r="A449" s="4">
        <v>448</v>
      </c>
      <c r="B449" s="5" t="s">
        <v>895</v>
      </c>
      <c r="C449" s="5" t="s">
        <v>896</v>
      </c>
      <c r="D449" s="5"/>
      <c r="E449" s="5"/>
      <c r="F449" s="4">
        <v>448</v>
      </c>
      <c r="G449" s="5" t="s">
        <v>895</v>
      </c>
      <c r="H449" s="6">
        <v>7167892</v>
      </c>
    </row>
    <row r="450" spans="1:8" x14ac:dyDescent="0.25">
      <c r="A450" s="4">
        <v>449</v>
      </c>
      <c r="B450" s="5" t="s">
        <v>897</v>
      </c>
      <c r="C450" s="5" t="s">
        <v>898</v>
      </c>
      <c r="D450" s="5"/>
      <c r="E450" s="5"/>
      <c r="F450" s="4">
        <v>449</v>
      </c>
      <c r="G450" s="5" t="s">
        <v>897</v>
      </c>
      <c r="H450" s="6">
        <v>7166246</v>
      </c>
    </row>
    <row r="451" spans="1:8" x14ac:dyDescent="0.25">
      <c r="A451" s="4">
        <v>450</v>
      </c>
      <c r="B451" s="5" t="s">
        <v>899</v>
      </c>
      <c r="C451" s="5" t="s">
        <v>900</v>
      </c>
      <c r="D451" s="5"/>
      <c r="E451" s="5"/>
      <c r="F451" s="4">
        <v>450</v>
      </c>
      <c r="G451" s="5" t="s">
        <v>899</v>
      </c>
      <c r="H451" s="6">
        <v>7150000</v>
      </c>
    </row>
    <row r="452" spans="1:8" x14ac:dyDescent="0.25">
      <c r="A452" s="4">
        <v>451</v>
      </c>
      <c r="B452" s="5" t="s">
        <v>901</v>
      </c>
      <c r="C452" s="5" t="s">
        <v>902</v>
      </c>
      <c r="D452" s="5"/>
      <c r="E452" s="5"/>
      <c r="F452" s="4">
        <v>451</v>
      </c>
      <c r="G452" s="5" t="s">
        <v>901</v>
      </c>
      <c r="H452" s="6">
        <v>7137812</v>
      </c>
    </row>
    <row r="453" spans="1:8" x14ac:dyDescent="0.25">
      <c r="A453" s="4">
        <v>452</v>
      </c>
      <c r="B453" s="5" t="s">
        <v>903</v>
      </c>
      <c r="C453" s="5" t="s">
        <v>904</v>
      </c>
      <c r="D453" s="5"/>
      <c r="E453" s="5"/>
      <c r="F453" s="4">
        <v>452</v>
      </c>
      <c r="G453" s="5" t="s">
        <v>903</v>
      </c>
      <c r="H453" s="6">
        <v>7092340</v>
      </c>
    </row>
    <row r="454" spans="1:8" x14ac:dyDescent="0.25">
      <c r="A454" s="4">
        <v>453</v>
      </c>
      <c r="B454" s="5" t="s">
        <v>905</v>
      </c>
      <c r="C454" s="5" t="s">
        <v>906</v>
      </c>
      <c r="D454" s="5"/>
      <c r="E454" s="5"/>
      <c r="F454" s="4">
        <v>453</v>
      </c>
      <c r="G454" s="5" t="s">
        <v>905</v>
      </c>
      <c r="H454" s="6">
        <v>6995000</v>
      </c>
    </row>
    <row r="455" spans="1:8" x14ac:dyDescent="0.25">
      <c r="A455" s="4">
        <v>454</v>
      </c>
      <c r="B455" s="5" t="s">
        <v>907</v>
      </c>
      <c r="C455" s="5" t="s">
        <v>908</v>
      </c>
      <c r="D455" s="5"/>
      <c r="E455" s="5"/>
      <c r="F455" s="4">
        <v>454</v>
      </c>
      <c r="G455" s="5" t="s">
        <v>907</v>
      </c>
      <c r="H455" s="6">
        <v>6993437</v>
      </c>
    </row>
    <row r="456" spans="1:8" x14ac:dyDescent="0.25">
      <c r="A456" s="4">
        <v>455</v>
      </c>
      <c r="B456" s="5" t="s">
        <v>909</v>
      </c>
      <c r="C456" s="5" t="s">
        <v>910</v>
      </c>
      <c r="D456" s="5"/>
      <c r="E456" s="5"/>
      <c r="F456" s="4">
        <v>455</v>
      </c>
      <c r="G456" s="5" t="s">
        <v>909</v>
      </c>
      <c r="H456" s="6">
        <v>6955680</v>
      </c>
    </row>
    <row r="457" spans="1:8" x14ac:dyDescent="0.25">
      <c r="A457" s="4">
        <v>456</v>
      </c>
      <c r="B457" s="5" t="s">
        <v>911</v>
      </c>
      <c r="C457" s="5" t="s">
        <v>912</v>
      </c>
      <c r="D457" s="5"/>
      <c r="E457" s="5"/>
      <c r="F457" s="4">
        <v>456</v>
      </c>
      <c r="G457" s="5" t="s">
        <v>911</v>
      </c>
      <c r="H457" s="6">
        <v>6944160</v>
      </c>
    </row>
    <row r="458" spans="1:8" x14ac:dyDescent="0.25">
      <c r="A458" s="4">
        <v>457</v>
      </c>
      <c r="B458" s="5" t="s">
        <v>913</v>
      </c>
      <c r="C458" s="5" t="s">
        <v>914</v>
      </c>
      <c r="D458" s="5"/>
      <c r="E458" s="5"/>
      <c r="F458" s="4">
        <v>457</v>
      </c>
      <c r="G458" s="5" t="s">
        <v>913</v>
      </c>
      <c r="H458" s="6">
        <v>6840095</v>
      </c>
    </row>
    <row r="459" spans="1:8" x14ac:dyDescent="0.25">
      <c r="A459" s="4">
        <v>458</v>
      </c>
      <c r="B459" s="5" t="s">
        <v>915</v>
      </c>
      <c r="C459" s="5" t="s">
        <v>916</v>
      </c>
      <c r="D459" s="5"/>
      <c r="E459" s="5"/>
      <c r="F459" s="4">
        <v>458</v>
      </c>
      <c r="G459" s="5" t="s">
        <v>915</v>
      </c>
      <c r="H459" s="6">
        <v>6790967</v>
      </c>
    </row>
    <row r="460" spans="1:8" x14ac:dyDescent="0.25">
      <c r="A460" s="4">
        <v>459</v>
      </c>
      <c r="B460" s="5" t="s">
        <v>917</v>
      </c>
      <c r="C460" s="5" t="s">
        <v>918</v>
      </c>
      <c r="D460" s="5"/>
      <c r="E460" s="5"/>
      <c r="F460" s="4">
        <v>459</v>
      </c>
      <c r="G460" s="5" t="s">
        <v>917</v>
      </c>
      <c r="H460" s="6">
        <v>6759067</v>
      </c>
    </row>
    <row r="461" spans="1:8" x14ac:dyDescent="0.25">
      <c r="A461" s="4">
        <v>460</v>
      </c>
      <c r="B461" s="5" t="s">
        <v>919</v>
      </c>
      <c r="C461" s="5" t="s">
        <v>920</v>
      </c>
      <c r="D461" s="5"/>
      <c r="E461" s="5"/>
      <c r="F461" s="4">
        <v>460</v>
      </c>
      <c r="G461" s="5" t="s">
        <v>919</v>
      </c>
      <c r="H461" s="6">
        <v>6747962</v>
      </c>
    </row>
    <row r="462" spans="1:8" x14ac:dyDescent="0.25">
      <c r="A462" s="4">
        <v>461</v>
      </c>
      <c r="B462" s="5" t="s">
        <v>921</v>
      </c>
      <c r="C462" s="5" t="s">
        <v>922</v>
      </c>
      <c r="D462" s="5"/>
      <c r="E462" s="5"/>
      <c r="F462" s="4">
        <v>461</v>
      </c>
      <c r="G462" s="5" t="s">
        <v>921</v>
      </c>
      <c r="H462" s="6">
        <v>6720759</v>
      </c>
    </row>
    <row r="463" spans="1:8" x14ac:dyDescent="0.25">
      <c r="A463" s="4">
        <v>462</v>
      </c>
      <c r="B463" s="5" t="s">
        <v>923</v>
      </c>
      <c r="C463" s="5" t="s">
        <v>924</v>
      </c>
      <c r="D463" s="5"/>
      <c r="E463" s="5"/>
      <c r="F463" s="4">
        <v>462</v>
      </c>
      <c r="G463" s="5" t="s">
        <v>923</v>
      </c>
      <c r="H463" s="6">
        <v>6702966</v>
      </c>
    </row>
    <row r="464" spans="1:8" x14ac:dyDescent="0.25">
      <c r="A464" s="4">
        <v>463</v>
      </c>
      <c r="B464" s="5" t="s">
        <v>925</v>
      </c>
      <c r="C464" s="5" t="s">
        <v>926</v>
      </c>
      <c r="D464" s="5"/>
      <c r="E464" s="5"/>
      <c r="F464" s="4">
        <v>463</v>
      </c>
      <c r="G464" s="5" t="s">
        <v>925</v>
      </c>
      <c r="H464" s="6">
        <v>6638054</v>
      </c>
    </row>
    <row r="465" spans="1:8" x14ac:dyDescent="0.25">
      <c r="A465" s="4">
        <v>464</v>
      </c>
      <c r="B465" s="5" t="s">
        <v>927</v>
      </c>
      <c r="C465" s="5" t="s">
        <v>928</v>
      </c>
      <c r="D465" s="5"/>
      <c r="E465" s="5"/>
      <c r="F465" s="4">
        <v>464</v>
      </c>
      <c r="G465" s="5" t="s">
        <v>927</v>
      </c>
      <c r="H465" s="6">
        <v>6583630</v>
      </c>
    </row>
    <row r="466" spans="1:8" x14ac:dyDescent="0.25">
      <c r="A466" s="4">
        <v>465</v>
      </c>
      <c r="B466" s="5" t="s">
        <v>929</v>
      </c>
      <c r="C466" s="5" t="s">
        <v>930</v>
      </c>
      <c r="D466" s="5"/>
      <c r="E466" s="5"/>
      <c r="F466" s="4">
        <v>465</v>
      </c>
      <c r="G466" s="5" t="s">
        <v>929</v>
      </c>
      <c r="H466" s="6">
        <v>6561333</v>
      </c>
    </row>
    <row r="467" spans="1:8" x14ac:dyDescent="0.25">
      <c r="A467" s="4">
        <v>466</v>
      </c>
      <c r="B467" s="5" t="s">
        <v>931</v>
      </c>
      <c r="C467" s="5" t="s">
        <v>932</v>
      </c>
      <c r="D467" s="5"/>
      <c r="E467" s="5"/>
      <c r="F467" s="4">
        <v>466</v>
      </c>
      <c r="G467" s="5" t="s">
        <v>931</v>
      </c>
      <c r="H467" s="6">
        <v>6561000</v>
      </c>
    </row>
    <row r="468" spans="1:8" x14ac:dyDescent="0.25">
      <c r="A468" s="4">
        <v>467</v>
      </c>
      <c r="B468" s="5" t="s">
        <v>933</v>
      </c>
      <c r="C468" s="5" t="s">
        <v>934</v>
      </c>
      <c r="D468" s="5"/>
      <c r="E468" s="5"/>
      <c r="F468" s="4">
        <v>467</v>
      </c>
      <c r="G468" s="5" t="s">
        <v>933</v>
      </c>
      <c r="H468" s="6">
        <v>6408269</v>
      </c>
    </row>
    <row r="469" spans="1:8" x14ac:dyDescent="0.25">
      <c r="A469" s="4">
        <v>468</v>
      </c>
      <c r="B469" s="5" t="s">
        <v>935</v>
      </c>
      <c r="C469" s="5" t="s">
        <v>261</v>
      </c>
      <c r="D469" s="5"/>
      <c r="E469" s="5"/>
      <c r="F469" s="4">
        <v>468</v>
      </c>
      <c r="G469" s="5" t="s">
        <v>935</v>
      </c>
      <c r="H469" s="6">
        <v>6300536</v>
      </c>
    </row>
    <row r="470" spans="1:8" x14ac:dyDescent="0.25">
      <c r="A470" s="4">
        <v>469</v>
      </c>
      <c r="B470" s="5" t="s">
        <v>936</v>
      </c>
      <c r="C470" s="5" t="s">
        <v>937</v>
      </c>
      <c r="D470" s="5"/>
      <c r="E470" s="5"/>
      <c r="F470" s="4">
        <v>469</v>
      </c>
      <c r="G470" s="5" t="s">
        <v>936</v>
      </c>
      <c r="H470" s="6">
        <v>6293382</v>
      </c>
    </row>
    <row r="471" spans="1:8" x14ac:dyDescent="0.25">
      <c r="A471" s="4">
        <v>470</v>
      </c>
      <c r="B471" s="5" t="s">
        <v>938</v>
      </c>
      <c r="C471" s="5" t="s">
        <v>939</v>
      </c>
      <c r="D471" s="5"/>
      <c r="E471" s="5"/>
      <c r="F471" s="4">
        <v>470</v>
      </c>
      <c r="G471" s="5" t="s">
        <v>938</v>
      </c>
      <c r="H471" s="6">
        <v>6287211</v>
      </c>
    </row>
    <row r="472" spans="1:8" x14ac:dyDescent="0.25">
      <c r="A472" s="4">
        <v>471</v>
      </c>
      <c r="B472" s="5" t="s">
        <v>940</v>
      </c>
      <c r="C472" s="5" t="s">
        <v>941</v>
      </c>
      <c r="D472" s="5"/>
      <c r="E472" s="5"/>
      <c r="F472" s="4">
        <v>471</v>
      </c>
      <c r="G472" s="5" t="s">
        <v>940</v>
      </c>
      <c r="H472" s="6">
        <v>6247818</v>
      </c>
    </row>
    <row r="473" spans="1:8" x14ac:dyDescent="0.25">
      <c r="A473" s="4">
        <v>472</v>
      </c>
      <c r="B473" s="5" t="s">
        <v>942</v>
      </c>
      <c r="C473" s="5" t="s">
        <v>943</v>
      </c>
      <c r="D473" s="5"/>
      <c r="E473" s="5"/>
      <c r="F473" s="4">
        <v>472</v>
      </c>
      <c r="G473" s="5" t="s">
        <v>942</v>
      </c>
      <c r="H473" s="6">
        <v>6222359</v>
      </c>
    </row>
    <row r="474" spans="1:8" x14ac:dyDescent="0.25">
      <c r="A474" s="4">
        <v>473</v>
      </c>
      <c r="B474" s="5" t="s">
        <v>944</v>
      </c>
      <c r="C474" s="5" t="s">
        <v>945</v>
      </c>
      <c r="D474" s="5"/>
      <c r="E474" s="5"/>
      <c r="F474" s="4">
        <v>473</v>
      </c>
      <c r="G474" s="5" t="s">
        <v>944</v>
      </c>
      <c r="H474" s="6">
        <v>6172684</v>
      </c>
    </row>
    <row r="475" spans="1:8" x14ac:dyDescent="0.25">
      <c r="A475" s="4">
        <v>474</v>
      </c>
      <c r="B475" s="5" t="s">
        <v>946</v>
      </c>
      <c r="C475" s="5" t="s">
        <v>947</v>
      </c>
      <c r="D475" s="5"/>
      <c r="E475" s="5"/>
      <c r="F475" s="4">
        <v>474</v>
      </c>
      <c r="G475" s="5" t="s">
        <v>946</v>
      </c>
      <c r="H475" s="6">
        <v>6121000</v>
      </c>
    </row>
    <row r="476" spans="1:8" x14ac:dyDescent="0.25">
      <c r="A476" s="4">
        <v>475</v>
      </c>
      <c r="B476" s="5" t="s">
        <v>948</v>
      </c>
      <c r="C476" s="5" t="s">
        <v>949</v>
      </c>
      <c r="D476" s="5"/>
      <c r="E476" s="5"/>
      <c r="F476" s="4">
        <v>475</v>
      </c>
      <c r="G476" s="5" t="s">
        <v>948</v>
      </c>
      <c r="H476" s="6">
        <v>6119182</v>
      </c>
    </row>
    <row r="477" spans="1:8" x14ac:dyDescent="0.25">
      <c r="A477" s="4">
        <v>476</v>
      </c>
      <c r="B477" s="5" t="s">
        <v>950</v>
      </c>
      <c r="C477" s="5" t="s">
        <v>951</v>
      </c>
      <c r="D477" s="5"/>
      <c r="E477" s="5"/>
      <c r="F477" s="4">
        <v>476</v>
      </c>
      <c r="G477" s="5" t="s">
        <v>950</v>
      </c>
      <c r="H477" s="6">
        <v>6097764</v>
      </c>
    </row>
    <row r="478" spans="1:8" x14ac:dyDescent="0.25">
      <c r="A478" s="4">
        <v>477</v>
      </c>
      <c r="B478" s="5" t="s">
        <v>952</v>
      </c>
      <c r="C478" s="5" t="s">
        <v>953</v>
      </c>
      <c r="D478" s="5"/>
      <c r="E478" s="5"/>
      <c r="F478" s="4">
        <v>477</v>
      </c>
      <c r="G478" s="5" t="s">
        <v>952</v>
      </c>
      <c r="H478" s="6">
        <v>6085189</v>
      </c>
    </row>
    <row r="479" spans="1:8" x14ac:dyDescent="0.25">
      <c r="A479" s="4">
        <v>478</v>
      </c>
      <c r="B479" s="5" t="s">
        <v>954</v>
      </c>
      <c r="C479" s="5" t="s">
        <v>955</v>
      </c>
      <c r="D479" s="5"/>
      <c r="E479" s="5"/>
      <c r="F479" s="4">
        <v>478</v>
      </c>
      <c r="G479" s="5" t="s">
        <v>954</v>
      </c>
      <c r="H479" s="6">
        <v>6063051</v>
      </c>
    </row>
    <row r="480" spans="1:8" x14ac:dyDescent="0.25">
      <c r="A480" s="4">
        <v>479</v>
      </c>
      <c r="B480" s="5" t="s">
        <v>956</v>
      </c>
      <c r="C480" s="5" t="s">
        <v>957</v>
      </c>
      <c r="D480" s="5"/>
      <c r="E480" s="5"/>
      <c r="F480" s="4">
        <v>479</v>
      </c>
      <c r="G480" s="5" t="s">
        <v>956</v>
      </c>
      <c r="H480" s="6">
        <v>6057839</v>
      </c>
    </row>
    <row r="481" spans="1:8" x14ac:dyDescent="0.25">
      <c r="A481" s="4">
        <v>480</v>
      </c>
      <c r="B481" s="5" t="s">
        <v>958</v>
      </c>
      <c r="C481" s="5" t="s">
        <v>959</v>
      </c>
      <c r="D481" s="5"/>
      <c r="E481" s="5"/>
      <c r="F481" s="4">
        <v>480</v>
      </c>
      <c r="G481" s="5" t="s">
        <v>958</v>
      </c>
      <c r="H481" s="6">
        <v>6004676</v>
      </c>
    </row>
    <row r="482" spans="1:8" x14ac:dyDescent="0.25">
      <c r="A482" s="4">
        <v>481</v>
      </c>
      <c r="B482" s="5" t="s">
        <v>960</v>
      </c>
      <c r="C482" s="5" t="s">
        <v>961</v>
      </c>
      <c r="D482" s="5"/>
      <c r="E482" s="5"/>
      <c r="F482" s="4">
        <v>481</v>
      </c>
      <c r="G482" s="5" t="s">
        <v>960</v>
      </c>
      <c r="H482" s="6">
        <v>5930016</v>
      </c>
    </row>
    <row r="483" spans="1:8" x14ac:dyDescent="0.25">
      <c r="A483" s="4">
        <v>482</v>
      </c>
      <c r="B483" s="5" t="s">
        <v>962</v>
      </c>
      <c r="C483" s="5" t="s">
        <v>963</v>
      </c>
      <c r="D483" s="5"/>
      <c r="E483" s="5"/>
      <c r="F483" s="4">
        <v>482</v>
      </c>
      <c r="G483" s="5" t="s">
        <v>962</v>
      </c>
      <c r="H483" s="6">
        <v>5922705</v>
      </c>
    </row>
    <row r="484" spans="1:8" x14ac:dyDescent="0.25">
      <c r="A484" s="4">
        <v>483</v>
      </c>
      <c r="B484" s="5" t="s">
        <v>964</v>
      </c>
      <c r="C484" s="5" t="s">
        <v>965</v>
      </c>
      <c r="D484" s="5"/>
      <c r="E484" s="5"/>
      <c r="F484" s="4">
        <v>483</v>
      </c>
      <c r="G484" s="5" t="s">
        <v>964</v>
      </c>
      <c r="H484" s="6">
        <v>5900000</v>
      </c>
    </row>
    <row r="485" spans="1:8" x14ac:dyDescent="0.25">
      <c r="A485" s="4">
        <v>484</v>
      </c>
      <c r="B485" s="5" t="s">
        <v>966</v>
      </c>
      <c r="C485" s="5" t="s">
        <v>967</v>
      </c>
      <c r="D485" s="5"/>
      <c r="E485" s="5"/>
      <c r="F485" s="4">
        <v>484</v>
      </c>
      <c r="G485" s="5" t="s">
        <v>966</v>
      </c>
      <c r="H485" s="6">
        <v>5661543</v>
      </c>
    </row>
    <row r="486" spans="1:8" x14ac:dyDescent="0.25">
      <c r="A486" s="4">
        <v>485</v>
      </c>
      <c r="B486" s="5" t="s">
        <v>968</v>
      </c>
      <c r="C486" s="5" t="s">
        <v>969</v>
      </c>
      <c r="D486" s="5"/>
      <c r="E486" s="5"/>
      <c r="F486" s="4">
        <v>485</v>
      </c>
      <c r="G486" s="5" t="s">
        <v>968</v>
      </c>
      <c r="H486" s="6">
        <v>5570000</v>
      </c>
    </row>
    <row r="487" spans="1:8" x14ac:dyDescent="0.25">
      <c r="A487" s="4">
        <v>486</v>
      </c>
      <c r="B487" s="5" t="s">
        <v>970</v>
      </c>
      <c r="C487" s="5" t="s">
        <v>971</v>
      </c>
      <c r="D487" s="5"/>
      <c r="E487" s="5"/>
      <c r="F487" s="4">
        <v>486</v>
      </c>
      <c r="G487" s="5" t="s">
        <v>970</v>
      </c>
      <c r="H487" s="6">
        <v>5532750</v>
      </c>
    </row>
    <row r="488" spans="1:8" x14ac:dyDescent="0.25">
      <c r="A488" s="4">
        <v>487</v>
      </c>
      <c r="B488" s="5" t="s">
        <v>972</v>
      </c>
      <c r="C488" s="5" t="s">
        <v>973</v>
      </c>
      <c r="D488" s="5"/>
      <c r="E488" s="5"/>
      <c r="F488" s="4">
        <v>487</v>
      </c>
      <c r="G488" s="5" t="s">
        <v>972</v>
      </c>
      <c r="H488" s="6">
        <v>5522277</v>
      </c>
    </row>
    <row r="489" spans="1:8" x14ac:dyDescent="0.25">
      <c r="A489" s="4">
        <v>488</v>
      </c>
      <c r="B489" s="5" t="s">
        <v>974</v>
      </c>
      <c r="C489" s="5" t="s">
        <v>975</v>
      </c>
      <c r="D489" s="5"/>
      <c r="E489" s="5"/>
      <c r="F489" s="4">
        <v>488</v>
      </c>
      <c r="G489" s="5" t="s">
        <v>974</v>
      </c>
      <c r="H489" s="6">
        <v>5435583</v>
      </c>
    </row>
    <row r="490" spans="1:8" x14ac:dyDescent="0.25">
      <c r="A490" s="4">
        <v>489</v>
      </c>
      <c r="B490" s="5" t="s">
        <v>976</v>
      </c>
      <c r="C490" s="5" t="s">
        <v>977</v>
      </c>
      <c r="D490" s="5"/>
      <c r="E490" s="5"/>
      <c r="F490" s="4">
        <v>489</v>
      </c>
      <c r="G490" s="5" t="s">
        <v>976</v>
      </c>
      <c r="H490" s="6">
        <v>5395597</v>
      </c>
    </row>
    <row r="491" spans="1:8" x14ac:dyDescent="0.25">
      <c r="A491" s="4">
        <v>490</v>
      </c>
      <c r="B491" s="5" t="s">
        <v>978</v>
      </c>
      <c r="C491" s="5" t="s">
        <v>979</v>
      </c>
      <c r="D491" s="5"/>
      <c r="E491" s="5"/>
      <c r="F491" s="4">
        <v>490</v>
      </c>
      <c r="G491" s="5" t="s">
        <v>978</v>
      </c>
      <c r="H491" s="6">
        <v>5389494</v>
      </c>
    </row>
    <row r="492" spans="1:8" x14ac:dyDescent="0.25">
      <c r="A492" s="4">
        <v>491</v>
      </c>
      <c r="B492" s="5" t="s">
        <v>980</v>
      </c>
      <c r="C492" s="5" t="s">
        <v>981</v>
      </c>
      <c r="D492" s="5"/>
      <c r="E492" s="5"/>
      <c r="F492" s="4">
        <v>491</v>
      </c>
      <c r="G492" s="5" t="s">
        <v>980</v>
      </c>
      <c r="H492" s="6">
        <v>5152157</v>
      </c>
    </row>
    <row r="493" spans="1:8" x14ac:dyDescent="0.25">
      <c r="A493" s="4">
        <v>492</v>
      </c>
      <c r="B493" s="5" t="s">
        <v>982</v>
      </c>
      <c r="C493" s="5" t="s">
        <v>983</v>
      </c>
      <c r="D493" s="5"/>
      <c r="E493" s="5"/>
      <c r="F493" s="4">
        <v>492</v>
      </c>
      <c r="G493" s="5" t="s">
        <v>982</v>
      </c>
      <c r="H493" s="6">
        <v>5140542</v>
      </c>
    </row>
    <row r="494" spans="1:8" x14ac:dyDescent="0.25">
      <c r="A494" s="4">
        <v>493</v>
      </c>
      <c r="B494" s="5" t="s">
        <v>984</v>
      </c>
      <c r="C494" s="5" t="s">
        <v>985</v>
      </c>
      <c r="D494" s="5"/>
      <c r="E494" s="5"/>
      <c r="F494" s="4">
        <v>493</v>
      </c>
      <c r="G494" s="5" t="s">
        <v>984</v>
      </c>
      <c r="H494" s="6">
        <v>5107183</v>
      </c>
    </row>
    <row r="495" spans="1:8" x14ac:dyDescent="0.25">
      <c r="A495" s="4">
        <v>494</v>
      </c>
      <c r="B495" s="5" t="s">
        <v>986</v>
      </c>
      <c r="C495" s="5" t="s">
        <v>987</v>
      </c>
      <c r="D495" s="5"/>
      <c r="E495" s="5"/>
      <c r="F495" s="4">
        <v>494</v>
      </c>
      <c r="G495" s="5" t="s">
        <v>986</v>
      </c>
      <c r="H495" s="6">
        <v>4947188</v>
      </c>
    </row>
    <row r="496" spans="1:8" x14ac:dyDescent="0.25">
      <c r="A496" s="4">
        <v>495</v>
      </c>
      <c r="B496" s="5" t="s">
        <v>988</v>
      </c>
      <c r="C496" s="5" t="s">
        <v>989</v>
      </c>
      <c r="D496" s="5"/>
      <c r="E496" s="5"/>
      <c r="F496" s="4">
        <v>495</v>
      </c>
      <c r="G496" s="5" t="s">
        <v>988</v>
      </c>
      <c r="H496" s="6">
        <v>4939193</v>
      </c>
    </row>
    <row r="497" spans="1:8" x14ac:dyDescent="0.25">
      <c r="A497" s="4">
        <v>496</v>
      </c>
      <c r="B497" s="5" t="s">
        <v>990</v>
      </c>
      <c r="C497" s="5" t="s">
        <v>991</v>
      </c>
      <c r="D497" s="5"/>
      <c r="E497" s="5"/>
      <c r="F497" s="4">
        <v>496</v>
      </c>
      <c r="G497" s="5" t="s">
        <v>990</v>
      </c>
      <c r="H497" s="6">
        <v>4692801</v>
      </c>
    </row>
    <row r="498" spans="1:8" x14ac:dyDescent="0.25">
      <c r="A498" s="4">
        <v>497</v>
      </c>
      <c r="B498" s="5" t="s">
        <v>992</v>
      </c>
      <c r="C498" s="5" t="s">
        <v>993</v>
      </c>
      <c r="D498" s="5"/>
      <c r="E498" s="5"/>
      <c r="F498" s="4">
        <v>497</v>
      </c>
      <c r="G498" s="5" t="s">
        <v>992</v>
      </c>
      <c r="H498" s="6">
        <v>4667941</v>
      </c>
    </row>
    <row r="499" spans="1:8" x14ac:dyDescent="0.25">
      <c r="A499" s="4">
        <v>498</v>
      </c>
      <c r="B499" s="5" t="s">
        <v>994</v>
      </c>
      <c r="C499" s="5" t="s">
        <v>995</v>
      </c>
      <c r="D499" s="5"/>
      <c r="E499" s="5"/>
      <c r="F499" s="4">
        <v>498</v>
      </c>
      <c r="G499" s="5" t="s">
        <v>994</v>
      </c>
      <c r="H499" s="6">
        <v>4600118</v>
      </c>
    </row>
    <row r="500" spans="1:8" x14ac:dyDescent="0.25">
      <c r="A500" s="4">
        <v>499</v>
      </c>
      <c r="B500" s="5" t="s">
        <v>996</v>
      </c>
      <c r="C500" s="5" t="s">
        <v>997</v>
      </c>
      <c r="D500" s="5"/>
      <c r="E500" s="5"/>
      <c r="F500" s="4">
        <v>499</v>
      </c>
      <c r="G500" s="5" t="s">
        <v>996</v>
      </c>
      <c r="H500" s="6">
        <v>4559734</v>
      </c>
    </row>
    <row r="501" spans="1:8" x14ac:dyDescent="0.25">
      <c r="A501" s="4">
        <v>500</v>
      </c>
      <c r="B501" s="5" t="s">
        <v>998</v>
      </c>
      <c r="C501" s="5" t="s">
        <v>999</v>
      </c>
      <c r="D501" s="5"/>
      <c r="E501" s="5"/>
      <c r="F501" s="4">
        <v>500</v>
      </c>
      <c r="G501" s="5" t="s">
        <v>998</v>
      </c>
      <c r="H501" s="6">
        <v>4555642</v>
      </c>
    </row>
  </sheetData>
  <mergeCells count="1">
    <mergeCell ref="J14:K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F7358-F3E4-4C87-8047-AE36226C40B7}">
  <sheetPr codeName="Sheet3"/>
  <dimension ref="A1:G23"/>
  <sheetViews>
    <sheetView workbookViewId="0">
      <selection activeCell="A8" sqref="A8"/>
    </sheetView>
  </sheetViews>
  <sheetFormatPr defaultRowHeight="15" x14ac:dyDescent="0.25"/>
  <sheetData>
    <row r="1" spans="1:7" x14ac:dyDescent="0.25">
      <c r="A1">
        <v>1</v>
      </c>
      <c r="B1">
        <v>4</v>
      </c>
      <c r="C1">
        <v>3</v>
      </c>
      <c r="E1" cm="1">
        <f t="array" ref="E1:G4">multiply_elements_2(A1:C4)</f>
        <v>12</v>
      </c>
      <c r="F1">
        <v>24</v>
      </c>
      <c r="G1">
        <v>20</v>
      </c>
    </row>
    <row r="2" spans="1:7" x14ac:dyDescent="0.25">
      <c r="A2">
        <v>8</v>
      </c>
      <c r="B2">
        <v>3</v>
      </c>
      <c r="C2">
        <v>1</v>
      </c>
      <c r="E2">
        <v>40</v>
      </c>
      <c r="F2">
        <v>20</v>
      </c>
      <c r="G2">
        <v>12</v>
      </c>
    </row>
    <row r="3" spans="1:7" x14ac:dyDescent="0.25">
      <c r="A3">
        <v>7</v>
      </c>
      <c r="B3">
        <v>5</v>
      </c>
      <c r="C3">
        <v>9</v>
      </c>
      <c r="E3">
        <v>36</v>
      </c>
      <c r="F3">
        <v>28</v>
      </c>
      <c r="G3">
        <v>44</v>
      </c>
    </row>
    <row r="4" spans="1:7" x14ac:dyDescent="0.25">
      <c r="A4">
        <v>2</v>
      </c>
      <c r="B4">
        <v>6</v>
      </c>
      <c r="C4">
        <v>8</v>
      </c>
      <c r="E4">
        <v>16</v>
      </c>
      <c r="F4">
        <v>32</v>
      </c>
      <c r="G4">
        <v>40</v>
      </c>
    </row>
    <row r="6" spans="1:7" x14ac:dyDescent="0.25">
      <c r="A6" s="12" t="s">
        <v>1021</v>
      </c>
    </row>
    <row r="8" spans="1:7" x14ac:dyDescent="0.25">
      <c r="A8" s="12" t="s">
        <v>1018</v>
      </c>
    </row>
    <row r="9" spans="1:7" x14ac:dyDescent="0.25">
      <c r="A9" t="s">
        <v>1013</v>
      </c>
    </row>
    <row r="10" spans="1:7" x14ac:dyDescent="0.25">
      <c r="A10" t="s">
        <v>1014</v>
      </c>
    </row>
    <row r="11" spans="1:7" x14ac:dyDescent="0.25">
      <c r="A11" t="s">
        <v>1015</v>
      </c>
    </row>
    <row r="12" spans="1:7" x14ac:dyDescent="0.25">
      <c r="A12" t="s">
        <v>1009</v>
      </c>
    </row>
    <row r="13" spans="1:7" x14ac:dyDescent="0.25">
      <c r="A13" t="s">
        <v>1010</v>
      </c>
    </row>
    <row r="15" spans="1:7" x14ac:dyDescent="0.25">
      <c r="A15" s="12" t="s">
        <v>1016</v>
      </c>
    </row>
    <row r="16" spans="1:7" x14ac:dyDescent="0.25">
      <c r="A16" t="s">
        <v>1007</v>
      </c>
    </row>
    <row r="17" spans="1:1" x14ac:dyDescent="0.25">
      <c r="A17" t="s">
        <v>1017</v>
      </c>
    </row>
    <row r="18" spans="1:1" x14ac:dyDescent="0.25">
      <c r="A18" t="s">
        <v>1008</v>
      </c>
    </row>
    <row r="19" spans="1:1" x14ac:dyDescent="0.25">
      <c r="A19" t="s">
        <v>1006</v>
      </c>
    </row>
    <row r="20" spans="1:1" x14ac:dyDescent="0.25">
      <c r="A20" t="s">
        <v>1011</v>
      </c>
    </row>
    <row r="21" spans="1:1" x14ac:dyDescent="0.25">
      <c r="A21" t="s">
        <v>1012</v>
      </c>
    </row>
    <row r="22" spans="1:1" x14ac:dyDescent="0.25">
      <c r="A22" t="s">
        <v>1019</v>
      </c>
    </row>
    <row r="23" spans="1:1" x14ac:dyDescent="0.25">
      <c r="A23" t="s">
        <v>1020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DE153-E9E5-45C8-BBB5-7ACBB3BBF61C}">
  <sheetPr codeName="Sheet4"/>
  <dimension ref="A1:N1012"/>
  <sheetViews>
    <sheetView workbookViewId="0">
      <selection activeCell="C1" sqref="C1"/>
    </sheetView>
  </sheetViews>
  <sheetFormatPr defaultRowHeight="15" x14ac:dyDescent="0.25"/>
  <cols>
    <col min="1" max="1" width="19.28515625" style="19" bestFit="1" customWidth="1"/>
    <col min="2" max="2" width="19.28515625" style="19" customWidth="1"/>
    <col min="3" max="3" width="33.28515625" style="5" customWidth="1"/>
    <col min="4" max="4" width="27.140625" style="5" bestFit="1" customWidth="1"/>
    <col min="5" max="5" width="9.140625" style="5"/>
    <col min="6" max="6" width="14.85546875" style="5" bestFit="1" customWidth="1"/>
    <col min="7" max="7" width="16.42578125" style="5" bestFit="1" customWidth="1"/>
    <col min="8" max="9" width="14.28515625" style="5" bestFit="1" customWidth="1"/>
    <col min="10" max="10" width="17.7109375" style="5" bestFit="1" customWidth="1"/>
    <col min="11" max="11" width="14" style="5" customWidth="1"/>
    <col min="12" max="12" width="14.28515625" style="5" customWidth="1"/>
    <col min="13" max="13" width="16.28515625" style="5" bestFit="1" customWidth="1"/>
    <col min="14" max="14" width="15.28515625" style="5" bestFit="1" customWidth="1"/>
    <col min="15" max="16384" width="9.140625" style="5"/>
  </cols>
  <sheetData>
    <row r="1" spans="1:14" x14ac:dyDescent="0.25">
      <c r="A1" s="19" t="s">
        <v>1023</v>
      </c>
      <c r="B1" s="19" t="s">
        <v>1032</v>
      </c>
      <c r="C1" s="5" t="s">
        <v>1034</v>
      </c>
      <c r="D1" s="5" t="s">
        <v>1033</v>
      </c>
      <c r="G1" s="18" t="s">
        <v>1022</v>
      </c>
    </row>
    <row r="2" spans="1:14" x14ac:dyDescent="0.25">
      <c r="A2" s="19">
        <v>236</v>
      </c>
      <c r="B2" s="19">
        <v>-68848</v>
      </c>
      <c r="C2" s="5" t="str" cm="1">
        <f t="array" ref="C2:C1012">aging_buckets(A2:B1012)</f>
        <v>Advance</v>
      </c>
      <c r="D2" s="5" t="str" cm="1">
        <f t="array" ref="D2">aging_buckets_parallel(A2:B1012)</f>
        <v>TypeError: aging_buckets_parallel.&lt;locals&gt;.&lt;lambda&gt;() takes 2 positional arguments but 17 were given
      ^^^^^^^^^^^^^^^^^
    ddf['age_bucket'] = ddf['days_amounts'].map(lambda x: next((label for condition, label in aging_list if condition(*x)), None), meta=('days', 'object'))
  File "D:\OneDrive - 0yt2k\excel examples including  add-in xlwings and connected python - vba - dlls, etc\xlwings_trial.py", line 79, in &lt;genexpr&gt;
      ^^^^^^^^^^^^^^^^^
    ddf['age_bucket'] = ddf['days_amounts'].map(lambda x: next((label for condition, label in aging_list if condition(*x)), None), meta=('days', 'object'))
  File "D:\OneDrive - 0yt2k\excel examples including  add-in xlwings and connected python - vba - dlls, etc\xlwings_trial.py", line 79, in &lt;lambda&gt;
  File "lib.pyx", line 2972, in pandas._libs.lib.map_infer
              ^^^^^^^^^^^^^^^^^^^^^^^^^^^^^
    results = schedule(dsk, keys, **kwargs)
  File "D:\Programs\Python\Lib\site-packages\dask\base.py", line 663, in compute
                ^^^^^^^^^^^^^^^^^^^^^^^^^^^^^^^^^^^^^^^
    (result,) = compute(self, traverse=False, **kwargs)
  File "D:\Programs\Python\Lib\site-packages\dask\base.py", line 377, in compute
                ^^^^^^^^^^^^^
    result_df = ddf.compute()
  File "D:\OneDrive - 0yt2k\excel examples including  add-in xlwings and connected python - vba - dlls, etc\xlwings_trial.py", line 80, in aging_buckets_parallel
          ^^^^^^^^^^^
    ret = func(*args)
  File "D:\Programs\Python\Lib\site-packages\xlwings\udfs.py", line 502, in call_udf
          ^^^^^^^^^^^^^^^^^^^^^^^^^^^^^^^^^^^^^^^^^^^^^^^^^^^^^^^^^^^^^^^^^
    res = call_udf(script, fname, args, this_workbook, FromVariant(caller))
  File "D:\Programs\Python\Lib\site-packages\xlwings\com_server.py", line 235, in CallUDF
           ^^^^^^^^^^^
    return func(*args)
  File "D:\Programs\Python\Lib\site-packages\win32com\server\policy.py", line 639, in _invokeex_
                     ^^^^^^^^^^^^^^^^^^^^^^^^^^^^^^^^^^^^^^^^^^^^^^^^^^^^^^^
    return S_OK, -1, self._invokeex_(dispid, lcid, wFlags, args, None, None)
  File "D:\Programs\Python\Lib\site-packages\win32com\server\policy.py", line 310, in _invoke_
           ^^^^^^^^^^^^^^^^^^^^^^^^^^^^^^^^^^^^^^^^^
    return self._invoke_(dispid, lcid, wFlags, args)
  File "D:\Programs\Python\Lib\site-packages\win32com\server\policy.py", line 305, in _Invoke_</v>
      </c>
      <c r="G2" s="4" t="s">
        <v>1028</v>
      </c>
      <c r="H2" s="4" t="s">
        <v>1030</v>
      </c>
      <c r="I2" s="4" t="s">
        <v>1024</v>
      </c>
      <c r="J2" s="4" t="s">
        <v>1025</v>
      </c>
      <c r="K2" s="4" t="s">
        <v>1026</v>
      </c>
      <c r="L2" s="4" t="s">
        <v>1027</v>
      </c>
      <c r="M2" s="4" t="s">
        <v>1029</v>
      </c>
      <c r="N2" s="4" t="s">
        <v>1031</v>
      </c>
    </row>
    <row r="3" spans="1:14" x14ac:dyDescent="0.25">
      <c r="A3" s="19">
        <v>161</v>
      </c>
      <c r="B3" s="19">
        <v>-4128</v>
      </c>
      <c r="C3" s="5" t="str">
        <v>Advance</v>
      </c>
      <c r="F3" s="4" t="s">
        <v>1038</v>
      </c>
      <c r="G3" s="21">
        <v>-7624504</v>
      </c>
      <c r="H3" s="21">
        <v>16378931</v>
      </c>
      <c r="I3" s="21">
        <v>17984102</v>
      </c>
      <c r="J3" s="21">
        <v>49120036</v>
      </c>
      <c r="K3" s="21">
        <v>14112747</v>
      </c>
      <c r="L3" s="21">
        <v>28721970</v>
      </c>
      <c r="M3" s="21">
        <v>89617748</v>
      </c>
      <c r="N3" s="21">
        <v>208311030</v>
      </c>
    </row>
    <row r="4" spans="1:14" x14ac:dyDescent="0.25">
      <c r="A4" s="19">
        <v>165</v>
      </c>
      <c r="B4" s="19">
        <v>94371</v>
      </c>
      <c r="C4" s="5" t="str">
        <v>91-180 Days</v>
      </c>
    </row>
    <row r="5" spans="1:14" x14ac:dyDescent="0.25">
      <c r="A5" s="19">
        <v>407</v>
      </c>
      <c r="B5" s="19">
        <v>476822</v>
      </c>
      <c r="C5" s="5" t="str">
        <v>More than 1 year</v>
      </c>
    </row>
    <row r="6" spans="1:14" x14ac:dyDescent="0.25">
      <c r="A6" s="19">
        <v>486</v>
      </c>
      <c r="B6" s="19">
        <v>173170</v>
      </c>
      <c r="C6" s="5" t="str">
        <v>More than 1 year</v>
      </c>
    </row>
    <row r="7" spans="1:14" x14ac:dyDescent="0.25">
      <c r="A7" s="19">
        <v>442</v>
      </c>
      <c r="B7" s="19">
        <v>162584</v>
      </c>
      <c r="C7" s="5" t="str">
        <v>More than 1 year</v>
      </c>
    </row>
    <row r="8" spans="1:14" x14ac:dyDescent="0.25">
      <c r="A8" s="19">
        <v>642</v>
      </c>
      <c r="B8" s="19">
        <v>105597</v>
      </c>
      <c r="C8" s="5" t="str">
        <v>More than 1 year</v>
      </c>
    </row>
    <row r="9" spans="1:14" x14ac:dyDescent="0.25">
      <c r="A9" s="19">
        <v>361</v>
      </c>
      <c r="B9" s="19">
        <v>374034</v>
      </c>
      <c r="C9" s="5" t="str">
        <v>6 Months to 1 year</v>
      </c>
    </row>
    <row r="10" spans="1:14" x14ac:dyDescent="0.25">
      <c r="A10" s="19">
        <v>91</v>
      </c>
      <c r="B10" s="19">
        <v>47504</v>
      </c>
      <c r="C10" s="5" t="str">
        <v>91-180 Days</v>
      </c>
    </row>
    <row r="11" spans="1:14" x14ac:dyDescent="0.25">
      <c r="A11" s="19">
        <v>13</v>
      </c>
      <c r="B11" s="19">
        <v>75730</v>
      </c>
      <c r="C11" s="5" t="str">
        <v>Not Due</v>
      </c>
    </row>
    <row r="12" spans="1:14" x14ac:dyDescent="0.25">
      <c r="A12" s="19">
        <v>214</v>
      </c>
      <c r="B12" s="19">
        <v>130488</v>
      </c>
      <c r="C12" s="5" t="str">
        <v>6 Months to 1 year</v>
      </c>
    </row>
    <row r="13" spans="1:14" x14ac:dyDescent="0.25">
      <c r="A13" s="19">
        <v>375</v>
      </c>
      <c r="B13" s="19">
        <v>149013</v>
      </c>
      <c r="C13" s="5" t="str">
        <v>More than 1 year</v>
      </c>
    </row>
    <row r="14" spans="1:14" x14ac:dyDescent="0.25">
      <c r="A14" s="19">
        <v>666</v>
      </c>
      <c r="B14" s="19">
        <v>172780</v>
      </c>
      <c r="C14" s="5" t="str">
        <v>More than 1 year</v>
      </c>
    </row>
    <row r="15" spans="1:14" x14ac:dyDescent="0.25">
      <c r="A15" s="19">
        <v>519</v>
      </c>
      <c r="B15" s="19">
        <v>282146</v>
      </c>
      <c r="C15" s="5" t="str">
        <v>More than 1 year</v>
      </c>
    </row>
    <row r="16" spans="1:14" x14ac:dyDescent="0.25">
      <c r="A16" s="19">
        <v>122</v>
      </c>
      <c r="B16" s="19">
        <v>241840</v>
      </c>
      <c r="C16" s="5" t="str">
        <v>91-180 Days</v>
      </c>
    </row>
    <row r="17" spans="1:3" x14ac:dyDescent="0.25">
      <c r="A17" s="19">
        <v>482</v>
      </c>
      <c r="B17" s="19">
        <v>162600</v>
      </c>
      <c r="C17" s="5" t="str">
        <v>More than 1 year</v>
      </c>
    </row>
    <row r="18" spans="1:3" x14ac:dyDescent="0.25">
      <c r="A18" s="19">
        <v>513</v>
      </c>
      <c r="B18" s="19">
        <v>-36226</v>
      </c>
      <c r="C18" s="5" t="str">
        <v>Advance</v>
      </c>
    </row>
    <row r="19" spans="1:3" x14ac:dyDescent="0.25">
      <c r="A19" s="19">
        <v>593</v>
      </c>
      <c r="B19" s="19">
        <v>160295</v>
      </c>
      <c r="C19" s="5" t="str">
        <v>More than 1 year</v>
      </c>
    </row>
    <row r="20" spans="1:3" x14ac:dyDescent="0.25">
      <c r="A20" s="19">
        <v>265</v>
      </c>
      <c r="B20" s="19">
        <v>460157</v>
      </c>
      <c r="C20" s="5" t="str">
        <v>6 Months to 1 year</v>
      </c>
    </row>
    <row r="21" spans="1:3" x14ac:dyDescent="0.25">
      <c r="A21" s="19">
        <v>158</v>
      </c>
      <c r="B21" s="19">
        <v>450027</v>
      </c>
      <c r="C21" s="5" t="str">
        <v>91-180 Days</v>
      </c>
    </row>
    <row r="22" spans="1:3" x14ac:dyDescent="0.25">
      <c r="A22" s="19">
        <v>481</v>
      </c>
      <c r="B22" s="19">
        <v>94224</v>
      </c>
      <c r="C22" s="5" t="str">
        <v>More than 1 year</v>
      </c>
    </row>
    <row r="23" spans="1:3" x14ac:dyDescent="0.25">
      <c r="A23" s="19">
        <v>22</v>
      </c>
      <c r="B23" s="19">
        <v>168524</v>
      </c>
      <c r="C23" s="5" t="str">
        <v>Not Due</v>
      </c>
    </row>
    <row r="24" spans="1:3" x14ac:dyDescent="0.25">
      <c r="A24" s="19">
        <v>391</v>
      </c>
      <c r="B24" s="19">
        <v>343487</v>
      </c>
      <c r="C24" s="5" t="str">
        <v>More than 1 year</v>
      </c>
    </row>
    <row r="25" spans="1:3" x14ac:dyDescent="0.25">
      <c r="A25" s="19">
        <v>32</v>
      </c>
      <c r="B25" s="19">
        <v>164454</v>
      </c>
      <c r="C25" s="5" t="str">
        <v>31-60 Days</v>
      </c>
    </row>
    <row r="26" spans="1:3" x14ac:dyDescent="0.25">
      <c r="A26" s="19">
        <v>331</v>
      </c>
      <c r="B26" s="19">
        <v>-77937</v>
      </c>
      <c r="C26" s="5" t="str">
        <v>Advance</v>
      </c>
    </row>
    <row r="27" spans="1:3" x14ac:dyDescent="0.25">
      <c r="A27" s="19">
        <v>676</v>
      </c>
      <c r="B27" s="19">
        <v>259238</v>
      </c>
      <c r="C27" s="5" t="str">
        <v>More than 1 year</v>
      </c>
    </row>
    <row r="28" spans="1:3" x14ac:dyDescent="0.25">
      <c r="A28" s="19">
        <v>382</v>
      </c>
      <c r="B28" s="19">
        <v>360941</v>
      </c>
      <c r="C28" s="5" t="str">
        <v>More than 1 year</v>
      </c>
    </row>
    <row r="29" spans="1:3" x14ac:dyDescent="0.25">
      <c r="A29" s="19">
        <v>230</v>
      </c>
      <c r="B29" s="19">
        <v>421584</v>
      </c>
      <c r="C29" s="5" t="str">
        <v>6 Months to 1 year</v>
      </c>
    </row>
    <row r="30" spans="1:3" x14ac:dyDescent="0.25">
      <c r="A30" s="19">
        <v>30</v>
      </c>
      <c r="B30" s="19">
        <v>-1372</v>
      </c>
      <c r="C30" s="5" t="str">
        <v>Advance</v>
      </c>
    </row>
    <row r="31" spans="1:3" x14ac:dyDescent="0.25">
      <c r="A31" s="19">
        <v>173</v>
      </c>
      <c r="B31" s="19">
        <v>416071</v>
      </c>
      <c r="C31" s="5" t="str">
        <v>91-180 Days</v>
      </c>
    </row>
    <row r="32" spans="1:3" x14ac:dyDescent="0.25">
      <c r="A32" s="19">
        <v>17</v>
      </c>
      <c r="B32" s="19">
        <v>-27166</v>
      </c>
      <c r="C32" s="5" t="str">
        <v>Advance</v>
      </c>
    </row>
    <row r="33" spans="1:3" x14ac:dyDescent="0.25">
      <c r="A33" s="19">
        <v>641</v>
      </c>
      <c r="B33" s="19">
        <v>487110</v>
      </c>
      <c r="C33" s="5" t="str">
        <v>More than 1 year</v>
      </c>
    </row>
    <row r="34" spans="1:3" x14ac:dyDescent="0.25">
      <c r="A34" s="19">
        <v>451</v>
      </c>
      <c r="B34" s="19">
        <v>159615</v>
      </c>
      <c r="C34" s="5" t="str">
        <v>More than 1 year</v>
      </c>
    </row>
    <row r="35" spans="1:3" x14ac:dyDescent="0.25">
      <c r="A35" s="19">
        <v>282</v>
      </c>
      <c r="B35" s="19">
        <v>429838</v>
      </c>
      <c r="C35" s="5" t="str">
        <v>6 Months to 1 year</v>
      </c>
    </row>
    <row r="36" spans="1:3" x14ac:dyDescent="0.25">
      <c r="A36" s="19">
        <v>580</v>
      </c>
      <c r="B36" s="19">
        <v>46663</v>
      </c>
      <c r="C36" s="5" t="str">
        <v>More than 1 year</v>
      </c>
    </row>
    <row r="37" spans="1:3" x14ac:dyDescent="0.25">
      <c r="A37" s="19">
        <v>35</v>
      </c>
      <c r="B37" s="19">
        <v>315036</v>
      </c>
      <c r="C37" s="5" t="str">
        <v>31-60 Days</v>
      </c>
    </row>
    <row r="38" spans="1:3" x14ac:dyDescent="0.25">
      <c r="A38" s="19">
        <v>35</v>
      </c>
      <c r="B38" s="19">
        <v>191986</v>
      </c>
      <c r="C38" s="5" t="str">
        <v>31-60 Days</v>
      </c>
    </row>
    <row r="39" spans="1:3" x14ac:dyDescent="0.25">
      <c r="A39" s="19">
        <v>91</v>
      </c>
      <c r="B39" s="19">
        <v>229906</v>
      </c>
      <c r="C39" s="5" t="str">
        <v>91-180 Days</v>
      </c>
    </row>
    <row r="40" spans="1:3" x14ac:dyDescent="0.25">
      <c r="A40" s="19">
        <v>501</v>
      </c>
      <c r="B40" s="19">
        <v>81164</v>
      </c>
      <c r="C40" s="5" t="str">
        <v>More than 1 year</v>
      </c>
    </row>
    <row r="41" spans="1:3" x14ac:dyDescent="0.25">
      <c r="A41" s="19">
        <v>590</v>
      </c>
      <c r="B41" s="19">
        <v>235742</v>
      </c>
      <c r="C41" s="5" t="str">
        <v>More than 1 year</v>
      </c>
    </row>
    <row r="42" spans="1:3" x14ac:dyDescent="0.25">
      <c r="A42" s="19">
        <v>98</v>
      </c>
      <c r="B42" s="19">
        <v>465570</v>
      </c>
      <c r="C42" s="5" t="str">
        <v>91-180 Days</v>
      </c>
    </row>
    <row r="43" spans="1:3" x14ac:dyDescent="0.25">
      <c r="A43" s="19">
        <v>69</v>
      </c>
      <c r="B43" s="19">
        <v>57343</v>
      </c>
      <c r="C43" s="5" t="str">
        <v>61-90 Days</v>
      </c>
    </row>
    <row r="44" spans="1:3" x14ac:dyDescent="0.25">
      <c r="A44" s="19">
        <v>38</v>
      </c>
      <c r="B44" s="19">
        <v>494692</v>
      </c>
      <c r="C44" s="5" t="str">
        <v>31-60 Days</v>
      </c>
    </row>
    <row r="45" spans="1:3" x14ac:dyDescent="0.25">
      <c r="A45" s="19">
        <v>129</v>
      </c>
      <c r="B45" s="19">
        <v>133133</v>
      </c>
      <c r="C45" s="5" t="str">
        <v>91-180 Days</v>
      </c>
    </row>
    <row r="46" spans="1:3" x14ac:dyDescent="0.25">
      <c r="A46" s="19">
        <v>446</v>
      </c>
      <c r="B46" s="19">
        <v>263842</v>
      </c>
      <c r="C46" s="5" t="str">
        <v>More than 1 year</v>
      </c>
    </row>
    <row r="47" spans="1:3" x14ac:dyDescent="0.25">
      <c r="A47" s="19">
        <v>492</v>
      </c>
      <c r="B47" s="19">
        <v>-85036</v>
      </c>
      <c r="C47" s="5" t="str">
        <v>Advance</v>
      </c>
    </row>
    <row r="48" spans="1:3" x14ac:dyDescent="0.25">
      <c r="A48" s="19">
        <v>254</v>
      </c>
      <c r="B48" s="19">
        <v>182019</v>
      </c>
      <c r="C48" s="5" t="str">
        <v>6 Months to 1 year</v>
      </c>
    </row>
    <row r="49" spans="1:3" x14ac:dyDescent="0.25">
      <c r="A49" s="19">
        <v>314</v>
      </c>
      <c r="B49" s="19">
        <v>233031</v>
      </c>
      <c r="C49" s="5" t="str">
        <v>6 Months to 1 year</v>
      </c>
    </row>
    <row r="50" spans="1:3" x14ac:dyDescent="0.25">
      <c r="A50" s="19">
        <v>684</v>
      </c>
      <c r="B50" s="19">
        <v>425360</v>
      </c>
      <c r="C50" s="5" t="str">
        <v>More than 1 year</v>
      </c>
    </row>
    <row r="51" spans="1:3" x14ac:dyDescent="0.25">
      <c r="A51" s="19">
        <v>332</v>
      </c>
      <c r="B51" s="19">
        <v>-89078</v>
      </c>
      <c r="C51" s="5" t="str">
        <v>Advance</v>
      </c>
    </row>
    <row r="52" spans="1:3" x14ac:dyDescent="0.25">
      <c r="A52" s="19">
        <v>114</v>
      </c>
      <c r="B52" s="19">
        <v>384764</v>
      </c>
      <c r="C52" s="5" t="str">
        <v>91-180 Days</v>
      </c>
    </row>
    <row r="53" spans="1:3" x14ac:dyDescent="0.25">
      <c r="A53" s="19">
        <v>138</v>
      </c>
      <c r="B53" s="19">
        <v>54663</v>
      </c>
      <c r="C53" s="5" t="str">
        <v>91-180 Days</v>
      </c>
    </row>
    <row r="54" spans="1:3" x14ac:dyDescent="0.25">
      <c r="A54" s="19">
        <v>333</v>
      </c>
      <c r="B54" s="19">
        <v>458082</v>
      </c>
      <c r="C54" s="5" t="str">
        <v>6 Months to 1 year</v>
      </c>
    </row>
    <row r="55" spans="1:3" x14ac:dyDescent="0.25">
      <c r="A55" s="19">
        <v>438</v>
      </c>
      <c r="B55" s="19">
        <v>-97885</v>
      </c>
      <c r="C55" s="5" t="str">
        <v>Advance</v>
      </c>
    </row>
    <row r="56" spans="1:3" x14ac:dyDescent="0.25">
      <c r="A56" s="19">
        <v>531</v>
      </c>
      <c r="B56" s="19">
        <v>64963</v>
      </c>
      <c r="C56" s="5" t="str">
        <v>More than 1 year</v>
      </c>
    </row>
    <row r="57" spans="1:3" x14ac:dyDescent="0.25">
      <c r="A57" s="19">
        <v>536</v>
      </c>
      <c r="B57" s="19">
        <v>455802</v>
      </c>
      <c r="C57" s="5" t="str">
        <v>More than 1 year</v>
      </c>
    </row>
    <row r="58" spans="1:3" x14ac:dyDescent="0.25">
      <c r="A58" s="19">
        <v>472</v>
      </c>
      <c r="B58" s="19">
        <v>471041</v>
      </c>
      <c r="C58" s="5" t="str">
        <v>More than 1 year</v>
      </c>
    </row>
    <row r="59" spans="1:3" x14ac:dyDescent="0.25">
      <c r="A59" s="19">
        <v>559</v>
      </c>
      <c r="B59" s="19">
        <v>77829</v>
      </c>
      <c r="C59" s="5" t="str">
        <v>More than 1 year</v>
      </c>
    </row>
    <row r="60" spans="1:3" x14ac:dyDescent="0.25">
      <c r="A60" s="19">
        <v>120</v>
      </c>
      <c r="B60" s="19">
        <v>476200</v>
      </c>
      <c r="C60" s="5" t="str">
        <v>91-180 Days</v>
      </c>
    </row>
    <row r="61" spans="1:3" x14ac:dyDescent="0.25">
      <c r="A61" s="19">
        <v>406</v>
      </c>
      <c r="B61" s="19">
        <v>-60562</v>
      </c>
      <c r="C61" s="5" t="str">
        <v>Advance</v>
      </c>
    </row>
    <row r="62" spans="1:3" x14ac:dyDescent="0.25">
      <c r="A62" s="19">
        <v>362</v>
      </c>
      <c r="B62" s="19">
        <v>267944</v>
      </c>
      <c r="C62" s="5" t="str">
        <v>6 Months to 1 year</v>
      </c>
    </row>
    <row r="63" spans="1:3" x14ac:dyDescent="0.25">
      <c r="A63" s="19">
        <v>6</v>
      </c>
      <c r="B63" s="19">
        <v>-709</v>
      </c>
      <c r="C63" s="5" t="str">
        <v>Advance</v>
      </c>
    </row>
    <row r="64" spans="1:3" x14ac:dyDescent="0.25">
      <c r="A64" s="19">
        <v>45</v>
      </c>
      <c r="B64" s="19">
        <v>205741</v>
      </c>
      <c r="C64" s="5" t="str">
        <v>31-60 Days</v>
      </c>
    </row>
    <row r="65" spans="1:3" x14ac:dyDescent="0.25">
      <c r="A65" s="19">
        <v>295</v>
      </c>
      <c r="B65" s="19">
        <v>68420</v>
      </c>
      <c r="C65" s="5" t="str">
        <v>6 Months to 1 year</v>
      </c>
    </row>
    <row r="66" spans="1:3" x14ac:dyDescent="0.25">
      <c r="A66" s="19">
        <v>551</v>
      </c>
      <c r="B66" s="19">
        <v>-42598</v>
      </c>
      <c r="C66" s="5" t="str">
        <v>Advance</v>
      </c>
    </row>
    <row r="67" spans="1:3" x14ac:dyDescent="0.25">
      <c r="A67" s="19">
        <v>414</v>
      </c>
      <c r="B67" s="19">
        <v>403438</v>
      </c>
      <c r="C67" s="5" t="str">
        <v>More than 1 year</v>
      </c>
    </row>
    <row r="68" spans="1:3" x14ac:dyDescent="0.25">
      <c r="A68" s="19">
        <v>153</v>
      </c>
      <c r="B68" s="19">
        <v>60792</v>
      </c>
      <c r="C68" s="5" t="str">
        <v>91-180 Days</v>
      </c>
    </row>
    <row r="69" spans="1:3" x14ac:dyDescent="0.25">
      <c r="A69" s="19">
        <v>125</v>
      </c>
      <c r="B69" s="19">
        <v>469572</v>
      </c>
      <c r="C69" s="5" t="str">
        <v>91-180 Days</v>
      </c>
    </row>
    <row r="70" spans="1:3" x14ac:dyDescent="0.25">
      <c r="A70" s="19">
        <v>470</v>
      </c>
      <c r="B70" s="19">
        <v>-99064</v>
      </c>
      <c r="C70" s="5" t="str">
        <v>Advance</v>
      </c>
    </row>
    <row r="71" spans="1:3" x14ac:dyDescent="0.25">
      <c r="A71" s="19">
        <v>43</v>
      </c>
      <c r="B71" s="19">
        <v>60780</v>
      </c>
      <c r="C71" s="5" t="str">
        <v>31-60 Days</v>
      </c>
    </row>
    <row r="72" spans="1:3" x14ac:dyDescent="0.25">
      <c r="A72" s="19">
        <v>250</v>
      </c>
      <c r="B72" s="19">
        <v>58534</v>
      </c>
      <c r="C72" s="5" t="str">
        <v>6 Months to 1 year</v>
      </c>
    </row>
    <row r="73" spans="1:3" x14ac:dyDescent="0.25">
      <c r="A73" s="19">
        <v>266</v>
      </c>
      <c r="B73" s="19">
        <v>97534</v>
      </c>
      <c r="C73" s="5" t="str">
        <v>6 Months to 1 year</v>
      </c>
    </row>
    <row r="74" spans="1:3" x14ac:dyDescent="0.25">
      <c r="A74" s="19">
        <v>66</v>
      </c>
      <c r="B74" s="19">
        <v>-26420</v>
      </c>
      <c r="C74" s="5" t="str">
        <v>Advance</v>
      </c>
    </row>
    <row r="75" spans="1:3" x14ac:dyDescent="0.25">
      <c r="A75" s="19">
        <v>483</v>
      </c>
      <c r="B75" s="19">
        <v>175815</v>
      </c>
      <c r="C75" s="5" t="str">
        <v>More than 1 year</v>
      </c>
    </row>
    <row r="76" spans="1:3" x14ac:dyDescent="0.25">
      <c r="A76" s="19">
        <v>51</v>
      </c>
      <c r="B76" s="19">
        <v>468944</v>
      </c>
      <c r="C76" s="5" t="str">
        <v>31-60 Days</v>
      </c>
    </row>
    <row r="77" spans="1:3" x14ac:dyDescent="0.25">
      <c r="A77" s="19">
        <v>43</v>
      </c>
      <c r="B77" s="19">
        <v>305425</v>
      </c>
      <c r="C77" s="5" t="str">
        <v>31-60 Days</v>
      </c>
    </row>
    <row r="78" spans="1:3" x14ac:dyDescent="0.25">
      <c r="A78" s="19">
        <v>649</v>
      </c>
      <c r="B78" s="19">
        <v>291129</v>
      </c>
      <c r="C78" s="5" t="str">
        <v>More than 1 year</v>
      </c>
    </row>
    <row r="79" spans="1:3" x14ac:dyDescent="0.25">
      <c r="A79" s="19">
        <v>402</v>
      </c>
      <c r="B79" s="19">
        <v>299390</v>
      </c>
      <c r="C79" s="5" t="str">
        <v>More than 1 year</v>
      </c>
    </row>
    <row r="80" spans="1:3" x14ac:dyDescent="0.25">
      <c r="A80" s="19">
        <v>320</v>
      </c>
      <c r="B80" s="19">
        <v>-73959</v>
      </c>
      <c r="C80" s="5" t="str">
        <v>Advance</v>
      </c>
    </row>
    <row r="81" spans="1:3" x14ac:dyDescent="0.25">
      <c r="A81" s="19">
        <v>637</v>
      </c>
      <c r="B81" s="19">
        <v>57892</v>
      </c>
      <c r="C81" s="5" t="str">
        <v>More than 1 year</v>
      </c>
    </row>
    <row r="82" spans="1:3" x14ac:dyDescent="0.25">
      <c r="A82" s="19">
        <v>244</v>
      </c>
      <c r="B82" s="19">
        <v>126393</v>
      </c>
      <c r="C82" s="5" t="str">
        <v>6 Months to 1 year</v>
      </c>
    </row>
    <row r="83" spans="1:3" x14ac:dyDescent="0.25">
      <c r="A83" s="19">
        <v>159</v>
      </c>
      <c r="B83" s="19">
        <v>222244</v>
      </c>
      <c r="C83" s="5" t="str">
        <v>91-180 Days</v>
      </c>
    </row>
    <row r="84" spans="1:3" x14ac:dyDescent="0.25">
      <c r="A84" s="19">
        <v>73</v>
      </c>
      <c r="B84" s="19">
        <v>238942</v>
      </c>
      <c r="C84" s="5" t="str">
        <v>61-90 Days</v>
      </c>
    </row>
    <row r="85" spans="1:3" x14ac:dyDescent="0.25">
      <c r="A85" s="19">
        <v>404</v>
      </c>
      <c r="B85" s="19">
        <v>255724</v>
      </c>
      <c r="C85" s="5" t="str">
        <v>More than 1 year</v>
      </c>
    </row>
    <row r="86" spans="1:3" x14ac:dyDescent="0.25">
      <c r="A86" s="19">
        <v>355</v>
      </c>
      <c r="B86" s="19">
        <v>135236</v>
      </c>
      <c r="C86" s="5" t="str">
        <v>6 Months to 1 year</v>
      </c>
    </row>
    <row r="87" spans="1:3" x14ac:dyDescent="0.25">
      <c r="A87" s="19">
        <v>469</v>
      </c>
      <c r="B87" s="19">
        <v>-24107</v>
      </c>
      <c r="C87" s="5" t="str">
        <v>Advance</v>
      </c>
    </row>
    <row r="88" spans="1:3" x14ac:dyDescent="0.25">
      <c r="A88" s="19">
        <v>598</v>
      </c>
      <c r="B88" s="19">
        <v>112049</v>
      </c>
      <c r="C88" s="5" t="str">
        <v>More than 1 year</v>
      </c>
    </row>
    <row r="89" spans="1:3" x14ac:dyDescent="0.25">
      <c r="A89" s="19">
        <v>274</v>
      </c>
      <c r="B89" s="19">
        <v>48807</v>
      </c>
      <c r="C89" s="5" t="str">
        <v>6 Months to 1 year</v>
      </c>
    </row>
    <row r="90" spans="1:3" x14ac:dyDescent="0.25">
      <c r="A90" s="19">
        <v>595</v>
      </c>
      <c r="B90" s="19">
        <v>320891</v>
      </c>
      <c r="C90" s="5" t="str">
        <v>More than 1 year</v>
      </c>
    </row>
    <row r="91" spans="1:3" x14ac:dyDescent="0.25">
      <c r="A91" s="19">
        <v>12</v>
      </c>
      <c r="B91" s="19">
        <v>-57916</v>
      </c>
      <c r="C91" s="5" t="str">
        <v>Advance</v>
      </c>
    </row>
    <row r="92" spans="1:3" x14ac:dyDescent="0.25">
      <c r="A92" s="19">
        <v>76</v>
      </c>
      <c r="B92" s="19">
        <v>104533</v>
      </c>
      <c r="C92" s="5" t="str">
        <v>61-90 Days</v>
      </c>
    </row>
    <row r="93" spans="1:3" x14ac:dyDescent="0.25">
      <c r="A93" s="19">
        <v>689</v>
      </c>
      <c r="B93" s="19">
        <v>224480</v>
      </c>
      <c r="C93" s="5" t="str">
        <v>More than 1 year</v>
      </c>
    </row>
    <row r="94" spans="1:3" x14ac:dyDescent="0.25">
      <c r="A94" s="19">
        <v>222</v>
      </c>
      <c r="B94" s="19">
        <v>303253</v>
      </c>
      <c r="C94" s="5" t="str">
        <v>6 Months to 1 year</v>
      </c>
    </row>
    <row r="95" spans="1:3" x14ac:dyDescent="0.25">
      <c r="A95" s="19">
        <v>416</v>
      </c>
      <c r="B95" s="19">
        <v>-93999</v>
      </c>
      <c r="C95" s="5" t="str">
        <v>Advance</v>
      </c>
    </row>
    <row r="96" spans="1:3" x14ac:dyDescent="0.25">
      <c r="A96" s="19">
        <v>644</v>
      </c>
      <c r="B96" s="19">
        <v>327743</v>
      </c>
      <c r="C96" s="5" t="str">
        <v>More than 1 year</v>
      </c>
    </row>
    <row r="97" spans="1:3" x14ac:dyDescent="0.25">
      <c r="A97" s="19">
        <v>421</v>
      </c>
      <c r="B97" s="19">
        <v>206891</v>
      </c>
      <c r="C97" s="5" t="str">
        <v>More than 1 year</v>
      </c>
    </row>
    <row r="98" spans="1:3" x14ac:dyDescent="0.25">
      <c r="A98" s="19">
        <v>385</v>
      </c>
      <c r="B98" s="19">
        <v>111332</v>
      </c>
      <c r="C98" s="5" t="str">
        <v>More than 1 year</v>
      </c>
    </row>
    <row r="99" spans="1:3" x14ac:dyDescent="0.25">
      <c r="A99" s="19">
        <v>495</v>
      </c>
      <c r="B99" s="19">
        <v>47969</v>
      </c>
      <c r="C99" s="5" t="str">
        <v>More than 1 year</v>
      </c>
    </row>
    <row r="100" spans="1:3" x14ac:dyDescent="0.25">
      <c r="A100" s="19">
        <v>476</v>
      </c>
      <c r="B100" s="19">
        <v>387093</v>
      </c>
      <c r="C100" s="5" t="str">
        <v>More than 1 year</v>
      </c>
    </row>
    <row r="101" spans="1:3" x14ac:dyDescent="0.25">
      <c r="A101" s="19">
        <v>437</v>
      </c>
      <c r="B101" s="19">
        <v>214142</v>
      </c>
      <c r="C101" s="5" t="str">
        <v>More than 1 year</v>
      </c>
    </row>
    <row r="102" spans="1:3" x14ac:dyDescent="0.25">
      <c r="A102" s="19">
        <v>629</v>
      </c>
      <c r="B102" s="19">
        <v>321056</v>
      </c>
      <c r="C102" s="5" t="str">
        <v>More than 1 year</v>
      </c>
    </row>
    <row r="103" spans="1:3" x14ac:dyDescent="0.25">
      <c r="A103" s="19">
        <v>259</v>
      </c>
      <c r="B103" s="19">
        <v>-81750</v>
      </c>
      <c r="C103" s="5" t="str">
        <v>Advance</v>
      </c>
    </row>
    <row r="104" spans="1:3" x14ac:dyDescent="0.25">
      <c r="A104" s="19">
        <v>95</v>
      </c>
      <c r="B104" s="19">
        <v>438900</v>
      </c>
      <c r="C104" s="5" t="str">
        <v>91-180 Days</v>
      </c>
    </row>
    <row r="105" spans="1:3" x14ac:dyDescent="0.25">
      <c r="A105" s="19">
        <v>26</v>
      </c>
      <c r="B105" s="19">
        <v>-39071</v>
      </c>
      <c r="C105" s="5" t="str">
        <v>Advance</v>
      </c>
    </row>
    <row r="106" spans="1:3" x14ac:dyDescent="0.25">
      <c r="A106" s="19">
        <v>57</v>
      </c>
      <c r="B106" s="19">
        <v>17999</v>
      </c>
      <c r="C106" s="5" t="str">
        <v>31-60 Days</v>
      </c>
    </row>
    <row r="107" spans="1:3" x14ac:dyDescent="0.25">
      <c r="A107" s="19">
        <v>439</v>
      </c>
      <c r="B107" s="19">
        <v>191474</v>
      </c>
      <c r="C107" s="5" t="str">
        <v>More than 1 year</v>
      </c>
    </row>
    <row r="108" spans="1:3" x14ac:dyDescent="0.25">
      <c r="A108" s="19">
        <v>593</v>
      </c>
      <c r="B108" s="19">
        <v>400633</v>
      </c>
      <c r="C108" s="5" t="str">
        <v>More than 1 year</v>
      </c>
    </row>
    <row r="109" spans="1:3" x14ac:dyDescent="0.25">
      <c r="A109" s="19">
        <v>88</v>
      </c>
      <c r="B109" s="19">
        <v>-43967</v>
      </c>
      <c r="C109" s="5" t="str">
        <v>Advance</v>
      </c>
    </row>
    <row r="110" spans="1:3" x14ac:dyDescent="0.25">
      <c r="A110" s="19">
        <v>385</v>
      </c>
      <c r="B110" s="19">
        <v>455495</v>
      </c>
      <c r="C110" s="5" t="str">
        <v>More than 1 year</v>
      </c>
    </row>
    <row r="111" spans="1:3" x14ac:dyDescent="0.25">
      <c r="A111" s="19">
        <v>114</v>
      </c>
      <c r="B111" s="19">
        <v>128714</v>
      </c>
      <c r="C111" s="5" t="str">
        <v>91-180 Days</v>
      </c>
    </row>
    <row r="112" spans="1:3" x14ac:dyDescent="0.25">
      <c r="A112" s="19">
        <v>565</v>
      </c>
      <c r="B112" s="19">
        <v>385926</v>
      </c>
      <c r="C112" s="5" t="str">
        <v>More than 1 year</v>
      </c>
    </row>
    <row r="113" spans="1:3" x14ac:dyDescent="0.25">
      <c r="A113" s="19">
        <v>20</v>
      </c>
      <c r="B113" s="19">
        <v>147518</v>
      </c>
      <c r="C113" s="5" t="str">
        <v>Not Due</v>
      </c>
    </row>
    <row r="114" spans="1:3" x14ac:dyDescent="0.25">
      <c r="A114" s="19">
        <v>300</v>
      </c>
      <c r="B114" s="19">
        <v>66426</v>
      </c>
      <c r="C114" s="5" t="str">
        <v>6 Months to 1 year</v>
      </c>
    </row>
    <row r="115" spans="1:3" x14ac:dyDescent="0.25">
      <c r="A115" s="19">
        <v>239</v>
      </c>
      <c r="B115" s="19">
        <v>407310</v>
      </c>
      <c r="C115" s="5" t="str">
        <v>6 Months to 1 year</v>
      </c>
    </row>
    <row r="116" spans="1:3" x14ac:dyDescent="0.25">
      <c r="A116" s="19">
        <v>563</v>
      </c>
      <c r="B116" s="19">
        <v>98416</v>
      </c>
      <c r="C116" s="5" t="str">
        <v>More than 1 year</v>
      </c>
    </row>
    <row r="117" spans="1:3" x14ac:dyDescent="0.25">
      <c r="A117" s="19">
        <v>0</v>
      </c>
      <c r="B117" s="19">
        <v>388829</v>
      </c>
      <c r="C117" s="5" t="str">
        <v>Not Due</v>
      </c>
    </row>
    <row r="118" spans="1:3" x14ac:dyDescent="0.25">
      <c r="A118" s="19">
        <v>432</v>
      </c>
      <c r="B118" s="19">
        <v>344084</v>
      </c>
      <c r="C118" s="5" t="str">
        <v>More than 1 year</v>
      </c>
    </row>
    <row r="119" spans="1:3" x14ac:dyDescent="0.25">
      <c r="A119" s="19">
        <v>22</v>
      </c>
      <c r="B119" s="19">
        <v>4255</v>
      </c>
      <c r="C119" s="5" t="str">
        <v>Not Due</v>
      </c>
    </row>
    <row r="120" spans="1:3" x14ac:dyDescent="0.25">
      <c r="A120" s="19">
        <v>427</v>
      </c>
      <c r="B120" s="19">
        <v>435591</v>
      </c>
      <c r="C120" s="5" t="str">
        <v>More than 1 year</v>
      </c>
    </row>
    <row r="121" spans="1:3" x14ac:dyDescent="0.25">
      <c r="A121" s="19">
        <v>222</v>
      </c>
      <c r="B121" s="19">
        <v>401848</v>
      </c>
      <c r="C121" s="5" t="str">
        <v>6 Months to 1 year</v>
      </c>
    </row>
    <row r="122" spans="1:3" x14ac:dyDescent="0.25">
      <c r="A122" s="19">
        <v>124</v>
      </c>
      <c r="B122" s="19">
        <v>429813</v>
      </c>
      <c r="C122" s="5" t="str">
        <v>91-180 Days</v>
      </c>
    </row>
    <row r="123" spans="1:3" x14ac:dyDescent="0.25">
      <c r="A123" s="19">
        <v>144</v>
      </c>
      <c r="B123" s="19">
        <v>71146</v>
      </c>
      <c r="C123" s="5" t="str">
        <v>91-180 Days</v>
      </c>
    </row>
    <row r="124" spans="1:3" x14ac:dyDescent="0.25">
      <c r="A124" s="19">
        <v>280</v>
      </c>
      <c r="B124" s="19">
        <v>428573</v>
      </c>
      <c r="C124" s="5" t="str">
        <v>6 Months to 1 year</v>
      </c>
    </row>
    <row r="125" spans="1:3" x14ac:dyDescent="0.25">
      <c r="A125" s="19">
        <v>224</v>
      </c>
      <c r="B125" s="19">
        <v>303302</v>
      </c>
      <c r="C125" s="5" t="str">
        <v>6 Months to 1 year</v>
      </c>
    </row>
    <row r="126" spans="1:3" x14ac:dyDescent="0.25">
      <c r="A126" s="19">
        <v>42</v>
      </c>
      <c r="B126" s="19">
        <v>256539</v>
      </c>
      <c r="C126" s="5" t="str">
        <v>31-60 Days</v>
      </c>
    </row>
    <row r="127" spans="1:3" x14ac:dyDescent="0.25">
      <c r="A127" s="19">
        <v>60</v>
      </c>
      <c r="B127" s="19">
        <v>-12319</v>
      </c>
      <c r="C127" s="5" t="str">
        <v>Advance</v>
      </c>
    </row>
    <row r="128" spans="1:3" x14ac:dyDescent="0.25">
      <c r="A128" s="19">
        <v>322</v>
      </c>
      <c r="B128" s="19">
        <v>-15070</v>
      </c>
      <c r="C128" s="5" t="str">
        <v>Advance</v>
      </c>
    </row>
    <row r="129" spans="1:3" x14ac:dyDescent="0.25">
      <c r="A129" s="19">
        <v>461</v>
      </c>
      <c r="B129" s="19">
        <v>-60216</v>
      </c>
      <c r="C129" s="5" t="str">
        <v>Advance</v>
      </c>
    </row>
    <row r="130" spans="1:3" x14ac:dyDescent="0.25">
      <c r="A130" s="19">
        <v>538</v>
      </c>
      <c r="B130" s="19">
        <v>27184</v>
      </c>
      <c r="C130" s="5" t="str">
        <v>More than 1 year</v>
      </c>
    </row>
    <row r="131" spans="1:3" x14ac:dyDescent="0.25">
      <c r="A131" s="19">
        <v>456</v>
      </c>
      <c r="B131" s="19">
        <v>320531</v>
      </c>
      <c r="C131" s="5" t="str">
        <v>More than 1 year</v>
      </c>
    </row>
    <row r="132" spans="1:3" x14ac:dyDescent="0.25">
      <c r="A132" s="19">
        <v>678</v>
      </c>
      <c r="B132" s="19">
        <v>113004</v>
      </c>
      <c r="C132" s="5" t="str">
        <v>More than 1 year</v>
      </c>
    </row>
    <row r="133" spans="1:3" x14ac:dyDescent="0.25">
      <c r="A133" s="19">
        <v>29</v>
      </c>
      <c r="B133" s="19">
        <v>117102</v>
      </c>
      <c r="C133" s="5" t="str">
        <v>Not Due</v>
      </c>
    </row>
    <row r="134" spans="1:3" x14ac:dyDescent="0.25">
      <c r="A134" s="19">
        <v>392</v>
      </c>
      <c r="B134" s="19">
        <v>97363</v>
      </c>
      <c r="C134" s="5" t="str">
        <v>More than 1 year</v>
      </c>
    </row>
    <row r="135" spans="1:3" x14ac:dyDescent="0.25">
      <c r="A135" s="19">
        <v>481</v>
      </c>
      <c r="B135" s="19">
        <v>457199</v>
      </c>
      <c r="C135" s="5" t="str">
        <v>More than 1 year</v>
      </c>
    </row>
    <row r="136" spans="1:3" x14ac:dyDescent="0.25">
      <c r="A136" s="19">
        <v>61</v>
      </c>
      <c r="B136" s="19">
        <v>370266</v>
      </c>
      <c r="C136" s="5" t="str">
        <v>61-90 Days</v>
      </c>
    </row>
    <row r="137" spans="1:3" x14ac:dyDescent="0.25">
      <c r="A137" s="19">
        <v>337</v>
      </c>
      <c r="B137" s="19">
        <v>1882</v>
      </c>
      <c r="C137" s="5" t="str">
        <v>6 Months to 1 year</v>
      </c>
    </row>
    <row r="138" spans="1:3" x14ac:dyDescent="0.25">
      <c r="A138" s="19">
        <v>70</v>
      </c>
      <c r="B138" s="19">
        <v>256719</v>
      </c>
      <c r="C138" s="5" t="str">
        <v>61-90 Days</v>
      </c>
    </row>
    <row r="139" spans="1:3" x14ac:dyDescent="0.25">
      <c r="A139" s="19">
        <v>424</v>
      </c>
      <c r="B139" s="19">
        <v>429666</v>
      </c>
      <c r="C139" s="5" t="str">
        <v>More than 1 year</v>
      </c>
    </row>
    <row r="140" spans="1:3" x14ac:dyDescent="0.25">
      <c r="A140" s="19">
        <v>26</v>
      </c>
      <c r="B140" s="19">
        <v>-85769</v>
      </c>
      <c r="C140" s="5" t="str">
        <v>Advance</v>
      </c>
    </row>
    <row r="141" spans="1:3" x14ac:dyDescent="0.25">
      <c r="A141" s="19">
        <v>518</v>
      </c>
      <c r="B141" s="19">
        <v>137115</v>
      </c>
      <c r="C141" s="5" t="str">
        <v>More than 1 year</v>
      </c>
    </row>
    <row r="142" spans="1:3" x14ac:dyDescent="0.25">
      <c r="A142" s="19">
        <v>494</v>
      </c>
      <c r="B142" s="19">
        <v>22376</v>
      </c>
      <c r="C142" s="5" t="str">
        <v>More than 1 year</v>
      </c>
    </row>
    <row r="143" spans="1:3" x14ac:dyDescent="0.25">
      <c r="A143" s="19">
        <v>257</v>
      </c>
      <c r="B143" s="19">
        <v>69264</v>
      </c>
      <c r="C143" s="5" t="str">
        <v>6 Months to 1 year</v>
      </c>
    </row>
    <row r="144" spans="1:3" x14ac:dyDescent="0.25">
      <c r="A144" s="19">
        <v>241</v>
      </c>
      <c r="B144" s="19">
        <v>255061</v>
      </c>
      <c r="C144" s="5" t="str">
        <v>6 Months to 1 year</v>
      </c>
    </row>
    <row r="145" spans="1:3" x14ac:dyDescent="0.25">
      <c r="A145" s="19">
        <v>110</v>
      </c>
      <c r="B145" s="19">
        <v>483842</v>
      </c>
      <c r="C145" s="5" t="str">
        <v>91-180 Days</v>
      </c>
    </row>
    <row r="146" spans="1:3" x14ac:dyDescent="0.25">
      <c r="A146" s="19">
        <v>380</v>
      </c>
      <c r="B146" s="19">
        <v>358685</v>
      </c>
      <c r="C146" s="5" t="str">
        <v>More than 1 year</v>
      </c>
    </row>
    <row r="147" spans="1:3" x14ac:dyDescent="0.25">
      <c r="A147" s="19">
        <v>108</v>
      </c>
      <c r="B147" s="19">
        <v>-80254</v>
      </c>
      <c r="C147" s="5" t="str">
        <v>Advance</v>
      </c>
    </row>
    <row r="148" spans="1:3" x14ac:dyDescent="0.25">
      <c r="A148" s="19">
        <v>617</v>
      </c>
      <c r="B148" s="19">
        <v>276664</v>
      </c>
      <c r="C148" s="5" t="str">
        <v>More than 1 year</v>
      </c>
    </row>
    <row r="149" spans="1:3" x14ac:dyDescent="0.25">
      <c r="A149" s="19">
        <v>102</v>
      </c>
      <c r="B149" s="19">
        <v>42483</v>
      </c>
      <c r="C149" s="5" t="str">
        <v>91-180 Days</v>
      </c>
    </row>
    <row r="150" spans="1:3" x14ac:dyDescent="0.25">
      <c r="A150" s="19">
        <v>560</v>
      </c>
      <c r="B150" s="19">
        <v>236497</v>
      </c>
      <c r="C150" s="5" t="str">
        <v>More than 1 year</v>
      </c>
    </row>
    <row r="151" spans="1:3" x14ac:dyDescent="0.25">
      <c r="A151" s="19">
        <v>31</v>
      </c>
      <c r="B151" s="19">
        <v>288343</v>
      </c>
      <c r="C151" s="5" t="str">
        <v>31-60 Days</v>
      </c>
    </row>
    <row r="152" spans="1:3" x14ac:dyDescent="0.25">
      <c r="A152" s="19">
        <v>128</v>
      </c>
      <c r="B152" s="19">
        <v>17566</v>
      </c>
      <c r="C152" s="5" t="str">
        <v>91-180 Days</v>
      </c>
    </row>
    <row r="153" spans="1:3" x14ac:dyDescent="0.25">
      <c r="A153" s="19">
        <v>187</v>
      </c>
      <c r="B153" s="19">
        <v>201696</v>
      </c>
      <c r="C153" s="5" t="str">
        <v>6 Months to 1 year</v>
      </c>
    </row>
    <row r="154" spans="1:3" x14ac:dyDescent="0.25">
      <c r="A154" s="19">
        <v>189</v>
      </c>
      <c r="B154" s="19">
        <v>385451</v>
      </c>
      <c r="C154" s="5" t="str">
        <v>6 Months to 1 year</v>
      </c>
    </row>
    <row r="155" spans="1:3" x14ac:dyDescent="0.25">
      <c r="A155" s="19">
        <v>331</v>
      </c>
      <c r="B155" s="19">
        <v>385421</v>
      </c>
      <c r="C155" s="5" t="str">
        <v>6 Months to 1 year</v>
      </c>
    </row>
    <row r="156" spans="1:3" x14ac:dyDescent="0.25">
      <c r="A156" s="19">
        <v>557</v>
      </c>
      <c r="B156" s="19">
        <v>-12278</v>
      </c>
      <c r="C156" s="5" t="str">
        <v>Advance</v>
      </c>
    </row>
    <row r="157" spans="1:3" x14ac:dyDescent="0.25">
      <c r="A157" s="19">
        <v>19</v>
      </c>
      <c r="B157" s="19">
        <v>411961</v>
      </c>
      <c r="C157" s="5" t="str">
        <v>Not Due</v>
      </c>
    </row>
    <row r="158" spans="1:3" x14ac:dyDescent="0.25">
      <c r="A158" s="19">
        <v>95</v>
      </c>
      <c r="B158" s="19">
        <v>39010</v>
      </c>
      <c r="C158" s="5" t="str">
        <v>91-180 Days</v>
      </c>
    </row>
    <row r="159" spans="1:3" x14ac:dyDescent="0.25">
      <c r="A159" s="19">
        <v>543</v>
      </c>
      <c r="B159" s="19">
        <v>399075</v>
      </c>
      <c r="C159" s="5" t="str">
        <v>More than 1 year</v>
      </c>
    </row>
    <row r="160" spans="1:3" x14ac:dyDescent="0.25">
      <c r="A160" s="19">
        <v>9</v>
      </c>
      <c r="B160" s="19">
        <v>232309</v>
      </c>
      <c r="C160" s="5" t="str">
        <v>Not Due</v>
      </c>
    </row>
    <row r="161" spans="1:3" x14ac:dyDescent="0.25">
      <c r="A161" s="19">
        <v>8</v>
      </c>
      <c r="B161" s="19">
        <v>428881</v>
      </c>
      <c r="C161" s="5" t="str">
        <v>Not Due</v>
      </c>
    </row>
    <row r="162" spans="1:3" x14ac:dyDescent="0.25">
      <c r="A162" s="19">
        <v>644</v>
      </c>
      <c r="B162" s="19">
        <v>-41161</v>
      </c>
      <c r="C162" s="5" t="str">
        <v>Advance</v>
      </c>
    </row>
    <row r="163" spans="1:3" x14ac:dyDescent="0.25">
      <c r="A163" s="19">
        <v>229</v>
      </c>
      <c r="B163" s="19">
        <v>-16527</v>
      </c>
      <c r="C163" s="5" t="str">
        <v>Advance</v>
      </c>
    </row>
    <row r="164" spans="1:3" x14ac:dyDescent="0.25">
      <c r="A164" s="19">
        <v>4</v>
      </c>
      <c r="B164" s="19">
        <v>251313</v>
      </c>
      <c r="C164" s="5" t="str">
        <v>Not Due</v>
      </c>
    </row>
    <row r="165" spans="1:3" x14ac:dyDescent="0.25">
      <c r="A165" s="19">
        <v>698</v>
      </c>
      <c r="B165" s="19">
        <v>349068</v>
      </c>
      <c r="C165" s="5" t="str">
        <v>More than 1 year</v>
      </c>
    </row>
    <row r="166" spans="1:3" x14ac:dyDescent="0.25">
      <c r="A166" s="19">
        <v>629</v>
      </c>
      <c r="B166" s="19">
        <v>-20221</v>
      </c>
      <c r="C166" s="5" t="str">
        <v>Advance</v>
      </c>
    </row>
    <row r="167" spans="1:3" x14ac:dyDescent="0.25">
      <c r="A167" s="19">
        <v>294</v>
      </c>
      <c r="B167" s="19">
        <v>171965</v>
      </c>
      <c r="C167" s="5" t="str">
        <v>6 Months to 1 year</v>
      </c>
    </row>
    <row r="168" spans="1:3" x14ac:dyDescent="0.25">
      <c r="A168" s="19">
        <v>117</v>
      </c>
      <c r="B168" s="19">
        <v>-29682</v>
      </c>
      <c r="C168" s="5" t="str">
        <v>Advance</v>
      </c>
    </row>
    <row r="169" spans="1:3" x14ac:dyDescent="0.25">
      <c r="A169" s="19">
        <v>45</v>
      </c>
      <c r="B169" s="19">
        <v>115201</v>
      </c>
      <c r="C169" s="5" t="str">
        <v>31-60 Days</v>
      </c>
    </row>
    <row r="170" spans="1:3" x14ac:dyDescent="0.25">
      <c r="A170" s="19">
        <v>97</v>
      </c>
      <c r="B170" s="19">
        <v>462282</v>
      </c>
      <c r="C170" s="5" t="str">
        <v>91-180 Days</v>
      </c>
    </row>
    <row r="171" spans="1:3" x14ac:dyDescent="0.25">
      <c r="A171" s="19">
        <v>561</v>
      </c>
      <c r="B171" s="19">
        <v>218107</v>
      </c>
      <c r="C171" s="5" t="str">
        <v>More than 1 year</v>
      </c>
    </row>
    <row r="172" spans="1:3" x14ac:dyDescent="0.25">
      <c r="A172" s="19">
        <v>1</v>
      </c>
      <c r="B172" s="19">
        <v>26210</v>
      </c>
      <c r="C172" s="5" t="str">
        <v>Not Due</v>
      </c>
    </row>
    <row r="173" spans="1:3" x14ac:dyDescent="0.25">
      <c r="A173" s="19">
        <v>638</v>
      </c>
      <c r="B173" s="19">
        <v>398784</v>
      </c>
      <c r="C173" s="5" t="str">
        <v>More than 1 year</v>
      </c>
    </row>
    <row r="174" spans="1:3" x14ac:dyDescent="0.25">
      <c r="A174" s="19">
        <v>150</v>
      </c>
      <c r="B174" s="19">
        <v>70426</v>
      </c>
      <c r="C174" s="5" t="str">
        <v>91-180 Days</v>
      </c>
    </row>
    <row r="175" spans="1:3" x14ac:dyDescent="0.25">
      <c r="A175" s="19">
        <v>84</v>
      </c>
      <c r="B175" s="19">
        <v>5334</v>
      </c>
      <c r="C175" s="5" t="str">
        <v>61-90 Days</v>
      </c>
    </row>
    <row r="176" spans="1:3" x14ac:dyDescent="0.25">
      <c r="A176" s="19">
        <v>12</v>
      </c>
      <c r="B176" s="19">
        <v>45919</v>
      </c>
      <c r="C176" s="5" t="str">
        <v>Not Due</v>
      </c>
    </row>
    <row r="177" spans="1:3" x14ac:dyDescent="0.25">
      <c r="A177" s="19">
        <v>110</v>
      </c>
      <c r="B177" s="19">
        <v>408078</v>
      </c>
      <c r="C177" s="5" t="str">
        <v>91-180 Days</v>
      </c>
    </row>
    <row r="178" spans="1:3" x14ac:dyDescent="0.25">
      <c r="A178" s="19">
        <v>618</v>
      </c>
      <c r="B178" s="19">
        <v>38705</v>
      </c>
      <c r="C178" s="5" t="str">
        <v>More than 1 year</v>
      </c>
    </row>
    <row r="179" spans="1:3" x14ac:dyDescent="0.25">
      <c r="A179" s="19">
        <v>624</v>
      </c>
      <c r="B179" s="19">
        <v>240233</v>
      </c>
      <c r="C179" s="5" t="str">
        <v>More than 1 year</v>
      </c>
    </row>
    <row r="180" spans="1:3" x14ac:dyDescent="0.25">
      <c r="A180" s="19">
        <v>268</v>
      </c>
      <c r="B180" s="19">
        <v>381649</v>
      </c>
      <c r="C180" s="5" t="str">
        <v>6 Months to 1 year</v>
      </c>
    </row>
    <row r="181" spans="1:3" x14ac:dyDescent="0.25">
      <c r="A181" s="19">
        <v>633</v>
      </c>
      <c r="B181" s="19">
        <v>113456</v>
      </c>
      <c r="C181" s="5" t="str">
        <v>More than 1 year</v>
      </c>
    </row>
    <row r="182" spans="1:3" x14ac:dyDescent="0.25">
      <c r="A182" s="19">
        <v>118</v>
      </c>
      <c r="B182" s="19">
        <v>304016</v>
      </c>
      <c r="C182" s="5" t="str">
        <v>91-180 Days</v>
      </c>
    </row>
    <row r="183" spans="1:3" x14ac:dyDescent="0.25">
      <c r="A183" s="19">
        <v>1</v>
      </c>
      <c r="B183" s="19">
        <v>354229</v>
      </c>
      <c r="C183" s="5" t="str">
        <v>Not Due</v>
      </c>
    </row>
    <row r="184" spans="1:3" x14ac:dyDescent="0.25">
      <c r="A184" s="19">
        <v>95</v>
      </c>
      <c r="B184" s="19">
        <v>156499</v>
      </c>
      <c r="C184" s="5" t="str">
        <v>91-180 Days</v>
      </c>
    </row>
    <row r="185" spans="1:3" x14ac:dyDescent="0.25">
      <c r="A185" s="19">
        <v>700</v>
      </c>
      <c r="B185" s="19">
        <v>-75903</v>
      </c>
      <c r="C185" s="5" t="str">
        <v>Advance</v>
      </c>
    </row>
    <row r="186" spans="1:3" x14ac:dyDescent="0.25">
      <c r="A186" s="19">
        <v>44</v>
      </c>
      <c r="B186" s="19">
        <v>299613</v>
      </c>
      <c r="C186" s="5" t="str">
        <v>31-60 Days</v>
      </c>
    </row>
    <row r="187" spans="1:3" x14ac:dyDescent="0.25">
      <c r="A187" s="19">
        <v>442</v>
      </c>
      <c r="B187" s="19">
        <v>63499</v>
      </c>
      <c r="C187" s="5" t="str">
        <v>More than 1 year</v>
      </c>
    </row>
    <row r="188" spans="1:3" x14ac:dyDescent="0.25">
      <c r="A188" s="19">
        <v>471</v>
      </c>
      <c r="B188" s="19">
        <v>204584</v>
      </c>
      <c r="C188" s="5" t="str">
        <v>More than 1 year</v>
      </c>
    </row>
    <row r="189" spans="1:3" x14ac:dyDescent="0.25">
      <c r="A189" s="19">
        <v>589</v>
      </c>
      <c r="B189" s="19">
        <v>164673</v>
      </c>
      <c r="C189" s="5" t="str">
        <v>More than 1 year</v>
      </c>
    </row>
    <row r="190" spans="1:3" x14ac:dyDescent="0.25">
      <c r="A190" s="19">
        <v>507</v>
      </c>
      <c r="B190" s="19">
        <v>487405</v>
      </c>
      <c r="C190" s="5" t="str">
        <v>More than 1 year</v>
      </c>
    </row>
    <row r="191" spans="1:3" x14ac:dyDescent="0.25">
      <c r="A191" s="19">
        <v>354</v>
      </c>
      <c r="B191" s="19">
        <v>165143</v>
      </c>
      <c r="C191" s="5" t="str">
        <v>6 Months to 1 year</v>
      </c>
    </row>
    <row r="192" spans="1:3" x14ac:dyDescent="0.25">
      <c r="A192" s="19">
        <v>88</v>
      </c>
      <c r="B192" s="19">
        <v>164345</v>
      </c>
      <c r="C192" s="5" t="str">
        <v>61-90 Days</v>
      </c>
    </row>
    <row r="193" spans="1:3" x14ac:dyDescent="0.25">
      <c r="A193" s="19">
        <v>165</v>
      </c>
      <c r="B193" s="19">
        <v>284882</v>
      </c>
      <c r="C193" s="5" t="str">
        <v>91-180 Days</v>
      </c>
    </row>
    <row r="194" spans="1:3" x14ac:dyDescent="0.25">
      <c r="A194" s="19">
        <v>170</v>
      </c>
      <c r="B194" s="19">
        <v>30717</v>
      </c>
      <c r="C194" s="5" t="str">
        <v>91-180 Days</v>
      </c>
    </row>
    <row r="195" spans="1:3" x14ac:dyDescent="0.25">
      <c r="A195" s="19">
        <v>86</v>
      </c>
      <c r="B195" s="19">
        <v>237683</v>
      </c>
      <c r="C195" s="5" t="str">
        <v>61-90 Days</v>
      </c>
    </row>
    <row r="196" spans="1:3" x14ac:dyDescent="0.25">
      <c r="A196" s="19">
        <v>537</v>
      </c>
      <c r="B196" s="19">
        <v>11172</v>
      </c>
      <c r="C196" s="5" t="str">
        <v>More than 1 year</v>
      </c>
    </row>
    <row r="197" spans="1:3" x14ac:dyDescent="0.25">
      <c r="A197" s="19">
        <v>259</v>
      </c>
      <c r="B197" s="19">
        <v>441739</v>
      </c>
      <c r="C197" s="5" t="str">
        <v>6 Months to 1 year</v>
      </c>
    </row>
    <row r="198" spans="1:3" x14ac:dyDescent="0.25">
      <c r="A198" s="19">
        <v>347</v>
      </c>
      <c r="B198" s="19">
        <v>58298</v>
      </c>
      <c r="C198" s="5" t="str">
        <v>6 Months to 1 year</v>
      </c>
    </row>
    <row r="199" spans="1:3" x14ac:dyDescent="0.25">
      <c r="A199" s="19">
        <v>681</v>
      </c>
      <c r="B199" s="19">
        <v>296351</v>
      </c>
      <c r="C199" s="5" t="str">
        <v>More than 1 year</v>
      </c>
    </row>
    <row r="200" spans="1:3" x14ac:dyDescent="0.25">
      <c r="A200" s="19">
        <v>681</v>
      </c>
      <c r="B200" s="19">
        <v>191662</v>
      </c>
      <c r="C200" s="5" t="str">
        <v>More than 1 year</v>
      </c>
    </row>
    <row r="201" spans="1:3" x14ac:dyDescent="0.25">
      <c r="A201" s="19">
        <v>97</v>
      </c>
      <c r="B201" s="19">
        <v>-58501</v>
      </c>
      <c r="C201" s="5" t="str">
        <v>Advance</v>
      </c>
    </row>
    <row r="202" spans="1:3" x14ac:dyDescent="0.25">
      <c r="A202" s="19">
        <v>269</v>
      </c>
      <c r="B202" s="19">
        <v>462435</v>
      </c>
      <c r="C202" s="5" t="str">
        <v>6 Months to 1 year</v>
      </c>
    </row>
    <row r="203" spans="1:3" x14ac:dyDescent="0.25">
      <c r="A203" s="19">
        <v>58</v>
      </c>
      <c r="B203" s="19">
        <v>404110</v>
      </c>
      <c r="C203" s="5" t="str">
        <v>31-60 Days</v>
      </c>
    </row>
    <row r="204" spans="1:3" x14ac:dyDescent="0.25">
      <c r="A204" s="19">
        <v>132</v>
      </c>
      <c r="B204" s="19">
        <v>-22902</v>
      </c>
      <c r="C204" s="5" t="str">
        <v>Advance</v>
      </c>
    </row>
    <row r="205" spans="1:3" x14ac:dyDescent="0.25">
      <c r="A205" s="19">
        <v>199</v>
      </c>
      <c r="B205" s="19">
        <v>253575</v>
      </c>
      <c r="C205" s="5" t="str">
        <v>6 Months to 1 year</v>
      </c>
    </row>
    <row r="206" spans="1:3" x14ac:dyDescent="0.25">
      <c r="A206" s="19">
        <v>287</v>
      </c>
      <c r="B206" s="19">
        <v>84670</v>
      </c>
      <c r="C206" s="5" t="str">
        <v>6 Months to 1 year</v>
      </c>
    </row>
    <row r="207" spans="1:3" x14ac:dyDescent="0.25">
      <c r="A207" s="19">
        <v>242</v>
      </c>
      <c r="B207" s="19">
        <v>333028</v>
      </c>
      <c r="C207" s="5" t="str">
        <v>6 Months to 1 year</v>
      </c>
    </row>
    <row r="208" spans="1:3" x14ac:dyDescent="0.25">
      <c r="A208" s="19">
        <v>27</v>
      </c>
      <c r="B208" s="19">
        <v>183566</v>
      </c>
      <c r="C208" s="5" t="str">
        <v>Not Due</v>
      </c>
    </row>
    <row r="209" spans="1:3" x14ac:dyDescent="0.25">
      <c r="A209" s="19">
        <v>614</v>
      </c>
      <c r="B209" s="19">
        <v>311882</v>
      </c>
      <c r="C209" s="5" t="str">
        <v>More than 1 year</v>
      </c>
    </row>
    <row r="210" spans="1:3" x14ac:dyDescent="0.25">
      <c r="A210" s="19">
        <v>522</v>
      </c>
      <c r="B210" s="19">
        <v>425145</v>
      </c>
      <c r="C210" s="5" t="str">
        <v>More than 1 year</v>
      </c>
    </row>
    <row r="211" spans="1:3" x14ac:dyDescent="0.25">
      <c r="A211" s="19">
        <v>97</v>
      </c>
      <c r="B211" s="19">
        <v>1312</v>
      </c>
      <c r="C211" s="5" t="str">
        <v>91-180 Days</v>
      </c>
    </row>
    <row r="212" spans="1:3" x14ac:dyDescent="0.25">
      <c r="A212" s="19">
        <v>371</v>
      </c>
      <c r="B212" s="19">
        <v>-34883</v>
      </c>
      <c r="C212" s="5" t="str">
        <v>Advance</v>
      </c>
    </row>
    <row r="213" spans="1:3" x14ac:dyDescent="0.25">
      <c r="A213" s="19">
        <v>466</v>
      </c>
      <c r="B213" s="19">
        <v>200990</v>
      </c>
      <c r="C213" s="5" t="str">
        <v>More than 1 year</v>
      </c>
    </row>
    <row r="214" spans="1:3" x14ac:dyDescent="0.25">
      <c r="A214" s="19">
        <v>259</v>
      </c>
      <c r="B214" s="19">
        <v>-99742</v>
      </c>
      <c r="C214" s="5" t="str">
        <v>Advance</v>
      </c>
    </row>
    <row r="215" spans="1:3" x14ac:dyDescent="0.25">
      <c r="A215" s="19">
        <v>554</v>
      </c>
      <c r="B215" s="19">
        <v>344579</v>
      </c>
      <c r="C215" s="5" t="str">
        <v>More than 1 year</v>
      </c>
    </row>
    <row r="216" spans="1:3" x14ac:dyDescent="0.25">
      <c r="A216" s="19">
        <v>512</v>
      </c>
      <c r="B216" s="19">
        <v>43339</v>
      </c>
      <c r="C216" s="5" t="str">
        <v>More than 1 year</v>
      </c>
    </row>
    <row r="217" spans="1:3" x14ac:dyDescent="0.25">
      <c r="A217" s="19">
        <v>598</v>
      </c>
      <c r="B217" s="19">
        <v>-43062</v>
      </c>
      <c r="C217" s="5" t="str">
        <v>Advance</v>
      </c>
    </row>
    <row r="218" spans="1:3" x14ac:dyDescent="0.25">
      <c r="A218" s="19">
        <v>611</v>
      </c>
      <c r="B218" s="19">
        <v>209074</v>
      </c>
      <c r="C218" s="5" t="str">
        <v>More than 1 year</v>
      </c>
    </row>
    <row r="219" spans="1:3" x14ac:dyDescent="0.25">
      <c r="A219" s="19">
        <v>112</v>
      </c>
      <c r="B219" s="19">
        <v>437681</v>
      </c>
      <c r="C219" s="5" t="str">
        <v>91-180 Days</v>
      </c>
    </row>
    <row r="220" spans="1:3" x14ac:dyDescent="0.25">
      <c r="A220" s="19">
        <v>288</v>
      </c>
      <c r="B220" s="19">
        <v>164255</v>
      </c>
      <c r="C220" s="5" t="str">
        <v>6 Months to 1 year</v>
      </c>
    </row>
    <row r="221" spans="1:3" x14ac:dyDescent="0.25">
      <c r="A221" s="19">
        <v>518</v>
      </c>
      <c r="B221" s="19">
        <v>472383</v>
      </c>
      <c r="C221" s="5" t="str">
        <v>More than 1 year</v>
      </c>
    </row>
    <row r="222" spans="1:3" x14ac:dyDescent="0.25">
      <c r="A222" s="19">
        <v>293</v>
      </c>
      <c r="B222" s="19">
        <v>144352</v>
      </c>
      <c r="C222" s="5" t="str">
        <v>6 Months to 1 year</v>
      </c>
    </row>
    <row r="223" spans="1:3" x14ac:dyDescent="0.25">
      <c r="A223" s="19">
        <v>0</v>
      </c>
      <c r="B223" s="19">
        <v>-73881</v>
      </c>
      <c r="C223" s="5" t="str">
        <v>Advance</v>
      </c>
    </row>
    <row r="224" spans="1:3" x14ac:dyDescent="0.25">
      <c r="A224" s="19">
        <v>186</v>
      </c>
      <c r="B224" s="19">
        <v>227853</v>
      </c>
      <c r="C224" s="5" t="str">
        <v>6 Months to 1 year</v>
      </c>
    </row>
    <row r="225" spans="1:3" x14ac:dyDescent="0.25">
      <c r="A225" s="19">
        <v>500</v>
      </c>
      <c r="B225" s="19">
        <v>350750</v>
      </c>
      <c r="C225" s="5" t="str">
        <v>More than 1 year</v>
      </c>
    </row>
    <row r="226" spans="1:3" x14ac:dyDescent="0.25">
      <c r="A226" s="19">
        <v>69</v>
      </c>
      <c r="B226" s="19">
        <v>86762</v>
      </c>
      <c r="C226" s="5" t="str">
        <v>61-90 Days</v>
      </c>
    </row>
    <row r="227" spans="1:3" x14ac:dyDescent="0.25">
      <c r="A227" s="19">
        <v>42</v>
      </c>
      <c r="B227" s="19">
        <v>69774</v>
      </c>
      <c r="C227" s="5" t="str">
        <v>31-60 Days</v>
      </c>
    </row>
    <row r="228" spans="1:3" x14ac:dyDescent="0.25">
      <c r="A228" s="19">
        <v>55</v>
      </c>
      <c r="B228" s="19">
        <v>-23581</v>
      </c>
      <c r="C228" s="5" t="str">
        <v>Advance</v>
      </c>
    </row>
    <row r="229" spans="1:3" x14ac:dyDescent="0.25">
      <c r="A229" s="19">
        <v>320</v>
      </c>
      <c r="B229" s="19">
        <v>313235</v>
      </c>
      <c r="C229" s="5" t="str">
        <v>6 Months to 1 year</v>
      </c>
    </row>
    <row r="230" spans="1:3" x14ac:dyDescent="0.25">
      <c r="A230" s="19">
        <v>246</v>
      </c>
      <c r="B230" s="19">
        <v>30127</v>
      </c>
      <c r="C230" s="5" t="str">
        <v>6 Months to 1 year</v>
      </c>
    </row>
    <row r="231" spans="1:3" x14ac:dyDescent="0.25">
      <c r="A231" s="19">
        <v>635</v>
      </c>
      <c r="B231" s="19">
        <v>45042</v>
      </c>
      <c r="C231" s="5" t="str">
        <v>More than 1 year</v>
      </c>
    </row>
    <row r="232" spans="1:3" x14ac:dyDescent="0.25">
      <c r="A232" s="19">
        <v>270</v>
      </c>
      <c r="B232" s="19">
        <v>269868</v>
      </c>
      <c r="C232" s="5" t="str">
        <v>6 Months to 1 year</v>
      </c>
    </row>
    <row r="233" spans="1:3" x14ac:dyDescent="0.25">
      <c r="A233" s="19">
        <v>179</v>
      </c>
      <c r="B233" s="19">
        <v>482707</v>
      </c>
      <c r="C233" s="5" t="str">
        <v>91-180 Days</v>
      </c>
    </row>
    <row r="234" spans="1:3" x14ac:dyDescent="0.25">
      <c r="A234" s="19">
        <v>595</v>
      </c>
      <c r="B234" s="19">
        <v>423930</v>
      </c>
      <c r="C234" s="5" t="str">
        <v>More than 1 year</v>
      </c>
    </row>
    <row r="235" spans="1:3" x14ac:dyDescent="0.25">
      <c r="A235" s="19">
        <v>303</v>
      </c>
      <c r="B235" s="19">
        <v>133881</v>
      </c>
      <c r="C235" s="5" t="str">
        <v>6 Months to 1 year</v>
      </c>
    </row>
    <row r="236" spans="1:3" x14ac:dyDescent="0.25">
      <c r="A236" s="19">
        <v>497</v>
      </c>
      <c r="B236" s="19">
        <v>340069</v>
      </c>
      <c r="C236" s="5" t="str">
        <v>More than 1 year</v>
      </c>
    </row>
    <row r="237" spans="1:3" x14ac:dyDescent="0.25">
      <c r="A237" s="19">
        <v>430</v>
      </c>
      <c r="B237" s="19">
        <v>99022</v>
      </c>
      <c r="C237" s="5" t="str">
        <v>More than 1 year</v>
      </c>
    </row>
    <row r="238" spans="1:3" x14ac:dyDescent="0.25">
      <c r="A238" s="19">
        <v>452</v>
      </c>
      <c r="B238" s="19">
        <v>282085</v>
      </c>
      <c r="C238" s="5" t="str">
        <v>More than 1 year</v>
      </c>
    </row>
    <row r="239" spans="1:3" x14ac:dyDescent="0.25">
      <c r="A239" s="19">
        <v>321</v>
      </c>
      <c r="B239" s="19">
        <v>108632</v>
      </c>
      <c r="C239" s="5" t="str">
        <v>6 Months to 1 year</v>
      </c>
    </row>
    <row r="240" spans="1:3" x14ac:dyDescent="0.25">
      <c r="A240" s="19">
        <v>335</v>
      </c>
      <c r="B240" s="19">
        <v>282339</v>
      </c>
      <c r="C240" s="5" t="str">
        <v>6 Months to 1 year</v>
      </c>
    </row>
    <row r="241" spans="1:3" x14ac:dyDescent="0.25">
      <c r="A241" s="19">
        <v>558</v>
      </c>
      <c r="B241" s="19">
        <v>37614</v>
      </c>
      <c r="C241" s="5" t="str">
        <v>More than 1 year</v>
      </c>
    </row>
    <row r="242" spans="1:3" x14ac:dyDescent="0.25">
      <c r="A242" s="19">
        <v>259</v>
      </c>
      <c r="B242" s="19">
        <v>-26912</v>
      </c>
      <c r="C242" s="5" t="str">
        <v>Advance</v>
      </c>
    </row>
    <row r="243" spans="1:3" x14ac:dyDescent="0.25">
      <c r="A243" s="19">
        <v>422</v>
      </c>
      <c r="B243" s="19">
        <v>273921</v>
      </c>
      <c r="C243" s="5" t="str">
        <v>More than 1 year</v>
      </c>
    </row>
    <row r="244" spans="1:3" x14ac:dyDescent="0.25">
      <c r="A244" s="19">
        <v>700</v>
      </c>
      <c r="B244" s="19">
        <v>-44219</v>
      </c>
      <c r="C244" s="5" t="str">
        <v>Advance</v>
      </c>
    </row>
    <row r="245" spans="1:3" x14ac:dyDescent="0.25">
      <c r="A245" s="19">
        <v>627</v>
      </c>
      <c r="B245" s="19">
        <v>287367</v>
      </c>
      <c r="C245" s="5" t="str">
        <v>More than 1 year</v>
      </c>
    </row>
    <row r="246" spans="1:3" x14ac:dyDescent="0.25">
      <c r="A246" s="19">
        <v>291</v>
      </c>
      <c r="B246" s="19">
        <v>41839</v>
      </c>
      <c r="C246" s="5" t="str">
        <v>6 Months to 1 year</v>
      </c>
    </row>
    <row r="247" spans="1:3" x14ac:dyDescent="0.25">
      <c r="A247" s="19">
        <v>513</v>
      </c>
      <c r="B247" s="19">
        <v>388558</v>
      </c>
      <c r="C247" s="5" t="str">
        <v>More than 1 year</v>
      </c>
    </row>
    <row r="248" spans="1:3" x14ac:dyDescent="0.25">
      <c r="A248" s="19">
        <v>197</v>
      </c>
      <c r="B248" s="19">
        <v>407372</v>
      </c>
      <c r="C248" s="5" t="str">
        <v>6 Months to 1 year</v>
      </c>
    </row>
    <row r="249" spans="1:3" x14ac:dyDescent="0.25">
      <c r="A249" s="19">
        <v>645</v>
      </c>
      <c r="B249" s="19">
        <v>42509</v>
      </c>
      <c r="C249" s="5" t="str">
        <v>More than 1 year</v>
      </c>
    </row>
    <row r="250" spans="1:3" x14ac:dyDescent="0.25">
      <c r="A250" s="19">
        <v>591</v>
      </c>
      <c r="B250" s="19">
        <v>458860</v>
      </c>
      <c r="C250" s="5" t="str">
        <v>More than 1 year</v>
      </c>
    </row>
    <row r="251" spans="1:3" x14ac:dyDescent="0.25">
      <c r="A251" s="19">
        <v>626</v>
      </c>
      <c r="B251" s="19">
        <v>380069</v>
      </c>
      <c r="C251" s="5" t="str">
        <v>More than 1 year</v>
      </c>
    </row>
    <row r="252" spans="1:3" x14ac:dyDescent="0.25">
      <c r="A252" s="19">
        <v>603</v>
      </c>
      <c r="B252" s="19">
        <v>-73775</v>
      </c>
      <c r="C252" s="5" t="str">
        <v>Advance</v>
      </c>
    </row>
    <row r="253" spans="1:3" x14ac:dyDescent="0.25">
      <c r="A253" s="19">
        <v>525</v>
      </c>
      <c r="B253" s="19">
        <v>168386</v>
      </c>
      <c r="C253" s="5" t="str">
        <v>More than 1 year</v>
      </c>
    </row>
    <row r="254" spans="1:3" x14ac:dyDescent="0.25">
      <c r="A254" s="19">
        <v>426</v>
      </c>
      <c r="B254" s="19">
        <v>163054</v>
      </c>
      <c r="C254" s="5" t="str">
        <v>More than 1 year</v>
      </c>
    </row>
    <row r="255" spans="1:3" x14ac:dyDescent="0.25">
      <c r="A255" s="19">
        <v>671</v>
      </c>
      <c r="B255" s="19">
        <v>438002</v>
      </c>
      <c r="C255" s="5" t="str">
        <v>More than 1 year</v>
      </c>
    </row>
    <row r="256" spans="1:3" x14ac:dyDescent="0.25">
      <c r="A256" s="19">
        <v>275</v>
      </c>
      <c r="B256" s="19">
        <v>89973</v>
      </c>
      <c r="C256" s="5" t="str">
        <v>6 Months to 1 year</v>
      </c>
    </row>
    <row r="257" spans="1:3" x14ac:dyDescent="0.25">
      <c r="A257" s="19">
        <v>346</v>
      </c>
      <c r="B257" s="19">
        <v>413226</v>
      </c>
      <c r="C257" s="5" t="str">
        <v>6 Months to 1 year</v>
      </c>
    </row>
    <row r="258" spans="1:3" x14ac:dyDescent="0.25">
      <c r="A258" s="19">
        <v>700</v>
      </c>
      <c r="B258" s="19">
        <v>118046</v>
      </c>
      <c r="C258" s="5" t="str">
        <v>More than 1 year</v>
      </c>
    </row>
    <row r="259" spans="1:3" x14ac:dyDescent="0.25">
      <c r="A259" s="19">
        <v>37</v>
      </c>
      <c r="B259" s="19">
        <v>424370</v>
      </c>
      <c r="C259" s="5" t="str">
        <v>31-60 Days</v>
      </c>
    </row>
    <row r="260" spans="1:3" x14ac:dyDescent="0.25">
      <c r="A260" s="19">
        <v>55</v>
      </c>
      <c r="B260" s="19">
        <v>481958</v>
      </c>
      <c r="C260" s="5" t="str">
        <v>31-60 Days</v>
      </c>
    </row>
    <row r="261" spans="1:3" x14ac:dyDescent="0.25">
      <c r="A261" s="19">
        <v>85</v>
      </c>
      <c r="B261" s="19">
        <v>65312</v>
      </c>
      <c r="C261" s="5" t="str">
        <v>61-90 Days</v>
      </c>
    </row>
    <row r="262" spans="1:3" x14ac:dyDescent="0.25">
      <c r="A262" s="19">
        <v>46</v>
      </c>
      <c r="B262" s="19">
        <v>362291</v>
      </c>
      <c r="C262" s="5" t="str">
        <v>31-60 Days</v>
      </c>
    </row>
    <row r="263" spans="1:3" x14ac:dyDescent="0.25">
      <c r="A263" s="19">
        <v>341</v>
      </c>
      <c r="B263" s="19">
        <v>365781</v>
      </c>
      <c r="C263" s="5" t="str">
        <v>6 Months to 1 year</v>
      </c>
    </row>
    <row r="264" spans="1:3" x14ac:dyDescent="0.25">
      <c r="A264" s="19">
        <v>208</v>
      </c>
      <c r="B264" s="19">
        <v>243551</v>
      </c>
      <c r="C264" s="5" t="str">
        <v>6 Months to 1 year</v>
      </c>
    </row>
    <row r="265" spans="1:3" x14ac:dyDescent="0.25">
      <c r="A265" s="19">
        <v>604</v>
      </c>
      <c r="B265" s="19">
        <v>169860</v>
      </c>
      <c r="C265" s="5" t="str">
        <v>More than 1 year</v>
      </c>
    </row>
    <row r="266" spans="1:3" x14ac:dyDescent="0.25">
      <c r="A266" s="19">
        <v>494</v>
      </c>
      <c r="B266" s="19">
        <v>372112</v>
      </c>
      <c r="C266" s="5" t="str">
        <v>More than 1 year</v>
      </c>
    </row>
    <row r="267" spans="1:3" x14ac:dyDescent="0.25">
      <c r="A267" s="19">
        <v>547</v>
      </c>
      <c r="B267" s="19">
        <v>40041</v>
      </c>
      <c r="C267" s="5" t="str">
        <v>More than 1 year</v>
      </c>
    </row>
    <row r="268" spans="1:3" x14ac:dyDescent="0.25">
      <c r="A268" s="19">
        <v>280</v>
      </c>
      <c r="B268" s="19">
        <v>130216</v>
      </c>
      <c r="C268" s="5" t="str">
        <v>6 Months to 1 year</v>
      </c>
    </row>
    <row r="269" spans="1:3" x14ac:dyDescent="0.25">
      <c r="A269" s="19">
        <v>13</v>
      </c>
      <c r="B269" s="19">
        <v>-41841</v>
      </c>
      <c r="C269" s="5" t="str">
        <v>Advance</v>
      </c>
    </row>
    <row r="270" spans="1:3" x14ac:dyDescent="0.25">
      <c r="A270" s="19">
        <v>437</v>
      </c>
      <c r="B270" s="19">
        <v>45015</v>
      </c>
      <c r="C270" s="5" t="str">
        <v>More than 1 year</v>
      </c>
    </row>
    <row r="271" spans="1:3" x14ac:dyDescent="0.25">
      <c r="A271" s="19">
        <v>691</v>
      </c>
      <c r="B271" s="19">
        <v>276401</v>
      </c>
      <c r="C271" s="5" t="str">
        <v>More than 1 year</v>
      </c>
    </row>
    <row r="272" spans="1:3" x14ac:dyDescent="0.25">
      <c r="A272" s="19">
        <v>476</v>
      </c>
      <c r="B272" s="19">
        <v>143719</v>
      </c>
      <c r="C272" s="5" t="str">
        <v>More than 1 year</v>
      </c>
    </row>
    <row r="273" spans="1:3" x14ac:dyDescent="0.25">
      <c r="A273" s="19">
        <v>615</v>
      </c>
      <c r="B273" s="19">
        <v>459939</v>
      </c>
      <c r="C273" s="5" t="str">
        <v>More than 1 year</v>
      </c>
    </row>
    <row r="274" spans="1:3" x14ac:dyDescent="0.25">
      <c r="A274" s="19">
        <v>13</v>
      </c>
      <c r="B274" s="19">
        <v>220732</v>
      </c>
      <c r="C274" s="5" t="str">
        <v>Not Due</v>
      </c>
    </row>
    <row r="275" spans="1:3" x14ac:dyDescent="0.25">
      <c r="A275" s="19">
        <v>495</v>
      </c>
      <c r="B275" s="19">
        <v>183012</v>
      </c>
      <c r="C275" s="5" t="str">
        <v>More than 1 year</v>
      </c>
    </row>
    <row r="276" spans="1:3" x14ac:dyDescent="0.25">
      <c r="A276" s="19">
        <v>378</v>
      </c>
      <c r="B276" s="19">
        <v>471536</v>
      </c>
      <c r="C276" s="5" t="str">
        <v>More than 1 year</v>
      </c>
    </row>
    <row r="277" spans="1:3" x14ac:dyDescent="0.25">
      <c r="A277" s="19">
        <v>8</v>
      </c>
      <c r="B277" s="19">
        <v>438873</v>
      </c>
      <c r="C277" s="5" t="str">
        <v>Not Due</v>
      </c>
    </row>
    <row r="278" spans="1:3" x14ac:dyDescent="0.25">
      <c r="A278" s="19">
        <v>310</v>
      </c>
      <c r="B278" s="19">
        <v>116737</v>
      </c>
      <c r="C278" s="5" t="str">
        <v>6 Months to 1 year</v>
      </c>
    </row>
    <row r="279" spans="1:3" x14ac:dyDescent="0.25">
      <c r="A279" s="19">
        <v>688</v>
      </c>
      <c r="B279" s="19">
        <v>104250</v>
      </c>
      <c r="C279" s="5" t="str">
        <v>More than 1 year</v>
      </c>
    </row>
    <row r="280" spans="1:3" x14ac:dyDescent="0.25">
      <c r="A280" s="19">
        <v>585</v>
      </c>
      <c r="B280" s="19">
        <v>-31498</v>
      </c>
      <c r="C280" s="5" t="str">
        <v>Advance</v>
      </c>
    </row>
    <row r="281" spans="1:3" x14ac:dyDescent="0.25">
      <c r="A281" s="19">
        <v>217</v>
      </c>
      <c r="B281" s="19">
        <v>148112</v>
      </c>
      <c r="C281" s="5" t="str">
        <v>6 Months to 1 year</v>
      </c>
    </row>
    <row r="282" spans="1:3" x14ac:dyDescent="0.25">
      <c r="A282" s="19">
        <v>25</v>
      </c>
      <c r="B282" s="19">
        <v>322634</v>
      </c>
      <c r="C282" s="5" t="str">
        <v>Not Due</v>
      </c>
    </row>
    <row r="283" spans="1:3" x14ac:dyDescent="0.25">
      <c r="A283" s="19">
        <v>313</v>
      </c>
      <c r="B283" s="19">
        <v>46627</v>
      </c>
      <c r="C283" s="5" t="str">
        <v>6 Months to 1 year</v>
      </c>
    </row>
    <row r="284" spans="1:3" x14ac:dyDescent="0.25">
      <c r="A284" s="19">
        <v>14</v>
      </c>
      <c r="B284" s="19">
        <v>434953</v>
      </c>
      <c r="C284" s="5" t="str">
        <v>Not Due</v>
      </c>
    </row>
    <row r="285" spans="1:3" x14ac:dyDescent="0.25">
      <c r="A285" s="19">
        <v>682</v>
      </c>
      <c r="B285" s="19">
        <v>168460</v>
      </c>
      <c r="C285" s="5" t="str">
        <v>More than 1 year</v>
      </c>
    </row>
    <row r="286" spans="1:3" x14ac:dyDescent="0.25">
      <c r="A286" s="19">
        <v>613</v>
      </c>
      <c r="B286" s="19">
        <v>125303</v>
      </c>
      <c r="C286" s="5" t="str">
        <v>More than 1 year</v>
      </c>
    </row>
    <row r="287" spans="1:3" x14ac:dyDescent="0.25">
      <c r="A287" s="19">
        <v>39</v>
      </c>
      <c r="B287" s="19">
        <v>200567</v>
      </c>
      <c r="C287" s="5" t="str">
        <v>31-60 Days</v>
      </c>
    </row>
    <row r="288" spans="1:3" x14ac:dyDescent="0.25">
      <c r="A288" s="19">
        <v>378</v>
      </c>
      <c r="B288" s="19">
        <v>328705</v>
      </c>
      <c r="C288" s="5" t="str">
        <v>More than 1 year</v>
      </c>
    </row>
    <row r="289" spans="1:3" x14ac:dyDescent="0.25">
      <c r="A289" s="19">
        <v>313</v>
      </c>
      <c r="B289" s="19">
        <v>366487</v>
      </c>
      <c r="C289" s="5" t="str">
        <v>6 Months to 1 year</v>
      </c>
    </row>
    <row r="290" spans="1:3" x14ac:dyDescent="0.25">
      <c r="A290" s="19">
        <v>501</v>
      </c>
      <c r="B290" s="19">
        <v>299861</v>
      </c>
      <c r="C290" s="5" t="str">
        <v>More than 1 year</v>
      </c>
    </row>
    <row r="291" spans="1:3" x14ac:dyDescent="0.25">
      <c r="A291" s="19">
        <v>61</v>
      </c>
      <c r="B291" s="19">
        <v>499748</v>
      </c>
      <c r="C291" s="5" t="str">
        <v>61-90 Days</v>
      </c>
    </row>
    <row r="292" spans="1:3" x14ac:dyDescent="0.25">
      <c r="A292" s="19">
        <v>256</v>
      </c>
      <c r="B292" s="19">
        <v>12462</v>
      </c>
      <c r="C292" s="5" t="str">
        <v>6 Months to 1 year</v>
      </c>
    </row>
    <row r="293" spans="1:3" x14ac:dyDescent="0.25">
      <c r="A293" s="19">
        <v>275</v>
      </c>
      <c r="B293" s="19">
        <v>465130</v>
      </c>
      <c r="C293" s="5" t="str">
        <v>6 Months to 1 year</v>
      </c>
    </row>
    <row r="294" spans="1:3" x14ac:dyDescent="0.25">
      <c r="A294" s="19">
        <v>83</v>
      </c>
      <c r="B294" s="19">
        <v>229742</v>
      </c>
      <c r="C294" s="5" t="str">
        <v>61-90 Days</v>
      </c>
    </row>
    <row r="295" spans="1:3" x14ac:dyDescent="0.25">
      <c r="A295" s="19">
        <v>350</v>
      </c>
      <c r="B295" s="19">
        <v>152786</v>
      </c>
      <c r="C295" s="5" t="str">
        <v>6 Months to 1 year</v>
      </c>
    </row>
    <row r="296" spans="1:3" x14ac:dyDescent="0.25">
      <c r="A296" s="19">
        <v>124</v>
      </c>
      <c r="B296" s="19">
        <v>14321</v>
      </c>
      <c r="C296" s="5" t="str">
        <v>91-180 Days</v>
      </c>
    </row>
    <row r="297" spans="1:3" x14ac:dyDescent="0.25">
      <c r="A297" s="19">
        <v>41</v>
      </c>
      <c r="B297" s="19">
        <v>347248</v>
      </c>
      <c r="C297" s="5" t="str">
        <v>31-60 Days</v>
      </c>
    </row>
    <row r="298" spans="1:3" x14ac:dyDescent="0.25">
      <c r="A298" s="19">
        <v>433</v>
      </c>
      <c r="B298" s="19">
        <v>-50860</v>
      </c>
      <c r="C298" s="5" t="str">
        <v>Advance</v>
      </c>
    </row>
    <row r="299" spans="1:3" x14ac:dyDescent="0.25">
      <c r="A299" s="19">
        <v>546</v>
      </c>
      <c r="B299" s="19">
        <v>-3963</v>
      </c>
      <c r="C299" s="5" t="str">
        <v>Advance</v>
      </c>
    </row>
    <row r="300" spans="1:3" x14ac:dyDescent="0.25">
      <c r="A300" s="19">
        <v>653</v>
      </c>
      <c r="B300" s="19">
        <v>437576</v>
      </c>
      <c r="C300" s="5" t="str">
        <v>More than 1 year</v>
      </c>
    </row>
    <row r="301" spans="1:3" x14ac:dyDescent="0.25">
      <c r="A301" s="19">
        <v>289</v>
      </c>
      <c r="B301" s="19">
        <v>436588</v>
      </c>
      <c r="C301" s="5" t="str">
        <v>6 Months to 1 year</v>
      </c>
    </row>
    <row r="302" spans="1:3" x14ac:dyDescent="0.25">
      <c r="A302" s="19">
        <v>231</v>
      </c>
      <c r="B302" s="19">
        <v>144702</v>
      </c>
      <c r="C302" s="5" t="str">
        <v>6 Months to 1 year</v>
      </c>
    </row>
    <row r="303" spans="1:3" x14ac:dyDescent="0.25">
      <c r="A303" s="19">
        <v>114</v>
      </c>
      <c r="B303" s="19">
        <v>-4780</v>
      </c>
      <c r="C303" s="5" t="str">
        <v>Advance</v>
      </c>
    </row>
    <row r="304" spans="1:3" x14ac:dyDescent="0.25">
      <c r="A304" s="19">
        <v>670</v>
      </c>
      <c r="B304" s="19">
        <v>285563</v>
      </c>
      <c r="C304" s="5" t="str">
        <v>More than 1 year</v>
      </c>
    </row>
    <row r="305" spans="1:3" x14ac:dyDescent="0.25">
      <c r="A305" s="19">
        <v>78</v>
      </c>
      <c r="B305" s="19">
        <v>-58176</v>
      </c>
      <c r="C305" s="5" t="str">
        <v>Advance</v>
      </c>
    </row>
    <row r="306" spans="1:3" x14ac:dyDescent="0.25">
      <c r="A306" s="19">
        <v>631</v>
      </c>
      <c r="B306" s="19">
        <v>259647</v>
      </c>
      <c r="C306" s="5" t="str">
        <v>More than 1 year</v>
      </c>
    </row>
    <row r="307" spans="1:3" x14ac:dyDescent="0.25">
      <c r="A307" s="19">
        <v>494</v>
      </c>
      <c r="B307" s="19">
        <v>99209</v>
      </c>
      <c r="C307" s="5" t="str">
        <v>More than 1 year</v>
      </c>
    </row>
    <row r="308" spans="1:3" x14ac:dyDescent="0.25">
      <c r="A308" s="19">
        <v>283</v>
      </c>
      <c r="B308" s="19">
        <v>393899</v>
      </c>
      <c r="C308" s="5" t="str">
        <v>6 Months to 1 year</v>
      </c>
    </row>
    <row r="309" spans="1:3" x14ac:dyDescent="0.25">
      <c r="A309" s="19">
        <v>65</v>
      </c>
      <c r="B309" s="19">
        <v>302406</v>
      </c>
      <c r="C309" s="5" t="str">
        <v>61-90 Days</v>
      </c>
    </row>
    <row r="310" spans="1:3" x14ac:dyDescent="0.25">
      <c r="A310" s="19">
        <v>256</v>
      </c>
      <c r="B310" s="19">
        <v>141919</v>
      </c>
      <c r="C310" s="5" t="str">
        <v>6 Months to 1 year</v>
      </c>
    </row>
    <row r="311" spans="1:3" x14ac:dyDescent="0.25">
      <c r="A311" s="19">
        <v>60</v>
      </c>
      <c r="B311" s="19">
        <v>209156</v>
      </c>
      <c r="C311" s="5" t="str">
        <v>31-60 Days</v>
      </c>
    </row>
    <row r="312" spans="1:3" x14ac:dyDescent="0.25">
      <c r="A312" s="19">
        <v>408</v>
      </c>
      <c r="B312" s="19">
        <v>404358</v>
      </c>
      <c r="C312" s="5" t="str">
        <v>More than 1 year</v>
      </c>
    </row>
    <row r="313" spans="1:3" x14ac:dyDescent="0.25">
      <c r="A313" s="19">
        <v>98</v>
      </c>
      <c r="B313" s="19">
        <v>-99898</v>
      </c>
      <c r="C313" s="5" t="str">
        <v>Advance</v>
      </c>
    </row>
    <row r="314" spans="1:3" x14ac:dyDescent="0.25">
      <c r="A314" s="19">
        <v>145</v>
      </c>
      <c r="B314" s="19">
        <v>30733</v>
      </c>
      <c r="C314" s="5" t="str">
        <v>91-180 Days</v>
      </c>
    </row>
    <row r="315" spans="1:3" x14ac:dyDescent="0.25">
      <c r="A315" s="19">
        <v>55</v>
      </c>
      <c r="B315" s="19">
        <v>464012</v>
      </c>
      <c r="C315" s="5" t="str">
        <v>31-60 Days</v>
      </c>
    </row>
    <row r="316" spans="1:3" x14ac:dyDescent="0.25">
      <c r="A316" s="19">
        <v>169</v>
      </c>
      <c r="B316" s="19">
        <v>331985</v>
      </c>
      <c r="C316" s="5" t="str">
        <v>91-180 Days</v>
      </c>
    </row>
    <row r="317" spans="1:3" x14ac:dyDescent="0.25">
      <c r="A317" s="19">
        <v>59</v>
      </c>
      <c r="B317" s="19">
        <v>326229</v>
      </c>
      <c r="C317" s="5" t="str">
        <v>31-60 Days</v>
      </c>
    </row>
    <row r="318" spans="1:3" x14ac:dyDescent="0.25">
      <c r="A318" s="19">
        <v>225</v>
      </c>
      <c r="B318" s="19">
        <v>-26995</v>
      </c>
      <c r="C318" s="5" t="str">
        <v>Advance</v>
      </c>
    </row>
    <row r="319" spans="1:3" x14ac:dyDescent="0.25">
      <c r="A319" s="19">
        <v>212</v>
      </c>
      <c r="B319" s="19">
        <v>385136</v>
      </c>
      <c r="C319" s="5" t="str">
        <v>6 Months to 1 year</v>
      </c>
    </row>
    <row r="320" spans="1:3" x14ac:dyDescent="0.25">
      <c r="A320" s="19">
        <v>46</v>
      </c>
      <c r="B320" s="19">
        <v>378410</v>
      </c>
      <c r="C320" s="5" t="str">
        <v>31-60 Days</v>
      </c>
    </row>
    <row r="321" spans="1:3" x14ac:dyDescent="0.25">
      <c r="A321" s="19">
        <v>649</v>
      </c>
      <c r="B321" s="19">
        <v>439256</v>
      </c>
      <c r="C321" s="5" t="str">
        <v>More than 1 year</v>
      </c>
    </row>
    <row r="322" spans="1:3" x14ac:dyDescent="0.25">
      <c r="A322" s="19">
        <v>647</v>
      </c>
      <c r="B322" s="19">
        <v>-46286</v>
      </c>
      <c r="C322" s="5" t="str">
        <v>Advance</v>
      </c>
    </row>
    <row r="323" spans="1:3" x14ac:dyDescent="0.25">
      <c r="A323" s="19">
        <v>152</v>
      </c>
      <c r="B323" s="19">
        <v>-83561</v>
      </c>
      <c r="C323" s="5" t="str">
        <v>Advance</v>
      </c>
    </row>
    <row r="324" spans="1:3" x14ac:dyDescent="0.25">
      <c r="A324" s="19">
        <v>489</v>
      </c>
      <c r="B324" s="19">
        <v>214830</v>
      </c>
      <c r="C324" s="5" t="str">
        <v>More than 1 year</v>
      </c>
    </row>
    <row r="325" spans="1:3" x14ac:dyDescent="0.25">
      <c r="A325" s="19">
        <v>79</v>
      </c>
      <c r="B325" s="19">
        <v>446750</v>
      </c>
      <c r="C325" s="5" t="str">
        <v>61-90 Days</v>
      </c>
    </row>
    <row r="326" spans="1:3" x14ac:dyDescent="0.25">
      <c r="A326" s="19">
        <v>100</v>
      </c>
      <c r="B326" s="19">
        <v>332817</v>
      </c>
      <c r="C326" s="5" t="str">
        <v>91-180 Days</v>
      </c>
    </row>
    <row r="327" spans="1:3" x14ac:dyDescent="0.25">
      <c r="A327" s="19">
        <v>55</v>
      </c>
      <c r="B327" s="19">
        <v>175216</v>
      </c>
      <c r="C327" s="5" t="str">
        <v>31-60 Days</v>
      </c>
    </row>
    <row r="328" spans="1:3" x14ac:dyDescent="0.25">
      <c r="A328" s="19">
        <v>505</v>
      </c>
      <c r="B328" s="19">
        <v>54673</v>
      </c>
      <c r="C328" s="5" t="str">
        <v>More than 1 year</v>
      </c>
    </row>
    <row r="329" spans="1:3" x14ac:dyDescent="0.25">
      <c r="A329" s="19">
        <v>140</v>
      </c>
      <c r="B329" s="19">
        <v>286566</v>
      </c>
      <c r="C329" s="5" t="str">
        <v>91-180 Days</v>
      </c>
    </row>
    <row r="330" spans="1:3" x14ac:dyDescent="0.25">
      <c r="A330" s="19">
        <v>614</v>
      </c>
      <c r="B330" s="19">
        <v>36074</v>
      </c>
      <c r="C330" s="5" t="str">
        <v>More than 1 year</v>
      </c>
    </row>
    <row r="331" spans="1:3" x14ac:dyDescent="0.25">
      <c r="A331" s="19">
        <v>688</v>
      </c>
      <c r="B331" s="19">
        <v>435027</v>
      </c>
      <c r="C331" s="5" t="str">
        <v>More than 1 year</v>
      </c>
    </row>
    <row r="332" spans="1:3" x14ac:dyDescent="0.25">
      <c r="A332" s="19">
        <v>490</v>
      </c>
      <c r="B332" s="19">
        <v>166271</v>
      </c>
      <c r="C332" s="5" t="str">
        <v>More than 1 year</v>
      </c>
    </row>
    <row r="333" spans="1:3" x14ac:dyDescent="0.25">
      <c r="A333" s="19">
        <v>97</v>
      </c>
      <c r="B333" s="19">
        <v>-96565</v>
      </c>
      <c r="C333" s="5" t="str">
        <v>Advance</v>
      </c>
    </row>
    <row r="334" spans="1:3" x14ac:dyDescent="0.25">
      <c r="A334" s="19">
        <v>336</v>
      </c>
      <c r="B334" s="19">
        <v>352725</v>
      </c>
      <c r="C334" s="5" t="str">
        <v>6 Months to 1 year</v>
      </c>
    </row>
    <row r="335" spans="1:3" x14ac:dyDescent="0.25">
      <c r="A335" s="19">
        <v>65</v>
      </c>
      <c r="B335" s="19">
        <v>3510</v>
      </c>
      <c r="C335" s="5" t="str">
        <v>61-90 Days</v>
      </c>
    </row>
    <row r="336" spans="1:3" x14ac:dyDescent="0.25">
      <c r="A336" s="19">
        <v>229</v>
      </c>
      <c r="B336" s="19">
        <v>473735</v>
      </c>
      <c r="C336" s="5" t="str">
        <v>6 Months to 1 year</v>
      </c>
    </row>
    <row r="337" spans="1:3" x14ac:dyDescent="0.25">
      <c r="A337" s="19">
        <v>342</v>
      </c>
      <c r="B337" s="19">
        <v>-84521</v>
      </c>
      <c r="C337" s="5" t="str">
        <v>Advance</v>
      </c>
    </row>
    <row r="338" spans="1:3" x14ac:dyDescent="0.25">
      <c r="A338" s="19">
        <v>565</v>
      </c>
      <c r="B338" s="19">
        <v>206478</v>
      </c>
      <c r="C338" s="5" t="str">
        <v>More than 1 year</v>
      </c>
    </row>
    <row r="339" spans="1:3" x14ac:dyDescent="0.25">
      <c r="A339" s="19">
        <v>302</v>
      </c>
      <c r="B339" s="19">
        <v>206406</v>
      </c>
      <c r="C339" s="5" t="str">
        <v>6 Months to 1 year</v>
      </c>
    </row>
    <row r="340" spans="1:3" x14ac:dyDescent="0.25">
      <c r="A340" s="19">
        <v>638</v>
      </c>
      <c r="B340" s="19">
        <v>-38476</v>
      </c>
      <c r="C340" s="5" t="str">
        <v>Advance</v>
      </c>
    </row>
    <row r="341" spans="1:3" x14ac:dyDescent="0.25">
      <c r="A341" s="19">
        <v>56</v>
      </c>
      <c r="B341" s="19">
        <v>18007</v>
      </c>
      <c r="C341" s="5" t="str">
        <v>31-60 Days</v>
      </c>
    </row>
    <row r="342" spans="1:3" x14ac:dyDescent="0.25">
      <c r="A342" s="19">
        <v>136</v>
      </c>
      <c r="B342" s="19">
        <v>47095</v>
      </c>
      <c r="C342" s="5" t="str">
        <v>91-180 Days</v>
      </c>
    </row>
    <row r="343" spans="1:3" x14ac:dyDescent="0.25">
      <c r="A343" s="19">
        <v>612</v>
      </c>
      <c r="B343" s="19">
        <v>-47431</v>
      </c>
      <c r="C343" s="5" t="str">
        <v>Advance</v>
      </c>
    </row>
    <row r="344" spans="1:3" x14ac:dyDescent="0.25">
      <c r="A344" s="19">
        <v>440</v>
      </c>
      <c r="B344" s="19">
        <v>460829</v>
      </c>
      <c r="C344" s="5" t="str">
        <v>More than 1 year</v>
      </c>
    </row>
    <row r="345" spans="1:3" x14ac:dyDescent="0.25">
      <c r="A345" s="19">
        <v>8</v>
      </c>
      <c r="B345" s="19">
        <v>174880</v>
      </c>
      <c r="C345" s="5" t="str">
        <v>Not Due</v>
      </c>
    </row>
    <row r="346" spans="1:3" x14ac:dyDescent="0.25">
      <c r="A346" s="19">
        <v>52</v>
      </c>
      <c r="B346" s="19">
        <v>76324</v>
      </c>
      <c r="C346" s="5" t="str">
        <v>31-60 Days</v>
      </c>
    </row>
    <row r="347" spans="1:3" x14ac:dyDescent="0.25">
      <c r="A347" s="19">
        <v>327</v>
      </c>
      <c r="B347" s="19">
        <v>70231</v>
      </c>
      <c r="C347" s="5" t="str">
        <v>6 Months to 1 year</v>
      </c>
    </row>
    <row r="348" spans="1:3" x14ac:dyDescent="0.25">
      <c r="A348" s="19">
        <v>438</v>
      </c>
      <c r="B348" s="19">
        <v>269073</v>
      </c>
      <c r="C348" s="5" t="str">
        <v>More than 1 year</v>
      </c>
    </row>
    <row r="349" spans="1:3" x14ac:dyDescent="0.25">
      <c r="A349" s="19">
        <v>227</v>
      </c>
      <c r="B349" s="19">
        <v>75340</v>
      </c>
      <c r="C349" s="5" t="str">
        <v>6 Months to 1 year</v>
      </c>
    </row>
    <row r="350" spans="1:3" x14ac:dyDescent="0.25">
      <c r="A350" s="19">
        <v>93</v>
      </c>
      <c r="B350" s="19">
        <v>109194</v>
      </c>
      <c r="C350" s="5" t="str">
        <v>91-180 Days</v>
      </c>
    </row>
    <row r="351" spans="1:3" x14ac:dyDescent="0.25">
      <c r="A351" s="19">
        <v>403</v>
      </c>
      <c r="B351" s="19">
        <v>371127</v>
      </c>
      <c r="C351" s="5" t="str">
        <v>More than 1 year</v>
      </c>
    </row>
    <row r="352" spans="1:3" x14ac:dyDescent="0.25">
      <c r="A352" s="19">
        <v>357</v>
      </c>
      <c r="B352" s="19">
        <v>288379</v>
      </c>
      <c r="C352" s="5" t="str">
        <v>6 Months to 1 year</v>
      </c>
    </row>
    <row r="353" spans="1:3" x14ac:dyDescent="0.25">
      <c r="A353" s="19">
        <v>415</v>
      </c>
      <c r="B353" s="19">
        <v>37739</v>
      </c>
      <c r="C353" s="5" t="str">
        <v>More than 1 year</v>
      </c>
    </row>
    <row r="354" spans="1:3" x14ac:dyDescent="0.25">
      <c r="A354" s="19">
        <v>462</v>
      </c>
      <c r="B354" s="19">
        <v>360244</v>
      </c>
      <c r="C354" s="5" t="str">
        <v>More than 1 year</v>
      </c>
    </row>
    <row r="355" spans="1:3" x14ac:dyDescent="0.25">
      <c r="A355" s="19">
        <v>475</v>
      </c>
      <c r="B355" s="19">
        <v>-80405</v>
      </c>
      <c r="C355" s="5" t="str">
        <v>Advance</v>
      </c>
    </row>
    <row r="356" spans="1:3" x14ac:dyDescent="0.25">
      <c r="A356" s="19">
        <v>56</v>
      </c>
      <c r="B356" s="19">
        <v>84799</v>
      </c>
      <c r="C356" s="5" t="str">
        <v>31-60 Days</v>
      </c>
    </row>
    <row r="357" spans="1:3" x14ac:dyDescent="0.25">
      <c r="A357" s="19">
        <v>28</v>
      </c>
      <c r="B357" s="19">
        <v>-48270</v>
      </c>
      <c r="C357" s="5" t="str">
        <v>Advance</v>
      </c>
    </row>
    <row r="358" spans="1:3" x14ac:dyDescent="0.25">
      <c r="A358" s="19">
        <v>398</v>
      </c>
      <c r="B358" s="19">
        <v>-59415</v>
      </c>
      <c r="C358" s="5" t="str">
        <v>Advance</v>
      </c>
    </row>
    <row r="359" spans="1:3" x14ac:dyDescent="0.25">
      <c r="A359" s="19">
        <v>24</v>
      </c>
      <c r="B359" s="19">
        <v>474852</v>
      </c>
      <c r="C359" s="5" t="str">
        <v>Not Due</v>
      </c>
    </row>
    <row r="360" spans="1:3" x14ac:dyDescent="0.25">
      <c r="A360" s="19">
        <v>64</v>
      </c>
      <c r="B360" s="19">
        <v>-44667</v>
      </c>
      <c r="C360" s="5" t="str">
        <v>Advance</v>
      </c>
    </row>
    <row r="361" spans="1:3" x14ac:dyDescent="0.25">
      <c r="A361" s="19">
        <v>148</v>
      </c>
      <c r="B361" s="19">
        <v>136</v>
      </c>
      <c r="C361" s="5" t="str">
        <v>91-180 Days</v>
      </c>
    </row>
    <row r="362" spans="1:3" x14ac:dyDescent="0.25">
      <c r="A362" s="19">
        <v>136</v>
      </c>
      <c r="B362" s="19">
        <v>395058</v>
      </c>
      <c r="C362" s="5" t="str">
        <v>91-180 Days</v>
      </c>
    </row>
    <row r="363" spans="1:3" x14ac:dyDescent="0.25">
      <c r="A363" s="19">
        <v>187</v>
      </c>
      <c r="B363" s="19">
        <v>264806</v>
      </c>
      <c r="C363" s="5" t="str">
        <v>6 Months to 1 year</v>
      </c>
    </row>
    <row r="364" spans="1:3" x14ac:dyDescent="0.25">
      <c r="A364" s="19">
        <v>29</v>
      </c>
      <c r="B364" s="19">
        <v>336416</v>
      </c>
      <c r="C364" s="5" t="str">
        <v>Not Due</v>
      </c>
    </row>
    <row r="365" spans="1:3" x14ac:dyDescent="0.25">
      <c r="A365" s="19">
        <v>324</v>
      </c>
      <c r="B365" s="19">
        <v>28447</v>
      </c>
      <c r="C365" s="5" t="str">
        <v>6 Months to 1 year</v>
      </c>
    </row>
    <row r="366" spans="1:3" x14ac:dyDescent="0.25">
      <c r="A366" s="19">
        <v>626</v>
      </c>
      <c r="B366" s="19">
        <v>257770</v>
      </c>
      <c r="C366" s="5" t="str">
        <v>More than 1 year</v>
      </c>
    </row>
    <row r="367" spans="1:3" x14ac:dyDescent="0.25">
      <c r="A367" s="19">
        <v>323</v>
      </c>
      <c r="B367" s="19">
        <v>-72067</v>
      </c>
      <c r="C367" s="5" t="str">
        <v>Advance</v>
      </c>
    </row>
    <row r="368" spans="1:3" x14ac:dyDescent="0.25">
      <c r="A368" s="19">
        <v>519</v>
      </c>
      <c r="B368" s="19">
        <v>11451</v>
      </c>
      <c r="C368" s="5" t="str">
        <v>More than 1 year</v>
      </c>
    </row>
    <row r="369" spans="1:3" x14ac:dyDescent="0.25">
      <c r="A369" s="19">
        <v>62</v>
      </c>
      <c r="B369" s="19">
        <v>297755</v>
      </c>
      <c r="C369" s="5" t="str">
        <v>61-90 Days</v>
      </c>
    </row>
    <row r="370" spans="1:3" x14ac:dyDescent="0.25">
      <c r="A370" s="19">
        <v>171</v>
      </c>
      <c r="B370" s="19">
        <v>306213</v>
      </c>
      <c r="C370" s="5" t="str">
        <v>91-180 Days</v>
      </c>
    </row>
    <row r="371" spans="1:3" x14ac:dyDescent="0.25">
      <c r="A371" s="19">
        <v>70</v>
      </c>
      <c r="B371" s="19">
        <v>493885</v>
      </c>
      <c r="C371" s="5" t="str">
        <v>61-90 Days</v>
      </c>
    </row>
    <row r="372" spans="1:3" x14ac:dyDescent="0.25">
      <c r="A372" s="19">
        <v>36</v>
      </c>
      <c r="B372" s="19">
        <v>150863</v>
      </c>
      <c r="C372" s="5" t="str">
        <v>31-60 Days</v>
      </c>
    </row>
    <row r="373" spans="1:3" x14ac:dyDescent="0.25">
      <c r="A373" s="19">
        <v>55</v>
      </c>
      <c r="B373" s="19">
        <v>16928</v>
      </c>
      <c r="C373" s="5" t="str">
        <v>31-60 Days</v>
      </c>
    </row>
    <row r="374" spans="1:3" x14ac:dyDescent="0.25">
      <c r="A374" s="19">
        <v>645</v>
      </c>
      <c r="B374" s="19">
        <v>146312</v>
      </c>
      <c r="C374" s="5" t="str">
        <v>More than 1 year</v>
      </c>
    </row>
    <row r="375" spans="1:3" x14ac:dyDescent="0.25">
      <c r="A375" s="19">
        <v>85</v>
      </c>
      <c r="B375" s="19">
        <v>489808</v>
      </c>
      <c r="C375" s="5" t="str">
        <v>61-90 Days</v>
      </c>
    </row>
    <row r="376" spans="1:3" x14ac:dyDescent="0.25">
      <c r="A376" s="19">
        <v>215</v>
      </c>
      <c r="B376" s="19">
        <v>38813</v>
      </c>
      <c r="C376" s="5" t="str">
        <v>6 Months to 1 year</v>
      </c>
    </row>
    <row r="377" spans="1:3" x14ac:dyDescent="0.25">
      <c r="A377" s="19">
        <v>56</v>
      </c>
      <c r="B377" s="19">
        <v>-81894</v>
      </c>
      <c r="C377" s="5" t="str">
        <v>Advance</v>
      </c>
    </row>
    <row r="378" spans="1:3" x14ac:dyDescent="0.25">
      <c r="A378" s="19">
        <v>698</v>
      </c>
      <c r="B378" s="19">
        <v>332165</v>
      </c>
      <c r="C378" s="5" t="str">
        <v>More than 1 year</v>
      </c>
    </row>
    <row r="379" spans="1:3" x14ac:dyDescent="0.25">
      <c r="A379" s="19">
        <v>89</v>
      </c>
      <c r="B379" s="19">
        <v>259266</v>
      </c>
      <c r="C379" s="5" t="str">
        <v>61-90 Days</v>
      </c>
    </row>
    <row r="380" spans="1:3" x14ac:dyDescent="0.25">
      <c r="A380" s="19">
        <v>162</v>
      </c>
      <c r="B380" s="19">
        <v>348835</v>
      </c>
      <c r="C380" s="5" t="str">
        <v>91-180 Days</v>
      </c>
    </row>
    <row r="381" spans="1:3" x14ac:dyDescent="0.25">
      <c r="A381" s="19">
        <v>570</v>
      </c>
      <c r="B381" s="19">
        <v>170248</v>
      </c>
      <c r="C381" s="5" t="str">
        <v>More than 1 year</v>
      </c>
    </row>
    <row r="382" spans="1:3" x14ac:dyDescent="0.25">
      <c r="A382" s="19">
        <v>632</v>
      </c>
      <c r="B382" s="19">
        <v>263656</v>
      </c>
      <c r="C382" s="5" t="str">
        <v>More than 1 year</v>
      </c>
    </row>
    <row r="383" spans="1:3" x14ac:dyDescent="0.25">
      <c r="A383" s="19">
        <v>52</v>
      </c>
      <c r="B383" s="19">
        <v>481181</v>
      </c>
      <c r="C383" s="5" t="str">
        <v>31-60 Days</v>
      </c>
    </row>
    <row r="384" spans="1:3" x14ac:dyDescent="0.25">
      <c r="A384" s="19">
        <v>135</v>
      </c>
      <c r="B384" s="19">
        <v>477127</v>
      </c>
      <c r="C384" s="5" t="str">
        <v>91-180 Days</v>
      </c>
    </row>
    <row r="385" spans="1:3" x14ac:dyDescent="0.25">
      <c r="A385" s="19">
        <v>333</v>
      </c>
      <c r="B385" s="19">
        <v>69114</v>
      </c>
      <c r="C385" s="5" t="str">
        <v>6 Months to 1 year</v>
      </c>
    </row>
    <row r="386" spans="1:3" x14ac:dyDescent="0.25">
      <c r="A386" s="19">
        <v>519</v>
      </c>
      <c r="B386" s="19">
        <v>-18843</v>
      </c>
      <c r="C386" s="5" t="str">
        <v>Advance</v>
      </c>
    </row>
    <row r="387" spans="1:3" x14ac:dyDescent="0.25">
      <c r="A387" s="19">
        <v>413</v>
      </c>
      <c r="B387" s="19">
        <v>45596</v>
      </c>
      <c r="C387" s="5" t="str">
        <v>More than 1 year</v>
      </c>
    </row>
    <row r="388" spans="1:3" x14ac:dyDescent="0.25">
      <c r="A388" s="19">
        <v>481</v>
      </c>
      <c r="B388" s="19">
        <v>162805</v>
      </c>
      <c r="C388" s="5" t="str">
        <v>More than 1 year</v>
      </c>
    </row>
    <row r="389" spans="1:3" x14ac:dyDescent="0.25">
      <c r="A389" s="19">
        <v>340</v>
      </c>
      <c r="B389" s="19">
        <v>373400</v>
      </c>
      <c r="C389" s="5" t="str">
        <v>6 Months to 1 year</v>
      </c>
    </row>
    <row r="390" spans="1:3" x14ac:dyDescent="0.25">
      <c r="A390" s="19">
        <v>159</v>
      </c>
      <c r="B390" s="19">
        <v>124822</v>
      </c>
      <c r="C390" s="5" t="str">
        <v>91-180 Days</v>
      </c>
    </row>
    <row r="391" spans="1:3" x14ac:dyDescent="0.25">
      <c r="A391" s="19">
        <v>538</v>
      </c>
      <c r="B391" s="19">
        <v>480384</v>
      </c>
      <c r="C391" s="5" t="str">
        <v>More than 1 year</v>
      </c>
    </row>
    <row r="392" spans="1:3" x14ac:dyDescent="0.25">
      <c r="A392" s="19">
        <v>283</v>
      </c>
      <c r="B392" s="19">
        <v>244131</v>
      </c>
      <c r="C392" s="5" t="str">
        <v>6 Months to 1 year</v>
      </c>
    </row>
    <row r="393" spans="1:3" x14ac:dyDescent="0.25">
      <c r="A393" s="19">
        <v>1</v>
      </c>
      <c r="B393" s="19">
        <v>211758</v>
      </c>
      <c r="C393" s="5" t="str">
        <v>Not Due</v>
      </c>
    </row>
    <row r="394" spans="1:3" x14ac:dyDescent="0.25">
      <c r="A394" s="19">
        <v>695</v>
      </c>
      <c r="B394" s="19">
        <v>-11174</v>
      </c>
      <c r="C394" s="5" t="str">
        <v>Advance</v>
      </c>
    </row>
    <row r="395" spans="1:3" x14ac:dyDescent="0.25">
      <c r="A395" s="19">
        <v>471</v>
      </c>
      <c r="B395" s="19">
        <v>454153</v>
      </c>
      <c r="C395" s="5" t="str">
        <v>More than 1 year</v>
      </c>
    </row>
    <row r="396" spans="1:3" x14ac:dyDescent="0.25">
      <c r="A396" s="19">
        <v>639</v>
      </c>
      <c r="B396" s="19">
        <v>170466</v>
      </c>
      <c r="C396" s="5" t="str">
        <v>More than 1 year</v>
      </c>
    </row>
    <row r="397" spans="1:3" x14ac:dyDescent="0.25">
      <c r="A397" s="19">
        <v>54</v>
      </c>
      <c r="B397" s="19">
        <v>30613</v>
      </c>
      <c r="C397" s="5" t="str">
        <v>31-60 Days</v>
      </c>
    </row>
    <row r="398" spans="1:3" x14ac:dyDescent="0.25">
      <c r="A398" s="19">
        <v>448</v>
      </c>
      <c r="B398" s="19">
        <v>1570</v>
      </c>
      <c r="C398" s="5" t="str">
        <v>More than 1 year</v>
      </c>
    </row>
    <row r="399" spans="1:3" x14ac:dyDescent="0.25">
      <c r="A399" s="19">
        <v>591</v>
      </c>
      <c r="B399" s="19">
        <v>401816</v>
      </c>
      <c r="C399" s="5" t="str">
        <v>More than 1 year</v>
      </c>
    </row>
    <row r="400" spans="1:3" x14ac:dyDescent="0.25">
      <c r="A400" s="19">
        <v>336</v>
      </c>
      <c r="B400" s="19">
        <v>72435</v>
      </c>
      <c r="C400" s="5" t="str">
        <v>6 Months to 1 year</v>
      </c>
    </row>
    <row r="401" spans="1:3" x14ac:dyDescent="0.25">
      <c r="A401" s="19">
        <v>285</v>
      </c>
      <c r="B401" s="19">
        <v>484175</v>
      </c>
      <c r="C401" s="5" t="str">
        <v>6 Months to 1 year</v>
      </c>
    </row>
    <row r="402" spans="1:3" x14ac:dyDescent="0.25">
      <c r="A402" s="19">
        <v>254</v>
      </c>
      <c r="B402" s="19">
        <v>432496</v>
      </c>
      <c r="C402" s="5" t="str">
        <v>6 Months to 1 year</v>
      </c>
    </row>
    <row r="403" spans="1:3" x14ac:dyDescent="0.25">
      <c r="A403" s="19">
        <v>104</v>
      </c>
      <c r="B403" s="19">
        <v>108579</v>
      </c>
      <c r="C403" s="5" t="str">
        <v>91-180 Days</v>
      </c>
    </row>
    <row r="404" spans="1:3" x14ac:dyDescent="0.25">
      <c r="A404" s="19">
        <v>540</v>
      </c>
      <c r="B404" s="19">
        <v>59498</v>
      </c>
      <c r="C404" s="5" t="str">
        <v>More than 1 year</v>
      </c>
    </row>
    <row r="405" spans="1:3" x14ac:dyDescent="0.25">
      <c r="A405" s="19">
        <v>221</v>
      </c>
      <c r="B405" s="19">
        <v>423604</v>
      </c>
      <c r="C405" s="5" t="str">
        <v>6 Months to 1 year</v>
      </c>
    </row>
    <row r="406" spans="1:3" x14ac:dyDescent="0.25">
      <c r="A406" s="19">
        <v>126</v>
      </c>
      <c r="B406" s="19">
        <v>218322</v>
      </c>
      <c r="C406" s="5" t="str">
        <v>91-180 Days</v>
      </c>
    </row>
    <row r="407" spans="1:3" x14ac:dyDescent="0.25">
      <c r="A407" s="19">
        <v>481</v>
      </c>
      <c r="B407" s="19">
        <v>310722</v>
      </c>
      <c r="C407" s="5" t="str">
        <v>More than 1 year</v>
      </c>
    </row>
    <row r="408" spans="1:3" x14ac:dyDescent="0.25">
      <c r="A408" s="19">
        <v>600</v>
      </c>
      <c r="B408" s="19">
        <v>20544</v>
      </c>
      <c r="C408" s="5" t="str">
        <v>More than 1 year</v>
      </c>
    </row>
    <row r="409" spans="1:3" x14ac:dyDescent="0.25">
      <c r="A409" s="19">
        <v>121</v>
      </c>
      <c r="B409" s="19">
        <v>215651</v>
      </c>
      <c r="C409" s="5" t="str">
        <v>91-180 Days</v>
      </c>
    </row>
    <row r="410" spans="1:3" x14ac:dyDescent="0.25">
      <c r="A410" s="19">
        <v>518</v>
      </c>
      <c r="B410" s="19">
        <v>249856</v>
      </c>
      <c r="C410" s="5" t="str">
        <v>More than 1 year</v>
      </c>
    </row>
    <row r="411" spans="1:3" x14ac:dyDescent="0.25">
      <c r="A411" s="19">
        <v>545</v>
      </c>
      <c r="B411" s="19">
        <v>201270</v>
      </c>
      <c r="C411" s="5" t="str">
        <v>More than 1 year</v>
      </c>
    </row>
    <row r="412" spans="1:3" x14ac:dyDescent="0.25">
      <c r="A412" s="19">
        <v>143</v>
      </c>
      <c r="B412" s="19">
        <v>278637</v>
      </c>
      <c r="C412" s="5" t="str">
        <v>91-180 Days</v>
      </c>
    </row>
    <row r="413" spans="1:3" x14ac:dyDescent="0.25">
      <c r="A413" s="19">
        <v>25</v>
      </c>
      <c r="B413" s="19">
        <v>123704</v>
      </c>
      <c r="C413" s="5" t="str">
        <v>Not Due</v>
      </c>
    </row>
    <row r="414" spans="1:3" x14ac:dyDescent="0.25">
      <c r="A414" s="19">
        <v>630</v>
      </c>
      <c r="B414" s="19">
        <v>373452</v>
      </c>
      <c r="C414" s="5" t="str">
        <v>More than 1 year</v>
      </c>
    </row>
    <row r="415" spans="1:3" x14ac:dyDescent="0.25">
      <c r="A415" s="19">
        <v>65</v>
      </c>
      <c r="B415" s="19">
        <v>346868</v>
      </c>
      <c r="C415" s="5" t="str">
        <v>61-90 Days</v>
      </c>
    </row>
    <row r="416" spans="1:3" x14ac:dyDescent="0.25">
      <c r="A416" s="19">
        <v>71</v>
      </c>
      <c r="B416" s="19">
        <v>476783</v>
      </c>
      <c r="C416" s="5" t="str">
        <v>61-90 Days</v>
      </c>
    </row>
    <row r="417" spans="1:3" x14ac:dyDescent="0.25">
      <c r="A417" s="19">
        <v>19</v>
      </c>
      <c r="B417" s="19">
        <v>239395</v>
      </c>
      <c r="C417" s="5" t="str">
        <v>Not Due</v>
      </c>
    </row>
    <row r="418" spans="1:3" x14ac:dyDescent="0.25">
      <c r="A418" s="19">
        <v>10</v>
      </c>
      <c r="B418" s="19">
        <v>-65165</v>
      </c>
      <c r="C418" s="5" t="str">
        <v>Advance</v>
      </c>
    </row>
    <row r="419" spans="1:3" x14ac:dyDescent="0.25">
      <c r="A419" s="19">
        <v>502</v>
      </c>
      <c r="B419" s="19">
        <v>337857</v>
      </c>
      <c r="C419" s="5" t="str">
        <v>More than 1 year</v>
      </c>
    </row>
    <row r="420" spans="1:3" x14ac:dyDescent="0.25">
      <c r="A420" s="19">
        <v>57</v>
      </c>
      <c r="B420" s="19">
        <v>-74170</v>
      </c>
      <c r="C420" s="5" t="str">
        <v>Advance</v>
      </c>
    </row>
    <row r="421" spans="1:3" x14ac:dyDescent="0.25">
      <c r="A421" s="19">
        <v>134</v>
      </c>
      <c r="B421" s="19">
        <v>297839</v>
      </c>
      <c r="C421" s="5" t="str">
        <v>91-180 Days</v>
      </c>
    </row>
    <row r="422" spans="1:3" x14ac:dyDescent="0.25">
      <c r="A422" s="19">
        <v>66</v>
      </c>
      <c r="B422" s="19">
        <v>74091</v>
      </c>
      <c r="C422" s="5" t="str">
        <v>61-90 Days</v>
      </c>
    </row>
    <row r="423" spans="1:3" x14ac:dyDescent="0.25">
      <c r="A423" s="19">
        <v>194</v>
      </c>
      <c r="B423" s="19">
        <v>203844</v>
      </c>
      <c r="C423" s="5" t="str">
        <v>6 Months to 1 year</v>
      </c>
    </row>
    <row r="424" spans="1:3" x14ac:dyDescent="0.25">
      <c r="A424" s="19">
        <v>33</v>
      </c>
      <c r="B424" s="19">
        <v>370407</v>
      </c>
      <c r="C424" s="5" t="str">
        <v>31-60 Days</v>
      </c>
    </row>
    <row r="425" spans="1:3" x14ac:dyDescent="0.25">
      <c r="A425" s="19">
        <v>619</v>
      </c>
      <c r="B425" s="19">
        <v>22342</v>
      </c>
      <c r="C425" s="5" t="str">
        <v>More than 1 year</v>
      </c>
    </row>
    <row r="426" spans="1:3" x14ac:dyDescent="0.25">
      <c r="A426" s="19">
        <v>601</v>
      </c>
      <c r="B426" s="19">
        <v>115953</v>
      </c>
      <c r="C426" s="5" t="str">
        <v>More than 1 year</v>
      </c>
    </row>
    <row r="427" spans="1:3" x14ac:dyDescent="0.25">
      <c r="A427" s="19">
        <v>645</v>
      </c>
      <c r="B427" s="19">
        <v>454302</v>
      </c>
      <c r="C427" s="5" t="str">
        <v>More than 1 year</v>
      </c>
    </row>
    <row r="428" spans="1:3" x14ac:dyDescent="0.25">
      <c r="A428" s="19">
        <v>62</v>
      </c>
      <c r="B428" s="19">
        <v>89889</v>
      </c>
      <c r="C428" s="5" t="str">
        <v>61-90 Days</v>
      </c>
    </row>
    <row r="429" spans="1:3" x14ac:dyDescent="0.25">
      <c r="A429" s="19">
        <v>321</v>
      </c>
      <c r="B429" s="19">
        <v>344007</v>
      </c>
      <c r="C429" s="5" t="str">
        <v>6 Months to 1 year</v>
      </c>
    </row>
    <row r="430" spans="1:3" x14ac:dyDescent="0.25">
      <c r="A430" s="19">
        <v>224</v>
      </c>
      <c r="B430" s="19">
        <v>111454</v>
      </c>
      <c r="C430" s="5" t="str">
        <v>6 Months to 1 year</v>
      </c>
    </row>
    <row r="431" spans="1:3" x14ac:dyDescent="0.25">
      <c r="A431" s="19">
        <v>613</v>
      </c>
      <c r="B431" s="19">
        <v>420242</v>
      </c>
      <c r="C431" s="5" t="str">
        <v>More than 1 year</v>
      </c>
    </row>
    <row r="432" spans="1:3" x14ac:dyDescent="0.25">
      <c r="A432" s="19">
        <v>180</v>
      </c>
      <c r="B432" s="19">
        <v>241487</v>
      </c>
      <c r="C432" s="5" t="str">
        <v>91-180 Days</v>
      </c>
    </row>
    <row r="433" spans="1:3" x14ac:dyDescent="0.25">
      <c r="A433" s="19">
        <v>602</v>
      </c>
      <c r="B433" s="19">
        <v>212911</v>
      </c>
      <c r="C433" s="5" t="str">
        <v>More than 1 year</v>
      </c>
    </row>
    <row r="434" spans="1:3" x14ac:dyDescent="0.25">
      <c r="A434" s="19">
        <v>530</v>
      </c>
      <c r="B434" s="19">
        <v>188980</v>
      </c>
      <c r="C434" s="5" t="str">
        <v>More than 1 year</v>
      </c>
    </row>
    <row r="435" spans="1:3" x14ac:dyDescent="0.25">
      <c r="A435" s="19">
        <v>318</v>
      </c>
      <c r="B435" s="19">
        <v>78799</v>
      </c>
      <c r="C435" s="5" t="str">
        <v>6 Months to 1 year</v>
      </c>
    </row>
    <row r="436" spans="1:3" x14ac:dyDescent="0.25">
      <c r="A436" s="19">
        <v>337</v>
      </c>
      <c r="B436" s="19">
        <v>491297</v>
      </c>
      <c r="C436" s="5" t="str">
        <v>6 Months to 1 year</v>
      </c>
    </row>
    <row r="437" spans="1:3" x14ac:dyDescent="0.25">
      <c r="A437" s="19">
        <v>369</v>
      </c>
      <c r="B437" s="19">
        <v>269292</v>
      </c>
      <c r="C437" s="5" t="str">
        <v>More than 1 year</v>
      </c>
    </row>
    <row r="438" spans="1:3" x14ac:dyDescent="0.25">
      <c r="A438" s="19">
        <v>529</v>
      </c>
      <c r="B438" s="19">
        <v>449294</v>
      </c>
      <c r="C438" s="5" t="str">
        <v>More than 1 year</v>
      </c>
    </row>
    <row r="439" spans="1:3" x14ac:dyDescent="0.25">
      <c r="A439" s="19">
        <v>544</v>
      </c>
      <c r="B439" s="19">
        <v>146476</v>
      </c>
      <c r="C439" s="5" t="str">
        <v>More than 1 year</v>
      </c>
    </row>
    <row r="440" spans="1:3" x14ac:dyDescent="0.25">
      <c r="A440" s="19">
        <v>30</v>
      </c>
      <c r="B440" s="19">
        <v>61781</v>
      </c>
      <c r="C440" s="5" t="str">
        <v>Not Due</v>
      </c>
    </row>
    <row r="441" spans="1:3" x14ac:dyDescent="0.25">
      <c r="A441" s="19">
        <v>390</v>
      </c>
      <c r="B441" s="19">
        <v>496754</v>
      </c>
      <c r="C441" s="5" t="str">
        <v>More than 1 year</v>
      </c>
    </row>
    <row r="442" spans="1:3" x14ac:dyDescent="0.25">
      <c r="A442" s="19">
        <v>156</v>
      </c>
      <c r="B442" s="19">
        <v>-62645</v>
      </c>
      <c r="C442" s="5" t="str">
        <v>Advance</v>
      </c>
    </row>
    <row r="443" spans="1:3" x14ac:dyDescent="0.25">
      <c r="A443" s="19">
        <v>429</v>
      </c>
      <c r="B443" s="19">
        <v>486073</v>
      </c>
      <c r="C443" s="5" t="str">
        <v>More than 1 year</v>
      </c>
    </row>
    <row r="444" spans="1:3" x14ac:dyDescent="0.25">
      <c r="A444" s="19">
        <v>348</v>
      </c>
      <c r="B444" s="19">
        <v>315522</v>
      </c>
      <c r="C444" s="5" t="str">
        <v>6 Months to 1 year</v>
      </c>
    </row>
    <row r="445" spans="1:3" x14ac:dyDescent="0.25">
      <c r="A445" s="19">
        <v>57</v>
      </c>
      <c r="B445" s="19">
        <v>-38054</v>
      </c>
      <c r="C445" s="5" t="str">
        <v>Advance</v>
      </c>
    </row>
    <row r="446" spans="1:3" x14ac:dyDescent="0.25">
      <c r="A446" s="19">
        <v>171</v>
      </c>
      <c r="B446" s="19">
        <v>415152</v>
      </c>
      <c r="C446" s="5" t="str">
        <v>91-180 Days</v>
      </c>
    </row>
    <row r="447" spans="1:3" x14ac:dyDescent="0.25">
      <c r="A447" s="19">
        <v>641</v>
      </c>
      <c r="B447" s="19">
        <v>162478</v>
      </c>
      <c r="C447" s="5" t="str">
        <v>More than 1 year</v>
      </c>
    </row>
    <row r="448" spans="1:3" x14ac:dyDescent="0.25">
      <c r="A448" s="19">
        <v>96</v>
      </c>
      <c r="B448" s="19">
        <v>298645</v>
      </c>
      <c r="C448" s="5" t="str">
        <v>91-180 Days</v>
      </c>
    </row>
    <row r="449" spans="1:3" x14ac:dyDescent="0.25">
      <c r="A449" s="19">
        <v>349</v>
      </c>
      <c r="B449" s="19">
        <v>114695</v>
      </c>
      <c r="C449" s="5" t="str">
        <v>6 Months to 1 year</v>
      </c>
    </row>
    <row r="450" spans="1:3" x14ac:dyDescent="0.25">
      <c r="A450" s="19">
        <v>364</v>
      </c>
      <c r="B450" s="19">
        <v>376743</v>
      </c>
      <c r="C450" s="5" t="str">
        <v>6 Months to 1 year</v>
      </c>
    </row>
    <row r="451" spans="1:3" x14ac:dyDescent="0.25">
      <c r="A451" s="19">
        <v>620</v>
      </c>
      <c r="B451" s="19">
        <v>207770</v>
      </c>
      <c r="C451" s="5" t="str">
        <v>More than 1 year</v>
      </c>
    </row>
    <row r="452" spans="1:3" x14ac:dyDescent="0.25">
      <c r="A452" s="19">
        <v>67</v>
      </c>
      <c r="B452" s="19">
        <v>379076</v>
      </c>
      <c r="C452" s="5" t="str">
        <v>61-90 Days</v>
      </c>
    </row>
    <row r="453" spans="1:3" x14ac:dyDescent="0.25">
      <c r="A453" s="19">
        <v>443</v>
      </c>
      <c r="B453" s="19">
        <v>324959</v>
      </c>
      <c r="C453" s="5" t="str">
        <v>More than 1 year</v>
      </c>
    </row>
    <row r="454" spans="1:3" x14ac:dyDescent="0.25">
      <c r="A454" s="19">
        <v>490</v>
      </c>
      <c r="B454" s="19">
        <v>434779</v>
      </c>
      <c r="C454" s="5" t="str">
        <v>More than 1 year</v>
      </c>
    </row>
    <row r="455" spans="1:3" x14ac:dyDescent="0.25">
      <c r="A455" s="19">
        <v>338</v>
      </c>
      <c r="B455" s="19">
        <v>462826</v>
      </c>
      <c r="C455" s="5" t="str">
        <v>6 Months to 1 year</v>
      </c>
    </row>
    <row r="456" spans="1:3" x14ac:dyDescent="0.25">
      <c r="A456" s="19">
        <v>609</v>
      </c>
      <c r="B456" s="19">
        <v>496320</v>
      </c>
      <c r="C456" s="5" t="str">
        <v>More than 1 year</v>
      </c>
    </row>
    <row r="457" spans="1:3" x14ac:dyDescent="0.25">
      <c r="A457" s="19">
        <v>531</v>
      </c>
      <c r="B457" s="19">
        <v>116255</v>
      </c>
      <c r="C457" s="5" t="str">
        <v>More than 1 year</v>
      </c>
    </row>
    <row r="458" spans="1:3" x14ac:dyDescent="0.25">
      <c r="A458" s="19">
        <v>18</v>
      </c>
      <c r="B458" s="19">
        <v>378566</v>
      </c>
      <c r="C458" s="5" t="str">
        <v>Not Due</v>
      </c>
    </row>
    <row r="459" spans="1:3" x14ac:dyDescent="0.25">
      <c r="A459" s="19">
        <v>74</v>
      </c>
      <c r="B459" s="19">
        <v>265332</v>
      </c>
      <c r="C459" s="5" t="str">
        <v>61-90 Days</v>
      </c>
    </row>
    <row r="460" spans="1:3" x14ac:dyDescent="0.25">
      <c r="A460" s="19">
        <v>637</v>
      </c>
      <c r="B460" s="19">
        <v>104620</v>
      </c>
      <c r="C460" s="5" t="str">
        <v>More than 1 year</v>
      </c>
    </row>
    <row r="461" spans="1:3" x14ac:dyDescent="0.25">
      <c r="A461" s="19">
        <v>445</v>
      </c>
      <c r="B461" s="19">
        <v>498915</v>
      </c>
      <c r="C461" s="5" t="str">
        <v>More than 1 year</v>
      </c>
    </row>
    <row r="462" spans="1:3" x14ac:dyDescent="0.25">
      <c r="A462" s="19">
        <v>225</v>
      </c>
      <c r="B462" s="19">
        <v>399108</v>
      </c>
      <c r="C462" s="5" t="str">
        <v>6 Months to 1 year</v>
      </c>
    </row>
    <row r="463" spans="1:3" x14ac:dyDescent="0.25">
      <c r="A463" s="19">
        <v>133</v>
      </c>
      <c r="B463" s="19">
        <v>442516</v>
      </c>
      <c r="C463" s="5" t="str">
        <v>91-180 Days</v>
      </c>
    </row>
    <row r="464" spans="1:3" x14ac:dyDescent="0.25">
      <c r="A464" s="19">
        <v>596</v>
      </c>
      <c r="B464" s="19">
        <v>466957</v>
      </c>
      <c r="C464" s="5" t="str">
        <v>More than 1 year</v>
      </c>
    </row>
    <row r="465" spans="1:3" x14ac:dyDescent="0.25">
      <c r="A465" s="19">
        <v>321</v>
      </c>
      <c r="B465" s="19">
        <v>-86436</v>
      </c>
      <c r="C465" s="5" t="str">
        <v>Advance</v>
      </c>
    </row>
    <row r="466" spans="1:3" x14ac:dyDescent="0.25">
      <c r="A466" s="19">
        <v>344</v>
      </c>
      <c r="B466" s="19">
        <v>69989</v>
      </c>
      <c r="C466" s="5" t="str">
        <v>6 Months to 1 year</v>
      </c>
    </row>
    <row r="467" spans="1:3" x14ac:dyDescent="0.25">
      <c r="A467" s="19">
        <v>60</v>
      </c>
      <c r="B467" s="19">
        <v>302222</v>
      </c>
      <c r="C467" s="5" t="str">
        <v>31-60 Days</v>
      </c>
    </row>
    <row r="468" spans="1:3" x14ac:dyDescent="0.25">
      <c r="A468" s="19">
        <v>462</v>
      </c>
      <c r="B468" s="19">
        <v>475537</v>
      </c>
      <c r="C468" s="5" t="str">
        <v>More than 1 year</v>
      </c>
    </row>
    <row r="469" spans="1:3" x14ac:dyDescent="0.25">
      <c r="A469" s="19">
        <v>67</v>
      </c>
      <c r="B469" s="19">
        <v>-33234</v>
      </c>
      <c r="C469" s="5" t="str">
        <v>Advance</v>
      </c>
    </row>
    <row r="470" spans="1:3" x14ac:dyDescent="0.25">
      <c r="A470" s="19">
        <v>84</v>
      </c>
      <c r="B470" s="19">
        <v>366747</v>
      </c>
      <c r="C470" s="5" t="str">
        <v>61-90 Days</v>
      </c>
    </row>
    <row r="471" spans="1:3" x14ac:dyDescent="0.25">
      <c r="A471" s="19">
        <v>618</v>
      </c>
      <c r="B471" s="19">
        <v>172507</v>
      </c>
      <c r="C471" s="5" t="str">
        <v>More than 1 year</v>
      </c>
    </row>
    <row r="472" spans="1:3" x14ac:dyDescent="0.25">
      <c r="A472" s="19">
        <v>17</v>
      </c>
      <c r="B472" s="19">
        <v>56535</v>
      </c>
      <c r="C472" s="5" t="str">
        <v>Not Due</v>
      </c>
    </row>
    <row r="473" spans="1:3" x14ac:dyDescent="0.25">
      <c r="A473" s="19">
        <v>26</v>
      </c>
      <c r="B473" s="19">
        <v>349956</v>
      </c>
      <c r="C473" s="5" t="str">
        <v>Not Due</v>
      </c>
    </row>
    <row r="474" spans="1:3" x14ac:dyDescent="0.25">
      <c r="A474" s="19">
        <v>76</v>
      </c>
      <c r="B474" s="19">
        <v>432012</v>
      </c>
      <c r="C474" s="5" t="str">
        <v>61-90 Days</v>
      </c>
    </row>
    <row r="475" spans="1:3" x14ac:dyDescent="0.25">
      <c r="A475" s="19">
        <v>78</v>
      </c>
      <c r="B475" s="19">
        <v>260943</v>
      </c>
      <c r="C475" s="5" t="str">
        <v>61-90 Days</v>
      </c>
    </row>
    <row r="476" spans="1:3" x14ac:dyDescent="0.25">
      <c r="A476" s="19">
        <v>43</v>
      </c>
      <c r="B476" s="19">
        <v>-87868</v>
      </c>
      <c r="C476" s="5" t="str">
        <v>Advance</v>
      </c>
    </row>
    <row r="477" spans="1:3" x14ac:dyDescent="0.25">
      <c r="A477" s="19">
        <v>334</v>
      </c>
      <c r="B477" s="19">
        <v>143017</v>
      </c>
      <c r="C477" s="5" t="str">
        <v>6 Months to 1 year</v>
      </c>
    </row>
    <row r="478" spans="1:3" x14ac:dyDescent="0.25">
      <c r="A478" s="19">
        <v>419</v>
      </c>
      <c r="B478" s="19">
        <v>197382</v>
      </c>
      <c r="C478" s="5" t="str">
        <v>More than 1 year</v>
      </c>
    </row>
    <row r="479" spans="1:3" x14ac:dyDescent="0.25">
      <c r="A479" s="19">
        <v>370</v>
      </c>
      <c r="B479" s="19">
        <v>17265</v>
      </c>
      <c r="C479" s="5" t="str">
        <v>More than 1 year</v>
      </c>
    </row>
    <row r="480" spans="1:3" x14ac:dyDescent="0.25">
      <c r="A480" s="19">
        <v>209</v>
      </c>
      <c r="B480" s="19">
        <v>-9630</v>
      </c>
      <c r="C480" s="5" t="str">
        <v>Advance</v>
      </c>
    </row>
    <row r="481" spans="1:3" x14ac:dyDescent="0.25">
      <c r="A481" s="19">
        <v>440</v>
      </c>
      <c r="B481" s="19">
        <v>43551</v>
      </c>
      <c r="C481" s="5" t="str">
        <v>More than 1 year</v>
      </c>
    </row>
    <row r="482" spans="1:3" x14ac:dyDescent="0.25">
      <c r="A482" s="19">
        <v>97</v>
      </c>
      <c r="B482" s="19">
        <v>-32768</v>
      </c>
      <c r="C482" s="5" t="str">
        <v>Advance</v>
      </c>
    </row>
    <row r="483" spans="1:3" x14ac:dyDescent="0.25">
      <c r="A483" s="19">
        <v>184</v>
      </c>
      <c r="B483" s="19">
        <v>-52583</v>
      </c>
      <c r="C483" s="5" t="str">
        <v>Advance</v>
      </c>
    </row>
    <row r="484" spans="1:3" x14ac:dyDescent="0.25">
      <c r="A484" s="19">
        <v>450</v>
      </c>
      <c r="B484" s="19">
        <v>448833</v>
      </c>
      <c r="C484" s="5" t="str">
        <v>More than 1 year</v>
      </c>
    </row>
    <row r="485" spans="1:3" x14ac:dyDescent="0.25">
      <c r="A485" s="19">
        <v>299</v>
      </c>
      <c r="B485" s="19">
        <v>320893</v>
      </c>
      <c r="C485" s="5" t="str">
        <v>6 Months to 1 year</v>
      </c>
    </row>
    <row r="486" spans="1:3" x14ac:dyDescent="0.25">
      <c r="A486" s="19">
        <v>160</v>
      </c>
      <c r="B486" s="19">
        <v>454274</v>
      </c>
      <c r="C486" s="5" t="str">
        <v>91-180 Days</v>
      </c>
    </row>
    <row r="487" spans="1:3" x14ac:dyDescent="0.25">
      <c r="A487" s="19">
        <v>639</v>
      </c>
      <c r="B487" s="19">
        <v>-51892</v>
      </c>
      <c r="C487" s="5" t="str">
        <v>Advance</v>
      </c>
    </row>
    <row r="488" spans="1:3" x14ac:dyDescent="0.25">
      <c r="A488" s="19">
        <v>187</v>
      </c>
      <c r="B488" s="19">
        <v>372367</v>
      </c>
      <c r="C488" s="5" t="str">
        <v>6 Months to 1 year</v>
      </c>
    </row>
    <row r="489" spans="1:3" x14ac:dyDescent="0.25">
      <c r="A489" s="19">
        <v>21</v>
      </c>
      <c r="B489" s="19">
        <v>96542</v>
      </c>
      <c r="C489" s="5" t="str">
        <v>Not Due</v>
      </c>
    </row>
    <row r="490" spans="1:3" x14ac:dyDescent="0.25">
      <c r="A490" s="19">
        <v>677</v>
      </c>
      <c r="B490" s="19">
        <v>54165</v>
      </c>
      <c r="C490" s="5" t="str">
        <v>More than 1 year</v>
      </c>
    </row>
    <row r="491" spans="1:3" x14ac:dyDescent="0.25">
      <c r="A491" s="19">
        <v>526</v>
      </c>
      <c r="B491" s="19">
        <v>264989</v>
      </c>
      <c r="C491" s="5" t="str">
        <v>More than 1 year</v>
      </c>
    </row>
    <row r="492" spans="1:3" x14ac:dyDescent="0.25">
      <c r="A492" s="19">
        <v>181</v>
      </c>
      <c r="B492" s="19">
        <v>-4078</v>
      </c>
      <c r="C492" s="5" t="str">
        <v>Advance</v>
      </c>
    </row>
    <row r="493" spans="1:3" x14ac:dyDescent="0.25">
      <c r="A493" s="19">
        <v>105</v>
      </c>
      <c r="B493" s="19">
        <v>-94937</v>
      </c>
      <c r="C493" s="5" t="str">
        <v>Advance</v>
      </c>
    </row>
    <row r="494" spans="1:3" x14ac:dyDescent="0.25">
      <c r="A494" s="19">
        <v>506</v>
      </c>
      <c r="B494" s="19">
        <v>200448</v>
      </c>
      <c r="C494" s="5" t="str">
        <v>More than 1 year</v>
      </c>
    </row>
    <row r="495" spans="1:3" x14ac:dyDescent="0.25">
      <c r="A495" s="19">
        <v>483</v>
      </c>
      <c r="B495" s="19">
        <v>362780</v>
      </c>
      <c r="C495" s="5" t="str">
        <v>More than 1 year</v>
      </c>
    </row>
    <row r="496" spans="1:3" x14ac:dyDescent="0.25">
      <c r="A496" s="19">
        <v>650</v>
      </c>
      <c r="B496" s="19">
        <v>216995</v>
      </c>
      <c r="C496" s="5" t="str">
        <v>More than 1 year</v>
      </c>
    </row>
    <row r="497" spans="1:3" x14ac:dyDescent="0.25">
      <c r="A497" s="19">
        <v>673</v>
      </c>
      <c r="B497" s="19">
        <v>272573</v>
      </c>
      <c r="C497" s="5" t="str">
        <v>More than 1 year</v>
      </c>
    </row>
    <row r="498" spans="1:3" x14ac:dyDescent="0.25">
      <c r="A498" s="19">
        <v>203</v>
      </c>
      <c r="B498" s="19">
        <v>346644</v>
      </c>
      <c r="C498" s="5" t="str">
        <v>6 Months to 1 year</v>
      </c>
    </row>
    <row r="499" spans="1:3" x14ac:dyDescent="0.25">
      <c r="A499" s="19">
        <v>643</v>
      </c>
      <c r="B499" s="19">
        <v>245656</v>
      </c>
      <c r="C499" s="5" t="str">
        <v>More than 1 year</v>
      </c>
    </row>
    <row r="500" spans="1:3" x14ac:dyDescent="0.25">
      <c r="A500" s="19">
        <v>495</v>
      </c>
      <c r="B500" s="19">
        <v>32839</v>
      </c>
      <c r="C500" s="5" t="str">
        <v>More than 1 year</v>
      </c>
    </row>
    <row r="501" spans="1:3" x14ac:dyDescent="0.25">
      <c r="A501" s="19">
        <v>21</v>
      </c>
      <c r="B501" s="19">
        <v>280607</v>
      </c>
      <c r="C501" s="5" t="str">
        <v>Not Due</v>
      </c>
    </row>
    <row r="502" spans="1:3" x14ac:dyDescent="0.25">
      <c r="A502" s="19">
        <v>43</v>
      </c>
      <c r="B502" s="19">
        <v>441332</v>
      </c>
      <c r="C502" s="5" t="str">
        <v>31-60 Days</v>
      </c>
    </row>
    <row r="503" spans="1:3" x14ac:dyDescent="0.25">
      <c r="A503" s="19">
        <v>257</v>
      </c>
      <c r="B503" s="19">
        <v>200616</v>
      </c>
      <c r="C503" s="5" t="str">
        <v>6 Months to 1 year</v>
      </c>
    </row>
    <row r="504" spans="1:3" x14ac:dyDescent="0.25">
      <c r="A504" s="19">
        <v>411</v>
      </c>
      <c r="B504" s="19">
        <v>497850</v>
      </c>
      <c r="C504" s="5" t="str">
        <v>More than 1 year</v>
      </c>
    </row>
    <row r="505" spans="1:3" x14ac:dyDescent="0.25">
      <c r="A505" s="19">
        <v>10</v>
      </c>
      <c r="B505" s="19">
        <v>309449</v>
      </c>
      <c r="C505" s="5" t="str">
        <v>Not Due</v>
      </c>
    </row>
    <row r="506" spans="1:3" x14ac:dyDescent="0.25">
      <c r="A506" s="19">
        <v>269</v>
      </c>
      <c r="B506" s="19">
        <v>215604</v>
      </c>
      <c r="C506" s="5" t="str">
        <v>6 Months to 1 year</v>
      </c>
    </row>
    <row r="507" spans="1:3" x14ac:dyDescent="0.25">
      <c r="A507" s="19">
        <v>188</v>
      </c>
      <c r="B507" s="19">
        <v>470244</v>
      </c>
      <c r="C507" s="5" t="str">
        <v>6 Months to 1 year</v>
      </c>
    </row>
    <row r="508" spans="1:3" x14ac:dyDescent="0.25">
      <c r="A508" s="19">
        <v>694</v>
      </c>
      <c r="B508" s="19">
        <v>213072</v>
      </c>
      <c r="C508" s="5" t="str">
        <v>More than 1 year</v>
      </c>
    </row>
    <row r="509" spans="1:3" x14ac:dyDescent="0.25">
      <c r="A509" s="19">
        <v>400</v>
      </c>
      <c r="B509" s="19">
        <v>326997</v>
      </c>
      <c r="C509" s="5" t="str">
        <v>More than 1 year</v>
      </c>
    </row>
    <row r="510" spans="1:3" x14ac:dyDescent="0.25">
      <c r="A510" s="19">
        <v>318</v>
      </c>
      <c r="B510" s="19">
        <v>494295</v>
      </c>
      <c r="C510" s="5" t="str">
        <v>6 Months to 1 year</v>
      </c>
    </row>
    <row r="511" spans="1:3" x14ac:dyDescent="0.25">
      <c r="A511" s="19">
        <v>585</v>
      </c>
      <c r="B511" s="19">
        <v>34393</v>
      </c>
      <c r="C511" s="5" t="str">
        <v>More than 1 year</v>
      </c>
    </row>
    <row r="512" spans="1:3" x14ac:dyDescent="0.25">
      <c r="A512" s="19">
        <v>313</v>
      </c>
      <c r="B512" s="19">
        <v>227760</v>
      </c>
      <c r="C512" s="5" t="str">
        <v>6 Months to 1 year</v>
      </c>
    </row>
    <row r="513" spans="1:3" x14ac:dyDescent="0.25">
      <c r="A513" s="19">
        <v>112</v>
      </c>
      <c r="B513" s="19">
        <v>369428</v>
      </c>
      <c r="C513" s="5" t="str">
        <v>91-180 Days</v>
      </c>
    </row>
    <row r="514" spans="1:3" x14ac:dyDescent="0.25">
      <c r="A514" s="19">
        <v>107</v>
      </c>
      <c r="B514" s="19">
        <v>-21935</v>
      </c>
      <c r="C514" s="5" t="str">
        <v>Advance</v>
      </c>
    </row>
    <row r="515" spans="1:3" x14ac:dyDescent="0.25">
      <c r="A515" s="19">
        <v>388</v>
      </c>
      <c r="B515" s="19">
        <v>59369</v>
      </c>
      <c r="C515" s="5" t="str">
        <v>More than 1 year</v>
      </c>
    </row>
    <row r="516" spans="1:3" x14ac:dyDescent="0.25">
      <c r="A516" s="19">
        <v>596</v>
      </c>
      <c r="B516" s="19">
        <v>426992</v>
      </c>
      <c r="C516" s="5" t="str">
        <v>More than 1 year</v>
      </c>
    </row>
    <row r="517" spans="1:3" x14ac:dyDescent="0.25">
      <c r="A517" s="19">
        <v>322</v>
      </c>
      <c r="B517" s="19">
        <v>39395</v>
      </c>
      <c r="C517" s="5" t="str">
        <v>6 Months to 1 year</v>
      </c>
    </row>
    <row r="518" spans="1:3" x14ac:dyDescent="0.25">
      <c r="A518" s="19">
        <v>466</v>
      </c>
      <c r="B518" s="19">
        <v>464623</v>
      </c>
      <c r="C518" s="5" t="str">
        <v>More than 1 year</v>
      </c>
    </row>
    <row r="519" spans="1:3" x14ac:dyDescent="0.25">
      <c r="A519" s="19">
        <v>34</v>
      </c>
      <c r="B519" s="19">
        <v>340749</v>
      </c>
      <c r="C519" s="5" t="str">
        <v>31-60 Days</v>
      </c>
    </row>
    <row r="520" spans="1:3" x14ac:dyDescent="0.25">
      <c r="A520" s="19">
        <v>279</v>
      </c>
      <c r="B520" s="19">
        <v>150739</v>
      </c>
      <c r="C520" s="5" t="str">
        <v>6 Months to 1 year</v>
      </c>
    </row>
    <row r="521" spans="1:3" x14ac:dyDescent="0.25">
      <c r="A521" s="19">
        <v>469</v>
      </c>
      <c r="B521" s="19">
        <v>220728</v>
      </c>
      <c r="C521" s="5" t="str">
        <v>More than 1 year</v>
      </c>
    </row>
    <row r="522" spans="1:3" x14ac:dyDescent="0.25">
      <c r="A522" s="19">
        <v>666</v>
      </c>
      <c r="B522" s="19">
        <v>321645</v>
      </c>
      <c r="C522" s="5" t="str">
        <v>More than 1 year</v>
      </c>
    </row>
    <row r="523" spans="1:3" x14ac:dyDescent="0.25">
      <c r="A523" s="19">
        <v>372</v>
      </c>
      <c r="B523" s="19">
        <v>295928</v>
      </c>
      <c r="C523" s="5" t="str">
        <v>More than 1 year</v>
      </c>
    </row>
    <row r="524" spans="1:3" x14ac:dyDescent="0.25">
      <c r="A524" s="19">
        <v>97</v>
      </c>
      <c r="B524" s="19">
        <v>266935</v>
      </c>
      <c r="C524" s="5" t="str">
        <v>91-180 Days</v>
      </c>
    </row>
    <row r="525" spans="1:3" x14ac:dyDescent="0.25">
      <c r="A525" s="19">
        <v>132</v>
      </c>
      <c r="B525" s="19">
        <v>-30209</v>
      </c>
      <c r="C525" s="5" t="str">
        <v>Advance</v>
      </c>
    </row>
    <row r="526" spans="1:3" x14ac:dyDescent="0.25">
      <c r="A526" s="19">
        <v>551</v>
      </c>
      <c r="B526" s="19">
        <v>206842</v>
      </c>
      <c r="C526" s="5" t="str">
        <v>More than 1 year</v>
      </c>
    </row>
    <row r="527" spans="1:3" x14ac:dyDescent="0.25">
      <c r="A527" s="19">
        <v>185</v>
      </c>
      <c r="B527" s="19">
        <v>-87231</v>
      </c>
      <c r="C527" s="5" t="str">
        <v>Advance</v>
      </c>
    </row>
    <row r="528" spans="1:3" x14ac:dyDescent="0.25">
      <c r="A528" s="19">
        <v>618</v>
      </c>
      <c r="B528" s="19">
        <v>123513</v>
      </c>
      <c r="C528" s="5" t="str">
        <v>More than 1 year</v>
      </c>
    </row>
    <row r="529" spans="1:3" x14ac:dyDescent="0.25">
      <c r="A529" s="19">
        <v>409</v>
      </c>
      <c r="B529" s="19">
        <v>-4943</v>
      </c>
      <c r="C529" s="5" t="str">
        <v>Advance</v>
      </c>
    </row>
    <row r="530" spans="1:3" x14ac:dyDescent="0.25">
      <c r="A530" s="19">
        <v>502</v>
      </c>
      <c r="B530" s="19">
        <v>-5953</v>
      </c>
      <c r="C530" s="5" t="str">
        <v>Advance</v>
      </c>
    </row>
    <row r="531" spans="1:3" x14ac:dyDescent="0.25">
      <c r="A531" s="19">
        <v>518</v>
      </c>
      <c r="B531" s="19">
        <v>229728</v>
      </c>
      <c r="C531" s="5" t="str">
        <v>More than 1 year</v>
      </c>
    </row>
    <row r="532" spans="1:3" x14ac:dyDescent="0.25">
      <c r="A532" s="19">
        <v>50</v>
      </c>
      <c r="B532" s="19">
        <v>298651</v>
      </c>
      <c r="C532" s="5" t="str">
        <v>31-60 Days</v>
      </c>
    </row>
    <row r="533" spans="1:3" x14ac:dyDescent="0.25">
      <c r="A533" s="19">
        <v>109</v>
      </c>
      <c r="B533" s="19">
        <v>211117</v>
      </c>
      <c r="C533" s="5" t="str">
        <v>91-180 Days</v>
      </c>
    </row>
    <row r="534" spans="1:3" x14ac:dyDescent="0.25">
      <c r="A534" s="19">
        <v>27</v>
      </c>
      <c r="B534" s="19">
        <v>487408</v>
      </c>
      <c r="C534" s="5" t="str">
        <v>Not Due</v>
      </c>
    </row>
    <row r="535" spans="1:3" x14ac:dyDescent="0.25">
      <c r="A535" s="19">
        <v>610</v>
      </c>
      <c r="B535" s="19">
        <v>393041</v>
      </c>
      <c r="C535" s="5" t="str">
        <v>More than 1 year</v>
      </c>
    </row>
    <row r="536" spans="1:3" x14ac:dyDescent="0.25">
      <c r="A536" s="19">
        <v>197</v>
      </c>
      <c r="B536" s="19">
        <v>47444</v>
      </c>
      <c r="C536" s="5" t="str">
        <v>6 Months to 1 year</v>
      </c>
    </row>
    <row r="537" spans="1:3" x14ac:dyDescent="0.25">
      <c r="A537" s="19">
        <v>171</v>
      </c>
      <c r="B537" s="19">
        <v>396653</v>
      </c>
      <c r="C537" s="5" t="str">
        <v>91-180 Days</v>
      </c>
    </row>
    <row r="538" spans="1:3" x14ac:dyDescent="0.25">
      <c r="A538" s="19">
        <v>226</v>
      </c>
      <c r="B538" s="19">
        <v>427326</v>
      </c>
      <c r="C538" s="5" t="str">
        <v>6 Months to 1 year</v>
      </c>
    </row>
    <row r="539" spans="1:3" x14ac:dyDescent="0.25">
      <c r="A539" s="19">
        <v>4</v>
      </c>
      <c r="B539" s="19">
        <v>115078</v>
      </c>
      <c r="C539" s="5" t="str">
        <v>Not Due</v>
      </c>
    </row>
    <row r="540" spans="1:3" x14ac:dyDescent="0.25">
      <c r="A540" s="19">
        <v>52</v>
      </c>
      <c r="B540" s="19">
        <v>86621</v>
      </c>
      <c r="C540" s="5" t="str">
        <v>31-60 Days</v>
      </c>
    </row>
    <row r="541" spans="1:3" x14ac:dyDescent="0.25">
      <c r="A541" s="19">
        <v>192</v>
      </c>
      <c r="B541" s="19">
        <v>485019</v>
      </c>
      <c r="C541" s="5" t="str">
        <v>6 Months to 1 year</v>
      </c>
    </row>
    <row r="542" spans="1:3" x14ac:dyDescent="0.25">
      <c r="A542" s="19">
        <v>72</v>
      </c>
      <c r="B542" s="19">
        <v>97372</v>
      </c>
      <c r="C542" s="5" t="str">
        <v>61-90 Days</v>
      </c>
    </row>
    <row r="543" spans="1:3" x14ac:dyDescent="0.25">
      <c r="A543" s="19">
        <v>220</v>
      </c>
      <c r="B543" s="19">
        <v>142578</v>
      </c>
      <c r="C543" s="5" t="str">
        <v>6 Months to 1 year</v>
      </c>
    </row>
    <row r="544" spans="1:3" x14ac:dyDescent="0.25">
      <c r="A544" s="19">
        <v>555</v>
      </c>
      <c r="B544" s="19">
        <v>71447</v>
      </c>
      <c r="C544" s="5" t="str">
        <v>More than 1 year</v>
      </c>
    </row>
    <row r="545" spans="1:3" x14ac:dyDescent="0.25">
      <c r="A545" s="19">
        <v>33</v>
      </c>
      <c r="B545" s="19">
        <v>42126</v>
      </c>
      <c r="C545" s="5" t="str">
        <v>31-60 Days</v>
      </c>
    </row>
    <row r="546" spans="1:3" x14ac:dyDescent="0.25">
      <c r="A546" s="19">
        <v>313</v>
      </c>
      <c r="B546" s="19">
        <v>256825</v>
      </c>
      <c r="C546" s="5" t="str">
        <v>6 Months to 1 year</v>
      </c>
    </row>
    <row r="547" spans="1:3" x14ac:dyDescent="0.25">
      <c r="A547" s="19">
        <v>680</v>
      </c>
      <c r="B547" s="19">
        <v>220553</v>
      </c>
      <c r="C547" s="5" t="str">
        <v>More than 1 year</v>
      </c>
    </row>
    <row r="548" spans="1:3" x14ac:dyDescent="0.25">
      <c r="A548" s="19">
        <v>220</v>
      </c>
      <c r="B548" s="19">
        <v>-92447</v>
      </c>
      <c r="C548" s="5" t="str">
        <v>Advance</v>
      </c>
    </row>
    <row r="549" spans="1:3" x14ac:dyDescent="0.25">
      <c r="A549" s="19">
        <v>142</v>
      </c>
      <c r="B549" s="19">
        <v>52682</v>
      </c>
      <c r="C549" s="5" t="str">
        <v>91-180 Days</v>
      </c>
    </row>
    <row r="550" spans="1:3" x14ac:dyDescent="0.25">
      <c r="A550" s="19">
        <v>510</v>
      </c>
      <c r="B550" s="19">
        <v>417814</v>
      </c>
      <c r="C550" s="5" t="str">
        <v>More than 1 year</v>
      </c>
    </row>
    <row r="551" spans="1:3" x14ac:dyDescent="0.25">
      <c r="A551" s="19">
        <v>136</v>
      </c>
      <c r="B551" s="19">
        <v>287096</v>
      </c>
      <c r="C551" s="5" t="str">
        <v>91-180 Days</v>
      </c>
    </row>
    <row r="552" spans="1:3" x14ac:dyDescent="0.25">
      <c r="A552" s="19">
        <v>205</v>
      </c>
      <c r="B552" s="19">
        <v>183912</v>
      </c>
      <c r="C552" s="5" t="str">
        <v>6 Months to 1 year</v>
      </c>
    </row>
    <row r="553" spans="1:3" x14ac:dyDescent="0.25">
      <c r="A553" s="19">
        <v>89</v>
      </c>
      <c r="B553" s="19">
        <v>-82323</v>
      </c>
      <c r="C553" s="5" t="str">
        <v>Advance</v>
      </c>
    </row>
    <row r="554" spans="1:3" x14ac:dyDescent="0.25">
      <c r="A554" s="19">
        <v>468</v>
      </c>
      <c r="B554" s="19">
        <v>175614</v>
      </c>
      <c r="C554" s="5" t="str">
        <v>More than 1 year</v>
      </c>
    </row>
    <row r="555" spans="1:3" x14ac:dyDescent="0.25">
      <c r="A555" s="19">
        <v>369</v>
      </c>
      <c r="B555" s="19">
        <v>475668</v>
      </c>
      <c r="C555" s="5" t="str">
        <v>More than 1 year</v>
      </c>
    </row>
    <row r="556" spans="1:3" x14ac:dyDescent="0.25">
      <c r="A556" s="19">
        <v>227</v>
      </c>
      <c r="B556" s="19">
        <v>-58697</v>
      </c>
      <c r="C556" s="5" t="str">
        <v>Advance</v>
      </c>
    </row>
    <row r="557" spans="1:3" x14ac:dyDescent="0.25">
      <c r="A557" s="19">
        <v>64</v>
      </c>
      <c r="B557" s="19">
        <v>306878</v>
      </c>
      <c r="C557" s="5" t="str">
        <v>61-90 Days</v>
      </c>
    </row>
    <row r="558" spans="1:3" x14ac:dyDescent="0.25">
      <c r="A558" s="19">
        <v>43</v>
      </c>
      <c r="B558" s="19">
        <v>293128</v>
      </c>
      <c r="C558" s="5" t="str">
        <v>31-60 Days</v>
      </c>
    </row>
    <row r="559" spans="1:3" x14ac:dyDescent="0.25">
      <c r="A559" s="19">
        <v>95</v>
      </c>
      <c r="B559" s="19">
        <v>339665</v>
      </c>
      <c r="C559" s="5" t="str">
        <v>91-180 Days</v>
      </c>
    </row>
    <row r="560" spans="1:3" x14ac:dyDescent="0.25">
      <c r="A560" s="19">
        <v>649</v>
      </c>
      <c r="B560" s="19">
        <v>432655</v>
      </c>
      <c r="C560" s="5" t="str">
        <v>More than 1 year</v>
      </c>
    </row>
    <row r="561" spans="1:3" x14ac:dyDescent="0.25">
      <c r="A561" s="19">
        <v>551</v>
      </c>
      <c r="B561" s="19">
        <v>497381</v>
      </c>
      <c r="C561" s="5" t="str">
        <v>More than 1 year</v>
      </c>
    </row>
    <row r="562" spans="1:3" x14ac:dyDescent="0.25">
      <c r="A562" s="19">
        <v>492</v>
      </c>
      <c r="B562" s="19">
        <v>378465</v>
      </c>
      <c r="C562" s="5" t="str">
        <v>More than 1 year</v>
      </c>
    </row>
    <row r="563" spans="1:3" x14ac:dyDescent="0.25">
      <c r="A563" s="19">
        <v>552</v>
      </c>
      <c r="B563" s="19">
        <v>377748</v>
      </c>
      <c r="C563" s="5" t="str">
        <v>More than 1 year</v>
      </c>
    </row>
    <row r="564" spans="1:3" x14ac:dyDescent="0.25">
      <c r="A564" s="19">
        <v>591</v>
      </c>
      <c r="B564" s="19">
        <v>216298</v>
      </c>
      <c r="C564" s="5" t="str">
        <v>More than 1 year</v>
      </c>
    </row>
    <row r="565" spans="1:3" x14ac:dyDescent="0.25">
      <c r="A565" s="19">
        <v>15</v>
      </c>
      <c r="B565" s="19">
        <v>-4292</v>
      </c>
      <c r="C565" s="5" t="str">
        <v>Advance</v>
      </c>
    </row>
    <row r="566" spans="1:3" x14ac:dyDescent="0.25">
      <c r="A566" s="19">
        <v>657</v>
      </c>
      <c r="B566" s="19">
        <v>218571</v>
      </c>
      <c r="C566" s="5" t="str">
        <v>More than 1 year</v>
      </c>
    </row>
    <row r="567" spans="1:3" x14ac:dyDescent="0.25">
      <c r="A567" s="19">
        <v>200</v>
      </c>
      <c r="B567" s="19">
        <v>101455</v>
      </c>
      <c r="C567" s="5" t="str">
        <v>6 Months to 1 year</v>
      </c>
    </row>
    <row r="568" spans="1:3" x14ac:dyDescent="0.25">
      <c r="A568" s="19">
        <v>32</v>
      </c>
      <c r="B568" s="19">
        <v>175236</v>
      </c>
      <c r="C568" s="5" t="str">
        <v>31-60 Days</v>
      </c>
    </row>
    <row r="569" spans="1:3" x14ac:dyDescent="0.25">
      <c r="A569" s="19">
        <v>2</v>
      </c>
      <c r="B569" s="19">
        <v>7881</v>
      </c>
      <c r="C569" s="5" t="str">
        <v>Not Due</v>
      </c>
    </row>
    <row r="570" spans="1:3" x14ac:dyDescent="0.25">
      <c r="A570" s="19">
        <v>128</v>
      </c>
      <c r="B570" s="19">
        <v>102312</v>
      </c>
      <c r="C570" s="5" t="str">
        <v>91-180 Days</v>
      </c>
    </row>
    <row r="571" spans="1:3" x14ac:dyDescent="0.25">
      <c r="A571" s="19">
        <v>457</v>
      </c>
      <c r="B571" s="19">
        <v>349942</v>
      </c>
      <c r="C571" s="5" t="str">
        <v>More than 1 year</v>
      </c>
    </row>
    <row r="572" spans="1:3" x14ac:dyDescent="0.25">
      <c r="A572" s="19">
        <v>628</v>
      </c>
      <c r="B572" s="19">
        <v>359111</v>
      </c>
      <c r="C572" s="5" t="str">
        <v>More than 1 year</v>
      </c>
    </row>
    <row r="573" spans="1:3" x14ac:dyDescent="0.25">
      <c r="A573" s="19">
        <v>335</v>
      </c>
      <c r="B573" s="19">
        <v>-75801</v>
      </c>
      <c r="C573" s="5" t="str">
        <v>Advance</v>
      </c>
    </row>
    <row r="574" spans="1:3" x14ac:dyDescent="0.25">
      <c r="A574" s="19">
        <v>215</v>
      </c>
      <c r="B574" s="19">
        <v>227832</v>
      </c>
      <c r="C574" s="5" t="str">
        <v>6 Months to 1 year</v>
      </c>
    </row>
    <row r="575" spans="1:3" x14ac:dyDescent="0.25">
      <c r="A575" s="19">
        <v>346</v>
      </c>
      <c r="B575" s="19">
        <v>403870</v>
      </c>
      <c r="C575" s="5" t="str">
        <v>6 Months to 1 year</v>
      </c>
    </row>
    <row r="576" spans="1:3" x14ac:dyDescent="0.25">
      <c r="A576" s="19">
        <v>123</v>
      </c>
      <c r="B576" s="19">
        <v>369750</v>
      </c>
      <c r="C576" s="5" t="str">
        <v>91-180 Days</v>
      </c>
    </row>
    <row r="577" spans="1:3" x14ac:dyDescent="0.25">
      <c r="A577" s="19">
        <v>343</v>
      </c>
      <c r="B577" s="19">
        <v>76033</v>
      </c>
      <c r="C577" s="5" t="str">
        <v>6 Months to 1 year</v>
      </c>
    </row>
    <row r="578" spans="1:3" x14ac:dyDescent="0.25">
      <c r="A578" s="19">
        <v>62</v>
      </c>
      <c r="B578" s="19">
        <v>333946</v>
      </c>
      <c r="C578" s="5" t="str">
        <v>61-90 Days</v>
      </c>
    </row>
    <row r="579" spans="1:3" x14ac:dyDescent="0.25">
      <c r="A579" s="19">
        <v>117</v>
      </c>
      <c r="B579" s="19">
        <v>309395</v>
      </c>
      <c r="C579" s="5" t="str">
        <v>91-180 Days</v>
      </c>
    </row>
    <row r="580" spans="1:3" x14ac:dyDescent="0.25">
      <c r="A580" s="19">
        <v>664</v>
      </c>
      <c r="B580" s="19">
        <v>296273</v>
      </c>
      <c r="C580" s="5" t="str">
        <v>More than 1 year</v>
      </c>
    </row>
    <row r="581" spans="1:3" x14ac:dyDescent="0.25">
      <c r="A581" s="19">
        <v>562</v>
      </c>
      <c r="B581" s="19">
        <v>472747</v>
      </c>
      <c r="C581" s="5" t="str">
        <v>More than 1 year</v>
      </c>
    </row>
    <row r="582" spans="1:3" x14ac:dyDescent="0.25">
      <c r="A582" s="19">
        <v>257</v>
      </c>
      <c r="B582" s="19">
        <v>449353</v>
      </c>
      <c r="C582" s="5" t="str">
        <v>6 Months to 1 year</v>
      </c>
    </row>
    <row r="583" spans="1:3" x14ac:dyDescent="0.25">
      <c r="A583" s="19">
        <v>602</v>
      </c>
      <c r="B583" s="19">
        <v>275850</v>
      </c>
      <c r="C583" s="5" t="str">
        <v>More than 1 year</v>
      </c>
    </row>
    <row r="584" spans="1:3" x14ac:dyDescent="0.25">
      <c r="A584" s="19">
        <v>42</v>
      </c>
      <c r="B584" s="19">
        <v>437959</v>
      </c>
      <c r="C584" s="5" t="str">
        <v>31-60 Days</v>
      </c>
    </row>
    <row r="585" spans="1:3" x14ac:dyDescent="0.25">
      <c r="A585" s="19">
        <v>500</v>
      </c>
      <c r="B585" s="19">
        <v>258995</v>
      </c>
      <c r="C585" s="5" t="str">
        <v>More than 1 year</v>
      </c>
    </row>
    <row r="586" spans="1:3" x14ac:dyDescent="0.25">
      <c r="A586" s="19">
        <v>51</v>
      </c>
      <c r="B586" s="19">
        <v>267385</v>
      </c>
      <c r="C586" s="5" t="str">
        <v>31-60 Days</v>
      </c>
    </row>
    <row r="587" spans="1:3" x14ac:dyDescent="0.25">
      <c r="A587" s="19">
        <v>175</v>
      </c>
      <c r="B587" s="19">
        <v>495961</v>
      </c>
      <c r="C587" s="5" t="str">
        <v>91-180 Days</v>
      </c>
    </row>
    <row r="588" spans="1:3" x14ac:dyDescent="0.25">
      <c r="A588" s="19">
        <v>196</v>
      </c>
      <c r="B588" s="19">
        <v>73056</v>
      </c>
      <c r="C588" s="5" t="str">
        <v>6 Months to 1 year</v>
      </c>
    </row>
    <row r="589" spans="1:3" x14ac:dyDescent="0.25">
      <c r="A589" s="19">
        <v>449</v>
      </c>
      <c r="B589" s="19">
        <v>358860</v>
      </c>
      <c r="C589" s="5" t="str">
        <v>More than 1 year</v>
      </c>
    </row>
    <row r="590" spans="1:3" x14ac:dyDescent="0.25">
      <c r="A590" s="19">
        <v>670</v>
      </c>
      <c r="B590" s="19">
        <v>253953</v>
      </c>
      <c r="C590" s="5" t="str">
        <v>More than 1 year</v>
      </c>
    </row>
    <row r="591" spans="1:3" x14ac:dyDescent="0.25">
      <c r="A591" s="19">
        <v>369</v>
      </c>
      <c r="B591" s="19">
        <v>172515</v>
      </c>
      <c r="C591" s="5" t="str">
        <v>More than 1 year</v>
      </c>
    </row>
    <row r="592" spans="1:3" x14ac:dyDescent="0.25">
      <c r="A592" s="19">
        <v>682</v>
      </c>
      <c r="B592" s="19">
        <v>435269</v>
      </c>
      <c r="C592" s="5" t="str">
        <v>More than 1 year</v>
      </c>
    </row>
    <row r="593" spans="1:3" x14ac:dyDescent="0.25">
      <c r="A593" s="19">
        <v>36</v>
      </c>
      <c r="B593" s="19">
        <v>265706</v>
      </c>
      <c r="C593" s="5" t="str">
        <v>31-60 Days</v>
      </c>
    </row>
    <row r="594" spans="1:3" x14ac:dyDescent="0.25">
      <c r="A594" s="19">
        <v>189</v>
      </c>
      <c r="B594" s="19">
        <v>1531</v>
      </c>
      <c r="C594" s="5" t="str">
        <v>6 Months to 1 year</v>
      </c>
    </row>
    <row r="595" spans="1:3" x14ac:dyDescent="0.25">
      <c r="A595" s="19">
        <v>368</v>
      </c>
      <c r="B595" s="19">
        <v>176379</v>
      </c>
      <c r="C595" s="5" t="str">
        <v>More than 1 year</v>
      </c>
    </row>
    <row r="596" spans="1:3" x14ac:dyDescent="0.25">
      <c r="A596" s="19">
        <v>51</v>
      </c>
      <c r="B596" s="19">
        <v>126831</v>
      </c>
      <c r="C596" s="5" t="str">
        <v>31-60 Days</v>
      </c>
    </row>
    <row r="597" spans="1:3" x14ac:dyDescent="0.25">
      <c r="A597" s="19">
        <v>344</v>
      </c>
      <c r="B597" s="19">
        <v>460634</v>
      </c>
      <c r="C597" s="5" t="str">
        <v>6 Months to 1 year</v>
      </c>
    </row>
    <row r="598" spans="1:3" x14ac:dyDescent="0.25">
      <c r="A598" s="19">
        <v>594</v>
      </c>
      <c r="B598" s="19">
        <v>312833</v>
      </c>
      <c r="C598" s="5" t="str">
        <v>More than 1 year</v>
      </c>
    </row>
    <row r="599" spans="1:3" x14ac:dyDescent="0.25">
      <c r="A599" s="19">
        <v>44</v>
      </c>
      <c r="B599" s="19">
        <v>443106</v>
      </c>
      <c r="C599" s="5" t="str">
        <v>31-60 Days</v>
      </c>
    </row>
    <row r="600" spans="1:3" x14ac:dyDescent="0.25">
      <c r="A600" s="19">
        <v>352</v>
      </c>
      <c r="B600" s="19">
        <v>96643</v>
      </c>
      <c r="C600" s="5" t="str">
        <v>6 Months to 1 year</v>
      </c>
    </row>
    <row r="601" spans="1:3" x14ac:dyDescent="0.25">
      <c r="A601" s="19">
        <v>156</v>
      </c>
      <c r="B601" s="19">
        <v>406471</v>
      </c>
      <c r="C601" s="5" t="str">
        <v>91-180 Days</v>
      </c>
    </row>
    <row r="602" spans="1:3" x14ac:dyDescent="0.25">
      <c r="A602" s="19">
        <v>284</v>
      </c>
      <c r="B602" s="19">
        <v>357069</v>
      </c>
      <c r="C602" s="5" t="str">
        <v>6 Months to 1 year</v>
      </c>
    </row>
    <row r="603" spans="1:3" x14ac:dyDescent="0.25">
      <c r="A603" s="19">
        <v>232</v>
      </c>
      <c r="B603" s="19">
        <v>490962</v>
      </c>
      <c r="C603" s="5" t="str">
        <v>6 Months to 1 year</v>
      </c>
    </row>
    <row r="604" spans="1:3" x14ac:dyDescent="0.25">
      <c r="A604" s="19">
        <v>7</v>
      </c>
      <c r="B604" s="19">
        <v>277939</v>
      </c>
      <c r="C604" s="5" t="str">
        <v>Not Due</v>
      </c>
    </row>
    <row r="605" spans="1:3" x14ac:dyDescent="0.25">
      <c r="A605" s="19">
        <v>172</v>
      </c>
      <c r="B605" s="19">
        <v>475631</v>
      </c>
      <c r="C605" s="5" t="str">
        <v>91-180 Days</v>
      </c>
    </row>
    <row r="606" spans="1:3" x14ac:dyDescent="0.25">
      <c r="A606" s="19">
        <v>204</v>
      </c>
      <c r="B606" s="19">
        <v>341646</v>
      </c>
      <c r="C606" s="5" t="str">
        <v>6 Months to 1 year</v>
      </c>
    </row>
    <row r="607" spans="1:3" x14ac:dyDescent="0.25">
      <c r="A607" s="19">
        <v>37</v>
      </c>
      <c r="B607" s="19">
        <v>432270</v>
      </c>
      <c r="C607" s="5" t="str">
        <v>31-60 Days</v>
      </c>
    </row>
    <row r="608" spans="1:3" x14ac:dyDescent="0.25">
      <c r="A608" s="19">
        <v>582</v>
      </c>
      <c r="B608" s="19">
        <v>305603</v>
      </c>
      <c r="C608" s="5" t="str">
        <v>More than 1 year</v>
      </c>
    </row>
    <row r="609" spans="1:3" x14ac:dyDescent="0.25">
      <c r="A609" s="19">
        <v>597</v>
      </c>
      <c r="B609" s="19">
        <v>238566</v>
      </c>
      <c r="C609" s="5" t="str">
        <v>More than 1 year</v>
      </c>
    </row>
    <row r="610" spans="1:3" x14ac:dyDescent="0.25">
      <c r="A610" s="19">
        <v>246</v>
      </c>
      <c r="B610" s="19">
        <v>354153</v>
      </c>
      <c r="C610" s="5" t="str">
        <v>6 Months to 1 year</v>
      </c>
    </row>
    <row r="611" spans="1:3" x14ac:dyDescent="0.25">
      <c r="A611" s="19">
        <v>466</v>
      </c>
      <c r="B611" s="19">
        <v>87792</v>
      </c>
      <c r="C611" s="5" t="str">
        <v>More than 1 year</v>
      </c>
    </row>
    <row r="612" spans="1:3" x14ac:dyDescent="0.25">
      <c r="A612" s="19">
        <v>82</v>
      </c>
      <c r="B612" s="19">
        <v>105900</v>
      </c>
      <c r="C612" s="5" t="str">
        <v>61-90 Days</v>
      </c>
    </row>
    <row r="613" spans="1:3" x14ac:dyDescent="0.25">
      <c r="A613" s="19">
        <v>237</v>
      </c>
      <c r="B613" s="19">
        <v>469883</v>
      </c>
      <c r="C613" s="5" t="str">
        <v>6 Months to 1 year</v>
      </c>
    </row>
    <row r="614" spans="1:3" x14ac:dyDescent="0.25">
      <c r="A614" s="19">
        <v>461</v>
      </c>
      <c r="B614" s="19">
        <v>180485</v>
      </c>
      <c r="C614" s="5" t="str">
        <v>More than 1 year</v>
      </c>
    </row>
    <row r="615" spans="1:3" x14ac:dyDescent="0.25">
      <c r="A615" s="19">
        <v>162</v>
      </c>
      <c r="B615" s="19">
        <v>-9339</v>
      </c>
      <c r="C615" s="5" t="str">
        <v>Advance</v>
      </c>
    </row>
    <row r="616" spans="1:3" x14ac:dyDescent="0.25">
      <c r="A616" s="19">
        <v>563</v>
      </c>
      <c r="B616" s="19">
        <v>271893</v>
      </c>
      <c r="C616" s="5" t="str">
        <v>More than 1 year</v>
      </c>
    </row>
    <row r="617" spans="1:3" x14ac:dyDescent="0.25">
      <c r="A617" s="19">
        <v>28</v>
      </c>
      <c r="B617" s="19">
        <v>383420</v>
      </c>
      <c r="C617" s="5" t="str">
        <v>Not Due</v>
      </c>
    </row>
    <row r="618" spans="1:3" x14ac:dyDescent="0.25">
      <c r="A618" s="19">
        <v>628</v>
      </c>
      <c r="B618" s="19">
        <v>262553</v>
      </c>
      <c r="C618" s="5" t="str">
        <v>More than 1 year</v>
      </c>
    </row>
    <row r="619" spans="1:3" x14ac:dyDescent="0.25">
      <c r="A619" s="19">
        <v>269</v>
      </c>
      <c r="B619" s="19">
        <v>146565</v>
      </c>
      <c r="C619" s="5" t="str">
        <v>6 Months to 1 year</v>
      </c>
    </row>
    <row r="620" spans="1:3" x14ac:dyDescent="0.25">
      <c r="A620" s="19">
        <v>143</v>
      </c>
      <c r="B620" s="19">
        <v>-21906</v>
      </c>
      <c r="C620" s="5" t="str">
        <v>Advance</v>
      </c>
    </row>
    <row r="621" spans="1:3" x14ac:dyDescent="0.25">
      <c r="A621" s="19">
        <v>166</v>
      </c>
      <c r="B621" s="19">
        <v>53813</v>
      </c>
      <c r="C621" s="5" t="str">
        <v>91-180 Days</v>
      </c>
    </row>
    <row r="622" spans="1:3" x14ac:dyDescent="0.25">
      <c r="A622" s="19">
        <v>51</v>
      </c>
      <c r="B622" s="19">
        <v>315460</v>
      </c>
      <c r="C622" s="5" t="str">
        <v>31-60 Days</v>
      </c>
    </row>
    <row r="623" spans="1:3" x14ac:dyDescent="0.25">
      <c r="A623" s="19">
        <v>178</v>
      </c>
      <c r="B623" s="19">
        <v>236899</v>
      </c>
      <c r="C623" s="5" t="str">
        <v>91-180 Days</v>
      </c>
    </row>
    <row r="624" spans="1:3" x14ac:dyDescent="0.25">
      <c r="A624" s="19">
        <v>431</v>
      </c>
      <c r="B624" s="19">
        <v>467318</v>
      </c>
      <c r="C624" s="5" t="str">
        <v>More than 1 year</v>
      </c>
    </row>
    <row r="625" spans="1:3" x14ac:dyDescent="0.25">
      <c r="A625" s="19">
        <v>575</v>
      </c>
      <c r="B625" s="19">
        <v>330022</v>
      </c>
      <c r="C625" s="5" t="str">
        <v>More than 1 year</v>
      </c>
    </row>
    <row r="626" spans="1:3" x14ac:dyDescent="0.25">
      <c r="A626" s="19">
        <v>490</v>
      </c>
      <c r="B626" s="19">
        <v>75353</v>
      </c>
      <c r="C626" s="5" t="str">
        <v>More than 1 year</v>
      </c>
    </row>
    <row r="627" spans="1:3" x14ac:dyDescent="0.25">
      <c r="A627" s="19">
        <v>466</v>
      </c>
      <c r="B627" s="19">
        <v>480</v>
      </c>
      <c r="C627" s="5" t="str">
        <v>More than 1 year</v>
      </c>
    </row>
    <row r="628" spans="1:3" x14ac:dyDescent="0.25">
      <c r="A628" s="19">
        <v>229</v>
      </c>
      <c r="B628" s="19">
        <v>-58411</v>
      </c>
      <c r="C628" s="5" t="str">
        <v>Advance</v>
      </c>
    </row>
    <row r="629" spans="1:3" x14ac:dyDescent="0.25">
      <c r="A629" s="19">
        <v>421</v>
      </c>
      <c r="B629" s="19">
        <v>-13955</v>
      </c>
      <c r="C629" s="5" t="str">
        <v>Advance</v>
      </c>
    </row>
    <row r="630" spans="1:3" x14ac:dyDescent="0.25">
      <c r="A630" s="19">
        <v>242</v>
      </c>
      <c r="B630" s="19">
        <v>64398</v>
      </c>
      <c r="C630" s="5" t="str">
        <v>6 Months to 1 year</v>
      </c>
    </row>
    <row r="631" spans="1:3" x14ac:dyDescent="0.25">
      <c r="A631" s="19">
        <v>563</v>
      </c>
      <c r="B631" s="19">
        <v>156942</v>
      </c>
      <c r="C631" s="5" t="str">
        <v>More than 1 year</v>
      </c>
    </row>
    <row r="632" spans="1:3" x14ac:dyDescent="0.25">
      <c r="A632" s="19">
        <v>299</v>
      </c>
      <c r="B632" s="19">
        <v>191153</v>
      </c>
      <c r="C632" s="5" t="str">
        <v>6 Months to 1 year</v>
      </c>
    </row>
    <row r="633" spans="1:3" x14ac:dyDescent="0.25">
      <c r="A633" s="19">
        <v>357</v>
      </c>
      <c r="B633" s="19">
        <v>476265</v>
      </c>
      <c r="C633" s="5" t="str">
        <v>6 Months to 1 year</v>
      </c>
    </row>
    <row r="634" spans="1:3" x14ac:dyDescent="0.25">
      <c r="A634" s="19">
        <v>618</v>
      </c>
      <c r="B634" s="19">
        <v>290059</v>
      </c>
      <c r="C634" s="5" t="str">
        <v>More than 1 year</v>
      </c>
    </row>
    <row r="635" spans="1:3" x14ac:dyDescent="0.25">
      <c r="A635" s="19">
        <v>53</v>
      </c>
      <c r="B635" s="19">
        <v>335927</v>
      </c>
      <c r="C635" s="5" t="str">
        <v>31-60 Days</v>
      </c>
    </row>
    <row r="636" spans="1:3" x14ac:dyDescent="0.25">
      <c r="A636" s="19">
        <v>260</v>
      </c>
      <c r="B636" s="19">
        <v>78782</v>
      </c>
      <c r="C636" s="5" t="str">
        <v>6 Months to 1 year</v>
      </c>
    </row>
    <row r="637" spans="1:3" x14ac:dyDescent="0.25">
      <c r="A637" s="19">
        <v>110</v>
      </c>
      <c r="B637" s="19">
        <v>-77207</v>
      </c>
      <c r="C637" s="5" t="str">
        <v>Advance</v>
      </c>
    </row>
    <row r="638" spans="1:3" x14ac:dyDescent="0.25">
      <c r="A638" s="19">
        <v>508</v>
      </c>
      <c r="B638" s="19">
        <v>326137</v>
      </c>
      <c r="C638" s="5" t="str">
        <v>More than 1 year</v>
      </c>
    </row>
    <row r="639" spans="1:3" x14ac:dyDescent="0.25">
      <c r="A639" s="19">
        <v>34</v>
      </c>
      <c r="B639" s="19">
        <v>146309</v>
      </c>
      <c r="C639" s="5" t="str">
        <v>31-60 Days</v>
      </c>
    </row>
    <row r="640" spans="1:3" x14ac:dyDescent="0.25">
      <c r="A640" s="19">
        <v>17</v>
      </c>
      <c r="B640" s="19">
        <v>378257</v>
      </c>
      <c r="C640" s="5" t="str">
        <v>Not Due</v>
      </c>
    </row>
    <row r="641" spans="1:3" x14ac:dyDescent="0.25">
      <c r="A641" s="19">
        <v>250</v>
      </c>
      <c r="B641" s="19">
        <v>307757</v>
      </c>
      <c r="C641" s="5" t="str">
        <v>6 Months to 1 year</v>
      </c>
    </row>
    <row r="642" spans="1:3" x14ac:dyDescent="0.25">
      <c r="A642" s="19">
        <v>418</v>
      </c>
      <c r="B642" s="19">
        <v>274084</v>
      </c>
      <c r="C642" s="5" t="str">
        <v>More than 1 year</v>
      </c>
    </row>
    <row r="643" spans="1:3" x14ac:dyDescent="0.25">
      <c r="A643" s="19">
        <v>584</v>
      </c>
      <c r="B643" s="19">
        <v>212729</v>
      </c>
      <c r="C643" s="5" t="str">
        <v>More than 1 year</v>
      </c>
    </row>
    <row r="644" spans="1:3" x14ac:dyDescent="0.25">
      <c r="A644" s="19">
        <v>640</v>
      </c>
      <c r="B644" s="19">
        <v>192953</v>
      </c>
      <c r="C644" s="5" t="str">
        <v>More than 1 year</v>
      </c>
    </row>
    <row r="645" spans="1:3" x14ac:dyDescent="0.25">
      <c r="A645" s="19">
        <v>619</v>
      </c>
      <c r="B645" s="19">
        <v>285535</v>
      </c>
      <c r="C645" s="5" t="str">
        <v>More than 1 year</v>
      </c>
    </row>
    <row r="646" spans="1:3" x14ac:dyDescent="0.25">
      <c r="A646" s="19">
        <v>169</v>
      </c>
      <c r="B646" s="19">
        <v>356116</v>
      </c>
      <c r="C646" s="5" t="str">
        <v>91-180 Days</v>
      </c>
    </row>
    <row r="647" spans="1:3" x14ac:dyDescent="0.25">
      <c r="A647" s="19">
        <v>502</v>
      </c>
      <c r="B647" s="19">
        <v>180073</v>
      </c>
      <c r="C647" s="5" t="str">
        <v>More than 1 year</v>
      </c>
    </row>
    <row r="648" spans="1:3" x14ac:dyDescent="0.25">
      <c r="A648" s="19">
        <v>679</v>
      </c>
      <c r="B648" s="19">
        <v>133394</v>
      </c>
      <c r="C648" s="5" t="str">
        <v>More than 1 year</v>
      </c>
    </row>
    <row r="649" spans="1:3" x14ac:dyDescent="0.25">
      <c r="A649" s="19">
        <v>616</v>
      </c>
      <c r="B649" s="19">
        <v>-39988</v>
      </c>
      <c r="C649" s="5" t="str">
        <v>Advance</v>
      </c>
    </row>
    <row r="650" spans="1:3" x14ac:dyDescent="0.25">
      <c r="A650" s="19">
        <v>182</v>
      </c>
      <c r="B650" s="19">
        <v>212883</v>
      </c>
      <c r="C650" s="5" t="str">
        <v>6 Months to 1 year</v>
      </c>
    </row>
    <row r="651" spans="1:3" x14ac:dyDescent="0.25">
      <c r="A651" s="19">
        <v>419</v>
      </c>
      <c r="B651" s="19">
        <v>312620</v>
      </c>
      <c r="C651" s="5" t="str">
        <v>More than 1 year</v>
      </c>
    </row>
    <row r="652" spans="1:3" x14ac:dyDescent="0.25">
      <c r="A652" s="19">
        <v>557</v>
      </c>
      <c r="B652" s="19">
        <v>17370</v>
      </c>
      <c r="C652" s="5" t="str">
        <v>More than 1 year</v>
      </c>
    </row>
    <row r="653" spans="1:3" x14ac:dyDescent="0.25">
      <c r="A653" s="19">
        <v>281</v>
      </c>
      <c r="B653" s="19">
        <v>351410</v>
      </c>
      <c r="C653" s="5" t="str">
        <v>6 Months to 1 year</v>
      </c>
    </row>
    <row r="654" spans="1:3" x14ac:dyDescent="0.25">
      <c r="A654" s="19">
        <v>665</v>
      </c>
      <c r="B654" s="19">
        <v>-86239</v>
      </c>
      <c r="C654" s="5" t="str">
        <v>Advance</v>
      </c>
    </row>
    <row r="655" spans="1:3" x14ac:dyDescent="0.25">
      <c r="A655" s="19">
        <v>435</v>
      </c>
      <c r="B655" s="19">
        <v>163340</v>
      </c>
      <c r="C655" s="5" t="str">
        <v>More than 1 year</v>
      </c>
    </row>
    <row r="656" spans="1:3" x14ac:dyDescent="0.25">
      <c r="A656" s="19">
        <v>292</v>
      </c>
      <c r="B656" s="19">
        <v>-65625</v>
      </c>
      <c r="C656" s="5" t="str">
        <v>Advance</v>
      </c>
    </row>
    <row r="657" spans="1:3" x14ac:dyDescent="0.25">
      <c r="A657" s="19">
        <v>463</v>
      </c>
      <c r="B657" s="19">
        <v>25541</v>
      </c>
      <c r="C657" s="5" t="str">
        <v>More than 1 year</v>
      </c>
    </row>
    <row r="658" spans="1:3" x14ac:dyDescent="0.25">
      <c r="A658" s="19">
        <v>41</v>
      </c>
      <c r="B658" s="19">
        <v>-90646</v>
      </c>
      <c r="C658" s="5" t="str">
        <v>Advance</v>
      </c>
    </row>
    <row r="659" spans="1:3" x14ac:dyDescent="0.25">
      <c r="A659" s="19">
        <v>453</v>
      </c>
      <c r="B659" s="19">
        <v>393662</v>
      </c>
      <c r="C659" s="5" t="str">
        <v>More than 1 year</v>
      </c>
    </row>
    <row r="660" spans="1:3" x14ac:dyDescent="0.25">
      <c r="A660" s="19">
        <v>227</v>
      </c>
      <c r="B660" s="19">
        <v>-49824</v>
      </c>
      <c r="C660" s="5" t="str">
        <v>Advance</v>
      </c>
    </row>
    <row r="661" spans="1:3" x14ac:dyDescent="0.25">
      <c r="A661" s="19">
        <v>12</v>
      </c>
      <c r="B661" s="19">
        <v>176868</v>
      </c>
      <c r="C661" s="5" t="str">
        <v>Not Due</v>
      </c>
    </row>
    <row r="662" spans="1:3" x14ac:dyDescent="0.25">
      <c r="A662" s="19">
        <v>385</v>
      </c>
      <c r="B662" s="19">
        <v>308516</v>
      </c>
      <c r="C662" s="5" t="str">
        <v>More than 1 year</v>
      </c>
    </row>
    <row r="663" spans="1:3" x14ac:dyDescent="0.25">
      <c r="A663" s="19">
        <v>227</v>
      </c>
      <c r="B663" s="19">
        <v>228625</v>
      </c>
      <c r="C663" s="5" t="str">
        <v>6 Months to 1 year</v>
      </c>
    </row>
    <row r="664" spans="1:3" x14ac:dyDescent="0.25">
      <c r="A664" s="19">
        <v>553</v>
      </c>
      <c r="B664" s="19">
        <v>118269</v>
      </c>
      <c r="C664" s="5" t="str">
        <v>More than 1 year</v>
      </c>
    </row>
    <row r="665" spans="1:3" x14ac:dyDescent="0.25">
      <c r="A665" s="19">
        <v>170</v>
      </c>
      <c r="B665" s="19">
        <v>459955</v>
      </c>
      <c r="C665" s="5" t="str">
        <v>91-180 Days</v>
      </c>
    </row>
    <row r="666" spans="1:3" x14ac:dyDescent="0.25">
      <c r="A666" s="19">
        <v>103</v>
      </c>
      <c r="B666" s="19">
        <v>336913</v>
      </c>
      <c r="C666" s="5" t="str">
        <v>91-180 Days</v>
      </c>
    </row>
    <row r="667" spans="1:3" x14ac:dyDescent="0.25">
      <c r="A667" s="19">
        <v>692</v>
      </c>
      <c r="B667" s="19">
        <v>113518</v>
      </c>
      <c r="C667" s="5" t="str">
        <v>More than 1 year</v>
      </c>
    </row>
    <row r="668" spans="1:3" x14ac:dyDescent="0.25">
      <c r="A668" s="19">
        <v>408</v>
      </c>
      <c r="B668" s="19">
        <v>48609</v>
      </c>
      <c r="C668" s="5" t="str">
        <v>More than 1 year</v>
      </c>
    </row>
    <row r="669" spans="1:3" x14ac:dyDescent="0.25">
      <c r="A669" s="19">
        <v>338</v>
      </c>
      <c r="B669" s="19">
        <v>39065</v>
      </c>
      <c r="C669" s="5" t="str">
        <v>6 Months to 1 year</v>
      </c>
    </row>
    <row r="670" spans="1:3" x14ac:dyDescent="0.25">
      <c r="A670" s="19">
        <v>132</v>
      </c>
      <c r="B670" s="19">
        <v>287246</v>
      </c>
      <c r="C670" s="5" t="str">
        <v>91-180 Days</v>
      </c>
    </row>
    <row r="671" spans="1:3" x14ac:dyDescent="0.25">
      <c r="A671" s="19">
        <v>313</v>
      </c>
      <c r="B671" s="19">
        <v>177682</v>
      </c>
      <c r="C671" s="5" t="str">
        <v>6 Months to 1 year</v>
      </c>
    </row>
    <row r="672" spans="1:3" x14ac:dyDescent="0.25">
      <c r="A672" s="19">
        <v>152</v>
      </c>
      <c r="B672" s="19">
        <v>488245</v>
      </c>
      <c r="C672" s="5" t="str">
        <v>91-180 Days</v>
      </c>
    </row>
    <row r="673" spans="1:3" x14ac:dyDescent="0.25">
      <c r="A673" s="19">
        <v>422</v>
      </c>
      <c r="B673" s="19">
        <v>56347</v>
      </c>
      <c r="C673" s="5" t="str">
        <v>More than 1 year</v>
      </c>
    </row>
    <row r="674" spans="1:3" x14ac:dyDescent="0.25">
      <c r="A674" s="19">
        <v>655</v>
      </c>
      <c r="B674" s="19">
        <v>447490</v>
      </c>
      <c r="C674" s="5" t="str">
        <v>More than 1 year</v>
      </c>
    </row>
    <row r="675" spans="1:3" x14ac:dyDescent="0.25">
      <c r="A675" s="19">
        <v>525</v>
      </c>
      <c r="B675" s="19">
        <v>365522</v>
      </c>
      <c r="C675" s="5" t="str">
        <v>More than 1 year</v>
      </c>
    </row>
    <row r="676" spans="1:3" x14ac:dyDescent="0.25">
      <c r="A676" s="19">
        <v>599</v>
      </c>
      <c r="B676" s="19">
        <v>291405</v>
      </c>
      <c r="C676" s="5" t="str">
        <v>More than 1 year</v>
      </c>
    </row>
    <row r="677" spans="1:3" x14ac:dyDescent="0.25">
      <c r="A677" s="19">
        <v>18</v>
      </c>
      <c r="B677" s="19">
        <v>452297</v>
      </c>
      <c r="C677" s="5" t="str">
        <v>Not Due</v>
      </c>
    </row>
    <row r="678" spans="1:3" x14ac:dyDescent="0.25">
      <c r="A678" s="19">
        <v>68</v>
      </c>
      <c r="B678" s="19">
        <v>80451</v>
      </c>
      <c r="C678" s="5" t="str">
        <v>61-90 Days</v>
      </c>
    </row>
    <row r="679" spans="1:3" x14ac:dyDescent="0.25">
      <c r="A679" s="19">
        <v>18</v>
      </c>
      <c r="B679" s="19">
        <v>46551</v>
      </c>
      <c r="C679" s="5" t="str">
        <v>Not Due</v>
      </c>
    </row>
    <row r="680" spans="1:3" x14ac:dyDescent="0.25">
      <c r="A680" s="19">
        <v>212</v>
      </c>
      <c r="B680" s="19">
        <v>4307</v>
      </c>
      <c r="C680" s="5" t="str">
        <v>6 Months to 1 year</v>
      </c>
    </row>
    <row r="681" spans="1:3" x14ac:dyDescent="0.25">
      <c r="A681" s="19">
        <v>280</v>
      </c>
      <c r="B681" s="19">
        <v>317771</v>
      </c>
      <c r="C681" s="5" t="str">
        <v>6 Months to 1 year</v>
      </c>
    </row>
    <row r="682" spans="1:3" x14ac:dyDescent="0.25">
      <c r="A682" s="19">
        <v>248</v>
      </c>
      <c r="B682" s="19">
        <v>260599</v>
      </c>
      <c r="C682" s="5" t="str">
        <v>6 Months to 1 year</v>
      </c>
    </row>
    <row r="683" spans="1:3" x14ac:dyDescent="0.25">
      <c r="A683" s="19">
        <v>225</v>
      </c>
      <c r="B683" s="19">
        <v>63046</v>
      </c>
      <c r="C683" s="5" t="str">
        <v>6 Months to 1 year</v>
      </c>
    </row>
    <row r="684" spans="1:3" x14ac:dyDescent="0.25">
      <c r="A684" s="19">
        <v>351</v>
      </c>
      <c r="B684" s="19">
        <v>371717</v>
      </c>
      <c r="C684" s="5" t="str">
        <v>6 Months to 1 year</v>
      </c>
    </row>
    <row r="685" spans="1:3" x14ac:dyDescent="0.25">
      <c r="A685" s="19">
        <v>635</v>
      </c>
      <c r="B685" s="19">
        <v>-65648</v>
      </c>
      <c r="C685" s="5" t="str">
        <v>Advance</v>
      </c>
    </row>
    <row r="686" spans="1:3" x14ac:dyDescent="0.25">
      <c r="A686" s="19">
        <v>406</v>
      </c>
      <c r="B686" s="19">
        <v>335000</v>
      </c>
      <c r="C686" s="5" t="str">
        <v>More than 1 year</v>
      </c>
    </row>
    <row r="687" spans="1:3" x14ac:dyDescent="0.25">
      <c r="A687" s="19">
        <v>697</v>
      </c>
      <c r="B687" s="19">
        <v>372971</v>
      </c>
      <c r="C687" s="5" t="str">
        <v>More than 1 year</v>
      </c>
    </row>
    <row r="688" spans="1:3" x14ac:dyDescent="0.25">
      <c r="A688" s="19">
        <v>365</v>
      </c>
      <c r="B688" s="19">
        <v>376135</v>
      </c>
      <c r="C688" s="5" t="str">
        <v>6 Months to 1 year</v>
      </c>
    </row>
    <row r="689" spans="1:3" x14ac:dyDescent="0.25">
      <c r="A689" s="19">
        <v>8</v>
      </c>
      <c r="B689" s="19">
        <v>38214</v>
      </c>
      <c r="C689" s="5" t="str">
        <v>Not Due</v>
      </c>
    </row>
    <row r="690" spans="1:3" x14ac:dyDescent="0.25">
      <c r="A690" s="19">
        <v>87</v>
      </c>
      <c r="B690" s="19">
        <v>399569</v>
      </c>
      <c r="C690" s="5" t="str">
        <v>61-90 Days</v>
      </c>
    </row>
    <row r="691" spans="1:3" x14ac:dyDescent="0.25">
      <c r="A691" s="19">
        <v>69</v>
      </c>
      <c r="B691" s="19">
        <v>174725</v>
      </c>
      <c r="C691" s="5" t="str">
        <v>61-90 Days</v>
      </c>
    </row>
    <row r="692" spans="1:3" x14ac:dyDescent="0.25">
      <c r="A692" s="19">
        <v>519</v>
      </c>
      <c r="B692" s="19">
        <v>226884</v>
      </c>
      <c r="C692" s="5" t="str">
        <v>More than 1 year</v>
      </c>
    </row>
    <row r="693" spans="1:3" x14ac:dyDescent="0.25">
      <c r="A693" s="19">
        <v>35</v>
      </c>
      <c r="B693" s="19">
        <v>56739</v>
      </c>
      <c r="C693" s="5" t="str">
        <v>31-60 Days</v>
      </c>
    </row>
    <row r="694" spans="1:3" x14ac:dyDescent="0.25">
      <c r="A694" s="19">
        <v>581</v>
      </c>
      <c r="B694" s="19">
        <v>-55881</v>
      </c>
      <c r="C694" s="5" t="str">
        <v>Advance</v>
      </c>
    </row>
    <row r="695" spans="1:3" x14ac:dyDescent="0.25">
      <c r="A695" s="19">
        <v>289</v>
      </c>
      <c r="B695" s="19">
        <v>227161</v>
      </c>
      <c r="C695" s="5" t="str">
        <v>6 Months to 1 year</v>
      </c>
    </row>
    <row r="696" spans="1:3" x14ac:dyDescent="0.25">
      <c r="A696" s="19">
        <v>215</v>
      </c>
      <c r="B696" s="19">
        <v>294248</v>
      </c>
      <c r="C696" s="5" t="str">
        <v>6 Months to 1 year</v>
      </c>
    </row>
    <row r="697" spans="1:3" x14ac:dyDescent="0.25">
      <c r="A697" s="19">
        <v>473</v>
      </c>
      <c r="B697" s="19">
        <v>47358</v>
      </c>
      <c r="C697" s="5" t="str">
        <v>More than 1 year</v>
      </c>
    </row>
    <row r="698" spans="1:3" x14ac:dyDescent="0.25">
      <c r="A698" s="19">
        <v>38</v>
      </c>
      <c r="B698" s="19">
        <v>225737</v>
      </c>
      <c r="C698" s="5" t="str">
        <v>31-60 Days</v>
      </c>
    </row>
    <row r="699" spans="1:3" x14ac:dyDescent="0.25">
      <c r="A699" s="19">
        <v>449</v>
      </c>
      <c r="B699" s="19">
        <v>-74173</v>
      </c>
      <c r="C699" s="5" t="str">
        <v>Advance</v>
      </c>
    </row>
    <row r="700" spans="1:3" x14ac:dyDescent="0.25">
      <c r="A700" s="19">
        <v>601</v>
      </c>
      <c r="B700" s="19">
        <v>495102</v>
      </c>
      <c r="C700" s="5" t="str">
        <v>More than 1 year</v>
      </c>
    </row>
    <row r="701" spans="1:3" x14ac:dyDescent="0.25">
      <c r="A701" s="19">
        <v>511</v>
      </c>
      <c r="B701" s="19">
        <v>207020</v>
      </c>
      <c r="C701" s="5" t="str">
        <v>More than 1 year</v>
      </c>
    </row>
    <row r="702" spans="1:3" x14ac:dyDescent="0.25">
      <c r="A702" s="19">
        <v>401</v>
      </c>
      <c r="B702" s="19">
        <v>-55659</v>
      </c>
      <c r="C702" s="5" t="str">
        <v>Advance</v>
      </c>
    </row>
    <row r="703" spans="1:3" x14ac:dyDescent="0.25">
      <c r="A703" s="19">
        <v>479</v>
      </c>
      <c r="B703" s="19">
        <v>353698</v>
      </c>
      <c r="C703" s="5" t="str">
        <v>More than 1 year</v>
      </c>
    </row>
    <row r="704" spans="1:3" x14ac:dyDescent="0.25">
      <c r="A704" s="19">
        <v>216</v>
      </c>
      <c r="B704" s="19">
        <v>-97130</v>
      </c>
      <c r="C704" s="5" t="str">
        <v>Advance</v>
      </c>
    </row>
    <row r="705" spans="1:3" x14ac:dyDescent="0.25">
      <c r="A705" s="19">
        <v>700</v>
      </c>
      <c r="B705" s="19">
        <v>338773</v>
      </c>
      <c r="C705" s="5" t="str">
        <v>More than 1 year</v>
      </c>
    </row>
    <row r="706" spans="1:3" x14ac:dyDescent="0.25">
      <c r="A706" s="19">
        <v>343</v>
      </c>
      <c r="B706" s="19">
        <v>432583</v>
      </c>
      <c r="C706" s="5" t="str">
        <v>6 Months to 1 year</v>
      </c>
    </row>
    <row r="707" spans="1:3" x14ac:dyDescent="0.25">
      <c r="A707" s="19">
        <v>64</v>
      </c>
      <c r="B707" s="19">
        <v>218956</v>
      </c>
      <c r="C707" s="5" t="str">
        <v>61-90 Days</v>
      </c>
    </row>
    <row r="708" spans="1:3" x14ac:dyDescent="0.25">
      <c r="A708" s="19">
        <v>81</v>
      </c>
      <c r="B708" s="19">
        <v>241534</v>
      </c>
      <c r="C708" s="5" t="str">
        <v>61-90 Days</v>
      </c>
    </row>
    <row r="709" spans="1:3" x14ac:dyDescent="0.25">
      <c r="A709" s="19">
        <v>45</v>
      </c>
      <c r="B709" s="19">
        <v>49348</v>
      </c>
      <c r="C709" s="5" t="str">
        <v>31-60 Days</v>
      </c>
    </row>
    <row r="710" spans="1:3" x14ac:dyDescent="0.25">
      <c r="A710" s="19">
        <v>72</v>
      </c>
      <c r="B710" s="19">
        <v>411908</v>
      </c>
      <c r="C710" s="5" t="str">
        <v>61-90 Days</v>
      </c>
    </row>
    <row r="711" spans="1:3" x14ac:dyDescent="0.25">
      <c r="A711" s="19">
        <v>184</v>
      </c>
      <c r="B711" s="19">
        <v>-16236</v>
      </c>
      <c r="C711" s="5" t="str">
        <v>Advance</v>
      </c>
    </row>
    <row r="712" spans="1:3" x14ac:dyDescent="0.25">
      <c r="A712" s="19">
        <v>65</v>
      </c>
      <c r="B712" s="19">
        <v>165319</v>
      </c>
      <c r="C712" s="5" t="str">
        <v>61-90 Days</v>
      </c>
    </row>
    <row r="713" spans="1:3" x14ac:dyDescent="0.25">
      <c r="A713" s="19">
        <v>2</v>
      </c>
      <c r="B713" s="19">
        <v>471393</v>
      </c>
      <c r="C713" s="5" t="str">
        <v>Not Due</v>
      </c>
    </row>
    <row r="714" spans="1:3" x14ac:dyDescent="0.25">
      <c r="A714" s="19">
        <v>7</v>
      </c>
      <c r="B714" s="19">
        <v>151165</v>
      </c>
      <c r="C714" s="5" t="str">
        <v>Not Due</v>
      </c>
    </row>
    <row r="715" spans="1:3" x14ac:dyDescent="0.25">
      <c r="A715" s="19">
        <v>43</v>
      </c>
      <c r="B715" s="19">
        <v>285330</v>
      </c>
      <c r="C715" s="5" t="str">
        <v>31-60 Days</v>
      </c>
    </row>
    <row r="716" spans="1:3" x14ac:dyDescent="0.25">
      <c r="A716" s="19">
        <v>167</v>
      </c>
      <c r="B716" s="19">
        <v>314890</v>
      </c>
      <c r="C716" s="5" t="str">
        <v>91-180 Days</v>
      </c>
    </row>
    <row r="717" spans="1:3" x14ac:dyDescent="0.25">
      <c r="A717" s="19">
        <v>428</v>
      </c>
      <c r="B717" s="19">
        <v>21375</v>
      </c>
      <c r="C717" s="5" t="str">
        <v>More than 1 year</v>
      </c>
    </row>
    <row r="718" spans="1:3" x14ac:dyDescent="0.25">
      <c r="A718" s="19">
        <v>509</v>
      </c>
      <c r="B718" s="19">
        <v>168670</v>
      </c>
      <c r="C718" s="5" t="str">
        <v>More than 1 year</v>
      </c>
    </row>
    <row r="719" spans="1:3" x14ac:dyDescent="0.25">
      <c r="A719" s="19">
        <v>644</v>
      </c>
      <c r="B719" s="19">
        <v>-74021</v>
      </c>
      <c r="C719" s="5" t="str">
        <v>Advance</v>
      </c>
    </row>
    <row r="720" spans="1:3" x14ac:dyDescent="0.25">
      <c r="A720" s="19">
        <v>156</v>
      </c>
      <c r="B720" s="19">
        <v>306450</v>
      </c>
      <c r="C720" s="5" t="str">
        <v>91-180 Days</v>
      </c>
    </row>
    <row r="721" spans="1:3" x14ac:dyDescent="0.25">
      <c r="A721" s="19">
        <v>20</v>
      </c>
      <c r="B721" s="19">
        <v>21733</v>
      </c>
      <c r="C721" s="5" t="str">
        <v>Not Due</v>
      </c>
    </row>
    <row r="722" spans="1:3" x14ac:dyDescent="0.25">
      <c r="A722" s="19">
        <v>92</v>
      </c>
      <c r="B722" s="19">
        <v>419124</v>
      </c>
      <c r="C722" s="5" t="str">
        <v>91-180 Days</v>
      </c>
    </row>
    <row r="723" spans="1:3" x14ac:dyDescent="0.25">
      <c r="A723" s="19">
        <v>14</v>
      </c>
      <c r="B723" s="19">
        <v>140420</v>
      </c>
      <c r="C723" s="5" t="str">
        <v>Not Due</v>
      </c>
    </row>
    <row r="724" spans="1:3" x14ac:dyDescent="0.25">
      <c r="A724" s="19">
        <v>660</v>
      </c>
      <c r="B724" s="19">
        <v>402080</v>
      </c>
      <c r="C724" s="5" t="str">
        <v>More than 1 year</v>
      </c>
    </row>
    <row r="725" spans="1:3" x14ac:dyDescent="0.25">
      <c r="A725" s="19">
        <v>538</v>
      </c>
      <c r="B725" s="19">
        <v>193561</v>
      </c>
      <c r="C725" s="5" t="str">
        <v>More than 1 year</v>
      </c>
    </row>
    <row r="726" spans="1:3" x14ac:dyDescent="0.25">
      <c r="A726" s="19">
        <v>371</v>
      </c>
      <c r="B726" s="19">
        <v>122382</v>
      </c>
      <c r="C726" s="5" t="str">
        <v>More than 1 year</v>
      </c>
    </row>
    <row r="727" spans="1:3" x14ac:dyDescent="0.25">
      <c r="A727" s="19">
        <v>250</v>
      </c>
      <c r="B727" s="19">
        <v>191543</v>
      </c>
      <c r="C727" s="5" t="str">
        <v>6 Months to 1 year</v>
      </c>
    </row>
    <row r="728" spans="1:3" x14ac:dyDescent="0.25">
      <c r="A728" s="19">
        <v>97</v>
      </c>
      <c r="B728" s="19">
        <v>493825</v>
      </c>
      <c r="C728" s="5" t="str">
        <v>91-180 Days</v>
      </c>
    </row>
    <row r="729" spans="1:3" x14ac:dyDescent="0.25">
      <c r="A729" s="19">
        <v>118</v>
      </c>
      <c r="B729" s="19">
        <v>150889</v>
      </c>
      <c r="C729" s="5" t="str">
        <v>91-180 Days</v>
      </c>
    </row>
    <row r="730" spans="1:3" x14ac:dyDescent="0.25">
      <c r="A730" s="19">
        <v>457</v>
      </c>
      <c r="B730" s="19">
        <v>346925</v>
      </c>
      <c r="C730" s="5" t="str">
        <v>More than 1 year</v>
      </c>
    </row>
    <row r="731" spans="1:3" x14ac:dyDescent="0.25">
      <c r="A731" s="19">
        <v>6</v>
      </c>
      <c r="B731" s="19">
        <v>197838</v>
      </c>
      <c r="C731" s="5" t="str">
        <v>Not Due</v>
      </c>
    </row>
    <row r="732" spans="1:3" x14ac:dyDescent="0.25">
      <c r="A732" s="19">
        <v>374</v>
      </c>
      <c r="B732" s="19">
        <v>397624</v>
      </c>
      <c r="C732" s="5" t="str">
        <v>More than 1 year</v>
      </c>
    </row>
    <row r="733" spans="1:3" x14ac:dyDescent="0.25">
      <c r="A733" s="19">
        <v>118</v>
      </c>
      <c r="B733" s="19">
        <v>-34075</v>
      </c>
      <c r="C733" s="5" t="str">
        <v>Advance</v>
      </c>
    </row>
    <row r="734" spans="1:3" x14ac:dyDescent="0.25">
      <c r="A734" s="19">
        <v>111</v>
      </c>
      <c r="B734" s="19">
        <v>22692</v>
      </c>
      <c r="C734" s="5" t="str">
        <v>91-180 Days</v>
      </c>
    </row>
    <row r="735" spans="1:3" x14ac:dyDescent="0.25">
      <c r="A735" s="19">
        <v>529</v>
      </c>
      <c r="B735" s="19">
        <v>-39955</v>
      </c>
      <c r="C735" s="5" t="str">
        <v>Advance</v>
      </c>
    </row>
    <row r="736" spans="1:3" x14ac:dyDescent="0.25">
      <c r="A736" s="19">
        <v>28</v>
      </c>
      <c r="B736" s="19">
        <v>201439</v>
      </c>
      <c r="C736" s="5" t="str">
        <v>Not Due</v>
      </c>
    </row>
    <row r="737" spans="1:3" x14ac:dyDescent="0.25">
      <c r="A737" s="19">
        <v>29</v>
      </c>
      <c r="B737" s="19">
        <v>321716</v>
      </c>
      <c r="C737" s="5" t="str">
        <v>Not Due</v>
      </c>
    </row>
    <row r="738" spans="1:3" x14ac:dyDescent="0.25">
      <c r="A738" s="19">
        <v>72</v>
      </c>
      <c r="B738" s="19">
        <v>155459</v>
      </c>
      <c r="C738" s="5" t="str">
        <v>61-90 Days</v>
      </c>
    </row>
    <row r="739" spans="1:3" x14ac:dyDescent="0.25">
      <c r="A739" s="19">
        <v>32</v>
      </c>
      <c r="B739" s="19">
        <v>435277</v>
      </c>
      <c r="C739" s="5" t="str">
        <v>31-60 Days</v>
      </c>
    </row>
    <row r="740" spans="1:3" x14ac:dyDescent="0.25">
      <c r="A740" s="19">
        <v>230</v>
      </c>
      <c r="B740" s="19">
        <v>298622</v>
      </c>
      <c r="C740" s="5" t="str">
        <v>6 Months to 1 year</v>
      </c>
    </row>
    <row r="741" spans="1:3" x14ac:dyDescent="0.25">
      <c r="A741" s="19">
        <v>27</v>
      </c>
      <c r="B741" s="19">
        <v>-7397</v>
      </c>
      <c r="C741" s="5" t="str">
        <v>Advance</v>
      </c>
    </row>
    <row r="742" spans="1:3" x14ac:dyDescent="0.25">
      <c r="A742" s="19">
        <v>69</v>
      </c>
      <c r="B742" s="19">
        <v>328956</v>
      </c>
      <c r="C742" s="5" t="str">
        <v>61-90 Days</v>
      </c>
    </row>
    <row r="743" spans="1:3" x14ac:dyDescent="0.25">
      <c r="A743" s="19">
        <v>182</v>
      </c>
      <c r="B743" s="19">
        <v>197005</v>
      </c>
      <c r="C743" s="5" t="str">
        <v>6 Months to 1 year</v>
      </c>
    </row>
    <row r="744" spans="1:3" x14ac:dyDescent="0.25">
      <c r="A744" s="19">
        <v>612</v>
      </c>
      <c r="B744" s="19">
        <v>182986</v>
      </c>
      <c r="C744" s="5" t="str">
        <v>More than 1 year</v>
      </c>
    </row>
    <row r="745" spans="1:3" x14ac:dyDescent="0.25">
      <c r="A745" s="19">
        <v>649</v>
      </c>
      <c r="B745" s="19">
        <v>174328</v>
      </c>
      <c r="C745" s="5" t="str">
        <v>More than 1 year</v>
      </c>
    </row>
    <row r="746" spans="1:3" x14ac:dyDescent="0.25">
      <c r="A746" s="19">
        <v>147</v>
      </c>
      <c r="B746" s="19">
        <v>345162</v>
      </c>
      <c r="C746" s="5" t="str">
        <v>91-180 Days</v>
      </c>
    </row>
    <row r="747" spans="1:3" x14ac:dyDescent="0.25">
      <c r="A747" s="19">
        <v>368</v>
      </c>
      <c r="B747" s="19">
        <v>309423</v>
      </c>
      <c r="C747" s="5" t="str">
        <v>More than 1 year</v>
      </c>
    </row>
    <row r="748" spans="1:3" x14ac:dyDescent="0.25">
      <c r="A748" s="19">
        <v>64</v>
      </c>
      <c r="B748" s="19">
        <v>278931</v>
      </c>
      <c r="C748" s="5" t="str">
        <v>61-90 Days</v>
      </c>
    </row>
    <row r="749" spans="1:3" x14ac:dyDescent="0.25">
      <c r="A749" s="19">
        <v>8</v>
      </c>
      <c r="B749" s="19">
        <v>416836</v>
      </c>
      <c r="C749" s="5" t="str">
        <v>Not Due</v>
      </c>
    </row>
    <row r="750" spans="1:3" x14ac:dyDescent="0.25">
      <c r="A750" s="19">
        <v>94</v>
      </c>
      <c r="B750" s="19">
        <v>433599</v>
      </c>
      <c r="C750" s="5" t="str">
        <v>91-180 Days</v>
      </c>
    </row>
    <row r="751" spans="1:3" x14ac:dyDescent="0.25">
      <c r="A751" s="19">
        <v>378</v>
      </c>
      <c r="B751" s="19">
        <v>450741</v>
      </c>
      <c r="C751" s="5" t="str">
        <v>More than 1 year</v>
      </c>
    </row>
    <row r="752" spans="1:3" x14ac:dyDescent="0.25">
      <c r="A752" s="19">
        <v>97</v>
      </c>
      <c r="B752" s="19">
        <v>-95790</v>
      </c>
      <c r="C752" s="5" t="str">
        <v>Advance</v>
      </c>
    </row>
    <row r="753" spans="1:3" x14ac:dyDescent="0.25">
      <c r="A753" s="19">
        <v>572</v>
      </c>
      <c r="B753" s="19">
        <v>340186</v>
      </c>
      <c r="C753" s="5" t="str">
        <v>More than 1 year</v>
      </c>
    </row>
    <row r="754" spans="1:3" x14ac:dyDescent="0.25">
      <c r="A754" s="19">
        <v>498</v>
      </c>
      <c r="B754" s="19">
        <v>281148</v>
      </c>
      <c r="C754" s="5" t="str">
        <v>More than 1 year</v>
      </c>
    </row>
    <row r="755" spans="1:3" x14ac:dyDescent="0.25">
      <c r="A755" s="19">
        <v>335</v>
      </c>
      <c r="B755" s="19">
        <v>331461</v>
      </c>
      <c r="C755" s="5" t="str">
        <v>6 Months to 1 year</v>
      </c>
    </row>
    <row r="756" spans="1:3" x14ac:dyDescent="0.25">
      <c r="A756" s="19">
        <v>530</v>
      </c>
      <c r="B756" s="19">
        <v>101238</v>
      </c>
      <c r="C756" s="5" t="str">
        <v>More than 1 year</v>
      </c>
    </row>
    <row r="757" spans="1:3" x14ac:dyDescent="0.25">
      <c r="A757" s="19">
        <v>464</v>
      </c>
      <c r="B757" s="19">
        <v>245233</v>
      </c>
      <c r="C757" s="5" t="str">
        <v>More than 1 year</v>
      </c>
    </row>
    <row r="758" spans="1:3" x14ac:dyDescent="0.25">
      <c r="A758" s="19">
        <v>641</v>
      </c>
      <c r="B758" s="19">
        <v>-75998</v>
      </c>
      <c r="C758" s="5" t="str">
        <v>Advance</v>
      </c>
    </row>
    <row r="759" spans="1:3" x14ac:dyDescent="0.25">
      <c r="A759" s="19">
        <v>40</v>
      </c>
      <c r="B759" s="19">
        <v>-6458</v>
      </c>
      <c r="C759" s="5" t="str">
        <v>Advance</v>
      </c>
    </row>
    <row r="760" spans="1:3" x14ac:dyDescent="0.25">
      <c r="A760" s="19">
        <v>369</v>
      </c>
      <c r="B760" s="19">
        <v>138393</v>
      </c>
      <c r="C760" s="5" t="str">
        <v>More than 1 year</v>
      </c>
    </row>
    <row r="761" spans="1:3" x14ac:dyDescent="0.25">
      <c r="A761" s="19">
        <v>229</v>
      </c>
      <c r="B761" s="19">
        <v>136402</v>
      </c>
      <c r="C761" s="5" t="str">
        <v>6 Months to 1 year</v>
      </c>
    </row>
    <row r="762" spans="1:3" x14ac:dyDescent="0.25">
      <c r="A762" s="19">
        <v>433</v>
      </c>
      <c r="B762" s="19">
        <v>100610</v>
      </c>
      <c r="C762" s="5" t="str">
        <v>More than 1 year</v>
      </c>
    </row>
    <row r="763" spans="1:3" x14ac:dyDescent="0.25">
      <c r="A763" s="19">
        <v>210</v>
      </c>
      <c r="B763" s="19">
        <v>67421</v>
      </c>
      <c r="C763" s="5" t="str">
        <v>6 Months to 1 year</v>
      </c>
    </row>
    <row r="764" spans="1:3" x14ac:dyDescent="0.25">
      <c r="A764" s="19">
        <v>193</v>
      </c>
      <c r="B764" s="19">
        <v>-61961</v>
      </c>
      <c r="C764" s="5" t="str">
        <v>Advance</v>
      </c>
    </row>
    <row r="765" spans="1:3" x14ac:dyDescent="0.25">
      <c r="A765" s="19">
        <v>335</v>
      </c>
      <c r="B765" s="19">
        <v>248791</v>
      </c>
      <c r="C765" s="5" t="str">
        <v>6 Months to 1 year</v>
      </c>
    </row>
    <row r="766" spans="1:3" x14ac:dyDescent="0.25">
      <c r="A766" s="19">
        <v>80</v>
      </c>
      <c r="B766" s="19">
        <v>288699</v>
      </c>
      <c r="C766" s="5" t="str">
        <v>61-90 Days</v>
      </c>
    </row>
    <row r="767" spans="1:3" x14ac:dyDescent="0.25">
      <c r="A767" s="19">
        <v>181</v>
      </c>
      <c r="B767" s="19">
        <v>-49177</v>
      </c>
      <c r="C767" s="5" t="str">
        <v>Advance</v>
      </c>
    </row>
    <row r="768" spans="1:3" x14ac:dyDescent="0.25">
      <c r="A768" s="19">
        <v>440</v>
      </c>
      <c r="B768" s="19">
        <v>492979</v>
      </c>
      <c r="C768" s="5" t="str">
        <v>More than 1 year</v>
      </c>
    </row>
    <row r="769" spans="1:3" x14ac:dyDescent="0.25">
      <c r="A769" s="19">
        <v>440</v>
      </c>
      <c r="B769" s="19">
        <v>424585</v>
      </c>
      <c r="C769" s="5" t="str">
        <v>More than 1 year</v>
      </c>
    </row>
    <row r="770" spans="1:3" x14ac:dyDescent="0.25">
      <c r="A770" s="19">
        <v>478</v>
      </c>
      <c r="B770" s="19">
        <v>172924</v>
      </c>
      <c r="C770" s="5" t="str">
        <v>More than 1 year</v>
      </c>
    </row>
    <row r="771" spans="1:3" x14ac:dyDescent="0.25">
      <c r="A771" s="19">
        <v>700</v>
      </c>
      <c r="B771" s="19">
        <v>483411</v>
      </c>
      <c r="C771" s="5" t="str">
        <v>More than 1 year</v>
      </c>
    </row>
    <row r="772" spans="1:3" x14ac:dyDescent="0.25">
      <c r="A772" s="19">
        <v>614</v>
      </c>
      <c r="B772" s="19">
        <v>481139</v>
      </c>
      <c r="C772" s="5" t="str">
        <v>More than 1 year</v>
      </c>
    </row>
    <row r="773" spans="1:3" x14ac:dyDescent="0.25">
      <c r="A773" s="19">
        <v>339</v>
      </c>
      <c r="B773" s="19">
        <v>277777</v>
      </c>
      <c r="C773" s="5" t="str">
        <v>6 Months to 1 year</v>
      </c>
    </row>
    <row r="774" spans="1:3" x14ac:dyDescent="0.25">
      <c r="A774" s="19">
        <v>490</v>
      </c>
      <c r="B774" s="19">
        <v>353081</v>
      </c>
      <c r="C774" s="5" t="str">
        <v>More than 1 year</v>
      </c>
    </row>
    <row r="775" spans="1:3" x14ac:dyDescent="0.25">
      <c r="A775" s="19">
        <v>52</v>
      </c>
      <c r="B775" s="19">
        <v>309565</v>
      </c>
      <c r="C775" s="5" t="str">
        <v>31-60 Days</v>
      </c>
    </row>
    <row r="776" spans="1:3" x14ac:dyDescent="0.25">
      <c r="A776" s="19">
        <v>275</v>
      </c>
      <c r="B776" s="19">
        <v>214942</v>
      </c>
      <c r="C776" s="5" t="str">
        <v>6 Months to 1 year</v>
      </c>
    </row>
    <row r="777" spans="1:3" x14ac:dyDescent="0.25">
      <c r="A777" s="19">
        <v>458</v>
      </c>
      <c r="B777" s="19">
        <v>88293</v>
      </c>
      <c r="C777" s="5" t="str">
        <v>More than 1 year</v>
      </c>
    </row>
    <row r="778" spans="1:3" x14ac:dyDescent="0.25">
      <c r="A778" s="19">
        <v>652</v>
      </c>
      <c r="B778" s="19">
        <v>148465</v>
      </c>
      <c r="C778" s="5" t="str">
        <v>More than 1 year</v>
      </c>
    </row>
    <row r="779" spans="1:3" x14ac:dyDescent="0.25">
      <c r="A779" s="19">
        <v>256</v>
      </c>
      <c r="B779" s="19">
        <v>373009</v>
      </c>
      <c r="C779" s="5" t="str">
        <v>6 Months to 1 year</v>
      </c>
    </row>
    <row r="780" spans="1:3" x14ac:dyDescent="0.25">
      <c r="A780" s="19">
        <v>147</v>
      </c>
      <c r="B780" s="19">
        <v>19058</v>
      </c>
      <c r="C780" s="5" t="str">
        <v>91-180 Days</v>
      </c>
    </row>
    <row r="781" spans="1:3" x14ac:dyDescent="0.25">
      <c r="A781" s="19">
        <v>503</v>
      </c>
      <c r="B781" s="19">
        <v>-61998</v>
      </c>
      <c r="C781" s="5" t="str">
        <v>Advance</v>
      </c>
    </row>
    <row r="782" spans="1:3" x14ac:dyDescent="0.25">
      <c r="A782" s="19">
        <v>193</v>
      </c>
      <c r="B782" s="19">
        <v>192733</v>
      </c>
      <c r="C782" s="5" t="str">
        <v>6 Months to 1 year</v>
      </c>
    </row>
    <row r="783" spans="1:3" x14ac:dyDescent="0.25">
      <c r="A783" s="19">
        <v>72</v>
      </c>
      <c r="B783" s="19">
        <v>318135</v>
      </c>
      <c r="C783" s="5" t="str">
        <v>61-90 Days</v>
      </c>
    </row>
    <row r="784" spans="1:3" x14ac:dyDescent="0.25">
      <c r="A784" s="19">
        <v>97</v>
      </c>
      <c r="B784" s="19">
        <v>445637</v>
      </c>
      <c r="C784" s="5" t="str">
        <v>91-180 Days</v>
      </c>
    </row>
    <row r="785" spans="1:3" x14ac:dyDescent="0.25">
      <c r="A785" s="19">
        <v>453</v>
      </c>
      <c r="B785" s="19">
        <v>236539</v>
      </c>
      <c r="C785" s="5" t="str">
        <v>More than 1 year</v>
      </c>
    </row>
    <row r="786" spans="1:3" x14ac:dyDescent="0.25">
      <c r="A786" s="19">
        <v>338</v>
      </c>
      <c r="B786" s="19">
        <v>438443</v>
      </c>
      <c r="C786" s="5" t="str">
        <v>6 Months to 1 year</v>
      </c>
    </row>
    <row r="787" spans="1:3" x14ac:dyDescent="0.25">
      <c r="A787" s="19">
        <v>514</v>
      </c>
      <c r="B787" s="19">
        <v>151470</v>
      </c>
      <c r="C787" s="5" t="str">
        <v>More than 1 year</v>
      </c>
    </row>
    <row r="788" spans="1:3" x14ac:dyDescent="0.25">
      <c r="A788" s="19">
        <v>591</v>
      </c>
      <c r="B788" s="19">
        <v>37228</v>
      </c>
      <c r="C788" s="5" t="str">
        <v>More than 1 year</v>
      </c>
    </row>
    <row r="789" spans="1:3" x14ac:dyDescent="0.25">
      <c r="A789" s="19">
        <v>63</v>
      </c>
      <c r="B789" s="19">
        <v>-61915</v>
      </c>
      <c r="C789" s="5" t="str">
        <v>Advance</v>
      </c>
    </row>
    <row r="790" spans="1:3" x14ac:dyDescent="0.25">
      <c r="A790" s="19">
        <v>36</v>
      </c>
      <c r="B790" s="19">
        <v>464192</v>
      </c>
      <c r="C790" s="5" t="str">
        <v>31-60 Days</v>
      </c>
    </row>
    <row r="791" spans="1:3" x14ac:dyDescent="0.25">
      <c r="A791" s="19">
        <v>224</v>
      </c>
      <c r="B791" s="19">
        <v>272655</v>
      </c>
      <c r="C791" s="5" t="str">
        <v>6 Months to 1 year</v>
      </c>
    </row>
    <row r="792" spans="1:3" x14ac:dyDescent="0.25">
      <c r="A792" s="19">
        <v>506</v>
      </c>
      <c r="B792" s="19">
        <v>195260</v>
      </c>
      <c r="C792" s="5" t="str">
        <v>More than 1 year</v>
      </c>
    </row>
    <row r="793" spans="1:3" x14ac:dyDescent="0.25">
      <c r="A793" s="19">
        <v>25</v>
      </c>
      <c r="B793" s="19">
        <v>173920</v>
      </c>
      <c r="C793" s="5" t="str">
        <v>Not Due</v>
      </c>
    </row>
    <row r="794" spans="1:3" x14ac:dyDescent="0.25">
      <c r="A794" s="19">
        <v>177</v>
      </c>
      <c r="B794" s="19">
        <v>-97891</v>
      </c>
      <c r="C794" s="5" t="str">
        <v>Advance</v>
      </c>
    </row>
    <row r="795" spans="1:3" x14ac:dyDescent="0.25">
      <c r="A795" s="19">
        <v>6</v>
      </c>
      <c r="B795" s="19">
        <v>303071</v>
      </c>
      <c r="C795" s="5" t="str">
        <v>Not Due</v>
      </c>
    </row>
    <row r="796" spans="1:3" x14ac:dyDescent="0.25">
      <c r="A796" s="19">
        <v>498</v>
      </c>
      <c r="B796" s="19">
        <v>-86330</v>
      </c>
      <c r="C796" s="5" t="str">
        <v>Advance</v>
      </c>
    </row>
    <row r="797" spans="1:3" x14ac:dyDescent="0.25">
      <c r="A797" s="19">
        <v>551</v>
      </c>
      <c r="B797" s="19">
        <v>469911</v>
      </c>
      <c r="C797" s="5" t="str">
        <v>More than 1 year</v>
      </c>
    </row>
    <row r="798" spans="1:3" x14ac:dyDescent="0.25">
      <c r="A798" s="19">
        <v>127</v>
      </c>
      <c r="B798" s="19">
        <v>114628</v>
      </c>
      <c r="C798" s="5" t="str">
        <v>91-180 Days</v>
      </c>
    </row>
    <row r="799" spans="1:3" x14ac:dyDescent="0.25">
      <c r="A799" s="19">
        <v>662</v>
      </c>
      <c r="B799" s="19">
        <v>130355</v>
      </c>
      <c r="C799" s="5" t="str">
        <v>More than 1 year</v>
      </c>
    </row>
    <row r="800" spans="1:3" x14ac:dyDescent="0.25">
      <c r="A800" s="19">
        <v>662</v>
      </c>
      <c r="B800" s="19">
        <v>32455</v>
      </c>
      <c r="C800" s="5" t="str">
        <v>More than 1 year</v>
      </c>
    </row>
    <row r="801" spans="1:3" x14ac:dyDescent="0.25">
      <c r="A801" s="19">
        <v>248</v>
      </c>
      <c r="B801" s="19">
        <v>288435</v>
      </c>
      <c r="C801" s="5" t="str">
        <v>6 Months to 1 year</v>
      </c>
    </row>
    <row r="802" spans="1:3" x14ac:dyDescent="0.25">
      <c r="A802" s="19">
        <v>498</v>
      </c>
      <c r="B802" s="19">
        <v>57103</v>
      </c>
      <c r="C802" s="5" t="str">
        <v>More than 1 year</v>
      </c>
    </row>
    <row r="803" spans="1:3" x14ac:dyDescent="0.25">
      <c r="A803" s="19">
        <v>570</v>
      </c>
      <c r="B803" s="19">
        <v>-7470</v>
      </c>
      <c r="C803" s="5" t="str">
        <v>Advance</v>
      </c>
    </row>
    <row r="804" spans="1:3" x14ac:dyDescent="0.25">
      <c r="A804" s="19">
        <v>647</v>
      </c>
      <c r="B804" s="19">
        <v>317532</v>
      </c>
      <c r="C804" s="5" t="str">
        <v>More than 1 year</v>
      </c>
    </row>
    <row r="805" spans="1:3" x14ac:dyDescent="0.25">
      <c r="A805" s="19">
        <v>627</v>
      </c>
      <c r="B805" s="19">
        <v>252937</v>
      </c>
      <c r="C805" s="5" t="str">
        <v>More than 1 year</v>
      </c>
    </row>
    <row r="806" spans="1:3" x14ac:dyDescent="0.25">
      <c r="A806" s="19">
        <v>338</v>
      </c>
      <c r="B806" s="19">
        <v>-71004</v>
      </c>
      <c r="C806" s="5" t="str">
        <v>Advance</v>
      </c>
    </row>
    <row r="807" spans="1:3" x14ac:dyDescent="0.25">
      <c r="A807" s="19">
        <v>637</v>
      </c>
      <c r="B807" s="19">
        <v>48197</v>
      </c>
      <c r="C807" s="5" t="str">
        <v>More than 1 year</v>
      </c>
    </row>
    <row r="808" spans="1:3" x14ac:dyDescent="0.25">
      <c r="A808" s="19">
        <v>324</v>
      </c>
      <c r="B808" s="19">
        <v>417936</v>
      </c>
      <c r="C808" s="5" t="str">
        <v>6 Months to 1 year</v>
      </c>
    </row>
    <row r="809" spans="1:3" x14ac:dyDescent="0.25">
      <c r="A809" s="19">
        <v>637</v>
      </c>
      <c r="B809" s="19">
        <v>486839</v>
      </c>
      <c r="C809" s="5" t="str">
        <v>More than 1 year</v>
      </c>
    </row>
    <row r="810" spans="1:3" x14ac:dyDescent="0.25">
      <c r="A810" s="19">
        <v>312</v>
      </c>
      <c r="B810" s="19">
        <v>218902</v>
      </c>
      <c r="C810" s="5" t="str">
        <v>6 Months to 1 year</v>
      </c>
    </row>
    <row r="811" spans="1:3" x14ac:dyDescent="0.25">
      <c r="A811" s="19">
        <v>438</v>
      </c>
      <c r="B811" s="19">
        <v>-9834</v>
      </c>
      <c r="C811" s="5" t="str">
        <v>Advance</v>
      </c>
    </row>
    <row r="812" spans="1:3" x14ac:dyDescent="0.25">
      <c r="A812" s="19">
        <v>72</v>
      </c>
      <c r="B812" s="19">
        <v>406488</v>
      </c>
      <c r="C812" s="5" t="str">
        <v>61-90 Days</v>
      </c>
    </row>
    <row r="813" spans="1:3" x14ac:dyDescent="0.25">
      <c r="A813" s="19">
        <v>178</v>
      </c>
      <c r="B813" s="19">
        <v>162409</v>
      </c>
      <c r="C813" s="5" t="str">
        <v>91-180 Days</v>
      </c>
    </row>
    <row r="814" spans="1:3" x14ac:dyDescent="0.25">
      <c r="A814" s="19">
        <v>407</v>
      </c>
      <c r="B814" s="19">
        <v>199980</v>
      </c>
      <c r="C814" s="5" t="str">
        <v>More than 1 year</v>
      </c>
    </row>
    <row r="815" spans="1:3" x14ac:dyDescent="0.25">
      <c r="A815" s="19">
        <v>612</v>
      </c>
      <c r="B815" s="19">
        <v>277769</v>
      </c>
      <c r="C815" s="5" t="str">
        <v>More than 1 year</v>
      </c>
    </row>
    <row r="816" spans="1:3" x14ac:dyDescent="0.25">
      <c r="A816" s="19">
        <v>39</v>
      </c>
      <c r="B816" s="19">
        <v>-47718</v>
      </c>
      <c r="C816" s="5" t="str">
        <v>Advance</v>
      </c>
    </row>
    <row r="817" spans="1:3" x14ac:dyDescent="0.25">
      <c r="A817" s="19">
        <v>664</v>
      </c>
      <c r="B817" s="19">
        <v>285798</v>
      </c>
      <c r="C817" s="5" t="str">
        <v>More than 1 year</v>
      </c>
    </row>
    <row r="818" spans="1:3" x14ac:dyDescent="0.25">
      <c r="A818" s="19">
        <v>444</v>
      </c>
      <c r="B818" s="19">
        <v>283352</v>
      </c>
      <c r="C818" s="5" t="str">
        <v>More than 1 year</v>
      </c>
    </row>
    <row r="819" spans="1:3" x14ac:dyDescent="0.25">
      <c r="A819" s="19">
        <v>668</v>
      </c>
      <c r="B819" s="19">
        <v>130587</v>
      </c>
      <c r="C819" s="5" t="str">
        <v>More than 1 year</v>
      </c>
    </row>
    <row r="820" spans="1:3" x14ac:dyDescent="0.25">
      <c r="A820" s="19">
        <v>563</v>
      </c>
      <c r="B820" s="19">
        <v>129510</v>
      </c>
      <c r="C820" s="5" t="str">
        <v>More than 1 year</v>
      </c>
    </row>
    <row r="821" spans="1:3" x14ac:dyDescent="0.25">
      <c r="A821" s="19">
        <v>385</v>
      </c>
      <c r="B821" s="19">
        <v>-21875</v>
      </c>
      <c r="C821" s="5" t="str">
        <v>Advance</v>
      </c>
    </row>
    <row r="822" spans="1:3" x14ac:dyDescent="0.25">
      <c r="A822" s="19">
        <v>247</v>
      </c>
      <c r="B822" s="19">
        <v>-83474</v>
      </c>
      <c r="C822" s="5" t="str">
        <v>Advance</v>
      </c>
    </row>
    <row r="823" spans="1:3" x14ac:dyDescent="0.25">
      <c r="A823" s="19">
        <v>99</v>
      </c>
      <c r="B823" s="19">
        <v>288293</v>
      </c>
      <c r="C823" s="5" t="str">
        <v>91-180 Days</v>
      </c>
    </row>
    <row r="824" spans="1:3" x14ac:dyDescent="0.25">
      <c r="A824" s="19">
        <v>71</v>
      </c>
      <c r="B824" s="19">
        <v>-66744</v>
      </c>
      <c r="C824" s="5" t="str">
        <v>Advance</v>
      </c>
    </row>
    <row r="825" spans="1:3" x14ac:dyDescent="0.25">
      <c r="A825" s="19">
        <v>643</v>
      </c>
      <c r="B825" s="19">
        <v>-73717</v>
      </c>
      <c r="C825" s="5" t="str">
        <v>Advance</v>
      </c>
    </row>
    <row r="826" spans="1:3" x14ac:dyDescent="0.25">
      <c r="A826" s="19">
        <v>193</v>
      </c>
      <c r="B826" s="19">
        <v>-8631</v>
      </c>
      <c r="C826" s="5" t="str">
        <v>Advance</v>
      </c>
    </row>
    <row r="827" spans="1:3" x14ac:dyDescent="0.25">
      <c r="A827" s="19">
        <v>585</v>
      </c>
      <c r="B827" s="19">
        <v>22890</v>
      </c>
      <c r="C827" s="5" t="str">
        <v>More than 1 year</v>
      </c>
    </row>
    <row r="828" spans="1:3" x14ac:dyDescent="0.25">
      <c r="A828" s="19">
        <v>425</v>
      </c>
      <c r="B828" s="19">
        <v>51622</v>
      </c>
      <c r="C828" s="5" t="str">
        <v>More than 1 year</v>
      </c>
    </row>
    <row r="829" spans="1:3" x14ac:dyDescent="0.25">
      <c r="A829" s="19">
        <v>63</v>
      </c>
      <c r="B829" s="19">
        <v>281650</v>
      </c>
      <c r="C829" s="5" t="str">
        <v>61-90 Days</v>
      </c>
    </row>
    <row r="830" spans="1:3" x14ac:dyDescent="0.25">
      <c r="A830" s="19">
        <v>498</v>
      </c>
      <c r="B830" s="19">
        <v>291238</v>
      </c>
      <c r="C830" s="5" t="str">
        <v>More than 1 year</v>
      </c>
    </row>
    <row r="831" spans="1:3" x14ac:dyDescent="0.25">
      <c r="A831" s="19">
        <v>59</v>
      </c>
      <c r="B831" s="19">
        <v>6943</v>
      </c>
      <c r="C831" s="5" t="str">
        <v>31-60 Days</v>
      </c>
    </row>
    <row r="832" spans="1:3" x14ac:dyDescent="0.25">
      <c r="A832" s="19">
        <v>363</v>
      </c>
      <c r="B832" s="19">
        <v>368332</v>
      </c>
      <c r="C832" s="5" t="str">
        <v>6 Months to 1 year</v>
      </c>
    </row>
    <row r="833" spans="1:3" x14ac:dyDescent="0.25">
      <c r="A833" s="19">
        <v>700</v>
      </c>
      <c r="B833" s="19">
        <v>138326</v>
      </c>
      <c r="C833" s="5" t="str">
        <v>More than 1 year</v>
      </c>
    </row>
    <row r="834" spans="1:3" x14ac:dyDescent="0.25">
      <c r="A834" s="19">
        <v>695</v>
      </c>
      <c r="B834" s="19">
        <v>472530</v>
      </c>
      <c r="C834" s="5" t="str">
        <v>More than 1 year</v>
      </c>
    </row>
    <row r="835" spans="1:3" x14ac:dyDescent="0.25">
      <c r="A835" s="19">
        <v>214</v>
      </c>
      <c r="B835" s="19">
        <v>87026</v>
      </c>
      <c r="C835" s="5" t="str">
        <v>6 Months to 1 year</v>
      </c>
    </row>
    <row r="836" spans="1:3" x14ac:dyDescent="0.25">
      <c r="A836" s="19">
        <v>67</v>
      </c>
      <c r="B836" s="19">
        <v>315642</v>
      </c>
      <c r="C836" s="5" t="str">
        <v>61-90 Days</v>
      </c>
    </row>
    <row r="837" spans="1:3" x14ac:dyDescent="0.25">
      <c r="A837" s="19">
        <v>207</v>
      </c>
      <c r="B837" s="19">
        <v>259138</v>
      </c>
      <c r="C837" s="5" t="str">
        <v>6 Months to 1 year</v>
      </c>
    </row>
    <row r="838" spans="1:3" x14ac:dyDescent="0.25">
      <c r="A838" s="19">
        <v>107</v>
      </c>
      <c r="B838" s="19">
        <v>-978</v>
      </c>
      <c r="C838" s="5" t="str">
        <v>Advance</v>
      </c>
    </row>
    <row r="839" spans="1:3" x14ac:dyDescent="0.25">
      <c r="A839" s="19">
        <v>378</v>
      </c>
      <c r="B839" s="19">
        <v>-34680</v>
      </c>
      <c r="C839" s="5" t="str">
        <v>Advance</v>
      </c>
    </row>
    <row r="840" spans="1:3" x14ac:dyDescent="0.25">
      <c r="A840" s="19">
        <v>85</v>
      </c>
      <c r="B840" s="19">
        <v>-58757</v>
      </c>
      <c r="C840" s="5" t="str">
        <v>Advance</v>
      </c>
    </row>
    <row r="841" spans="1:3" x14ac:dyDescent="0.25">
      <c r="A841" s="19">
        <v>673</v>
      </c>
      <c r="B841" s="19">
        <v>420475</v>
      </c>
      <c r="C841" s="5" t="str">
        <v>More than 1 year</v>
      </c>
    </row>
    <row r="842" spans="1:3" x14ac:dyDescent="0.25">
      <c r="A842" s="19">
        <v>228</v>
      </c>
      <c r="B842" s="19">
        <v>385631</v>
      </c>
      <c r="C842" s="5" t="str">
        <v>6 Months to 1 year</v>
      </c>
    </row>
    <row r="843" spans="1:3" x14ac:dyDescent="0.25">
      <c r="A843" s="19">
        <v>4</v>
      </c>
      <c r="B843" s="19">
        <v>150646</v>
      </c>
      <c r="C843" s="5" t="str">
        <v>Not Due</v>
      </c>
    </row>
    <row r="844" spans="1:3" x14ac:dyDescent="0.25">
      <c r="A844" s="19">
        <v>74</v>
      </c>
      <c r="B844" s="19">
        <v>491323</v>
      </c>
      <c r="C844" s="5" t="str">
        <v>61-90 Days</v>
      </c>
    </row>
    <row r="845" spans="1:3" x14ac:dyDescent="0.25">
      <c r="A845" s="19">
        <v>675</v>
      </c>
      <c r="B845" s="19">
        <v>-35360</v>
      </c>
      <c r="C845" s="5" t="str">
        <v>Advance</v>
      </c>
    </row>
    <row r="846" spans="1:3" x14ac:dyDescent="0.25">
      <c r="A846" s="19">
        <v>49</v>
      </c>
      <c r="B846" s="19">
        <v>21876</v>
      </c>
      <c r="C846" s="5" t="str">
        <v>31-60 Days</v>
      </c>
    </row>
    <row r="847" spans="1:3" x14ac:dyDescent="0.25">
      <c r="A847" s="19">
        <v>28</v>
      </c>
      <c r="B847" s="19">
        <v>105023</v>
      </c>
      <c r="C847" s="5" t="str">
        <v>Not Due</v>
      </c>
    </row>
    <row r="848" spans="1:3" x14ac:dyDescent="0.25">
      <c r="A848" s="19">
        <v>83</v>
      </c>
      <c r="B848" s="19">
        <v>296384</v>
      </c>
      <c r="C848" s="5" t="str">
        <v>61-90 Days</v>
      </c>
    </row>
    <row r="849" spans="1:3" x14ac:dyDescent="0.25">
      <c r="A849" s="19">
        <v>646</v>
      </c>
      <c r="B849" s="19">
        <v>161063</v>
      </c>
      <c r="C849" s="5" t="str">
        <v>More than 1 year</v>
      </c>
    </row>
    <row r="850" spans="1:3" x14ac:dyDescent="0.25">
      <c r="A850" s="19">
        <v>92</v>
      </c>
      <c r="B850" s="19">
        <v>112300</v>
      </c>
      <c r="C850" s="5" t="str">
        <v>91-180 Days</v>
      </c>
    </row>
    <row r="851" spans="1:3" x14ac:dyDescent="0.25">
      <c r="A851" s="19">
        <v>335</v>
      </c>
      <c r="B851" s="19">
        <v>109618</v>
      </c>
      <c r="C851" s="5" t="str">
        <v>6 Months to 1 year</v>
      </c>
    </row>
    <row r="852" spans="1:3" x14ac:dyDescent="0.25">
      <c r="A852" s="19">
        <v>17</v>
      </c>
      <c r="B852" s="19">
        <v>96488</v>
      </c>
      <c r="C852" s="5" t="str">
        <v>Not Due</v>
      </c>
    </row>
    <row r="853" spans="1:3" x14ac:dyDescent="0.25">
      <c r="A853" s="19">
        <v>27</v>
      </c>
      <c r="B853" s="19">
        <v>138866</v>
      </c>
      <c r="C853" s="5" t="str">
        <v>Not Due</v>
      </c>
    </row>
    <row r="854" spans="1:3" x14ac:dyDescent="0.25">
      <c r="A854" s="19">
        <v>9</v>
      </c>
      <c r="B854" s="19">
        <v>312765</v>
      </c>
      <c r="C854" s="5" t="str">
        <v>Not Due</v>
      </c>
    </row>
    <row r="855" spans="1:3" x14ac:dyDescent="0.25">
      <c r="A855" s="19">
        <v>375</v>
      </c>
      <c r="B855" s="19">
        <v>158229</v>
      </c>
      <c r="C855" s="5" t="str">
        <v>More than 1 year</v>
      </c>
    </row>
    <row r="856" spans="1:3" x14ac:dyDescent="0.25">
      <c r="A856" s="19">
        <v>13</v>
      </c>
      <c r="B856" s="19">
        <v>334722</v>
      </c>
      <c r="C856" s="5" t="str">
        <v>Not Due</v>
      </c>
    </row>
    <row r="857" spans="1:3" x14ac:dyDescent="0.25">
      <c r="A857" s="19">
        <v>139</v>
      </c>
      <c r="B857" s="19">
        <v>-40666</v>
      </c>
      <c r="C857" s="5" t="str">
        <v>Advance</v>
      </c>
    </row>
    <row r="858" spans="1:3" x14ac:dyDescent="0.25">
      <c r="A858" s="19">
        <v>76</v>
      </c>
      <c r="B858" s="19">
        <v>198040</v>
      </c>
      <c r="C858" s="5" t="str">
        <v>61-90 Days</v>
      </c>
    </row>
    <row r="859" spans="1:3" x14ac:dyDescent="0.25">
      <c r="A859" s="19">
        <v>332</v>
      </c>
      <c r="B859" s="19">
        <v>321795</v>
      </c>
      <c r="C859" s="5" t="str">
        <v>6 Months to 1 year</v>
      </c>
    </row>
    <row r="860" spans="1:3" x14ac:dyDescent="0.25">
      <c r="A860" s="19">
        <v>593</v>
      </c>
      <c r="B860" s="19">
        <v>245567</v>
      </c>
      <c r="C860" s="5" t="str">
        <v>More than 1 year</v>
      </c>
    </row>
    <row r="861" spans="1:3" x14ac:dyDescent="0.25">
      <c r="A861" s="19">
        <v>235</v>
      </c>
      <c r="B861" s="19">
        <v>10146</v>
      </c>
      <c r="C861" s="5" t="str">
        <v>6 Months to 1 year</v>
      </c>
    </row>
    <row r="862" spans="1:3" x14ac:dyDescent="0.25">
      <c r="A862" s="19">
        <v>50</v>
      </c>
      <c r="B862" s="19">
        <v>-81944</v>
      </c>
      <c r="C862" s="5" t="str">
        <v>Advance</v>
      </c>
    </row>
    <row r="863" spans="1:3" x14ac:dyDescent="0.25">
      <c r="A863" s="19">
        <v>467</v>
      </c>
      <c r="B863" s="19">
        <v>-8166</v>
      </c>
      <c r="C863" s="5" t="str">
        <v>Advance</v>
      </c>
    </row>
    <row r="864" spans="1:3" x14ac:dyDescent="0.25">
      <c r="A864" s="19">
        <v>263</v>
      </c>
      <c r="B864" s="19">
        <v>-35012</v>
      </c>
      <c r="C864" s="5" t="str">
        <v>Advance</v>
      </c>
    </row>
    <row r="865" spans="1:3" x14ac:dyDescent="0.25">
      <c r="A865" s="19">
        <v>282</v>
      </c>
      <c r="B865" s="19">
        <v>204344</v>
      </c>
      <c r="C865" s="5" t="str">
        <v>6 Months to 1 year</v>
      </c>
    </row>
    <row r="866" spans="1:3" x14ac:dyDescent="0.25">
      <c r="A866" s="19">
        <v>310</v>
      </c>
      <c r="B866" s="19">
        <v>456181</v>
      </c>
      <c r="C866" s="5" t="str">
        <v>6 Months to 1 year</v>
      </c>
    </row>
    <row r="867" spans="1:3" x14ac:dyDescent="0.25">
      <c r="A867" s="19">
        <v>317</v>
      </c>
      <c r="B867" s="19">
        <v>352974</v>
      </c>
      <c r="C867" s="5" t="str">
        <v>6 Months to 1 year</v>
      </c>
    </row>
    <row r="868" spans="1:3" x14ac:dyDescent="0.25">
      <c r="A868" s="19">
        <v>179</v>
      </c>
      <c r="B868" s="19">
        <v>326918</v>
      </c>
      <c r="C868" s="5" t="str">
        <v>91-180 Days</v>
      </c>
    </row>
    <row r="869" spans="1:3" x14ac:dyDescent="0.25">
      <c r="A869" s="19">
        <v>52</v>
      </c>
      <c r="B869" s="19">
        <v>376853</v>
      </c>
      <c r="C869" s="5" t="str">
        <v>31-60 Days</v>
      </c>
    </row>
    <row r="870" spans="1:3" x14ac:dyDescent="0.25">
      <c r="A870" s="19">
        <v>290</v>
      </c>
      <c r="B870" s="19">
        <v>370137</v>
      </c>
      <c r="C870" s="5" t="str">
        <v>6 Months to 1 year</v>
      </c>
    </row>
    <row r="871" spans="1:3" x14ac:dyDescent="0.25">
      <c r="A871" s="19">
        <v>118</v>
      </c>
      <c r="B871" s="19">
        <v>-26973</v>
      </c>
      <c r="C871" s="5" t="str">
        <v>Advance</v>
      </c>
    </row>
    <row r="872" spans="1:3" x14ac:dyDescent="0.25">
      <c r="A872" s="19">
        <v>288</v>
      </c>
      <c r="B872" s="19">
        <v>144730</v>
      </c>
      <c r="C872" s="5" t="str">
        <v>6 Months to 1 year</v>
      </c>
    </row>
    <row r="873" spans="1:3" x14ac:dyDescent="0.25">
      <c r="A873" s="19">
        <v>135</v>
      </c>
      <c r="B873" s="19">
        <v>391816</v>
      </c>
      <c r="C873" s="5" t="str">
        <v>91-180 Days</v>
      </c>
    </row>
    <row r="874" spans="1:3" x14ac:dyDescent="0.25">
      <c r="A874" s="19">
        <v>30</v>
      </c>
      <c r="B874" s="19">
        <v>245781</v>
      </c>
      <c r="C874" s="5" t="str">
        <v>Not Due</v>
      </c>
    </row>
    <row r="875" spans="1:3" x14ac:dyDescent="0.25">
      <c r="A875" s="19">
        <v>272</v>
      </c>
      <c r="B875" s="19">
        <v>18566</v>
      </c>
      <c r="C875" s="5" t="str">
        <v>6 Months to 1 year</v>
      </c>
    </row>
    <row r="876" spans="1:3" x14ac:dyDescent="0.25">
      <c r="A876" s="19">
        <v>267</v>
      </c>
      <c r="B876" s="19">
        <v>264384</v>
      </c>
      <c r="C876" s="5" t="str">
        <v>6 Months to 1 year</v>
      </c>
    </row>
    <row r="877" spans="1:3" x14ac:dyDescent="0.25">
      <c r="A877" s="19">
        <v>624</v>
      </c>
      <c r="B877" s="19">
        <v>74747</v>
      </c>
      <c r="C877" s="5" t="str">
        <v>More than 1 year</v>
      </c>
    </row>
    <row r="878" spans="1:3" x14ac:dyDescent="0.25">
      <c r="A878" s="19">
        <v>585</v>
      </c>
      <c r="B878" s="19">
        <v>393392</v>
      </c>
      <c r="C878" s="5" t="str">
        <v>More than 1 year</v>
      </c>
    </row>
    <row r="879" spans="1:3" x14ac:dyDescent="0.25">
      <c r="A879" s="19">
        <v>471</v>
      </c>
      <c r="B879" s="19">
        <v>495762</v>
      </c>
      <c r="C879" s="5" t="str">
        <v>More than 1 year</v>
      </c>
    </row>
    <row r="880" spans="1:3" x14ac:dyDescent="0.25">
      <c r="A880" s="19">
        <v>312</v>
      </c>
      <c r="B880" s="19">
        <v>136029</v>
      </c>
      <c r="C880" s="5" t="str">
        <v>6 Months to 1 year</v>
      </c>
    </row>
    <row r="881" spans="1:3" x14ac:dyDescent="0.25">
      <c r="A881" s="19">
        <v>206</v>
      </c>
      <c r="B881" s="19">
        <v>401967</v>
      </c>
      <c r="C881" s="5" t="str">
        <v>6 Months to 1 year</v>
      </c>
    </row>
    <row r="882" spans="1:3" x14ac:dyDescent="0.25">
      <c r="A882" s="19">
        <v>457</v>
      </c>
      <c r="B882" s="19">
        <v>-67478</v>
      </c>
      <c r="C882" s="5" t="str">
        <v>Advance</v>
      </c>
    </row>
    <row r="883" spans="1:3" x14ac:dyDescent="0.25">
      <c r="A883" s="19">
        <v>208</v>
      </c>
      <c r="B883" s="19">
        <v>206919</v>
      </c>
      <c r="C883" s="5" t="str">
        <v>6 Months to 1 year</v>
      </c>
    </row>
    <row r="884" spans="1:3" x14ac:dyDescent="0.25">
      <c r="A884" s="19">
        <v>31</v>
      </c>
      <c r="B884" s="19">
        <v>311781</v>
      </c>
      <c r="C884" s="5" t="str">
        <v>31-60 Days</v>
      </c>
    </row>
    <row r="885" spans="1:3" x14ac:dyDescent="0.25">
      <c r="A885" s="19">
        <v>470</v>
      </c>
      <c r="B885" s="19">
        <v>281764</v>
      </c>
      <c r="C885" s="5" t="str">
        <v>More than 1 year</v>
      </c>
    </row>
    <row r="886" spans="1:3" x14ac:dyDescent="0.25">
      <c r="A886" s="19">
        <v>415</v>
      </c>
      <c r="B886" s="19">
        <v>342993</v>
      </c>
      <c r="C886" s="5" t="str">
        <v>More than 1 year</v>
      </c>
    </row>
    <row r="887" spans="1:3" x14ac:dyDescent="0.25">
      <c r="A887" s="19">
        <v>304</v>
      </c>
      <c r="B887" s="19">
        <v>94067</v>
      </c>
      <c r="C887" s="5" t="str">
        <v>6 Months to 1 year</v>
      </c>
    </row>
    <row r="888" spans="1:3" x14ac:dyDescent="0.25">
      <c r="A888" s="19">
        <v>204</v>
      </c>
      <c r="B888" s="19">
        <v>170695</v>
      </c>
      <c r="C888" s="5" t="str">
        <v>6 Months to 1 year</v>
      </c>
    </row>
    <row r="889" spans="1:3" x14ac:dyDescent="0.25">
      <c r="A889" s="19">
        <v>14</v>
      </c>
      <c r="B889" s="19">
        <v>-46711</v>
      </c>
      <c r="C889" s="5" t="str">
        <v>Advance</v>
      </c>
    </row>
    <row r="890" spans="1:3" x14ac:dyDescent="0.25">
      <c r="A890" s="19">
        <v>70</v>
      </c>
      <c r="B890" s="19">
        <v>164701</v>
      </c>
      <c r="C890" s="5" t="str">
        <v>61-90 Days</v>
      </c>
    </row>
    <row r="891" spans="1:3" x14ac:dyDescent="0.25">
      <c r="A891" s="19">
        <v>539</v>
      </c>
      <c r="B891" s="19">
        <v>96279</v>
      </c>
      <c r="C891" s="5" t="str">
        <v>More than 1 year</v>
      </c>
    </row>
    <row r="892" spans="1:3" x14ac:dyDescent="0.25">
      <c r="A892" s="19">
        <v>304</v>
      </c>
      <c r="B892" s="19">
        <v>394003</v>
      </c>
      <c r="C892" s="5" t="str">
        <v>6 Months to 1 year</v>
      </c>
    </row>
    <row r="893" spans="1:3" x14ac:dyDescent="0.25">
      <c r="A893" s="19">
        <v>350</v>
      </c>
      <c r="B893" s="19">
        <v>247362</v>
      </c>
      <c r="C893" s="5" t="str">
        <v>6 Months to 1 year</v>
      </c>
    </row>
    <row r="894" spans="1:3" x14ac:dyDescent="0.25">
      <c r="A894" s="19">
        <v>52</v>
      </c>
      <c r="B894" s="19">
        <v>-16320</v>
      </c>
      <c r="C894" s="5" t="str">
        <v>Advance</v>
      </c>
    </row>
    <row r="895" spans="1:3" x14ac:dyDescent="0.25">
      <c r="A895" s="19">
        <v>75</v>
      </c>
      <c r="B895" s="19">
        <v>-46902</v>
      </c>
      <c r="C895" s="5" t="str">
        <v>Advance</v>
      </c>
    </row>
    <row r="896" spans="1:3" x14ac:dyDescent="0.25">
      <c r="A896" s="19">
        <v>490</v>
      </c>
      <c r="B896" s="19">
        <v>290417</v>
      </c>
      <c r="C896" s="5" t="str">
        <v>More than 1 year</v>
      </c>
    </row>
    <row r="897" spans="1:3" x14ac:dyDescent="0.25">
      <c r="A897" s="19">
        <v>586</v>
      </c>
      <c r="B897" s="19">
        <v>458397</v>
      </c>
      <c r="C897" s="5" t="str">
        <v>More than 1 year</v>
      </c>
    </row>
    <row r="898" spans="1:3" x14ac:dyDescent="0.25">
      <c r="A898" s="19">
        <v>139</v>
      </c>
      <c r="B898" s="19">
        <v>262520</v>
      </c>
      <c r="C898" s="5" t="str">
        <v>91-180 Days</v>
      </c>
    </row>
    <row r="899" spans="1:3" x14ac:dyDescent="0.25">
      <c r="A899" s="19">
        <v>105</v>
      </c>
      <c r="B899" s="19">
        <v>324083</v>
      </c>
      <c r="C899" s="5" t="str">
        <v>91-180 Days</v>
      </c>
    </row>
    <row r="900" spans="1:3" x14ac:dyDescent="0.25">
      <c r="A900" s="19">
        <v>503</v>
      </c>
      <c r="B900" s="19">
        <v>315075</v>
      </c>
      <c r="C900" s="5" t="str">
        <v>More than 1 year</v>
      </c>
    </row>
    <row r="901" spans="1:3" x14ac:dyDescent="0.25">
      <c r="A901" s="19">
        <v>41</v>
      </c>
      <c r="B901" s="19">
        <v>178824</v>
      </c>
      <c r="C901" s="5" t="str">
        <v>31-60 Days</v>
      </c>
    </row>
    <row r="902" spans="1:3" x14ac:dyDescent="0.25">
      <c r="A902" s="19">
        <v>21</v>
      </c>
      <c r="B902" s="19">
        <v>394791</v>
      </c>
      <c r="C902" s="5" t="str">
        <v>Not Due</v>
      </c>
    </row>
    <row r="903" spans="1:3" x14ac:dyDescent="0.25">
      <c r="A903" s="19">
        <v>230</v>
      </c>
      <c r="B903" s="19">
        <v>34032</v>
      </c>
      <c r="C903" s="5" t="str">
        <v>6 Months to 1 year</v>
      </c>
    </row>
    <row r="904" spans="1:3" x14ac:dyDescent="0.25">
      <c r="A904" s="19">
        <v>326</v>
      </c>
      <c r="B904" s="19">
        <v>-45515</v>
      </c>
      <c r="C904" s="5" t="str">
        <v>Advance</v>
      </c>
    </row>
    <row r="905" spans="1:3" x14ac:dyDescent="0.25">
      <c r="A905" s="19">
        <v>135</v>
      </c>
      <c r="B905" s="19">
        <v>83660</v>
      </c>
      <c r="C905" s="5" t="str">
        <v>91-180 Days</v>
      </c>
    </row>
    <row r="906" spans="1:3" x14ac:dyDescent="0.25">
      <c r="A906" s="19">
        <v>572</v>
      </c>
      <c r="B906" s="19">
        <v>153049</v>
      </c>
      <c r="C906" s="5" t="str">
        <v>More than 1 year</v>
      </c>
    </row>
    <row r="907" spans="1:3" x14ac:dyDescent="0.25">
      <c r="A907" s="19">
        <v>438</v>
      </c>
      <c r="B907" s="19">
        <v>467122</v>
      </c>
      <c r="C907" s="5" t="str">
        <v>More than 1 year</v>
      </c>
    </row>
    <row r="908" spans="1:3" x14ac:dyDescent="0.25">
      <c r="A908" s="19">
        <v>459</v>
      </c>
      <c r="B908" s="19">
        <v>319461</v>
      </c>
      <c r="C908" s="5" t="str">
        <v>More than 1 year</v>
      </c>
    </row>
    <row r="909" spans="1:3" x14ac:dyDescent="0.25">
      <c r="A909" s="19">
        <v>298</v>
      </c>
      <c r="B909" s="19">
        <v>-3101</v>
      </c>
      <c r="C909" s="5" t="str">
        <v>Advance</v>
      </c>
    </row>
    <row r="910" spans="1:3" x14ac:dyDescent="0.25">
      <c r="A910" s="19">
        <v>98</v>
      </c>
      <c r="B910" s="19">
        <v>427205</v>
      </c>
      <c r="C910" s="5" t="str">
        <v>91-180 Days</v>
      </c>
    </row>
    <row r="911" spans="1:3" x14ac:dyDescent="0.25">
      <c r="A911" s="19">
        <v>345</v>
      </c>
      <c r="B911" s="19">
        <v>232335</v>
      </c>
      <c r="C911" s="5" t="str">
        <v>6 Months to 1 year</v>
      </c>
    </row>
    <row r="912" spans="1:3" x14ac:dyDescent="0.25">
      <c r="A912" s="19">
        <v>52</v>
      </c>
      <c r="B912" s="19">
        <v>285231</v>
      </c>
      <c r="C912" s="5" t="str">
        <v>31-60 Days</v>
      </c>
    </row>
    <row r="913" spans="1:3" x14ac:dyDescent="0.25">
      <c r="A913" s="19">
        <v>693</v>
      </c>
      <c r="B913" s="19">
        <v>338797</v>
      </c>
      <c r="C913" s="5" t="str">
        <v>More than 1 year</v>
      </c>
    </row>
    <row r="914" spans="1:3" x14ac:dyDescent="0.25">
      <c r="A914" s="19">
        <v>63</v>
      </c>
      <c r="B914" s="19">
        <v>128987</v>
      </c>
      <c r="C914" s="5" t="str">
        <v>61-90 Days</v>
      </c>
    </row>
    <row r="915" spans="1:3" x14ac:dyDescent="0.25">
      <c r="A915" s="19">
        <v>47</v>
      </c>
      <c r="B915" s="19">
        <v>239051</v>
      </c>
      <c r="C915" s="5" t="str">
        <v>31-60 Days</v>
      </c>
    </row>
    <row r="916" spans="1:3" x14ac:dyDescent="0.25">
      <c r="A916" s="19">
        <v>529</v>
      </c>
      <c r="B916" s="19">
        <v>61786</v>
      </c>
      <c r="C916" s="5" t="str">
        <v>More than 1 year</v>
      </c>
    </row>
    <row r="917" spans="1:3" x14ac:dyDescent="0.25">
      <c r="A917" s="19">
        <v>123</v>
      </c>
      <c r="B917" s="19">
        <v>153226</v>
      </c>
      <c r="C917" s="5" t="str">
        <v>91-180 Days</v>
      </c>
    </row>
    <row r="918" spans="1:3" x14ac:dyDescent="0.25">
      <c r="A918" s="19">
        <v>188</v>
      </c>
      <c r="B918" s="19">
        <v>80663</v>
      </c>
      <c r="C918" s="5" t="str">
        <v>6 Months to 1 year</v>
      </c>
    </row>
    <row r="919" spans="1:3" x14ac:dyDescent="0.25">
      <c r="A919" s="19">
        <v>492</v>
      </c>
      <c r="B919" s="19">
        <v>-33410</v>
      </c>
      <c r="C919" s="5" t="str">
        <v>Advance</v>
      </c>
    </row>
    <row r="920" spans="1:3" x14ac:dyDescent="0.25">
      <c r="A920" s="19">
        <v>267</v>
      </c>
      <c r="B920" s="19">
        <v>383124</v>
      </c>
      <c r="C920" s="5" t="str">
        <v>6 Months to 1 year</v>
      </c>
    </row>
    <row r="921" spans="1:3" x14ac:dyDescent="0.25">
      <c r="A921" s="19">
        <v>328</v>
      </c>
      <c r="B921" s="19">
        <v>484323</v>
      </c>
      <c r="C921" s="5" t="str">
        <v>6 Months to 1 year</v>
      </c>
    </row>
    <row r="922" spans="1:3" x14ac:dyDescent="0.25">
      <c r="A922" s="19">
        <v>135</v>
      </c>
      <c r="B922" s="19">
        <v>274105</v>
      </c>
      <c r="C922" s="5" t="str">
        <v>91-180 Days</v>
      </c>
    </row>
    <row r="923" spans="1:3" x14ac:dyDescent="0.25">
      <c r="A923" s="19">
        <v>41</v>
      </c>
      <c r="B923" s="19">
        <v>257764</v>
      </c>
      <c r="C923" s="5" t="str">
        <v>31-60 Days</v>
      </c>
    </row>
    <row r="924" spans="1:3" x14ac:dyDescent="0.25">
      <c r="A924" s="19">
        <v>476</v>
      </c>
      <c r="B924" s="19">
        <v>91520</v>
      </c>
      <c r="C924" s="5" t="str">
        <v>More than 1 year</v>
      </c>
    </row>
    <row r="925" spans="1:3" x14ac:dyDescent="0.25">
      <c r="A925" s="19">
        <v>107</v>
      </c>
      <c r="B925" s="19">
        <v>196286</v>
      </c>
      <c r="C925" s="5" t="str">
        <v>91-180 Days</v>
      </c>
    </row>
    <row r="926" spans="1:3" x14ac:dyDescent="0.25">
      <c r="A926" s="19">
        <v>180</v>
      </c>
      <c r="B926" s="19">
        <v>326700</v>
      </c>
      <c r="C926" s="5" t="str">
        <v>91-180 Days</v>
      </c>
    </row>
    <row r="927" spans="1:3" x14ac:dyDescent="0.25">
      <c r="A927" s="19">
        <v>243</v>
      </c>
      <c r="B927" s="19">
        <v>105362</v>
      </c>
      <c r="C927" s="5" t="str">
        <v>6 Months to 1 year</v>
      </c>
    </row>
    <row r="928" spans="1:3" x14ac:dyDescent="0.25">
      <c r="A928" s="19">
        <v>23</v>
      </c>
      <c r="B928" s="19">
        <v>351158</v>
      </c>
      <c r="C928" s="5" t="str">
        <v>Not Due</v>
      </c>
    </row>
    <row r="929" spans="1:3" x14ac:dyDescent="0.25">
      <c r="A929" s="19">
        <v>1</v>
      </c>
      <c r="B929" s="19">
        <v>221916</v>
      </c>
      <c r="C929" s="5" t="str">
        <v>Not Due</v>
      </c>
    </row>
    <row r="930" spans="1:3" x14ac:dyDescent="0.25">
      <c r="A930" s="19">
        <v>571</v>
      </c>
      <c r="B930" s="19">
        <v>496814</v>
      </c>
      <c r="C930" s="5" t="str">
        <v>More than 1 year</v>
      </c>
    </row>
    <row r="931" spans="1:3" x14ac:dyDescent="0.25">
      <c r="A931" s="19">
        <v>689</v>
      </c>
      <c r="B931" s="19">
        <v>413310</v>
      </c>
      <c r="C931" s="5" t="str">
        <v>More than 1 year</v>
      </c>
    </row>
    <row r="932" spans="1:3" x14ac:dyDescent="0.25">
      <c r="A932" s="19">
        <v>541</v>
      </c>
      <c r="B932" s="19">
        <v>361158</v>
      </c>
      <c r="C932" s="5" t="str">
        <v>More than 1 year</v>
      </c>
    </row>
    <row r="933" spans="1:3" x14ac:dyDescent="0.25">
      <c r="A933" s="19">
        <v>677</v>
      </c>
      <c r="B933" s="19">
        <v>409929</v>
      </c>
      <c r="C933" s="5" t="str">
        <v>More than 1 year</v>
      </c>
    </row>
    <row r="934" spans="1:3" x14ac:dyDescent="0.25">
      <c r="A934" s="19">
        <v>488</v>
      </c>
      <c r="B934" s="19">
        <v>199880</v>
      </c>
      <c r="C934" s="5" t="str">
        <v>More than 1 year</v>
      </c>
    </row>
    <row r="935" spans="1:3" x14ac:dyDescent="0.25">
      <c r="A935" s="19">
        <v>587</v>
      </c>
      <c r="B935" s="19">
        <v>-44123</v>
      </c>
      <c r="C935" s="5" t="str">
        <v>Advance</v>
      </c>
    </row>
    <row r="936" spans="1:3" x14ac:dyDescent="0.25">
      <c r="A936" s="19">
        <v>29</v>
      </c>
      <c r="B936" s="19">
        <v>138127</v>
      </c>
      <c r="C936" s="5" t="str">
        <v>Not Due</v>
      </c>
    </row>
    <row r="937" spans="1:3" x14ac:dyDescent="0.25">
      <c r="A937" s="19">
        <v>595</v>
      </c>
      <c r="B937" s="19">
        <v>99632</v>
      </c>
      <c r="C937" s="5" t="str">
        <v>More than 1 year</v>
      </c>
    </row>
    <row r="938" spans="1:3" x14ac:dyDescent="0.25">
      <c r="A938" s="19">
        <v>277</v>
      </c>
      <c r="B938" s="19">
        <v>65324</v>
      </c>
      <c r="C938" s="5" t="str">
        <v>6 Months to 1 year</v>
      </c>
    </row>
    <row r="939" spans="1:3" x14ac:dyDescent="0.25">
      <c r="A939" s="19">
        <v>286</v>
      </c>
      <c r="B939" s="19">
        <v>369667</v>
      </c>
      <c r="C939" s="5" t="str">
        <v>6 Months to 1 year</v>
      </c>
    </row>
    <row r="940" spans="1:3" x14ac:dyDescent="0.25">
      <c r="A940" s="19">
        <v>672</v>
      </c>
      <c r="B940" s="19">
        <v>-20229</v>
      </c>
      <c r="C940" s="5" t="str">
        <v>Advance</v>
      </c>
    </row>
    <row r="941" spans="1:3" x14ac:dyDescent="0.25">
      <c r="A941" s="19">
        <v>334</v>
      </c>
      <c r="B941" s="19">
        <v>214482</v>
      </c>
      <c r="C941" s="5" t="str">
        <v>6 Months to 1 year</v>
      </c>
    </row>
    <row r="942" spans="1:3" x14ac:dyDescent="0.25">
      <c r="A942" s="19">
        <v>459</v>
      </c>
      <c r="B942" s="19">
        <v>135051</v>
      </c>
      <c r="C942" s="5" t="str">
        <v>More than 1 year</v>
      </c>
    </row>
    <row r="943" spans="1:3" x14ac:dyDescent="0.25">
      <c r="A943" s="19">
        <v>666</v>
      </c>
      <c r="B943" s="19">
        <v>406985</v>
      </c>
      <c r="C943" s="5" t="str">
        <v>More than 1 year</v>
      </c>
    </row>
    <row r="944" spans="1:3" x14ac:dyDescent="0.25">
      <c r="A944" s="19">
        <v>620</v>
      </c>
      <c r="B944" s="19">
        <v>492385</v>
      </c>
      <c r="C944" s="5" t="str">
        <v>More than 1 year</v>
      </c>
    </row>
    <row r="945" spans="1:3" x14ac:dyDescent="0.25">
      <c r="A945" s="19">
        <v>429</v>
      </c>
      <c r="B945" s="19">
        <v>353062</v>
      </c>
      <c r="C945" s="5" t="str">
        <v>More than 1 year</v>
      </c>
    </row>
    <row r="946" spans="1:3" x14ac:dyDescent="0.25">
      <c r="A946" s="19">
        <v>0</v>
      </c>
      <c r="B946" s="19">
        <v>444818</v>
      </c>
      <c r="C946" s="5" t="str">
        <v>Not Due</v>
      </c>
    </row>
    <row r="947" spans="1:3" x14ac:dyDescent="0.25">
      <c r="A947" s="19">
        <v>319</v>
      </c>
      <c r="B947" s="19">
        <v>25007</v>
      </c>
      <c r="C947" s="5" t="str">
        <v>6 Months to 1 year</v>
      </c>
    </row>
    <row r="948" spans="1:3" x14ac:dyDescent="0.25">
      <c r="A948" s="19">
        <v>617</v>
      </c>
      <c r="B948" s="19">
        <v>-74802</v>
      </c>
      <c r="C948" s="5" t="str">
        <v>Advance</v>
      </c>
    </row>
    <row r="949" spans="1:3" x14ac:dyDescent="0.25">
      <c r="A949" s="19">
        <v>680</v>
      </c>
      <c r="B949" s="19">
        <v>416825</v>
      </c>
      <c r="C949" s="5" t="str">
        <v>More than 1 year</v>
      </c>
    </row>
    <row r="950" spans="1:3" x14ac:dyDescent="0.25">
      <c r="A950" s="19">
        <v>51</v>
      </c>
      <c r="B950" s="19">
        <v>406248</v>
      </c>
      <c r="C950" s="5" t="str">
        <v>31-60 Days</v>
      </c>
    </row>
    <row r="951" spans="1:3" x14ac:dyDescent="0.25">
      <c r="A951" s="19">
        <v>25</v>
      </c>
      <c r="B951" s="19">
        <v>219073</v>
      </c>
      <c r="C951" s="5" t="str">
        <v>Not Due</v>
      </c>
    </row>
    <row r="952" spans="1:3" x14ac:dyDescent="0.25">
      <c r="A952" s="19">
        <v>582</v>
      </c>
      <c r="B952" s="19">
        <v>125059</v>
      </c>
      <c r="C952" s="5" t="str">
        <v>More than 1 year</v>
      </c>
    </row>
    <row r="953" spans="1:3" x14ac:dyDescent="0.25">
      <c r="A953" s="19">
        <v>354</v>
      </c>
      <c r="B953" s="19">
        <v>468195</v>
      </c>
      <c r="C953" s="5" t="str">
        <v>6 Months to 1 year</v>
      </c>
    </row>
    <row r="954" spans="1:3" x14ac:dyDescent="0.25">
      <c r="A954" s="19">
        <v>291</v>
      </c>
      <c r="B954" s="19">
        <v>324898</v>
      </c>
      <c r="C954" s="5" t="str">
        <v>6 Months to 1 year</v>
      </c>
    </row>
    <row r="955" spans="1:3" x14ac:dyDescent="0.25">
      <c r="A955" s="19">
        <v>185</v>
      </c>
      <c r="B955" s="19">
        <v>-39289</v>
      </c>
      <c r="C955" s="5" t="str">
        <v>Advance</v>
      </c>
    </row>
    <row r="956" spans="1:3" x14ac:dyDescent="0.25">
      <c r="A956" s="19">
        <v>525</v>
      </c>
      <c r="B956" s="19">
        <v>103666</v>
      </c>
      <c r="C956" s="5" t="str">
        <v>More than 1 year</v>
      </c>
    </row>
    <row r="957" spans="1:3" x14ac:dyDescent="0.25">
      <c r="A957" s="19">
        <v>446</v>
      </c>
      <c r="B957" s="19">
        <v>-82025</v>
      </c>
      <c r="C957" s="5" t="str">
        <v>Advance</v>
      </c>
    </row>
    <row r="958" spans="1:3" x14ac:dyDescent="0.25">
      <c r="A958" s="19">
        <v>428</v>
      </c>
      <c r="B958" s="19">
        <v>131077</v>
      </c>
      <c r="C958" s="5" t="str">
        <v>More than 1 year</v>
      </c>
    </row>
    <row r="959" spans="1:3" x14ac:dyDescent="0.25">
      <c r="A959" s="19">
        <v>15</v>
      </c>
      <c r="B959" s="19">
        <v>380463</v>
      </c>
      <c r="C959" s="5" t="str">
        <v>Not Due</v>
      </c>
    </row>
    <row r="960" spans="1:3" x14ac:dyDescent="0.25">
      <c r="A960" s="19">
        <v>326</v>
      </c>
      <c r="B960" s="19">
        <v>264493</v>
      </c>
      <c r="C960" s="5" t="str">
        <v>6 Months to 1 year</v>
      </c>
    </row>
    <row r="961" spans="1:3" x14ac:dyDescent="0.25">
      <c r="A961" s="19">
        <v>268</v>
      </c>
      <c r="B961" s="19">
        <v>86425</v>
      </c>
      <c r="C961" s="5" t="str">
        <v>6 Months to 1 year</v>
      </c>
    </row>
    <row r="962" spans="1:3" x14ac:dyDescent="0.25">
      <c r="A962" s="19">
        <v>104</v>
      </c>
      <c r="B962" s="19">
        <v>111609</v>
      </c>
      <c r="C962" s="5" t="str">
        <v>91-180 Days</v>
      </c>
    </row>
    <row r="963" spans="1:3" x14ac:dyDescent="0.25">
      <c r="A963" s="19">
        <v>304</v>
      </c>
      <c r="B963" s="19">
        <v>137127</v>
      </c>
      <c r="C963" s="5" t="str">
        <v>6 Months to 1 year</v>
      </c>
    </row>
    <row r="964" spans="1:3" x14ac:dyDescent="0.25">
      <c r="A964" s="19">
        <v>646</v>
      </c>
      <c r="B964" s="19">
        <v>117314</v>
      </c>
      <c r="C964" s="5" t="str">
        <v>More than 1 year</v>
      </c>
    </row>
    <row r="965" spans="1:3" x14ac:dyDescent="0.25">
      <c r="A965" s="19">
        <v>594</v>
      </c>
      <c r="B965" s="19">
        <v>424805</v>
      </c>
      <c r="C965" s="5" t="str">
        <v>More than 1 year</v>
      </c>
    </row>
    <row r="966" spans="1:3" x14ac:dyDescent="0.25">
      <c r="A966" s="19">
        <v>315</v>
      </c>
      <c r="B966" s="19">
        <v>456754</v>
      </c>
      <c r="C966" s="5" t="str">
        <v>6 Months to 1 year</v>
      </c>
    </row>
    <row r="967" spans="1:3" x14ac:dyDescent="0.25">
      <c r="A967" s="19">
        <v>462</v>
      </c>
      <c r="B967" s="19">
        <v>147081</v>
      </c>
      <c r="C967" s="5" t="str">
        <v>More than 1 year</v>
      </c>
    </row>
    <row r="968" spans="1:3" x14ac:dyDescent="0.25">
      <c r="A968" s="19">
        <v>694</v>
      </c>
      <c r="B968" s="19">
        <v>235411</v>
      </c>
      <c r="C968" s="5" t="str">
        <v>More than 1 year</v>
      </c>
    </row>
    <row r="969" spans="1:3" x14ac:dyDescent="0.25">
      <c r="A969" s="19">
        <v>694</v>
      </c>
      <c r="B969" s="19">
        <v>282046</v>
      </c>
      <c r="C969" s="5" t="str">
        <v>More than 1 year</v>
      </c>
    </row>
    <row r="970" spans="1:3" x14ac:dyDescent="0.25">
      <c r="A970" s="19">
        <v>184</v>
      </c>
      <c r="B970" s="19">
        <v>74099</v>
      </c>
      <c r="C970" s="5" t="str">
        <v>6 Months to 1 year</v>
      </c>
    </row>
    <row r="971" spans="1:3" x14ac:dyDescent="0.25">
      <c r="A971" s="19">
        <v>341</v>
      </c>
      <c r="B971" s="19">
        <v>84545</v>
      </c>
      <c r="C971" s="5" t="str">
        <v>6 Months to 1 year</v>
      </c>
    </row>
    <row r="972" spans="1:3" x14ac:dyDescent="0.25">
      <c r="A972" s="19">
        <v>679</v>
      </c>
      <c r="B972" s="19">
        <v>356214</v>
      </c>
      <c r="C972" s="5" t="str">
        <v>More than 1 year</v>
      </c>
    </row>
    <row r="973" spans="1:3" x14ac:dyDescent="0.25">
      <c r="A973" s="19">
        <v>150</v>
      </c>
      <c r="B973" s="19">
        <v>360892</v>
      </c>
      <c r="C973" s="5" t="str">
        <v>91-180 Days</v>
      </c>
    </row>
    <row r="974" spans="1:3" x14ac:dyDescent="0.25">
      <c r="A974" s="19">
        <v>408</v>
      </c>
      <c r="B974" s="19">
        <v>137285</v>
      </c>
      <c r="C974" s="5" t="str">
        <v>More than 1 year</v>
      </c>
    </row>
    <row r="975" spans="1:3" x14ac:dyDescent="0.25">
      <c r="A975" s="19">
        <v>20</v>
      </c>
      <c r="B975" s="19">
        <v>212020</v>
      </c>
      <c r="C975" s="5" t="str">
        <v>Not Due</v>
      </c>
    </row>
    <row r="976" spans="1:3" x14ac:dyDescent="0.25">
      <c r="A976" s="19">
        <v>55</v>
      </c>
      <c r="B976" s="19">
        <v>21894</v>
      </c>
      <c r="C976" s="5" t="str">
        <v>31-60 Days</v>
      </c>
    </row>
    <row r="977" spans="1:3" x14ac:dyDescent="0.25">
      <c r="A977" s="19">
        <v>130</v>
      </c>
      <c r="B977" s="19">
        <v>442180</v>
      </c>
      <c r="C977" s="5" t="str">
        <v>91-180 Days</v>
      </c>
    </row>
    <row r="978" spans="1:3" x14ac:dyDescent="0.25">
      <c r="A978" s="19">
        <v>491</v>
      </c>
      <c r="B978" s="19">
        <v>300903</v>
      </c>
      <c r="C978" s="5" t="str">
        <v>More than 1 year</v>
      </c>
    </row>
    <row r="979" spans="1:3" x14ac:dyDescent="0.25">
      <c r="A979" s="19">
        <v>86</v>
      </c>
      <c r="B979" s="19">
        <v>369891</v>
      </c>
      <c r="C979" s="5" t="str">
        <v>61-90 Days</v>
      </c>
    </row>
    <row r="980" spans="1:3" x14ac:dyDescent="0.25">
      <c r="A980" s="19">
        <v>619</v>
      </c>
      <c r="B980" s="19">
        <v>134405</v>
      </c>
      <c r="C980" s="5" t="str">
        <v>More than 1 year</v>
      </c>
    </row>
    <row r="981" spans="1:3" x14ac:dyDescent="0.25">
      <c r="A981" s="19">
        <v>45</v>
      </c>
      <c r="B981" s="19">
        <v>322192</v>
      </c>
      <c r="C981" s="5" t="str">
        <v>31-60 Days</v>
      </c>
    </row>
    <row r="982" spans="1:3" x14ac:dyDescent="0.25">
      <c r="A982" s="19">
        <v>12</v>
      </c>
      <c r="B982" s="19">
        <v>360176</v>
      </c>
      <c r="C982" s="5" t="str">
        <v>Not Due</v>
      </c>
    </row>
    <row r="983" spans="1:3" x14ac:dyDescent="0.25">
      <c r="A983" s="19">
        <v>78</v>
      </c>
      <c r="B983" s="19">
        <v>27695</v>
      </c>
      <c r="C983" s="5" t="str">
        <v>61-90 Days</v>
      </c>
    </row>
    <row r="984" spans="1:3" x14ac:dyDescent="0.25">
      <c r="A984" s="19">
        <v>282</v>
      </c>
      <c r="B984" s="19">
        <v>461652</v>
      </c>
      <c r="C984" s="5" t="str">
        <v>6 Months to 1 year</v>
      </c>
    </row>
    <row r="985" spans="1:3" x14ac:dyDescent="0.25">
      <c r="A985" s="19">
        <v>494</v>
      </c>
      <c r="B985" s="19">
        <v>397145</v>
      </c>
      <c r="C985" s="5" t="str">
        <v>More than 1 year</v>
      </c>
    </row>
    <row r="986" spans="1:3" x14ac:dyDescent="0.25">
      <c r="A986" s="19">
        <v>134</v>
      </c>
      <c r="B986" s="19">
        <v>420762</v>
      </c>
      <c r="C986" s="5" t="str">
        <v>91-180 Days</v>
      </c>
    </row>
    <row r="987" spans="1:3" x14ac:dyDescent="0.25">
      <c r="A987" s="19">
        <v>133</v>
      </c>
      <c r="B987" s="19">
        <v>463609</v>
      </c>
      <c r="C987" s="5" t="str">
        <v>91-180 Days</v>
      </c>
    </row>
    <row r="988" spans="1:3" x14ac:dyDescent="0.25">
      <c r="A988" s="19">
        <v>31</v>
      </c>
      <c r="B988" s="19">
        <v>312490</v>
      </c>
      <c r="C988" s="5" t="str">
        <v>31-60 Days</v>
      </c>
    </row>
    <row r="989" spans="1:3" x14ac:dyDescent="0.25">
      <c r="A989" s="19">
        <v>61</v>
      </c>
      <c r="B989" s="19">
        <v>84042</v>
      </c>
      <c r="C989" s="5" t="str">
        <v>61-90 Days</v>
      </c>
    </row>
    <row r="990" spans="1:3" x14ac:dyDescent="0.25">
      <c r="A990" s="19">
        <v>91</v>
      </c>
      <c r="B990" s="19">
        <v>76924</v>
      </c>
      <c r="C990" s="5" t="str">
        <v>91-180 Days</v>
      </c>
    </row>
    <row r="991" spans="1:3" x14ac:dyDescent="0.25">
      <c r="A991" s="19">
        <v>181</v>
      </c>
      <c r="B991" s="19">
        <v>-34094</v>
      </c>
      <c r="C991" s="5" t="str">
        <v>Advance</v>
      </c>
    </row>
    <row r="992" spans="1:3" x14ac:dyDescent="0.25">
      <c r="A992" s="19">
        <v>366</v>
      </c>
      <c r="B992" s="19">
        <v>-98027</v>
      </c>
      <c r="C992" s="5" t="str">
        <v>Advance</v>
      </c>
    </row>
    <row r="993" spans="1:3" x14ac:dyDescent="0.25">
      <c r="A993" s="19">
        <v>365</v>
      </c>
      <c r="B993" s="19">
        <v>307602</v>
      </c>
      <c r="C993" s="5" t="str">
        <v>6 Months to 1 year</v>
      </c>
    </row>
    <row r="994" spans="1:3" x14ac:dyDescent="0.25">
      <c r="A994" s="19">
        <v>30</v>
      </c>
      <c r="B994" s="19">
        <v>127575</v>
      </c>
      <c r="C994" s="5" t="str">
        <v>Not Due</v>
      </c>
    </row>
    <row r="995" spans="1:3" x14ac:dyDescent="0.25">
      <c r="A995" s="19">
        <v>60</v>
      </c>
      <c r="B995" s="19">
        <v>408533</v>
      </c>
      <c r="C995" s="5" t="str">
        <v>31-60 Days</v>
      </c>
    </row>
    <row r="996" spans="1:3" x14ac:dyDescent="0.25">
      <c r="A996" s="19">
        <v>90</v>
      </c>
      <c r="B996" s="19">
        <v>34075</v>
      </c>
      <c r="C996" s="5" t="str">
        <v>61-90 Days</v>
      </c>
    </row>
    <row r="997" spans="1:3" x14ac:dyDescent="0.25">
      <c r="A997" s="19">
        <v>180</v>
      </c>
      <c r="B997" s="19">
        <v>149937</v>
      </c>
      <c r="C997" s="5" t="str">
        <v>91-180 Days</v>
      </c>
    </row>
    <row r="998" spans="1:3" x14ac:dyDescent="0.25">
      <c r="A998" s="19">
        <v>0</v>
      </c>
      <c r="B998" s="19">
        <v>-2120</v>
      </c>
      <c r="C998" s="5" t="str">
        <v>Advance</v>
      </c>
    </row>
    <row r="999" spans="1:3" x14ac:dyDescent="0.25">
      <c r="A999" s="19">
        <v>130</v>
      </c>
      <c r="B999" s="19">
        <v>185564</v>
      </c>
      <c r="C999" s="5" t="str">
        <v>91-180 Days</v>
      </c>
    </row>
    <row r="1000" spans="1:3" x14ac:dyDescent="0.25">
      <c r="A1000" s="19">
        <v>667</v>
      </c>
      <c r="B1000" s="19">
        <v>290475</v>
      </c>
      <c r="C1000" s="5" t="str">
        <v>More than 1 year</v>
      </c>
    </row>
    <row r="1001" spans="1:3" x14ac:dyDescent="0.25">
      <c r="A1001" s="19">
        <v>507</v>
      </c>
      <c r="B1001" s="19">
        <v>250583</v>
      </c>
      <c r="C1001" s="5" t="str">
        <v>More than 1 year</v>
      </c>
    </row>
    <row r="1002" spans="1:3" x14ac:dyDescent="0.25">
      <c r="A1002" s="19">
        <v>653</v>
      </c>
      <c r="B1002" s="19">
        <v>-90534</v>
      </c>
      <c r="C1002" s="5" t="str">
        <v>Advance</v>
      </c>
    </row>
    <row r="1003" spans="1:3" x14ac:dyDescent="0.25">
      <c r="A1003" s="19">
        <v>4.8836489192309197E+17</v>
      </c>
      <c r="B1003" s="19">
        <v>4523</v>
      </c>
      <c r="C1003" s="5" t="str">
        <v>More than 1 year</v>
      </c>
    </row>
    <row r="1004" spans="1:3" x14ac:dyDescent="0.25">
      <c r="A1004" s="19">
        <v>294</v>
      </c>
      <c r="B1004" s="19">
        <v>141160</v>
      </c>
      <c r="C1004" s="5" t="str">
        <v>6 Months to 1 year</v>
      </c>
    </row>
    <row r="1005" spans="1:3" x14ac:dyDescent="0.25">
      <c r="A1005" s="19">
        <v>443</v>
      </c>
      <c r="B1005" s="19">
        <v>-77864</v>
      </c>
      <c r="C1005" s="5" t="str">
        <v>Advance</v>
      </c>
    </row>
    <row r="1006" spans="1:3" x14ac:dyDescent="0.25">
      <c r="A1006" s="19">
        <v>608</v>
      </c>
      <c r="B1006" s="19">
        <v>402981</v>
      </c>
      <c r="C1006" s="5" t="str">
        <v>More than 1 year</v>
      </c>
    </row>
    <row r="1007" spans="1:3" x14ac:dyDescent="0.25">
      <c r="A1007" s="19">
        <v>205</v>
      </c>
      <c r="B1007" s="19">
        <v>-9175</v>
      </c>
      <c r="C1007" s="5" t="str">
        <v>Advance</v>
      </c>
    </row>
    <row r="1008" spans="1:3" x14ac:dyDescent="0.25">
      <c r="A1008" s="19">
        <v>23</v>
      </c>
      <c r="B1008" s="19">
        <v>-77416</v>
      </c>
      <c r="C1008" s="5" t="str">
        <v>Advance</v>
      </c>
    </row>
    <row r="1009" spans="1:3" x14ac:dyDescent="0.25">
      <c r="A1009" s="19">
        <v>530</v>
      </c>
      <c r="B1009" s="19">
        <v>60412</v>
      </c>
      <c r="C1009" s="5" t="str">
        <v>More than 1 year</v>
      </c>
    </row>
    <row r="1010" spans="1:3" x14ac:dyDescent="0.25">
      <c r="A1010" s="19">
        <v>623</v>
      </c>
      <c r="B1010" s="19">
        <v>156195</v>
      </c>
      <c r="C1010" s="5" t="str">
        <v>More than 1 year</v>
      </c>
    </row>
    <row r="1011" spans="1:3" x14ac:dyDescent="0.25">
      <c r="A1011" s="19">
        <v>70</v>
      </c>
      <c r="B1011" s="19">
        <v>105241</v>
      </c>
      <c r="C1011" s="5" t="str">
        <v>61-90 Days</v>
      </c>
    </row>
    <row r="1012" spans="1:3" x14ac:dyDescent="0.25">
      <c r="A1012" s="19">
        <v>15</v>
      </c>
      <c r="B1012" s="19">
        <v>33100</v>
      </c>
      <c r="C1012" s="5" t="str">
        <v>Not Due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D8CD6-BB84-4440-B856-38A56BD0862D}">
  <sheetPr codeName="Sheet5"/>
  <dimension ref="A1:N100020"/>
  <sheetViews>
    <sheetView topLeftCell="A14" workbookViewId="0">
      <selection activeCell="I21" sqref="I21"/>
    </sheetView>
  </sheetViews>
  <sheetFormatPr defaultRowHeight="15" x14ac:dyDescent="0.25"/>
  <cols>
    <col min="1" max="1" width="26.7109375" style="20" customWidth="1"/>
    <col min="2" max="2" width="13.85546875" style="5" bestFit="1" customWidth="1"/>
    <col min="3" max="3" width="18.7109375" style="20" bestFit="1" customWidth="1"/>
    <col min="4" max="4" width="19.140625" style="5" customWidth="1"/>
    <col min="5" max="5" width="20.85546875" style="5" customWidth="1"/>
    <col min="6" max="6" width="24" style="5" bestFit="1" customWidth="1"/>
    <col min="7" max="8" width="9.140625" style="5"/>
    <col min="9" max="9" width="16.140625" style="5" bestFit="1" customWidth="1"/>
    <col min="10" max="12" width="9.140625" style="5"/>
    <col min="13" max="13" width="31.7109375" style="25" bestFit="1" customWidth="1"/>
    <col min="14" max="16384" width="9.140625" style="5"/>
  </cols>
  <sheetData>
    <row r="1" spans="1:5" x14ac:dyDescent="0.25">
      <c r="A1" s="24" t="s">
        <v>1041</v>
      </c>
    </row>
    <row r="2" spans="1:5" ht="105" x14ac:dyDescent="0.25">
      <c r="A2" s="22" t="s">
        <v>1036</v>
      </c>
      <c r="B2" s="23" t="s">
        <v>1035</v>
      </c>
      <c r="C2" s="22" t="s">
        <v>1039</v>
      </c>
      <c r="D2" s="23" t="s">
        <v>1064</v>
      </c>
      <c r="E2" s="22" t="s">
        <v>1043</v>
      </c>
    </row>
    <row r="3" spans="1:5" x14ac:dyDescent="0.25">
      <c r="A3" s="20">
        <v>41549</v>
      </c>
      <c r="B3" s="4">
        <v>2</v>
      </c>
      <c r="C3" s="20" cm="1">
        <f t="array" ref="C3:C7">EOMONTHM(A3:B7)</f>
        <v>41639</v>
      </c>
      <c r="D3" s="5" t="e">
        <f>EOMONTH(A3:A7,B3:B7)</f>
        <v>#VALUE!</v>
      </c>
      <c r="E3" s="20" cm="1">
        <f t="array" ref="E3:E7">_xlfn.MAP(A3:A7,B3:B7,_xlfn.LAMBDA(_xlpm.x,_xlpm.y,EOMONTH(_xlpm.x,_xlpm.y)))</f>
        <v>41639</v>
      </c>
    </row>
    <row r="4" spans="1:5" x14ac:dyDescent="0.25">
      <c r="A4" s="20">
        <v>41672</v>
      </c>
      <c r="B4" s="4">
        <v>1</v>
      </c>
      <c r="C4" s="20">
        <v>41729</v>
      </c>
      <c r="E4" s="20">
        <v>41729</v>
      </c>
    </row>
    <row r="5" spans="1:5" x14ac:dyDescent="0.25">
      <c r="A5" s="20">
        <v>42621</v>
      </c>
      <c r="B5" s="4">
        <v>0</v>
      </c>
      <c r="C5" s="20">
        <v>42643</v>
      </c>
      <c r="E5" s="20">
        <v>42643</v>
      </c>
    </row>
    <row r="6" spans="1:5" x14ac:dyDescent="0.25">
      <c r="A6" s="20">
        <v>43388</v>
      </c>
      <c r="B6" s="4">
        <v>8</v>
      </c>
      <c r="C6" s="20">
        <v>43646</v>
      </c>
      <c r="E6" s="20">
        <v>43646</v>
      </c>
    </row>
    <row r="7" spans="1:5" x14ac:dyDescent="0.25">
      <c r="A7" s="20">
        <v>44640</v>
      </c>
      <c r="B7" s="4">
        <v>2</v>
      </c>
      <c r="C7" s="20">
        <v>44712</v>
      </c>
      <c r="E7" s="20">
        <v>44712</v>
      </c>
    </row>
    <row r="9" spans="1:5" x14ac:dyDescent="0.25">
      <c r="A9" s="20" t="s">
        <v>1037</v>
      </c>
    </row>
    <row r="10" spans="1:5" x14ac:dyDescent="0.25">
      <c r="A10" s="20" t="s">
        <v>1065</v>
      </c>
    </row>
    <row r="12" spans="1:5" x14ac:dyDescent="0.25">
      <c r="A12" s="24" t="s">
        <v>1042</v>
      </c>
    </row>
    <row r="13" spans="1:5" ht="105" x14ac:dyDescent="0.25">
      <c r="A13" s="22" t="s">
        <v>1036</v>
      </c>
      <c r="B13" s="23" t="s">
        <v>1035</v>
      </c>
      <c r="C13" s="22" t="s">
        <v>1040</v>
      </c>
      <c r="D13" s="23" t="s">
        <v>1066</v>
      </c>
      <c r="E13" s="22" t="s">
        <v>1043</v>
      </c>
    </row>
    <row r="14" spans="1:5" x14ac:dyDescent="0.25">
      <c r="A14" s="20">
        <v>41549</v>
      </c>
      <c r="B14" s="4">
        <v>2</v>
      </c>
      <c r="C14" s="20" cm="1">
        <f t="array" ref="C14:C18">EDATEM(A14:B18)</f>
        <v>41610</v>
      </c>
      <c r="D14" s="5" t="e">
        <f>EDATE(A14:A18,B14:B18)</f>
        <v>#VALUE!</v>
      </c>
      <c r="E14" s="20" cm="1">
        <f t="array" ref="E14:E18">_xlfn.MAP(A14:A18,B14:B18,_xlfn.LAMBDA(_xlpm.x,_xlpm.y,EDATE(_xlpm.x,_xlpm.y)))</f>
        <v>41610</v>
      </c>
    </row>
    <row r="15" spans="1:5" x14ac:dyDescent="0.25">
      <c r="A15" s="20">
        <v>42429</v>
      </c>
      <c r="B15" s="4">
        <v>1</v>
      </c>
      <c r="C15" s="20">
        <v>42458</v>
      </c>
      <c r="E15" s="20">
        <v>42458</v>
      </c>
    </row>
    <row r="16" spans="1:5" x14ac:dyDescent="0.25">
      <c r="A16" s="20">
        <v>42621</v>
      </c>
      <c r="B16" s="4">
        <v>0</v>
      </c>
      <c r="C16" s="20">
        <v>42621</v>
      </c>
      <c r="E16" s="20">
        <v>42621</v>
      </c>
    </row>
    <row r="17" spans="1:14" x14ac:dyDescent="0.25">
      <c r="A17" s="20">
        <v>43388</v>
      </c>
      <c r="B17" s="4">
        <v>8</v>
      </c>
      <c r="C17" s="20">
        <v>43631</v>
      </c>
      <c r="E17" s="20">
        <v>43631</v>
      </c>
    </row>
    <row r="18" spans="1:14" x14ac:dyDescent="0.25">
      <c r="A18" s="20">
        <v>44640</v>
      </c>
      <c r="B18" s="4">
        <v>2</v>
      </c>
      <c r="C18" s="20">
        <v>44701</v>
      </c>
      <c r="E18" s="20">
        <v>44701</v>
      </c>
    </row>
    <row r="20" spans="1:14" x14ac:dyDescent="0.25">
      <c r="A20" s="20" t="s">
        <v>1067</v>
      </c>
      <c r="N20" s="5" cm="1">
        <f t="array" ref="N20">MIN(LEN(_xlfn.ANCHORARRAY(M21)))</f>
        <v>15</v>
      </c>
    </row>
    <row r="21" spans="1:14" x14ac:dyDescent="0.25">
      <c r="A21" s="25" cm="1">
        <f t="array" ref="A21:A100020">generate_and_get_data(8,100000)</f>
        <v>174107401235242</v>
      </c>
      <c r="B21" s="5" t="s">
        <v>1044</v>
      </c>
      <c r="F21" s="5" t="str" cm="1">
        <f t="array" ref="F21">check_duplicates(_xlfn.ANCHORARRAY(A21))</f>
        <v>No duplicates found.</v>
      </c>
      <c r="G21" s="5">
        <v>100</v>
      </c>
      <c r="I21" s="25" cm="1">
        <f t="array" ref="I21:I100020">generate_random_numbers(100000)</f>
        <v>826648338346468</v>
      </c>
      <c r="J21" s="5" t="str" cm="1">
        <f t="array" ref="J21">check_duplicates(_xlfn.ANCHORARRAY(I21))</f>
        <v>No duplicates found.</v>
      </c>
      <c r="M21" s="25" cm="1">
        <f t="array" ref="M21:M10020">generate_random_numbers_rdrand(10000)</f>
        <v>410339652391840</v>
      </c>
      <c r="N21" s="5" t="str" cm="1">
        <f t="array" ref="N21">check_duplicates(_xlfn.ANCHORARRAY(M21))</f>
        <v>No duplicates found.</v>
      </c>
    </row>
    <row r="22" spans="1:14" x14ac:dyDescent="0.25">
      <c r="A22" s="25">
        <v>208077549040357</v>
      </c>
      <c r="F22" s="26" t="str" cm="1">
        <f t="array" ref="F22">check_duplicates(G21:G27)</f>
        <v>Duplicates found.</v>
      </c>
      <c r="G22" s="5">
        <v>200</v>
      </c>
      <c r="I22" s="25">
        <v>910989480382811</v>
      </c>
      <c r="J22" s="5" t="s">
        <v>1062</v>
      </c>
      <c r="M22" s="25">
        <v>289774424768378</v>
      </c>
    </row>
    <row r="23" spans="1:14" x14ac:dyDescent="0.25">
      <c r="A23" s="25">
        <v>500581554495531</v>
      </c>
      <c r="G23" s="5">
        <v>300</v>
      </c>
      <c r="I23" s="25">
        <v>914522911589741</v>
      </c>
      <c r="J23" s="5" t="s">
        <v>1063</v>
      </c>
      <c r="M23" s="25">
        <v>893118176897429</v>
      </c>
    </row>
    <row r="24" spans="1:14" x14ac:dyDescent="0.25">
      <c r="A24" s="25">
        <v>962747339952133</v>
      </c>
      <c r="G24" s="5">
        <v>400</v>
      </c>
      <c r="I24" s="25">
        <v>924743922632883</v>
      </c>
      <c r="J24" s="5" t="s">
        <v>1068</v>
      </c>
      <c r="M24" s="25">
        <v>832935055615566</v>
      </c>
    </row>
    <row r="25" spans="1:14" x14ac:dyDescent="0.25">
      <c r="A25" s="25">
        <v>306598356435983</v>
      </c>
      <c r="G25" s="5">
        <v>100</v>
      </c>
      <c r="I25" s="25">
        <v>782538316787615</v>
      </c>
      <c r="M25" s="25">
        <v>289101385404056</v>
      </c>
    </row>
    <row r="26" spans="1:14" x14ac:dyDescent="0.25">
      <c r="A26" s="25">
        <v>798739477581430</v>
      </c>
      <c r="G26" s="5">
        <v>500</v>
      </c>
      <c r="I26" s="25">
        <v>985969017510728</v>
      </c>
      <c r="M26" s="25">
        <v>599543821266558</v>
      </c>
    </row>
    <row r="27" spans="1:14" x14ac:dyDescent="0.25">
      <c r="A27" s="25">
        <v>192710779019822</v>
      </c>
      <c r="G27" s="5">
        <v>600</v>
      </c>
      <c r="I27" s="25">
        <v>136088504514815</v>
      </c>
      <c r="M27" s="25">
        <v>672328475049741</v>
      </c>
    </row>
    <row r="28" spans="1:14" x14ac:dyDescent="0.25">
      <c r="A28" s="25">
        <v>651214970585516</v>
      </c>
      <c r="I28" s="25">
        <v>670999468471493</v>
      </c>
      <c r="M28" s="25">
        <v>861251045480505</v>
      </c>
    </row>
    <row r="29" spans="1:14" x14ac:dyDescent="0.25">
      <c r="A29" s="25">
        <v>242955634762797</v>
      </c>
      <c r="I29" s="25">
        <v>388487538198302</v>
      </c>
      <c r="M29" s="25">
        <v>448213616929643</v>
      </c>
    </row>
    <row r="30" spans="1:14" x14ac:dyDescent="0.25">
      <c r="A30" s="25">
        <v>602239907526881</v>
      </c>
      <c r="I30" s="25">
        <v>591156720993056</v>
      </c>
      <c r="M30" s="25">
        <v>530298007434841</v>
      </c>
    </row>
    <row r="31" spans="1:14" x14ac:dyDescent="0.25">
      <c r="A31" s="25">
        <v>344575658678133</v>
      </c>
      <c r="I31" s="25">
        <v>534376616110820</v>
      </c>
      <c r="M31" s="25">
        <v>693449963710869</v>
      </c>
    </row>
    <row r="32" spans="1:14" x14ac:dyDescent="0.25">
      <c r="A32" s="25">
        <v>258161138859124</v>
      </c>
      <c r="I32" s="25">
        <v>754097770432053</v>
      </c>
      <c r="M32" s="25">
        <v>101924139349913</v>
      </c>
    </row>
    <row r="33" spans="1:13" x14ac:dyDescent="0.25">
      <c r="A33" s="25">
        <v>596252844350497</v>
      </c>
      <c r="I33" s="25">
        <v>705908979798018</v>
      </c>
      <c r="M33" s="25">
        <v>685889647881940</v>
      </c>
    </row>
    <row r="34" spans="1:13" x14ac:dyDescent="0.25">
      <c r="A34" s="25">
        <v>960792413176913</v>
      </c>
      <c r="I34" s="25">
        <v>394313075496174</v>
      </c>
      <c r="M34" s="25">
        <v>811712450078661</v>
      </c>
    </row>
    <row r="35" spans="1:13" x14ac:dyDescent="0.25">
      <c r="A35" s="25">
        <v>245591980300951</v>
      </c>
      <c r="I35" s="25">
        <v>893643231970315</v>
      </c>
      <c r="M35" s="25">
        <v>860335172695400</v>
      </c>
    </row>
    <row r="36" spans="1:13" x14ac:dyDescent="0.25">
      <c r="A36" s="25">
        <v>544228116881723</v>
      </c>
      <c r="I36" s="25">
        <v>688902811652086</v>
      </c>
      <c r="M36" s="25">
        <v>644031508793396</v>
      </c>
    </row>
    <row r="37" spans="1:13" x14ac:dyDescent="0.25">
      <c r="A37" s="25">
        <v>834033371117121</v>
      </c>
      <c r="I37" s="25">
        <v>700707093026412</v>
      </c>
      <c r="M37" s="25">
        <v>736691541547277</v>
      </c>
    </row>
    <row r="38" spans="1:13" x14ac:dyDescent="0.25">
      <c r="A38" s="25">
        <v>845423360570450</v>
      </c>
      <c r="I38" s="25">
        <v>263194840548262</v>
      </c>
      <c r="M38" s="25">
        <v>445341256390302</v>
      </c>
    </row>
    <row r="39" spans="1:13" x14ac:dyDescent="0.25">
      <c r="A39" s="25">
        <v>568164736958231</v>
      </c>
      <c r="I39" s="25">
        <v>440768195590603</v>
      </c>
      <c r="M39" s="25">
        <v>675966084046055</v>
      </c>
    </row>
    <row r="40" spans="1:13" x14ac:dyDescent="0.25">
      <c r="A40" s="25">
        <v>894702020514257</v>
      </c>
      <c r="I40" s="25">
        <v>545934288371256</v>
      </c>
      <c r="M40" s="25">
        <v>442916784309216</v>
      </c>
    </row>
    <row r="41" spans="1:13" x14ac:dyDescent="0.25">
      <c r="A41" s="25">
        <v>858727403789942</v>
      </c>
      <c r="I41" s="25">
        <v>979131137172189</v>
      </c>
      <c r="M41" s="25">
        <v>519188821682091</v>
      </c>
    </row>
    <row r="42" spans="1:13" x14ac:dyDescent="0.25">
      <c r="A42" s="25">
        <v>825146256405806</v>
      </c>
      <c r="I42" s="25">
        <v>835988960360116</v>
      </c>
      <c r="M42" s="25">
        <v>694991830693987</v>
      </c>
    </row>
    <row r="43" spans="1:13" x14ac:dyDescent="0.25">
      <c r="A43" s="25">
        <v>797037656668242</v>
      </c>
      <c r="I43" s="25">
        <v>704328579762566</v>
      </c>
      <c r="M43" s="25">
        <v>765893459262264</v>
      </c>
    </row>
    <row r="44" spans="1:13" x14ac:dyDescent="0.25">
      <c r="A44" s="25">
        <v>878913343159606</v>
      </c>
      <c r="I44" s="25">
        <v>182745891374954</v>
      </c>
      <c r="M44" s="25">
        <v>550857387749550</v>
      </c>
    </row>
    <row r="45" spans="1:13" x14ac:dyDescent="0.25">
      <c r="A45" s="25">
        <v>579288433992886</v>
      </c>
      <c r="I45" s="25">
        <v>177335100242748</v>
      </c>
      <c r="M45" s="25">
        <v>422620379666933</v>
      </c>
    </row>
    <row r="46" spans="1:13" x14ac:dyDescent="0.25">
      <c r="A46" s="25">
        <v>701602039929642</v>
      </c>
      <c r="I46" s="25">
        <v>810881247043499</v>
      </c>
      <c r="M46" s="25">
        <v>865526821809660</v>
      </c>
    </row>
    <row r="47" spans="1:13" x14ac:dyDescent="0.25">
      <c r="A47" s="25">
        <v>885448777559147</v>
      </c>
      <c r="I47" s="25">
        <v>623703527592758</v>
      </c>
      <c r="M47" s="25">
        <v>605508213824223</v>
      </c>
    </row>
    <row r="48" spans="1:13" x14ac:dyDescent="0.25">
      <c r="A48" s="25">
        <v>168933872907408</v>
      </c>
      <c r="I48" s="25">
        <v>628195906685262</v>
      </c>
      <c r="M48" s="25">
        <v>273511314186347</v>
      </c>
    </row>
    <row r="49" spans="1:13" x14ac:dyDescent="0.25">
      <c r="A49" s="25">
        <v>238236664082963</v>
      </c>
      <c r="I49" s="25">
        <v>570335266784549</v>
      </c>
      <c r="M49" s="25">
        <v>147534754078665</v>
      </c>
    </row>
    <row r="50" spans="1:13" x14ac:dyDescent="0.25">
      <c r="A50" s="25">
        <v>455170709092255</v>
      </c>
      <c r="I50" s="25">
        <v>224613458260091</v>
      </c>
      <c r="M50" s="25">
        <v>690711210310733</v>
      </c>
    </row>
    <row r="51" spans="1:13" x14ac:dyDescent="0.25">
      <c r="A51" s="25">
        <v>862708989650875</v>
      </c>
      <c r="I51" s="25">
        <v>127947649973998</v>
      </c>
      <c r="M51" s="25">
        <v>758228209793250</v>
      </c>
    </row>
    <row r="52" spans="1:13" x14ac:dyDescent="0.25">
      <c r="A52" s="25">
        <v>135997393902256</v>
      </c>
      <c r="I52" s="25">
        <v>830304470860821</v>
      </c>
      <c r="M52" s="25">
        <v>144618550700055</v>
      </c>
    </row>
    <row r="53" spans="1:13" x14ac:dyDescent="0.25">
      <c r="A53" s="25">
        <v>927308942057667</v>
      </c>
      <c r="I53" s="25">
        <v>557366661446438</v>
      </c>
      <c r="M53" s="25">
        <v>430778507341858</v>
      </c>
    </row>
    <row r="54" spans="1:13" x14ac:dyDescent="0.25">
      <c r="A54" s="25">
        <v>148349650299549</v>
      </c>
      <c r="I54" s="25">
        <v>954065028881993</v>
      </c>
      <c r="M54" s="25">
        <v>987671283421600</v>
      </c>
    </row>
    <row r="55" spans="1:13" x14ac:dyDescent="0.25">
      <c r="A55" s="25">
        <v>119142341803727</v>
      </c>
      <c r="I55" s="25">
        <v>420169028821014</v>
      </c>
      <c r="M55" s="25">
        <v>992737205291407</v>
      </c>
    </row>
    <row r="56" spans="1:13" x14ac:dyDescent="0.25">
      <c r="A56" s="25">
        <v>248146310891077</v>
      </c>
      <c r="I56" s="25">
        <v>730254581730845</v>
      </c>
      <c r="M56" s="25">
        <v>771103952922309</v>
      </c>
    </row>
    <row r="57" spans="1:13" x14ac:dyDescent="0.25">
      <c r="A57" s="25">
        <v>553785136576536</v>
      </c>
      <c r="I57" s="25">
        <v>568275321117766</v>
      </c>
      <c r="M57" s="25">
        <v>709595969390780</v>
      </c>
    </row>
    <row r="58" spans="1:13" x14ac:dyDescent="0.25">
      <c r="A58" s="25">
        <v>442581477329132</v>
      </c>
      <c r="I58" s="25">
        <v>615227268839837</v>
      </c>
      <c r="M58" s="25">
        <v>324374903407731</v>
      </c>
    </row>
    <row r="59" spans="1:13" x14ac:dyDescent="0.25">
      <c r="A59" s="25">
        <v>429861325538493</v>
      </c>
      <c r="I59" s="25">
        <v>323798258645556</v>
      </c>
      <c r="M59" s="25">
        <v>176371327709642</v>
      </c>
    </row>
    <row r="60" spans="1:13" x14ac:dyDescent="0.25">
      <c r="A60" s="25">
        <v>879208212229197</v>
      </c>
      <c r="I60" s="25">
        <v>592294997866901</v>
      </c>
      <c r="M60" s="25">
        <v>687592426851480</v>
      </c>
    </row>
    <row r="61" spans="1:13" x14ac:dyDescent="0.25">
      <c r="A61" s="25">
        <v>471070017493389</v>
      </c>
      <c r="I61" s="25">
        <v>213356740288788</v>
      </c>
      <c r="M61" s="25">
        <v>485951824494894</v>
      </c>
    </row>
    <row r="62" spans="1:13" x14ac:dyDescent="0.25">
      <c r="A62" s="25">
        <v>338839912108204</v>
      </c>
      <c r="I62" s="25">
        <v>954284993211242</v>
      </c>
      <c r="M62" s="25">
        <v>191560184944901</v>
      </c>
    </row>
    <row r="63" spans="1:13" x14ac:dyDescent="0.25">
      <c r="A63" s="25">
        <v>841332159031549</v>
      </c>
      <c r="I63" s="25">
        <v>846432097379385</v>
      </c>
      <c r="M63" s="25">
        <v>394600513936434</v>
      </c>
    </row>
    <row r="64" spans="1:13" x14ac:dyDescent="0.25">
      <c r="A64" s="25">
        <v>512778110881652</v>
      </c>
      <c r="I64" s="25">
        <v>535411478355743</v>
      </c>
      <c r="M64" s="25">
        <v>796952156061742</v>
      </c>
    </row>
    <row r="65" spans="1:13" x14ac:dyDescent="0.25">
      <c r="A65" s="25">
        <v>184631494751427</v>
      </c>
      <c r="I65" s="25">
        <v>316127918671430</v>
      </c>
      <c r="M65" s="25">
        <v>228498295729141</v>
      </c>
    </row>
    <row r="66" spans="1:13" x14ac:dyDescent="0.25">
      <c r="A66" s="25">
        <v>961820313529281</v>
      </c>
      <c r="I66" s="25">
        <v>480565906488998</v>
      </c>
      <c r="M66" s="25">
        <v>472069280607031</v>
      </c>
    </row>
    <row r="67" spans="1:13" x14ac:dyDescent="0.25">
      <c r="A67" s="25">
        <v>319041470736960</v>
      </c>
      <c r="I67" s="25">
        <v>853429966942981</v>
      </c>
      <c r="M67" s="25">
        <v>428935010127588</v>
      </c>
    </row>
    <row r="68" spans="1:13" x14ac:dyDescent="0.25">
      <c r="A68" s="25">
        <v>907098450451496</v>
      </c>
      <c r="I68" s="25">
        <v>292413471158425</v>
      </c>
      <c r="M68" s="25">
        <v>828870825397478</v>
      </c>
    </row>
    <row r="69" spans="1:13" x14ac:dyDescent="0.25">
      <c r="A69" s="25">
        <v>133131246866215</v>
      </c>
      <c r="I69" s="25">
        <v>984807493370111</v>
      </c>
      <c r="M69" s="25">
        <v>776263369241166</v>
      </c>
    </row>
    <row r="70" spans="1:13" x14ac:dyDescent="0.25">
      <c r="A70" s="25">
        <v>517581061521558</v>
      </c>
      <c r="I70" s="25">
        <v>408063096739804</v>
      </c>
      <c r="M70" s="25">
        <v>248716821626154</v>
      </c>
    </row>
    <row r="71" spans="1:13" x14ac:dyDescent="0.25">
      <c r="A71" s="25">
        <v>683918425106072</v>
      </c>
      <c r="I71" s="25">
        <v>731719305425178</v>
      </c>
      <c r="M71" s="25">
        <v>156077582501030</v>
      </c>
    </row>
    <row r="72" spans="1:13" x14ac:dyDescent="0.25">
      <c r="A72" s="25">
        <v>104968120179961</v>
      </c>
      <c r="I72" s="25">
        <v>127151760425543</v>
      </c>
      <c r="M72" s="25">
        <v>233140292146716</v>
      </c>
    </row>
    <row r="73" spans="1:13" x14ac:dyDescent="0.25">
      <c r="A73" s="25">
        <v>409991101384491</v>
      </c>
      <c r="I73" s="25">
        <v>307504643574197</v>
      </c>
      <c r="M73" s="25">
        <v>452592978376853</v>
      </c>
    </row>
    <row r="74" spans="1:13" x14ac:dyDescent="0.25">
      <c r="A74" s="25">
        <v>964758419101814</v>
      </c>
      <c r="I74" s="25">
        <v>962273661673388</v>
      </c>
      <c r="M74" s="25">
        <v>767508381518608</v>
      </c>
    </row>
    <row r="75" spans="1:13" x14ac:dyDescent="0.25">
      <c r="A75" s="25">
        <v>900911628490168</v>
      </c>
      <c r="I75" s="25">
        <v>568036319566555</v>
      </c>
      <c r="M75" s="25">
        <v>675140305706119</v>
      </c>
    </row>
    <row r="76" spans="1:13" x14ac:dyDescent="0.25">
      <c r="A76" s="25">
        <v>119138484305398</v>
      </c>
      <c r="I76" s="25">
        <v>916929325221333</v>
      </c>
      <c r="M76" s="25">
        <v>385618048346140</v>
      </c>
    </row>
    <row r="77" spans="1:13" x14ac:dyDescent="0.25">
      <c r="A77" s="25">
        <v>546297198547506</v>
      </c>
      <c r="I77" s="25">
        <v>903402995638769</v>
      </c>
      <c r="M77" s="25">
        <v>486003706935800</v>
      </c>
    </row>
    <row r="78" spans="1:13" x14ac:dyDescent="0.25">
      <c r="A78" s="25">
        <v>863357094856007</v>
      </c>
      <c r="I78" s="25">
        <v>789894748477869</v>
      </c>
      <c r="M78" s="25">
        <v>924737246258372</v>
      </c>
    </row>
    <row r="79" spans="1:13" x14ac:dyDescent="0.25">
      <c r="A79" s="25">
        <v>865541590054379</v>
      </c>
      <c r="I79" s="25">
        <v>399482128048530</v>
      </c>
      <c r="M79" s="25">
        <v>197041070119407</v>
      </c>
    </row>
    <row r="80" spans="1:13" x14ac:dyDescent="0.25">
      <c r="A80" s="25">
        <v>362657137841186</v>
      </c>
      <c r="I80" s="25">
        <v>388841512369736</v>
      </c>
      <c r="M80" s="25">
        <v>166145219712332</v>
      </c>
    </row>
    <row r="81" spans="1:13" x14ac:dyDescent="0.25">
      <c r="A81" s="25">
        <v>328198077434925</v>
      </c>
      <c r="I81" s="25">
        <v>702176114458513</v>
      </c>
      <c r="M81" s="25">
        <v>187300371807499</v>
      </c>
    </row>
    <row r="82" spans="1:13" x14ac:dyDescent="0.25">
      <c r="A82" s="25">
        <v>373075961463112</v>
      </c>
      <c r="I82" s="25">
        <v>215632655876151</v>
      </c>
      <c r="M82" s="25">
        <v>603893975331120</v>
      </c>
    </row>
    <row r="83" spans="1:13" x14ac:dyDescent="0.25">
      <c r="A83" s="25">
        <v>923798380713866</v>
      </c>
      <c r="I83" s="25">
        <v>819273429289864</v>
      </c>
      <c r="M83" s="25">
        <v>839487071224729</v>
      </c>
    </row>
    <row r="84" spans="1:13" x14ac:dyDescent="0.25">
      <c r="A84" s="25">
        <v>791555776287322</v>
      </c>
      <c r="I84" s="25">
        <v>807613870797686</v>
      </c>
      <c r="M84" s="25">
        <v>771629241696360</v>
      </c>
    </row>
    <row r="85" spans="1:13" x14ac:dyDescent="0.25">
      <c r="A85" s="25">
        <v>935573345566520</v>
      </c>
      <c r="I85" s="25">
        <v>751284315032913</v>
      </c>
      <c r="M85" s="25">
        <v>727456067610901</v>
      </c>
    </row>
    <row r="86" spans="1:13" x14ac:dyDescent="0.25">
      <c r="A86" s="25">
        <v>392274027889450</v>
      </c>
      <c r="I86" s="25">
        <v>659881521730466</v>
      </c>
      <c r="M86" s="25">
        <v>970496982647099</v>
      </c>
    </row>
    <row r="87" spans="1:13" x14ac:dyDescent="0.25">
      <c r="A87" s="25">
        <v>530037318682492</v>
      </c>
      <c r="I87" s="25">
        <v>674587243038038</v>
      </c>
      <c r="M87" s="25">
        <v>990290301138119</v>
      </c>
    </row>
    <row r="88" spans="1:13" x14ac:dyDescent="0.25">
      <c r="A88" s="25">
        <v>509162182692736</v>
      </c>
      <c r="I88" s="25">
        <v>605431882476958</v>
      </c>
      <c r="M88" s="25">
        <v>509912897528649</v>
      </c>
    </row>
    <row r="89" spans="1:13" x14ac:dyDescent="0.25">
      <c r="A89" s="25">
        <v>692185819554388</v>
      </c>
      <c r="I89" s="25">
        <v>874078665757941</v>
      </c>
      <c r="M89" s="25">
        <v>289985573206008</v>
      </c>
    </row>
    <row r="90" spans="1:13" x14ac:dyDescent="0.25">
      <c r="A90" s="25">
        <v>634190040409631</v>
      </c>
      <c r="I90" s="25">
        <v>946821784752708</v>
      </c>
      <c r="M90" s="25">
        <v>888687473301500</v>
      </c>
    </row>
    <row r="91" spans="1:13" x14ac:dyDescent="0.25">
      <c r="A91" s="25">
        <v>762358346405927</v>
      </c>
      <c r="I91" s="25">
        <v>517524657272425</v>
      </c>
      <c r="M91" s="25">
        <v>155631127831972</v>
      </c>
    </row>
    <row r="92" spans="1:13" x14ac:dyDescent="0.25">
      <c r="A92" s="25">
        <v>770433867083207</v>
      </c>
      <c r="I92" s="25">
        <v>532231348351995</v>
      </c>
      <c r="M92" s="25">
        <v>455067835335286</v>
      </c>
    </row>
    <row r="93" spans="1:13" x14ac:dyDescent="0.25">
      <c r="A93" s="25">
        <v>265751608355727</v>
      </c>
      <c r="I93" s="25">
        <v>975148863052027</v>
      </c>
      <c r="M93" s="25">
        <v>103025372746472</v>
      </c>
    </row>
    <row r="94" spans="1:13" x14ac:dyDescent="0.25">
      <c r="A94" s="25">
        <v>319735497482665</v>
      </c>
      <c r="I94" s="25">
        <v>743984416859991</v>
      </c>
      <c r="M94" s="25">
        <v>313528558636033</v>
      </c>
    </row>
    <row r="95" spans="1:13" x14ac:dyDescent="0.25">
      <c r="A95" s="25">
        <v>795108661691932</v>
      </c>
      <c r="I95" s="25">
        <v>781625003510082</v>
      </c>
      <c r="M95" s="25">
        <v>295498606963041</v>
      </c>
    </row>
    <row r="96" spans="1:13" x14ac:dyDescent="0.25">
      <c r="A96" s="25">
        <v>466737683188366</v>
      </c>
      <c r="I96" s="25">
        <v>237058817186960</v>
      </c>
      <c r="M96" s="25">
        <v>540541062992268</v>
      </c>
    </row>
    <row r="97" spans="1:13" x14ac:dyDescent="0.25">
      <c r="A97" s="25">
        <v>316734421565412</v>
      </c>
      <c r="I97" s="25">
        <v>792555935320107</v>
      </c>
      <c r="M97" s="25">
        <v>850818188932726</v>
      </c>
    </row>
    <row r="98" spans="1:13" x14ac:dyDescent="0.25">
      <c r="A98" s="25">
        <v>234416772143500</v>
      </c>
      <c r="I98" s="25">
        <v>670189912898127</v>
      </c>
      <c r="M98" s="25">
        <v>478000367013132</v>
      </c>
    </row>
    <row r="99" spans="1:13" x14ac:dyDescent="0.25">
      <c r="A99" s="25">
        <v>190157817546929</v>
      </c>
      <c r="I99" s="25">
        <v>393755855623759</v>
      </c>
      <c r="M99" s="25">
        <v>496359890209268</v>
      </c>
    </row>
    <row r="100" spans="1:13" x14ac:dyDescent="0.25">
      <c r="A100" s="25">
        <v>494842924250522</v>
      </c>
      <c r="I100" s="25">
        <v>377745518855066</v>
      </c>
      <c r="M100" s="25">
        <v>375591698381649</v>
      </c>
    </row>
    <row r="101" spans="1:13" x14ac:dyDescent="0.25">
      <c r="A101" s="25">
        <v>416538205811883</v>
      </c>
      <c r="I101" s="25">
        <v>430764102388686</v>
      </c>
      <c r="M101" s="25">
        <v>408073103469216</v>
      </c>
    </row>
    <row r="102" spans="1:13" x14ac:dyDescent="0.25">
      <c r="A102" s="25">
        <v>747220419200382</v>
      </c>
      <c r="I102" s="25">
        <v>340153330335102</v>
      </c>
      <c r="M102" s="25">
        <v>839503433697114</v>
      </c>
    </row>
    <row r="103" spans="1:13" x14ac:dyDescent="0.25">
      <c r="A103" s="25">
        <v>921857923159969</v>
      </c>
      <c r="I103" s="25">
        <v>677456946469823</v>
      </c>
      <c r="M103" s="25">
        <v>848199137145650</v>
      </c>
    </row>
    <row r="104" spans="1:13" x14ac:dyDescent="0.25">
      <c r="A104" s="25">
        <v>169966371552799</v>
      </c>
      <c r="I104" s="25">
        <v>487023249047337</v>
      </c>
      <c r="M104" s="25">
        <v>575006733268104</v>
      </c>
    </row>
    <row r="105" spans="1:13" x14ac:dyDescent="0.25">
      <c r="A105" s="25">
        <v>108226443817698</v>
      </c>
      <c r="I105" s="25">
        <v>560413513412064</v>
      </c>
      <c r="M105" s="25">
        <v>966783684950955</v>
      </c>
    </row>
    <row r="106" spans="1:13" x14ac:dyDescent="0.25">
      <c r="A106" s="25">
        <v>950542435625542</v>
      </c>
      <c r="I106" s="25">
        <v>424173881059320</v>
      </c>
      <c r="M106" s="25">
        <v>605908663669920</v>
      </c>
    </row>
    <row r="107" spans="1:13" x14ac:dyDescent="0.25">
      <c r="A107" s="25">
        <v>437295271011151</v>
      </c>
      <c r="I107" s="25">
        <v>816509148239053</v>
      </c>
      <c r="M107" s="25">
        <v>324136931401724</v>
      </c>
    </row>
    <row r="108" spans="1:13" x14ac:dyDescent="0.25">
      <c r="A108" s="25">
        <v>476804568200461</v>
      </c>
      <c r="I108" s="25">
        <v>492019974510579</v>
      </c>
      <c r="M108" s="25">
        <v>864799058530605</v>
      </c>
    </row>
    <row r="109" spans="1:13" x14ac:dyDescent="0.25">
      <c r="A109" s="25">
        <v>920028086661135</v>
      </c>
      <c r="I109" s="25">
        <v>538421419545543</v>
      </c>
      <c r="M109" s="25">
        <v>229074518503253</v>
      </c>
    </row>
    <row r="110" spans="1:13" x14ac:dyDescent="0.25">
      <c r="A110" s="25">
        <v>804257274630563</v>
      </c>
      <c r="I110" s="25">
        <v>952507850274306</v>
      </c>
      <c r="M110" s="25">
        <v>662102935910938</v>
      </c>
    </row>
    <row r="111" spans="1:13" x14ac:dyDescent="0.25">
      <c r="A111" s="25">
        <v>777540909004976</v>
      </c>
      <c r="I111" s="25">
        <v>934119752042051</v>
      </c>
      <c r="M111" s="25">
        <v>135528372572541</v>
      </c>
    </row>
    <row r="112" spans="1:13" x14ac:dyDescent="0.25">
      <c r="A112" s="25">
        <v>272149507401303</v>
      </c>
      <c r="I112" s="25">
        <v>632175559431058</v>
      </c>
      <c r="M112" s="25">
        <v>760461082063102</v>
      </c>
    </row>
    <row r="113" spans="1:13" x14ac:dyDescent="0.25">
      <c r="A113" s="25">
        <v>763275094947278</v>
      </c>
      <c r="I113" s="25">
        <v>684286271338882</v>
      </c>
      <c r="M113" s="25">
        <v>739711546971145</v>
      </c>
    </row>
    <row r="114" spans="1:13" x14ac:dyDescent="0.25">
      <c r="A114" s="25">
        <v>647608293463733</v>
      </c>
      <c r="I114" s="25">
        <v>528749457849596</v>
      </c>
      <c r="M114" s="25">
        <v>208112378011532</v>
      </c>
    </row>
    <row r="115" spans="1:13" x14ac:dyDescent="0.25">
      <c r="A115" s="25">
        <v>453328156665181</v>
      </c>
      <c r="I115" s="25">
        <v>109313532539818</v>
      </c>
      <c r="M115" s="25">
        <v>322126868232567</v>
      </c>
    </row>
    <row r="116" spans="1:13" x14ac:dyDescent="0.25">
      <c r="A116" s="25">
        <v>373536565874563</v>
      </c>
      <c r="I116" s="25">
        <v>958664745660942</v>
      </c>
      <c r="M116" s="25">
        <v>566409642547826</v>
      </c>
    </row>
    <row r="117" spans="1:13" x14ac:dyDescent="0.25">
      <c r="A117" s="25">
        <v>136736944020449</v>
      </c>
      <c r="I117" s="25">
        <v>921644663094786</v>
      </c>
      <c r="M117" s="25">
        <v>414168379738973</v>
      </c>
    </row>
    <row r="118" spans="1:13" x14ac:dyDescent="0.25">
      <c r="A118" s="25">
        <v>960828374475916</v>
      </c>
      <c r="I118" s="25">
        <v>715165110328315</v>
      </c>
      <c r="M118" s="25">
        <v>215194758339292</v>
      </c>
    </row>
    <row r="119" spans="1:13" x14ac:dyDescent="0.25">
      <c r="A119" s="25">
        <v>615256403807964</v>
      </c>
      <c r="I119" s="25">
        <v>203677973146240</v>
      </c>
      <c r="M119" s="25">
        <v>687323391718689</v>
      </c>
    </row>
    <row r="120" spans="1:13" x14ac:dyDescent="0.25">
      <c r="A120" s="25">
        <v>766955131059700</v>
      </c>
      <c r="I120" s="25">
        <v>193661946189989</v>
      </c>
      <c r="M120" s="25">
        <v>396126732664718</v>
      </c>
    </row>
    <row r="121" spans="1:13" x14ac:dyDescent="0.25">
      <c r="A121" s="25">
        <v>752435332955348</v>
      </c>
      <c r="I121" s="25">
        <v>785637148329942</v>
      </c>
      <c r="M121" s="25">
        <v>232271568082532</v>
      </c>
    </row>
    <row r="122" spans="1:13" x14ac:dyDescent="0.25">
      <c r="A122" s="25">
        <v>859349737026156</v>
      </c>
      <c r="I122" s="25">
        <v>669287430069904</v>
      </c>
      <c r="M122" s="25">
        <v>851978996326682</v>
      </c>
    </row>
    <row r="123" spans="1:13" x14ac:dyDescent="0.25">
      <c r="A123" s="25">
        <v>236822457625481</v>
      </c>
      <c r="I123" s="25">
        <v>200668506387546</v>
      </c>
      <c r="M123" s="25">
        <v>641895604484596</v>
      </c>
    </row>
    <row r="124" spans="1:13" x14ac:dyDescent="0.25">
      <c r="A124" s="25">
        <v>639330402411775</v>
      </c>
      <c r="I124" s="25">
        <v>718059590329586</v>
      </c>
      <c r="M124" s="25">
        <v>412444705342469</v>
      </c>
    </row>
    <row r="125" spans="1:13" x14ac:dyDescent="0.25">
      <c r="A125" s="25">
        <v>226381772215431</v>
      </c>
      <c r="I125" s="25">
        <v>411432716078899</v>
      </c>
      <c r="M125" s="25">
        <v>944486924006991</v>
      </c>
    </row>
    <row r="126" spans="1:13" x14ac:dyDescent="0.25">
      <c r="A126" s="25">
        <v>414067637641895</v>
      </c>
      <c r="I126" s="25">
        <v>677506344374451</v>
      </c>
      <c r="M126" s="25">
        <v>842171767025893</v>
      </c>
    </row>
    <row r="127" spans="1:13" x14ac:dyDescent="0.25">
      <c r="A127" s="25">
        <v>176037485466842</v>
      </c>
      <c r="I127" s="25">
        <v>620379760267976</v>
      </c>
      <c r="M127" s="25">
        <v>442925190517114</v>
      </c>
    </row>
    <row r="128" spans="1:13" x14ac:dyDescent="0.25">
      <c r="A128" s="25">
        <v>584621588781043</v>
      </c>
      <c r="I128" s="25">
        <v>313849908167688</v>
      </c>
      <c r="M128" s="25">
        <v>417174493314363</v>
      </c>
    </row>
    <row r="129" spans="1:13" x14ac:dyDescent="0.25">
      <c r="A129" s="25">
        <v>651439574831141</v>
      </c>
      <c r="I129" s="25">
        <v>927363740622355</v>
      </c>
      <c r="M129" s="25">
        <v>861463119809679</v>
      </c>
    </row>
    <row r="130" spans="1:13" x14ac:dyDescent="0.25">
      <c r="A130" s="25">
        <v>167203082112167</v>
      </c>
      <c r="I130" s="25">
        <v>494664274514640</v>
      </c>
      <c r="M130" s="25">
        <v>278736470458868</v>
      </c>
    </row>
    <row r="131" spans="1:13" x14ac:dyDescent="0.25">
      <c r="A131" s="25">
        <v>909059809629844</v>
      </c>
      <c r="I131" s="25">
        <v>565912731420960</v>
      </c>
      <c r="M131" s="25">
        <v>908818933144705</v>
      </c>
    </row>
    <row r="132" spans="1:13" x14ac:dyDescent="0.25">
      <c r="A132" s="25">
        <v>157814896227614</v>
      </c>
      <c r="I132" s="25">
        <v>728108315210363</v>
      </c>
      <c r="M132" s="25">
        <v>708031311524675</v>
      </c>
    </row>
    <row r="133" spans="1:13" x14ac:dyDescent="0.25">
      <c r="A133" s="25">
        <v>454718657886610</v>
      </c>
      <c r="I133" s="25">
        <v>492183159588229</v>
      </c>
      <c r="M133" s="25">
        <v>372900923964251</v>
      </c>
    </row>
    <row r="134" spans="1:13" x14ac:dyDescent="0.25">
      <c r="A134" s="25">
        <v>693067345003182</v>
      </c>
      <c r="I134" s="25">
        <v>893116484695292</v>
      </c>
      <c r="M134" s="25">
        <v>775804412098735</v>
      </c>
    </row>
    <row r="135" spans="1:13" x14ac:dyDescent="0.25">
      <c r="A135" s="25">
        <v>130078613220154</v>
      </c>
      <c r="I135" s="25">
        <v>920657185051122</v>
      </c>
      <c r="M135" s="25">
        <v>250666881592853</v>
      </c>
    </row>
    <row r="136" spans="1:13" x14ac:dyDescent="0.25">
      <c r="A136" s="25">
        <v>293502323985874</v>
      </c>
      <c r="I136" s="25">
        <v>967542759784089</v>
      </c>
      <c r="M136" s="25">
        <v>148681173530601</v>
      </c>
    </row>
    <row r="137" spans="1:13" x14ac:dyDescent="0.25">
      <c r="A137" s="25">
        <v>450815622188825</v>
      </c>
      <c r="I137" s="25">
        <v>941192929669646</v>
      </c>
      <c r="M137" s="25">
        <v>840216770995626</v>
      </c>
    </row>
    <row r="138" spans="1:13" x14ac:dyDescent="0.25">
      <c r="A138" s="25">
        <v>625916483892789</v>
      </c>
      <c r="I138" s="25">
        <v>601363016748832</v>
      </c>
      <c r="M138" s="25">
        <v>127985284063648</v>
      </c>
    </row>
    <row r="139" spans="1:13" x14ac:dyDescent="0.25">
      <c r="A139" s="25">
        <v>445254145203372</v>
      </c>
      <c r="I139" s="25">
        <v>415951850120576</v>
      </c>
      <c r="M139" s="25">
        <v>898781481043780</v>
      </c>
    </row>
    <row r="140" spans="1:13" x14ac:dyDescent="0.25">
      <c r="A140" s="25">
        <v>183115116389550</v>
      </c>
      <c r="I140" s="25">
        <v>638451727313899</v>
      </c>
      <c r="M140" s="25">
        <v>807470901030184</v>
      </c>
    </row>
    <row r="141" spans="1:13" x14ac:dyDescent="0.25">
      <c r="A141" s="25">
        <v>183671449711272</v>
      </c>
      <c r="I141" s="25">
        <v>574296066761342</v>
      </c>
      <c r="M141" s="25">
        <v>493395427763194</v>
      </c>
    </row>
    <row r="142" spans="1:13" x14ac:dyDescent="0.25">
      <c r="A142" s="25">
        <v>890725190468081</v>
      </c>
      <c r="I142" s="25">
        <v>728381215049576</v>
      </c>
      <c r="M142" s="25">
        <v>909278690288453</v>
      </c>
    </row>
    <row r="143" spans="1:13" x14ac:dyDescent="0.25">
      <c r="A143" s="25">
        <v>614248943522578</v>
      </c>
      <c r="I143" s="25">
        <v>488035661833126</v>
      </c>
      <c r="M143" s="25">
        <v>459201285088321</v>
      </c>
    </row>
    <row r="144" spans="1:13" x14ac:dyDescent="0.25">
      <c r="A144" s="25">
        <v>150409315429668</v>
      </c>
      <c r="I144" s="25">
        <v>218977861789824</v>
      </c>
      <c r="M144" s="25">
        <v>126278181127819</v>
      </c>
    </row>
    <row r="145" spans="1:13" x14ac:dyDescent="0.25">
      <c r="A145" s="25">
        <v>770076728602128</v>
      </c>
      <c r="I145" s="25">
        <v>286633011519301</v>
      </c>
      <c r="M145" s="25">
        <v>962294130488952</v>
      </c>
    </row>
    <row r="146" spans="1:13" x14ac:dyDescent="0.25">
      <c r="A146" s="25">
        <v>748640874913871</v>
      </c>
      <c r="I146" s="25">
        <v>784798765012454</v>
      </c>
      <c r="M146" s="25">
        <v>866252380185090</v>
      </c>
    </row>
    <row r="147" spans="1:13" x14ac:dyDescent="0.25">
      <c r="A147" s="25">
        <v>553956970797167</v>
      </c>
      <c r="I147" s="25">
        <v>705813381329129</v>
      </c>
      <c r="M147" s="25">
        <v>680684107117335</v>
      </c>
    </row>
    <row r="148" spans="1:13" x14ac:dyDescent="0.25">
      <c r="A148" s="25">
        <v>324488580166699</v>
      </c>
      <c r="I148" s="25">
        <v>177841157616015</v>
      </c>
      <c r="M148" s="25">
        <v>830286897897270</v>
      </c>
    </row>
    <row r="149" spans="1:13" x14ac:dyDescent="0.25">
      <c r="A149" s="25">
        <v>907607747266125</v>
      </c>
      <c r="I149" s="25">
        <v>858491749064105</v>
      </c>
      <c r="M149" s="25">
        <v>160530938942196</v>
      </c>
    </row>
    <row r="150" spans="1:13" x14ac:dyDescent="0.25">
      <c r="A150" s="25">
        <v>990547365965143</v>
      </c>
      <c r="I150" s="25">
        <v>990265633762793</v>
      </c>
      <c r="M150" s="25">
        <v>432113199397371</v>
      </c>
    </row>
    <row r="151" spans="1:13" x14ac:dyDescent="0.25">
      <c r="A151" s="25">
        <v>134512785410764</v>
      </c>
      <c r="I151" s="25">
        <v>592425907576922</v>
      </c>
      <c r="M151" s="25">
        <v>514520530303820</v>
      </c>
    </row>
    <row r="152" spans="1:13" x14ac:dyDescent="0.25">
      <c r="A152" s="25">
        <v>793552415121508</v>
      </c>
      <c r="I152" s="25">
        <v>652606928414655</v>
      </c>
      <c r="M152" s="25">
        <v>977679552785174</v>
      </c>
    </row>
    <row r="153" spans="1:13" x14ac:dyDescent="0.25">
      <c r="A153" s="25">
        <v>619542849891438</v>
      </c>
      <c r="I153" s="25">
        <v>423381390179829</v>
      </c>
      <c r="M153" s="25">
        <v>594821373158323</v>
      </c>
    </row>
    <row r="154" spans="1:13" x14ac:dyDescent="0.25">
      <c r="A154" s="25">
        <v>763616425459836</v>
      </c>
      <c r="I154" s="25">
        <v>735285475535299</v>
      </c>
      <c r="M154" s="25">
        <v>324339158710346</v>
      </c>
    </row>
    <row r="155" spans="1:13" x14ac:dyDescent="0.25">
      <c r="A155" s="25">
        <v>376539087134925</v>
      </c>
      <c r="I155" s="25">
        <v>823921185197352</v>
      </c>
      <c r="M155" s="25">
        <v>693984948309092</v>
      </c>
    </row>
    <row r="156" spans="1:13" x14ac:dyDescent="0.25">
      <c r="A156" s="25">
        <v>714264005537476</v>
      </c>
      <c r="I156" s="25">
        <v>983849714424293</v>
      </c>
      <c r="M156" s="25">
        <v>458579124703910</v>
      </c>
    </row>
    <row r="157" spans="1:13" x14ac:dyDescent="0.25">
      <c r="A157" s="25">
        <v>496482356006526</v>
      </c>
      <c r="I157" s="25">
        <v>185071029475466</v>
      </c>
      <c r="M157" s="25">
        <v>318856628562163</v>
      </c>
    </row>
    <row r="158" spans="1:13" x14ac:dyDescent="0.25">
      <c r="A158" s="25">
        <v>947334637057482</v>
      </c>
      <c r="I158" s="25">
        <v>225198035385042</v>
      </c>
      <c r="M158" s="25">
        <v>243390597239253</v>
      </c>
    </row>
    <row r="159" spans="1:13" x14ac:dyDescent="0.25">
      <c r="A159" s="25">
        <v>385863399220446</v>
      </c>
      <c r="I159" s="25">
        <v>362254517368778</v>
      </c>
      <c r="M159" s="25">
        <v>642620809641675</v>
      </c>
    </row>
    <row r="160" spans="1:13" x14ac:dyDescent="0.25">
      <c r="A160" s="25">
        <v>642796481521814</v>
      </c>
      <c r="I160" s="25">
        <v>560141779927524</v>
      </c>
      <c r="M160" s="25">
        <v>655543659500381</v>
      </c>
    </row>
    <row r="161" spans="1:13" x14ac:dyDescent="0.25">
      <c r="A161" s="25">
        <v>209139444830293</v>
      </c>
      <c r="I161" s="25">
        <v>630864278058068</v>
      </c>
      <c r="M161" s="25">
        <v>971857900487909</v>
      </c>
    </row>
    <row r="162" spans="1:13" x14ac:dyDescent="0.25">
      <c r="A162" s="25">
        <v>768677494337466</v>
      </c>
      <c r="I162" s="25">
        <v>659981626111800</v>
      </c>
      <c r="M162" s="25">
        <v>219994853412433</v>
      </c>
    </row>
    <row r="163" spans="1:13" x14ac:dyDescent="0.25">
      <c r="A163" s="25">
        <v>325507356525568</v>
      </c>
      <c r="I163" s="25">
        <v>648731017968971</v>
      </c>
      <c r="M163" s="25">
        <v>804373480404456</v>
      </c>
    </row>
    <row r="164" spans="1:13" x14ac:dyDescent="0.25">
      <c r="A164" s="25">
        <v>102036707555351</v>
      </c>
      <c r="I164" s="25">
        <v>995041670067321</v>
      </c>
      <c r="M164" s="25">
        <v>940308901261985</v>
      </c>
    </row>
    <row r="165" spans="1:13" x14ac:dyDescent="0.25">
      <c r="A165" s="25">
        <v>914732303227165</v>
      </c>
      <c r="I165" s="25">
        <v>956559403324908</v>
      </c>
      <c r="M165" s="25">
        <v>871133128969785</v>
      </c>
    </row>
    <row r="166" spans="1:13" x14ac:dyDescent="0.25">
      <c r="A166" s="25">
        <v>677344401476373</v>
      </c>
      <c r="I166" s="25">
        <v>241659014055624</v>
      </c>
      <c r="M166" s="25">
        <v>539857187652409</v>
      </c>
    </row>
    <row r="167" spans="1:13" x14ac:dyDescent="0.25">
      <c r="A167" s="25">
        <v>499196508471379</v>
      </c>
      <c r="I167" s="25">
        <v>653885641237258</v>
      </c>
      <c r="M167" s="25">
        <v>852894637550220</v>
      </c>
    </row>
    <row r="168" spans="1:13" x14ac:dyDescent="0.25">
      <c r="A168" s="25">
        <v>626038206730648</v>
      </c>
      <c r="I168" s="25">
        <v>603437787651259</v>
      </c>
      <c r="M168" s="25">
        <v>746523739100406</v>
      </c>
    </row>
    <row r="169" spans="1:13" x14ac:dyDescent="0.25">
      <c r="A169" s="25">
        <v>503268468317534</v>
      </c>
      <c r="I169" s="25">
        <v>571027210578552</v>
      </c>
      <c r="M169" s="25">
        <v>145709284288910</v>
      </c>
    </row>
    <row r="170" spans="1:13" x14ac:dyDescent="0.25">
      <c r="A170" s="25">
        <v>173735326976045</v>
      </c>
      <c r="I170" s="25">
        <v>339613930238893</v>
      </c>
      <c r="M170" s="25">
        <v>907568018724829</v>
      </c>
    </row>
    <row r="171" spans="1:13" x14ac:dyDescent="0.25">
      <c r="A171" s="25">
        <v>838294431366959</v>
      </c>
      <c r="I171" s="25">
        <v>729383846612141</v>
      </c>
      <c r="M171" s="25">
        <v>435850220820656</v>
      </c>
    </row>
    <row r="172" spans="1:13" x14ac:dyDescent="0.25">
      <c r="A172" s="25">
        <v>663679785914908</v>
      </c>
      <c r="I172" s="25">
        <v>945673328755857</v>
      </c>
      <c r="M172" s="25">
        <v>442559612187950</v>
      </c>
    </row>
    <row r="173" spans="1:13" x14ac:dyDescent="0.25">
      <c r="A173" s="25">
        <v>865095060699943</v>
      </c>
      <c r="I173" s="25">
        <v>352725960569125</v>
      </c>
      <c r="M173" s="25">
        <v>158391468914845</v>
      </c>
    </row>
    <row r="174" spans="1:13" x14ac:dyDescent="0.25">
      <c r="A174" s="25">
        <v>626948868898856</v>
      </c>
      <c r="I174" s="25">
        <v>120222182544659</v>
      </c>
      <c r="M174" s="25">
        <v>774968034102695</v>
      </c>
    </row>
    <row r="175" spans="1:13" x14ac:dyDescent="0.25">
      <c r="A175" s="25">
        <v>438366677509795</v>
      </c>
      <c r="I175" s="25">
        <v>964821318517127</v>
      </c>
      <c r="M175" s="25">
        <v>619108099402246</v>
      </c>
    </row>
    <row r="176" spans="1:13" x14ac:dyDescent="0.25">
      <c r="A176" s="25">
        <v>619098854375469</v>
      </c>
      <c r="I176" s="25">
        <v>991844514056711</v>
      </c>
      <c r="M176" s="25">
        <v>933045319914023</v>
      </c>
    </row>
    <row r="177" spans="1:13" x14ac:dyDescent="0.25">
      <c r="A177" s="25">
        <v>833311949262545</v>
      </c>
      <c r="I177" s="25">
        <v>383944980064490</v>
      </c>
      <c r="M177" s="25">
        <v>627678204067580</v>
      </c>
    </row>
    <row r="178" spans="1:13" x14ac:dyDescent="0.25">
      <c r="A178" s="25">
        <v>219163732940931</v>
      </c>
      <c r="I178" s="25">
        <v>370715437119683</v>
      </c>
      <c r="M178" s="25">
        <v>982178295591982</v>
      </c>
    </row>
    <row r="179" spans="1:13" x14ac:dyDescent="0.25">
      <c r="A179" s="25">
        <v>517240199273353</v>
      </c>
      <c r="I179" s="25">
        <v>292283623983155</v>
      </c>
      <c r="M179" s="25">
        <v>221380069120447</v>
      </c>
    </row>
    <row r="180" spans="1:13" x14ac:dyDescent="0.25">
      <c r="A180" s="25">
        <v>914185610571564</v>
      </c>
      <c r="I180" s="25">
        <v>166209171493893</v>
      </c>
      <c r="M180" s="25">
        <v>690316627055555</v>
      </c>
    </row>
    <row r="181" spans="1:13" x14ac:dyDescent="0.25">
      <c r="A181" s="25">
        <v>907497644171236</v>
      </c>
      <c r="I181" s="25">
        <v>290991585435162</v>
      </c>
      <c r="M181" s="25">
        <v>763844049848533</v>
      </c>
    </row>
    <row r="182" spans="1:13" x14ac:dyDescent="0.25">
      <c r="A182" s="25">
        <v>162821211142760</v>
      </c>
      <c r="I182" s="25">
        <v>260254120682899</v>
      </c>
      <c r="M182" s="25">
        <v>472092174954505</v>
      </c>
    </row>
    <row r="183" spans="1:13" x14ac:dyDescent="0.25">
      <c r="A183" s="25">
        <v>688900085322289</v>
      </c>
      <c r="I183" s="25">
        <v>431493830097590</v>
      </c>
      <c r="M183" s="25">
        <v>199163852493924</v>
      </c>
    </row>
    <row r="184" spans="1:13" x14ac:dyDescent="0.25">
      <c r="A184" s="25">
        <v>638570050922198</v>
      </c>
      <c r="I184" s="25">
        <v>570009465285288</v>
      </c>
      <c r="M184" s="25">
        <v>184515034606591</v>
      </c>
    </row>
    <row r="185" spans="1:13" x14ac:dyDescent="0.25">
      <c r="A185" s="25">
        <v>394916772635412</v>
      </c>
      <c r="I185" s="25">
        <v>239955506492694</v>
      </c>
      <c r="M185" s="25">
        <v>132494152523868</v>
      </c>
    </row>
    <row r="186" spans="1:13" x14ac:dyDescent="0.25">
      <c r="A186" s="25">
        <v>739401530921015</v>
      </c>
      <c r="I186" s="25">
        <v>737102862438473</v>
      </c>
      <c r="M186" s="25">
        <v>559221518545406</v>
      </c>
    </row>
    <row r="187" spans="1:13" x14ac:dyDescent="0.25">
      <c r="A187" s="25">
        <v>230749585106149</v>
      </c>
      <c r="I187" s="25">
        <v>633822689757790</v>
      </c>
      <c r="M187" s="25">
        <v>406889806772338</v>
      </c>
    </row>
    <row r="188" spans="1:13" x14ac:dyDescent="0.25">
      <c r="A188" s="25">
        <v>341130610470224</v>
      </c>
      <c r="I188" s="25">
        <v>552589722569995</v>
      </c>
      <c r="M188" s="25">
        <v>818812901951140</v>
      </c>
    </row>
    <row r="189" spans="1:13" x14ac:dyDescent="0.25">
      <c r="A189" s="25">
        <v>501620582417895</v>
      </c>
      <c r="I189" s="25">
        <v>143387589411529</v>
      </c>
      <c r="M189" s="25">
        <v>141260782119953</v>
      </c>
    </row>
    <row r="190" spans="1:13" x14ac:dyDescent="0.25">
      <c r="A190" s="25">
        <v>979700700057423</v>
      </c>
      <c r="I190" s="25">
        <v>187534440298794</v>
      </c>
      <c r="M190" s="25">
        <v>220328602624155</v>
      </c>
    </row>
    <row r="191" spans="1:13" x14ac:dyDescent="0.25">
      <c r="A191" s="25">
        <v>935719904432218</v>
      </c>
      <c r="I191" s="25">
        <v>680094451965594</v>
      </c>
      <c r="M191" s="25">
        <v>856294315290258</v>
      </c>
    </row>
    <row r="192" spans="1:13" x14ac:dyDescent="0.25">
      <c r="A192" s="25">
        <v>636832959755074</v>
      </c>
      <c r="I192" s="25">
        <v>105872277140345</v>
      </c>
      <c r="M192" s="25">
        <v>171849968582403</v>
      </c>
    </row>
    <row r="193" spans="1:13" x14ac:dyDescent="0.25">
      <c r="A193" s="25">
        <v>582291546982993</v>
      </c>
      <c r="I193" s="25">
        <v>163255390548693</v>
      </c>
      <c r="M193" s="25">
        <v>513619652225617</v>
      </c>
    </row>
    <row r="194" spans="1:13" x14ac:dyDescent="0.25">
      <c r="A194" s="25">
        <v>435105211714418</v>
      </c>
      <c r="I194" s="25">
        <v>229374983724923</v>
      </c>
      <c r="M194" s="25">
        <v>671091449070871</v>
      </c>
    </row>
    <row r="195" spans="1:13" x14ac:dyDescent="0.25">
      <c r="A195" s="25">
        <v>724391945164071</v>
      </c>
      <c r="I195" s="25">
        <v>255721633123494</v>
      </c>
      <c r="M195" s="25">
        <v>681766115582002</v>
      </c>
    </row>
    <row r="196" spans="1:13" x14ac:dyDescent="0.25">
      <c r="A196" s="25">
        <v>879355942415805</v>
      </c>
      <c r="I196" s="25">
        <v>320414566931926</v>
      </c>
      <c r="M196" s="25">
        <v>576137117401176</v>
      </c>
    </row>
    <row r="197" spans="1:13" x14ac:dyDescent="0.25">
      <c r="A197" s="25">
        <v>608054957499979</v>
      </c>
      <c r="I197" s="25">
        <v>277782079481066</v>
      </c>
      <c r="M197" s="25">
        <v>578080171617340</v>
      </c>
    </row>
    <row r="198" spans="1:13" x14ac:dyDescent="0.25">
      <c r="A198" s="25">
        <v>710080551390295</v>
      </c>
      <c r="I198" s="25">
        <v>531925231518285</v>
      </c>
      <c r="M198" s="25">
        <v>509393800177857</v>
      </c>
    </row>
    <row r="199" spans="1:13" x14ac:dyDescent="0.25">
      <c r="A199" s="25">
        <v>863097611724791</v>
      </c>
      <c r="I199" s="25">
        <v>762922898946405</v>
      </c>
      <c r="M199" s="25">
        <v>212873325776169</v>
      </c>
    </row>
    <row r="200" spans="1:13" x14ac:dyDescent="0.25">
      <c r="A200" s="25">
        <v>433232937158545</v>
      </c>
      <c r="I200" s="25">
        <v>999827641188572</v>
      </c>
      <c r="M200" s="25">
        <v>196281613748559</v>
      </c>
    </row>
    <row r="201" spans="1:13" x14ac:dyDescent="0.25">
      <c r="A201" s="25">
        <v>898112877840882</v>
      </c>
      <c r="I201" s="25">
        <v>809521329350111</v>
      </c>
      <c r="M201" s="25">
        <v>278057833070686</v>
      </c>
    </row>
    <row r="202" spans="1:13" x14ac:dyDescent="0.25">
      <c r="A202" s="25">
        <v>398416852023310</v>
      </c>
      <c r="I202" s="25">
        <v>614405236097004</v>
      </c>
      <c r="M202" s="25">
        <v>821821059380106</v>
      </c>
    </row>
    <row r="203" spans="1:13" x14ac:dyDescent="0.25">
      <c r="A203" s="25">
        <v>436006088921218</v>
      </c>
      <c r="I203" s="25">
        <v>866242933074102</v>
      </c>
      <c r="M203" s="25">
        <v>932125713945312</v>
      </c>
    </row>
    <row r="204" spans="1:13" x14ac:dyDescent="0.25">
      <c r="A204" s="25">
        <v>782374424548109</v>
      </c>
      <c r="I204" s="25">
        <v>907307126617758</v>
      </c>
      <c r="M204" s="25">
        <v>175655613296684</v>
      </c>
    </row>
    <row r="205" spans="1:13" x14ac:dyDescent="0.25">
      <c r="A205" s="25">
        <v>529982944621828</v>
      </c>
      <c r="I205" s="25">
        <v>194645200548745</v>
      </c>
      <c r="M205" s="25">
        <v>564960456303645</v>
      </c>
    </row>
    <row r="206" spans="1:13" x14ac:dyDescent="0.25">
      <c r="A206" s="25">
        <v>544261254781342</v>
      </c>
      <c r="I206" s="25">
        <v>116343524634228</v>
      </c>
      <c r="M206" s="25">
        <v>845176217664275</v>
      </c>
    </row>
    <row r="207" spans="1:13" x14ac:dyDescent="0.25">
      <c r="A207" s="25">
        <v>638560276318179</v>
      </c>
      <c r="I207" s="25">
        <v>602898863430235</v>
      </c>
      <c r="M207" s="25">
        <v>359436026631310</v>
      </c>
    </row>
    <row r="208" spans="1:13" x14ac:dyDescent="0.25">
      <c r="A208" s="25">
        <v>757738338043555</v>
      </c>
      <c r="I208" s="25">
        <v>892243448584623</v>
      </c>
      <c r="M208" s="25">
        <v>726094453998183</v>
      </c>
    </row>
    <row r="209" spans="1:13" x14ac:dyDescent="0.25">
      <c r="A209" s="25">
        <v>888389576392301</v>
      </c>
      <c r="I209" s="25">
        <v>697001315513462</v>
      </c>
      <c r="M209" s="25">
        <v>522054613368517</v>
      </c>
    </row>
    <row r="210" spans="1:13" x14ac:dyDescent="0.25">
      <c r="A210" s="25">
        <v>733727116985459</v>
      </c>
      <c r="I210" s="25">
        <v>683451639227202</v>
      </c>
      <c r="M210" s="25">
        <v>198194169822853</v>
      </c>
    </row>
    <row r="211" spans="1:13" x14ac:dyDescent="0.25">
      <c r="A211" s="25">
        <v>162058349894291</v>
      </c>
      <c r="I211" s="25">
        <v>492165524445631</v>
      </c>
      <c r="M211" s="25">
        <v>640456590096340</v>
      </c>
    </row>
    <row r="212" spans="1:13" x14ac:dyDescent="0.25">
      <c r="A212" s="25">
        <v>416746041923975</v>
      </c>
      <c r="I212" s="25">
        <v>639922163388863</v>
      </c>
      <c r="M212" s="25">
        <v>697128021367614</v>
      </c>
    </row>
    <row r="213" spans="1:13" x14ac:dyDescent="0.25">
      <c r="A213" s="25">
        <v>398834258986388</v>
      </c>
      <c r="I213" s="25">
        <v>541817228066485</v>
      </c>
      <c r="M213" s="25">
        <v>940086896906757</v>
      </c>
    </row>
    <row r="214" spans="1:13" x14ac:dyDescent="0.25">
      <c r="A214" s="25">
        <v>311298010487420</v>
      </c>
      <c r="I214" s="25">
        <v>791285304270400</v>
      </c>
      <c r="M214" s="25">
        <v>355922644465888</v>
      </c>
    </row>
    <row r="215" spans="1:13" x14ac:dyDescent="0.25">
      <c r="A215" s="25">
        <v>379229930414682</v>
      </c>
      <c r="I215" s="25">
        <v>295008356334826</v>
      </c>
      <c r="M215" s="25">
        <v>306342980778801</v>
      </c>
    </row>
    <row r="216" spans="1:13" x14ac:dyDescent="0.25">
      <c r="A216" s="25">
        <v>528396965986693</v>
      </c>
      <c r="I216" s="25">
        <v>402471559877995</v>
      </c>
      <c r="M216" s="25">
        <v>407253386935160</v>
      </c>
    </row>
    <row r="217" spans="1:13" x14ac:dyDescent="0.25">
      <c r="A217" s="25">
        <v>306894285679134</v>
      </c>
      <c r="I217" s="25">
        <v>512498994297766</v>
      </c>
      <c r="M217" s="25">
        <v>208352534271452</v>
      </c>
    </row>
    <row r="218" spans="1:13" x14ac:dyDescent="0.25">
      <c r="A218" s="25">
        <v>914801947543979</v>
      </c>
      <c r="I218" s="25">
        <v>726589029143801</v>
      </c>
      <c r="M218" s="25">
        <v>763317881448510</v>
      </c>
    </row>
    <row r="219" spans="1:13" x14ac:dyDescent="0.25">
      <c r="A219" s="25">
        <v>710836519886368</v>
      </c>
      <c r="I219" s="25">
        <v>901685348325372</v>
      </c>
      <c r="M219" s="25">
        <v>933962665862680</v>
      </c>
    </row>
    <row r="220" spans="1:13" x14ac:dyDescent="0.25">
      <c r="A220" s="25">
        <v>467729443213637</v>
      </c>
      <c r="I220" s="25">
        <v>394104329087529</v>
      </c>
      <c r="M220" s="25">
        <v>103704314752240</v>
      </c>
    </row>
    <row r="221" spans="1:13" x14ac:dyDescent="0.25">
      <c r="A221" s="25">
        <v>147303670663240</v>
      </c>
      <c r="I221" s="25">
        <v>568406375752062</v>
      </c>
      <c r="M221" s="25">
        <v>691444987298786</v>
      </c>
    </row>
    <row r="222" spans="1:13" x14ac:dyDescent="0.25">
      <c r="A222" s="25">
        <v>573302827102964</v>
      </c>
      <c r="I222" s="25">
        <v>544109857781608</v>
      </c>
      <c r="M222" s="25">
        <v>236726798090365</v>
      </c>
    </row>
    <row r="223" spans="1:13" x14ac:dyDescent="0.25">
      <c r="A223" s="25">
        <v>788535103956494</v>
      </c>
      <c r="I223" s="25">
        <v>363597590765829</v>
      </c>
      <c r="M223" s="25">
        <v>486047639479366</v>
      </c>
    </row>
    <row r="224" spans="1:13" x14ac:dyDescent="0.25">
      <c r="A224" s="25">
        <v>822259149181042</v>
      </c>
      <c r="I224" s="25">
        <v>668461388332592</v>
      </c>
      <c r="M224" s="25">
        <v>496365186475724</v>
      </c>
    </row>
    <row r="225" spans="1:13" x14ac:dyDescent="0.25">
      <c r="A225" s="25">
        <v>997416645610670</v>
      </c>
      <c r="I225" s="25">
        <v>112516155549545</v>
      </c>
      <c r="M225" s="25">
        <v>454175538626653</v>
      </c>
    </row>
    <row r="226" spans="1:13" x14ac:dyDescent="0.25">
      <c r="A226" s="25">
        <v>968454593750526</v>
      </c>
      <c r="I226" s="25">
        <v>862877835672385</v>
      </c>
      <c r="M226" s="25">
        <v>576672883526110</v>
      </c>
    </row>
    <row r="227" spans="1:13" x14ac:dyDescent="0.25">
      <c r="A227" s="25">
        <v>879428268136861</v>
      </c>
      <c r="I227" s="25">
        <v>181447509558565</v>
      </c>
      <c r="M227" s="25">
        <v>852809019223180</v>
      </c>
    </row>
    <row r="228" spans="1:13" x14ac:dyDescent="0.25">
      <c r="A228" s="25">
        <v>880864333612004</v>
      </c>
      <c r="I228" s="25">
        <v>797399448190897</v>
      </c>
      <c r="M228" s="25">
        <v>307628861689454</v>
      </c>
    </row>
    <row r="229" spans="1:13" x14ac:dyDescent="0.25">
      <c r="A229" s="25">
        <v>432983426279477</v>
      </c>
      <c r="I229" s="25">
        <v>864792515393753</v>
      </c>
      <c r="M229" s="25">
        <v>706068104488826</v>
      </c>
    </row>
    <row r="230" spans="1:13" x14ac:dyDescent="0.25">
      <c r="A230" s="25">
        <v>267440476017162</v>
      </c>
      <c r="I230" s="25">
        <v>966311953456326</v>
      </c>
      <c r="M230" s="25">
        <v>521720569402142</v>
      </c>
    </row>
    <row r="231" spans="1:13" x14ac:dyDescent="0.25">
      <c r="A231" s="25">
        <v>500494870725738</v>
      </c>
      <c r="I231" s="25">
        <v>712733029199394</v>
      </c>
      <c r="M231" s="25">
        <v>257751456859015</v>
      </c>
    </row>
    <row r="232" spans="1:13" x14ac:dyDescent="0.25">
      <c r="A232" s="25">
        <v>137908877131627</v>
      </c>
      <c r="I232" s="25">
        <v>490666575944976</v>
      </c>
      <c r="M232" s="25">
        <v>708593463171528</v>
      </c>
    </row>
    <row r="233" spans="1:13" x14ac:dyDescent="0.25">
      <c r="A233" s="25">
        <v>602441558482016</v>
      </c>
      <c r="I233" s="25">
        <v>453294973889326</v>
      </c>
      <c r="M233" s="25">
        <v>155580310450387</v>
      </c>
    </row>
    <row r="234" spans="1:13" x14ac:dyDescent="0.25">
      <c r="A234" s="25">
        <v>125862392545316</v>
      </c>
      <c r="I234" s="25">
        <v>774018272739295</v>
      </c>
      <c r="M234" s="25">
        <v>393462649171290</v>
      </c>
    </row>
    <row r="235" spans="1:13" x14ac:dyDescent="0.25">
      <c r="A235" s="25">
        <v>656425055656382</v>
      </c>
      <c r="I235" s="25">
        <v>348078796417226</v>
      </c>
      <c r="M235" s="25">
        <v>293622295857431</v>
      </c>
    </row>
    <row r="236" spans="1:13" x14ac:dyDescent="0.25">
      <c r="A236" s="25">
        <v>405373264199323</v>
      </c>
      <c r="I236" s="25">
        <v>669049244218626</v>
      </c>
      <c r="M236" s="25">
        <v>648737718128855</v>
      </c>
    </row>
    <row r="237" spans="1:13" x14ac:dyDescent="0.25">
      <c r="A237" s="25">
        <v>570960986534417</v>
      </c>
      <c r="I237" s="25">
        <v>850448519558250</v>
      </c>
      <c r="M237" s="25">
        <v>249915327292701</v>
      </c>
    </row>
    <row r="238" spans="1:13" x14ac:dyDescent="0.25">
      <c r="A238" s="25">
        <v>624438647743719</v>
      </c>
      <c r="I238" s="25">
        <v>752153370567958</v>
      </c>
      <c r="M238" s="25">
        <v>848148530350981</v>
      </c>
    </row>
    <row r="239" spans="1:13" x14ac:dyDescent="0.25">
      <c r="A239" s="25">
        <v>286817145118765</v>
      </c>
      <c r="I239" s="25">
        <v>430582116074702</v>
      </c>
      <c r="M239" s="25">
        <v>648774663733059</v>
      </c>
    </row>
    <row r="240" spans="1:13" x14ac:dyDescent="0.25">
      <c r="A240" s="25">
        <v>170649576145114</v>
      </c>
      <c r="I240" s="25">
        <v>293142932881221</v>
      </c>
      <c r="M240" s="25">
        <v>993414213434514</v>
      </c>
    </row>
    <row r="241" spans="1:13" x14ac:dyDescent="0.25">
      <c r="A241" s="25">
        <v>958321017175167</v>
      </c>
      <c r="I241" s="25">
        <v>948217634699982</v>
      </c>
      <c r="M241" s="25">
        <v>867788206737125</v>
      </c>
    </row>
    <row r="242" spans="1:13" x14ac:dyDescent="0.25">
      <c r="A242" s="25">
        <v>884023653533406</v>
      </c>
      <c r="I242" s="25">
        <v>645731575448318</v>
      </c>
      <c r="M242" s="25">
        <v>440219360398756</v>
      </c>
    </row>
    <row r="243" spans="1:13" x14ac:dyDescent="0.25">
      <c r="A243" s="25">
        <v>351536497897904</v>
      </c>
      <c r="I243" s="25">
        <v>460294013297730</v>
      </c>
      <c r="M243" s="25">
        <v>295241181151943</v>
      </c>
    </row>
    <row r="244" spans="1:13" x14ac:dyDescent="0.25">
      <c r="A244" s="25">
        <v>664093114548095</v>
      </c>
      <c r="I244" s="25">
        <v>338457176057356</v>
      </c>
      <c r="M244" s="25">
        <v>990944411179015</v>
      </c>
    </row>
    <row r="245" spans="1:13" x14ac:dyDescent="0.25">
      <c r="A245" s="25">
        <v>689621747304115</v>
      </c>
      <c r="I245" s="25">
        <v>846578195582312</v>
      </c>
      <c r="M245" s="25">
        <v>323282830256057</v>
      </c>
    </row>
    <row r="246" spans="1:13" x14ac:dyDescent="0.25">
      <c r="A246" s="25">
        <v>959881337142717</v>
      </c>
      <c r="I246" s="25">
        <v>572833761363858</v>
      </c>
      <c r="M246" s="25">
        <v>113082668307522</v>
      </c>
    </row>
    <row r="247" spans="1:13" x14ac:dyDescent="0.25">
      <c r="A247" s="25">
        <v>364134890596372</v>
      </c>
      <c r="I247" s="25">
        <v>353961061867302</v>
      </c>
      <c r="M247" s="25">
        <v>781024152361334</v>
      </c>
    </row>
    <row r="248" spans="1:13" x14ac:dyDescent="0.25">
      <c r="A248" s="25">
        <v>310282088210885</v>
      </c>
      <c r="I248" s="25">
        <v>941703165855922</v>
      </c>
      <c r="M248" s="25">
        <v>247158036865341</v>
      </c>
    </row>
    <row r="249" spans="1:13" x14ac:dyDescent="0.25">
      <c r="A249" s="25">
        <v>851768160132646</v>
      </c>
      <c r="I249" s="25">
        <v>487031774889222</v>
      </c>
      <c r="M249" s="25">
        <v>941802483813529</v>
      </c>
    </row>
    <row r="250" spans="1:13" x14ac:dyDescent="0.25">
      <c r="A250" s="25">
        <v>225313473000520</v>
      </c>
      <c r="I250" s="25">
        <v>236517973451950</v>
      </c>
      <c r="M250" s="25">
        <v>198597469416559</v>
      </c>
    </row>
    <row r="251" spans="1:13" x14ac:dyDescent="0.25">
      <c r="A251" s="25">
        <v>588966036296052</v>
      </c>
      <c r="I251" s="25">
        <v>747995894178887</v>
      </c>
      <c r="M251" s="25">
        <v>969262296924087</v>
      </c>
    </row>
    <row r="252" spans="1:13" x14ac:dyDescent="0.25">
      <c r="A252" s="25">
        <v>368523774350336</v>
      </c>
      <c r="I252" s="25">
        <v>882651156048648</v>
      </c>
      <c r="M252" s="25">
        <v>585992309927757</v>
      </c>
    </row>
    <row r="253" spans="1:13" x14ac:dyDescent="0.25">
      <c r="A253" s="25">
        <v>251352959907931</v>
      </c>
      <c r="I253" s="25">
        <v>557573987751754</v>
      </c>
      <c r="M253" s="25">
        <v>956220314916593</v>
      </c>
    </row>
    <row r="254" spans="1:13" x14ac:dyDescent="0.25">
      <c r="A254" s="25">
        <v>972332921895151</v>
      </c>
      <c r="I254" s="25">
        <v>639717436669473</v>
      </c>
      <c r="M254" s="25">
        <v>344431778614886</v>
      </c>
    </row>
    <row r="255" spans="1:13" x14ac:dyDescent="0.25">
      <c r="A255" s="25">
        <v>805227813905673</v>
      </c>
      <c r="I255" s="25">
        <v>999362147964374</v>
      </c>
      <c r="M255" s="25">
        <v>357703064236297</v>
      </c>
    </row>
    <row r="256" spans="1:13" x14ac:dyDescent="0.25">
      <c r="A256" s="25">
        <v>406002779080936</v>
      </c>
      <c r="I256" s="25">
        <v>310323532021521</v>
      </c>
      <c r="M256" s="25">
        <v>945287408084665</v>
      </c>
    </row>
    <row r="257" spans="1:13" x14ac:dyDescent="0.25">
      <c r="A257" s="25">
        <v>594888733628580</v>
      </c>
      <c r="I257" s="25">
        <v>601891790175844</v>
      </c>
      <c r="M257" s="25">
        <v>712348428197193</v>
      </c>
    </row>
    <row r="258" spans="1:13" x14ac:dyDescent="0.25">
      <c r="A258" s="25">
        <v>790059425263807</v>
      </c>
      <c r="I258" s="25">
        <v>233729067657657</v>
      </c>
      <c r="M258" s="25">
        <v>660637958097311</v>
      </c>
    </row>
    <row r="259" spans="1:13" x14ac:dyDescent="0.25">
      <c r="A259" s="25">
        <v>782602938711219</v>
      </c>
      <c r="I259" s="25">
        <v>744348991435652</v>
      </c>
      <c r="M259" s="25">
        <v>442348827067092</v>
      </c>
    </row>
    <row r="260" spans="1:13" x14ac:dyDescent="0.25">
      <c r="A260" s="25">
        <v>675684934653181</v>
      </c>
      <c r="I260" s="25">
        <v>191625041293684</v>
      </c>
      <c r="M260" s="25">
        <v>228091494308628</v>
      </c>
    </row>
    <row r="261" spans="1:13" x14ac:dyDescent="0.25">
      <c r="A261" s="25">
        <v>393606044817338</v>
      </c>
      <c r="I261" s="25">
        <v>640711307255320</v>
      </c>
      <c r="M261" s="25">
        <v>890144701950183</v>
      </c>
    </row>
    <row r="262" spans="1:13" x14ac:dyDescent="0.25">
      <c r="A262" s="25">
        <v>959062220845215</v>
      </c>
      <c r="I262" s="25">
        <v>628958976463054</v>
      </c>
      <c r="M262" s="25">
        <v>890249986612152</v>
      </c>
    </row>
    <row r="263" spans="1:13" x14ac:dyDescent="0.25">
      <c r="A263" s="25">
        <v>220262988276871</v>
      </c>
      <c r="I263" s="25">
        <v>532499901339394</v>
      </c>
      <c r="M263" s="25">
        <v>970638908287265</v>
      </c>
    </row>
    <row r="264" spans="1:13" x14ac:dyDescent="0.25">
      <c r="A264" s="25">
        <v>407070966395133</v>
      </c>
      <c r="I264" s="25">
        <v>267034557264231</v>
      </c>
      <c r="M264" s="25">
        <v>684332781876384</v>
      </c>
    </row>
    <row r="265" spans="1:13" x14ac:dyDescent="0.25">
      <c r="A265" s="25">
        <v>496849208602502</v>
      </c>
      <c r="I265" s="25">
        <v>308184198891835</v>
      </c>
      <c r="M265" s="25">
        <v>782116346185811</v>
      </c>
    </row>
    <row r="266" spans="1:13" x14ac:dyDescent="0.25">
      <c r="A266" s="25">
        <v>667219448655322</v>
      </c>
      <c r="I266" s="25">
        <v>677822964598827</v>
      </c>
      <c r="M266" s="25">
        <v>112109285140353</v>
      </c>
    </row>
    <row r="267" spans="1:13" x14ac:dyDescent="0.25">
      <c r="A267" s="25">
        <v>542510556062027</v>
      </c>
      <c r="I267" s="25">
        <v>643008610547465</v>
      </c>
      <c r="M267" s="25">
        <v>864602288442831</v>
      </c>
    </row>
    <row r="268" spans="1:13" x14ac:dyDescent="0.25">
      <c r="A268" s="25">
        <v>565250010004063</v>
      </c>
      <c r="I268" s="25">
        <v>818607660048902</v>
      </c>
      <c r="M268" s="25">
        <v>857766171902430</v>
      </c>
    </row>
    <row r="269" spans="1:13" x14ac:dyDescent="0.25">
      <c r="A269" s="25">
        <v>432480125951330</v>
      </c>
      <c r="I269" s="25">
        <v>637035157045142</v>
      </c>
      <c r="M269" s="25">
        <v>550173366525055</v>
      </c>
    </row>
    <row r="270" spans="1:13" x14ac:dyDescent="0.25">
      <c r="A270" s="25">
        <v>710901469028630</v>
      </c>
      <c r="I270" s="25">
        <v>576359563867866</v>
      </c>
      <c r="M270" s="25">
        <v>239810492027514</v>
      </c>
    </row>
    <row r="271" spans="1:13" x14ac:dyDescent="0.25">
      <c r="A271" s="25">
        <v>307515394030671</v>
      </c>
      <c r="I271" s="25">
        <v>238225545551081</v>
      </c>
      <c r="M271" s="25">
        <v>188083413854029</v>
      </c>
    </row>
    <row r="272" spans="1:13" x14ac:dyDescent="0.25">
      <c r="A272" s="25">
        <v>498854642207844</v>
      </c>
      <c r="I272" s="25">
        <v>435705306697345</v>
      </c>
      <c r="M272" s="25">
        <v>408093651562475</v>
      </c>
    </row>
    <row r="273" spans="1:13" x14ac:dyDescent="0.25">
      <c r="A273" s="25">
        <v>661557104075554</v>
      </c>
      <c r="I273" s="25">
        <v>406946671187940</v>
      </c>
      <c r="M273" s="25">
        <v>291670517025069</v>
      </c>
    </row>
    <row r="274" spans="1:13" x14ac:dyDescent="0.25">
      <c r="A274" s="25">
        <v>939413234544471</v>
      </c>
      <c r="I274" s="25">
        <v>360391173051584</v>
      </c>
      <c r="M274" s="25">
        <v>556478075266953</v>
      </c>
    </row>
    <row r="275" spans="1:13" x14ac:dyDescent="0.25">
      <c r="A275" s="25">
        <v>344457387263783</v>
      </c>
      <c r="I275" s="25">
        <v>871144586453284</v>
      </c>
      <c r="M275" s="25">
        <v>781034423847627</v>
      </c>
    </row>
    <row r="276" spans="1:13" x14ac:dyDescent="0.25">
      <c r="A276" s="25">
        <v>530840751817365</v>
      </c>
      <c r="I276" s="25">
        <v>264422509132797</v>
      </c>
      <c r="M276" s="25">
        <v>975708092467739</v>
      </c>
    </row>
    <row r="277" spans="1:13" x14ac:dyDescent="0.25">
      <c r="A277" s="25">
        <v>844995224801156</v>
      </c>
      <c r="I277" s="25">
        <v>246723452835819</v>
      </c>
      <c r="M277" s="25">
        <v>594348021984825</v>
      </c>
    </row>
    <row r="278" spans="1:13" x14ac:dyDescent="0.25">
      <c r="A278" s="25">
        <v>963550581918931</v>
      </c>
      <c r="I278" s="25">
        <v>840526878660374</v>
      </c>
      <c r="M278" s="25">
        <v>122800303617191</v>
      </c>
    </row>
    <row r="279" spans="1:13" x14ac:dyDescent="0.25">
      <c r="A279" s="25">
        <v>512617858817150</v>
      </c>
      <c r="I279" s="25">
        <v>697087646318582</v>
      </c>
      <c r="M279" s="25">
        <v>521345514124049</v>
      </c>
    </row>
    <row r="280" spans="1:13" x14ac:dyDescent="0.25">
      <c r="A280" s="25">
        <v>327017168907249</v>
      </c>
      <c r="I280" s="25">
        <v>175854008637047</v>
      </c>
      <c r="M280" s="25">
        <v>527928580105898</v>
      </c>
    </row>
    <row r="281" spans="1:13" x14ac:dyDescent="0.25">
      <c r="A281" s="25">
        <v>594584372621773</v>
      </c>
      <c r="I281" s="25">
        <v>753383587318204</v>
      </c>
      <c r="M281" s="25">
        <v>960017858162010</v>
      </c>
    </row>
    <row r="282" spans="1:13" x14ac:dyDescent="0.25">
      <c r="A282" s="25">
        <v>837356347507598</v>
      </c>
      <c r="I282" s="25">
        <v>315129323837034</v>
      </c>
      <c r="M282" s="25">
        <v>225855876619663</v>
      </c>
    </row>
    <row r="283" spans="1:13" x14ac:dyDescent="0.25">
      <c r="A283" s="25">
        <v>214578558685251</v>
      </c>
      <c r="I283" s="25">
        <v>552794407752865</v>
      </c>
      <c r="M283" s="25">
        <v>282801561358835</v>
      </c>
    </row>
    <row r="284" spans="1:13" x14ac:dyDescent="0.25">
      <c r="A284" s="25">
        <v>445675806691894</v>
      </c>
      <c r="I284" s="25">
        <v>543055726793196</v>
      </c>
      <c r="M284" s="25">
        <v>685112331399375</v>
      </c>
    </row>
    <row r="285" spans="1:13" x14ac:dyDescent="0.25">
      <c r="A285" s="25">
        <v>229593170823667</v>
      </c>
      <c r="I285" s="25">
        <v>481402545794201</v>
      </c>
      <c r="M285" s="25">
        <v>960116653692377</v>
      </c>
    </row>
    <row r="286" spans="1:13" x14ac:dyDescent="0.25">
      <c r="A286" s="25">
        <v>257661594531658</v>
      </c>
      <c r="I286" s="25">
        <v>927394314459326</v>
      </c>
      <c r="M286" s="25">
        <v>311836651237174</v>
      </c>
    </row>
    <row r="287" spans="1:13" x14ac:dyDescent="0.25">
      <c r="A287" s="25">
        <v>320984463769313</v>
      </c>
      <c r="I287" s="25">
        <v>883276026583931</v>
      </c>
      <c r="M287" s="25">
        <v>133954691822748</v>
      </c>
    </row>
    <row r="288" spans="1:13" x14ac:dyDescent="0.25">
      <c r="A288" s="25">
        <v>362737629647845</v>
      </c>
      <c r="I288" s="25">
        <v>919357444611560</v>
      </c>
      <c r="M288" s="25">
        <v>788948439097035</v>
      </c>
    </row>
    <row r="289" spans="1:13" x14ac:dyDescent="0.25">
      <c r="A289" s="25">
        <v>648663892006927</v>
      </c>
      <c r="I289" s="25">
        <v>760474991086670</v>
      </c>
      <c r="M289" s="25">
        <v>294104092744985</v>
      </c>
    </row>
    <row r="290" spans="1:13" x14ac:dyDescent="0.25">
      <c r="A290" s="25">
        <v>496240264049035</v>
      </c>
      <c r="I290" s="25">
        <v>522134773194125</v>
      </c>
      <c r="M290" s="25">
        <v>218464419714654</v>
      </c>
    </row>
    <row r="291" spans="1:13" x14ac:dyDescent="0.25">
      <c r="A291" s="25">
        <v>831652060806037</v>
      </c>
      <c r="I291" s="25">
        <v>387116561217653</v>
      </c>
      <c r="M291" s="25">
        <v>306463531472542</v>
      </c>
    </row>
    <row r="292" spans="1:13" x14ac:dyDescent="0.25">
      <c r="A292" s="25">
        <v>451604766847411</v>
      </c>
      <c r="I292" s="25">
        <v>203407799098962</v>
      </c>
      <c r="M292" s="25">
        <v>600348587068713</v>
      </c>
    </row>
    <row r="293" spans="1:13" x14ac:dyDescent="0.25">
      <c r="A293" s="25">
        <v>644474272077836</v>
      </c>
      <c r="I293" s="25">
        <v>779668900966179</v>
      </c>
      <c r="M293" s="25">
        <v>732693281695795</v>
      </c>
    </row>
    <row r="294" spans="1:13" x14ac:dyDescent="0.25">
      <c r="A294" s="25">
        <v>950925496077648</v>
      </c>
      <c r="I294" s="25">
        <v>738006445923425</v>
      </c>
      <c r="M294" s="25">
        <v>599451959699878</v>
      </c>
    </row>
    <row r="295" spans="1:13" x14ac:dyDescent="0.25">
      <c r="A295" s="25">
        <v>626299514419383</v>
      </c>
      <c r="I295" s="25">
        <v>626964193762869</v>
      </c>
      <c r="M295" s="25">
        <v>226698963868195</v>
      </c>
    </row>
    <row r="296" spans="1:13" x14ac:dyDescent="0.25">
      <c r="A296" s="25">
        <v>380089544442437</v>
      </c>
      <c r="I296" s="25">
        <v>891288182954162</v>
      </c>
      <c r="M296" s="25">
        <v>566867680007587</v>
      </c>
    </row>
    <row r="297" spans="1:13" x14ac:dyDescent="0.25">
      <c r="A297" s="25">
        <v>993612427229508</v>
      </c>
      <c r="I297" s="25">
        <v>468029765860126</v>
      </c>
      <c r="M297" s="25">
        <v>758515137729694</v>
      </c>
    </row>
    <row r="298" spans="1:13" x14ac:dyDescent="0.25">
      <c r="A298" s="25">
        <v>127026835416190</v>
      </c>
      <c r="I298" s="25">
        <v>161016842776712</v>
      </c>
      <c r="M298" s="25">
        <v>645203074420167</v>
      </c>
    </row>
    <row r="299" spans="1:13" x14ac:dyDescent="0.25">
      <c r="A299" s="25">
        <v>591079976047286</v>
      </c>
      <c r="I299" s="25">
        <v>122371945734743</v>
      </c>
      <c r="M299" s="25">
        <v>913982152811400</v>
      </c>
    </row>
    <row r="300" spans="1:13" x14ac:dyDescent="0.25">
      <c r="A300" s="25">
        <v>751422833065281</v>
      </c>
      <c r="I300" s="25">
        <v>396724653728598</v>
      </c>
      <c r="M300" s="25">
        <v>699179890914771</v>
      </c>
    </row>
    <row r="301" spans="1:13" x14ac:dyDescent="0.25">
      <c r="A301" s="25">
        <v>926626540864504</v>
      </c>
      <c r="I301" s="25">
        <v>824295763031600</v>
      </c>
      <c r="M301" s="25">
        <v>517488300050946</v>
      </c>
    </row>
    <row r="302" spans="1:13" x14ac:dyDescent="0.25">
      <c r="A302" s="25">
        <v>781538662717327</v>
      </c>
      <c r="I302" s="25">
        <v>934704952989724</v>
      </c>
      <c r="M302" s="25">
        <v>231874040037855</v>
      </c>
    </row>
    <row r="303" spans="1:13" x14ac:dyDescent="0.25">
      <c r="A303" s="25">
        <v>157293924693817</v>
      </c>
      <c r="I303" s="25">
        <v>327596843956337</v>
      </c>
      <c r="M303" s="25">
        <v>530074272307949</v>
      </c>
    </row>
    <row r="304" spans="1:13" x14ac:dyDescent="0.25">
      <c r="A304" s="25">
        <v>613791655752724</v>
      </c>
      <c r="I304" s="25">
        <v>945154025960960</v>
      </c>
      <c r="M304" s="25">
        <v>888752944042140</v>
      </c>
    </row>
    <row r="305" spans="1:13" x14ac:dyDescent="0.25">
      <c r="A305" s="25">
        <v>696788861209437</v>
      </c>
      <c r="I305" s="25">
        <v>812174932499180</v>
      </c>
      <c r="M305" s="25">
        <v>320848007927492</v>
      </c>
    </row>
    <row r="306" spans="1:13" x14ac:dyDescent="0.25">
      <c r="A306" s="25">
        <v>424744783234171</v>
      </c>
      <c r="I306" s="25">
        <v>188745099184603</v>
      </c>
      <c r="M306" s="25">
        <v>646236045108957</v>
      </c>
    </row>
    <row r="307" spans="1:13" x14ac:dyDescent="0.25">
      <c r="A307" s="25">
        <v>151960343950096</v>
      </c>
      <c r="I307" s="25">
        <v>211083402748156</v>
      </c>
      <c r="M307" s="25">
        <v>927695007258930</v>
      </c>
    </row>
    <row r="308" spans="1:13" x14ac:dyDescent="0.25">
      <c r="A308" s="25">
        <v>115337909136776</v>
      </c>
      <c r="I308" s="25">
        <v>777471395641184</v>
      </c>
      <c r="M308" s="25">
        <v>215494533961962</v>
      </c>
    </row>
    <row r="309" spans="1:13" x14ac:dyDescent="0.25">
      <c r="A309" s="25">
        <v>744610779004427</v>
      </c>
      <c r="I309" s="25">
        <v>819637233876467</v>
      </c>
      <c r="M309" s="25">
        <v>289435656941336</v>
      </c>
    </row>
    <row r="310" spans="1:13" x14ac:dyDescent="0.25">
      <c r="A310" s="25">
        <v>742390808848886</v>
      </c>
      <c r="I310" s="25">
        <v>463171544899748</v>
      </c>
      <c r="M310" s="25">
        <v>728556663924441</v>
      </c>
    </row>
    <row r="311" spans="1:13" x14ac:dyDescent="0.25">
      <c r="A311" s="25">
        <v>111568733182863</v>
      </c>
      <c r="I311" s="25">
        <v>203703010626595</v>
      </c>
      <c r="M311" s="25">
        <v>416455671914196</v>
      </c>
    </row>
    <row r="312" spans="1:13" x14ac:dyDescent="0.25">
      <c r="A312" s="25">
        <v>918364543048727</v>
      </c>
      <c r="I312" s="25">
        <v>525319264760619</v>
      </c>
      <c r="M312" s="25">
        <v>227120995103793</v>
      </c>
    </row>
    <row r="313" spans="1:13" x14ac:dyDescent="0.25">
      <c r="A313" s="25">
        <v>458916079955846</v>
      </c>
      <c r="I313" s="25">
        <v>428491281262088</v>
      </c>
      <c r="M313" s="25">
        <v>884330249820459</v>
      </c>
    </row>
    <row r="314" spans="1:13" x14ac:dyDescent="0.25">
      <c r="A314" s="25">
        <v>460181615662049</v>
      </c>
      <c r="I314" s="25">
        <v>632835044648575</v>
      </c>
      <c r="M314" s="25">
        <v>554586597316587</v>
      </c>
    </row>
    <row r="315" spans="1:13" x14ac:dyDescent="0.25">
      <c r="A315" s="25">
        <v>670557487902189</v>
      </c>
      <c r="I315" s="25">
        <v>227576512017112</v>
      </c>
      <c r="M315" s="25">
        <v>913412564991223</v>
      </c>
    </row>
    <row r="316" spans="1:13" x14ac:dyDescent="0.25">
      <c r="A316" s="25">
        <v>985937976464979</v>
      </c>
      <c r="I316" s="25">
        <v>384806975986088</v>
      </c>
      <c r="M316" s="25">
        <v>778165441732252</v>
      </c>
    </row>
    <row r="317" spans="1:13" x14ac:dyDescent="0.25">
      <c r="A317" s="25">
        <v>491496960039235</v>
      </c>
      <c r="I317" s="25">
        <v>104243354936496</v>
      </c>
      <c r="M317" s="25">
        <v>740019932862936</v>
      </c>
    </row>
    <row r="318" spans="1:13" x14ac:dyDescent="0.25">
      <c r="A318" s="25">
        <v>791589433912957</v>
      </c>
      <c r="I318" s="25">
        <v>390151497816290</v>
      </c>
      <c r="M318" s="25">
        <v>746303661328452</v>
      </c>
    </row>
    <row r="319" spans="1:13" x14ac:dyDescent="0.25">
      <c r="A319" s="25">
        <v>484952726923273</v>
      </c>
      <c r="I319" s="25">
        <v>272992150263670</v>
      </c>
      <c r="M319" s="25">
        <v>195110940606897</v>
      </c>
    </row>
    <row r="320" spans="1:13" x14ac:dyDescent="0.25">
      <c r="A320" s="25">
        <v>507890273111272</v>
      </c>
      <c r="I320" s="25">
        <v>282597793387940</v>
      </c>
      <c r="M320" s="25">
        <v>422537541321638</v>
      </c>
    </row>
    <row r="321" spans="1:13" x14ac:dyDescent="0.25">
      <c r="A321" s="25">
        <v>995894700522747</v>
      </c>
      <c r="I321" s="25">
        <v>216095135995095</v>
      </c>
      <c r="M321" s="25">
        <v>460493195198546</v>
      </c>
    </row>
    <row r="322" spans="1:13" x14ac:dyDescent="0.25">
      <c r="A322" s="25">
        <v>124261009694437</v>
      </c>
      <c r="I322" s="25">
        <v>112123219028421</v>
      </c>
      <c r="M322" s="25">
        <v>577530515489769</v>
      </c>
    </row>
    <row r="323" spans="1:13" x14ac:dyDescent="0.25">
      <c r="A323" s="25">
        <v>954879692014276</v>
      </c>
      <c r="I323" s="25">
        <v>157507584522912</v>
      </c>
      <c r="M323" s="25">
        <v>989110934875205</v>
      </c>
    </row>
    <row r="324" spans="1:13" x14ac:dyDescent="0.25">
      <c r="A324" s="25">
        <v>103846839267353</v>
      </c>
      <c r="I324" s="25">
        <v>955363467537132</v>
      </c>
      <c r="M324" s="25">
        <v>491132187351407</v>
      </c>
    </row>
    <row r="325" spans="1:13" x14ac:dyDescent="0.25">
      <c r="A325" s="25">
        <v>317944749026060</v>
      </c>
      <c r="I325" s="25">
        <v>857007664391273</v>
      </c>
      <c r="M325" s="25">
        <v>474375563641076</v>
      </c>
    </row>
    <row r="326" spans="1:13" x14ac:dyDescent="0.25">
      <c r="A326" s="25">
        <v>233071538146038</v>
      </c>
      <c r="I326" s="25">
        <v>583989653369094</v>
      </c>
      <c r="M326" s="25">
        <v>930384459269951</v>
      </c>
    </row>
    <row r="327" spans="1:13" x14ac:dyDescent="0.25">
      <c r="A327" s="25">
        <v>718390179482267</v>
      </c>
      <c r="I327" s="25">
        <v>906476919614551</v>
      </c>
      <c r="M327" s="25">
        <v>614155472215645</v>
      </c>
    </row>
    <row r="328" spans="1:13" x14ac:dyDescent="0.25">
      <c r="A328" s="25">
        <v>935061428039366</v>
      </c>
      <c r="I328" s="25">
        <v>261009710443625</v>
      </c>
      <c r="M328" s="25">
        <v>428486017808894</v>
      </c>
    </row>
    <row r="329" spans="1:13" x14ac:dyDescent="0.25">
      <c r="A329" s="25">
        <v>106143770695818</v>
      </c>
      <c r="I329" s="25">
        <v>663483451761810</v>
      </c>
      <c r="M329" s="25">
        <v>807097172700871</v>
      </c>
    </row>
    <row r="330" spans="1:13" x14ac:dyDescent="0.25">
      <c r="A330" s="25">
        <v>563018075020856</v>
      </c>
      <c r="I330" s="25">
        <v>650216707542581</v>
      </c>
      <c r="M330" s="25">
        <v>273248645992856</v>
      </c>
    </row>
    <row r="331" spans="1:13" x14ac:dyDescent="0.25">
      <c r="A331" s="25">
        <v>484241517815903</v>
      </c>
      <c r="I331" s="25">
        <v>310154029279032</v>
      </c>
      <c r="M331" s="25">
        <v>759181464518742</v>
      </c>
    </row>
    <row r="332" spans="1:13" x14ac:dyDescent="0.25">
      <c r="A332" s="25">
        <v>808929022619121</v>
      </c>
      <c r="I332" s="25">
        <v>905261887767718</v>
      </c>
      <c r="M332" s="25">
        <v>498711334146487</v>
      </c>
    </row>
    <row r="333" spans="1:13" x14ac:dyDescent="0.25">
      <c r="A333" s="25">
        <v>314197066200341</v>
      </c>
      <c r="I333" s="25">
        <v>545547782097558</v>
      </c>
      <c r="M333" s="25">
        <v>854416443468326</v>
      </c>
    </row>
    <row r="334" spans="1:13" x14ac:dyDescent="0.25">
      <c r="A334" s="25">
        <v>952357788455032</v>
      </c>
      <c r="I334" s="25">
        <v>816007697069207</v>
      </c>
      <c r="M334" s="25">
        <v>963458111426919</v>
      </c>
    </row>
    <row r="335" spans="1:13" x14ac:dyDescent="0.25">
      <c r="A335" s="25">
        <v>749293675562618</v>
      </c>
      <c r="I335" s="25">
        <v>620568574687665</v>
      </c>
      <c r="M335" s="25">
        <v>413474070533805</v>
      </c>
    </row>
    <row r="336" spans="1:13" x14ac:dyDescent="0.25">
      <c r="A336" s="25">
        <v>358403669014743</v>
      </c>
      <c r="I336" s="25">
        <v>371908588937754</v>
      </c>
      <c r="M336" s="25">
        <v>189010451253780</v>
      </c>
    </row>
    <row r="337" spans="1:13" x14ac:dyDescent="0.25">
      <c r="A337" s="25">
        <v>289472583399938</v>
      </c>
      <c r="I337" s="25">
        <v>104264768942017</v>
      </c>
      <c r="M337" s="25">
        <v>458173957319489</v>
      </c>
    </row>
    <row r="338" spans="1:13" x14ac:dyDescent="0.25">
      <c r="A338" s="25">
        <v>423193340375804</v>
      </c>
      <c r="I338" s="25">
        <v>283305448746115</v>
      </c>
      <c r="M338" s="25">
        <v>390544138681897</v>
      </c>
    </row>
    <row r="339" spans="1:13" x14ac:dyDescent="0.25">
      <c r="A339" s="25">
        <v>587208521155413</v>
      </c>
      <c r="I339" s="25">
        <v>569509535040637</v>
      </c>
      <c r="M339" s="25">
        <v>734767803812534</v>
      </c>
    </row>
    <row r="340" spans="1:13" x14ac:dyDescent="0.25">
      <c r="A340" s="25">
        <v>563451619627734</v>
      </c>
      <c r="I340" s="25">
        <v>527884321781936</v>
      </c>
      <c r="M340" s="25">
        <v>559865898573985</v>
      </c>
    </row>
    <row r="341" spans="1:13" x14ac:dyDescent="0.25">
      <c r="A341" s="25">
        <v>833572314670780</v>
      </c>
      <c r="I341" s="25">
        <v>225135246213283</v>
      </c>
      <c r="M341" s="25">
        <v>876882276880846</v>
      </c>
    </row>
    <row r="342" spans="1:13" x14ac:dyDescent="0.25">
      <c r="A342" s="25">
        <v>659752769900931</v>
      </c>
      <c r="I342" s="25">
        <v>419755093168127</v>
      </c>
      <c r="M342" s="25">
        <v>926808097980756</v>
      </c>
    </row>
    <row r="343" spans="1:13" x14ac:dyDescent="0.25">
      <c r="A343" s="25">
        <v>593764691465522</v>
      </c>
      <c r="I343" s="25">
        <v>703559392993009</v>
      </c>
      <c r="M343" s="25">
        <v>840295072456032</v>
      </c>
    </row>
    <row r="344" spans="1:13" x14ac:dyDescent="0.25">
      <c r="A344" s="25">
        <v>731802604728056</v>
      </c>
      <c r="I344" s="25">
        <v>171556670716471</v>
      </c>
      <c r="M344" s="25">
        <v>284570165078146</v>
      </c>
    </row>
    <row r="345" spans="1:13" x14ac:dyDescent="0.25">
      <c r="A345" s="25">
        <v>926106458161158</v>
      </c>
      <c r="I345" s="25">
        <v>248634923863723</v>
      </c>
      <c r="M345" s="25">
        <v>814485421094473</v>
      </c>
    </row>
    <row r="346" spans="1:13" x14ac:dyDescent="0.25">
      <c r="A346" s="25">
        <v>318824574815846</v>
      </c>
      <c r="I346" s="25">
        <v>941968397422773</v>
      </c>
      <c r="M346" s="25">
        <v>231940068708071</v>
      </c>
    </row>
    <row r="347" spans="1:13" x14ac:dyDescent="0.25">
      <c r="A347" s="25">
        <v>316268874044533</v>
      </c>
      <c r="I347" s="25">
        <v>614343395295484</v>
      </c>
      <c r="M347" s="25">
        <v>525782742643366</v>
      </c>
    </row>
    <row r="348" spans="1:13" x14ac:dyDescent="0.25">
      <c r="A348" s="25">
        <v>750884080219042</v>
      </c>
      <c r="I348" s="25">
        <v>430392838910373</v>
      </c>
      <c r="M348" s="25">
        <v>156944537031623</v>
      </c>
    </row>
    <row r="349" spans="1:13" x14ac:dyDescent="0.25">
      <c r="A349" s="25">
        <v>444059302690367</v>
      </c>
      <c r="I349" s="25">
        <v>462687137614294</v>
      </c>
      <c r="M349" s="25">
        <v>602319835295777</v>
      </c>
    </row>
    <row r="350" spans="1:13" x14ac:dyDescent="0.25">
      <c r="A350" s="25">
        <v>344564668085756</v>
      </c>
      <c r="I350" s="25">
        <v>556871381970115</v>
      </c>
      <c r="M350" s="25">
        <v>935410835865238</v>
      </c>
    </row>
    <row r="351" spans="1:13" x14ac:dyDescent="0.25">
      <c r="A351" s="25">
        <v>243791547366042</v>
      </c>
      <c r="I351" s="25">
        <v>667687676034795</v>
      </c>
      <c r="M351" s="25">
        <v>199001598951829</v>
      </c>
    </row>
    <row r="352" spans="1:13" x14ac:dyDescent="0.25">
      <c r="A352" s="25">
        <v>846568737646940</v>
      </c>
      <c r="I352" s="25">
        <v>498062944726126</v>
      </c>
      <c r="M352" s="25">
        <v>313632828664262</v>
      </c>
    </row>
    <row r="353" spans="1:13" x14ac:dyDescent="0.25">
      <c r="A353" s="25">
        <v>850694350265571</v>
      </c>
      <c r="I353" s="25">
        <v>664073192226621</v>
      </c>
      <c r="M353" s="25">
        <v>701524986636514</v>
      </c>
    </row>
    <row r="354" spans="1:13" x14ac:dyDescent="0.25">
      <c r="A354" s="25">
        <v>994826937022507</v>
      </c>
      <c r="I354" s="25">
        <v>177348962128427</v>
      </c>
      <c r="M354" s="25">
        <v>932351482108141</v>
      </c>
    </row>
    <row r="355" spans="1:13" x14ac:dyDescent="0.25">
      <c r="A355" s="25">
        <v>388473450664762</v>
      </c>
      <c r="I355" s="25">
        <v>234229753524629</v>
      </c>
      <c r="M355" s="25">
        <v>586735376064528</v>
      </c>
    </row>
    <row r="356" spans="1:13" x14ac:dyDescent="0.25">
      <c r="A356" s="25">
        <v>226673250070881</v>
      </c>
      <c r="I356" s="25">
        <v>462664980565953</v>
      </c>
      <c r="M356" s="25">
        <v>525808688996552</v>
      </c>
    </row>
    <row r="357" spans="1:13" x14ac:dyDescent="0.25">
      <c r="A357" s="25">
        <v>754069082550475</v>
      </c>
      <c r="I357" s="25">
        <v>531563769479882</v>
      </c>
      <c r="M357" s="25">
        <v>919059378040047</v>
      </c>
    </row>
    <row r="358" spans="1:13" x14ac:dyDescent="0.25">
      <c r="A358" s="25">
        <v>821885616215800</v>
      </c>
      <c r="I358" s="25">
        <v>303809715339987</v>
      </c>
      <c r="M358" s="25">
        <v>572775552921265</v>
      </c>
    </row>
    <row r="359" spans="1:13" x14ac:dyDescent="0.25">
      <c r="A359" s="25">
        <v>511972635643604</v>
      </c>
      <c r="I359" s="25">
        <v>703411971049466</v>
      </c>
      <c r="M359" s="25">
        <v>549398300222428</v>
      </c>
    </row>
    <row r="360" spans="1:13" x14ac:dyDescent="0.25">
      <c r="A360" s="25">
        <v>621622298174795</v>
      </c>
      <c r="I360" s="25">
        <v>633853861650077</v>
      </c>
      <c r="M360" s="25">
        <v>367873582668375</v>
      </c>
    </row>
    <row r="361" spans="1:13" x14ac:dyDescent="0.25">
      <c r="A361" s="25">
        <v>541134925422238</v>
      </c>
      <c r="I361" s="25">
        <v>828812431975769</v>
      </c>
      <c r="M361" s="25">
        <v>851096319194244</v>
      </c>
    </row>
    <row r="362" spans="1:13" x14ac:dyDescent="0.25">
      <c r="A362" s="25">
        <v>619968579169236</v>
      </c>
      <c r="I362" s="25">
        <v>312687872299601</v>
      </c>
      <c r="M362" s="25">
        <v>291790312533090</v>
      </c>
    </row>
    <row r="363" spans="1:13" x14ac:dyDescent="0.25">
      <c r="A363" s="25">
        <v>691398272339175</v>
      </c>
      <c r="I363" s="25">
        <v>103661092186400</v>
      </c>
      <c r="M363" s="25">
        <v>511801463035966</v>
      </c>
    </row>
    <row r="364" spans="1:13" x14ac:dyDescent="0.25">
      <c r="A364" s="25">
        <v>762244557992041</v>
      </c>
      <c r="I364" s="25">
        <v>399527454414514</v>
      </c>
      <c r="M364" s="25">
        <v>163351132463921</v>
      </c>
    </row>
    <row r="365" spans="1:13" x14ac:dyDescent="0.25">
      <c r="A365" s="25">
        <v>361092444222293</v>
      </c>
      <c r="I365" s="25">
        <v>434107218651735</v>
      </c>
      <c r="M365" s="25">
        <v>843970352908859</v>
      </c>
    </row>
    <row r="366" spans="1:13" x14ac:dyDescent="0.25">
      <c r="A366" s="25">
        <v>929568491800829</v>
      </c>
      <c r="I366" s="25">
        <v>454214026223872</v>
      </c>
      <c r="M366" s="25">
        <v>801219812105315</v>
      </c>
    </row>
    <row r="367" spans="1:13" x14ac:dyDescent="0.25">
      <c r="A367" s="25">
        <v>462465260873330</v>
      </c>
      <c r="I367" s="25">
        <v>465645703714757</v>
      </c>
      <c r="M367" s="25">
        <v>296830319978345</v>
      </c>
    </row>
    <row r="368" spans="1:13" x14ac:dyDescent="0.25">
      <c r="A368" s="25">
        <v>231956362262392</v>
      </c>
      <c r="I368" s="25">
        <v>216449474559301</v>
      </c>
      <c r="M368" s="25">
        <v>134718411599311</v>
      </c>
    </row>
    <row r="369" spans="1:13" x14ac:dyDescent="0.25">
      <c r="A369" s="25">
        <v>426080880307441</v>
      </c>
      <c r="I369" s="25">
        <v>654841351074026</v>
      </c>
      <c r="M369" s="25">
        <v>647152085525967</v>
      </c>
    </row>
    <row r="370" spans="1:13" x14ac:dyDescent="0.25">
      <c r="A370" s="25">
        <v>684860858647071</v>
      </c>
      <c r="I370" s="25">
        <v>977352110752476</v>
      </c>
      <c r="M370" s="25">
        <v>310882765682579</v>
      </c>
    </row>
    <row r="371" spans="1:13" x14ac:dyDescent="0.25">
      <c r="A371" s="25">
        <v>273235664055079</v>
      </c>
      <c r="I371" s="25">
        <v>996619189816315</v>
      </c>
      <c r="M371" s="25">
        <v>595242986912326</v>
      </c>
    </row>
    <row r="372" spans="1:13" x14ac:dyDescent="0.25">
      <c r="A372" s="25">
        <v>811090968908947</v>
      </c>
      <c r="I372" s="25">
        <v>920706529631635</v>
      </c>
      <c r="M372" s="25">
        <v>645279679141834</v>
      </c>
    </row>
    <row r="373" spans="1:13" x14ac:dyDescent="0.25">
      <c r="A373" s="25">
        <v>869694322497500</v>
      </c>
      <c r="I373" s="25">
        <v>433271132317186</v>
      </c>
      <c r="M373" s="25">
        <v>765777936921979</v>
      </c>
    </row>
    <row r="374" spans="1:13" x14ac:dyDescent="0.25">
      <c r="A374" s="25">
        <v>239835596039230</v>
      </c>
      <c r="I374" s="25">
        <v>513819093042608</v>
      </c>
      <c r="M374" s="25">
        <v>262600112424446</v>
      </c>
    </row>
    <row r="375" spans="1:13" x14ac:dyDescent="0.25">
      <c r="A375" s="25">
        <v>505232596940660</v>
      </c>
      <c r="I375" s="25">
        <v>720481537516810</v>
      </c>
      <c r="M375" s="25">
        <v>375561025906009</v>
      </c>
    </row>
    <row r="376" spans="1:13" x14ac:dyDescent="0.25">
      <c r="A376" s="25">
        <v>508378695299650</v>
      </c>
      <c r="I376" s="25">
        <v>375827355097693</v>
      </c>
      <c r="M376" s="25">
        <v>379824353689468</v>
      </c>
    </row>
    <row r="377" spans="1:13" x14ac:dyDescent="0.25">
      <c r="A377" s="25">
        <v>407278263026371</v>
      </c>
      <c r="I377" s="25">
        <v>138762882154954</v>
      </c>
      <c r="M377" s="25">
        <v>181581409163418</v>
      </c>
    </row>
    <row r="378" spans="1:13" x14ac:dyDescent="0.25">
      <c r="A378" s="25">
        <v>588661175370572</v>
      </c>
      <c r="I378" s="25">
        <v>492747587589761</v>
      </c>
      <c r="M378" s="25">
        <v>438229646569375</v>
      </c>
    </row>
    <row r="379" spans="1:13" x14ac:dyDescent="0.25">
      <c r="A379" s="25">
        <v>413359253938911</v>
      </c>
      <c r="I379" s="25">
        <v>397438157914642</v>
      </c>
      <c r="M379" s="25">
        <v>338930110475545</v>
      </c>
    </row>
    <row r="380" spans="1:13" x14ac:dyDescent="0.25">
      <c r="A380" s="25">
        <v>877742643091492</v>
      </c>
      <c r="I380" s="25">
        <v>868479658143235</v>
      </c>
      <c r="M380" s="25">
        <v>719054920588823</v>
      </c>
    </row>
    <row r="381" spans="1:13" x14ac:dyDescent="0.25">
      <c r="A381" s="25">
        <v>556619301350182</v>
      </c>
      <c r="I381" s="25">
        <v>930425613763348</v>
      </c>
      <c r="M381" s="25">
        <v>311623996679521</v>
      </c>
    </row>
    <row r="382" spans="1:13" x14ac:dyDescent="0.25">
      <c r="A382" s="25">
        <v>844520196031741</v>
      </c>
      <c r="I382" s="25">
        <v>784881144890152</v>
      </c>
      <c r="M382" s="25">
        <v>729847716564101</v>
      </c>
    </row>
    <row r="383" spans="1:13" x14ac:dyDescent="0.25">
      <c r="A383" s="25">
        <v>988685039597456</v>
      </c>
      <c r="I383" s="25">
        <v>172971972160927</v>
      </c>
      <c r="M383" s="25">
        <v>335373861795854</v>
      </c>
    </row>
    <row r="384" spans="1:13" x14ac:dyDescent="0.25">
      <c r="A384" s="25">
        <v>392292115969583</v>
      </c>
      <c r="I384" s="25">
        <v>796671765194054</v>
      </c>
      <c r="M384" s="25">
        <v>993444747030650</v>
      </c>
    </row>
    <row r="385" spans="1:13" x14ac:dyDescent="0.25">
      <c r="A385" s="25">
        <v>109787111849665</v>
      </c>
      <c r="I385" s="25">
        <v>205228681148342</v>
      </c>
      <c r="M385" s="25">
        <v>344804897730442</v>
      </c>
    </row>
    <row r="386" spans="1:13" x14ac:dyDescent="0.25">
      <c r="A386" s="25">
        <v>529433241709165</v>
      </c>
      <c r="I386" s="25">
        <v>749048371597241</v>
      </c>
      <c r="M386" s="25">
        <v>753848668009831</v>
      </c>
    </row>
    <row r="387" spans="1:13" x14ac:dyDescent="0.25">
      <c r="A387" s="25">
        <v>812280627931210</v>
      </c>
      <c r="I387" s="25">
        <v>489513468365664</v>
      </c>
      <c r="M387" s="25">
        <v>567299542029662</v>
      </c>
    </row>
    <row r="388" spans="1:13" x14ac:dyDescent="0.25">
      <c r="A388" s="25">
        <v>435644135517794</v>
      </c>
      <c r="I388" s="25">
        <v>338291557248538</v>
      </c>
      <c r="M388" s="25">
        <v>713987126430268</v>
      </c>
    </row>
    <row r="389" spans="1:13" x14ac:dyDescent="0.25">
      <c r="A389" s="25">
        <v>956235030295926</v>
      </c>
      <c r="I389" s="25">
        <v>849383923964404</v>
      </c>
      <c r="M389" s="25">
        <v>622845459801035</v>
      </c>
    </row>
    <row r="390" spans="1:13" x14ac:dyDescent="0.25">
      <c r="A390" s="25">
        <v>583468262275031</v>
      </c>
      <c r="I390" s="25">
        <v>648635074918748</v>
      </c>
      <c r="M390" s="25">
        <v>773625042862252</v>
      </c>
    </row>
    <row r="391" spans="1:13" x14ac:dyDescent="0.25">
      <c r="A391" s="25">
        <v>617455275846980</v>
      </c>
      <c r="I391" s="25">
        <v>325804803458444</v>
      </c>
      <c r="M391" s="25">
        <v>195581376046797</v>
      </c>
    </row>
    <row r="392" spans="1:13" x14ac:dyDescent="0.25">
      <c r="A392" s="25">
        <v>268835490206419</v>
      </c>
      <c r="I392" s="25">
        <v>848478040027787</v>
      </c>
      <c r="M392" s="25">
        <v>745520779127084</v>
      </c>
    </row>
    <row r="393" spans="1:13" x14ac:dyDescent="0.25">
      <c r="A393" s="25">
        <v>388673514477713</v>
      </c>
      <c r="I393" s="25">
        <v>573015294822527</v>
      </c>
      <c r="M393" s="25">
        <v>896842712159732</v>
      </c>
    </row>
    <row r="394" spans="1:13" x14ac:dyDescent="0.25">
      <c r="A394" s="25">
        <v>282221743905842</v>
      </c>
      <c r="I394" s="25">
        <v>645382666014131</v>
      </c>
      <c r="M394" s="25">
        <v>119585756497336</v>
      </c>
    </row>
    <row r="395" spans="1:13" x14ac:dyDescent="0.25">
      <c r="A395" s="25">
        <v>436353518700991</v>
      </c>
      <c r="I395" s="25">
        <v>262121225475724</v>
      </c>
      <c r="M395" s="25">
        <v>824263683983429</v>
      </c>
    </row>
    <row r="396" spans="1:13" x14ac:dyDescent="0.25">
      <c r="A396" s="25">
        <v>478624356604598</v>
      </c>
      <c r="I396" s="25">
        <v>732244839918247</v>
      </c>
      <c r="M396" s="25">
        <v>403919570108315</v>
      </c>
    </row>
    <row r="397" spans="1:13" x14ac:dyDescent="0.25">
      <c r="A397" s="25">
        <v>628195340137632</v>
      </c>
      <c r="I397" s="25">
        <v>106735109936009</v>
      </c>
      <c r="M397" s="25">
        <v>743259285499929</v>
      </c>
    </row>
    <row r="398" spans="1:13" x14ac:dyDescent="0.25">
      <c r="A398" s="25">
        <v>120797398076017</v>
      </c>
      <c r="I398" s="25">
        <v>203551571060619</v>
      </c>
      <c r="M398" s="25">
        <v>251478482223828</v>
      </c>
    </row>
    <row r="399" spans="1:13" x14ac:dyDescent="0.25">
      <c r="A399" s="25">
        <v>149940240810141</v>
      </c>
      <c r="I399" s="25">
        <v>829642869426607</v>
      </c>
      <c r="M399" s="25">
        <v>212067134847278</v>
      </c>
    </row>
    <row r="400" spans="1:13" x14ac:dyDescent="0.25">
      <c r="A400" s="25">
        <v>499185597376361</v>
      </c>
      <c r="I400" s="25">
        <v>945478719668376</v>
      </c>
      <c r="M400" s="25">
        <v>817400819234106</v>
      </c>
    </row>
    <row r="401" spans="1:13" x14ac:dyDescent="0.25">
      <c r="A401" s="25">
        <v>881811827911501</v>
      </c>
      <c r="I401" s="25">
        <v>971626124366713</v>
      </c>
      <c r="M401" s="25">
        <v>648782949992904</v>
      </c>
    </row>
    <row r="402" spans="1:13" x14ac:dyDescent="0.25">
      <c r="A402" s="25">
        <v>600731208850409</v>
      </c>
      <c r="I402" s="25">
        <v>905286194287977</v>
      </c>
      <c r="M402" s="25">
        <v>157217142012414</v>
      </c>
    </row>
    <row r="403" spans="1:13" x14ac:dyDescent="0.25">
      <c r="A403" s="25">
        <v>347764721047900</v>
      </c>
      <c r="I403" s="25">
        <v>640728617818006</v>
      </c>
      <c r="M403" s="25">
        <v>310231328211615</v>
      </c>
    </row>
    <row r="404" spans="1:13" x14ac:dyDescent="0.25">
      <c r="A404" s="25">
        <v>461675915660229</v>
      </c>
      <c r="I404" s="25">
        <v>841733036696152</v>
      </c>
      <c r="M404" s="25">
        <v>652649000911564</v>
      </c>
    </row>
    <row r="405" spans="1:13" x14ac:dyDescent="0.25">
      <c r="A405" s="25">
        <v>115331419175050</v>
      </c>
      <c r="I405" s="25">
        <v>330346813394317</v>
      </c>
      <c r="M405" s="25">
        <v>106279818275236</v>
      </c>
    </row>
    <row r="406" spans="1:13" x14ac:dyDescent="0.25">
      <c r="A406" s="25">
        <v>960818020360745</v>
      </c>
      <c r="I406" s="25">
        <v>186163090548104</v>
      </c>
      <c r="M406" s="25">
        <v>607779200874924</v>
      </c>
    </row>
    <row r="407" spans="1:13" x14ac:dyDescent="0.25">
      <c r="A407" s="25">
        <v>900825226217731</v>
      </c>
      <c r="I407" s="25">
        <v>859325532317990</v>
      </c>
      <c r="M407" s="25">
        <v>383663968662431</v>
      </c>
    </row>
    <row r="408" spans="1:13" x14ac:dyDescent="0.25">
      <c r="A408" s="25">
        <v>828363599261479</v>
      </c>
      <c r="I408" s="25">
        <v>941599845743353</v>
      </c>
      <c r="M408" s="25">
        <v>525283421367315</v>
      </c>
    </row>
    <row r="409" spans="1:13" x14ac:dyDescent="0.25">
      <c r="A409" s="25">
        <v>797744633879941</v>
      </c>
      <c r="I409" s="25">
        <v>908071873877146</v>
      </c>
      <c r="M409" s="25">
        <v>510458302519459</v>
      </c>
    </row>
    <row r="410" spans="1:13" x14ac:dyDescent="0.25">
      <c r="A410" s="25">
        <v>881188698268017</v>
      </c>
      <c r="I410" s="25">
        <v>476112952798747</v>
      </c>
      <c r="M410" s="25">
        <v>430912766701866</v>
      </c>
    </row>
    <row r="411" spans="1:13" x14ac:dyDescent="0.25">
      <c r="A411" s="25">
        <v>495345522676162</v>
      </c>
      <c r="I411" s="25">
        <v>169469605672609</v>
      </c>
      <c r="M411" s="25">
        <v>264940956602936</v>
      </c>
    </row>
    <row r="412" spans="1:13" x14ac:dyDescent="0.25">
      <c r="A412" s="25">
        <v>167121313320793</v>
      </c>
      <c r="I412" s="25">
        <v>822613789460557</v>
      </c>
      <c r="M412" s="25">
        <v>439633840828002</v>
      </c>
    </row>
    <row r="413" spans="1:13" x14ac:dyDescent="0.25">
      <c r="A413" s="25">
        <v>948303928447772</v>
      </c>
      <c r="I413" s="25">
        <v>341203396451266</v>
      </c>
      <c r="M413" s="25">
        <v>875587382218872</v>
      </c>
    </row>
    <row r="414" spans="1:13" x14ac:dyDescent="0.25">
      <c r="A414" s="25">
        <v>275477787864134</v>
      </c>
      <c r="I414" s="25">
        <v>628978527110558</v>
      </c>
      <c r="M414" s="25">
        <v>179401516708306</v>
      </c>
    </row>
    <row r="415" spans="1:13" x14ac:dyDescent="0.25">
      <c r="A415" s="25">
        <v>825503058073700</v>
      </c>
      <c r="I415" s="25">
        <v>180203891256068</v>
      </c>
      <c r="M415" s="25">
        <v>403838189967451</v>
      </c>
    </row>
    <row r="416" spans="1:13" x14ac:dyDescent="0.25">
      <c r="A416" s="25">
        <v>202333586754930</v>
      </c>
      <c r="I416" s="25">
        <v>123716101991604</v>
      </c>
      <c r="M416" s="25">
        <v>338429828419781</v>
      </c>
    </row>
    <row r="417" spans="1:13" x14ac:dyDescent="0.25">
      <c r="A417" s="25">
        <v>753098873914937</v>
      </c>
      <c r="I417" s="25">
        <v>164845890093361</v>
      </c>
      <c r="M417" s="25">
        <v>803715903858434</v>
      </c>
    </row>
    <row r="418" spans="1:13" x14ac:dyDescent="0.25">
      <c r="A418" s="25">
        <v>445673961043823</v>
      </c>
      <c r="I418" s="25">
        <v>546403612475600</v>
      </c>
      <c r="M418" s="25">
        <v>486232297758124</v>
      </c>
    </row>
    <row r="419" spans="1:13" x14ac:dyDescent="0.25">
      <c r="A419" s="25">
        <v>974725363973788</v>
      </c>
      <c r="I419" s="25">
        <v>194989792795560</v>
      </c>
      <c r="M419" s="25">
        <v>343126603797514</v>
      </c>
    </row>
    <row r="420" spans="1:13" x14ac:dyDescent="0.25">
      <c r="A420" s="25">
        <v>558438037680623</v>
      </c>
      <c r="I420" s="25">
        <v>192335947319573</v>
      </c>
      <c r="M420" s="25">
        <v>899690422337099</v>
      </c>
    </row>
    <row r="421" spans="1:13" x14ac:dyDescent="0.25">
      <c r="A421" s="25">
        <v>813322239722682</v>
      </c>
      <c r="I421" s="25">
        <v>516703149482106</v>
      </c>
      <c r="M421" s="25">
        <v>701615792196059</v>
      </c>
    </row>
    <row r="422" spans="1:13" x14ac:dyDescent="0.25">
      <c r="A422" s="25">
        <v>886987846585060</v>
      </c>
      <c r="I422" s="25">
        <v>226029893157349</v>
      </c>
      <c r="M422" s="25">
        <v>799300387172476</v>
      </c>
    </row>
    <row r="423" spans="1:13" x14ac:dyDescent="0.25">
      <c r="A423" s="25">
        <v>309421834568343</v>
      </c>
      <c r="I423" s="25">
        <v>420732713983328</v>
      </c>
      <c r="M423" s="25">
        <v>531393532318495</v>
      </c>
    </row>
    <row r="424" spans="1:13" x14ac:dyDescent="0.25">
      <c r="A424" s="25">
        <v>216677907240143</v>
      </c>
      <c r="I424" s="25">
        <v>388871534016799</v>
      </c>
      <c r="M424" s="25">
        <v>717024801992198</v>
      </c>
    </row>
    <row r="425" spans="1:13" x14ac:dyDescent="0.25">
      <c r="A425" s="25">
        <v>545097607497024</v>
      </c>
      <c r="I425" s="25">
        <v>342034769756238</v>
      </c>
      <c r="M425" s="25">
        <v>721876642160561</v>
      </c>
    </row>
    <row r="426" spans="1:13" x14ac:dyDescent="0.25">
      <c r="A426" s="25">
        <v>549104224335706</v>
      </c>
      <c r="I426" s="25">
        <v>799271203049030</v>
      </c>
      <c r="M426" s="25">
        <v>469632344250909</v>
      </c>
    </row>
    <row r="427" spans="1:13" x14ac:dyDescent="0.25">
      <c r="A427" s="25">
        <v>848066208500069</v>
      </c>
      <c r="I427" s="25">
        <v>305576274158961</v>
      </c>
      <c r="M427" s="25">
        <v>715790907617767</v>
      </c>
    </row>
    <row r="428" spans="1:13" x14ac:dyDescent="0.25">
      <c r="A428" s="25">
        <v>196332052787168</v>
      </c>
      <c r="I428" s="25">
        <v>169198965262164</v>
      </c>
      <c r="M428" s="25">
        <v>584212409719649</v>
      </c>
    </row>
    <row r="429" spans="1:13" x14ac:dyDescent="0.25">
      <c r="A429" s="25">
        <v>909587797226472</v>
      </c>
      <c r="I429" s="25">
        <v>698828371623312</v>
      </c>
      <c r="M429" s="25">
        <v>138076172909021</v>
      </c>
    </row>
    <row r="430" spans="1:13" x14ac:dyDescent="0.25">
      <c r="A430" s="25">
        <v>875479027611475</v>
      </c>
      <c r="I430" s="25">
        <v>414254885369013</v>
      </c>
      <c r="M430" s="25">
        <v>971857263382402</v>
      </c>
    </row>
    <row r="431" spans="1:13" x14ac:dyDescent="0.25">
      <c r="A431" s="25">
        <v>427081065958099</v>
      </c>
      <c r="I431" s="25">
        <v>712339534948719</v>
      </c>
      <c r="M431" s="25">
        <v>454544380788888</v>
      </c>
    </row>
    <row r="432" spans="1:13" x14ac:dyDescent="0.25">
      <c r="A432" s="25">
        <v>542752029493120</v>
      </c>
      <c r="I432" s="25">
        <v>545819493417886</v>
      </c>
      <c r="M432" s="25">
        <v>834457351499868</v>
      </c>
    </row>
    <row r="433" spans="1:13" x14ac:dyDescent="0.25">
      <c r="A433" s="25">
        <v>529677058892331</v>
      </c>
      <c r="I433" s="25">
        <v>535342070445318</v>
      </c>
      <c r="M433" s="25">
        <v>701203329466040</v>
      </c>
    </row>
    <row r="434" spans="1:13" x14ac:dyDescent="0.25">
      <c r="A434" s="25">
        <v>961080125267733</v>
      </c>
      <c r="I434" s="25">
        <v>250418554634642</v>
      </c>
      <c r="M434" s="25">
        <v>925760499726807</v>
      </c>
    </row>
    <row r="435" spans="1:13" x14ac:dyDescent="0.25">
      <c r="A435" s="25">
        <v>222294226132893</v>
      </c>
      <c r="I435" s="25">
        <v>577498273170293</v>
      </c>
      <c r="M435" s="25">
        <v>189946381809166</v>
      </c>
    </row>
    <row r="436" spans="1:13" x14ac:dyDescent="0.25">
      <c r="A436" s="25">
        <v>215235615459740</v>
      </c>
      <c r="I436" s="25">
        <v>522393552362807</v>
      </c>
      <c r="M436" s="25">
        <v>806132121628330</v>
      </c>
    </row>
    <row r="437" spans="1:13" x14ac:dyDescent="0.25">
      <c r="A437" s="25">
        <v>847025265026628</v>
      </c>
      <c r="I437" s="25">
        <v>166968663281815</v>
      </c>
      <c r="M437" s="25">
        <v>202136749704554</v>
      </c>
    </row>
    <row r="438" spans="1:13" x14ac:dyDescent="0.25">
      <c r="A438" s="25">
        <v>825800417641769</v>
      </c>
      <c r="I438" s="25">
        <v>705851828810488</v>
      </c>
      <c r="M438" s="25">
        <v>262218887320157</v>
      </c>
    </row>
    <row r="439" spans="1:13" x14ac:dyDescent="0.25">
      <c r="A439" s="25">
        <v>527059700480250</v>
      </c>
      <c r="I439" s="25">
        <v>861823776036445</v>
      </c>
      <c r="M439" s="25">
        <v>630853473814196</v>
      </c>
    </row>
    <row r="440" spans="1:13" x14ac:dyDescent="0.25">
      <c r="A440" s="25">
        <v>638399978311467</v>
      </c>
      <c r="I440" s="25">
        <v>532574095097292</v>
      </c>
      <c r="M440" s="25">
        <v>890461876107347</v>
      </c>
    </row>
    <row r="441" spans="1:13" x14ac:dyDescent="0.25">
      <c r="A441" s="25">
        <v>525045882364410</v>
      </c>
      <c r="I441" s="25">
        <v>168678104188960</v>
      </c>
      <c r="M441" s="25">
        <v>990810025055481</v>
      </c>
    </row>
    <row r="442" spans="1:13" x14ac:dyDescent="0.25">
      <c r="A442" s="25">
        <v>263415307945365</v>
      </c>
      <c r="I442" s="25">
        <v>561816005368624</v>
      </c>
      <c r="M442" s="25">
        <v>907168585406130</v>
      </c>
    </row>
    <row r="443" spans="1:13" x14ac:dyDescent="0.25">
      <c r="A443" s="25">
        <v>360274966253659</v>
      </c>
      <c r="I443" s="25">
        <v>363678064310819</v>
      </c>
      <c r="M443" s="25">
        <v>278115995112285</v>
      </c>
    </row>
    <row r="444" spans="1:13" x14ac:dyDescent="0.25">
      <c r="A444" s="25">
        <v>681779467661801</v>
      </c>
      <c r="I444" s="25">
        <v>724034634136531</v>
      </c>
      <c r="M444" s="25">
        <v>410725772225424</v>
      </c>
    </row>
    <row r="445" spans="1:13" x14ac:dyDescent="0.25">
      <c r="A445" s="25">
        <v>844315732767183</v>
      </c>
      <c r="I445" s="25">
        <v>462162981243173</v>
      </c>
      <c r="M445" s="25">
        <v>710279754459786</v>
      </c>
    </row>
    <row r="446" spans="1:13" x14ac:dyDescent="0.25">
      <c r="A446" s="25">
        <v>976577780052304</v>
      </c>
      <c r="I446" s="25">
        <v>772892041212648</v>
      </c>
      <c r="M446" s="25">
        <v>721420732858360</v>
      </c>
    </row>
    <row r="447" spans="1:13" x14ac:dyDescent="0.25">
      <c r="A447" s="25">
        <v>867298293120751</v>
      </c>
      <c r="I447" s="25">
        <v>126452187843471</v>
      </c>
      <c r="M447" s="25">
        <v>248545217653372</v>
      </c>
    </row>
    <row r="448" spans="1:13" x14ac:dyDescent="0.25">
      <c r="A448" s="25">
        <v>764923631255191</v>
      </c>
      <c r="I448" s="25">
        <v>985022494362777</v>
      </c>
      <c r="M448" s="25">
        <v>626134902142935</v>
      </c>
    </row>
    <row r="449" spans="1:13" x14ac:dyDescent="0.25">
      <c r="A449" s="25">
        <v>225887165209663</v>
      </c>
      <c r="I449" s="25">
        <v>331407478519559</v>
      </c>
      <c r="M449" s="25">
        <v>474231380449436</v>
      </c>
    </row>
    <row r="450" spans="1:13" x14ac:dyDescent="0.25">
      <c r="A450" s="25">
        <v>561274822717564</v>
      </c>
      <c r="I450" s="25">
        <v>696284738783304</v>
      </c>
      <c r="M450" s="25">
        <v>718926890364116</v>
      </c>
    </row>
    <row r="451" spans="1:13" x14ac:dyDescent="0.25">
      <c r="A451" s="25">
        <v>752060504083221</v>
      </c>
      <c r="I451" s="25">
        <v>151906491992283</v>
      </c>
      <c r="M451" s="25">
        <v>553687855165019</v>
      </c>
    </row>
    <row r="452" spans="1:13" x14ac:dyDescent="0.25">
      <c r="A452" s="25">
        <v>608463573419655</v>
      </c>
      <c r="I452" s="25">
        <v>709764014910873</v>
      </c>
      <c r="M452" s="25">
        <v>515243553446425</v>
      </c>
    </row>
    <row r="453" spans="1:13" x14ac:dyDescent="0.25">
      <c r="A453" s="25">
        <v>562730283299326</v>
      </c>
      <c r="I453" s="25">
        <v>570272843435843</v>
      </c>
      <c r="M453" s="25">
        <v>878377699126395</v>
      </c>
    </row>
    <row r="454" spans="1:13" x14ac:dyDescent="0.25">
      <c r="A454" s="25">
        <v>771317328494194</v>
      </c>
      <c r="I454" s="25">
        <v>835115257054383</v>
      </c>
      <c r="M454" s="25">
        <v>459875157645082</v>
      </c>
    </row>
    <row r="455" spans="1:13" x14ac:dyDescent="0.25">
      <c r="A455" s="25">
        <v>651390493993004</v>
      </c>
      <c r="I455" s="25">
        <v>403042761075313</v>
      </c>
      <c r="M455" s="25">
        <v>625345703080878</v>
      </c>
    </row>
    <row r="456" spans="1:13" x14ac:dyDescent="0.25">
      <c r="A456" s="25">
        <v>747725260863351</v>
      </c>
      <c r="I456" s="25">
        <v>648241127626537</v>
      </c>
      <c r="M456" s="25">
        <v>378892392722632</v>
      </c>
    </row>
    <row r="457" spans="1:13" x14ac:dyDescent="0.25">
      <c r="A457" s="25">
        <v>650397144579984</v>
      </c>
      <c r="I457" s="25">
        <v>680766763488734</v>
      </c>
      <c r="M457" s="25">
        <v>879810748762943</v>
      </c>
    </row>
    <row r="458" spans="1:13" x14ac:dyDescent="0.25">
      <c r="A458" s="25">
        <v>262697645712625</v>
      </c>
      <c r="I458" s="25">
        <v>791886436857279</v>
      </c>
      <c r="M458" s="25">
        <v>657597544776313</v>
      </c>
    </row>
    <row r="459" spans="1:13" x14ac:dyDescent="0.25">
      <c r="A459" s="25">
        <v>237176579769537</v>
      </c>
      <c r="I459" s="25">
        <v>947351954457145</v>
      </c>
      <c r="M459" s="25">
        <v>629385432679359</v>
      </c>
    </row>
    <row r="460" spans="1:13" x14ac:dyDescent="0.25">
      <c r="A460" s="25">
        <v>812655479758700</v>
      </c>
      <c r="I460" s="25">
        <v>933823974860192</v>
      </c>
      <c r="M460" s="25">
        <v>955380380280708</v>
      </c>
    </row>
    <row r="461" spans="1:13" x14ac:dyDescent="0.25">
      <c r="A461" s="25">
        <v>736539523149252</v>
      </c>
      <c r="I461" s="25">
        <v>376284262699695</v>
      </c>
      <c r="M461" s="25">
        <v>795978076069736</v>
      </c>
    </row>
    <row r="462" spans="1:13" x14ac:dyDescent="0.25">
      <c r="A462" s="25">
        <v>220374362075778</v>
      </c>
      <c r="I462" s="25">
        <v>130493870957031</v>
      </c>
      <c r="M462" s="25">
        <v>761003082586406</v>
      </c>
    </row>
    <row r="463" spans="1:13" x14ac:dyDescent="0.25">
      <c r="A463" s="25">
        <v>512176289889108</v>
      </c>
      <c r="I463" s="25">
        <v>469722730428389</v>
      </c>
      <c r="M463" s="25">
        <v>640868294898372</v>
      </c>
    </row>
    <row r="464" spans="1:13" x14ac:dyDescent="0.25">
      <c r="A464" s="25">
        <v>483806055381117</v>
      </c>
      <c r="I464" s="25">
        <v>835293553951614</v>
      </c>
      <c r="M464" s="25">
        <v>233332216079911</v>
      </c>
    </row>
    <row r="465" spans="1:13" x14ac:dyDescent="0.25">
      <c r="A465" s="25">
        <v>174198849235649</v>
      </c>
      <c r="I465" s="25">
        <v>776093688115182</v>
      </c>
      <c r="M465" s="25">
        <v>378041439710313</v>
      </c>
    </row>
    <row r="466" spans="1:13" x14ac:dyDescent="0.25">
      <c r="A466" s="25">
        <v>332647292373281</v>
      </c>
      <c r="I466" s="25">
        <v>192444610723607</v>
      </c>
      <c r="M466" s="25">
        <v>495127833832762</v>
      </c>
    </row>
    <row r="467" spans="1:13" x14ac:dyDescent="0.25">
      <c r="A467" s="25">
        <v>961684849026942</v>
      </c>
      <c r="I467" s="25">
        <v>334759427721287</v>
      </c>
      <c r="M467" s="25">
        <v>415132869568460</v>
      </c>
    </row>
    <row r="468" spans="1:13" x14ac:dyDescent="0.25">
      <c r="A468" s="25">
        <v>983085017150607</v>
      </c>
      <c r="I468" s="25">
        <v>952548655189412</v>
      </c>
      <c r="M468" s="25">
        <v>856411563378269</v>
      </c>
    </row>
    <row r="469" spans="1:13" x14ac:dyDescent="0.25">
      <c r="A469" s="25">
        <v>445387684365615</v>
      </c>
      <c r="I469" s="25">
        <v>953112870063358</v>
      </c>
      <c r="M469" s="25">
        <v>335414312829782</v>
      </c>
    </row>
    <row r="470" spans="1:13" x14ac:dyDescent="0.25">
      <c r="A470" s="25">
        <v>562850280257034</v>
      </c>
      <c r="I470" s="25">
        <v>649823033514441</v>
      </c>
      <c r="M470" s="25">
        <v>920734071526728</v>
      </c>
    </row>
    <row r="471" spans="1:13" x14ac:dyDescent="0.25">
      <c r="A471" s="25">
        <v>329472758706743</v>
      </c>
      <c r="I471" s="25">
        <v>189491304782939</v>
      </c>
      <c r="M471" s="25">
        <v>378441060500124</v>
      </c>
    </row>
    <row r="472" spans="1:13" x14ac:dyDescent="0.25">
      <c r="A472" s="25">
        <v>343711313686139</v>
      </c>
      <c r="I472" s="25">
        <v>106347581670320</v>
      </c>
      <c r="M472" s="25">
        <v>247761994491651</v>
      </c>
    </row>
    <row r="473" spans="1:13" x14ac:dyDescent="0.25">
      <c r="A473" s="25">
        <v>660990866246915</v>
      </c>
      <c r="I473" s="25">
        <v>262629747816141</v>
      </c>
      <c r="M473" s="25">
        <v>916901598815596</v>
      </c>
    </row>
    <row r="474" spans="1:13" x14ac:dyDescent="0.25">
      <c r="A474" s="25">
        <v>828736381465490</v>
      </c>
      <c r="I474" s="25">
        <v>249153583881581</v>
      </c>
      <c r="M474" s="25">
        <v>109771830526742</v>
      </c>
    </row>
    <row r="475" spans="1:13" x14ac:dyDescent="0.25">
      <c r="A475" s="25">
        <v>622131844133018</v>
      </c>
      <c r="I475" s="25">
        <v>183926279457430</v>
      </c>
      <c r="M475" s="25">
        <v>188872963987193</v>
      </c>
    </row>
    <row r="476" spans="1:13" x14ac:dyDescent="0.25">
      <c r="A476" s="25">
        <v>490716080985892</v>
      </c>
      <c r="I476" s="25">
        <v>764455585662640</v>
      </c>
      <c r="M476" s="25">
        <v>222673615882295</v>
      </c>
    </row>
    <row r="477" spans="1:13" x14ac:dyDescent="0.25">
      <c r="A477" s="25">
        <v>224598434960582</v>
      </c>
      <c r="I477" s="25">
        <v>733162700655339</v>
      </c>
      <c r="M477" s="25">
        <v>799003047968467</v>
      </c>
    </row>
    <row r="478" spans="1:13" x14ac:dyDescent="0.25">
      <c r="A478" s="25">
        <v>772503536775071</v>
      </c>
      <c r="I478" s="25">
        <v>370143785377586</v>
      </c>
      <c r="M478" s="25">
        <v>542557127941647</v>
      </c>
    </row>
    <row r="479" spans="1:13" x14ac:dyDescent="0.25">
      <c r="A479" s="25">
        <v>541595794385703</v>
      </c>
      <c r="I479" s="25">
        <v>242909885014762</v>
      </c>
      <c r="M479" s="25">
        <v>889045839930932</v>
      </c>
    </row>
    <row r="480" spans="1:13" x14ac:dyDescent="0.25">
      <c r="A480" s="25">
        <v>588165832289319</v>
      </c>
      <c r="I480" s="25">
        <v>295338357119980</v>
      </c>
      <c r="M480" s="25">
        <v>751706271614826</v>
      </c>
    </row>
    <row r="481" spans="1:13" x14ac:dyDescent="0.25">
      <c r="A481" s="25">
        <v>950905388251021</v>
      </c>
      <c r="I481" s="25">
        <v>762457345167598</v>
      </c>
      <c r="M481" s="25">
        <v>263969762449006</v>
      </c>
    </row>
    <row r="482" spans="1:13" x14ac:dyDescent="0.25">
      <c r="A482" s="25">
        <v>991398037710533</v>
      </c>
      <c r="I482" s="25">
        <v>257151668895587</v>
      </c>
      <c r="M482" s="25">
        <v>150478465930793</v>
      </c>
    </row>
    <row r="483" spans="1:13" x14ac:dyDescent="0.25">
      <c r="A483" s="25">
        <v>780368201358758</v>
      </c>
      <c r="I483" s="25">
        <v>550192250766904</v>
      </c>
      <c r="M483" s="25">
        <v>784803739003288</v>
      </c>
    </row>
    <row r="484" spans="1:13" x14ac:dyDescent="0.25">
      <c r="A484" s="25">
        <v>525670658407780</v>
      </c>
      <c r="I484" s="25">
        <v>380972206126533</v>
      </c>
      <c r="M484" s="25">
        <v>367933072000884</v>
      </c>
    </row>
    <row r="485" spans="1:13" x14ac:dyDescent="0.25">
      <c r="A485" s="25">
        <v>563241328316744</v>
      </c>
      <c r="I485" s="25">
        <v>209594972438547</v>
      </c>
      <c r="M485" s="25">
        <v>436535454616933</v>
      </c>
    </row>
    <row r="486" spans="1:13" x14ac:dyDescent="0.25">
      <c r="A486" s="25">
        <v>255410300548162</v>
      </c>
      <c r="I486" s="25">
        <v>706578849365056</v>
      </c>
      <c r="M486" s="25">
        <v>682325916125801</v>
      </c>
    </row>
    <row r="487" spans="1:13" x14ac:dyDescent="0.25">
      <c r="A487" s="25">
        <v>227234606686447</v>
      </c>
      <c r="I487" s="25">
        <v>128661166949689</v>
      </c>
      <c r="M487" s="25">
        <v>324680608878689</v>
      </c>
    </row>
    <row r="488" spans="1:13" x14ac:dyDescent="0.25">
      <c r="A488" s="25">
        <v>882814181873936</v>
      </c>
      <c r="I488" s="25">
        <v>498225393184773</v>
      </c>
      <c r="M488" s="25">
        <v>543119109531637</v>
      </c>
    </row>
    <row r="489" spans="1:13" x14ac:dyDescent="0.25">
      <c r="A489" s="25">
        <v>240737490473206</v>
      </c>
      <c r="I489" s="25">
        <v>969075910172013</v>
      </c>
      <c r="M489" s="25">
        <v>655501186605713</v>
      </c>
    </row>
    <row r="490" spans="1:13" x14ac:dyDescent="0.25">
      <c r="A490" s="25">
        <v>867645485430887</v>
      </c>
      <c r="I490" s="25">
        <v>390798442373344</v>
      </c>
      <c r="M490" s="25">
        <v>618474998360751</v>
      </c>
    </row>
    <row r="491" spans="1:13" x14ac:dyDescent="0.25">
      <c r="A491" s="25">
        <v>841889448438419</v>
      </c>
      <c r="I491" s="25">
        <v>554636909370869</v>
      </c>
      <c r="M491" s="25">
        <v>999076187362382</v>
      </c>
    </row>
    <row r="492" spans="1:13" x14ac:dyDescent="0.25">
      <c r="A492" s="25">
        <v>967633454740987</v>
      </c>
      <c r="I492" s="25">
        <v>557964432195196</v>
      </c>
      <c r="M492" s="25">
        <v>247001166691983</v>
      </c>
    </row>
    <row r="493" spans="1:13" x14ac:dyDescent="0.25">
      <c r="A493" s="25">
        <v>149513181098604</v>
      </c>
      <c r="I493" s="25">
        <v>915126589677908</v>
      </c>
      <c r="M493" s="25">
        <v>167840634899295</v>
      </c>
    </row>
    <row r="494" spans="1:13" x14ac:dyDescent="0.25">
      <c r="A494" s="25">
        <v>645391541526033</v>
      </c>
      <c r="I494" s="25">
        <v>662055285969519</v>
      </c>
      <c r="M494" s="25">
        <v>437918346931656</v>
      </c>
    </row>
    <row r="495" spans="1:13" x14ac:dyDescent="0.25">
      <c r="A495" s="25">
        <v>850192534010238</v>
      </c>
      <c r="I495" s="25">
        <v>257156021672025</v>
      </c>
      <c r="M495" s="25">
        <v>895481562382770</v>
      </c>
    </row>
    <row r="496" spans="1:13" x14ac:dyDescent="0.25">
      <c r="A496" s="25">
        <v>792949059338260</v>
      </c>
      <c r="I496" s="25">
        <v>885456245883759</v>
      </c>
      <c r="M496" s="25">
        <v>288041168343446</v>
      </c>
    </row>
    <row r="497" spans="1:13" x14ac:dyDescent="0.25">
      <c r="A497" s="25">
        <v>606712254038849</v>
      </c>
      <c r="I497" s="25">
        <v>107113509472024</v>
      </c>
      <c r="M497" s="25">
        <v>571466546307005</v>
      </c>
    </row>
    <row r="498" spans="1:13" x14ac:dyDescent="0.25">
      <c r="A498" s="25">
        <v>826910560197565</v>
      </c>
      <c r="I498" s="25">
        <v>995124585516380</v>
      </c>
      <c r="M498" s="25">
        <v>795704736749322</v>
      </c>
    </row>
    <row r="499" spans="1:13" x14ac:dyDescent="0.25">
      <c r="A499" s="25">
        <v>839085743108784</v>
      </c>
      <c r="I499" s="25">
        <v>466062208794650</v>
      </c>
      <c r="M499" s="25">
        <v>162562971526772</v>
      </c>
    </row>
    <row r="500" spans="1:13" x14ac:dyDescent="0.25">
      <c r="A500" s="25">
        <v>171448808489334</v>
      </c>
      <c r="I500" s="25">
        <v>159286773631068</v>
      </c>
      <c r="M500" s="25">
        <v>816002275160632</v>
      </c>
    </row>
    <row r="501" spans="1:13" x14ac:dyDescent="0.25">
      <c r="A501" s="25">
        <v>754409321165243</v>
      </c>
      <c r="I501" s="25">
        <v>259235132492800</v>
      </c>
      <c r="M501" s="25">
        <v>213786608644414</v>
      </c>
    </row>
    <row r="502" spans="1:13" x14ac:dyDescent="0.25">
      <c r="A502" s="25">
        <v>846015286372571</v>
      </c>
      <c r="I502" s="25">
        <v>934051926453479</v>
      </c>
      <c r="M502" s="25">
        <v>518838940319182</v>
      </c>
    </row>
    <row r="503" spans="1:13" x14ac:dyDescent="0.25">
      <c r="A503" s="25">
        <v>740581065691833</v>
      </c>
      <c r="I503" s="25">
        <v>373917857885465</v>
      </c>
      <c r="M503" s="25">
        <v>199813268973780</v>
      </c>
    </row>
    <row r="504" spans="1:13" x14ac:dyDescent="0.25">
      <c r="A504" s="25">
        <v>881825598720016</v>
      </c>
      <c r="I504" s="25">
        <v>773126216575479</v>
      </c>
      <c r="M504" s="25">
        <v>941931510837680</v>
      </c>
    </row>
    <row r="505" spans="1:13" x14ac:dyDescent="0.25">
      <c r="A505" s="25">
        <v>954335009850653</v>
      </c>
      <c r="I505" s="25">
        <v>759365658211810</v>
      </c>
      <c r="M505" s="25">
        <v>621661466672991</v>
      </c>
    </row>
    <row r="506" spans="1:13" x14ac:dyDescent="0.25">
      <c r="A506" s="25">
        <v>231098146289382</v>
      </c>
      <c r="I506" s="25">
        <v>840748939757854</v>
      </c>
      <c r="M506" s="25">
        <v>649135742302168</v>
      </c>
    </row>
    <row r="507" spans="1:13" x14ac:dyDescent="0.25">
      <c r="A507" s="25">
        <v>410361795826685</v>
      </c>
      <c r="I507" s="25">
        <v>903329737950737</v>
      </c>
      <c r="M507" s="25">
        <v>525909751863905</v>
      </c>
    </row>
    <row r="508" spans="1:13" x14ac:dyDescent="0.25">
      <c r="A508" s="25">
        <v>747768437959384</v>
      </c>
      <c r="I508" s="25">
        <v>386036137510734</v>
      </c>
      <c r="M508" s="25">
        <v>971557703763757</v>
      </c>
    </row>
    <row r="509" spans="1:13" x14ac:dyDescent="0.25">
      <c r="A509" s="25">
        <v>138321668576760</v>
      </c>
      <c r="I509" s="25">
        <v>802658017999778</v>
      </c>
      <c r="M509" s="25">
        <v>581835064476911</v>
      </c>
    </row>
    <row r="510" spans="1:13" x14ac:dyDescent="0.25">
      <c r="A510" s="25">
        <v>617716505687423</v>
      </c>
      <c r="I510" s="25">
        <v>255177440630580</v>
      </c>
      <c r="M510" s="25">
        <v>190096389746510</v>
      </c>
    </row>
    <row r="511" spans="1:13" x14ac:dyDescent="0.25">
      <c r="A511" s="25">
        <v>987456723545818</v>
      </c>
      <c r="I511" s="25">
        <v>414932825658020</v>
      </c>
      <c r="M511" s="25">
        <v>878239517530167</v>
      </c>
    </row>
    <row r="512" spans="1:13" x14ac:dyDescent="0.25">
      <c r="A512" s="25">
        <v>887247157838716</v>
      </c>
      <c r="I512" s="25">
        <v>921361302790404</v>
      </c>
      <c r="M512" s="25">
        <v>104168061570237</v>
      </c>
    </row>
    <row r="513" spans="1:13" x14ac:dyDescent="0.25">
      <c r="A513" s="25">
        <v>312672845137264</v>
      </c>
      <c r="I513" s="25">
        <v>147738320363973</v>
      </c>
      <c r="M513" s="25">
        <v>928137920406586</v>
      </c>
    </row>
    <row r="514" spans="1:13" x14ac:dyDescent="0.25">
      <c r="A514" s="25">
        <v>511181956310672</v>
      </c>
      <c r="I514" s="25">
        <v>774474488820310</v>
      </c>
      <c r="M514" s="25">
        <v>359170675135623</v>
      </c>
    </row>
    <row r="515" spans="1:13" x14ac:dyDescent="0.25">
      <c r="A515" s="25">
        <v>832255563194086</v>
      </c>
      <c r="I515" s="25">
        <v>499358069945296</v>
      </c>
      <c r="M515" s="25">
        <v>842906456396133</v>
      </c>
    </row>
    <row r="516" spans="1:13" x14ac:dyDescent="0.25">
      <c r="A516" s="25">
        <v>849165268314390</v>
      </c>
      <c r="I516" s="25">
        <v>106933957863969</v>
      </c>
      <c r="M516" s="25">
        <v>349255660243273</v>
      </c>
    </row>
    <row r="517" spans="1:13" x14ac:dyDescent="0.25">
      <c r="A517" s="25">
        <v>440332445098178</v>
      </c>
      <c r="I517" s="25">
        <v>589122230978331</v>
      </c>
      <c r="M517" s="25">
        <v>751159506076609</v>
      </c>
    </row>
    <row r="518" spans="1:13" x14ac:dyDescent="0.25">
      <c r="A518" s="25">
        <v>531589197269842</v>
      </c>
      <c r="I518" s="25">
        <v>642402378610495</v>
      </c>
      <c r="M518" s="25">
        <v>139965527424688</v>
      </c>
    </row>
    <row r="519" spans="1:13" x14ac:dyDescent="0.25">
      <c r="A519" s="25">
        <v>280561228734727</v>
      </c>
      <c r="I519" s="25">
        <v>253089084724232</v>
      </c>
      <c r="M519" s="25">
        <v>657099251932606</v>
      </c>
    </row>
    <row r="520" spans="1:13" x14ac:dyDescent="0.25">
      <c r="A520" s="25">
        <v>980922491658390</v>
      </c>
      <c r="I520" s="25">
        <v>600094117959139</v>
      </c>
      <c r="M520" s="25">
        <v>552611789424352</v>
      </c>
    </row>
    <row r="521" spans="1:13" x14ac:dyDescent="0.25">
      <c r="A521" s="25">
        <v>220257376133111</v>
      </c>
      <c r="I521" s="25">
        <v>107905976439940</v>
      </c>
      <c r="M521" s="25">
        <v>230415185701282</v>
      </c>
    </row>
    <row r="522" spans="1:13" x14ac:dyDescent="0.25">
      <c r="A522" s="25">
        <v>955571827328939</v>
      </c>
      <c r="I522" s="25">
        <v>323214107047584</v>
      </c>
      <c r="M522" s="25">
        <v>400837160331713</v>
      </c>
    </row>
    <row r="523" spans="1:13" x14ac:dyDescent="0.25">
      <c r="A523" s="25">
        <v>873578327363020</v>
      </c>
      <c r="I523" s="25">
        <v>380245341975636</v>
      </c>
      <c r="M523" s="25">
        <v>747266337894573</v>
      </c>
    </row>
    <row r="524" spans="1:13" x14ac:dyDescent="0.25">
      <c r="A524" s="25">
        <v>316686405743090</v>
      </c>
      <c r="I524" s="25">
        <v>641673349498310</v>
      </c>
      <c r="M524" s="25">
        <v>489276786041237</v>
      </c>
    </row>
    <row r="525" spans="1:13" x14ac:dyDescent="0.25">
      <c r="A525" s="25">
        <v>195557308914400</v>
      </c>
      <c r="I525" s="25">
        <v>659849637477045</v>
      </c>
      <c r="M525" s="25">
        <v>335136509421266</v>
      </c>
    </row>
    <row r="526" spans="1:13" x14ac:dyDescent="0.25">
      <c r="A526" s="25">
        <v>862134162787308</v>
      </c>
      <c r="I526" s="25">
        <v>532661500879260</v>
      </c>
      <c r="M526" s="25">
        <v>573080032202916</v>
      </c>
    </row>
    <row r="527" spans="1:13" x14ac:dyDescent="0.25">
      <c r="A527" s="25">
        <v>664228156581831</v>
      </c>
      <c r="I527" s="25">
        <v>678237450021247</v>
      </c>
      <c r="M527" s="25">
        <v>619538999635288</v>
      </c>
    </row>
    <row r="528" spans="1:13" x14ac:dyDescent="0.25">
      <c r="A528" s="25">
        <v>423159777469731</v>
      </c>
      <c r="I528" s="25">
        <v>627602577542333</v>
      </c>
      <c r="M528" s="25">
        <v>791972061664043</v>
      </c>
    </row>
    <row r="529" spans="1:13" x14ac:dyDescent="0.25">
      <c r="A529" s="25">
        <v>542764889904465</v>
      </c>
      <c r="I529" s="25">
        <v>359635971322470</v>
      </c>
      <c r="M529" s="25">
        <v>246762510282513</v>
      </c>
    </row>
    <row r="530" spans="1:13" x14ac:dyDescent="0.25">
      <c r="A530" s="25">
        <v>200521082692597</v>
      </c>
      <c r="I530" s="25">
        <v>521914659185222</v>
      </c>
      <c r="M530" s="25">
        <v>556203246003796</v>
      </c>
    </row>
    <row r="531" spans="1:13" x14ac:dyDescent="0.25">
      <c r="A531" s="25">
        <v>145080638929281</v>
      </c>
      <c r="I531" s="25">
        <v>352091968466015</v>
      </c>
      <c r="M531" s="25">
        <v>191204282599841</v>
      </c>
    </row>
    <row r="532" spans="1:13" x14ac:dyDescent="0.25">
      <c r="A532" s="25">
        <v>494354948417797</v>
      </c>
      <c r="I532" s="25">
        <v>588519677673791</v>
      </c>
      <c r="M532" s="25">
        <v>726588137556679</v>
      </c>
    </row>
    <row r="533" spans="1:13" x14ac:dyDescent="0.25">
      <c r="A533" s="25">
        <v>306212895511514</v>
      </c>
      <c r="I533" s="25">
        <v>306008210316842</v>
      </c>
      <c r="M533" s="25">
        <v>395064331439107</v>
      </c>
    </row>
    <row r="534" spans="1:13" x14ac:dyDescent="0.25">
      <c r="A534" s="25">
        <v>428367668949377</v>
      </c>
      <c r="I534" s="25">
        <v>911448732187271</v>
      </c>
      <c r="M534" s="25">
        <v>611831645759964</v>
      </c>
    </row>
    <row r="535" spans="1:13" x14ac:dyDescent="0.25">
      <c r="A535" s="25">
        <v>386954153001449</v>
      </c>
      <c r="I535" s="25">
        <v>739616716568751</v>
      </c>
      <c r="M535" s="25">
        <v>776641993719946</v>
      </c>
    </row>
    <row r="536" spans="1:13" x14ac:dyDescent="0.25">
      <c r="A536" s="25">
        <v>813133773312656</v>
      </c>
      <c r="I536" s="25">
        <v>123451059126474</v>
      </c>
      <c r="M536" s="25">
        <v>788576042376518</v>
      </c>
    </row>
    <row r="537" spans="1:13" x14ac:dyDescent="0.25">
      <c r="A537" s="25">
        <v>168627065700823</v>
      </c>
      <c r="I537" s="25">
        <v>689672394763258</v>
      </c>
      <c r="M537" s="25">
        <v>287878558897977</v>
      </c>
    </row>
    <row r="538" spans="1:13" x14ac:dyDescent="0.25">
      <c r="A538" s="25">
        <v>449761160226431</v>
      </c>
      <c r="I538" s="25">
        <v>936174970611067</v>
      </c>
      <c r="M538" s="25">
        <v>129006015949952</v>
      </c>
    </row>
    <row r="539" spans="1:13" x14ac:dyDescent="0.25">
      <c r="A539" s="25">
        <v>488511827898394</v>
      </c>
      <c r="I539" s="25">
        <v>838152898746816</v>
      </c>
      <c r="M539" s="25">
        <v>784175438793374</v>
      </c>
    </row>
    <row r="540" spans="1:13" x14ac:dyDescent="0.25">
      <c r="A540" s="25">
        <v>938268367735707</v>
      </c>
      <c r="I540" s="25">
        <v>304864415574445</v>
      </c>
      <c r="M540" s="25">
        <v>294063149690495</v>
      </c>
    </row>
    <row r="541" spans="1:13" x14ac:dyDescent="0.25">
      <c r="A541" s="25">
        <v>530635049753900</v>
      </c>
      <c r="I541" s="25">
        <v>152607585699163</v>
      </c>
      <c r="M541" s="25">
        <v>764972241121805</v>
      </c>
    </row>
    <row r="542" spans="1:13" x14ac:dyDescent="0.25">
      <c r="A542" s="25">
        <v>843726143302927</v>
      </c>
      <c r="I542" s="25">
        <v>622035279928652</v>
      </c>
      <c r="M542" s="25">
        <v>361310210587995</v>
      </c>
    </row>
    <row r="543" spans="1:13" x14ac:dyDescent="0.25">
      <c r="A543" s="25">
        <v>470762443300091</v>
      </c>
      <c r="I543" s="25">
        <v>683754170351677</v>
      </c>
      <c r="M543" s="25">
        <v>271341276918366</v>
      </c>
    </row>
    <row r="544" spans="1:13" x14ac:dyDescent="0.25">
      <c r="A544" s="25">
        <v>364051646130292</v>
      </c>
      <c r="I544" s="25">
        <v>490316082118413</v>
      </c>
      <c r="M544" s="25">
        <v>224959796679335</v>
      </c>
    </row>
    <row r="545" spans="1:13" x14ac:dyDescent="0.25">
      <c r="A545" s="25">
        <v>371137608230301</v>
      </c>
      <c r="I545" s="25">
        <v>537573685120452</v>
      </c>
      <c r="M545" s="25">
        <v>566063730732104</v>
      </c>
    </row>
    <row r="546" spans="1:13" x14ac:dyDescent="0.25">
      <c r="A546" s="25">
        <v>507223765035972</v>
      </c>
      <c r="I546" s="25">
        <v>108438715172209</v>
      </c>
      <c r="M546" s="25">
        <v>981307844622460</v>
      </c>
    </row>
    <row r="547" spans="1:13" x14ac:dyDescent="0.25">
      <c r="A547" s="25">
        <v>857145956140261</v>
      </c>
      <c r="I547" s="25">
        <v>797493199736852</v>
      </c>
      <c r="M547" s="25">
        <v>904683956997617</v>
      </c>
    </row>
    <row r="548" spans="1:13" x14ac:dyDescent="0.25">
      <c r="A548" s="25">
        <v>871084415704485</v>
      </c>
      <c r="I548" s="25">
        <v>298742199586654</v>
      </c>
      <c r="M548" s="25">
        <v>602122081477367</v>
      </c>
    </row>
    <row r="549" spans="1:13" x14ac:dyDescent="0.25">
      <c r="A549" s="25">
        <v>893426030937062</v>
      </c>
      <c r="I549" s="25">
        <v>602397018079625</v>
      </c>
      <c r="M549" s="25">
        <v>832712926297650</v>
      </c>
    </row>
    <row r="550" spans="1:13" x14ac:dyDescent="0.25">
      <c r="A550" s="25">
        <v>932244957690569</v>
      </c>
      <c r="I550" s="25">
        <v>196894219994135</v>
      </c>
      <c r="M550" s="25">
        <v>722251650572141</v>
      </c>
    </row>
    <row r="551" spans="1:13" x14ac:dyDescent="0.25">
      <c r="A551" s="25">
        <v>406623417344532</v>
      </c>
      <c r="I551" s="25">
        <v>579249041755547</v>
      </c>
      <c r="M551" s="25">
        <v>988876536351054</v>
      </c>
    </row>
    <row r="552" spans="1:13" x14ac:dyDescent="0.25">
      <c r="A552" s="25">
        <v>309159834745603</v>
      </c>
      <c r="I552" s="25">
        <v>451473146594830</v>
      </c>
      <c r="M552" s="25">
        <v>862581214902148</v>
      </c>
    </row>
    <row r="553" spans="1:13" x14ac:dyDescent="0.25">
      <c r="A553" s="25">
        <v>671926724718366</v>
      </c>
      <c r="I553" s="25">
        <v>293153472952914</v>
      </c>
      <c r="M553" s="25">
        <v>430454775997238</v>
      </c>
    </row>
    <row r="554" spans="1:13" x14ac:dyDescent="0.25">
      <c r="A554" s="25">
        <v>964454396230686</v>
      </c>
      <c r="I554" s="25">
        <v>580177279138365</v>
      </c>
      <c r="M554" s="25">
        <v>382138625487856</v>
      </c>
    </row>
    <row r="555" spans="1:13" x14ac:dyDescent="0.25">
      <c r="A555" s="25">
        <v>866172550586359</v>
      </c>
      <c r="I555" s="25">
        <v>382487347757281</v>
      </c>
      <c r="M555" s="25">
        <v>829185949895757</v>
      </c>
    </row>
    <row r="556" spans="1:13" x14ac:dyDescent="0.25">
      <c r="A556" s="25">
        <v>202003131796855</v>
      </c>
      <c r="I556" s="25">
        <v>773787030597528</v>
      </c>
      <c r="M556" s="25">
        <v>467130641440463</v>
      </c>
    </row>
    <row r="557" spans="1:13" x14ac:dyDescent="0.25">
      <c r="A557" s="25">
        <v>186365567534261</v>
      </c>
      <c r="I557" s="25">
        <v>158987102315973</v>
      </c>
      <c r="M557" s="25">
        <v>858734231864248</v>
      </c>
    </row>
    <row r="558" spans="1:13" x14ac:dyDescent="0.25">
      <c r="A558" s="25">
        <v>527742689896563</v>
      </c>
      <c r="I558" s="25">
        <v>203328712163054</v>
      </c>
      <c r="M558" s="25">
        <v>918009121611872</v>
      </c>
    </row>
    <row r="559" spans="1:13" x14ac:dyDescent="0.25">
      <c r="A559" s="25">
        <v>760179367407754</v>
      </c>
      <c r="I559" s="25">
        <v>593465761485723</v>
      </c>
      <c r="M559" s="25">
        <v>931764711653614</v>
      </c>
    </row>
    <row r="560" spans="1:13" x14ac:dyDescent="0.25">
      <c r="A560" s="25">
        <v>490179778826595</v>
      </c>
      <c r="I560" s="25">
        <v>954922412270372</v>
      </c>
      <c r="M560" s="25">
        <v>483974963980071</v>
      </c>
    </row>
    <row r="561" spans="1:13" x14ac:dyDescent="0.25">
      <c r="A561" s="25">
        <v>620436278627123</v>
      </c>
      <c r="I561" s="25">
        <v>228182243532113</v>
      </c>
      <c r="M561" s="25">
        <v>871689015501715</v>
      </c>
    </row>
    <row r="562" spans="1:13" x14ac:dyDescent="0.25">
      <c r="A562" s="25">
        <v>713909243650860</v>
      </c>
      <c r="I562" s="25">
        <v>568444727486775</v>
      </c>
      <c r="M562" s="25">
        <v>401526563714016</v>
      </c>
    </row>
    <row r="563" spans="1:13" x14ac:dyDescent="0.25">
      <c r="A563" s="25">
        <v>734197684365019</v>
      </c>
      <c r="I563" s="25">
        <v>466608561271074</v>
      </c>
      <c r="M563" s="25">
        <v>281380848332556</v>
      </c>
    </row>
    <row r="564" spans="1:13" x14ac:dyDescent="0.25">
      <c r="A564" s="25">
        <v>379165651243017</v>
      </c>
      <c r="I564" s="25">
        <v>749394023464882</v>
      </c>
      <c r="M564" s="25">
        <v>607557580950093</v>
      </c>
    </row>
    <row r="565" spans="1:13" x14ac:dyDescent="0.25">
      <c r="A565" s="25">
        <v>377565748412344</v>
      </c>
      <c r="I565" s="25">
        <v>754392568268197</v>
      </c>
      <c r="M565" s="25">
        <v>939424006645150</v>
      </c>
    </row>
    <row r="566" spans="1:13" x14ac:dyDescent="0.25">
      <c r="A566" s="25">
        <v>953399516799367</v>
      </c>
      <c r="I566" s="25">
        <v>563652892356856</v>
      </c>
      <c r="M566" s="25">
        <v>831456973528355</v>
      </c>
    </row>
    <row r="567" spans="1:13" x14ac:dyDescent="0.25">
      <c r="A567" s="25">
        <v>724221632708263</v>
      </c>
      <c r="I567" s="25">
        <v>638128367392932</v>
      </c>
      <c r="M567" s="25">
        <v>465287456997986</v>
      </c>
    </row>
    <row r="568" spans="1:13" x14ac:dyDescent="0.25">
      <c r="A568" s="25">
        <v>414530886900144</v>
      </c>
      <c r="I568" s="25">
        <v>881647944729416</v>
      </c>
      <c r="M568" s="25">
        <v>310083320398698</v>
      </c>
    </row>
    <row r="569" spans="1:13" x14ac:dyDescent="0.25">
      <c r="A569" s="25">
        <v>509274899550054</v>
      </c>
      <c r="I569" s="25">
        <v>125928797556615</v>
      </c>
      <c r="M569" s="25">
        <v>479883705621101</v>
      </c>
    </row>
    <row r="570" spans="1:13" x14ac:dyDescent="0.25">
      <c r="A570" s="25">
        <v>879228867831320</v>
      </c>
      <c r="I570" s="25">
        <v>902322031364940</v>
      </c>
      <c r="M570" s="25">
        <v>703086017381109</v>
      </c>
    </row>
    <row r="571" spans="1:13" x14ac:dyDescent="0.25">
      <c r="A571" s="25">
        <v>223158510117959</v>
      </c>
      <c r="I571" s="25">
        <v>879099774292234</v>
      </c>
      <c r="M571" s="25">
        <v>547806331008858</v>
      </c>
    </row>
    <row r="572" spans="1:13" x14ac:dyDescent="0.25">
      <c r="A572" s="25">
        <v>993812606769438</v>
      </c>
      <c r="I572" s="25">
        <v>479152849014161</v>
      </c>
      <c r="M572" s="25">
        <v>947359665611345</v>
      </c>
    </row>
    <row r="573" spans="1:13" x14ac:dyDescent="0.25">
      <c r="A573" s="25">
        <v>137282253733835</v>
      </c>
      <c r="I573" s="25">
        <v>623797429625199</v>
      </c>
      <c r="M573" s="25">
        <v>736819807742884</v>
      </c>
    </row>
    <row r="574" spans="1:13" x14ac:dyDescent="0.25">
      <c r="A574" s="25">
        <v>337490594558591</v>
      </c>
      <c r="I574" s="25">
        <v>387724430481889</v>
      </c>
      <c r="M574" s="25">
        <v>784832932109451</v>
      </c>
    </row>
    <row r="575" spans="1:13" x14ac:dyDescent="0.25">
      <c r="A575" s="25">
        <v>891302209525701</v>
      </c>
      <c r="I575" s="25">
        <v>218054482680906</v>
      </c>
      <c r="M575" s="25">
        <v>237807760721193</v>
      </c>
    </row>
    <row r="576" spans="1:13" x14ac:dyDescent="0.25">
      <c r="A576" s="25">
        <v>540280203210244</v>
      </c>
      <c r="I576" s="25">
        <v>490898180555193</v>
      </c>
      <c r="M576" s="25">
        <v>268909150900419</v>
      </c>
    </row>
    <row r="577" spans="1:13" x14ac:dyDescent="0.25">
      <c r="A577" s="25">
        <v>302591774263505</v>
      </c>
      <c r="I577" s="25">
        <v>420454129559340</v>
      </c>
      <c r="M577" s="25">
        <v>157864375855224</v>
      </c>
    </row>
    <row r="578" spans="1:13" x14ac:dyDescent="0.25">
      <c r="A578" s="25">
        <v>926599980868768</v>
      </c>
      <c r="I578" s="25">
        <v>926076781487648</v>
      </c>
      <c r="M578" s="25">
        <v>455503452706574</v>
      </c>
    </row>
    <row r="579" spans="1:13" x14ac:dyDescent="0.25">
      <c r="A579" s="25">
        <v>230829604508555</v>
      </c>
      <c r="I579" s="25">
        <v>114661388179314</v>
      </c>
      <c r="M579" s="25">
        <v>624886415407465</v>
      </c>
    </row>
    <row r="580" spans="1:13" x14ac:dyDescent="0.25">
      <c r="A580" s="25">
        <v>601098025470715</v>
      </c>
      <c r="I580" s="25">
        <v>204498218672983</v>
      </c>
      <c r="M580" s="25">
        <v>600772323617296</v>
      </c>
    </row>
    <row r="581" spans="1:13" x14ac:dyDescent="0.25">
      <c r="A581" s="25">
        <v>797561070018022</v>
      </c>
      <c r="I581" s="25">
        <v>457556218883364</v>
      </c>
      <c r="M581" s="25">
        <v>456330910675870</v>
      </c>
    </row>
    <row r="582" spans="1:13" x14ac:dyDescent="0.25">
      <c r="A582" s="25">
        <v>807489225489776</v>
      </c>
      <c r="I582" s="25">
        <v>313775013536305</v>
      </c>
      <c r="M582" s="25">
        <v>659913622914249</v>
      </c>
    </row>
    <row r="583" spans="1:13" x14ac:dyDescent="0.25">
      <c r="A583" s="25">
        <v>372239812879642</v>
      </c>
      <c r="I583" s="25">
        <v>321692724635801</v>
      </c>
      <c r="M583" s="25">
        <v>161093893918260</v>
      </c>
    </row>
    <row r="584" spans="1:13" x14ac:dyDescent="0.25">
      <c r="A584" s="25">
        <v>254696515105872</v>
      </c>
      <c r="I584" s="25">
        <v>240569567495327</v>
      </c>
      <c r="M584" s="25">
        <v>422078306047789</v>
      </c>
    </row>
    <row r="585" spans="1:13" x14ac:dyDescent="0.25">
      <c r="A585" s="25">
        <v>111050057318050</v>
      </c>
      <c r="I585" s="25">
        <v>504192007853406</v>
      </c>
      <c r="M585" s="25">
        <v>994041999676385</v>
      </c>
    </row>
    <row r="586" spans="1:13" x14ac:dyDescent="0.25">
      <c r="A586" s="25">
        <v>284348136474823</v>
      </c>
      <c r="I586" s="25">
        <v>693595921473602</v>
      </c>
      <c r="M586" s="25">
        <v>951809490931922</v>
      </c>
    </row>
    <row r="587" spans="1:13" x14ac:dyDescent="0.25">
      <c r="A587" s="25">
        <v>205905975699509</v>
      </c>
      <c r="I587" s="25">
        <v>456695656475329</v>
      </c>
      <c r="M587" s="25">
        <v>143164135316823</v>
      </c>
    </row>
    <row r="588" spans="1:13" x14ac:dyDescent="0.25">
      <c r="A588" s="25">
        <v>999906093891710</v>
      </c>
      <c r="I588" s="25">
        <v>798058749092492</v>
      </c>
      <c r="M588" s="25">
        <v>636966262646923</v>
      </c>
    </row>
    <row r="589" spans="1:13" x14ac:dyDescent="0.25">
      <c r="A589" s="25">
        <v>511556989367842</v>
      </c>
      <c r="I589" s="25">
        <v>107727888723681</v>
      </c>
      <c r="M589" s="25">
        <v>771552387060822</v>
      </c>
    </row>
    <row r="590" spans="1:13" x14ac:dyDescent="0.25">
      <c r="A590" s="25">
        <v>423553749724267</v>
      </c>
      <c r="I590" s="25">
        <v>184606741177461</v>
      </c>
      <c r="M590" s="25">
        <v>442362288572417</v>
      </c>
    </row>
    <row r="591" spans="1:13" x14ac:dyDescent="0.25">
      <c r="A591" s="25">
        <v>375393811653444</v>
      </c>
      <c r="I591" s="25">
        <v>348121322436571</v>
      </c>
      <c r="M591" s="25">
        <v>423475273715039</v>
      </c>
    </row>
    <row r="592" spans="1:13" x14ac:dyDescent="0.25">
      <c r="A592" s="25">
        <v>221364331951020</v>
      </c>
      <c r="I592" s="25">
        <v>629428946745138</v>
      </c>
      <c r="M592" s="25">
        <v>562230623362771</v>
      </c>
    </row>
    <row r="593" spans="1:13" x14ac:dyDescent="0.25">
      <c r="A593" s="25">
        <v>397700878814018</v>
      </c>
      <c r="I593" s="25">
        <v>765481846722889</v>
      </c>
      <c r="M593" s="25">
        <v>292619640422686</v>
      </c>
    </row>
    <row r="594" spans="1:13" x14ac:dyDescent="0.25">
      <c r="A594" s="25">
        <v>840063779835169</v>
      </c>
      <c r="I594" s="25">
        <v>589927270871016</v>
      </c>
      <c r="M594" s="25">
        <v>546460485862702</v>
      </c>
    </row>
    <row r="595" spans="1:13" x14ac:dyDescent="0.25">
      <c r="A595" s="25">
        <v>279534063122851</v>
      </c>
      <c r="I595" s="25">
        <v>680752186742444</v>
      </c>
      <c r="M595" s="25">
        <v>801495351916710</v>
      </c>
    </row>
    <row r="596" spans="1:13" x14ac:dyDescent="0.25">
      <c r="A596" s="25">
        <v>103296694774091</v>
      </c>
      <c r="I596" s="25">
        <v>951723588976305</v>
      </c>
      <c r="M596" s="25">
        <v>112447159740240</v>
      </c>
    </row>
    <row r="597" spans="1:13" x14ac:dyDescent="0.25">
      <c r="A597" s="25">
        <v>626936383557805</v>
      </c>
      <c r="I597" s="25">
        <v>957306977085884</v>
      </c>
      <c r="M597" s="25">
        <v>819036229833309</v>
      </c>
    </row>
    <row r="598" spans="1:13" x14ac:dyDescent="0.25">
      <c r="A598" s="25">
        <v>118353928173667</v>
      </c>
      <c r="I598" s="25">
        <v>378592831790275</v>
      </c>
      <c r="M598" s="25">
        <v>656395497972104</v>
      </c>
    </row>
    <row r="599" spans="1:13" x14ac:dyDescent="0.25">
      <c r="A599" s="25">
        <v>986657190658739</v>
      </c>
      <c r="I599" s="25">
        <v>187546671139048</v>
      </c>
      <c r="M599" s="25">
        <v>519364852027870</v>
      </c>
    </row>
    <row r="600" spans="1:13" x14ac:dyDescent="0.25">
      <c r="A600" s="25">
        <v>421612447999466</v>
      </c>
      <c r="I600" s="25">
        <v>546597594841308</v>
      </c>
      <c r="M600" s="25">
        <v>432348101930470</v>
      </c>
    </row>
    <row r="601" spans="1:13" x14ac:dyDescent="0.25">
      <c r="A601" s="25">
        <v>916377767055245</v>
      </c>
      <c r="I601" s="25">
        <v>661971754481488</v>
      </c>
      <c r="M601" s="25">
        <v>614768353531817</v>
      </c>
    </row>
    <row r="602" spans="1:13" x14ac:dyDescent="0.25">
      <c r="A602" s="25">
        <v>660031896130900</v>
      </c>
      <c r="I602" s="25">
        <v>326156213060342</v>
      </c>
      <c r="M602" s="25">
        <v>417559353513146</v>
      </c>
    </row>
    <row r="603" spans="1:13" x14ac:dyDescent="0.25">
      <c r="A603" s="25">
        <v>428686951356843</v>
      </c>
      <c r="I603" s="25">
        <v>893362173372426</v>
      </c>
      <c r="M603" s="25">
        <v>981519853596406</v>
      </c>
    </row>
    <row r="604" spans="1:13" x14ac:dyDescent="0.25">
      <c r="A604" s="25">
        <v>527513855017019</v>
      </c>
      <c r="I604" s="25">
        <v>298031886932004</v>
      </c>
      <c r="M604" s="25">
        <v>492046730543758</v>
      </c>
    </row>
    <row r="605" spans="1:13" x14ac:dyDescent="0.25">
      <c r="A605" s="25">
        <v>684439420423696</v>
      </c>
      <c r="I605" s="25">
        <v>488533875269477</v>
      </c>
      <c r="M605" s="25">
        <v>124837901209798</v>
      </c>
    </row>
    <row r="606" spans="1:13" x14ac:dyDescent="0.25">
      <c r="A606" s="25">
        <v>198979557315551</v>
      </c>
      <c r="I606" s="25">
        <v>819888545680446</v>
      </c>
      <c r="M606" s="25">
        <v>486085891784590</v>
      </c>
    </row>
    <row r="607" spans="1:13" x14ac:dyDescent="0.25">
      <c r="A607" s="25">
        <v>236409013540682</v>
      </c>
      <c r="I607" s="25">
        <v>149139741135852</v>
      </c>
      <c r="M607" s="25">
        <v>722303552743511</v>
      </c>
    </row>
    <row r="608" spans="1:13" x14ac:dyDescent="0.25">
      <c r="A608" s="25">
        <v>948662793685464</v>
      </c>
      <c r="I608" s="25">
        <v>866287379580883</v>
      </c>
      <c r="M608" s="25">
        <v>551695530302553</v>
      </c>
    </row>
    <row r="609" spans="1:13" x14ac:dyDescent="0.25">
      <c r="A609" s="25">
        <v>190865750287741</v>
      </c>
      <c r="I609" s="25">
        <v>361949798717217</v>
      </c>
      <c r="M609" s="25">
        <v>324590268903727</v>
      </c>
    </row>
    <row r="610" spans="1:13" x14ac:dyDescent="0.25">
      <c r="A610" s="25">
        <v>642685167845439</v>
      </c>
      <c r="I610" s="25">
        <v>346361578041991</v>
      </c>
      <c r="M610" s="25">
        <v>286263136696034</v>
      </c>
    </row>
    <row r="611" spans="1:13" x14ac:dyDescent="0.25">
      <c r="A611" s="25">
        <v>985836051347925</v>
      </c>
      <c r="I611" s="25">
        <v>631331292555001</v>
      </c>
      <c r="M611" s="25">
        <v>408363196430226</v>
      </c>
    </row>
    <row r="612" spans="1:13" x14ac:dyDescent="0.25">
      <c r="A612" s="25">
        <v>884705499878521</v>
      </c>
      <c r="I612" s="25">
        <v>400155999479056</v>
      </c>
      <c r="M612" s="25">
        <v>448924607716078</v>
      </c>
    </row>
    <row r="613" spans="1:13" x14ac:dyDescent="0.25">
      <c r="A613" s="25">
        <v>141652528131630</v>
      </c>
      <c r="I613" s="25">
        <v>455463076670312</v>
      </c>
      <c r="M613" s="25">
        <v>398588974938009</v>
      </c>
    </row>
    <row r="614" spans="1:13" x14ac:dyDescent="0.25">
      <c r="A614" s="25">
        <v>598449217217925</v>
      </c>
      <c r="I614" s="25">
        <v>488653444755837</v>
      </c>
      <c r="M614" s="25">
        <v>280638581458748</v>
      </c>
    </row>
    <row r="615" spans="1:13" x14ac:dyDescent="0.25">
      <c r="A615" s="25">
        <v>886251594793849</v>
      </c>
      <c r="I615" s="25">
        <v>678082552252498</v>
      </c>
      <c r="M615" s="25">
        <v>876811660804827</v>
      </c>
    </row>
    <row r="616" spans="1:13" x14ac:dyDescent="0.25">
      <c r="A616" s="25">
        <v>992542486357304</v>
      </c>
      <c r="I616" s="25">
        <v>252469455139366</v>
      </c>
      <c r="M616" s="25">
        <v>793219031566067</v>
      </c>
    </row>
    <row r="617" spans="1:13" x14ac:dyDescent="0.25">
      <c r="A617" s="25">
        <v>963690465798352</v>
      </c>
      <c r="I617" s="25">
        <v>285348143130830</v>
      </c>
      <c r="M617" s="25">
        <v>786849506663385</v>
      </c>
    </row>
    <row r="618" spans="1:13" x14ac:dyDescent="0.25">
      <c r="A618" s="25">
        <v>771878839386219</v>
      </c>
      <c r="I618" s="25">
        <v>803887451941351</v>
      </c>
      <c r="M618" s="25">
        <v>395453052895538</v>
      </c>
    </row>
    <row r="619" spans="1:13" x14ac:dyDescent="0.25">
      <c r="A619" s="25">
        <v>251647416077992</v>
      </c>
      <c r="I619" s="25">
        <v>722283986025087</v>
      </c>
      <c r="M619" s="25">
        <v>889208273536025</v>
      </c>
    </row>
    <row r="620" spans="1:13" x14ac:dyDescent="0.25">
      <c r="A620" s="25">
        <v>863858190393455</v>
      </c>
      <c r="I620" s="25">
        <v>862299831831754</v>
      </c>
      <c r="M620" s="25">
        <v>662922896134698</v>
      </c>
    </row>
    <row r="621" spans="1:13" x14ac:dyDescent="0.25">
      <c r="A621" s="25">
        <v>288344698875340</v>
      </c>
      <c r="I621" s="25">
        <v>146438222077530</v>
      </c>
      <c r="M621" s="25">
        <v>515657364561344</v>
      </c>
    </row>
    <row r="622" spans="1:13" x14ac:dyDescent="0.25">
      <c r="A622" s="25">
        <v>761864475290234</v>
      </c>
      <c r="I622" s="25">
        <v>714996577754187</v>
      </c>
      <c r="M622" s="25">
        <v>272760924632784</v>
      </c>
    </row>
    <row r="623" spans="1:13" x14ac:dyDescent="0.25">
      <c r="A623" s="25">
        <v>994934868206006</v>
      </c>
      <c r="I623" s="25">
        <v>712402178329749</v>
      </c>
      <c r="M623" s="25">
        <v>276744973146837</v>
      </c>
    </row>
    <row r="624" spans="1:13" x14ac:dyDescent="0.25">
      <c r="A624" s="25">
        <v>900108290397905</v>
      </c>
      <c r="I624" s="25">
        <v>133604363250459</v>
      </c>
      <c r="M624" s="25">
        <v>418749688513591</v>
      </c>
    </row>
    <row r="625" spans="1:13" x14ac:dyDescent="0.25">
      <c r="A625" s="25">
        <v>523713389670032</v>
      </c>
      <c r="I625" s="25">
        <v>741245964787959</v>
      </c>
      <c r="M625" s="25">
        <v>969737260009687</v>
      </c>
    </row>
    <row r="626" spans="1:13" x14ac:dyDescent="0.25">
      <c r="A626" s="25">
        <v>143791946824373</v>
      </c>
      <c r="I626" s="25">
        <v>302896612996243</v>
      </c>
      <c r="M626" s="25">
        <v>697736219212887</v>
      </c>
    </row>
    <row r="627" spans="1:13" x14ac:dyDescent="0.25">
      <c r="A627" s="25">
        <v>993211866223165</v>
      </c>
      <c r="I627" s="25">
        <v>383017960459532</v>
      </c>
      <c r="M627" s="25">
        <v>791241134819664</v>
      </c>
    </row>
    <row r="628" spans="1:13" x14ac:dyDescent="0.25">
      <c r="A628" s="25">
        <v>952900502891253</v>
      </c>
      <c r="I628" s="25">
        <v>839699682431132</v>
      </c>
      <c r="M628" s="25">
        <v>890554029356527</v>
      </c>
    </row>
    <row r="629" spans="1:13" x14ac:dyDescent="0.25">
      <c r="A629" s="25">
        <v>331023568120840</v>
      </c>
      <c r="I629" s="25">
        <v>542913263132733</v>
      </c>
      <c r="M629" s="25">
        <v>161244099248528</v>
      </c>
    </row>
    <row r="630" spans="1:13" x14ac:dyDescent="0.25">
      <c r="A630" s="25">
        <v>630639663339925</v>
      </c>
      <c r="I630" s="25">
        <v>266002970927185</v>
      </c>
      <c r="M630" s="25">
        <v>548115595666490</v>
      </c>
    </row>
    <row r="631" spans="1:13" x14ac:dyDescent="0.25">
      <c r="A631" s="25">
        <v>719864876913320</v>
      </c>
      <c r="I631" s="25">
        <v>402707333945704</v>
      </c>
      <c r="M631" s="25">
        <v>445484964286955</v>
      </c>
    </row>
    <row r="632" spans="1:13" x14ac:dyDescent="0.25">
      <c r="A632" s="25">
        <v>248615767400644</v>
      </c>
      <c r="I632" s="25">
        <v>800378526928986</v>
      </c>
      <c r="M632" s="25">
        <v>775135131663250</v>
      </c>
    </row>
    <row r="633" spans="1:13" x14ac:dyDescent="0.25">
      <c r="A633" s="25">
        <v>240327214780214</v>
      </c>
      <c r="I633" s="25">
        <v>133954253315303</v>
      </c>
      <c r="M633" s="25">
        <v>646862307360133</v>
      </c>
    </row>
    <row r="634" spans="1:13" x14ac:dyDescent="0.25">
      <c r="A634" s="25">
        <v>333566570798844</v>
      </c>
      <c r="I634" s="25">
        <v>473733094782778</v>
      </c>
      <c r="M634" s="25">
        <v>979880549325703</v>
      </c>
    </row>
    <row r="635" spans="1:13" x14ac:dyDescent="0.25">
      <c r="A635" s="25">
        <v>566690573001321</v>
      </c>
      <c r="I635" s="25">
        <v>305849674140711</v>
      </c>
      <c r="M635" s="25">
        <v>314710963202812</v>
      </c>
    </row>
    <row r="636" spans="1:13" x14ac:dyDescent="0.25">
      <c r="A636" s="25">
        <v>836253099247501</v>
      </c>
      <c r="I636" s="25">
        <v>648121455590066</v>
      </c>
      <c r="M636" s="25">
        <v>965888995347587</v>
      </c>
    </row>
    <row r="637" spans="1:13" x14ac:dyDescent="0.25">
      <c r="A637" s="25">
        <v>696439452645030</v>
      </c>
      <c r="I637" s="25">
        <v>509261668110101</v>
      </c>
      <c r="M637" s="25">
        <v>489912217565795</v>
      </c>
    </row>
    <row r="638" spans="1:13" x14ac:dyDescent="0.25">
      <c r="A638" s="25">
        <v>960542345085996</v>
      </c>
      <c r="I638" s="25">
        <v>868743000531051</v>
      </c>
      <c r="M638" s="25">
        <v>800841950081831</v>
      </c>
    </row>
    <row r="639" spans="1:13" x14ac:dyDescent="0.25">
      <c r="A639" s="25">
        <v>357469471671527</v>
      </c>
      <c r="I639" s="25">
        <v>291385996674217</v>
      </c>
      <c r="M639" s="25">
        <v>429190434789396</v>
      </c>
    </row>
    <row r="640" spans="1:13" x14ac:dyDescent="0.25">
      <c r="A640" s="25">
        <v>196017411696244</v>
      </c>
      <c r="I640" s="25">
        <v>266134265722896</v>
      </c>
      <c r="M640" s="25">
        <v>835847962391191</v>
      </c>
    </row>
    <row r="641" spans="1:13" x14ac:dyDescent="0.25">
      <c r="A641" s="25">
        <v>519262984562263</v>
      </c>
      <c r="I641" s="25">
        <v>829652726212064</v>
      </c>
      <c r="M641" s="25">
        <v>355428038317233</v>
      </c>
    </row>
    <row r="642" spans="1:13" x14ac:dyDescent="0.25">
      <c r="A642" s="25">
        <v>578012672380032</v>
      </c>
      <c r="I642" s="25">
        <v>805184368182061</v>
      </c>
      <c r="M642" s="25">
        <v>474764098007196</v>
      </c>
    </row>
    <row r="643" spans="1:13" x14ac:dyDescent="0.25">
      <c r="A643" s="25">
        <v>578148160553584</v>
      </c>
      <c r="I643" s="25">
        <v>535633536834818</v>
      </c>
      <c r="M643" s="25">
        <v>756614930754718</v>
      </c>
    </row>
    <row r="644" spans="1:13" x14ac:dyDescent="0.25">
      <c r="A644" s="25">
        <v>325540553011434</v>
      </c>
      <c r="I644" s="25">
        <v>616668977862152</v>
      </c>
      <c r="M644" s="25">
        <v>932200516112269</v>
      </c>
    </row>
    <row r="645" spans="1:13" x14ac:dyDescent="0.25">
      <c r="A645" s="25">
        <v>411329000635133</v>
      </c>
      <c r="I645" s="25">
        <v>769211225954729</v>
      </c>
      <c r="M645" s="25">
        <v>232240516124944</v>
      </c>
    </row>
    <row r="646" spans="1:13" x14ac:dyDescent="0.25">
      <c r="A646" s="25">
        <v>643052991567722</v>
      </c>
      <c r="I646" s="25">
        <v>463837467020873</v>
      </c>
      <c r="M646" s="25">
        <v>699571243779864</v>
      </c>
    </row>
    <row r="647" spans="1:13" x14ac:dyDescent="0.25">
      <c r="A647" s="25">
        <v>630286483164493</v>
      </c>
      <c r="I647" s="25">
        <v>564691658448547</v>
      </c>
      <c r="M647" s="25">
        <v>753920795611183</v>
      </c>
    </row>
    <row r="648" spans="1:13" x14ac:dyDescent="0.25">
      <c r="A648" s="25">
        <v>891809076080009</v>
      </c>
      <c r="I648" s="25">
        <v>261373614943758</v>
      </c>
      <c r="M648" s="25">
        <v>472223852358922</v>
      </c>
    </row>
    <row r="649" spans="1:13" x14ac:dyDescent="0.25">
      <c r="A649" s="25">
        <v>640398079711821</v>
      </c>
      <c r="I649" s="25">
        <v>472097853452735</v>
      </c>
      <c r="M649" s="25">
        <v>576642504669561</v>
      </c>
    </row>
    <row r="650" spans="1:13" x14ac:dyDescent="0.25">
      <c r="A650" s="25">
        <v>472376278430880</v>
      </c>
      <c r="I650" s="25">
        <v>975614683320765</v>
      </c>
      <c r="M650" s="25">
        <v>959693548128129</v>
      </c>
    </row>
    <row r="651" spans="1:13" x14ac:dyDescent="0.25">
      <c r="A651" s="25">
        <v>607136627021850</v>
      </c>
      <c r="I651" s="25">
        <v>559881250588697</v>
      </c>
      <c r="M651" s="25">
        <v>370621024558046</v>
      </c>
    </row>
    <row r="652" spans="1:13" x14ac:dyDescent="0.25">
      <c r="A652" s="25">
        <v>903468144053279</v>
      </c>
      <c r="I652" s="25">
        <v>412102723838462</v>
      </c>
      <c r="M652" s="25">
        <v>620301546013984</v>
      </c>
    </row>
    <row r="653" spans="1:13" x14ac:dyDescent="0.25">
      <c r="A653" s="25">
        <v>989947279888909</v>
      </c>
      <c r="I653" s="25">
        <v>897828845544733</v>
      </c>
      <c r="M653" s="25">
        <v>101149939337333</v>
      </c>
    </row>
    <row r="654" spans="1:13" x14ac:dyDescent="0.25">
      <c r="A654" s="25">
        <v>123486683872000</v>
      </c>
      <c r="I654" s="25">
        <v>921127893494208</v>
      </c>
      <c r="M654" s="25">
        <v>673730873518726</v>
      </c>
    </row>
    <row r="655" spans="1:13" x14ac:dyDescent="0.25">
      <c r="A655" s="25">
        <v>624551568756495</v>
      </c>
      <c r="I655" s="25">
        <v>522318889851162</v>
      </c>
      <c r="M655" s="25">
        <v>669564573167731</v>
      </c>
    </row>
    <row r="656" spans="1:13" x14ac:dyDescent="0.25">
      <c r="A656" s="25">
        <v>358298892047673</v>
      </c>
      <c r="I656" s="25">
        <v>332013801570573</v>
      </c>
      <c r="M656" s="25">
        <v>588158656266611</v>
      </c>
    </row>
    <row r="657" spans="1:13" x14ac:dyDescent="0.25">
      <c r="A657" s="25">
        <v>603472948260990</v>
      </c>
      <c r="I657" s="25">
        <v>646704655338102</v>
      </c>
      <c r="M657" s="25">
        <v>488901278617853</v>
      </c>
    </row>
    <row r="658" spans="1:13" x14ac:dyDescent="0.25">
      <c r="A658" s="25">
        <v>237374862406892</v>
      </c>
      <c r="I658" s="25">
        <v>894842517941998</v>
      </c>
      <c r="M658" s="25">
        <v>206322061855721</v>
      </c>
    </row>
    <row r="659" spans="1:13" x14ac:dyDescent="0.25">
      <c r="A659" s="25">
        <v>593278071211253</v>
      </c>
      <c r="I659" s="25">
        <v>667231787452332</v>
      </c>
      <c r="M659" s="25">
        <v>109469807539375</v>
      </c>
    </row>
    <row r="660" spans="1:13" x14ac:dyDescent="0.25">
      <c r="A660" s="25">
        <v>325988253984006</v>
      </c>
      <c r="I660" s="25">
        <v>507149418795037</v>
      </c>
      <c r="M660" s="25">
        <v>266670528493999</v>
      </c>
    </row>
    <row r="661" spans="1:13" x14ac:dyDescent="0.25">
      <c r="A661" s="25">
        <v>918924791125880</v>
      </c>
      <c r="I661" s="25">
        <v>767074039097377</v>
      </c>
      <c r="M661" s="25">
        <v>616670377551175</v>
      </c>
    </row>
    <row r="662" spans="1:13" x14ac:dyDescent="0.25">
      <c r="A662" s="25">
        <v>986045143573385</v>
      </c>
      <c r="I662" s="25">
        <v>626176367721843</v>
      </c>
      <c r="M662" s="25">
        <v>798650840406443</v>
      </c>
    </row>
    <row r="663" spans="1:13" x14ac:dyDescent="0.25">
      <c r="A663" s="25">
        <v>769543671218570</v>
      </c>
      <c r="I663" s="25">
        <v>253127046210882</v>
      </c>
      <c r="M663" s="25">
        <v>436861469056176</v>
      </c>
    </row>
    <row r="664" spans="1:13" x14ac:dyDescent="0.25">
      <c r="A664" s="25">
        <v>250583937900147</v>
      </c>
      <c r="I664" s="25">
        <v>885907501934715</v>
      </c>
      <c r="M664" s="25">
        <v>611261709227511</v>
      </c>
    </row>
    <row r="665" spans="1:13" x14ac:dyDescent="0.25">
      <c r="A665" s="25">
        <v>239656652146494</v>
      </c>
      <c r="I665" s="25">
        <v>669252234656983</v>
      </c>
      <c r="M665" s="25">
        <v>737280698041030</v>
      </c>
    </row>
    <row r="666" spans="1:13" x14ac:dyDescent="0.25">
      <c r="A666" s="25">
        <v>306489159317699</v>
      </c>
      <c r="I666" s="25">
        <v>759991080160772</v>
      </c>
      <c r="M666" s="25">
        <v>543186868746478</v>
      </c>
    </row>
    <row r="667" spans="1:13" x14ac:dyDescent="0.25">
      <c r="A667" s="25">
        <v>729128964942351</v>
      </c>
      <c r="I667" s="25">
        <v>297144342883725</v>
      </c>
      <c r="M667" s="25">
        <v>461832082614629</v>
      </c>
    </row>
    <row r="668" spans="1:13" x14ac:dyDescent="0.25">
      <c r="A668" s="25">
        <v>237404515235383</v>
      </c>
      <c r="I668" s="25">
        <v>699887862387643</v>
      </c>
      <c r="M668" s="25">
        <v>455251691145026</v>
      </c>
    </row>
    <row r="669" spans="1:13" x14ac:dyDescent="0.25">
      <c r="A669" s="25">
        <v>732258057103990</v>
      </c>
      <c r="I669" s="25">
        <v>347669199244486</v>
      </c>
      <c r="M669" s="25">
        <v>487208791399271</v>
      </c>
    </row>
    <row r="670" spans="1:13" x14ac:dyDescent="0.25">
      <c r="A670" s="25">
        <v>927838025068640</v>
      </c>
      <c r="I670" s="25">
        <v>871712937828645</v>
      </c>
      <c r="M670" s="25">
        <v>545084159552456</v>
      </c>
    </row>
    <row r="671" spans="1:13" x14ac:dyDescent="0.25">
      <c r="A671" s="25">
        <v>941900377189489</v>
      </c>
      <c r="I671" s="25">
        <v>446824497291018</v>
      </c>
      <c r="M671" s="25">
        <v>580359427325889</v>
      </c>
    </row>
    <row r="672" spans="1:13" x14ac:dyDescent="0.25">
      <c r="A672" s="25">
        <v>237275398061853</v>
      </c>
      <c r="I672" s="25">
        <v>262561025656881</v>
      </c>
      <c r="M672" s="25">
        <v>603874003512513</v>
      </c>
    </row>
    <row r="673" spans="1:13" x14ac:dyDescent="0.25">
      <c r="A673" s="25">
        <v>788916933233239</v>
      </c>
      <c r="I673" s="25">
        <v>214035736012295</v>
      </c>
      <c r="M673" s="25">
        <v>806061114503611</v>
      </c>
    </row>
    <row r="674" spans="1:13" x14ac:dyDescent="0.25">
      <c r="A674" s="25">
        <v>289932930739170</v>
      </c>
      <c r="I674" s="25">
        <v>191752559468687</v>
      </c>
      <c r="M674" s="25">
        <v>219089070304519</v>
      </c>
    </row>
    <row r="675" spans="1:13" x14ac:dyDescent="0.25">
      <c r="A675" s="25">
        <v>871811048717573</v>
      </c>
      <c r="I675" s="25">
        <v>601661050285194</v>
      </c>
      <c r="M675" s="25">
        <v>458899692820522</v>
      </c>
    </row>
    <row r="676" spans="1:13" x14ac:dyDescent="0.25">
      <c r="A676" s="25">
        <v>376833644180982</v>
      </c>
      <c r="I676" s="25">
        <v>326548229134517</v>
      </c>
      <c r="M676" s="25">
        <v>911673937926841</v>
      </c>
    </row>
    <row r="677" spans="1:13" x14ac:dyDescent="0.25">
      <c r="A677" s="25">
        <v>996638632614041</v>
      </c>
      <c r="I677" s="25">
        <v>252383511855198</v>
      </c>
      <c r="M677" s="25">
        <v>815174772104633</v>
      </c>
    </row>
    <row r="678" spans="1:13" x14ac:dyDescent="0.25">
      <c r="A678" s="25">
        <v>410073920610070</v>
      </c>
      <c r="I678" s="25">
        <v>180352698284388</v>
      </c>
      <c r="M678" s="25">
        <v>142819912796385</v>
      </c>
    </row>
    <row r="679" spans="1:13" x14ac:dyDescent="0.25">
      <c r="A679" s="25">
        <v>600177739837421</v>
      </c>
      <c r="I679" s="25">
        <v>391991297656939</v>
      </c>
      <c r="M679" s="25">
        <v>225952516520056</v>
      </c>
    </row>
    <row r="680" spans="1:13" x14ac:dyDescent="0.25">
      <c r="A680" s="25">
        <v>624696620476932</v>
      </c>
      <c r="I680" s="25">
        <v>871631929728350</v>
      </c>
      <c r="M680" s="25">
        <v>213470014880982</v>
      </c>
    </row>
    <row r="681" spans="1:13" x14ac:dyDescent="0.25">
      <c r="A681" s="25">
        <v>816343931222215</v>
      </c>
      <c r="I681" s="25">
        <v>534569402551219</v>
      </c>
      <c r="M681" s="25">
        <v>710060266434800</v>
      </c>
    </row>
    <row r="682" spans="1:13" x14ac:dyDescent="0.25">
      <c r="A682" s="25">
        <v>179913486776683</v>
      </c>
      <c r="I682" s="25">
        <v>812149734094376</v>
      </c>
      <c r="M682" s="25">
        <v>957653549385010</v>
      </c>
    </row>
    <row r="683" spans="1:13" x14ac:dyDescent="0.25">
      <c r="A683" s="25">
        <v>648811034247837</v>
      </c>
      <c r="I683" s="25">
        <v>336168217515395</v>
      </c>
      <c r="M683" s="25">
        <v>191971899691527</v>
      </c>
    </row>
    <row r="684" spans="1:13" x14ac:dyDescent="0.25">
      <c r="A684" s="25">
        <v>121202060013230</v>
      </c>
      <c r="I684" s="25">
        <v>276916372516721</v>
      </c>
      <c r="M684" s="25">
        <v>838173714700886</v>
      </c>
    </row>
    <row r="685" spans="1:13" x14ac:dyDescent="0.25">
      <c r="A685" s="25">
        <v>903821028067614</v>
      </c>
      <c r="I685" s="25">
        <v>841162418847607</v>
      </c>
      <c r="M685" s="25">
        <v>505580311607822</v>
      </c>
    </row>
    <row r="686" spans="1:13" x14ac:dyDescent="0.25">
      <c r="A686" s="25">
        <v>487988312218589</v>
      </c>
      <c r="I686" s="25">
        <v>358345397535608</v>
      </c>
      <c r="M686" s="25">
        <v>284041153203542</v>
      </c>
    </row>
    <row r="687" spans="1:13" x14ac:dyDescent="0.25">
      <c r="A687" s="25">
        <v>640009330375968</v>
      </c>
      <c r="I687" s="25">
        <v>885423109079187</v>
      </c>
      <c r="M687" s="25">
        <v>884655927688719</v>
      </c>
    </row>
    <row r="688" spans="1:13" x14ac:dyDescent="0.25">
      <c r="A688" s="25">
        <v>653719622372432</v>
      </c>
      <c r="I688" s="25">
        <v>651147745287195</v>
      </c>
      <c r="M688" s="25">
        <v>183455433066276</v>
      </c>
    </row>
    <row r="689" spans="1:13" x14ac:dyDescent="0.25">
      <c r="A689" s="25">
        <v>469212997794496</v>
      </c>
      <c r="I689" s="25">
        <v>124313540874565</v>
      </c>
      <c r="M689" s="25">
        <v>882146664741897</v>
      </c>
    </row>
    <row r="690" spans="1:13" x14ac:dyDescent="0.25">
      <c r="A690" s="25">
        <v>228868009171391</v>
      </c>
      <c r="I690" s="25">
        <v>960364168465027</v>
      </c>
      <c r="M690" s="25">
        <v>617984080944556</v>
      </c>
    </row>
    <row r="691" spans="1:13" x14ac:dyDescent="0.25">
      <c r="A691" s="25">
        <v>872867263332873</v>
      </c>
      <c r="I691" s="25">
        <v>110862001539105</v>
      </c>
      <c r="M691" s="25">
        <v>593976148430000</v>
      </c>
    </row>
    <row r="692" spans="1:13" x14ac:dyDescent="0.25">
      <c r="A692" s="25">
        <v>965387657111301</v>
      </c>
      <c r="I692" s="25">
        <v>923544729670873</v>
      </c>
      <c r="M692" s="25">
        <v>358307756575502</v>
      </c>
    </row>
    <row r="693" spans="1:13" x14ac:dyDescent="0.25">
      <c r="A693" s="25">
        <v>363588287503780</v>
      </c>
      <c r="I693" s="25">
        <v>913857938134674</v>
      </c>
      <c r="M693" s="25">
        <v>230628775528183</v>
      </c>
    </row>
    <row r="694" spans="1:13" x14ac:dyDescent="0.25">
      <c r="A694" s="25">
        <v>783152119067493</v>
      </c>
      <c r="I694" s="25">
        <v>631253707939048</v>
      </c>
      <c r="M694" s="25">
        <v>772795222693978</v>
      </c>
    </row>
    <row r="695" spans="1:13" x14ac:dyDescent="0.25">
      <c r="A695" s="25">
        <v>319123746307117</v>
      </c>
      <c r="I695" s="25">
        <v>428327017876852</v>
      </c>
      <c r="M695" s="25">
        <v>492257809452297</v>
      </c>
    </row>
    <row r="696" spans="1:13" x14ac:dyDescent="0.25">
      <c r="A696" s="25">
        <v>651990167735582</v>
      </c>
      <c r="I696" s="25">
        <v>216663531384472</v>
      </c>
      <c r="M696" s="25">
        <v>608571136215203</v>
      </c>
    </row>
    <row r="697" spans="1:13" x14ac:dyDescent="0.25">
      <c r="A697" s="25">
        <v>521472512055873</v>
      </c>
      <c r="I697" s="25">
        <v>750536865110916</v>
      </c>
      <c r="M697" s="25">
        <v>659686712072265</v>
      </c>
    </row>
    <row r="698" spans="1:13" x14ac:dyDescent="0.25">
      <c r="A698" s="25">
        <v>516209937388672</v>
      </c>
      <c r="I698" s="25">
        <v>729036767362054</v>
      </c>
      <c r="M698" s="25">
        <v>474541302461922</v>
      </c>
    </row>
    <row r="699" spans="1:13" x14ac:dyDescent="0.25">
      <c r="A699" s="25">
        <v>744771111070013</v>
      </c>
      <c r="I699" s="25">
        <v>720694210286668</v>
      </c>
      <c r="M699" s="25">
        <v>207662501345778</v>
      </c>
    </row>
    <row r="700" spans="1:13" x14ac:dyDescent="0.25">
      <c r="A700" s="25">
        <v>272563365746701</v>
      </c>
      <c r="I700" s="25">
        <v>682111930283700</v>
      </c>
      <c r="M700" s="25">
        <v>787123425792322</v>
      </c>
    </row>
    <row r="701" spans="1:13" x14ac:dyDescent="0.25">
      <c r="A701" s="25">
        <v>703777570559920</v>
      </c>
      <c r="I701" s="25">
        <v>451565686438953</v>
      </c>
      <c r="M701" s="25">
        <v>665975694567879</v>
      </c>
    </row>
    <row r="702" spans="1:13" x14ac:dyDescent="0.25">
      <c r="A702" s="25">
        <v>676895303391051</v>
      </c>
      <c r="I702" s="25">
        <v>849892015943641</v>
      </c>
      <c r="M702" s="25">
        <v>823590206575884</v>
      </c>
    </row>
    <row r="703" spans="1:13" x14ac:dyDescent="0.25">
      <c r="A703" s="25">
        <v>997644552396755</v>
      </c>
      <c r="I703" s="25">
        <v>945561006477859</v>
      </c>
      <c r="M703" s="25">
        <v>523685711138256</v>
      </c>
    </row>
    <row r="704" spans="1:13" x14ac:dyDescent="0.25">
      <c r="A704" s="25">
        <v>354954868867664</v>
      </c>
      <c r="I704" s="25">
        <v>720044469923876</v>
      </c>
      <c r="M704" s="25">
        <v>364197894742726</v>
      </c>
    </row>
    <row r="705" spans="1:13" x14ac:dyDescent="0.25">
      <c r="A705" s="25">
        <v>663934360394066</v>
      </c>
      <c r="I705" s="25">
        <v>669309890035809</v>
      </c>
      <c r="M705" s="25">
        <v>225025699328518</v>
      </c>
    </row>
    <row r="706" spans="1:13" x14ac:dyDescent="0.25">
      <c r="A706" s="25">
        <v>727799831893049</v>
      </c>
      <c r="I706" s="25">
        <v>696654448288990</v>
      </c>
      <c r="M706" s="25">
        <v>880362501367463</v>
      </c>
    </row>
    <row r="707" spans="1:13" x14ac:dyDescent="0.25">
      <c r="A707" s="25">
        <v>562881155300880</v>
      </c>
      <c r="I707" s="25">
        <v>413858069368111</v>
      </c>
      <c r="M707" s="25">
        <v>262110412169404</v>
      </c>
    </row>
    <row r="708" spans="1:13" x14ac:dyDescent="0.25">
      <c r="A708" s="25">
        <v>870169344992838</v>
      </c>
      <c r="I708" s="25">
        <v>771122124133485</v>
      </c>
      <c r="M708" s="25">
        <v>217383897653506</v>
      </c>
    </row>
    <row r="709" spans="1:13" x14ac:dyDescent="0.25">
      <c r="A709" s="25">
        <v>632649727504399</v>
      </c>
      <c r="I709" s="25">
        <v>151579644181091</v>
      </c>
      <c r="M709" s="25">
        <v>653709709769546</v>
      </c>
    </row>
    <row r="710" spans="1:13" x14ac:dyDescent="0.25">
      <c r="A710" s="25">
        <v>924339134215859</v>
      </c>
      <c r="I710" s="25">
        <v>533724852551962</v>
      </c>
      <c r="M710" s="25">
        <v>966323736146975</v>
      </c>
    </row>
    <row r="711" spans="1:13" x14ac:dyDescent="0.25">
      <c r="A711" s="25">
        <v>588469977338028</v>
      </c>
      <c r="I711" s="25">
        <v>356451512178871</v>
      </c>
      <c r="M711" s="25">
        <v>949751880247521</v>
      </c>
    </row>
    <row r="712" spans="1:13" x14ac:dyDescent="0.25">
      <c r="A712" s="25">
        <v>643029600078069</v>
      </c>
      <c r="I712" s="25">
        <v>358423354664752</v>
      </c>
      <c r="M712" s="25">
        <v>633334701100526</v>
      </c>
    </row>
    <row r="713" spans="1:13" x14ac:dyDescent="0.25">
      <c r="A713" s="25">
        <v>923417339521142</v>
      </c>
      <c r="I713" s="25">
        <v>821352024980988</v>
      </c>
      <c r="M713" s="25">
        <v>633465241881783</v>
      </c>
    </row>
    <row r="714" spans="1:13" x14ac:dyDescent="0.25">
      <c r="A714" s="25">
        <v>224033429143870</v>
      </c>
      <c r="I714" s="25">
        <v>181744047933130</v>
      </c>
      <c r="M714" s="25">
        <v>626642959985743</v>
      </c>
    </row>
    <row r="715" spans="1:13" x14ac:dyDescent="0.25">
      <c r="A715" s="25">
        <v>324411588701759</v>
      </c>
      <c r="I715" s="25">
        <v>779017980866836</v>
      </c>
      <c r="M715" s="25">
        <v>550196606110021</v>
      </c>
    </row>
    <row r="716" spans="1:13" x14ac:dyDescent="0.25">
      <c r="A716" s="25">
        <v>832614549615269</v>
      </c>
      <c r="I716" s="25">
        <v>769276740871995</v>
      </c>
      <c r="M716" s="25">
        <v>213079656289505</v>
      </c>
    </row>
    <row r="717" spans="1:13" x14ac:dyDescent="0.25">
      <c r="A717" s="25">
        <v>612207201797994</v>
      </c>
      <c r="I717" s="25">
        <v>858625446561162</v>
      </c>
      <c r="M717" s="25">
        <v>627271248583944</v>
      </c>
    </row>
    <row r="718" spans="1:13" x14ac:dyDescent="0.25">
      <c r="A718" s="25">
        <v>763297417279147</v>
      </c>
      <c r="I718" s="25">
        <v>216657176311633</v>
      </c>
      <c r="M718" s="25">
        <v>152784195288025</v>
      </c>
    </row>
    <row r="719" spans="1:13" x14ac:dyDescent="0.25">
      <c r="A719" s="25">
        <v>689496834602211</v>
      </c>
      <c r="I719" s="25">
        <v>551983995939347</v>
      </c>
      <c r="M719" s="25">
        <v>866539030772485</v>
      </c>
    </row>
    <row r="720" spans="1:13" x14ac:dyDescent="0.25">
      <c r="A720" s="25">
        <v>179923477674428</v>
      </c>
      <c r="I720" s="25">
        <v>862189276852083</v>
      </c>
      <c r="M720" s="25">
        <v>876384607566433</v>
      </c>
    </row>
    <row r="721" spans="1:13" x14ac:dyDescent="0.25">
      <c r="A721" s="25">
        <v>967564699903420</v>
      </c>
      <c r="I721" s="25">
        <v>812555058823199</v>
      </c>
      <c r="M721" s="25">
        <v>381126496097744</v>
      </c>
    </row>
    <row r="722" spans="1:13" x14ac:dyDescent="0.25">
      <c r="A722" s="25">
        <v>828091077379452</v>
      </c>
      <c r="I722" s="25">
        <v>955325487458033</v>
      </c>
      <c r="M722" s="25">
        <v>780816499581015</v>
      </c>
    </row>
    <row r="723" spans="1:13" x14ac:dyDescent="0.25">
      <c r="A723" s="25">
        <v>531660102994229</v>
      </c>
      <c r="I723" s="25">
        <v>838638814247039</v>
      </c>
      <c r="M723" s="25">
        <v>840318472393271</v>
      </c>
    </row>
    <row r="724" spans="1:13" x14ac:dyDescent="0.25">
      <c r="A724" s="25">
        <v>178387037003298</v>
      </c>
      <c r="I724" s="25">
        <v>423647380467982</v>
      </c>
      <c r="M724" s="25">
        <v>962136316833512</v>
      </c>
    </row>
    <row r="725" spans="1:13" x14ac:dyDescent="0.25">
      <c r="A725" s="25">
        <v>592730354315672</v>
      </c>
      <c r="I725" s="25">
        <v>630144658534989</v>
      </c>
      <c r="M725" s="25">
        <v>307702436496330</v>
      </c>
    </row>
    <row r="726" spans="1:13" x14ac:dyDescent="0.25">
      <c r="A726" s="25">
        <v>598752184589041</v>
      </c>
      <c r="I726" s="25">
        <v>131981385923563</v>
      </c>
      <c r="M726" s="25">
        <v>154630965142122</v>
      </c>
    </row>
    <row r="727" spans="1:13" x14ac:dyDescent="0.25">
      <c r="A727" s="25">
        <v>175196756962828</v>
      </c>
      <c r="I727" s="25">
        <v>344663265892973</v>
      </c>
      <c r="M727" s="25">
        <v>892126895968234</v>
      </c>
    </row>
    <row r="728" spans="1:13" x14ac:dyDescent="0.25">
      <c r="A728" s="25">
        <v>240426281150476</v>
      </c>
      <c r="I728" s="25">
        <v>470577930140232</v>
      </c>
      <c r="M728" s="25">
        <v>653555351953488</v>
      </c>
    </row>
    <row r="729" spans="1:13" x14ac:dyDescent="0.25">
      <c r="A729" s="25">
        <v>313572009299999</v>
      </c>
      <c r="I729" s="25">
        <v>192156940797435</v>
      </c>
      <c r="M729" s="25">
        <v>993474498338514</v>
      </c>
    </row>
    <row r="730" spans="1:13" x14ac:dyDescent="0.25">
      <c r="A730" s="25">
        <v>352527024925945</v>
      </c>
      <c r="I730" s="25">
        <v>814441685686959</v>
      </c>
      <c r="M730" s="25">
        <v>725136051729847</v>
      </c>
    </row>
    <row r="731" spans="1:13" x14ac:dyDescent="0.25">
      <c r="A731" s="25">
        <v>326322275579876</v>
      </c>
      <c r="I731" s="25">
        <v>811011175881437</v>
      </c>
      <c r="M731" s="25">
        <v>217750676567154</v>
      </c>
    </row>
    <row r="732" spans="1:13" x14ac:dyDescent="0.25">
      <c r="A732" s="25">
        <v>915428508660030</v>
      </c>
      <c r="I732" s="25">
        <v>912418488058499</v>
      </c>
      <c r="M732" s="25">
        <v>553525871923877</v>
      </c>
    </row>
    <row r="733" spans="1:13" x14ac:dyDescent="0.25">
      <c r="A733" s="25">
        <v>396363527517754</v>
      </c>
      <c r="I733" s="25">
        <v>679999600784293</v>
      </c>
      <c r="M733" s="25">
        <v>175128314038117</v>
      </c>
    </row>
    <row r="734" spans="1:13" x14ac:dyDescent="0.25">
      <c r="A734" s="25">
        <v>843951086585244</v>
      </c>
      <c r="I734" s="25">
        <v>423437114641927</v>
      </c>
      <c r="M734" s="25">
        <v>267572717740980</v>
      </c>
    </row>
    <row r="735" spans="1:13" x14ac:dyDescent="0.25">
      <c r="A735" s="25">
        <v>801877031866860</v>
      </c>
      <c r="I735" s="25">
        <v>214115730128899</v>
      </c>
      <c r="M735" s="25">
        <v>268335402358383</v>
      </c>
    </row>
    <row r="736" spans="1:13" x14ac:dyDescent="0.25">
      <c r="A736" s="25">
        <v>325028952105312</v>
      </c>
      <c r="I736" s="25">
        <v>254876987258830</v>
      </c>
      <c r="M736" s="25">
        <v>755820803581086</v>
      </c>
    </row>
    <row r="737" spans="1:13" x14ac:dyDescent="0.25">
      <c r="A737" s="25">
        <v>860382175375823</v>
      </c>
      <c r="I737" s="25">
        <v>106424258290014</v>
      </c>
      <c r="M737" s="25">
        <v>634086068497832</v>
      </c>
    </row>
    <row r="738" spans="1:13" x14ac:dyDescent="0.25">
      <c r="A738" s="25">
        <v>409169129959127</v>
      </c>
      <c r="I738" s="25">
        <v>938371243262705</v>
      </c>
      <c r="M738" s="25">
        <v>696946080037576</v>
      </c>
    </row>
    <row r="739" spans="1:13" x14ac:dyDescent="0.25">
      <c r="A739" s="25">
        <v>681016819623148</v>
      </c>
      <c r="I739" s="25">
        <v>620909715392128</v>
      </c>
      <c r="M739" s="25">
        <v>876054786681717</v>
      </c>
    </row>
    <row r="740" spans="1:13" x14ac:dyDescent="0.25">
      <c r="A740" s="25">
        <v>761764984619293</v>
      </c>
      <c r="I740" s="25">
        <v>318923170011468</v>
      </c>
      <c r="M740" s="25">
        <v>101573184473696</v>
      </c>
    </row>
    <row r="741" spans="1:13" x14ac:dyDescent="0.25">
      <c r="A741" s="25">
        <v>711700994511347</v>
      </c>
      <c r="I741" s="25">
        <v>915222835710314</v>
      </c>
      <c r="M741" s="25">
        <v>568464762757635</v>
      </c>
    </row>
    <row r="742" spans="1:13" x14ac:dyDescent="0.25">
      <c r="A742" s="25">
        <v>165458505906454</v>
      </c>
      <c r="I742" s="25">
        <v>304048763642600</v>
      </c>
      <c r="M742" s="25">
        <v>615067934686644</v>
      </c>
    </row>
    <row r="743" spans="1:13" x14ac:dyDescent="0.25">
      <c r="A743" s="25">
        <v>517183771660006</v>
      </c>
      <c r="I743" s="25">
        <v>368443220653162</v>
      </c>
      <c r="M743" s="25">
        <v>398629123038583</v>
      </c>
    </row>
    <row r="744" spans="1:13" x14ac:dyDescent="0.25">
      <c r="A744" s="25">
        <v>948089044245472</v>
      </c>
      <c r="I744" s="25">
        <v>383426372289483</v>
      </c>
      <c r="M744" s="25">
        <v>675412047747947</v>
      </c>
    </row>
    <row r="745" spans="1:13" x14ac:dyDescent="0.25">
      <c r="A745" s="25">
        <v>192358111078989</v>
      </c>
      <c r="I745" s="25">
        <v>267901705423321</v>
      </c>
      <c r="M745" s="25">
        <v>578370136397454</v>
      </c>
    </row>
    <row r="746" spans="1:13" x14ac:dyDescent="0.25">
      <c r="A746" s="25">
        <v>942492253529924</v>
      </c>
      <c r="I746" s="25">
        <v>534727098655520</v>
      </c>
      <c r="M746" s="25">
        <v>684043087905814</v>
      </c>
    </row>
    <row r="747" spans="1:13" x14ac:dyDescent="0.25">
      <c r="A747" s="25">
        <v>894064144591697</v>
      </c>
      <c r="I747" s="25">
        <v>112381274779475</v>
      </c>
      <c r="M747" s="25">
        <v>219781259852871</v>
      </c>
    </row>
    <row r="748" spans="1:13" x14ac:dyDescent="0.25">
      <c r="A748" s="25">
        <v>992838656148468</v>
      </c>
      <c r="I748" s="25">
        <v>545022016484426</v>
      </c>
      <c r="M748" s="25">
        <v>951725264866026</v>
      </c>
    </row>
    <row r="749" spans="1:13" x14ac:dyDescent="0.25">
      <c r="A749" s="25">
        <v>411923045087511</v>
      </c>
      <c r="I749" s="25">
        <v>808036344429731</v>
      </c>
      <c r="M749" s="25">
        <v>903134794693490</v>
      </c>
    </row>
    <row r="750" spans="1:13" x14ac:dyDescent="0.25">
      <c r="A750" s="25">
        <v>552469476146483</v>
      </c>
      <c r="I750" s="25">
        <v>510698892019849</v>
      </c>
      <c r="M750" s="25">
        <v>578113826115372</v>
      </c>
    </row>
    <row r="751" spans="1:13" x14ac:dyDescent="0.25">
      <c r="A751" s="25">
        <v>356524696641900</v>
      </c>
      <c r="I751" s="25">
        <v>842683532642241</v>
      </c>
      <c r="M751" s="25">
        <v>593630636294087</v>
      </c>
    </row>
    <row r="752" spans="1:13" x14ac:dyDescent="0.25">
      <c r="A752" s="25">
        <v>182446881664637</v>
      </c>
      <c r="I752" s="25">
        <v>752435634882156</v>
      </c>
      <c r="M752" s="25">
        <v>696151290189690</v>
      </c>
    </row>
    <row r="753" spans="1:13" x14ac:dyDescent="0.25">
      <c r="A753" s="25">
        <v>774771803730389</v>
      </c>
      <c r="I753" s="25">
        <v>104926233935338</v>
      </c>
      <c r="M753" s="25">
        <v>164803629109882</v>
      </c>
    </row>
    <row r="754" spans="1:13" x14ac:dyDescent="0.25">
      <c r="A754" s="25">
        <v>191658972763975</v>
      </c>
      <c r="I754" s="25">
        <v>190989943086519</v>
      </c>
      <c r="M754" s="25">
        <v>594207584554553</v>
      </c>
    </row>
    <row r="755" spans="1:13" x14ac:dyDescent="0.25">
      <c r="A755" s="25">
        <v>389781927869253</v>
      </c>
      <c r="I755" s="25">
        <v>233973248455901</v>
      </c>
      <c r="M755" s="25">
        <v>194128081202156</v>
      </c>
    </row>
    <row r="756" spans="1:13" x14ac:dyDescent="0.25">
      <c r="A756" s="25">
        <v>990724628135734</v>
      </c>
      <c r="I756" s="25">
        <v>798003800569203</v>
      </c>
      <c r="M756" s="25">
        <v>391442160021702</v>
      </c>
    </row>
    <row r="757" spans="1:13" x14ac:dyDescent="0.25">
      <c r="A757" s="25">
        <v>718211173514920</v>
      </c>
      <c r="I757" s="25">
        <v>195902296059375</v>
      </c>
      <c r="M757" s="25">
        <v>150172227650870</v>
      </c>
    </row>
    <row r="758" spans="1:13" x14ac:dyDescent="0.25">
      <c r="A758" s="25">
        <v>334442287754144</v>
      </c>
      <c r="I758" s="25">
        <v>261548839470908</v>
      </c>
      <c r="M758" s="25">
        <v>365157511396971</v>
      </c>
    </row>
    <row r="759" spans="1:13" x14ac:dyDescent="0.25">
      <c r="A759" s="25">
        <v>498604258900007</v>
      </c>
      <c r="I759" s="25">
        <v>837057841062476</v>
      </c>
      <c r="M759" s="25">
        <v>150998633224216</v>
      </c>
    </row>
    <row r="760" spans="1:13" x14ac:dyDescent="0.25">
      <c r="A760" s="25">
        <v>854051278342596</v>
      </c>
      <c r="I760" s="25">
        <v>880414960174801</v>
      </c>
      <c r="M760" s="25">
        <v>978899511024456</v>
      </c>
    </row>
    <row r="761" spans="1:13" x14ac:dyDescent="0.25">
      <c r="A761" s="25">
        <v>346233344810573</v>
      </c>
      <c r="I761" s="25">
        <v>494794809134015</v>
      </c>
      <c r="M761" s="25">
        <v>859191594818126</v>
      </c>
    </row>
    <row r="762" spans="1:13" x14ac:dyDescent="0.25">
      <c r="A762" s="25">
        <v>837695666381018</v>
      </c>
      <c r="I762" s="25">
        <v>569048927998408</v>
      </c>
      <c r="M762" s="25">
        <v>573913920570305</v>
      </c>
    </row>
    <row r="763" spans="1:13" x14ac:dyDescent="0.25">
      <c r="A763" s="25">
        <v>776614432272631</v>
      </c>
      <c r="I763" s="25">
        <v>938998089879689</v>
      </c>
      <c r="M763" s="25">
        <v>464657706849197</v>
      </c>
    </row>
    <row r="764" spans="1:13" x14ac:dyDescent="0.25">
      <c r="A764" s="25">
        <v>582074828592979</v>
      </c>
      <c r="I764" s="25">
        <v>693036219717689</v>
      </c>
      <c r="M764" s="25">
        <v>861421783427453</v>
      </c>
    </row>
    <row r="765" spans="1:13" x14ac:dyDescent="0.25">
      <c r="A765" s="25">
        <v>925486151764167</v>
      </c>
      <c r="I765" s="25">
        <v>750182524353782</v>
      </c>
      <c r="M765" s="25">
        <v>872689769078245</v>
      </c>
    </row>
    <row r="766" spans="1:13" x14ac:dyDescent="0.25">
      <c r="A766" s="25">
        <v>218821226828772</v>
      </c>
      <c r="I766" s="25">
        <v>539887310644132</v>
      </c>
      <c r="M766" s="25">
        <v>683590171333757</v>
      </c>
    </row>
    <row r="767" spans="1:13" x14ac:dyDescent="0.25">
      <c r="A767" s="25">
        <v>174397298255501</v>
      </c>
      <c r="I767" s="25">
        <v>661642209815655</v>
      </c>
      <c r="M767" s="25">
        <v>736960850982288</v>
      </c>
    </row>
    <row r="768" spans="1:13" x14ac:dyDescent="0.25">
      <c r="A768" s="25">
        <v>614339072983295</v>
      </c>
      <c r="I768" s="25">
        <v>571871936876410</v>
      </c>
      <c r="M768" s="25">
        <v>491055752214265</v>
      </c>
    </row>
    <row r="769" spans="1:13" x14ac:dyDescent="0.25">
      <c r="A769" s="25">
        <v>790519755810799</v>
      </c>
      <c r="I769" s="25">
        <v>999505882569327</v>
      </c>
      <c r="M769" s="25">
        <v>246765472057765</v>
      </c>
    </row>
    <row r="770" spans="1:13" x14ac:dyDescent="0.25">
      <c r="A770" s="25">
        <v>235348889712182</v>
      </c>
      <c r="I770" s="25">
        <v>207921243614222</v>
      </c>
      <c r="M770" s="25">
        <v>894292657134247</v>
      </c>
    </row>
    <row r="771" spans="1:13" x14ac:dyDescent="0.25">
      <c r="A771" s="25">
        <v>765375644646461</v>
      </c>
      <c r="I771" s="25">
        <v>433186596798530</v>
      </c>
      <c r="M771" s="25">
        <v>360865699065521</v>
      </c>
    </row>
    <row r="772" spans="1:13" x14ac:dyDescent="0.25">
      <c r="A772" s="25">
        <v>720417732969626</v>
      </c>
      <c r="I772" s="25">
        <v>602989032089694</v>
      </c>
      <c r="M772" s="25">
        <v>779308054793029</v>
      </c>
    </row>
    <row r="773" spans="1:13" x14ac:dyDescent="0.25">
      <c r="A773" s="25">
        <v>856544707744375</v>
      </c>
      <c r="I773" s="25">
        <v>868357092224095</v>
      </c>
      <c r="M773" s="25">
        <v>863613177433644</v>
      </c>
    </row>
    <row r="774" spans="1:13" x14ac:dyDescent="0.25">
      <c r="A774" s="25">
        <v>471496412276930</v>
      </c>
      <c r="I774" s="25">
        <v>259559051068772</v>
      </c>
      <c r="M774" s="25">
        <v>593948858602736</v>
      </c>
    </row>
    <row r="775" spans="1:13" x14ac:dyDescent="0.25">
      <c r="A775" s="25">
        <v>246678604432506</v>
      </c>
      <c r="I775" s="25">
        <v>526574226066891</v>
      </c>
      <c r="M775" s="25">
        <v>299239904308862</v>
      </c>
    </row>
    <row r="776" spans="1:13" x14ac:dyDescent="0.25">
      <c r="A776" s="25">
        <v>168038284777796</v>
      </c>
      <c r="I776" s="25">
        <v>967347671656088</v>
      </c>
      <c r="M776" s="25">
        <v>933585081147030</v>
      </c>
    </row>
    <row r="777" spans="1:13" x14ac:dyDescent="0.25">
      <c r="A777" s="25">
        <v>710488128632512</v>
      </c>
      <c r="I777" s="25">
        <v>974899453634829</v>
      </c>
      <c r="M777" s="25">
        <v>691745400536918</v>
      </c>
    </row>
    <row r="778" spans="1:13" x14ac:dyDescent="0.25">
      <c r="A778" s="25">
        <v>382437053859592</v>
      </c>
      <c r="I778" s="25">
        <v>499601371444322</v>
      </c>
      <c r="M778" s="25">
        <v>187192515452980</v>
      </c>
    </row>
    <row r="779" spans="1:13" x14ac:dyDescent="0.25">
      <c r="A779" s="25">
        <v>106234061523193</v>
      </c>
      <c r="I779" s="25">
        <v>207082245465397</v>
      </c>
      <c r="M779" s="25">
        <v>803690183190291</v>
      </c>
    </row>
    <row r="780" spans="1:13" x14ac:dyDescent="0.25">
      <c r="A780" s="25">
        <v>349165735112778</v>
      </c>
      <c r="I780" s="25">
        <v>971272111633203</v>
      </c>
      <c r="M780" s="25">
        <v>373541964024927</v>
      </c>
    </row>
    <row r="781" spans="1:13" x14ac:dyDescent="0.25">
      <c r="A781" s="25">
        <v>273598918160810</v>
      </c>
      <c r="I781" s="25">
        <v>443251375169101</v>
      </c>
      <c r="M781" s="25">
        <v>524842524843750</v>
      </c>
    </row>
    <row r="782" spans="1:13" x14ac:dyDescent="0.25">
      <c r="A782" s="25">
        <v>383521929788810</v>
      </c>
      <c r="I782" s="25">
        <v>466214117034585</v>
      </c>
      <c r="M782" s="25">
        <v>354966347739836</v>
      </c>
    </row>
    <row r="783" spans="1:13" x14ac:dyDescent="0.25">
      <c r="A783" s="25">
        <v>993380716980346</v>
      </c>
      <c r="I783" s="25">
        <v>186262688331342</v>
      </c>
      <c r="M783" s="25">
        <v>894534442275829</v>
      </c>
    </row>
    <row r="784" spans="1:13" x14ac:dyDescent="0.25">
      <c r="A784" s="25">
        <v>821092665122264</v>
      </c>
      <c r="I784" s="25">
        <v>215075533846394</v>
      </c>
      <c r="M784" s="25">
        <v>275829159578658</v>
      </c>
    </row>
    <row r="785" spans="1:13" x14ac:dyDescent="0.25">
      <c r="A785" s="25">
        <v>886054636582781</v>
      </c>
      <c r="I785" s="25">
        <v>440413893583090</v>
      </c>
      <c r="M785" s="25">
        <v>517664982993158</v>
      </c>
    </row>
    <row r="786" spans="1:13" x14ac:dyDescent="0.25">
      <c r="A786" s="25">
        <v>699328446305223</v>
      </c>
      <c r="I786" s="25">
        <v>799344000857781</v>
      </c>
      <c r="M786" s="25">
        <v>695532867519959</v>
      </c>
    </row>
    <row r="787" spans="1:13" x14ac:dyDescent="0.25">
      <c r="A787" s="25">
        <v>580214867691426</v>
      </c>
      <c r="I787" s="25">
        <v>579144932320952</v>
      </c>
      <c r="M787" s="25">
        <v>332482468834856</v>
      </c>
    </row>
    <row r="788" spans="1:13" x14ac:dyDescent="0.25">
      <c r="A788" s="25">
        <v>214528829433613</v>
      </c>
      <c r="I788" s="25">
        <v>655143338699404</v>
      </c>
      <c r="M788" s="25">
        <v>432981374497712</v>
      </c>
    </row>
    <row r="789" spans="1:13" x14ac:dyDescent="0.25">
      <c r="A789" s="25">
        <v>947695088756875</v>
      </c>
      <c r="I789" s="25">
        <v>681671380363602</v>
      </c>
      <c r="M789" s="25">
        <v>391070180125626</v>
      </c>
    </row>
    <row r="790" spans="1:13" x14ac:dyDescent="0.25">
      <c r="A790" s="25">
        <v>282153901450394</v>
      </c>
      <c r="I790" s="25">
        <v>842736972362869</v>
      </c>
      <c r="M790" s="25">
        <v>129585406805459</v>
      </c>
    </row>
    <row r="791" spans="1:13" x14ac:dyDescent="0.25">
      <c r="A791" s="25">
        <v>145959848811266</v>
      </c>
      <c r="I791" s="25">
        <v>583392858610078</v>
      </c>
      <c r="M791" s="25">
        <v>597480173327002</v>
      </c>
    </row>
    <row r="792" spans="1:13" x14ac:dyDescent="0.25">
      <c r="A792" s="25">
        <v>307209734597767</v>
      </c>
      <c r="I792" s="25">
        <v>378871810234737</v>
      </c>
      <c r="M792" s="25">
        <v>328002769826171</v>
      </c>
    </row>
    <row r="793" spans="1:13" x14ac:dyDescent="0.25">
      <c r="A793" s="25">
        <v>441930779778901</v>
      </c>
      <c r="I793" s="25">
        <v>276727219046198</v>
      </c>
      <c r="M793" s="25">
        <v>643677087394524</v>
      </c>
    </row>
    <row r="794" spans="1:13" x14ac:dyDescent="0.25">
      <c r="A794" s="25">
        <v>205212024618037</v>
      </c>
      <c r="I794" s="25">
        <v>422264546412115</v>
      </c>
      <c r="M794" s="25">
        <v>928256320953860</v>
      </c>
    </row>
    <row r="795" spans="1:13" x14ac:dyDescent="0.25">
      <c r="A795" s="25">
        <v>223073007955288</v>
      </c>
      <c r="I795" s="25">
        <v>839329126311306</v>
      </c>
      <c r="M795" s="25">
        <v>810249484326878</v>
      </c>
    </row>
    <row r="796" spans="1:13" x14ac:dyDescent="0.25">
      <c r="A796" s="25">
        <v>803791808849949</v>
      </c>
      <c r="I796" s="25">
        <v>345643957457123</v>
      </c>
      <c r="M796" s="25">
        <v>185024612714162</v>
      </c>
    </row>
    <row r="797" spans="1:13" x14ac:dyDescent="0.25">
      <c r="A797" s="25">
        <v>671409789696094</v>
      </c>
      <c r="I797" s="25">
        <v>114626058198518</v>
      </c>
      <c r="M797" s="25">
        <v>180137594019612</v>
      </c>
    </row>
    <row r="798" spans="1:13" x14ac:dyDescent="0.25">
      <c r="A798" s="25">
        <v>696666211167524</v>
      </c>
      <c r="I798" s="25">
        <v>350765782754572</v>
      </c>
      <c r="M798" s="25">
        <v>259285593817733</v>
      </c>
    </row>
    <row r="799" spans="1:13" x14ac:dyDescent="0.25">
      <c r="A799" s="25">
        <v>138856123050542</v>
      </c>
      <c r="I799" s="25">
        <v>285651934748268</v>
      </c>
      <c r="M799" s="25">
        <v>985265623937226</v>
      </c>
    </row>
    <row r="800" spans="1:13" x14ac:dyDescent="0.25">
      <c r="A800" s="25">
        <v>491506388149360</v>
      </c>
      <c r="I800" s="25">
        <v>390784509661069</v>
      </c>
      <c r="M800" s="25">
        <v>296857095610790</v>
      </c>
    </row>
    <row r="801" spans="1:13" x14ac:dyDescent="0.25">
      <c r="A801" s="25">
        <v>265668572361809</v>
      </c>
      <c r="I801" s="25">
        <v>261803512712135</v>
      </c>
      <c r="M801" s="25">
        <v>850392235960035</v>
      </c>
    </row>
    <row r="802" spans="1:13" x14ac:dyDescent="0.25">
      <c r="A802" s="25">
        <v>234629728399452</v>
      </c>
      <c r="I802" s="25">
        <v>296118729348939</v>
      </c>
      <c r="M802" s="25">
        <v>765629744374228</v>
      </c>
    </row>
    <row r="803" spans="1:13" x14ac:dyDescent="0.25">
      <c r="A803" s="25">
        <v>947099960408985</v>
      </c>
      <c r="I803" s="25">
        <v>335746767973238</v>
      </c>
      <c r="M803" s="25">
        <v>812137286527990</v>
      </c>
    </row>
    <row r="804" spans="1:13" x14ac:dyDescent="0.25">
      <c r="A804" s="25">
        <v>894050937019447</v>
      </c>
      <c r="I804" s="25">
        <v>172168626778418</v>
      </c>
      <c r="M804" s="25">
        <v>541750569462415</v>
      </c>
    </row>
    <row r="805" spans="1:13" x14ac:dyDescent="0.25">
      <c r="A805" s="25">
        <v>375705822180245</v>
      </c>
      <c r="I805" s="25">
        <v>674694784970923</v>
      </c>
      <c r="M805" s="25">
        <v>677856343006180</v>
      </c>
    </row>
    <row r="806" spans="1:13" x14ac:dyDescent="0.25">
      <c r="A806" s="25">
        <v>949433168075789</v>
      </c>
      <c r="I806" s="25">
        <v>980655635645452</v>
      </c>
      <c r="M806" s="25">
        <v>544467523250379</v>
      </c>
    </row>
    <row r="807" spans="1:13" x14ac:dyDescent="0.25">
      <c r="A807" s="25">
        <v>395729429022482</v>
      </c>
      <c r="I807" s="25">
        <v>685688505245933</v>
      </c>
      <c r="M807" s="25">
        <v>841802086527123</v>
      </c>
    </row>
    <row r="808" spans="1:13" x14ac:dyDescent="0.25">
      <c r="A808" s="25">
        <v>166443096813226</v>
      </c>
      <c r="I808" s="25">
        <v>427678370230539</v>
      </c>
      <c r="M808" s="25">
        <v>702050050267671</v>
      </c>
    </row>
    <row r="809" spans="1:13" x14ac:dyDescent="0.25">
      <c r="A809" s="25">
        <v>147121053911665</v>
      </c>
      <c r="I809" s="25">
        <v>487307168296972</v>
      </c>
      <c r="M809" s="25">
        <v>959949859186232</v>
      </c>
    </row>
    <row r="810" spans="1:13" x14ac:dyDescent="0.25">
      <c r="A810" s="25">
        <v>690789576327992</v>
      </c>
      <c r="I810" s="25">
        <v>372819835282208</v>
      </c>
      <c r="M810" s="25">
        <v>587104867086080</v>
      </c>
    </row>
    <row r="811" spans="1:13" x14ac:dyDescent="0.25">
      <c r="A811" s="25">
        <v>994351148874723</v>
      </c>
      <c r="I811" s="25">
        <v>761661763720238</v>
      </c>
      <c r="M811" s="25">
        <v>965328392726883</v>
      </c>
    </row>
    <row r="812" spans="1:13" x14ac:dyDescent="0.25">
      <c r="A812" s="25">
        <v>209062872330555</v>
      </c>
      <c r="I812" s="25">
        <v>955899465824089</v>
      </c>
      <c r="M812" s="25">
        <v>564067748434490</v>
      </c>
    </row>
    <row r="813" spans="1:13" x14ac:dyDescent="0.25">
      <c r="A813" s="25">
        <v>624158454851072</v>
      </c>
      <c r="I813" s="25">
        <v>460457928976405</v>
      </c>
      <c r="M813" s="25">
        <v>243008368950902</v>
      </c>
    </row>
    <row r="814" spans="1:13" x14ac:dyDescent="0.25">
      <c r="A814" s="25">
        <v>985397504284932</v>
      </c>
      <c r="I814" s="25">
        <v>604428636282650</v>
      </c>
      <c r="M814" s="25">
        <v>716579185674293</v>
      </c>
    </row>
    <row r="815" spans="1:13" x14ac:dyDescent="0.25">
      <c r="A815" s="25">
        <v>938388248284139</v>
      </c>
      <c r="I815" s="25">
        <v>310244545270264</v>
      </c>
      <c r="M815" s="25">
        <v>923936368373098</v>
      </c>
    </row>
    <row r="816" spans="1:13" x14ac:dyDescent="0.25">
      <c r="A816" s="25">
        <v>934698038999597</v>
      </c>
      <c r="I816" s="25">
        <v>537283707556635</v>
      </c>
      <c r="M816" s="25">
        <v>780009204867187</v>
      </c>
    </row>
    <row r="817" spans="1:13" x14ac:dyDescent="0.25">
      <c r="A817" s="25">
        <v>158047404626736</v>
      </c>
      <c r="I817" s="25">
        <v>112564640893870</v>
      </c>
      <c r="M817" s="25">
        <v>311382634885400</v>
      </c>
    </row>
    <row r="818" spans="1:13" x14ac:dyDescent="0.25">
      <c r="A818" s="25">
        <v>552511331151543</v>
      </c>
      <c r="I818" s="25">
        <v>358636027515010</v>
      </c>
      <c r="M818" s="25">
        <v>763852657916024</v>
      </c>
    </row>
    <row r="819" spans="1:13" x14ac:dyDescent="0.25">
      <c r="A819" s="25">
        <v>978416849628251</v>
      </c>
      <c r="I819" s="25">
        <v>651181326982797</v>
      </c>
      <c r="M819" s="25">
        <v>765216823807243</v>
      </c>
    </row>
    <row r="820" spans="1:13" x14ac:dyDescent="0.25">
      <c r="A820" s="25">
        <v>408352257821064</v>
      </c>
      <c r="I820" s="25">
        <v>600289193262267</v>
      </c>
      <c r="M820" s="25">
        <v>195335142655181</v>
      </c>
    </row>
    <row r="821" spans="1:13" x14ac:dyDescent="0.25">
      <c r="A821" s="25">
        <v>212070121595491</v>
      </c>
      <c r="I821" s="25">
        <v>778281461734844</v>
      </c>
      <c r="M821" s="25">
        <v>806135105328910</v>
      </c>
    </row>
    <row r="822" spans="1:13" x14ac:dyDescent="0.25">
      <c r="A822" s="25">
        <v>644490124026079</v>
      </c>
      <c r="I822" s="25">
        <v>649618425465286</v>
      </c>
      <c r="M822" s="25">
        <v>402910748760659</v>
      </c>
    </row>
    <row r="823" spans="1:13" x14ac:dyDescent="0.25">
      <c r="A823" s="25">
        <v>779006749081493</v>
      </c>
      <c r="I823" s="25">
        <v>825021064980179</v>
      </c>
      <c r="M823" s="25">
        <v>688505407697654</v>
      </c>
    </row>
    <row r="824" spans="1:13" x14ac:dyDescent="0.25">
      <c r="A824" s="25">
        <v>331710275512740</v>
      </c>
      <c r="I824" s="25">
        <v>592945856348649</v>
      </c>
      <c r="M824" s="25">
        <v>593267847956476</v>
      </c>
    </row>
    <row r="825" spans="1:13" x14ac:dyDescent="0.25">
      <c r="A825" s="25">
        <v>735778722917024</v>
      </c>
      <c r="I825" s="25">
        <v>307937252892047</v>
      </c>
      <c r="M825" s="25">
        <v>263045354771294</v>
      </c>
    </row>
    <row r="826" spans="1:13" x14ac:dyDescent="0.25">
      <c r="A826" s="25">
        <v>458183436200900</v>
      </c>
      <c r="I826" s="25">
        <v>118526595243208</v>
      </c>
      <c r="M826" s="25">
        <v>724702675366519</v>
      </c>
    </row>
    <row r="827" spans="1:13" x14ac:dyDescent="0.25">
      <c r="A827" s="25">
        <v>856317078326019</v>
      </c>
      <c r="I827" s="25">
        <v>529442609962954</v>
      </c>
      <c r="M827" s="25">
        <v>458737342560059</v>
      </c>
    </row>
    <row r="828" spans="1:13" x14ac:dyDescent="0.25">
      <c r="A828" s="25">
        <v>262005690814284</v>
      </c>
      <c r="I828" s="25">
        <v>624662037182609</v>
      </c>
      <c r="M828" s="25">
        <v>738792877564782</v>
      </c>
    </row>
    <row r="829" spans="1:13" x14ac:dyDescent="0.25">
      <c r="A829" s="25">
        <v>279811745215983</v>
      </c>
      <c r="I829" s="25">
        <v>769448291917287</v>
      </c>
      <c r="M829" s="25">
        <v>767262802427222</v>
      </c>
    </row>
    <row r="830" spans="1:13" x14ac:dyDescent="0.25">
      <c r="A830" s="25">
        <v>243520334568512</v>
      </c>
      <c r="I830" s="25">
        <v>854006529533227</v>
      </c>
      <c r="M830" s="25">
        <v>319987290201082</v>
      </c>
    </row>
    <row r="831" spans="1:13" x14ac:dyDescent="0.25">
      <c r="A831" s="25">
        <v>893172673396078</v>
      </c>
      <c r="I831" s="25">
        <v>433814151432466</v>
      </c>
      <c r="M831" s="25">
        <v>850418761615842</v>
      </c>
    </row>
    <row r="832" spans="1:13" x14ac:dyDescent="0.25">
      <c r="A832" s="25">
        <v>233152276829653</v>
      </c>
      <c r="I832" s="25">
        <v>412768498948967</v>
      </c>
      <c r="M832" s="25">
        <v>449144727107939</v>
      </c>
    </row>
    <row r="833" spans="1:13" x14ac:dyDescent="0.25">
      <c r="A833" s="25">
        <v>241452285228529</v>
      </c>
      <c r="I833" s="25">
        <v>480702587676886</v>
      </c>
      <c r="M833" s="25">
        <v>364805750808994</v>
      </c>
    </row>
    <row r="834" spans="1:13" x14ac:dyDescent="0.25">
      <c r="A834" s="25">
        <v>632968921203756</v>
      </c>
      <c r="I834" s="25">
        <v>297571312123178</v>
      </c>
      <c r="M834" s="25">
        <v>241049377713290</v>
      </c>
    </row>
    <row r="835" spans="1:13" x14ac:dyDescent="0.25">
      <c r="A835" s="25">
        <v>689568761223417</v>
      </c>
      <c r="I835" s="25">
        <v>121657069290077</v>
      </c>
      <c r="M835" s="25">
        <v>829420543690582</v>
      </c>
    </row>
    <row r="836" spans="1:13" x14ac:dyDescent="0.25">
      <c r="A836" s="25">
        <v>618381135021709</v>
      </c>
      <c r="I836" s="25">
        <v>757393610493440</v>
      </c>
      <c r="M836" s="25">
        <v>542881485146149</v>
      </c>
    </row>
    <row r="837" spans="1:13" x14ac:dyDescent="0.25">
      <c r="A837" s="25">
        <v>626637723881854</v>
      </c>
      <c r="I837" s="25">
        <v>657076365618911</v>
      </c>
      <c r="M837" s="25">
        <v>327699621899005</v>
      </c>
    </row>
    <row r="838" spans="1:13" x14ac:dyDescent="0.25">
      <c r="A838" s="25">
        <v>674697300460738</v>
      </c>
      <c r="I838" s="25">
        <v>663521778629767</v>
      </c>
      <c r="M838" s="25">
        <v>810971303801824</v>
      </c>
    </row>
    <row r="839" spans="1:13" x14ac:dyDescent="0.25">
      <c r="A839" s="25">
        <v>426678799112008</v>
      </c>
      <c r="I839" s="25">
        <v>407452249843072</v>
      </c>
      <c r="M839" s="25">
        <v>416465047629467</v>
      </c>
    </row>
    <row r="840" spans="1:13" x14ac:dyDescent="0.25">
      <c r="A840" s="25">
        <v>175591674778050</v>
      </c>
      <c r="I840" s="25">
        <v>352259427124543</v>
      </c>
      <c r="M840" s="25">
        <v>192385555843443</v>
      </c>
    </row>
    <row r="841" spans="1:13" x14ac:dyDescent="0.25">
      <c r="A841" s="25">
        <v>983488747397110</v>
      </c>
      <c r="I841" s="25">
        <v>143543126419361</v>
      </c>
      <c r="M841" s="25">
        <v>262493305673939</v>
      </c>
    </row>
    <row r="842" spans="1:13" x14ac:dyDescent="0.25">
      <c r="A842" s="25">
        <v>370005967317665</v>
      </c>
      <c r="I842" s="25">
        <v>809963792067557</v>
      </c>
      <c r="M842" s="25">
        <v>130002926967093</v>
      </c>
    </row>
    <row r="843" spans="1:13" x14ac:dyDescent="0.25">
      <c r="A843" s="25">
        <v>431565873364536</v>
      </c>
      <c r="I843" s="25">
        <v>288023140224168</v>
      </c>
      <c r="M843" s="25">
        <v>373945132433386</v>
      </c>
    </row>
    <row r="844" spans="1:13" x14ac:dyDescent="0.25">
      <c r="A844" s="25">
        <v>238563801208127</v>
      </c>
      <c r="I844" s="25">
        <v>442428966837664</v>
      </c>
      <c r="M844" s="25">
        <v>923931710782396</v>
      </c>
    </row>
    <row r="845" spans="1:13" x14ac:dyDescent="0.25">
      <c r="A845" s="25">
        <v>570186537875488</v>
      </c>
      <c r="I845" s="25">
        <v>992947119019258</v>
      </c>
      <c r="M845" s="25">
        <v>186164334599949</v>
      </c>
    </row>
    <row r="846" spans="1:13" x14ac:dyDescent="0.25">
      <c r="A846" s="25">
        <v>840398714855501</v>
      </c>
      <c r="I846" s="25">
        <v>738357479331307</v>
      </c>
      <c r="M846" s="25">
        <v>454721022998086</v>
      </c>
    </row>
    <row r="847" spans="1:13" x14ac:dyDescent="0.25">
      <c r="A847" s="25">
        <v>581635535941427</v>
      </c>
      <c r="I847" s="25">
        <v>979716761130527</v>
      </c>
      <c r="M847" s="25">
        <v>630799485040904</v>
      </c>
    </row>
    <row r="848" spans="1:13" x14ac:dyDescent="0.25">
      <c r="A848" s="25">
        <v>684692252690373</v>
      </c>
      <c r="I848" s="25">
        <v>110812152961986</v>
      </c>
      <c r="M848" s="25">
        <v>624260970586814</v>
      </c>
    </row>
    <row r="849" spans="1:13" x14ac:dyDescent="0.25">
      <c r="A849" s="25">
        <v>220329469104171</v>
      </c>
      <c r="I849" s="25">
        <v>644045565254350</v>
      </c>
      <c r="M849" s="25">
        <v>437326969990000</v>
      </c>
    </row>
    <row r="850" spans="1:13" x14ac:dyDescent="0.25">
      <c r="A850" s="25">
        <v>167186366644820</v>
      </c>
      <c r="I850" s="25">
        <v>369569001182867</v>
      </c>
      <c r="M850" s="25">
        <v>835084174599730</v>
      </c>
    </row>
    <row r="851" spans="1:13" x14ac:dyDescent="0.25">
      <c r="A851" s="25">
        <v>912940510768212</v>
      </c>
      <c r="I851" s="25">
        <v>805486469437599</v>
      </c>
      <c r="M851" s="25">
        <v>488168319827168</v>
      </c>
    </row>
    <row r="852" spans="1:13" x14ac:dyDescent="0.25">
      <c r="A852" s="25">
        <v>474625799878763</v>
      </c>
      <c r="I852" s="25">
        <v>583144009752014</v>
      </c>
      <c r="M852" s="25">
        <v>810984859747176</v>
      </c>
    </row>
    <row r="853" spans="1:13" x14ac:dyDescent="0.25">
      <c r="A853" s="25">
        <v>251785052541203</v>
      </c>
      <c r="I853" s="25">
        <v>810714921451187</v>
      </c>
      <c r="M853" s="25">
        <v>437828564726858</v>
      </c>
    </row>
    <row r="854" spans="1:13" x14ac:dyDescent="0.25">
      <c r="A854" s="25">
        <v>364616561603061</v>
      </c>
      <c r="I854" s="25">
        <v>465058474171586</v>
      </c>
      <c r="M854" s="25">
        <v>668270940970682</v>
      </c>
    </row>
    <row r="855" spans="1:13" x14ac:dyDescent="0.25">
      <c r="A855" s="25">
        <v>390276120425566</v>
      </c>
      <c r="I855" s="25">
        <v>447958000134530</v>
      </c>
      <c r="M855" s="25">
        <v>942980944409240</v>
      </c>
    </row>
    <row r="856" spans="1:13" x14ac:dyDescent="0.25">
      <c r="A856" s="25">
        <v>564150784290997</v>
      </c>
      <c r="I856" s="25">
        <v>519684114490993</v>
      </c>
      <c r="M856" s="25">
        <v>602582376287553</v>
      </c>
    </row>
    <row r="857" spans="1:13" x14ac:dyDescent="0.25">
      <c r="A857" s="25">
        <v>804319737752756</v>
      </c>
      <c r="I857" s="25">
        <v>679667389593611</v>
      </c>
      <c r="M857" s="25">
        <v>572884921327898</v>
      </c>
    </row>
    <row r="858" spans="1:13" x14ac:dyDescent="0.25">
      <c r="A858" s="25">
        <v>614449285852643</v>
      </c>
      <c r="I858" s="25">
        <v>437584318070695</v>
      </c>
      <c r="M858" s="25">
        <v>883281410744069</v>
      </c>
    </row>
    <row r="859" spans="1:13" x14ac:dyDescent="0.25">
      <c r="A859" s="25">
        <v>888680325889202</v>
      </c>
      <c r="I859" s="25">
        <v>829477354118553</v>
      </c>
      <c r="M859" s="25">
        <v>758221581583086</v>
      </c>
    </row>
    <row r="860" spans="1:13" x14ac:dyDescent="0.25">
      <c r="A860" s="25">
        <v>668708822209011</v>
      </c>
      <c r="I860" s="25">
        <v>134438447271104</v>
      </c>
      <c r="M860" s="25">
        <v>589597945802181</v>
      </c>
    </row>
    <row r="861" spans="1:13" x14ac:dyDescent="0.25">
      <c r="A861" s="25">
        <v>667033850842318</v>
      </c>
      <c r="I861" s="25">
        <v>406719022834413</v>
      </c>
      <c r="M861" s="25">
        <v>983508299605409</v>
      </c>
    </row>
    <row r="862" spans="1:13" x14ac:dyDescent="0.25">
      <c r="A862" s="25">
        <v>431883104344686</v>
      </c>
      <c r="I862" s="25">
        <v>310681871847140</v>
      </c>
      <c r="M862" s="25">
        <v>724794267748093</v>
      </c>
    </row>
    <row r="863" spans="1:13" x14ac:dyDescent="0.25">
      <c r="A863" s="25">
        <v>630348430628508</v>
      </c>
      <c r="I863" s="25">
        <v>534889845859094</v>
      </c>
      <c r="M863" s="25">
        <v>537403302819030</v>
      </c>
    </row>
    <row r="864" spans="1:13" x14ac:dyDescent="0.25">
      <c r="A864" s="25">
        <v>944663392420825</v>
      </c>
      <c r="I864" s="25">
        <v>594667651811013</v>
      </c>
      <c r="M864" s="25">
        <v>841000588941363</v>
      </c>
    </row>
    <row r="865" spans="1:13" x14ac:dyDescent="0.25">
      <c r="A865" s="25">
        <v>454752621258165</v>
      </c>
      <c r="I865" s="25">
        <v>854413965923519</v>
      </c>
      <c r="M865" s="25">
        <v>464181712702346</v>
      </c>
    </row>
    <row r="866" spans="1:13" x14ac:dyDescent="0.25">
      <c r="A866" s="25">
        <v>406323979700894</v>
      </c>
      <c r="I866" s="25">
        <v>831737089055664</v>
      </c>
      <c r="M866" s="25">
        <v>529161031696098</v>
      </c>
    </row>
    <row r="867" spans="1:13" x14ac:dyDescent="0.25">
      <c r="A867" s="25">
        <v>333043500453276</v>
      </c>
      <c r="I867" s="25">
        <v>713236732196641</v>
      </c>
      <c r="M867" s="25">
        <v>345945046332371</v>
      </c>
    </row>
    <row r="868" spans="1:13" x14ac:dyDescent="0.25">
      <c r="A868" s="25">
        <v>424847472261372</v>
      </c>
      <c r="I868" s="25">
        <v>610401811671313</v>
      </c>
      <c r="M868" s="25">
        <v>493844919419947</v>
      </c>
    </row>
    <row r="869" spans="1:13" x14ac:dyDescent="0.25">
      <c r="A869" s="25">
        <v>809986339412005</v>
      </c>
      <c r="I869" s="25">
        <v>623332475212365</v>
      </c>
      <c r="M869" s="25">
        <v>305335381190650</v>
      </c>
    </row>
    <row r="870" spans="1:13" x14ac:dyDescent="0.25">
      <c r="A870" s="25">
        <v>966069909538419</v>
      </c>
      <c r="I870" s="25">
        <v>874374432843137</v>
      </c>
      <c r="M870" s="25">
        <v>851146016589733</v>
      </c>
    </row>
    <row r="871" spans="1:13" x14ac:dyDescent="0.25">
      <c r="A871" s="25">
        <v>272183093213051</v>
      </c>
      <c r="I871" s="25">
        <v>933517225828851</v>
      </c>
      <c r="M871" s="25">
        <v>518885796557104</v>
      </c>
    </row>
    <row r="872" spans="1:13" x14ac:dyDescent="0.25">
      <c r="A872" s="25">
        <v>854531161593184</v>
      </c>
      <c r="I872" s="25">
        <v>670926794849836</v>
      </c>
      <c r="M872" s="25">
        <v>313308236017570</v>
      </c>
    </row>
    <row r="873" spans="1:13" x14ac:dyDescent="0.25">
      <c r="A873" s="25">
        <v>580864353110640</v>
      </c>
      <c r="I873" s="25">
        <v>688556221622096</v>
      </c>
      <c r="M873" s="25">
        <v>570060677445314</v>
      </c>
    </row>
    <row r="874" spans="1:13" x14ac:dyDescent="0.25">
      <c r="A874" s="25">
        <v>117726027072690</v>
      </c>
      <c r="I874" s="25">
        <v>103469592161573</v>
      </c>
      <c r="M874" s="25">
        <v>351991641010834</v>
      </c>
    </row>
    <row r="875" spans="1:13" x14ac:dyDescent="0.25">
      <c r="A875" s="25">
        <v>117909029524076</v>
      </c>
      <c r="I875" s="25">
        <v>686781253777450</v>
      </c>
      <c r="M875" s="25">
        <v>974809823611594</v>
      </c>
    </row>
    <row r="876" spans="1:13" x14ac:dyDescent="0.25">
      <c r="A876" s="25">
        <v>203762443601731</v>
      </c>
      <c r="I876" s="25">
        <v>231416874384191</v>
      </c>
      <c r="M876" s="25">
        <v>205321644105071</v>
      </c>
    </row>
    <row r="877" spans="1:13" x14ac:dyDescent="0.25">
      <c r="A877" s="25">
        <v>980759708750910</v>
      </c>
      <c r="I877" s="25">
        <v>240332851224293</v>
      </c>
      <c r="M877" s="25">
        <v>544876441251036</v>
      </c>
    </row>
    <row r="878" spans="1:13" x14ac:dyDescent="0.25">
      <c r="A878" s="25">
        <v>516312862610056</v>
      </c>
      <c r="I878" s="25">
        <v>649374239745249</v>
      </c>
      <c r="M878" s="25">
        <v>389038236314412</v>
      </c>
    </row>
    <row r="879" spans="1:13" x14ac:dyDescent="0.25">
      <c r="A879" s="25">
        <v>652227520069709</v>
      </c>
      <c r="I879" s="25">
        <v>792886425531030</v>
      </c>
      <c r="M879" s="25">
        <v>879348823404672</v>
      </c>
    </row>
    <row r="880" spans="1:13" x14ac:dyDescent="0.25">
      <c r="A880" s="25">
        <v>844350256033409</v>
      </c>
      <c r="I880" s="25">
        <v>305429494979444</v>
      </c>
      <c r="M880" s="25">
        <v>945347684620639</v>
      </c>
    </row>
    <row r="881" spans="1:13" x14ac:dyDescent="0.25">
      <c r="A881" s="25">
        <v>887853318222576</v>
      </c>
      <c r="I881" s="25">
        <v>569548101573510</v>
      </c>
      <c r="M881" s="25">
        <v>597582494476093</v>
      </c>
    </row>
    <row r="882" spans="1:13" x14ac:dyDescent="0.25">
      <c r="A882" s="25">
        <v>288574085278583</v>
      </c>
      <c r="I882" s="25">
        <v>799238039382164</v>
      </c>
      <c r="M882" s="25">
        <v>440600345387975</v>
      </c>
    </row>
    <row r="883" spans="1:13" x14ac:dyDescent="0.25">
      <c r="A883" s="25">
        <v>826658789977733</v>
      </c>
      <c r="I883" s="25">
        <v>787277226412320</v>
      </c>
      <c r="M883" s="25">
        <v>651915495617463</v>
      </c>
    </row>
    <row r="884" spans="1:13" x14ac:dyDescent="0.25">
      <c r="A884" s="25">
        <v>123488059524320</v>
      </c>
      <c r="I884" s="25">
        <v>269225986621062</v>
      </c>
      <c r="M884" s="25">
        <v>927235385741613</v>
      </c>
    </row>
    <row r="885" spans="1:13" x14ac:dyDescent="0.25">
      <c r="A885" s="25">
        <v>861470296117278</v>
      </c>
      <c r="I885" s="25">
        <v>392525715130389</v>
      </c>
      <c r="M885" s="25">
        <v>131235676236484</v>
      </c>
    </row>
    <row r="886" spans="1:13" x14ac:dyDescent="0.25">
      <c r="A886" s="25">
        <v>200455727045087</v>
      </c>
      <c r="I886" s="25">
        <v>691827717020171</v>
      </c>
      <c r="M886" s="25">
        <v>356882084324032</v>
      </c>
    </row>
    <row r="887" spans="1:13" x14ac:dyDescent="0.25">
      <c r="A887" s="25">
        <v>108160517299742</v>
      </c>
      <c r="I887" s="25">
        <v>917435211068181</v>
      </c>
      <c r="M887" s="25">
        <v>674770184798846</v>
      </c>
    </row>
    <row r="888" spans="1:13" x14ac:dyDescent="0.25">
      <c r="A888" s="25">
        <v>247086726219317</v>
      </c>
      <c r="I888" s="25">
        <v>496481373847726</v>
      </c>
      <c r="M888" s="25">
        <v>199256359362047</v>
      </c>
    </row>
    <row r="889" spans="1:13" x14ac:dyDescent="0.25">
      <c r="A889" s="25">
        <v>440365505090518</v>
      </c>
      <c r="I889" s="25">
        <v>340353920016927</v>
      </c>
      <c r="M889" s="25">
        <v>742139564932867</v>
      </c>
    </row>
    <row r="890" spans="1:13" x14ac:dyDescent="0.25">
      <c r="A890" s="25">
        <v>255465447040266</v>
      </c>
      <c r="I890" s="25">
        <v>671705122560118</v>
      </c>
      <c r="M890" s="25">
        <v>296851820251434</v>
      </c>
    </row>
    <row r="891" spans="1:13" x14ac:dyDescent="0.25">
      <c r="A891" s="25">
        <v>454551872725731</v>
      </c>
      <c r="I891" s="25">
        <v>649954848892801</v>
      </c>
      <c r="M891" s="25">
        <v>556666634724711</v>
      </c>
    </row>
    <row r="892" spans="1:13" x14ac:dyDescent="0.25">
      <c r="A892" s="25">
        <v>946103476084371</v>
      </c>
      <c r="I892" s="25">
        <v>587878064652857</v>
      </c>
      <c r="M892" s="25">
        <v>852649517418984</v>
      </c>
    </row>
    <row r="893" spans="1:13" x14ac:dyDescent="0.25">
      <c r="A893" s="25">
        <v>459397411191078</v>
      </c>
      <c r="I893" s="25">
        <v>372196134553633</v>
      </c>
      <c r="M893" s="25">
        <v>626707350580020</v>
      </c>
    </row>
    <row r="894" spans="1:13" x14ac:dyDescent="0.25">
      <c r="A894" s="25">
        <v>192656552860991</v>
      </c>
      <c r="I894" s="25">
        <v>209313787178032</v>
      </c>
      <c r="M894" s="25">
        <v>615295117590798</v>
      </c>
    </row>
    <row r="895" spans="1:13" x14ac:dyDescent="0.25">
      <c r="A895" s="25">
        <v>603173579833749</v>
      </c>
      <c r="I895" s="25">
        <v>466774462523969</v>
      </c>
      <c r="M895" s="25">
        <v>789571635519152</v>
      </c>
    </row>
    <row r="896" spans="1:13" x14ac:dyDescent="0.25">
      <c r="A896" s="25">
        <v>403453140992689</v>
      </c>
      <c r="I896" s="25">
        <v>979112976884504</v>
      </c>
      <c r="M896" s="25">
        <v>240099728686209</v>
      </c>
    </row>
    <row r="897" spans="1:13" x14ac:dyDescent="0.25">
      <c r="A897" s="25">
        <v>837795397416210</v>
      </c>
      <c r="I897" s="25">
        <v>967561732445040</v>
      </c>
      <c r="M897" s="25">
        <v>768022838592835</v>
      </c>
    </row>
    <row r="898" spans="1:13" x14ac:dyDescent="0.25">
      <c r="A898" s="25">
        <v>839186762522727</v>
      </c>
      <c r="I898" s="25">
        <v>408221410553509</v>
      </c>
      <c r="M898" s="25">
        <v>233526844828770</v>
      </c>
    </row>
    <row r="899" spans="1:13" x14ac:dyDescent="0.25">
      <c r="A899" s="25">
        <v>633303450241805</v>
      </c>
      <c r="I899" s="25">
        <v>699875955279661</v>
      </c>
      <c r="M899" s="25">
        <v>100054236530335</v>
      </c>
    </row>
    <row r="900" spans="1:13" x14ac:dyDescent="0.25">
      <c r="A900" s="25">
        <v>172135621766153</v>
      </c>
      <c r="I900" s="25">
        <v>929372746996184</v>
      </c>
      <c r="M900" s="25">
        <v>925837879190034</v>
      </c>
    </row>
    <row r="901" spans="1:13" x14ac:dyDescent="0.25">
      <c r="A901" s="25">
        <v>779173926659148</v>
      </c>
      <c r="I901" s="25">
        <v>645217918316588</v>
      </c>
      <c r="M901" s="25">
        <v>280904926024309</v>
      </c>
    </row>
    <row r="902" spans="1:13" x14ac:dyDescent="0.25">
      <c r="A902" s="25">
        <v>235314650841037</v>
      </c>
      <c r="I902" s="25">
        <v>864099768581990</v>
      </c>
      <c r="M902" s="25">
        <v>424519372003823</v>
      </c>
    </row>
    <row r="903" spans="1:13" x14ac:dyDescent="0.25">
      <c r="A903" s="25">
        <v>311833886977384</v>
      </c>
      <c r="I903" s="25">
        <v>406621927222856</v>
      </c>
      <c r="M903" s="25">
        <v>749403255717437</v>
      </c>
    </row>
    <row r="904" spans="1:13" x14ac:dyDescent="0.25">
      <c r="A904" s="25">
        <v>811736831800146</v>
      </c>
      <c r="I904" s="25">
        <v>338879236371224</v>
      </c>
      <c r="M904" s="25">
        <v>527469593611961</v>
      </c>
    </row>
    <row r="905" spans="1:13" x14ac:dyDescent="0.25">
      <c r="A905" s="25">
        <v>917125114980817</v>
      </c>
      <c r="I905" s="25">
        <v>395158608850139</v>
      </c>
      <c r="M905" s="25">
        <v>367338829245877</v>
      </c>
    </row>
    <row r="906" spans="1:13" x14ac:dyDescent="0.25">
      <c r="A906" s="25">
        <v>691477095911283</v>
      </c>
      <c r="I906" s="25">
        <v>663904259259917</v>
      </c>
      <c r="M906" s="25">
        <v>521315862685191</v>
      </c>
    </row>
    <row r="907" spans="1:13" x14ac:dyDescent="0.25">
      <c r="A907" s="25">
        <v>189171693982088</v>
      </c>
      <c r="I907" s="25">
        <v>234498814056010</v>
      </c>
      <c r="M907" s="25">
        <v>652081452478554</v>
      </c>
    </row>
    <row r="908" spans="1:13" x14ac:dyDescent="0.25">
      <c r="A908" s="25">
        <v>745515358168954</v>
      </c>
      <c r="I908" s="25">
        <v>971398276820248</v>
      </c>
      <c r="M908" s="25">
        <v>315622972046922</v>
      </c>
    </row>
    <row r="909" spans="1:13" x14ac:dyDescent="0.25">
      <c r="A909" s="25">
        <v>927650200587936</v>
      </c>
      <c r="I909" s="25">
        <v>922907649718561</v>
      </c>
      <c r="M909" s="25">
        <v>431622957628168</v>
      </c>
    </row>
    <row r="910" spans="1:13" x14ac:dyDescent="0.25">
      <c r="A910" s="25">
        <v>136567483277656</v>
      </c>
      <c r="I910" s="25">
        <v>661044042577419</v>
      </c>
      <c r="M910" s="25">
        <v>771760387743671</v>
      </c>
    </row>
    <row r="911" spans="1:13" x14ac:dyDescent="0.25">
      <c r="A911" s="25">
        <v>916075024758153</v>
      </c>
      <c r="I911" s="25">
        <v>948481126957754</v>
      </c>
      <c r="M911" s="25">
        <v>278288229083743</v>
      </c>
    </row>
    <row r="912" spans="1:13" x14ac:dyDescent="0.25">
      <c r="A912" s="25">
        <v>101557604338129</v>
      </c>
      <c r="I912" s="25">
        <v>902202937957941</v>
      </c>
      <c r="M912" s="25">
        <v>778035746669968</v>
      </c>
    </row>
    <row r="913" spans="1:13" x14ac:dyDescent="0.25">
      <c r="A913" s="25">
        <v>254309430244312</v>
      </c>
      <c r="I913" s="25">
        <v>533879801056011</v>
      </c>
      <c r="M913" s="25">
        <v>792358348575075</v>
      </c>
    </row>
    <row r="914" spans="1:13" x14ac:dyDescent="0.25">
      <c r="A914" s="25">
        <v>896699410310830</v>
      </c>
      <c r="I914" s="25">
        <v>854694300628268</v>
      </c>
      <c r="M914" s="25">
        <v>208627889913757</v>
      </c>
    </row>
    <row r="915" spans="1:13" x14ac:dyDescent="0.25">
      <c r="A915" s="25">
        <v>423648594947856</v>
      </c>
      <c r="I915" s="25">
        <v>903988094268029</v>
      </c>
      <c r="M915" s="25">
        <v>932129409135678</v>
      </c>
    </row>
    <row r="916" spans="1:13" x14ac:dyDescent="0.25">
      <c r="A916" s="25">
        <v>796495364094044</v>
      </c>
      <c r="I916" s="25">
        <v>169869739486345</v>
      </c>
      <c r="M916" s="25">
        <v>361214332175287</v>
      </c>
    </row>
    <row r="917" spans="1:13" x14ac:dyDescent="0.25">
      <c r="A917" s="25">
        <v>348232143817760</v>
      </c>
      <c r="I917" s="25">
        <v>922781254853613</v>
      </c>
      <c r="M917" s="25">
        <v>725159247651769</v>
      </c>
    </row>
    <row r="918" spans="1:13" x14ac:dyDescent="0.25">
      <c r="A918" s="25">
        <v>614541581236174</v>
      </c>
      <c r="I918" s="25">
        <v>100193767533343</v>
      </c>
      <c r="M918" s="25">
        <v>449496406468790</v>
      </c>
    </row>
    <row r="919" spans="1:13" x14ac:dyDescent="0.25">
      <c r="A919" s="25">
        <v>442018959710006</v>
      </c>
      <c r="I919" s="25">
        <v>403451319466749</v>
      </c>
      <c r="M919" s="25">
        <v>731084851023821</v>
      </c>
    </row>
    <row r="920" spans="1:13" x14ac:dyDescent="0.25">
      <c r="A920" s="25">
        <v>156037756280152</v>
      </c>
      <c r="I920" s="25">
        <v>875814108495050</v>
      </c>
      <c r="M920" s="25">
        <v>499752252894557</v>
      </c>
    </row>
    <row r="921" spans="1:13" x14ac:dyDescent="0.25">
      <c r="A921" s="25">
        <v>258954999266286</v>
      </c>
      <c r="I921" s="25">
        <v>328046502811271</v>
      </c>
      <c r="M921" s="25">
        <v>964365109958686</v>
      </c>
    </row>
    <row r="922" spans="1:13" x14ac:dyDescent="0.25">
      <c r="A922" s="25">
        <v>819645608360161</v>
      </c>
      <c r="I922" s="25">
        <v>418334043777482</v>
      </c>
      <c r="M922" s="25">
        <v>160180126913739</v>
      </c>
    </row>
    <row r="923" spans="1:13" x14ac:dyDescent="0.25">
      <c r="A923" s="25">
        <v>803126418287916</v>
      </c>
      <c r="I923" s="25">
        <v>417831167569949</v>
      </c>
      <c r="M923" s="25">
        <v>446208895052301</v>
      </c>
    </row>
    <row r="924" spans="1:13" x14ac:dyDescent="0.25">
      <c r="A924" s="25">
        <v>676421259447470</v>
      </c>
      <c r="I924" s="25">
        <v>392948411964620</v>
      </c>
      <c r="M924" s="25">
        <v>659346083089266</v>
      </c>
    </row>
    <row r="925" spans="1:13" x14ac:dyDescent="0.25">
      <c r="A925" s="25">
        <v>783517742187799</v>
      </c>
      <c r="I925" s="25">
        <v>722352557458386</v>
      </c>
      <c r="M925" s="25">
        <v>411058222466671</v>
      </c>
    </row>
    <row r="926" spans="1:13" x14ac:dyDescent="0.25">
      <c r="A926" s="25">
        <v>808095427127361</v>
      </c>
      <c r="I926" s="25">
        <v>184839844476537</v>
      </c>
      <c r="M926" s="25">
        <v>700093217862330</v>
      </c>
    </row>
    <row r="927" spans="1:13" x14ac:dyDescent="0.25">
      <c r="A927" s="25">
        <v>819449568451067</v>
      </c>
      <c r="I927" s="25">
        <v>935393041948721</v>
      </c>
      <c r="M927" s="25">
        <v>763171735285024</v>
      </c>
    </row>
    <row r="928" spans="1:13" x14ac:dyDescent="0.25">
      <c r="A928" s="25">
        <v>761473449697109</v>
      </c>
      <c r="I928" s="25">
        <v>784492550562202</v>
      </c>
      <c r="M928" s="25">
        <v>576672858934777</v>
      </c>
    </row>
    <row r="929" spans="1:13" x14ac:dyDescent="0.25">
      <c r="A929" s="25">
        <v>406323120490693</v>
      </c>
      <c r="I929" s="25">
        <v>513311860478784</v>
      </c>
      <c r="M929" s="25">
        <v>462992924849814</v>
      </c>
    </row>
    <row r="930" spans="1:13" x14ac:dyDescent="0.25">
      <c r="A930" s="25">
        <v>104966477940000</v>
      </c>
      <c r="I930" s="25">
        <v>628985226424832</v>
      </c>
      <c r="M930" s="25">
        <v>486126519214546</v>
      </c>
    </row>
    <row r="931" spans="1:13" x14ac:dyDescent="0.25">
      <c r="A931" s="25">
        <v>573323229533693</v>
      </c>
      <c r="I931" s="25">
        <v>165315972250152</v>
      </c>
      <c r="M931" s="25">
        <v>804503649703921</v>
      </c>
    </row>
    <row r="932" spans="1:13" x14ac:dyDescent="0.25">
      <c r="A932" s="25">
        <v>731200486007532</v>
      </c>
      <c r="I932" s="25">
        <v>496251526391188</v>
      </c>
      <c r="M932" s="25">
        <v>465296031207063</v>
      </c>
    </row>
    <row r="933" spans="1:13" x14ac:dyDescent="0.25">
      <c r="A933" s="25">
        <v>616927822211919</v>
      </c>
      <c r="I933" s="25">
        <v>413675957982525</v>
      </c>
      <c r="M933" s="25">
        <v>919533962223328</v>
      </c>
    </row>
    <row r="934" spans="1:13" x14ac:dyDescent="0.25">
      <c r="A934" s="25">
        <v>871605651140862</v>
      </c>
      <c r="I934" s="25">
        <v>183737744153449</v>
      </c>
      <c r="M934" s="25">
        <v>410726899504663</v>
      </c>
    </row>
    <row r="935" spans="1:13" x14ac:dyDescent="0.25">
      <c r="A935" s="25">
        <v>551461310801537</v>
      </c>
      <c r="I935" s="25">
        <v>325394504132492</v>
      </c>
      <c r="M935" s="25">
        <v>627459744169350</v>
      </c>
    </row>
    <row r="936" spans="1:13" x14ac:dyDescent="0.25">
      <c r="A936" s="25">
        <v>402742114501466</v>
      </c>
      <c r="I936" s="25">
        <v>512452995214529</v>
      </c>
      <c r="M936" s="25">
        <v>135231131328440</v>
      </c>
    </row>
    <row r="937" spans="1:13" x14ac:dyDescent="0.25">
      <c r="A937" s="25">
        <v>872906270907923</v>
      </c>
      <c r="I937" s="25">
        <v>404571579667821</v>
      </c>
      <c r="M937" s="25">
        <v>164281919051543</v>
      </c>
    </row>
    <row r="938" spans="1:13" x14ac:dyDescent="0.25">
      <c r="A938" s="25">
        <v>430878585091809</v>
      </c>
      <c r="I938" s="25">
        <v>692835364997403</v>
      </c>
      <c r="M938" s="25">
        <v>901384397698429</v>
      </c>
    </row>
    <row r="939" spans="1:13" x14ac:dyDescent="0.25">
      <c r="A939" s="25">
        <v>549081974663262</v>
      </c>
      <c r="I939" s="25">
        <v>542795177362480</v>
      </c>
      <c r="M939" s="25">
        <v>629404048125779</v>
      </c>
    </row>
    <row r="940" spans="1:13" x14ac:dyDescent="0.25">
      <c r="A940" s="25">
        <v>226507759767660</v>
      </c>
      <c r="I940" s="25">
        <v>385322328436752</v>
      </c>
      <c r="M940" s="25">
        <v>174430709350441</v>
      </c>
    </row>
    <row r="941" spans="1:13" x14ac:dyDescent="0.25">
      <c r="A941" s="25">
        <v>246228768286168</v>
      </c>
      <c r="I941" s="25">
        <v>641902780285039</v>
      </c>
      <c r="M941" s="25">
        <v>765827698166780</v>
      </c>
    </row>
    <row r="942" spans="1:13" x14ac:dyDescent="0.25">
      <c r="A942" s="25">
        <v>898389388053216</v>
      </c>
      <c r="I942" s="25">
        <v>214642137195852</v>
      </c>
      <c r="M942" s="25">
        <v>189600567648610</v>
      </c>
    </row>
    <row r="943" spans="1:13" x14ac:dyDescent="0.25">
      <c r="A943" s="25">
        <v>331676679035953</v>
      </c>
      <c r="I943" s="25">
        <v>174007690369926</v>
      </c>
      <c r="M943" s="25">
        <v>282105151887886</v>
      </c>
    </row>
    <row r="944" spans="1:13" x14ac:dyDescent="0.25">
      <c r="A944" s="25">
        <v>242457247898783</v>
      </c>
      <c r="I944" s="25">
        <v>551913958988458</v>
      </c>
      <c r="M944" s="25">
        <v>140217210926410</v>
      </c>
    </row>
    <row r="945" spans="1:13" x14ac:dyDescent="0.25">
      <c r="A945" s="25">
        <v>179474670177752</v>
      </c>
      <c r="I945" s="25">
        <v>134418554834832</v>
      </c>
      <c r="M945" s="25">
        <v>280393705952302</v>
      </c>
    </row>
    <row r="946" spans="1:13" x14ac:dyDescent="0.25">
      <c r="A946" s="25">
        <v>961741754459864</v>
      </c>
      <c r="I946" s="25">
        <v>881887180737838</v>
      </c>
      <c r="M946" s="25">
        <v>674073588037241</v>
      </c>
    </row>
    <row r="947" spans="1:13" x14ac:dyDescent="0.25">
      <c r="A947" s="25">
        <v>443806213976574</v>
      </c>
      <c r="I947" s="25">
        <v>382723794550051</v>
      </c>
      <c r="M947" s="25">
        <v>614065569716267</v>
      </c>
    </row>
    <row r="948" spans="1:13" x14ac:dyDescent="0.25">
      <c r="A948" s="25">
        <v>280904127685927</v>
      </c>
      <c r="I948" s="25">
        <v>940943738640748</v>
      </c>
      <c r="M948" s="25">
        <v>720474850024213</v>
      </c>
    </row>
    <row r="949" spans="1:13" x14ac:dyDescent="0.25">
      <c r="A949" s="25">
        <v>157752661154996</v>
      </c>
      <c r="I949" s="25">
        <v>961449126679584</v>
      </c>
      <c r="M949" s="25">
        <v>565986231244029</v>
      </c>
    </row>
    <row r="950" spans="1:13" x14ac:dyDescent="0.25">
      <c r="A950" s="25">
        <v>435050713641555</v>
      </c>
      <c r="I950" s="25">
        <v>338823666292790</v>
      </c>
      <c r="M950" s="25">
        <v>175696780561142</v>
      </c>
    </row>
    <row r="951" spans="1:13" x14ac:dyDescent="0.25">
      <c r="A951" s="25">
        <v>684476499415723</v>
      </c>
      <c r="I951" s="25">
        <v>819768427832697</v>
      </c>
      <c r="M951" s="25">
        <v>382663532345819</v>
      </c>
    </row>
    <row r="952" spans="1:13" x14ac:dyDescent="0.25">
      <c r="A952" s="25">
        <v>383848720193508</v>
      </c>
      <c r="I952" s="25">
        <v>417387453832135</v>
      </c>
      <c r="M952" s="25">
        <v>632143153698056</v>
      </c>
    </row>
    <row r="953" spans="1:13" x14ac:dyDescent="0.25">
      <c r="A953" s="25">
        <v>591027806176250</v>
      </c>
      <c r="I953" s="25">
        <v>598072280956188</v>
      </c>
      <c r="M953" s="25">
        <v>586505729573396</v>
      </c>
    </row>
    <row r="954" spans="1:13" x14ac:dyDescent="0.25">
      <c r="A954" s="25">
        <v>569027583926687</v>
      </c>
      <c r="I954" s="25">
        <v>695709033615623</v>
      </c>
      <c r="M954" s="25">
        <v>758183070653644</v>
      </c>
    </row>
    <row r="955" spans="1:13" x14ac:dyDescent="0.25">
      <c r="A955" s="25">
        <v>258401459438640</v>
      </c>
      <c r="I955" s="25">
        <v>420096947644928</v>
      </c>
      <c r="M955" s="25">
        <v>382685363815628</v>
      </c>
    </row>
    <row r="956" spans="1:13" x14ac:dyDescent="0.25">
      <c r="A956" s="25">
        <v>626823902572266</v>
      </c>
      <c r="I956" s="25">
        <v>926405183159763</v>
      </c>
      <c r="M956" s="25">
        <v>582173278181033</v>
      </c>
    </row>
    <row r="957" spans="1:13" x14ac:dyDescent="0.25">
      <c r="A957" s="25">
        <v>681221446383782</v>
      </c>
      <c r="I957" s="25">
        <v>541832952524247</v>
      </c>
      <c r="M957" s="25">
        <v>357298176318358</v>
      </c>
    </row>
    <row r="958" spans="1:13" x14ac:dyDescent="0.25">
      <c r="A958" s="25">
        <v>875072748881668</v>
      </c>
      <c r="I958" s="25">
        <v>350576221735383</v>
      </c>
      <c r="M958" s="25">
        <v>770244406875590</v>
      </c>
    </row>
    <row r="959" spans="1:13" x14ac:dyDescent="0.25">
      <c r="A959" s="25">
        <v>127307203468417</v>
      </c>
      <c r="I959" s="25">
        <v>731928553918014</v>
      </c>
      <c r="M959" s="25">
        <v>757017531855870</v>
      </c>
    </row>
    <row r="960" spans="1:13" x14ac:dyDescent="0.25">
      <c r="A960" s="25">
        <v>310755852064762</v>
      </c>
      <c r="I960" s="25">
        <v>445011153754235</v>
      </c>
      <c r="M960" s="25">
        <v>580387250840855</v>
      </c>
    </row>
    <row r="961" spans="1:13" x14ac:dyDescent="0.25">
      <c r="A961" s="25">
        <v>101802964925749</v>
      </c>
      <c r="I961" s="25">
        <v>429756568396112</v>
      </c>
      <c r="M961" s="25">
        <v>393720350894353</v>
      </c>
    </row>
    <row r="962" spans="1:13" x14ac:dyDescent="0.25">
      <c r="A962" s="25">
        <v>466321086292036</v>
      </c>
      <c r="I962" s="25">
        <v>297404916458609</v>
      </c>
      <c r="M962" s="25">
        <v>978191180180838</v>
      </c>
    </row>
    <row r="963" spans="1:13" x14ac:dyDescent="0.25">
      <c r="A963" s="25">
        <v>528589513478031</v>
      </c>
      <c r="I963" s="25">
        <v>178356182549934</v>
      </c>
      <c r="M963" s="25">
        <v>675027242187289</v>
      </c>
    </row>
    <row r="964" spans="1:13" x14ac:dyDescent="0.25">
      <c r="A964" s="25">
        <v>435585664182998</v>
      </c>
      <c r="I964" s="25">
        <v>175874662965287</v>
      </c>
      <c r="M964" s="25">
        <v>392795857793154</v>
      </c>
    </row>
    <row r="965" spans="1:13" x14ac:dyDescent="0.25">
      <c r="A965" s="25">
        <v>349684890848381</v>
      </c>
      <c r="I965" s="25">
        <v>258486316448806</v>
      </c>
      <c r="M965" s="25">
        <v>918405721372226</v>
      </c>
    </row>
    <row r="966" spans="1:13" x14ac:dyDescent="0.25">
      <c r="A966" s="25">
        <v>261492772618856</v>
      </c>
      <c r="I966" s="25">
        <v>561768077477922</v>
      </c>
      <c r="M966" s="25">
        <v>751225517294397</v>
      </c>
    </row>
    <row r="967" spans="1:13" x14ac:dyDescent="0.25">
      <c r="A967" s="25">
        <v>309399546168035</v>
      </c>
      <c r="I967" s="25">
        <v>173155165978153</v>
      </c>
      <c r="M967" s="25">
        <v>233854691204689</v>
      </c>
    </row>
    <row r="968" spans="1:13" x14ac:dyDescent="0.25">
      <c r="A968" s="25">
        <v>264164484727039</v>
      </c>
      <c r="I968" s="25">
        <v>530649851925004</v>
      </c>
      <c r="M968" s="25">
        <v>439199301406983</v>
      </c>
    </row>
    <row r="969" spans="1:13" x14ac:dyDescent="0.25">
      <c r="A969" s="25">
        <v>850052762837568</v>
      </c>
      <c r="I969" s="25">
        <v>187964645285376</v>
      </c>
      <c r="M969" s="25">
        <v>674254783161910</v>
      </c>
    </row>
    <row r="970" spans="1:13" x14ac:dyDescent="0.25">
      <c r="A970" s="25">
        <v>587997434299380</v>
      </c>
      <c r="I970" s="25">
        <v>977222041388477</v>
      </c>
      <c r="M970" s="25">
        <v>245473705439320</v>
      </c>
    </row>
    <row r="971" spans="1:13" x14ac:dyDescent="0.25">
      <c r="A971" s="25">
        <v>788869366565899</v>
      </c>
      <c r="I971" s="25">
        <v>604209238535750</v>
      </c>
      <c r="M971" s="25">
        <v>328208357049211</v>
      </c>
    </row>
    <row r="972" spans="1:13" x14ac:dyDescent="0.25">
      <c r="A972" s="25">
        <v>411745244621726</v>
      </c>
      <c r="I972" s="25">
        <v>682514499527737</v>
      </c>
      <c r="M972" s="25">
        <v>501205030729485</v>
      </c>
    </row>
    <row r="973" spans="1:13" x14ac:dyDescent="0.25">
      <c r="A973" s="25">
        <v>567783876710309</v>
      </c>
      <c r="I973" s="25">
        <v>835682302818463</v>
      </c>
      <c r="M973" s="25">
        <v>804311493091555</v>
      </c>
    </row>
    <row r="974" spans="1:13" x14ac:dyDescent="0.25">
      <c r="A974" s="25">
        <v>870831829738252</v>
      </c>
      <c r="I974" s="25">
        <v>274741149118289</v>
      </c>
      <c r="M974" s="25">
        <v>808305141095816</v>
      </c>
    </row>
    <row r="975" spans="1:13" x14ac:dyDescent="0.25">
      <c r="A975" s="25">
        <v>645807267650143</v>
      </c>
      <c r="I975" s="25">
        <v>659491956655594</v>
      </c>
      <c r="M975" s="25">
        <v>821038811239155</v>
      </c>
    </row>
    <row r="976" spans="1:13" x14ac:dyDescent="0.25">
      <c r="A976" s="25">
        <v>779629442109643</v>
      </c>
      <c r="I976" s="25">
        <v>443163914530267</v>
      </c>
      <c r="M976" s="25">
        <v>211241891253365</v>
      </c>
    </row>
    <row r="977" spans="1:13" x14ac:dyDescent="0.25">
      <c r="A977" s="25">
        <v>412208296613613</v>
      </c>
      <c r="I977" s="25">
        <v>613745453169465</v>
      </c>
      <c r="M977" s="25">
        <v>647337698563046</v>
      </c>
    </row>
    <row r="978" spans="1:13" x14ac:dyDescent="0.25">
      <c r="A978" s="25">
        <v>618645651012185</v>
      </c>
      <c r="I978" s="25">
        <v>448101877882285</v>
      </c>
      <c r="M978" s="25">
        <v>648363228046039</v>
      </c>
    </row>
    <row r="979" spans="1:13" x14ac:dyDescent="0.25">
      <c r="A979" s="25">
        <v>923945270597660</v>
      </c>
      <c r="I979" s="25">
        <v>906676095297275</v>
      </c>
      <c r="M979" s="25">
        <v>148152415516554</v>
      </c>
    </row>
    <row r="980" spans="1:13" x14ac:dyDescent="0.25">
      <c r="A980" s="25">
        <v>920064640048882</v>
      </c>
      <c r="I980" s="25">
        <v>768286264741348</v>
      </c>
      <c r="M980" s="25">
        <v>945088275969505</v>
      </c>
    </row>
    <row r="981" spans="1:13" x14ac:dyDescent="0.25">
      <c r="A981" s="25">
        <v>702082736235259</v>
      </c>
      <c r="I981" s="25">
        <v>369533101132135</v>
      </c>
      <c r="M981" s="25">
        <v>710774786569858</v>
      </c>
    </row>
    <row r="982" spans="1:13" x14ac:dyDescent="0.25">
      <c r="A982" s="25">
        <v>919873259846549</v>
      </c>
      <c r="I982" s="25">
        <v>844067334243769</v>
      </c>
      <c r="M982" s="25">
        <v>554865559246155</v>
      </c>
    </row>
    <row r="983" spans="1:13" x14ac:dyDescent="0.25">
      <c r="A983" s="25">
        <v>169964844210560</v>
      </c>
      <c r="I983" s="25">
        <v>980685656383414</v>
      </c>
      <c r="M983" s="25">
        <v>200230818009435</v>
      </c>
    </row>
    <row r="984" spans="1:13" x14ac:dyDescent="0.25">
      <c r="A984" s="25">
        <v>717161269841538</v>
      </c>
      <c r="I984" s="25">
        <v>698404642814268</v>
      </c>
      <c r="M984" s="25">
        <v>198768771451444</v>
      </c>
    </row>
    <row r="985" spans="1:13" x14ac:dyDescent="0.25">
      <c r="A985" s="25">
        <v>657294154211154</v>
      </c>
      <c r="I985" s="25">
        <v>117795190494676</v>
      </c>
      <c r="M985" s="25">
        <v>209675575279877</v>
      </c>
    </row>
    <row r="986" spans="1:13" x14ac:dyDescent="0.25">
      <c r="A986" s="25">
        <v>855118982653817</v>
      </c>
      <c r="I986" s="25">
        <v>555009336572521</v>
      </c>
      <c r="M986" s="25">
        <v>324509396731386</v>
      </c>
    </row>
    <row r="987" spans="1:13" x14ac:dyDescent="0.25">
      <c r="A987" s="25">
        <v>138967507301030</v>
      </c>
      <c r="I987" s="25">
        <v>726351503789608</v>
      </c>
      <c r="M987" s="25">
        <v>123612409120180</v>
      </c>
    </row>
    <row r="988" spans="1:13" x14ac:dyDescent="0.25">
      <c r="A988" s="25">
        <v>290467927374288</v>
      </c>
      <c r="I988" s="25">
        <v>791594242279629</v>
      </c>
      <c r="M988" s="25">
        <v>375762926164757</v>
      </c>
    </row>
    <row r="989" spans="1:13" x14ac:dyDescent="0.25">
      <c r="A989" s="25">
        <v>127415210714360</v>
      </c>
      <c r="I989" s="25">
        <v>545095378347967</v>
      </c>
      <c r="M989" s="25">
        <v>432751421198024</v>
      </c>
    </row>
    <row r="990" spans="1:13" x14ac:dyDescent="0.25">
      <c r="A990" s="25">
        <v>928118326669844</v>
      </c>
      <c r="I990" s="25">
        <v>641733497778279</v>
      </c>
      <c r="M990" s="25">
        <v>784085370148947</v>
      </c>
    </row>
    <row r="991" spans="1:13" x14ac:dyDescent="0.25">
      <c r="A991" s="25">
        <v>283380967868861</v>
      </c>
      <c r="I991" s="25">
        <v>394334242091954</v>
      </c>
      <c r="M991" s="25">
        <v>821734137136491</v>
      </c>
    </row>
    <row r="992" spans="1:13" x14ac:dyDescent="0.25">
      <c r="A992" s="25">
        <v>668129569981153</v>
      </c>
      <c r="I992" s="25">
        <v>625302135169017</v>
      </c>
      <c r="M992" s="25">
        <v>456163993920586</v>
      </c>
    </row>
    <row r="993" spans="1:13" x14ac:dyDescent="0.25">
      <c r="A993" s="25">
        <v>765625905291073</v>
      </c>
      <c r="I993" s="25">
        <v>655938202890800</v>
      </c>
      <c r="M993" s="25">
        <v>831894986127437</v>
      </c>
    </row>
    <row r="994" spans="1:13" x14ac:dyDescent="0.25">
      <c r="A994" s="25">
        <v>418573151378177</v>
      </c>
      <c r="I994" s="25">
        <v>943325878228153</v>
      </c>
      <c r="M994" s="25">
        <v>503704904302479</v>
      </c>
    </row>
    <row r="995" spans="1:13" x14ac:dyDescent="0.25">
      <c r="A995" s="25">
        <v>644864685512799</v>
      </c>
      <c r="I995" s="25">
        <v>905079041837135</v>
      </c>
      <c r="M995" s="25">
        <v>310219210565940</v>
      </c>
    </row>
    <row r="996" spans="1:13" x14ac:dyDescent="0.25">
      <c r="A996" s="25">
        <v>965262273407852</v>
      </c>
      <c r="I996" s="25">
        <v>312153013822386</v>
      </c>
      <c r="M996" s="25">
        <v>815374840496710</v>
      </c>
    </row>
    <row r="997" spans="1:13" x14ac:dyDescent="0.25">
      <c r="A997" s="25">
        <v>305282694291855</v>
      </c>
      <c r="I997" s="25">
        <v>571467574723193</v>
      </c>
      <c r="M997" s="25">
        <v>740351648557044</v>
      </c>
    </row>
    <row r="998" spans="1:13" x14ac:dyDescent="0.25">
      <c r="A998" s="25">
        <v>205682903680743</v>
      </c>
      <c r="I998" s="25">
        <v>818435983111693</v>
      </c>
      <c r="M998" s="25">
        <v>370579969716969</v>
      </c>
    </row>
    <row r="999" spans="1:13" x14ac:dyDescent="0.25">
      <c r="A999" s="25">
        <v>962246489983307</v>
      </c>
      <c r="I999" s="25">
        <v>433284463999373</v>
      </c>
      <c r="M999" s="25">
        <v>936974634448310</v>
      </c>
    </row>
    <row r="1000" spans="1:13" x14ac:dyDescent="0.25">
      <c r="A1000" s="25">
        <v>994674194274162</v>
      </c>
      <c r="I1000" s="25">
        <v>649945149350599</v>
      </c>
      <c r="M1000" s="25">
        <v>670502228909887</v>
      </c>
    </row>
    <row r="1001" spans="1:13" x14ac:dyDescent="0.25">
      <c r="A1001" s="25">
        <v>278163340517858</v>
      </c>
      <c r="I1001" s="25">
        <v>202662521369341</v>
      </c>
      <c r="M1001" s="25">
        <v>859793862005484</v>
      </c>
    </row>
    <row r="1002" spans="1:13" x14ac:dyDescent="0.25">
      <c r="A1002" s="25">
        <v>173756459925810</v>
      </c>
      <c r="I1002" s="25">
        <v>981823333335353</v>
      </c>
      <c r="M1002" s="25">
        <v>114103311732959</v>
      </c>
    </row>
    <row r="1003" spans="1:13" x14ac:dyDescent="0.25">
      <c r="A1003" s="25">
        <v>620392815138125</v>
      </c>
      <c r="I1003" s="25">
        <v>392687032536040</v>
      </c>
      <c r="M1003" s="25">
        <v>820796828761703</v>
      </c>
    </row>
    <row r="1004" spans="1:13" x14ac:dyDescent="0.25">
      <c r="A1004" s="25">
        <v>103006613520029</v>
      </c>
      <c r="I1004" s="25">
        <v>440023413375419</v>
      </c>
      <c r="M1004" s="25">
        <v>918396282877656</v>
      </c>
    </row>
    <row r="1005" spans="1:13" x14ac:dyDescent="0.25">
      <c r="A1005" s="25">
        <v>983683873252777</v>
      </c>
      <c r="I1005" s="25">
        <v>304005834412993</v>
      </c>
      <c r="M1005" s="25">
        <v>161068788228593</v>
      </c>
    </row>
    <row r="1006" spans="1:13" x14ac:dyDescent="0.25">
      <c r="A1006" s="25">
        <v>191227026063893</v>
      </c>
      <c r="I1006" s="25">
        <v>748397459653069</v>
      </c>
      <c r="M1006" s="25">
        <v>839123201931687</v>
      </c>
    </row>
    <row r="1007" spans="1:13" x14ac:dyDescent="0.25">
      <c r="A1007" s="25">
        <v>443723779103876</v>
      </c>
      <c r="I1007" s="25">
        <v>567715328993055</v>
      </c>
      <c r="M1007" s="25">
        <v>571830404868087</v>
      </c>
    </row>
    <row r="1008" spans="1:13" x14ac:dyDescent="0.25">
      <c r="A1008" s="25">
        <v>684843199896580</v>
      </c>
      <c r="I1008" s="25">
        <v>233037376592427</v>
      </c>
      <c r="M1008" s="25">
        <v>512066412126784</v>
      </c>
    </row>
    <row r="1009" spans="1:13" x14ac:dyDescent="0.25">
      <c r="A1009" s="25">
        <v>394109585544726</v>
      </c>
      <c r="I1009" s="25">
        <v>527421720997176</v>
      </c>
      <c r="M1009" s="25">
        <v>115968434429037</v>
      </c>
    </row>
    <row r="1010" spans="1:13" x14ac:dyDescent="0.25">
      <c r="A1010" s="25">
        <v>499717812004183</v>
      </c>
      <c r="I1010" s="25">
        <v>749528675176837</v>
      </c>
      <c r="M1010" s="25">
        <v>541748795019566</v>
      </c>
    </row>
    <row r="1011" spans="1:13" x14ac:dyDescent="0.25">
      <c r="A1011" s="25">
        <v>639764329745627</v>
      </c>
      <c r="I1011" s="25">
        <v>681976188798546</v>
      </c>
      <c r="M1011" s="25">
        <v>564757714578736</v>
      </c>
    </row>
    <row r="1012" spans="1:13" x14ac:dyDescent="0.25">
      <c r="A1012" s="25">
        <v>403092747515982</v>
      </c>
      <c r="I1012" s="25">
        <v>779157759014944</v>
      </c>
      <c r="M1012" s="25">
        <v>519733326570000</v>
      </c>
    </row>
    <row r="1013" spans="1:13" x14ac:dyDescent="0.25">
      <c r="A1013" s="25">
        <v>138759410423578</v>
      </c>
      <c r="I1013" s="25">
        <v>604916964759281</v>
      </c>
      <c r="M1013" s="25">
        <v>529874545656813</v>
      </c>
    </row>
    <row r="1014" spans="1:13" x14ac:dyDescent="0.25">
      <c r="A1014" s="25">
        <v>310401108866979</v>
      </c>
      <c r="I1014" s="25">
        <v>615267504628256</v>
      </c>
      <c r="M1014" s="25">
        <v>296318617305781</v>
      </c>
    </row>
    <row r="1015" spans="1:13" x14ac:dyDescent="0.25">
      <c r="A1015" s="25">
        <v>634017646530283</v>
      </c>
      <c r="I1015" s="25">
        <v>236275924754751</v>
      </c>
      <c r="M1015" s="25">
        <v>197666330037395</v>
      </c>
    </row>
    <row r="1016" spans="1:13" x14ac:dyDescent="0.25">
      <c r="A1016" s="25">
        <v>661192556158983</v>
      </c>
      <c r="I1016" s="25">
        <v>594529266061734</v>
      </c>
      <c r="M1016" s="25">
        <v>892105224337059</v>
      </c>
    </row>
    <row r="1017" spans="1:13" x14ac:dyDescent="0.25">
      <c r="A1017" s="25">
        <v>148724544277113</v>
      </c>
      <c r="I1017" s="25">
        <v>269858649150706</v>
      </c>
      <c r="M1017" s="25">
        <v>164947344604313</v>
      </c>
    </row>
    <row r="1018" spans="1:13" x14ac:dyDescent="0.25">
      <c r="A1018" s="25">
        <v>986952761104416</v>
      </c>
      <c r="I1018" s="25">
        <v>720474724220571</v>
      </c>
      <c r="M1018" s="25">
        <v>557517845976922</v>
      </c>
    </row>
    <row r="1019" spans="1:13" x14ac:dyDescent="0.25">
      <c r="A1019" s="25">
        <v>892338615281878</v>
      </c>
      <c r="I1019" s="25">
        <v>395293541539149</v>
      </c>
      <c r="M1019" s="25">
        <v>584941633433126</v>
      </c>
    </row>
    <row r="1020" spans="1:13" x14ac:dyDescent="0.25">
      <c r="A1020" s="25">
        <v>547772491193925</v>
      </c>
      <c r="I1020" s="25">
        <v>991388642314653</v>
      </c>
      <c r="M1020" s="25">
        <v>635678949319339</v>
      </c>
    </row>
    <row r="1021" spans="1:13" x14ac:dyDescent="0.25">
      <c r="A1021" s="25">
        <v>101053064660143</v>
      </c>
      <c r="I1021" s="25">
        <v>543359821559404</v>
      </c>
      <c r="M1021" s="25">
        <v>121043590344068</v>
      </c>
    </row>
    <row r="1022" spans="1:13" x14ac:dyDescent="0.25">
      <c r="A1022" s="25">
        <v>932994187618520</v>
      </c>
      <c r="I1022" s="25">
        <v>536501067734444</v>
      </c>
      <c r="M1022" s="25">
        <v>520758432734295</v>
      </c>
    </row>
    <row r="1023" spans="1:13" x14ac:dyDescent="0.25">
      <c r="A1023" s="25">
        <v>784891874344986</v>
      </c>
      <c r="I1023" s="25">
        <v>911546822319274</v>
      </c>
      <c r="M1023" s="25">
        <v>991544983753948</v>
      </c>
    </row>
    <row r="1024" spans="1:13" x14ac:dyDescent="0.25">
      <c r="A1024" s="25">
        <v>544141196224969</v>
      </c>
      <c r="I1024" s="25">
        <v>330421919341059</v>
      </c>
      <c r="M1024" s="25">
        <v>796603046189871</v>
      </c>
    </row>
    <row r="1025" spans="1:13" x14ac:dyDescent="0.25">
      <c r="A1025" s="25">
        <v>340916583948728</v>
      </c>
      <c r="I1025" s="25">
        <v>827112723181889</v>
      </c>
      <c r="M1025" s="25">
        <v>356859933149054</v>
      </c>
    </row>
    <row r="1026" spans="1:13" x14ac:dyDescent="0.25">
      <c r="A1026" s="25">
        <v>233487601928346</v>
      </c>
      <c r="I1026" s="25">
        <v>174273001784773</v>
      </c>
      <c r="M1026" s="25">
        <v>537724565442545</v>
      </c>
    </row>
    <row r="1027" spans="1:13" x14ac:dyDescent="0.25">
      <c r="A1027" s="25">
        <v>796832761893398</v>
      </c>
      <c r="I1027" s="25">
        <v>319928688795262</v>
      </c>
      <c r="M1027" s="25">
        <v>320668522933476</v>
      </c>
    </row>
    <row r="1028" spans="1:13" x14ac:dyDescent="0.25">
      <c r="A1028" s="25">
        <v>765759128721361</v>
      </c>
      <c r="I1028" s="25">
        <v>226814672838824</v>
      </c>
      <c r="M1028" s="25">
        <v>530621876793959</v>
      </c>
    </row>
    <row r="1029" spans="1:13" x14ac:dyDescent="0.25">
      <c r="A1029" s="25">
        <v>326184329451393</v>
      </c>
      <c r="I1029" s="25">
        <v>799632239979187</v>
      </c>
      <c r="M1029" s="25">
        <v>873142723995612</v>
      </c>
    </row>
    <row r="1030" spans="1:13" x14ac:dyDescent="0.25">
      <c r="A1030" s="25">
        <v>573902978553866</v>
      </c>
      <c r="I1030" s="25">
        <v>860939702496058</v>
      </c>
      <c r="M1030" s="25">
        <v>967746529003121</v>
      </c>
    </row>
    <row r="1031" spans="1:13" x14ac:dyDescent="0.25">
      <c r="A1031" s="25">
        <v>440820200952886</v>
      </c>
      <c r="I1031" s="25">
        <v>667738078361712</v>
      </c>
      <c r="M1031" s="25">
        <v>280479739602402</v>
      </c>
    </row>
    <row r="1032" spans="1:13" x14ac:dyDescent="0.25">
      <c r="A1032" s="25">
        <v>788319311878114</v>
      </c>
      <c r="I1032" s="25">
        <v>681943378933587</v>
      </c>
      <c r="M1032" s="25">
        <v>571856179455016</v>
      </c>
    </row>
    <row r="1033" spans="1:13" x14ac:dyDescent="0.25">
      <c r="A1033" s="25">
        <v>697935100141638</v>
      </c>
      <c r="I1033" s="25">
        <v>764375123738803</v>
      </c>
      <c r="M1033" s="25">
        <v>173196442607565</v>
      </c>
    </row>
    <row r="1034" spans="1:13" x14ac:dyDescent="0.25">
      <c r="A1034" s="25">
        <v>108133203377943</v>
      </c>
      <c r="I1034" s="25">
        <v>725803317416406</v>
      </c>
      <c r="M1034" s="25">
        <v>754664407903078</v>
      </c>
    </row>
    <row r="1035" spans="1:13" x14ac:dyDescent="0.25">
      <c r="A1035" s="25">
        <v>794375793960136</v>
      </c>
      <c r="I1035" s="25">
        <v>391729640926258</v>
      </c>
      <c r="M1035" s="25">
        <v>451123436818582</v>
      </c>
    </row>
    <row r="1036" spans="1:13" x14ac:dyDescent="0.25">
      <c r="A1036" s="25">
        <v>835158726709677</v>
      </c>
      <c r="I1036" s="25">
        <v>346617631249374</v>
      </c>
      <c r="M1036" s="25">
        <v>932480047234735</v>
      </c>
    </row>
    <row r="1037" spans="1:13" x14ac:dyDescent="0.25">
      <c r="A1037" s="25">
        <v>860457365543978</v>
      </c>
      <c r="I1037" s="25">
        <v>648662143887062</v>
      </c>
      <c r="M1037" s="25">
        <v>462434175032639</v>
      </c>
    </row>
    <row r="1038" spans="1:13" x14ac:dyDescent="0.25">
      <c r="A1038" s="25">
        <v>932925371772140</v>
      </c>
      <c r="I1038" s="25">
        <v>221749277020363</v>
      </c>
      <c r="M1038" s="25">
        <v>525912636049049</v>
      </c>
    </row>
    <row r="1039" spans="1:13" x14ac:dyDescent="0.25">
      <c r="A1039" s="25">
        <v>721704833216846</v>
      </c>
      <c r="I1039" s="25">
        <v>851114830961219</v>
      </c>
      <c r="M1039" s="25">
        <v>947860599828687</v>
      </c>
    </row>
    <row r="1040" spans="1:13" x14ac:dyDescent="0.25">
      <c r="A1040" s="25">
        <v>658277305677468</v>
      </c>
      <c r="I1040" s="25">
        <v>157213686383942</v>
      </c>
      <c r="M1040" s="25">
        <v>778898589727948</v>
      </c>
    </row>
    <row r="1041" spans="1:13" x14ac:dyDescent="0.25">
      <c r="A1041" s="25">
        <v>524495318342598</v>
      </c>
      <c r="I1041" s="25">
        <v>110191625312512</v>
      </c>
      <c r="M1041" s="25">
        <v>979880104826857</v>
      </c>
    </row>
    <row r="1042" spans="1:13" x14ac:dyDescent="0.25">
      <c r="A1042" s="25">
        <v>282099804988279</v>
      </c>
      <c r="I1042" s="25">
        <v>277089361522535</v>
      </c>
      <c r="M1042" s="25">
        <v>941013408249438</v>
      </c>
    </row>
    <row r="1043" spans="1:13" x14ac:dyDescent="0.25">
      <c r="A1043" s="25">
        <v>762632666978120</v>
      </c>
      <c r="I1043" s="25">
        <v>291816121297485</v>
      </c>
      <c r="M1043" s="25">
        <v>329606182358035</v>
      </c>
    </row>
    <row r="1044" spans="1:13" x14ac:dyDescent="0.25">
      <c r="A1044" s="25">
        <v>520536776046257</v>
      </c>
      <c r="I1044" s="25">
        <v>268494389113340</v>
      </c>
      <c r="M1044" s="25">
        <v>807479306481473</v>
      </c>
    </row>
    <row r="1045" spans="1:13" x14ac:dyDescent="0.25">
      <c r="A1045" s="25">
        <v>146220709771456</v>
      </c>
      <c r="I1045" s="25">
        <v>720175940820491</v>
      </c>
      <c r="M1045" s="25">
        <v>959600890677525</v>
      </c>
    </row>
    <row r="1046" spans="1:13" x14ac:dyDescent="0.25">
      <c r="A1046" s="25">
        <v>502611562284103</v>
      </c>
      <c r="I1046" s="25">
        <v>357064610955644</v>
      </c>
      <c r="M1046" s="25">
        <v>767956770149305</v>
      </c>
    </row>
    <row r="1047" spans="1:13" x14ac:dyDescent="0.25">
      <c r="A1047" s="25">
        <v>465417424639876</v>
      </c>
      <c r="I1047" s="25">
        <v>268862321524488</v>
      </c>
      <c r="M1047" s="25">
        <v>905343362165856</v>
      </c>
    </row>
    <row r="1048" spans="1:13" x14ac:dyDescent="0.25">
      <c r="A1048" s="25">
        <v>500368915698657</v>
      </c>
      <c r="I1048" s="25">
        <v>182422253417254</v>
      </c>
      <c r="M1048" s="25">
        <v>944786919092611</v>
      </c>
    </row>
    <row r="1049" spans="1:13" x14ac:dyDescent="0.25">
      <c r="A1049" s="25">
        <v>489274807502997</v>
      </c>
      <c r="I1049" s="25">
        <v>253797903812597</v>
      </c>
      <c r="M1049" s="25">
        <v>653442606339667</v>
      </c>
    </row>
    <row r="1050" spans="1:13" x14ac:dyDescent="0.25">
      <c r="A1050" s="25">
        <v>475135258122867</v>
      </c>
      <c r="I1050" s="25">
        <v>565338158866467</v>
      </c>
      <c r="M1050" s="25">
        <v>969926473808786</v>
      </c>
    </row>
    <row r="1051" spans="1:13" x14ac:dyDescent="0.25">
      <c r="A1051" s="25">
        <v>128883925943497</v>
      </c>
      <c r="I1051" s="25">
        <v>494041077840594</v>
      </c>
      <c r="M1051" s="25">
        <v>513194280196444</v>
      </c>
    </row>
    <row r="1052" spans="1:13" x14ac:dyDescent="0.25">
      <c r="A1052" s="25">
        <v>182648019978746</v>
      </c>
      <c r="I1052" s="25">
        <v>959247494899510</v>
      </c>
      <c r="M1052" s="25">
        <v>544508169111503</v>
      </c>
    </row>
    <row r="1053" spans="1:13" x14ac:dyDescent="0.25">
      <c r="A1053" s="25">
        <v>914226838185567</v>
      </c>
      <c r="I1053" s="25">
        <v>298787830995716</v>
      </c>
      <c r="M1053" s="25">
        <v>662493984201344</v>
      </c>
    </row>
    <row r="1054" spans="1:13" x14ac:dyDescent="0.25">
      <c r="A1054" s="25">
        <v>591910415564349</v>
      </c>
      <c r="I1054" s="25">
        <v>426806184871707</v>
      </c>
      <c r="M1054" s="25">
        <v>910796117031344</v>
      </c>
    </row>
    <row r="1055" spans="1:13" x14ac:dyDescent="0.25">
      <c r="A1055" s="25">
        <v>389864269275701</v>
      </c>
      <c r="I1055" s="25">
        <v>826376692382520</v>
      </c>
      <c r="M1055" s="25">
        <v>260821223109829</v>
      </c>
    </row>
    <row r="1056" spans="1:13" x14ac:dyDescent="0.25">
      <c r="A1056" s="25">
        <v>740794651616132</v>
      </c>
      <c r="I1056" s="25">
        <v>751484823769009</v>
      </c>
      <c r="M1056" s="25">
        <v>108180877464838</v>
      </c>
    </row>
    <row r="1057" spans="1:13" x14ac:dyDescent="0.25">
      <c r="A1057" s="25">
        <v>414635036170189</v>
      </c>
      <c r="I1057" s="25">
        <v>777413177315100</v>
      </c>
      <c r="M1057" s="25">
        <v>241644420825569</v>
      </c>
    </row>
    <row r="1058" spans="1:13" x14ac:dyDescent="0.25">
      <c r="A1058" s="25">
        <v>405634739591220</v>
      </c>
      <c r="I1058" s="25">
        <v>724497720050758</v>
      </c>
      <c r="M1058" s="25">
        <v>387135602056921</v>
      </c>
    </row>
    <row r="1059" spans="1:13" x14ac:dyDescent="0.25">
      <c r="A1059" s="25">
        <v>492285006244011</v>
      </c>
      <c r="I1059" s="25">
        <v>765942338664279</v>
      </c>
      <c r="M1059" s="25">
        <v>922316908412642</v>
      </c>
    </row>
    <row r="1060" spans="1:13" x14ac:dyDescent="0.25">
      <c r="A1060" s="25">
        <v>748289500448511</v>
      </c>
      <c r="I1060" s="25">
        <v>179321468881689</v>
      </c>
      <c r="M1060" s="25">
        <v>815239557720254</v>
      </c>
    </row>
    <row r="1061" spans="1:13" x14ac:dyDescent="0.25">
      <c r="A1061" s="25">
        <v>271695777855501</v>
      </c>
      <c r="I1061" s="25">
        <v>818051372450598</v>
      </c>
      <c r="M1061" s="25">
        <v>415705803513355</v>
      </c>
    </row>
    <row r="1062" spans="1:13" x14ac:dyDescent="0.25">
      <c r="A1062" s="25">
        <v>363229325642172</v>
      </c>
      <c r="I1062" s="25">
        <v>764926943443183</v>
      </c>
      <c r="M1062" s="25">
        <v>722366447802052</v>
      </c>
    </row>
    <row r="1063" spans="1:13" x14ac:dyDescent="0.25">
      <c r="A1063" s="25">
        <v>448003479205056</v>
      </c>
      <c r="I1063" s="25">
        <v>801035025219546</v>
      </c>
      <c r="M1063" s="25">
        <v>826269009323987</v>
      </c>
    </row>
    <row r="1064" spans="1:13" x14ac:dyDescent="0.25">
      <c r="A1064" s="25">
        <v>767388152962821</v>
      </c>
      <c r="I1064" s="25">
        <v>797613417597615</v>
      </c>
      <c r="M1064" s="25">
        <v>619722192587537</v>
      </c>
    </row>
    <row r="1065" spans="1:13" x14ac:dyDescent="0.25">
      <c r="A1065" s="25">
        <v>127511283265735</v>
      </c>
      <c r="I1065" s="25">
        <v>354769183041719</v>
      </c>
      <c r="M1065" s="25">
        <v>457843053053127</v>
      </c>
    </row>
    <row r="1066" spans="1:13" x14ac:dyDescent="0.25">
      <c r="A1066" s="25">
        <v>947346828495561</v>
      </c>
      <c r="I1066" s="25">
        <v>262365698724817</v>
      </c>
      <c r="M1066" s="25">
        <v>882546761054989</v>
      </c>
    </row>
    <row r="1067" spans="1:13" x14ac:dyDescent="0.25">
      <c r="A1067" s="25">
        <v>714730013996536</v>
      </c>
      <c r="I1067" s="25">
        <v>315099681569366</v>
      </c>
      <c r="M1067" s="25">
        <v>264912757334749</v>
      </c>
    </row>
    <row r="1068" spans="1:13" x14ac:dyDescent="0.25">
      <c r="A1068" s="25">
        <v>787951577051664</v>
      </c>
      <c r="I1068" s="25">
        <v>706111427532499</v>
      </c>
      <c r="M1068" s="25">
        <v>695159300024304</v>
      </c>
    </row>
    <row r="1069" spans="1:13" x14ac:dyDescent="0.25">
      <c r="A1069" s="25">
        <v>341416075247756</v>
      </c>
      <c r="I1069" s="25">
        <v>342022473175365</v>
      </c>
      <c r="M1069" s="25">
        <v>486763221882330</v>
      </c>
    </row>
    <row r="1070" spans="1:13" x14ac:dyDescent="0.25">
      <c r="A1070" s="25">
        <v>928800868486022</v>
      </c>
      <c r="I1070" s="25">
        <v>569075312532627</v>
      </c>
      <c r="M1070" s="25">
        <v>234143325093056</v>
      </c>
    </row>
    <row r="1071" spans="1:13" x14ac:dyDescent="0.25">
      <c r="A1071" s="25">
        <v>627862886882808</v>
      </c>
      <c r="I1071" s="25">
        <v>669346958355134</v>
      </c>
      <c r="M1071" s="25">
        <v>301290799208251</v>
      </c>
    </row>
    <row r="1072" spans="1:13" x14ac:dyDescent="0.25">
      <c r="A1072" s="25">
        <v>600439019866480</v>
      </c>
      <c r="I1072" s="25">
        <v>686615318161648</v>
      </c>
      <c r="M1072" s="25">
        <v>785206295551867</v>
      </c>
    </row>
    <row r="1073" spans="1:13" x14ac:dyDescent="0.25">
      <c r="A1073" s="25">
        <v>162287364808386</v>
      </c>
      <c r="I1073" s="25">
        <v>144274293152423</v>
      </c>
      <c r="M1073" s="25">
        <v>837526462105025</v>
      </c>
    </row>
    <row r="1074" spans="1:13" x14ac:dyDescent="0.25">
      <c r="A1074" s="25">
        <v>106414282078231</v>
      </c>
      <c r="I1074" s="25">
        <v>765117802199625</v>
      </c>
      <c r="M1074" s="25">
        <v>928770496153604</v>
      </c>
    </row>
    <row r="1075" spans="1:13" x14ac:dyDescent="0.25">
      <c r="A1075" s="25">
        <v>220749335991620</v>
      </c>
      <c r="I1075" s="25">
        <v>517156769318035</v>
      </c>
      <c r="M1075" s="25">
        <v>418557409392428</v>
      </c>
    </row>
    <row r="1076" spans="1:13" x14ac:dyDescent="0.25">
      <c r="A1076" s="25">
        <v>747184165405492</v>
      </c>
      <c r="I1076" s="25">
        <v>545822913332496</v>
      </c>
      <c r="M1076" s="25">
        <v>386634232212721</v>
      </c>
    </row>
    <row r="1077" spans="1:13" x14ac:dyDescent="0.25">
      <c r="A1077" s="25">
        <v>697686987942103</v>
      </c>
      <c r="I1077" s="25">
        <v>867093627089817</v>
      </c>
      <c r="M1077" s="25">
        <v>421121239558478</v>
      </c>
    </row>
    <row r="1078" spans="1:13" x14ac:dyDescent="0.25">
      <c r="A1078" s="25">
        <v>780149683652881</v>
      </c>
      <c r="I1078" s="25">
        <v>407366706047912</v>
      </c>
      <c r="M1078" s="25">
        <v>286168806346610</v>
      </c>
    </row>
    <row r="1079" spans="1:13" x14ac:dyDescent="0.25">
      <c r="A1079" s="25">
        <v>398706427315432</v>
      </c>
      <c r="I1079" s="25">
        <v>779268994596582</v>
      </c>
      <c r="M1079" s="25">
        <v>450541764744410</v>
      </c>
    </row>
    <row r="1080" spans="1:13" x14ac:dyDescent="0.25">
      <c r="A1080" s="25">
        <v>754541387059984</v>
      </c>
      <c r="I1080" s="25">
        <v>629632956733366</v>
      </c>
      <c r="M1080" s="25">
        <v>650562021334680</v>
      </c>
    </row>
    <row r="1081" spans="1:13" x14ac:dyDescent="0.25">
      <c r="A1081" s="25">
        <v>795170945702671</v>
      </c>
      <c r="I1081" s="25">
        <v>834221519167575</v>
      </c>
      <c r="M1081" s="25">
        <v>439203104189593</v>
      </c>
    </row>
    <row r="1082" spans="1:13" x14ac:dyDescent="0.25">
      <c r="A1082" s="25">
        <v>434016733329123</v>
      </c>
      <c r="I1082" s="25">
        <v>951097684349865</v>
      </c>
      <c r="M1082" s="25">
        <v>294912095284064</v>
      </c>
    </row>
    <row r="1083" spans="1:13" x14ac:dyDescent="0.25">
      <c r="A1083" s="25">
        <v>549697861938862</v>
      </c>
      <c r="I1083" s="25">
        <v>736189470049139</v>
      </c>
      <c r="M1083" s="25">
        <v>350081801787889</v>
      </c>
    </row>
    <row r="1084" spans="1:13" x14ac:dyDescent="0.25">
      <c r="A1084" s="25">
        <v>135302768874475</v>
      </c>
      <c r="I1084" s="25">
        <v>260884275693948</v>
      </c>
      <c r="M1084" s="25">
        <v>554632867446583</v>
      </c>
    </row>
    <row r="1085" spans="1:13" x14ac:dyDescent="0.25">
      <c r="A1085" s="25">
        <v>709682295084724</v>
      </c>
      <c r="I1085" s="25">
        <v>268329079580444</v>
      </c>
      <c r="M1085" s="25">
        <v>878996461378016</v>
      </c>
    </row>
    <row r="1086" spans="1:13" x14ac:dyDescent="0.25">
      <c r="A1086" s="25">
        <v>791090923061535</v>
      </c>
      <c r="I1086" s="25">
        <v>934855666623160</v>
      </c>
      <c r="M1086" s="25">
        <v>554629194359431</v>
      </c>
    </row>
    <row r="1087" spans="1:13" x14ac:dyDescent="0.25">
      <c r="A1087" s="25">
        <v>818570069977592</v>
      </c>
      <c r="I1087" s="25">
        <v>402249991418266</v>
      </c>
      <c r="M1087" s="25">
        <v>260740760482553</v>
      </c>
    </row>
    <row r="1088" spans="1:13" x14ac:dyDescent="0.25">
      <c r="A1088" s="25">
        <v>657161474631164</v>
      </c>
      <c r="I1088" s="25">
        <v>400627682871695</v>
      </c>
      <c r="M1088" s="25">
        <v>929838226568471</v>
      </c>
    </row>
    <row r="1089" spans="1:13" x14ac:dyDescent="0.25">
      <c r="A1089" s="25">
        <v>395004755835971</v>
      </c>
      <c r="I1089" s="25">
        <v>396366888094059</v>
      </c>
      <c r="M1089" s="25">
        <v>810421115972128</v>
      </c>
    </row>
    <row r="1090" spans="1:13" x14ac:dyDescent="0.25">
      <c r="A1090" s="25">
        <v>995808375803573</v>
      </c>
      <c r="I1090" s="25">
        <v>650253348432391</v>
      </c>
      <c r="M1090" s="25">
        <v>894769058577174</v>
      </c>
    </row>
    <row r="1091" spans="1:13" x14ac:dyDescent="0.25">
      <c r="A1091" s="25">
        <v>738286502821403</v>
      </c>
      <c r="I1091" s="25">
        <v>676527860644672</v>
      </c>
      <c r="M1091" s="25">
        <v>613220317925485</v>
      </c>
    </row>
    <row r="1092" spans="1:13" x14ac:dyDescent="0.25">
      <c r="A1092" s="25">
        <v>476383701261542</v>
      </c>
      <c r="I1092" s="25">
        <v>925513315294973</v>
      </c>
      <c r="M1092" s="25">
        <v>355760484386834</v>
      </c>
    </row>
    <row r="1093" spans="1:13" x14ac:dyDescent="0.25">
      <c r="A1093" s="25">
        <v>134758556572281</v>
      </c>
      <c r="I1093" s="25">
        <v>521287670957443</v>
      </c>
      <c r="M1093" s="25">
        <v>892958809590699</v>
      </c>
    </row>
    <row r="1094" spans="1:13" x14ac:dyDescent="0.25">
      <c r="A1094" s="25">
        <v>347067554733882</v>
      </c>
      <c r="I1094" s="25">
        <v>326223987699473</v>
      </c>
      <c r="M1094" s="25">
        <v>880254857051430</v>
      </c>
    </row>
    <row r="1095" spans="1:13" x14ac:dyDescent="0.25">
      <c r="A1095" s="25">
        <v>934151530568882</v>
      </c>
      <c r="I1095" s="25">
        <v>733234671082170</v>
      </c>
      <c r="M1095" s="25">
        <v>870735907088193</v>
      </c>
    </row>
    <row r="1096" spans="1:13" x14ac:dyDescent="0.25">
      <c r="A1096" s="25">
        <v>582094985506335</v>
      </c>
      <c r="I1096" s="25">
        <v>185814063742304</v>
      </c>
      <c r="M1096" s="25">
        <v>146782251904281</v>
      </c>
    </row>
    <row r="1097" spans="1:13" x14ac:dyDescent="0.25">
      <c r="A1097" s="25">
        <v>515258229034293</v>
      </c>
      <c r="I1097" s="25">
        <v>934109836486646</v>
      </c>
      <c r="M1097" s="25">
        <v>799042336978703</v>
      </c>
    </row>
    <row r="1098" spans="1:13" x14ac:dyDescent="0.25">
      <c r="A1098" s="25">
        <v>889722582651283</v>
      </c>
      <c r="I1098" s="25">
        <v>905325812083809</v>
      </c>
      <c r="M1098" s="25">
        <v>502553525815083</v>
      </c>
    </row>
    <row r="1099" spans="1:13" x14ac:dyDescent="0.25">
      <c r="A1099" s="25">
        <v>576081420907422</v>
      </c>
      <c r="I1099" s="25">
        <v>552452097327381</v>
      </c>
      <c r="M1099" s="25">
        <v>859097903786716</v>
      </c>
    </row>
    <row r="1100" spans="1:13" x14ac:dyDescent="0.25">
      <c r="A1100" s="25">
        <v>481777791737059</v>
      </c>
      <c r="I1100" s="25">
        <v>437433618820411</v>
      </c>
      <c r="M1100" s="25">
        <v>464809654666471</v>
      </c>
    </row>
    <row r="1101" spans="1:13" x14ac:dyDescent="0.25">
      <c r="A1101" s="25">
        <v>576536286269578</v>
      </c>
      <c r="I1101" s="25">
        <v>574461662529226</v>
      </c>
      <c r="M1101" s="25">
        <v>963062030585217</v>
      </c>
    </row>
    <row r="1102" spans="1:13" x14ac:dyDescent="0.25">
      <c r="A1102" s="25">
        <v>712882894000665</v>
      </c>
      <c r="I1102" s="25">
        <v>956075654114843</v>
      </c>
      <c r="M1102" s="25">
        <v>277845601423526</v>
      </c>
    </row>
    <row r="1103" spans="1:13" x14ac:dyDescent="0.25">
      <c r="A1103" s="25">
        <v>212558143198178</v>
      </c>
      <c r="I1103" s="25">
        <v>601478343022692</v>
      </c>
      <c r="M1103" s="25">
        <v>672739627265406</v>
      </c>
    </row>
    <row r="1104" spans="1:13" x14ac:dyDescent="0.25">
      <c r="A1104" s="25">
        <v>337727203927230</v>
      </c>
      <c r="I1104" s="25">
        <v>114673268177659</v>
      </c>
      <c r="M1104" s="25">
        <v>317189353001116</v>
      </c>
    </row>
    <row r="1105" spans="1:13" x14ac:dyDescent="0.25">
      <c r="A1105" s="25">
        <v>251716839965063</v>
      </c>
      <c r="I1105" s="25">
        <v>279539377851436</v>
      </c>
      <c r="M1105" s="25">
        <v>410858846799921</v>
      </c>
    </row>
    <row r="1106" spans="1:13" x14ac:dyDescent="0.25">
      <c r="A1106" s="25">
        <v>574202842417168</v>
      </c>
      <c r="I1106" s="25">
        <v>458203212211213</v>
      </c>
      <c r="M1106" s="25">
        <v>216911239871021</v>
      </c>
    </row>
    <row r="1107" spans="1:13" x14ac:dyDescent="0.25">
      <c r="A1107" s="25">
        <v>286867540952848</v>
      </c>
      <c r="I1107" s="25">
        <v>933887217291624</v>
      </c>
      <c r="M1107" s="25">
        <v>418733134453464</v>
      </c>
    </row>
    <row r="1108" spans="1:13" x14ac:dyDescent="0.25">
      <c r="A1108" s="25">
        <v>610776692281632</v>
      </c>
      <c r="I1108" s="25">
        <v>984582750741268</v>
      </c>
      <c r="M1108" s="25">
        <v>211291526853700</v>
      </c>
    </row>
    <row r="1109" spans="1:13" x14ac:dyDescent="0.25">
      <c r="A1109" s="25">
        <v>706203623868089</v>
      </c>
      <c r="I1109" s="25">
        <v>609442979968474</v>
      </c>
      <c r="M1109" s="25">
        <v>986761710345309</v>
      </c>
    </row>
    <row r="1110" spans="1:13" x14ac:dyDescent="0.25">
      <c r="A1110" s="25">
        <v>627054282399578</v>
      </c>
      <c r="I1110" s="25">
        <v>359331599842473</v>
      </c>
      <c r="M1110" s="25">
        <v>382858798606348</v>
      </c>
    </row>
    <row r="1111" spans="1:13" x14ac:dyDescent="0.25">
      <c r="A1111" s="25">
        <v>472935013688234</v>
      </c>
      <c r="I1111" s="25">
        <v>130542596467037</v>
      </c>
      <c r="M1111" s="25">
        <v>484937721179757</v>
      </c>
    </row>
    <row r="1112" spans="1:13" x14ac:dyDescent="0.25">
      <c r="A1112" s="25">
        <v>447204135266229</v>
      </c>
      <c r="I1112" s="25">
        <v>556352028146016</v>
      </c>
      <c r="M1112" s="25">
        <v>731369621331228</v>
      </c>
    </row>
    <row r="1113" spans="1:13" x14ac:dyDescent="0.25">
      <c r="A1113" s="25">
        <v>588374822759000</v>
      </c>
      <c r="I1113" s="25">
        <v>752453797043108</v>
      </c>
      <c r="M1113" s="25">
        <v>558153286343787</v>
      </c>
    </row>
    <row r="1114" spans="1:13" x14ac:dyDescent="0.25">
      <c r="A1114" s="25">
        <v>662765295002057</v>
      </c>
      <c r="I1114" s="25">
        <v>760243272163121</v>
      </c>
      <c r="M1114" s="25">
        <v>502378220315012</v>
      </c>
    </row>
    <row r="1115" spans="1:13" x14ac:dyDescent="0.25">
      <c r="A1115" s="25">
        <v>865543695996186</v>
      </c>
      <c r="I1115" s="25">
        <v>305287799117004</v>
      </c>
      <c r="M1115" s="25">
        <v>963521104872250</v>
      </c>
    </row>
    <row r="1116" spans="1:13" x14ac:dyDescent="0.25">
      <c r="A1116" s="25">
        <v>442402800520906</v>
      </c>
      <c r="I1116" s="25">
        <v>684982788262161</v>
      </c>
      <c r="M1116" s="25">
        <v>891463468446551</v>
      </c>
    </row>
    <row r="1117" spans="1:13" x14ac:dyDescent="0.25">
      <c r="A1117" s="25">
        <v>848521535024640</v>
      </c>
      <c r="I1117" s="25">
        <v>943084793456782</v>
      </c>
      <c r="M1117" s="25">
        <v>887705287183743</v>
      </c>
    </row>
    <row r="1118" spans="1:13" x14ac:dyDescent="0.25">
      <c r="A1118" s="25">
        <v>427112273198133</v>
      </c>
      <c r="I1118" s="25">
        <v>600067030648148</v>
      </c>
      <c r="M1118" s="25">
        <v>306046147700416</v>
      </c>
    </row>
    <row r="1119" spans="1:13" x14ac:dyDescent="0.25">
      <c r="A1119" s="25">
        <v>186963837058260</v>
      </c>
      <c r="I1119" s="25">
        <v>928571473899481</v>
      </c>
      <c r="M1119" s="25">
        <v>666338089722344</v>
      </c>
    </row>
    <row r="1120" spans="1:13" x14ac:dyDescent="0.25">
      <c r="A1120" s="25">
        <v>412730891486937</v>
      </c>
      <c r="I1120" s="25">
        <v>782247879554213</v>
      </c>
      <c r="M1120" s="25">
        <v>106691297062495</v>
      </c>
    </row>
    <row r="1121" spans="1:13" x14ac:dyDescent="0.25">
      <c r="A1121" s="25">
        <v>483484723634200</v>
      </c>
      <c r="I1121" s="25">
        <v>855704779731164</v>
      </c>
      <c r="M1121" s="25">
        <v>528956221927211</v>
      </c>
    </row>
    <row r="1122" spans="1:13" x14ac:dyDescent="0.25">
      <c r="A1122" s="25">
        <v>416827249972689</v>
      </c>
      <c r="I1122" s="25">
        <v>412849350493297</v>
      </c>
      <c r="M1122" s="25">
        <v>633385615635539</v>
      </c>
    </row>
    <row r="1123" spans="1:13" x14ac:dyDescent="0.25">
      <c r="A1123" s="25">
        <v>540692117279056</v>
      </c>
      <c r="I1123" s="25">
        <v>287668890729761</v>
      </c>
      <c r="M1123" s="25">
        <v>820205845495037</v>
      </c>
    </row>
    <row r="1124" spans="1:13" x14ac:dyDescent="0.25">
      <c r="A1124" s="25">
        <v>248116181370196</v>
      </c>
      <c r="I1124" s="25">
        <v>275916926581214</v>
      </c>
      <c r="M1124" s="25">
        <v>397205195117994</v>
      </c>
    </row>
    <row r="1125" spans="1:13" x14ac:dyDescent="0.25">
      <c r="A1125" s="25">
        <v>265158318757277</v>
      </c>
      <c r="I1125" s="25">
        <v>563449342187359</v>
      </c>
      <c r="M1125" s="25">
        <v>453695740319803</v>
      </c>
    </row>
    <row r="1126" spans="1:13" x14ac:dyDescent="0.25">
      <c r="A1126" s="25">
        <v>218281793162719</v>
      </c>
      <c r="I1126" s="25">
        <v>395684906390863</v>
      </c>
      <c r="M1126" s="25">
        <v>913543636504893</v>
      </c>
    </row>
    <row r="1127" spans="1:13" x14ac:dyDescent="0.25">
      <c r="A1127" s="25">
        <v>205389998739224</v>
      </c>
      <c r="I1127" s="25">
        <v>260387158579162</v>
      </c>
      <c r="M1127" s="25">
        <v>661911174625750</v>
      </c>
    </row>
    <row r="1128" spans="1:13" x14ac:dyDescent="0.25">
      <c r="A1128" s="25">
        <v>517765522320889</v>
      </c>
      <c r="I1128" s="25">
        <v>636642308883098</v>
      </c>
      <c r="M1128" s="25">
        <v>756418316353394</v>
      </c>
    </row>
    <row r="1129" spans="1:13" x14ac:dyDescent="0.25">
      <c r="A1129" s="25">
        <v>968079403181230</v>
      </c>
      <c r="I1129" s="25">
        <v>708921870545346</v>
      </c>
      <c r="M1129" s="25">
        <v>607514135626858</v>
      </c>
    </row>
    <row r="1130" spans="1:13" x14ac:dyDescent="0.25">
      <c r="A1130" s="25">
        <v>284833566169609</v>
      </c>
      <c r="I1130" s="25">
        <v>252973698134860</v>
      </c>
      <c r="M1130" s="25">
        <v>339640008175639</v>
      </c>
    </row>
    <row r="1131" spans="1:13" x14ac:dyDescent="0.25">
      <c r="A1131" s="25">
        <v>830338724220284</v>
      </c>
      <c r="I1131" s="25">
        <v>245489540749268</v>
      </c>
      <c r="M1131" s="25">
        <v>594396325591620</v>
      </c>
    </row>
    <row r="1132" spans="1:13" x14ac:dyDescent="0.25">
      <c r="A1132" s="25">
        <v>266710238566703</v>
      </c>
      <c r="I1132" s="25">
        <v>657703233430195</v>
      </c>
      <c r="M1132" s="25">
        <v>823167055754635</v>
      </c>
    </row>
    <row r="1133" spans="1:13" x14ac:dyDescent="0.25">
      <c r="A1133" s="25">
        <v>546229100760362</v>
      </c>
      <c r="I1133" s="25">
        <v>388792939875545</v>
      </c>
      <c r="M1133" s="25">
        <v>930636930876163</v>
      </c>
    </row>
    <row r="1134" spans="1:13" x14ac:dyDescent="0.25">
      <c r="A1134" s="25">
        <v>932991486038779</v>
      </c>
      <c r="I1134" s="25">
        <v>134607877356074</v>
      </c>
      <c r="M1134" s="25">
        <v>564994553269146</v>
      </c>
    </row>
    <row r="1135" spans="1:13" x14ac:dyDescent="0.25">
      <c r="A1135" s="25">
        <v>695302491649314</v>
      </c>
      <c r="I1135" s="25">
        <v>617523500227972</v>
      </c>
      <c r="M1135" s="25">
        <v>888447346537202</v>
      </c>
    </row>
    <row r="1136" spans="1:13" x14ac:dyDescent="0.25">
      <c r="A1136" s="25">
        <v>645106819016191</v>
      </c>
      <c r="I1136" s="25">
        <v>792847580779438</v>
      </c>
      <c r="M1136" s="25">
        <v>157213282770401</v>
      </c>
    </row>
    <row r="1137" spans="1:13" x14ac:dyDescent="0.25">
      <c r="A1137" s="25">
        <v>700162672829723</v>
      </c>
      <c r="I1137" s="25">
        <v>699546927750624</v>
      </c>
      <c r="M1137" s="25">
        <v>669926463752737</v>
      </c>
    </row>
    <row r="1138" spans="1:13" x14ac:dyDescent="0.25">
      <c r="A1138" s="25">
        <v>850816238358003</v>
      </c>
      <c r="I1138" s="25">
        <v>247183628929406</v>
      </c>
      <c r="M1138" s="25">
        <v>132143953519123</v>
      </c>
    </row>
    <row r="1139" spans="1:13" x14ac:dyDescent="0.25">
      <c r="A1139" s="25">
        <v>521647895295976</v>
      </c>
      <c r="I1139" s="25">
        <v>734147425533971</v>
      </c>
      <c r="M1139" s="25">
        <v>905193856070428</v>
      </c>
    </row>
    <row r="1140" spans="1:13" x14ac:dyDescent="0.25">
      <c r="A1140" s="25">
        <v>444567453899762</v>
      </c>
      <c r="I1140" s="25">
        <v>905221176484720</v>
      </c>
      <c r="M1140" s="25">
        <v>361614353475684</v>
      </c>
    </row>
    <row r="1141" spans="1:13" x14ac:dyDescent="0.25">
      <c r="A1141" s="25">
        <v>245449442158528</v>
      </c>
      <c r="I1141" s="25">
        <v>629815351621447</v>
      </c>
      <c r="M1141" s="25">
        <v>567271280098082</v>
      </c>
    </row>
    <row r="1142" spans="1:13" x14ac:dyDescent="0.25">
      <c r="A1142" s="25">
        <v>692096875316238</v>
      </c>
      <c r="I1142" s="25">
        <v>767718729721670</v>
      </c>
      <c r="M1142" s="25">
        <v>710180430808762</v>
      </c>
    </row>
    <row r="1143" spans="1:13" x14ac:dyDescent="0.25">
      <c r="A1143" s="25">
        <v>919473983755762</v>
      </c>
      <c r="I1143" s="25">
        <v>329238989441821</v>
      </c>
      <c r="M1143" s="25">
        <v>471328100532589</v>
      </c>
    </row>
    <row r="1144" spans="1:13" x14ac:dyDescent="0.25">
      <c r="A1144" s="25">
        <v>691771623009830</v>
      </c>
      <c r="I1144" s="25">
        <v>646324230249021</v>
      </c>
      <c r="M1144" s="25">
        <v>645485850653112</v>
      </c>
    </row>
    <row r="1145" spans="1:13" x14ac:dyDescent="0.25">
      <c r="A1145" s="25">
        <v>227431263256160</v>
      </c>
      <c r="I1145" s="25">
        <v>486834817583886</v>
      </c>
      <c r="M1145" s="25">
        <v>425035225373828</v>
      </c>
    </row>
    <row r="1146" spans="1:13" x14ac:dyDescent="0.25">
      <c r="A1146" s="25">
        <v>702129421363191</v>
      </c>
      <c r="I1146" s="25">
        <v>324706999863248</v>
      </c>
      <c r="M1146" s="25">
        <v>844605309908336</v>
      </c>
    </row>
    <row r="1147" spans="1:13" x14ac:dyDescent="0.25">
      <c r="A1147" s="25">
        <v>579875469883361</v>
      </c>
      <c r="I1147" s="25">
        <v>660665489917492</v>
      </c>
      <c r="M1147" s="25">
        <v>893000061487131</v>
      </c>
    </row>
    <row r="1148" spans="1:13" x14ac:dyDescent="0.25">
      <c r="A1148" s="25">
        <v>498097913517367</v>
      </c>
      <c r="I1148" s="25">
        <v>436449446310339</v>
      </c>
      <c r="M1148" s="25">
        <v>196424929885773</v>
      </c>
    </row>
    <row r="1149" spans="1:13" x14ac:dyDescent="0.25">
      <c r="A1149" s="25">
        <v>837271622307301</v>
      </c>
      <c r="I1149" s="25">
        <v>742601249728769</v>
      </c>
      <c r="M1149" s="25">
        <v>125864892187010</v>
      </c>
    </row>
    <row r="1150" spans="1:13" x14ac:dyDescent="0.25">
      <c r="A1150" s="25">
        <v>787443264775744</v>
      </c>
      <c r="I1150" s="25">
        <v>812052583969766</v>
      </c>
      <c r="M1150" s="25">
        <v>912769072915816</v>
      </c>
    </row>
    <row r="1151" spans="1:13" x14ac:dyDescent="0.25">
      <c r="A1151" s="25">
        <v>724812849808286</v>
      </c>
      <c r="I1151" s="25">
        <v>463793378129893</v>
      </c>
      <c r="M1151" s="25">
        <v>693103653970662</v>
      </c>
    </row>
    <row r="1152" spans="1:13" x14ac:dyDescent="0.25">
      <c r="A1152" s="25">
        <v>184673127098542</v>
      </c>
      <c r="I1152" s="25">
        <v>773359507297618</v>
      </c>
      <c r="M1152" s="25">
        <v>247018966816635</v>
      </c>
    </row>
    <row r="1153" spans="1:13" x14ac:dyDescent="0.25">
      <c r="A1153" s="25">
        <v>502713901060016</v>
      </c>
      <c r="I1153" s="25">
        <v>100733922214658</v>
      </c>
      <c r="M1153" s="25">
        <v>189004546044538</v>
      </c>
    </row>
    <row r="1154" spans="1:13" x14ac:dyDescent="0.25">
      <c r="A1154" s="25">
        <v>143480331998636</v>
      </c>
      <c r="I1154" s="25">
        <v>918905027058647</v>
      </c>
      <c r="M1154" s="25">
        <v>825161065308263</v>
      </c>
    </row>
    <row r="1155" spans="1:13" x14ac:dyDescent="0.25">
      <c r="A1155" s="25">
        <v>278116867922378</v>
      </c>
      <c r="I1155" s="25">
        <v>338371284561474</v>
      </c>
      <c r="M1155" s="25">
        <v>228554504629245</v>
      </c>
    </row>
    <row r="1156" spans="1:13" x14ac:dyDescent="0.25">
      <c r="A1156" s="25">
        <v>693130557444437</v>
      </c>
      <c r="I1156" s="25">
        <v>479521280198428</v>
      </c>
      <c r="M1156" s="25">
        <v>824638943841595</v>
      </c>
    </row>
    <row r="1157" spans="1:13" x14ac:dyDescent="0.25">
      <c r="A1157" s="25">
        <v>602562455125566</v>
      </c>
      <c r="I1157" s="25">
        <v>455107864217526</v>
      </c>
      <c r="M1157" s="25">
        <v>537770679990308</v>
      </c>
    </row>
    <row r="1158" spans="1:13" x14ac:dyDescent="0.25">
      <c r="A1158" s="25">
        <v>233510605777753</v>
      </c>
      <c r="I1158" s="25">
        <v>893295905991446</v>
      </c>
      <c r="M1158" s="25">
        <v>428596687911867</v>
      </c>
    </row>
    <row r="1159" spans="1:13" x14ac:dyDescent="0.25">
      <c r="A1159" s="25">
        <v>624363951980839</v>
      </c>
      <c r="I1159" s="25">
        <v>436693517187766</v>
      </c>
      <c r="M1159" s="25">
        <v>260081703811499</v>
      </c>
    </row>
    <row r="1160" spans="1:13" x14ac:dyDescent="0.25">
      <c r="A1160" s="25">
        <v>190004297663781</v>
      </c>
      <c r="I1160" s="25">
        <v>998364059583806</v>
      </c>
      <c r="M1160" s="25">
        <v>823486130989408</v>
      </c>
    </row>
    <row r="1161" spans="1:13" x14ac:dyDescent="0.25">
      <c r="A1161" s="25">
        <v>653029967306705</v>
      </c>
      <c r="I1161" s="25">
        <v>924345742839685</v>
      </c>
      <c r="M1161" s="25">
        <v>473663768923133</v>
      </c>
    </row>
    <row r="1162" spans="1:13" x14ac:dyDescent="0.25">
      <c r="A1162" s="25">
        <v>681896513969845</v>
      </c>
      <c r="I1162" s="25">
        <v>804489391516102</v>
      </c>
      <c r="M1162" s="25">
        <v>271294760503991</v>
      </c>
    </row>
    <row r="1163" spans="1:13" x14ac:dyDescent="0.25">
      <c r="A1163" s="25">
        <v>458960133458636</v>
      </c>
      <c r="I1163" s="25">
        <v>757158905182537</v>
      </c>
      <c r="M1163" s="25">
        <v>603045226944973</v>
      </c>
    </row>
    <row r="1164" spans="1:13" x14ac:dyDescent="0.25">
      <c r="A1164" s="25">
        <v>855300692706331</v>
      </c>
      <c r="I1164" s="25">
        <v>478277515337331</v>
      </c>
      <c r="M1164" s="25">
        <v>997534113428971</v>
      </c>
    </row>
    <row r="1165" spans="1:13" x14ac:dyDescent="0.25">
      <c r="A1165" s="25">
        <v>336123159519064</v>
      </c>
      <c r="I1165" s="25">
        <v>426257993861269</v>
      </c>
      <c r="M1165" s="25">
        <v>609108303996948</v>
      </c>
    </row>
    <row r="1166" spans="1:13" x14ac:dyDescent="0.25">
      <c r="A1166" s="25">
        <v>224243501147737</v>
      </c>
      <c r="I1166" s="25">
        <v>140161353973583</v>
      </c>
      <c r="M1166" s="25">
        <v>620902540710437</v>
      </c>
    </row>
    <row r="1167" spans="1:13" x14ac:dyDescent="0.25">
      <c r="A1167" s="25">
        <v>874989858548049</v>
      </c>
      <c r="I1167" s="25">
        <v>666225793789658</v>
      </c>
      <c r="M1167" s="25">
        <v>790585320879727</v>
      </c>
    </row>
    <row r="1168" spans="1:13" x14ac:dyDescent="0.25">
      <c r="A1168" s="25">
        <v>126476722338045</v>
      </c>
      <c r="I1168" s="25">
        <v>598008400214739</v>
      </c>
      <c r="M1168" s="25">
        <v>536566652904938</v>
      </c>
    </row>
    <row r="1169" spans="1:13" x14ac:dyDescent="0.25">
      <c r="A1169" s="25">
        <v>393098697153343</v>
      </c>
      <c r="I1169" s="25">
        <v>130553269397058</v>
      </c>
      <c r="M1169" s="25">
        <v>892277819778856</v>
      </c>
    </row>
    <row r="1170" spans="1:13" x14ac:dyDescent="0.25">
      <c r="A1170" s="25">
        <v>172041833688841</v>
      </c>
      <c r="I1170" s="25">
        <v>562395256555582</v>
      </c>
      <c r="M1170" s="25">
        <v>272441203688955</v>
      </c>
    </row>
    <row r="1171" spans="1:13" x14ac:dyDescent="0.25">
      <c r="A1171" s="25">
        <v>479021695081476</v>
      </c>
      <c r="I1171" s="25">
        <v>583468986063968</v>
      </c>
      <c r="M1171" s="25">
        <v>333009918333652</v>
      </c>
    </row>
    <row r="1172" spans="1:13" x14ac:dyDescent="0.25">
      <c r="A1172" s="25">
        <v>445665651506919</v>
      </c>
      <c r="I1172" s="25">
        <v>351789076931840</v>
      </c>
      <c r="M1172" s="25">
        <v>118680329780738</v>
      </c>
    </row>
    <row r="1173" spans="1:13" x14ac:dyDescent="0.25">
      <c r="A1173" s="25">
        <v>648045183157114</v>
      </c>
      <c r="I1173" s="25">
        <v>233503677484986</v>
      </c>
      <c r="M1173" s="25">
        <v>542586516058725</v>
      </c>
    </row>
    <row r="1174" spans="1:13" x14ac:dyDescent="0.25">
      <c r="A1174" s="25">
        <v>863262763396765</v>
      </c>
      <c r="I1174" s="25">
        <v>507176821573093</v>
      </c>
      <c r="M1174" s="25">
        <v>132127128518639</v>
      </c>
    </row>
    <row r="1175" spans="1:13" x14ac:dyDescent="0.25">
      <c r="A1175" s="25">
        <v>144055029527063</v>
      </c>
      <c r="I1175" s="25">
        <v>817495681477888</v>
      </c>
      <c r="M1175" s="25">
        <v>944773972956506</v>
      </c>
    </row>
    <row r="1176" spans="1:13" x14ac:dyDescent="0.25">
      <c r="A1176" s="25">
        <v>602086127056628</v>
      </c>
      <c r="I1176" s="25">
        <v>787214473551773</v>
      </c>
      <c r="M1176" s="25">
        <v>979478221643011</v>
      </c>
    </row>
    <row r="1177" spans="1:13" x14ac:dyDescent="0.25">
      <c r="A1177" s="25">
        <v>807749928351061</v>
      </c>
      <c r="I1177" s="25">
        <v>594515041928714</v>
      </c>
      <c r="M1177" s="25">
        <v>922237916819018</v>
      </c>
    </row>
    <row r="1178" spans="1:13" x14ac:dyDescent="0.25">
      <c r="A1178" s="25">
        <v>510641923114501</v>
      </c>
      <c r="I1178" s="25">
        <v>497116457554380</v>
      </c>
      <c r="M1178" s="25">
        <v>160637218500804</v>
      </c>
    </row>
    <row r="1179" spans="1:13" x14ac:dyDescent="0.25">
      <c r="A1179" s="25">
        <v>136000177203219</v>
      </c>
      <c r="I1179" s="25">
        <v>688287301579217</v>
      </c>
      <c r="M1179" s="25">
        <v>995815726121289</v>
      </c>
    </row>
    <row r="1180" spans="1:13" x14ac:dyDescent="0.25">
      <c r="A1180" s="25">
        <v>146074192794937</v>
      </c>
      <c r="I1180" s="25">
        <v>254271573572390</v>
      </c>
      <c r="M1180" s="25">
        <v>190468625381211</v>
      </c>
    </row>
    <row r="1181" spans="1:13" x14ac:dyDescent="0.25">
      <c r="A1181" s="25">
        <v>347649265888723</v>
      </c>
      <c r="I1181" s="25">
        <v>562453968567977</v>
      </c>
      <c r="M1181" s="25">
        <v>667506559949070</v>
      </c>
    </row>
    <row r="1182" spans="1:13" x14ac:dyDescent="0.25">
      <c r="A1182" s="25">
        <v>373195369573948</v>
      </c>
      <c r="I1182" s="25">
        <v>773046642552795</v>
      </c>
      <c r="M1182" s="25">
        <v>161494013266200</v>
      </c>
    </row>
    <row r="1183" spans="1:13" x14ac:dyDescent="0.25">
      <c r="A1183" s="25">
        <v>671560282194008</v>
      </c>
      <c r="I1183" s="25">
        <v>144777795390781</v>
      </c>
      <c r="M1183" s="25">
        <v>204412161689106</v>
      </c>
    </row>
    <row r="1184" spans="1:13" x14ac:dyDescent="0.25">
      <c r="A1184" s="25">
        <v>596953732910040</v>
      </c>
      <c r="I1184" s="25">
        <v>666695931953728</v>
      </c>
      <c r="M1184" s="25">
        <v>865892299111327</v>
      </c>
    </row>
    <row r="1185" spans="1:13" x14ac:dyDescent="0.25">
      <c r="A1185" s="25">
        <v>240841129281986</v>
      </c>
      <c r="I1185" s="25">
        <v>243504397074028</v>
      </c>
      <c r="M1185" s="25">
        <v>323939373424156</v>
      </c>
    </row>
    <row r="1186" spans="1:13" x14ac:dyDescent="0.25">
      <c r="A1186" s="25">
        <v>700444735993862</v>
      </c>
      <c r="I1186" s="25">
        <v>910682782123860</v>
      </c>
      <c r="M1186" s="25">
        <v>296209422554200</v>
      </c>
    </row>
    <row r="1187" spans="1:13" x14ac:dyDescent="0.25">
      <c r="A1187" s="25">
        <v>203281283997247</v>
      </c>
      <c r="I1187" s="25">
        <v>891348169928112</v>
      </c>
      <c r="M1187" s="25">
        <v>451542853953479</v>
      </c>
    </row>
    <row r="1188" spans="1:13" x14ac:dyDescent="0.25">
      <c r="A1188" s="25">
        <v>364898069090563</v>
      </c>
      <c r="I1188" s="25">
        <v>437547835559645</v>
      </c>
      <c r="M1188" s="25">
        <v>331393918804090</v>
      </c>
    </row>
    <row r="1189" spans="1:13" x14ac:dyDescent="0.25">
      <c r="A1189" s="25">
        <v>828432445710348</v>
      </c>
      <c r="I1189" s="25">
        <v>109409594174909</v>
      </c>
      <c r="M1189" s="25">
        <v>418023498419226</v>
      </c>
    </row>
    <row r="1190" spans="1:13" x14ac:dyDescent="0.25">
      <c r="A1190" s="25">
        <v>548308009615737</v>
      </c>
      <c r="I1190" s="25">
        <v>601788522962259</v>
      </c>
      <c r="M1190" s="25">
        <v>944253679269022</v>
      </c>
    </row>
    <row r="1191" spans="1:13" x14ac:dyDescent="0.25">
      <c r="A1191" s="25">
        <v>727126341467574</v>
      </c>
      <c r="I1191" s="25">
        <v>408992389452104</v>
      </c>
      <c r="M1191" s="25">
        <v>297709111152262</v>
      </c>
    </row>
    <row r="1192" spans="1:13" x14ac:dyDescent="0.25">
      <c r="A1192" s="25">
        <v>178845803036002</v>
      </c>
      <c r="I1192" s="25">
        <v>563673545271817</v>
      </c>
      <c r="M1192" s="25">
        <v>203712809660712</v>
      </c>
    </row>
    <row r="1193" spans="1:13" x14ac:dyDescent="0.25">
      <c r="A1193" s="25">
        <v>957227256132186</v>
      </c>
      <c r="I1193" s="25">
        <v>251107479723609</v>
      </c>
      <c r="M1193" s="25">
        <v>136755295883082</v>
      </c>
    </row>
    <row r="1194" spans="1:13" x14ac:dyDescent="0.25">
      <c r="A1194" s="25">
        <v>422074844215217</v>
      </c>
      <c r="I1194" s="25">
        <v>348516190227567</v>
      </c>
      <c r="M1194" s="25">
        <v>415854098908486</v>
      </c>
    </row>
    <row r="1195" spans="1:13" x14ac:dyDescent="0.25">
      <c r="A1195" s="25">
        <v>939594815209561</v>
      </c>
      <c r="I1195" s="25">
        <v>190025751885170</v>
      </c>
      <c r="M1195" s="25">
        <v>222440240670367</v>
      </c>
    </row>
    <row r="1196" spans="1:13" x14ac:dyDescent="0.25">
      <c r="A1196" s="25">
        <v>313092004569290</v>
      </c>
      <c r="I1196" s="25">
        <v>756563696763561</v>
      </c>
      <c r="M1196" s="25">
        <v>100729144604996</v>
      </c>
    </row>
    <row r="1197" spans="1:13" x14ac:dyDescent="0.25">
      <c r="A1197" s="25">
        <v>399887634890569</v>
      </c>
      <c r="I1197" s="25">
        <v>340565751487888</v>
      </c>
      <c r="M1197" s="25">
        <v>254754193415577</v>
      </c>
    </row>
    <row r="1198" spans="1:13" x14ac:dyDescent="0.25">
      <c r="A1198" s="25">
        <v>614787722460901</v>
      </c>
      <c r="I1198" s="25">
        <v>236363438037870</v>
      </c>
      <c r="M1198" s="25">
        <v>409444522213699</v>
      </c>
    </row>
    <row r="1199" spans="1:13" x14ac:dyDescent="0.25">
      <c r="A1199" s="25">
        <v>947155960501505</v>
      </c>
      <c r="I1199" s="25">
        <v>843486634940401</v>
      </c>
      <c r="M1199" s="25">
        <v>455276041810550</v>
      </c>
    </row>
    <row r="1200" spans="1:13" x14ac:dyDescent="0.25">
      <c r="A1200" s="25">
        <v>878971936204321</v>
      </c>
      <c r="I1200" s="25">
        <v>891681966312329</v>
      </c>
      <c r="M1200" s="25">
        <v>301331013330834</v>
      </c>
    </row>
    <row r="1201" spans="1:13" x14ac:dyDescent="0.25">
      <c r="A1201" s="25">
        <v>716694908231340</v>
      </c>
      <c r="I1201" s="25">
        <v>647042435353134</v>
      </c>
      <c r="M1201" s="25">
        <v>284842710653804</v>
      </c>
    </row>
    <row r="1202" spans="1:13" x14ac:dyDescent="0.25">
      <c r="A1202" s="25">
        <v>240152005163447</v>
      </c>
      <c r="I1202" s="25">
        <v>639168667066377</v>
      </c>
      <c r="M1202" s="25">
        <v>602982453451537</v>
      </c>
    </row>
    <row r="1203" spans="1:13" x14ac:dyDescent="0.25">
      <c r="A1203" s="25">
        <v>409100469967638</v>
      </c>
      <c r="I1203" s="25">
        <v>800027379659464</v>
      </c>
      <c r="M1203" s="25">
        <v>127478650008718</v>
      </c>
    </row>
    <row r="1204" spans="1:13" x14ac:dyDescent="0.25">
      <c r="A1204" s="25">
        <v>737714449841723</v>
      </c>
      <c r="I1204" s="25">
        <v>927115941015144</v>
      </c>
      <c r="M1204" s="25">
        <v>697805784415096</v>
      </c>
    </row>
    <row r="1205" spans="1:13" x14ac:dyDescent="0.25">
      <c r="A1205" s="25">
        <v>947750192547562</v>
      </c>
      <c r="I1205" s="25">
        <v>382087985750430</v>
      </c>
      <c r="M1205" s="25">
        <v>830799022359196</v>
      </c>
    </row>
    <row r="1206" spans="1:13" x14ac:dyDescent="0.25">
      <c r="A1206" s="25">
        <v>342174757695651</v>
      </c>
      <c r="I1206" s="25">
        <v>361621900048193</v>
      </c>
      <c r="M1206" s="25">
        <v>500255250374689</v>
      </c>
    </row>
    <row r="1207" spans="1:13" x14ac:dyDescent="0.25">
      <c r="A1207" s="25">
        <v>229351705593277</v>
      </c>
      <c r="I1207" s="25">
        <v>876506270688274</v>
      </c>
      <c r="M1207" s="25">
        <v>881730936568985</v>
      </c>
    </row>
    <row r="1208" spans="1:13" x14ac:dyDescent="0.25">
      <c r="A1208" s="25">
        <v>441226608317368</v>
      </c>
      <c r="I1208" s="25">
        <v>720957373346572</v>
      </c>
      <c r="M1208" s="25">
        <v>470525737864092</v>
      </c>
    </row>
    <row r="1209" spans="1:13" x14ac:dyDescent="0.25">
      <c r="A1209" s="25">
        <v>197347254443801</v>
      </c>
      <c r="I1209" s="25">
        <v>344528694283128</v>
      </c>
      <c r="M1209" s="25">
        <v>393859905934206</v>
      </c>
    </row>
    <row r="1210" spans="1:13" x14ac:dyDescent="0.25">
      <c r="A1210" s="25">
        <v>437598031328446</v>
      </c>
      <c r="I1210" s="25">
        <v>424659171760863</v>
      </c>
      <c r="M1210" s="25">
        <v>172077450799955</v>
      </c>
    </row>
    <row r="1211" spans="1:13" x14ac:dyDescent="0.25">
      <c r="A1211" s="25">
        <v>923262407218229</v>
      </c>
      <c r="I1211" s="25">
        <v>974992425957358</v>
      </c>
      <c r="M1211" s="25">
        <v>627763608972687</v>
      </c>
    </row>
    <row r="1212" spans="1:13" x14ac:dyDescent="0.25">
      <c r="A1212" s="25">
        <v>257078586563709</v>
      </c>
      <c r="I1212" s="25">
        <v>722229393955001</v>
      </c>
      <c r="M1212" s="25">
        <v>958642264370270</v>
      </c>
    </row>
    <row r="1213" spans="1:13" x14ac:dyDescent="0.25">
      <c r="A1213" s="25">
        <v>873941714346085</v>
      </c>
      <c r="I1213" s="25">
        <v>288084419061213</v>
      </c>
      <c r="M1213" s="25">
        <v>750141331577972</v>
      </c>
    </row>
    <row r="1214" spans="1:13" x14ac:dyDescent="0.25">
      <c r="A1214" s="25">
        <v>889539137363183</v>
      </c>
      <c r="I1214" s="25">
        <v>356831221382850</v>
      </c>
      <c r="M1214" s="25">
        <v>466581510815071</v>
      </c>
    </row>
    <row r="1215" spans="1:13" x14ac:dyDescent="0.25">
      <c r="A1215" s="25">
        <v>362236943037429</v>
      </c>
      <c r="I1215" s="25">
        <v>882271513875857</v>
      </c>
      <c r="M1215" s="25">
        <v>964489497576545</v>
      </c>
    </row>
    <row r="1216" spans="1:13" x14ac:dyDescent="0.25">
      <c r="A1216" s="25">
        <v>621032399734559</v>
      </c>
      <c r="I1216" s="25">
        <v>326746222035984</v>
      </c>
      <c r="M1216" s="25">
        <v>691065764706502</v>
      </c>
    </row>
    <row r="1217" spans="1:13" x14ac:dyDescent="0.25">
      <c r="A1217" s="25">
        <v>262634196839780</v>
      </c>
      <c r="I1217" s="25">
        <v>962536094988341</v>
      </c>
      <c r="M1217" s="25">
        <v>177601572073676</v>
      </c>
    </row>
    <row r="1218" spans="1:13" x14ac:dyDescent="0.25">
      <c r="A1218" s="25">
        <v>262877676208992</v>
      </c>
      <c r="I1218" s="25">
        <v>741705261478515</v>
      </c>
      <c r="M1218" s="25">
        <v>357534497083586</v>
      </c>
    </row>
    <row r="1219" spans="1:13" x14ac:dyDescent="0.25">
      <c r="A1219" s="25">
        <v>320955653067089</v>
      </c>
      <c r="I1219" s="25">
        <v>618377235483615</v>
      </c>
      <c r="M1219" s="25">
        <v>824240867150959</v>
      </c>
    </row>
    <row r="1220" spans="1:13" x14ac:dyDescent="0.25">
      <c r="A1220" s="25">
        <v>341370039123186</v>
      </c>
      <c r="I1220" s="25">
        <v>795135594297057</v>
      </c>
      <c r="M1220" s="25">
        <v>395281168478570</v>
      </c>
    </row>
    <row r="1221" spans="1:13" x14ac:dyDescent="0.25">
      <c r="A1221" s="25">
        <v>319835463076954</v>
      </c>
      <c r="I1221" s="25">
        <v>143553788539578</v>
      </c>
      <c r="M1221" s="25">
        <v>109649320541459</v>
      </c>
    </row>
    <row r="1222" spans="1:13" x14ac:dyDescent="0.25">
      <c r="A1222" s="25">
        <v>373925619866315</v>
      </c>
      <c r="I1222" s="25">
        <v>667962461825880</v>
      </c>
      <c r="M1222" s="25">
        <v>984593848928278</v>
      </c>
    </row>
    <row r="1223" spans="1:13" x14ac:dyDescent="0.25">
      <c r="A1223" s="25">
        <v>114845163304994</v>
      </c>
      <c r="I1223" s="25">
        <v>536483179767007</v>
      </c>
      <c r="M1223" s="25">
        <v>675274835482206</v>
      </c>
    </row>
    <row r="1224" spans="1:13" x14ac:dyDescent="0.25">
      <c r="A1224" s="25">
        <v>734690395879541</v>
      </c>
      <c r="I1224" s="25">
        <v>468615833988705</v>
      </c>
      <c r="M1224" s="25">
        <v>511546730435570</v>
      </c>
    </row>
    <row r="1225" spans="1:13" x14ac:dyDescent="0.25">
      <c r="A1225" s="25">
        <v>326608287318426</v>
      </c>
      <c r="I1225" s="25">
        <v>973276951863671</v>
      </c>
      <c r="M1225" s="25">
        <v>983493901850254</v>
      </c>
    </row>
    <row r="1226" spans="1:13" x14ac:dyDescent="0.25">
      <c r="A1226" s="25">
        <v>986903011418436</v>
      </c>
      <c r="I1226" s="25">
        <v>588517658289432</v>
      </c>
      <c r="M1226" s="25">
        <v>761412556213668</v>
      </c>
    </row>
    <row r="1227" spans="1:13" x14ac:dyDescent="0.25">
      <c r="A1227" s="25">
        <v>816785642071009</v>
      </c>
      <c r="I1227" s="25">
        <v>772103638873639</v>
      </c>
      <c r="M1227" s="25">
        <v>239598638189581</v>
      </c>
    </row>
    <row r="1228" spans="1:13" x14ac:dyDescent="0.25">
      <c r="A1228" s="25">
        <v>969056135881237</v>
      </c>
      <c r="I1228" s="25">
        <v>404165727547933</v>
      </c>
      <c r="M1228" s="25">
        <v>430780732863222</v>
      </c>
    </row>
    <row r="1229" spans="1:13" x14ac:dyDescent="0.25">
      <c r="A1229" s="25">
        <v>282843889679207</v>
      </c>
      <c r="I1229" s="25">
        <v>959635225782346</v>
      </c>
      <c r="M1229" s="25">
        <v>579500842687706</v>
      </c>
    </row>
    <row r="1230" spans="1:13" x14ac:dyDescent="0.25">
      <c r="A1230" s="25">
        <v>549494455614958</v>
      </c>
      <c r="I1230" s="25">
        <v>212643683855636</v>
      </c>
      <c r="M1230" s="25">
        <v>246000422782148</v>
      </c>
    </row>
    <row r="1231" spans="1:13" x14ac:dyDescent="0.25">
      <c r="A1231" s="25">
        <v>845710418287064</v>
      </c>
      <c r="I1231" s="25">
        <v>858318305691500</v>
      </c>
      <c r="M1231" s="25">
        <v>870666153538905</v>
      </c>
    </row>
    <row r="1232" spans="1:13" x14ac:dyDescent="0.25">
      <c r="A1232" s="25">
        <v>579312862147851</v>
      </c>
      <c r="I1232" s="25">
        <v>160289730067151</v>
      </c>
      <c r="M1232" s="25">
        <v>810414668100965</v>
      </c>
    </row>
    <row r="1233" spans="1:13" x14ac:dyDescent="0.25">
      <c r="A1233" s="25">
        <v>961579285441068</v>
      </c>
      <c r="I1233" s="25">
        <v>241959864614155</v>
      </c>
      <c r="M1233" s="25">
        <v>486832788204391</v>
      </c>
    </row>
    <row r="1234" spans="1:13" x14ac:dyDescent="0.25">
      <c r="A1234" s="25">
        <v>281219044421227</v>
      </c>
      <c r="I1234" s="25">
        <v>153754729616725</v>
      </c>
      <c r="M1234" s="25">
        <v>704596838027616</v>
      </c>
    </row>
    <row r="1235" spans="1:13" x14ac:dyDescent="0.25">
      <c r="A1235" s="25">
        <v>349187552367070</v>
      </c>
      <c r="I1235" s="25">
        <v>290217720095385</v>
      </c>
      <c r="M1235" s="25">
        <v>950829438643055</v>
      </c>
    </row>
    <row r="1236" spans="1:13" x14ac:dyDescent="0.25">
      <c r="A1236" s="25">
        <v>523933117176990</v>
      </c>
      <c r="I1236" s="25">
        <v>374075777732975</v>
      </c>
      <c r="M1236" s="25">
        <v>829095899952658</v>
      </c>
    </row>
    <row r="1237" spans="1:13" x14ac:dyDescent="0.25">
      <c r="A1237" s="25">
        <v>272500682867723</v>
      </c>
      <c r="I1237" s="25">
        <v>145784828350081</v>
      </c>
      <c r="M1237" s="25">
        <v>140928442678370</v>
      </c>
    </row>
    <row r="1238" spans="1:13" x14ac:dyDescent="0.25">
      <c r="A1238" s="25">
        <v>137232199036591</v>
      </c>
      <c r="I1238" s="25">
        <v>436814135380969</v>
      </c>
      <c r="M1238" s="25">
        <v>878041727832778</v>
      </c>
    </row>
    <row r="1239" spans="1:13" x14ac:dyDescent="0.25">
      <c r="A1239" s="25">
        <v>600168448049834</v>
      </c>
      <c r="I1239" s="25">
        <v>412381731634627</v>
      </c>
      <c r="M1239" s="25">
        <v>800745041475809</v>
      </c>
    </row>
    <row r="1240" spans="1:13" x14ac:dyDescent="0.25">
      <c r="A1240" s="25">
        <v>785053287388571</v>
      </c>
      <c r="I1240" s="25">
        <v>938705844877316</v>
      </c>
      <c r="M1240" s="25">
        <v>667418165853209</v>
      </c>
    </row>
    <row r="1241" spans="1:13" x14ac:dyDescent="0.25">
      <c r="A1241" s="25">
        <v>282637293401346</v>
      </c>
      <c r="I1241" s="25">
        <v>752593727294809</v>
      </c>
      <c r="M1241" s="25">
        <v>663717076409123</v>
      </c>
    </row>
    <row r="1242" spans="1:13" x14ac:dyDescent="0.25">
      <c r="A1242" s="25">
        <v>154590457642978</v>
      </c>
      <c r="I1242" s="25">
        <v>126802911819068</v>
      </c>
      <c r="M1242" s="25">
        <v>873748498258396</v>
      </c>
    </row>
    <row r="1243" spans="1:13" x14ac:dyDescent="0.25">
      <c r="A1243" s="25">
        <v>615985970851748</v>
      </c>
      <c r="I1243" s="25">
        <v>774797937497529</v>
      </c>
      <c r="M1243" s="25">
        <v>143692762930159</v>
      </c>
    </row>
    <row r="1244" spans="1:13" x14ac:dyDescent="0.25">
      <c r="A1244" s="25">
        <v>146644210313152</v>
      </c>
      <c r="I1244" s="25">
        <v>790569622871455</v>
      </c>
      <c r="M1244" s="25">
        <v>113310809712445</v>
      </c>
    </row>
    <row r="1245" spans="1:13" x14ac:dyDescent="0.25">
      <c r="A1245" s="25">
        <v>210451442168050</v>
      </c>
      <c r="I1245" s="25">
        <v>716833191715023</v>
      </c>
      <c r="M1245" s="25">
        <v>392775461279700</v>
      </c>
    </row>
    <row r="1246" spans="1:13" x14ac:dyDescent="0.25">
      <c r="A1246" s="25">
        <v>606172216417136</v>
      </c>
      <c r="I1246" s="25">
        <v>835442439220152</v>
      </c>
      <c r="M1246" s="25">
        <v>560368680857694</v>
      </c>
    </row>
    <row r="1247" spans="1:13" x14ac:dyDescent="0.25">
      <c r="A1247" s="25">
        <v>272979427082057</v>
      </c>
      <c r="I1247" s="25">
        <v>566585252757002</v>
      </c>
      <c r="M1247" s="25">
        <v>733746353992009</v>
      </c>
    </row>
    <row r="1248" spans="1:13" x14ac:dyDescent="0.25">
      <c r="A1248" s="25">
        <v>233820940646816</v>
      </c>
      <c r="I1248" s="25">
        <v>546636289483634</v>
      </c>
      <c r="M1248" s="25">
        <v>112182690690669</v>
      </c>
    </row>
    <row r="1249" spans="1:13" x14ac:dyDescent="0.25">
      <c r="A1249" s="25">
        <v>424570363755204</v>
      </c>
      <c r="I1249" s="25">
        <v>105513992829956</v>
      </c>
      <c r="M1249" s="25">
        <v>571995336530847</v>
      </c>
    </row>
    <row r="1250" spans="1:13" x14ac:dyDescent="0.25">
      <c r="A1250" s="25">
        <v>178520926999296</v>
      </c>
      <c r="I1250" s="25">
        <v>634874519643775</v>
      </c>
      <c r="M1250" s="25">
        <v>541814615455968</v>
      </c>
    </row>
    <row r="1251" spans="1:13" x14ac:dyDescent="0.25">
      <c r="A1251" s="25">
        <v>406979726694267</v>
      </c>
      <c r="I1251" s="25">
        <v>491129485051475</v>
      </c>
      <c r="M1251" s="25">
        <v>436374753883976</v>
      </c>
    </row>
    <row r="1252" spans="1:13" x14ac:dyDescent="0.25">
      <c r="A1252" s="25">
        <v>933722587586947</v>
      </c>
      <c r="I1252" s="25">
        <v>131424684757376</v>
      </c>
      <c r="M1252" s="25">
        <v>489289614572565</v>
      </c>
    </row>
    <row r="1253" spans="1:13" x14ac:dyDescent="0.25">
      <c r="A1253" s="25">
        <v>299592489734561</v>
      </c>
      <c r="I1253" s="25">
        <v>485032527959280</v>
      </c>
      <c r="M1253" s="25">
        <v>949689234005848</v>
      </c>
    </row>
    <row r="1254" spans="1:13" x14ac:dyDescent="0.25">
      <c r="A1254" s="25">
        <v>285142073419767</v>
      </c>
      <c r="I1254" s="25">
        <v>265907151520164</v>
      </c>
      <c r="M1254" s="25">
        <v>827739358322641</v>
      </c>
    </row>
    <row r="1255" spans="1:13" x14ac:dyDescent="0.25">
      <c r="A1255" s="25">
        <v>375557741111460</v>
      </c>
      <c r="I1255" s="25">
        <v>453424137860592</v>
      </c>
      <c r="M1255" s="25">
        <v>998235420088075</v>
      </c>
    </row>
    <row r="1256" spans="1:13" x14ac:dyDescent="0.25">
      <c r="A1256" s="25">
        <v>643041230014356</v>
      </c>
      <c r="I1256" s="25">
        <v>802231465981096</v>
      </c>
      <c r="M1256" s="25">
        <v>948658521707601</v>
      </c>
    </row>
    <row r="1257" spans="1:13" x14ac:dyDescent="0.25">
      <c r="A1257" s="25">
        <v>411546991237149</v>
      </c>
      <c r="I1257" s="25">
        <v>808979209354753</v>
      </c>
      <c r="M1257" s="25">
        <v>905377363392225</v>
      </c>
    </row>
    <row r="1258" spans="1:13" x14ac:dyDescent="0.25">
      <c r="A1258" s="25">
        <v>205825126323104</v>
      </c>
      <c r="I1258" s="25">
        <v>282396796211181</v>
      </c>
      <c r="M1258" s="25">
        <v>798053733784537</v>
      </c>
    </row>
    <row r="1259" spans="1:13" x14ac:dyDescent="0.25">
      <c r="A1259" s="25">
        <v>303967262484791</v>
      </c>
      <c r="I1259" s="25">
        <v>341238033394352</v>
      </c>
      <c r="M1259" s="25">
        <v>331137278122436</v>
      </c>
    </row>
    <row r="1260" spans="1:13" x14ac:dyDescent="0.25">
      <c r="A1260" s="25">
        <v>683067597017598</v>
      </c>
      <c r="I1260" s="25">
        <v>224128102421398</v>
      </c>
      <c r="M1260" s="25">
        <v>190738480818979</v>
      </c>
    </row>
    <row r="1261" spans="1:13" x14ac:dyDescent="0.25">
      <c r="A1261" s="25">
        <v>989001384309022</v>
      </c>
      <c r="I1261" s="25">
        <v>482741079334508</v>
      </c>
      <c r="M1261" s="25">
        <v>272834749037700</v>
      </c>
    </row>
    <row r="1262" spans="1:13" x14ac:dyDescent="0.25">
      <c r="A1262" s="25">
        <v>282487256414536</v>
      </c>
      <c r="I1262" s="25">
        <v>416795435335651</v>
      </c>
      <c r="M1262" s="25">
        <v>865946890632245</v>
      </c>
    </row>
    <row r="1263" spans="1:13" x14ac:dyDescent="0.25">
      <c r="A1263" s="25">
        <v>592841426483221</v>
      </c>
      <c r="I1263" s="25">
        <v>702101736180529</v>
      </c>
      <c r="M1263" s="25">
        <v>176244759250892</v>
      </c>
    </row>
    <row r="1264" spans="1:13" x14ac:dyDescent="0.25">
      <c r="A1264" s="25">
        <v>260393843376702</v>
      </c>
      <c r="I1264" s="25">
        <v>157019504947081</v>
      </c>
      <c r="M1264" s="25">
        <v>596319564113527</v>
      </c>
    </row>
    <row r="1265" spans="1:13" x14ac:dyDescent="0.25">
      <c r="A1265" s="25">
        <v>485542377784022</v>
      </c>
      <c r="I1265" s="25">
        <v>968977533257116</v>
      </c>
      <c r="M1265" s="25">
        <v>636636277645886</v>
      </c>
    </row>
    <row r="1266" spans="1:13" x14ac:dyDescent="0.25">
      <c r="A1266" s="25">
        <v>809172760446455</v>
      </c>
      <c r="I1266" s="25">
        <v>807876199965151</v>
      </c>
      <c r="M1266" s="25">
        <v>498992264225420</v>
      </c>
    </row>
    <row r="1267" spans="1:13" x14ac:dyDescent="0.25">
      <c r="A1267" s="25">
        <v>804228810404584</v>
      </c>
      <c r="I1267" s="25">
        <v>431036304267369</v>
      </c>
      <c r="M1267" s="25">
        <v>651948837795590</v>
      </c>
    </row>
    <row r="1268" spans="1:13" x14ac:dyDescent="0.25">
      <c r="A1268" s="25">
        <v>940097110276704</v>
      </c>
      <c r="I1268" s="25">
        <v>836196793449051</v>
      </c>
      <c r="M1268" s="25">
        <v>593403552941136</v>
      </c>
    </row>
    <row r="1269" spans="1:13" x14ac:dyDescent="0.25">
      <c r="A1269" s="25">
        <v>606457924770555</v>
      </c>
      <c r="I1269" s="25">
        <v>490738795956391</v>
      </c>
      <c r="M1269" s="25">
        <v>763445882465424</v>
      </c>
    </row>
    <row r="1270" spans="1:13" x14ac:dyDescent="0.25">
      <c r="A1270" s="25">
        <v>319063587867111</v>
      </c>
      <c r="I1270" s="25">
        <v>349166213188174</v>
      </c>
      <c r="M1270" s="25">
        <v>913087688167557</v>
      </c>
    </row>
    <row r="1271" spans="1:13" x14ac:dyDescent="0.25">
      <c r="A1271" s="25">
        <v>575463877443497</v>
      </c>
      <c r="I1271" s="25">
        <v>215162398389081</v>
      </c>
      <c r="M1271" s="25">
        <v>459102304888401</v>
      </c>
    </row>
    <row r="1272" spans="1:13" x14ac:dyDescent="0.25">
      <c r="A1272" s="25">
        <v>519271731988900</v>
      </c>
      <c r="I1272" s="25">
        <v>432804865274009</v>
      </c>
      <c r="M1272" s="25">
        <v>504300264028643</v>
      </c>
    </row>
    <row r="1273" spans="1:13" x14ac:dyDescent="0.25">
      <c r="A1273" s="25">
        <v>268016364155575</v>
      </c>
      <c r="I1273" s="25">
        <v>901329984145024</v>
      </c>
      <c r="M1273" s="25">
        <v>964117178907202</v>
      </c>
    </row>
    <row r="1274" spans="1:13" x14ac:dyDescent="0.25">
      <c r="A1274" s="25">
        <v>739754898461461</v>
      </c>
      <c r="I1274" s="25">
        <v>560089507686352</v>
      </c>
      <c r="M1274" s="25">
        <v>855824625008161</v>
      </c>
    </row>
    <row r="1275" spans="1:13" x14ac:dyDescent="0.25">
      <c r="A1275" s="25">
        <v>820480799274105</v>
      </c>
      <c r="I1275" s="25">
        <v>614471767651454</v>
      </c>
      <c r="M1275" s="25">
        <v>942317818550188</v>
      </c>
    </row>
    <row r="1276" spans="1:13" x14ac:dyDescent="0.25">
      <c r="A1276" s="25">
        <v>345231816088153</v>
      </c>
      <c r="I1276" s="25">
        <v>384689433964391</v>
      </c>
      <c r="M1276" s="25">
        <v>577326845657434</v>
      </c>
    </row>
    <row r="1277" spans="1:13" x14ac:dyDescent="0.25">
      <c r="A1277" s="25">
        <v>653025199792494</v>
      </c>
      <c r="I1277" s="25">
        <v>146086879195893</v>
      </c>
      <c r="M1277" s="25">
        <v>385557822957832</v>
      </c>
    </row>
    <row r="1278" spans="1:13" x14ac:dyDescent="0.25">
      <c r="A1278" s="25">
        <v>662398273228296</v>
      </c>
      <c r="I1278" s="25">
        <v>219542503228869</v>
      </c>
      <c r="M1278" s="25">
        <v>504242811240886</v>
      </c>
    </row>
    <row r="1279" spans="1:13" x14ac:dyDescent="0.25">
      <c r="A1279" s="25">
        <v>751037011200191</v>
      </c>
      <c r="I1279" s="25">
        <v>516882710330738</v>
      </c>
      <c r="M1279" s="25">
        <v>337768192224038</v>
      </c>
    </row>
    <row r="1280" spans="1:13" x14ac:dyDescent="0.25">
      <c r="A1280" s="25">
        <v>159266437089981</v>
      </c>
      <c r="I1280" s="25">
        <v>121354463660988</v>
      </c>
      <c r="M1280" s="25">
        <v>762574206277763</v>
      </c>
    </row>
    <row r="1281" spans="1:13" x14ac:dyDescent="0.25">
      <c r="A1281" s="25">
        <v>976692601595991</v>
      </c>
      <c r="I1281" s="25">
        <v>590325652258674</v>
      </c>
      <c r="M1281" s="25">
        <v>860022114781549</v>
      </c>
    </row>
    <row r="1282" spans="1:13" x14ac:dyDescent="0.25">
      <c r="A1282" s="25">
        <v>188494609252806</v>
      </c>
      <c r="I1282" s="25">
        <v>169728145845264</v>
      </c>
      <c r="M1282" s="25">
        <v>338695962776563</v>
      </c>
    </row>
    <row r="1283" spans="1:13" x14ac:dyDescent="0.25">
      <c r="A1283" s="25">
        <v>900167532553879</v>
      </c>
      <c r="I1283" s="25">
        <v>169855888647552</v>
      </c>
      <c r="M1283" s="25">
        <v>265093829925059</v>
      </c>
    </row>
    <row r="1284" spans="1:13" x14ac:dyDescent="0.25">
      <c r="A1284" s="25">
        <v>928579988286752</v>
      </c>
      <c r="I1284" s="25">
        <v>839652283038453</v>
      </c>
      <c r="M1284" s="25">
        <v>732668277780963</v>
      </c>
    </row>
    <row r="1285" spans="1:13" x14ac:dyDescent="0.25">
      <c r="A1285" s="25">
        <v>820465482155998</v>
      </c>
      <c r="I1285" s="25">
        <v>507906171279084</v>
      </c>
      <c r="M1285" s="25">
        <v>434792046948268</v>
      </c>
    </row>
    <row r="1286" spans="1:13" x14ac:dyDescent="0.25">
      <c r="A1286" s="25">
        <v>208718706521731</v>
      </c>
      <c r="I1286" s="25">
        <v>385752789659591</v>
      </c>
      <c r="M1286" s="25">
        <v>261697246479756</v>
      </c>
    </row>
    <row r="1287" spans="1:13" x14ac:dyDescent="0.25">
      <c r="A1287" s="25">
        <v>458540970881752</v>
      </c>
      <c r="I1287" s="25">
        <v>295693755399657</v>
      </c>
      <c r="M1287" s="25">
        <v>621596028520750</v>
      </c>
    </row>
    <row r="1288" spans="1:13" x14ac:dyDescent="0.25">
      <c r="A1288" s="25">
        <v>128509282181341</v>
      </c>
      <c r="I1288" s="25">
        <v>829845324667171</v>
      </c>
      <c r="M1288" s="25">
        <v>376472688695791</v>
      </c>
    </row>
    <row r="1289" spans="1:13" x14ac:dyDescent="0.25">
      <c r="A1289" s="25">
        <v>597387180713436</v>
      </c>
      <c r="I1289" s="25">
        <v>876036923667905</v>
      </c>
      <c r="M1289" s="25">
        <v>175740261234432</v>
      </c>
    </row>
    <row r="1290" spans="1:13" x14ac:dyDescent="0.25">
      <c r="A1290" s="25">
        <v>408463705953452</v>
      </c>
      <c r="I1290" s="25">
        <v>940768868482799</v>
      </c>
      <c r="M1290" s="25">
        <v>897743157150593</v>
      </c>
    </row>
    <row r="1291" spans="1:13" x14ac:dyDescent="0.25">
      <c r="A1291" s="25">
        <v>473746676111067</v>
      </c>
      <c r="I1291" s="25">
        <v>652747740572201</v>
      </c>
      <c r="M1291" s="25">
        <v>137064763887456</v>
      </c>
    </row>
    <row r="1292" spans="1:13" x14ac:dyDescent="0.25">
      <c r="A1292" s="25">
        <v>393119861962322</v>
      </c>
      <c r="I1292" s="25">
        <v>592107271171365</v>
      </c>
      <c r="M1292" s="25">
        <v>565940926664240</v>
      </c>
    </row>
    <row r="1293" spans="1:13" x14ac:dyDescent="0.25">
      <c r="A1293" s="25">
        <v>755985833273583</v>
      </c>
      <c r="I1293" s="25">
        <v>603537545419142</v>
      </c>
      <c r="M1293" s="25">
        <v>671263855835532</v>
      </c>
    </row>
    <row r="1294" spans="1:13" x14ac:dyDescent="0.25">
      <c r="A1294" s="25">
        <v>233376804189525</v>
      </c>
      <c r="I1294" s="25">
        <v>971731877185530</v>
      </c>
      <c r="M1294" s="25">
        <v>700402820064987</v>
      </c>
    </row>
    <row r="1295" spans="1:13" x14ac:dyDescent="0.25">
      <c r="A1295" s="25">
        <v>580539338319987</v>
      </c>
      <c r="I1295" s="25">
        <v>778006136369457</v>
      </c>
      <c r="M1295" s="25">
        <v>341672023477260</v>
      </c>
    </row>
    <row r="1296" spans="1:13" x14ac:dyDescent="0.25">
      <c r="A1296" s="25">
        <v>465591614249773</v>
      </c>
      <c r="I1296" s="25">
        <v>270232601058411</v>
      </c>
      <c r="M1296" s="25">
        <v>546925271902457</v>
      </c>
    </row>
    <row r="1297" spans="1:13" x14ac:dyDescent="0.25">
      <c r="A1297" s="25">
        <v>603108653426686</v>
      </c>
      <c r="I1297" s="25">
        <v>754662520860421</v>
      </c>
      <c r="M1297" s="25">
        <v>242320873763838</v>
      </c>
    </row>
    <row r="1298" spans="1:13" x14ac:dyDescent="0.25">
      <c r="A1298" s="25">
        <v>773725339414389</v>
      </c>
      <c r="I1298" s="25">
        <v>948868308482654</v>
      </c>
      <c r="M1298" s="25">
        <v>583100115292244</v>
      </c>
    </row>
    <row r="1299" spans="1:13" x14ac:dyDescent="0.25">
      <c r="A1299" s="25">
        <v>754640950255852</v>
      </c>
      <c r="I1299" s="25">
        <v>712375781942816</v>
      </c>
      <c r="M1299" s="25">
        <v>788874857970091</v>
      </c>
    </row>
    <row r="1300" spans="1:13" x14ac:dyDescent="0.25">
      <c r="A1300" s="25">
        <v>747029757257284</v>
      </c>
      <c r="I1300" s="25">
        <v>212946186974578</v>
      </c>
      <c r="M1300" s="25">
        <v>876903557955836</v>
      </c>
    </row>
    <row r="1301" spans="1:13" x14ac:dyDescent="0.25">
      <c r="A1301" s="25">
        <v>329121280994313</v>
      </c>
      <c r="I1301" s="25">
        <v>113986686491465</v>
      </c>
      <c r="M1301" s="25">
        <v>761801489676538</v>
      </c>
    </row>
    <row r="1302" spans="1:13" x14ac:dyDescent="0.25">
      <c r="A1302" s="25">
        <v>538039149877162</v>
      </c>
      <c r="I1302" s="25">
        <v>524237928263573</v>
      </c>
      <c r="M1302" s="25">
        <v>409773366138262</v>
      </c>
    </row>
    <row r="1303" spans="1:13" x14ac:dyDescent="0.25">
      <c r="A1303" s="25">
        <v>634016971654096</v>
      </c>
      <c r="I1303" s="25">
        <v>576044771267108</v>
      </c>
      <c r="M1303" s="25">
        <v>375775666219879</v>
      </c>
    </row>
    <row r="1304" spans="1:13" x14ac:dyDescent="0.25">
      <c r="A1304" s="25">
        <v>591057781358998</v>
      </c>
      <c r="I1304" s="25">
        <v>176316375397460</v>
      </c>
      <c r="M1304" s="25">
        <v>246772180845625</v>
      </c>
    </row>
    <row r="1305" spans="1:13" x14ac:dyDescent="0.25">
      <c r="A1305" s="25">
        <v>854371700018758</v>
      </c>
      <c r="I1305" s="25">
        <v>539665280735063</v>
      </c>
      <c r="M1305" s="25">
        <v>932054391004240</v>
      </c>
    </row>
    <row r="1306" spans="1:13" x14ac:dyDescent="0.25">
      <c r="A1306" s="25">
        <v>323980233292900</v>
      </c>
      <c r="I1306" s="25">
        <v>327633801839327</v>
      </c>
      <c r="M1306" s="25">
        <v>789755602990268</v>
      </c>
    </row>
    <row r="1307" spans="1:13" x14ac:dyDescent="0.25">
      <c r="A1307" s="25">
        <v>191410189023003</v>
      </c>
      <c r="I1307" s="25">
        <v>906372280868057</v>
      </c>
      <c r="M1307" s="25">
        <v>596385606210635</v>
      </c>
    </row>
    <row r="1308" spans="1:13" x14ac:dyDescent="0.25">
      <c r="A1308" s="25">
        <v>807785796495904</v>
      </c>
      <c r="I1308" s="25">
        <v>379739782293887</v>
      </c>
      <c r="M1308" s="25">
        <v>263910226581697</v>
      </c>
    </row>
    <row r="1309" spans="1:13" x14ac:dyDescent="0.25">
      <c r="A1309" s="25">
        <v>803844097402317</v>
      </c>
      <c r="I1309" s="25">
        <v>417458154248912</v>
      </c>
      <c r="M1309" s="25">
        <v>215786538489708</v>
      </c>
    </row>
    <row r="1310" spans="1:13" x14ac:dyDescent="0.25">
      <c r="A1310" s="25">
        <v>786620249594585</v>
      </c>
      <c r="I1310" s="25">
        <v>483232990451054</v>
      </c>
      <c r="M1310" s="25">
        <v>990766899334337</v>
      </c>
    </row>
    <row r="1311" spans="1:13" x14ac:dyDescent="0.25">
      <c r="A1311" s="25">
        <v>594791604254364</v>
      </c>
      <c r="I1311" s="25">
        <v>920451740738085</v>
      </c>
      <c r="M1311" s="25">
        <v>803077605413597</v>
      </c>
    </row>
    <row r="1312" spans="1:13" x14ac:dyDescent="0.25">
      <c r="A1312" s="25">
        <v>811821771270647</v>
      </c>
      <c r="I1312" s="25">
        <v>133872011155279</v>
      </c>
      <c r="M1312" s="25">
        <v>575113300254795</v>
      </c>
    </row>
    <row r="1313" spans="1:13" x14ac:dyDescent="0.25">
      <c r="A1313" s="25">
        <v>167290912987487</v>
      </c>
      <c r="I1313" s="25">
        <v>797276248591197</v>
      </c>
      <c r="M1313" s="25">
        <v>397611827042720</v>
      </c>
    </row>
    <row r="1314" spans="1:13" x14ac:dyDescent="0.25">
      <c r="A1314" s="25">
        <v>328315068791005</v>
      </c>
      <c r="I1314" s="25">
        <v>535771406858339</v>
      </c>
      <c r="M1314" s="25">
        <v>185473498478970</v>
      </c>
    </row>
    <row r="1315" spans="1:13" x14ac:dyDescent="0.25">
      <c r="A1315" s="25">
        <v>400113455011344</v>
      </c>
      <c r="I1315" s="25">
        <v>125236655243326</v>
      </c>
      <c r="M1315" s="25">
        <v>394482381152337</v>
      </c>
    </row>
    <row r="1316" spans="1:13" x14ac:dyDescent="0.25">
      <c r="A1316" s="25">
        <v>683720492576170</v>
      </c>
      <c r="I1316" s="25">
        <v>739923341838469</v>
      </c>
      <c r="M1316" s="25">
        <v>815121720343916</v>
      </c>
    </row>
    <row r="1317" spans="1:13" x14ac:dyDescent="0.25">
      <c r="A1317" s="25">
        <v>654266034958819</v>
      </c>
      <c r="I1317" s="25">
        <v>764605628880684</v>
      </c>
      <c r="M1317" s="25">
        <v>961338715551811</v>
      </c>
    </row>
    <row r="1318" spans="1:13" x14ac:dyDescent="0.25">
      <c r="A1318" s="25">
        <v>816551457415655</v>
      </c>
      <c r="I1318" s="25">
        <v>513546502299461</v>
      </c>
      <c r="M1318" s="25">
        <v>790143847196246</v>
      </c>
    </row>
    <row r="1319" spans="1:13" x14ac:dyDescent="0.25">
      <c r="A1319" s="25">
        <v>961522916015189</v>
      </c>
      <c r="I1319" s="25">
        <v>419627018822184</v>
      </c>
      <c r="M1319" s="25">
        <v>200301116764711</v>
      </c>
    </row>
    <row r="1320" spans="1:13" x14ac:dyDescent="0.25">
      <c r="A1320" s="25">
        <v>459223438771783</v>
      </c>
      <c r="I1320" s="25">
        <v>625348753527143</v>
      </c>
      <c r="M1320" s="25">
        <v>966681091569103</v>
      </c>
    </row>
    <row r="1321" spans="1:13" x14ac:dyDescent="0.25">
      <c r="A1321" s="25">
        <v>223928291212779</v>
      </c>
      <c r="I1321" s="25">
        <v>764086781349736</v>
      </c>
      <c r="M1321" s="25">
        <v>209239845199057</v>
      </c>
    </row>
    <row r="1322" spans="1:13" x14ac:dyDescent="0.25">
      <c r="A1322" s="25">
        <v>895746602435070</v>
      </c>
      <c r="I1322" s="25">
        <v>871494705928587</v>
      </c>
      <c r="M1322" s="25">
        <v>619279233839530</v>
      </c>
    </row>
    <row r="1323" spans="1:13" x14ac:dyDescent="0.25">
      <c r="A1323" s="25">
        <v>640025362040605</v>
      </c>
      <c r="I1323" s="25">
        <v>833932740965128</v>
      </c>
      <c r="M1323" s="25">
        <v>928345710446752</v>
      </c>
    </row>
    <row r="1324" spans="1:13" x14ac:dyDescent="0.25">
      <c r="A1324" s="25">
        <v>769432763669441</v>
      </c>
      <c r="I1324" s="25">
        <v>756901919859209</v>
      </c>
      <c r="M1324" s="25">
        <v>518275266127485</v>
      </c>
    </row>
    <row r="1325" spans="1:13" x14ac:dyDescent="0.25">
      <c r="A1325" s="25">
        <v>116356662779447</v>
      </c>
      <c r="I1325" s="25">
        <v>589093425545302</v>
      </c>
      <c r="M1325" s="25">
        <v>131350462702112</v>
      </c>
    </row>
    <row r="1326" spans="1:13" x14ac:dyDescent="0.25">
      <c r="A1326" s="25">
        <v>121466573446152</v>
      </c>
      <c r="I1326" s="25">
        <v>818567919542670</v>
      </c>
      <c r="M1326" s="25">
        <v>372224321491615</v>
      </c>
    </row>
    <row r="1327" spans="1:13" x14ac:dyDescent="0.25">
      <c r="A1327" s="25">
        <v>320151073436840</v>
      </c>
      <c r="I1327" s="25">
        <v>841505456697063</v>
      </c>
      <c r="M1327" s="25">
        <v>912377282514505</v>
      </c>
    </row>
    <row r="1328" spans="1:13" x14ac:dyDescent="0.25">
      <c r="A1328" s="25">
        <v>985256641323958</v>
      </c>
      <c r="I1328" s="25">
        <v>141478130259762</v>
      </c>
      <c r="M1328" s="25">
        <v>965578155136448</v>
      </c>
    </row>
    <row r="1329" spans="1:13" x14ac:dyDescent="0.25">
      <c r="A1329" s="25">
        <v>904646260087179</v>
      </c>
      <c r="I1329" s="25">
        <v>530931397798387</v>
      </c>
      <c r="M1329" s="25">
        <v>755825097208850</v>
      </c>
    </row>
    <row r="1330" spans="1:13" x14ac:dyDescent="0.25">
      <c r="A1330" s="25">
        <v>943373513225040</v>
      </c>
      <c r="I1330" s="25">
        <v>535729974086295</v>
      </c>
      <c r="M1330" s="25">
        <v>314978775993485</v>
      </c>
    </row>
    <row r="1331" spans="1:13" x14ac:dyDescent="0.25">
      <c r="A1331" s="25">
        <v>768507562889965</v>
      </c>
      <c r="I1331" s="25">
        <v>322184700812730</v>
      </c>
      <c r="M1331" s="25">
        <v>276785761021510</v>
      </c>
    </row>
    <row r="1332" spans="1:13" x14ac:dyDescent="0.25">
      <c r="A1332" s="25">
        <v>868959725099286</v>
      </c>
      <c r="I1332" s="25">
        <v>115552843544690</v>
      </c>
      <c r="M1332" s="25">
        <v>905550950125915</v>
      </c>
    </row>
    <row r="1333" spans="1:13" x14ac:dyDescent="0.25">
      <c r="A1333" s="25">
        <v>146695304846217</v>
      </c>
      <c r="I1333" s="25">
        <v>839574670079122</v>
      </c>
      <c r="M1333" s="25">
        <v>937180493862186</v>
      </c>
    </row>
    <row r="1334" spans="1:13" x14ac:dyDescent="0.25">
      <c r="A1334" s="25">
        <v>783973402636092</v>
      </c>
      <c r="I1334" s="25">
        <v>816801721745168</v>
      </c>
      <c r="M1334" s="25">
        <v>901710425991193</v>
      </c>
    </row>
    <row r="1335" spans="1:13" x14ac:dyDescent="0.25">
      <c r="A1335" s="25">
        <v>612525823025161</v>
      </c>
      <c r="I1335" s="25">
        <v>871705086982987</v>
      </c>
      <c r="M1335" s="25">
        <v>326740949439508</v>
      </c>
    </row>
    <row r="1336" spans="1:13" x14ac:dyDescent="0.25">
      <c r="A1336" s="25">
        <v>787563239517514</v>
      </c>
      <c r="I1336" s="25">
        <v>646037940365425</v>
      </c>
      <c r="M1336" s="25">
        <v>588624089538913</v>
      </c>
    </row>
    <row r="1337" spans="1:13" x14ac:dyDescent="0.25">
      <c r="A1337" s="25">
        <v>871890931018670</v>
      </c>
      <c r="I1337" s="25">
        <v>373721513097155</v>
      </c>
      <c r="M1337" s="25">
        <v>489108014386420</v>
      </c>
    </row>
    <row r="1338" spans="1:13" x14ac:dyDescent="0.25">
      <c r="A1338" s="25">
        <v>960615588912292</v>
      </c>
      <c r="I1338" s="25">
        <v>346161080149328</v>
      </c>
      <c r="M1338" s="25">
        <v>234274046788383</v>
      </c>
    </row>
    <row r="1339" spans="1:13" x14ac:dyDescent="0.25">
      <c r="A1339" s="25">
        <v>133349081477682</v>
      </c>
      <c r="I1339" s="25">
        <v>978895846857788</v>
      </c>
      <c r="M1339" s="25">
        <v>593391795100282</v>
      </c>
    </row>
    <row r="1340" spans="1:13" x14ac:dyDescent="0.25">
      <c r="A1340" s="25">
        <v>619548762575920</v>
      </c>
      <c r="I1340" s="25">
        <v>725264483273061</v>
      </c>
      <c r="M1340" s="25">
        <v>285751971153922</v>
      </c>
    </row>
    <row r="1341" spans="1:13" x14ac:dyDescent="0.25">
      <c r="A1341" s="25">
        <v>820109239371977</v>
      </c>
      <c r="I1341" s="25">
        <v>394685107919084</v>
      </c>
      <c r="M1341" s="25">
        <v>942813679944329</v>
      </c>
    </row>
    <row r="1342" spans="1:13" x14ac:dyDescent="0.25">
      <c r="A1342" s="25">
        <v>808726273201245</v>
      </c>
      <c r="I1342" s="25">
        <v>124697309033625</v>
      </c>
      <c r="M1342" s="25">
        <v>653366596035987</v>
      </c>
    </row>
    <row r="1343" spans="1:13" x14ac:dyDescent="0.25">
      <c r="A1343" s="25">
        <v>707691068461569</v>
      </c>
      <c r="I1343" s="25">
        <v>996647105662998</v>
      </c>
      <c r="M1343" s="25">
        <v>260255755587664</v>
      </c>
    </row>
    <row r="1344" spans="1:13" x14ac:dyDescent="0.25">
      <c r="A1344" s="25">
        <v>232257607321725</v>
      </c>
      <c r="I1344" s="25">
        <v>671062004948312</v>
      </c>
      <c r="M1344" s="25">
        <v>269172125036262</v>
      </c>
    </row>
    <row r="1345" spans="1:13" x14ac:dyDescent="0.25">
      <c r="A1345" s="25">
        <v>925703212020558</v>
      </c>
      <c r="I1345" s="25">
        <v>821186035385808</v>
      </c>
      <c r="M1345" s="25">
        <v>124551997939081</v>
      </c>
    </row>
    <row r="1346" spans="1:13" x14ac:dyDescent="0.25">
      <c r="A1346" s="25">
        <v>456624624250649</v>
      </c>
      <c r="I1346" s="25">
        <v>805111893828321</v>
      </c>
      <c r="M1346" s="25">
        <v>667060749360290</v>
      </c>
    </row>
    <row r="1347" spans="1:13" x14ac:dyDescent="0.25">
      <c r="A1347" s="25">
        <v>138151354241374</v>
      </c>
      <c r="I1347" s="25">
        <v>985611533466924</v>
      </c>
      <c r="M1347" s="25">
        <v>195183345049598</v>
      </c>
    </row>
    <row r="1348" spans="1:13" x14ac:dyDescent="0.25">
      <c r="A1348" s="25">
        <v>687879321522627</v>
      </c>
      <c r="I1348" s="25">
        <v>688506463878301</v>
      </c>
      <c r="M1348" s="25">
        <v>363633411172176</v>
      </c>
    </row>
    <row r="1349" spans="1:13" x14ac:dyDescent="0.25">
      <c r="A1349" s="25">
        <v>383097054092093</v>
      </c>
      <c r="I1349" s="25">
        <v>407424074418661</v>
      </c>
      <c r="M1349" s="25">
        <v>633934357007237</v>
      </c>
    </row>
    <row r="1350" spans="1:13" x14ac:dyDescent="0.25">
      <c r="A1350" s="25">
        <v>834364355698480</v>
      </c>
      <c r="I1350" s="25">
        <v>984904156724893</v>
      </c>
      <c r="M1350" s="25">
        <v>209989181368848</v>
      </c>
    </row>
    <row r="1351" spans="1:13" x14ac:dyDescent="0.25">
      <c r="A1351" s="25">
        <v>880612366863038</v>
      </c>
      <c r="I1351" s="25">
        <v>311711722210471</v>
      </c>
      <c r="M1351" s="25">
        <v>961346040718361</v>
      </c>
    </row>
    <row r="1352" spans="1:13" x14ac:dyDescent="0.25">
      <c r="A1352" s="25">
        <v>551167078904136</v>
      </c>
      <c r="I1352" s="25">
        <v>525033111754183</v>
      </c>
      <c r="M1352" s="25">
        <v>994273449119799</v>
      </c>
    </row>
    <row r="1353" spans="1:13" x14ac:dyDescent="0.25">
      <c r="A1353" s="25">
        <v>260218551145043</v>
      </c>
      <c r="I1353" s="25">
        <v>645629053572142</v>
      </c>
      <c r="M1353" s="25">
        <v>407342714664816</v>
      </c>
    </row>
    <row r="1354" spans="1:13" x14ac:dyDescent="0.25">
      <c r="A1354" s="25">
        <v>266109575397031</v>
      </c>
      <c r="I1354" s="25">
        <v>100946296085112</v>
      </c>
      <c r="M1354" s="25">
        <v>550849754387534</v>
      </c>
    </row>
    <row r="1355" spans="1:13" x14ac:dyDescent="0.25">
      <c r="A1355" s="25">
        <v>593221918802060</v>
      </c>
      <c r="I1355" s="25">
        <v>897844023967771</v>
      </c>
      <c r="M1355" s="25">
        <v>392107373988745</v>
      </c>
    </row>
    <row r="1356" spans="1:13" x14ac:dyDescent="0.25">
      <c r="A1356" s="25">
        <v>819005914069023</v>
      </c>
      <c r="I1356" s="25">
        <v>722546829576308</v>
      </c>
      <c r="M1356" s="25">
        <v>213804721396847</v>
      </c>
    </row>
    <row r="1357" spans="1:13" x14ac:dyDescent="0.25">
      <c r="A1357" s="25">
        <v>690288694022801</v>
      </c>
      <c r="I1357" s="25">
        <v>251591955866798</v>
      </c>
      <c r="M1357" s="25">
        <v>630645470479167</v>
      </c>
    </row>
    <row r="1358" spans="1:13" x14ac:dyDescent="0.25">
      <c r="A1358" s="25">
        <v>150687136640696</v>
      </c>
      <c r="I1358" s="25">
        <v>140237746998962</v>
      </c>
      <c r="M1358" s="25">
        <v>750089371415403</v>
      </c>
    </row>
    <row r="1359" spans="1:13" x14ac:dyDescent="0.25">
      <c r="A1359" s="25">
        <v>184251408042137</v>
      </c>
      <c r="I1359" s="25">
        <v>972018484543561</v>
      </c>
      <c r="M1359" s="25">
        <v>720110350220202</v>
      </c>
    </row>
    <row r="1360" spans="1:13" x14ac:dyDescent="0.25">
      <c r="A1360" s="25">
        <v>885146474340422</v>
      </c>
      <c r="I1360" s="25">
        <v>877012935749068</v>
      </c>
      <c r="M1360" s="25">
        <v>696145729802040</v>
      </c>
    </row>
    <row r="1361" spans="1:13" x14ac:dyDescent="0.25">
      <c r="A1361" s="25">
        <v>128457657820403</v>
      </c>
      <c r="I1361" s="25">
        <v>619675012157483</v>
      </c>
      <c r="M1361" s="25">
        <v>563378358819658</v>
      </c>
    </row>
    <row r="1362" spans="1:13" x14ac:dyDescent="0.25">
      <c r="A1362" s="25">
        <v>822777856965412</v>
      </c>
      <c r="I1362" s="25">
        <v>106901919781153</v>
      </c>
      <c r="M1362" s="25">
        <v>903663700453015</v>
      </c>
    </row>
    <row r="1363" spans="1:13" x14ac:dyDescent="0.25">
      <c r="A1363" s="25">
        <v>751750969498675</v>
      </c>
      <c r="I1363" s="25">
        <v>290281815356007</v>
      </c>
      <c r="M1363" s="25">
        <v>599553898576976</v>
      </c>
    </row>
    <row r="1364" spans="1:13" x14ac:dyDescent="0.25">
      <c r="A1364" s="25">
        <v>746673437139038</v>
      </c>
      <c r="I1364" s="25">
        <v>175892465287428</v>
      </c>
      <c r="M1364" s="25">
        <v>178389287930132</v>
      </c>
    </row>
    <row r="1365" spans="1:13" x14ac:dyDescent="0.25">
      <c r="A1365" s="25">
        <v>762660055684555</v>
      </c>
      <c r="I1365" s="25">
        <v>720974547436564</v>
      </c>
      <c r="M1365" s="25">
        <v>796052747375803</v>
      </c>
    </row>
    <row r="1366" spans="1:13" x14ac:dyDescent="0.25">
      <c r="A1366" s="25">
        <v>534046110333008</v>
      </c>
      <c r="I1366" s="25">
        <v>995617639893366</v>
      </c>
      <c r="M1366" s="25">
        <v>524841895066885</v>
      </c>
    </row>
    <row r="1367" spans="1:13" x14ac:dyDescent="0.25">
      <c r="A1367" s="25">
        <v>697574651728482</v>
      </c>
      <c r="I1367" s="25">
        <v>717721535443205</v>
      </c>
      <c r="M1367" s="25">
        <v>909675196997172</v>
      </c>
    </row>
    <row r="1368" spans="1:13" x14ac:dyDescent="0.25">
      <c r="A1368" s="25">
        <v>375495080707016</v>
      </c>
      <c r="I1368" s="25">
        <v>799056578650816</v>
      </c>
      <c r="M1368" s="25">
        <v>685842710080773</v>
      </c>
    </row>
    <row r="1369" spans="1:13" x14ac:dyDescent="0.25">
      <c r="A1369" s="25">
        <v>626782400443505</v>
      </c>
      <c r="I1369" s="25">
        <v>234987144437747</v>
      </c>
      <c r="M1369" s="25">
        <v>403830388296318</v>
      </c>
    </row>
    <row r="1370" spans="1:13" x14ac:dyDescent="0.25">
      <c r="A1370" s="25">
        <v>564756276521287</v>
      </c>
      <c r="I1370" s="25">
        <v>677854284028997</v>
      </c>
      <c r="M1370" s="25">
        <v>150791525746608</v>
      </c>
    </row>
    <row r="1371" spans="1:13" x14ac:dyDescent="0.25">
      <c r="A1371" s="25">
        <v>265542926161130</v>
      </c>
      <c r="I1371" s="25">
        <v>262059668737008</v>
      </c>
      <c r="M1371" s="25">
        <v>508075142981875</v>
      </c>
    </row>
    <row r="1372" spans="1:13" x14ac:dyDescent="0.25">
      <c r="A1372" s="25">
        <v>218944032345861</v>
      </c>
      <c r="I1372" s="25">
        <v>248344110693959</v>
      </c>
      <c r="M1372" s="25">
        <v>982519964553515</v>
      </c>
    </row>
    <row r="1373" spans="1:13" x14ac:dyDescent="0.25">
      <c r="A1373" s="25">
        <v>808155978952270</v>
      </c>
      <c r="I1373" s="25">
        <v>312095562579981</v>
      </c>
      <c r="M1373" s="25">
        <v>191337699146575</v>
      </c>
    </row>
    <row r="1374" spans="1:13" x14ac:dyDescent="0.25">
      <c r="A1374" s="25">
        <v>403640611800557</v>
      </c>
      <c r="I1374" s="25">
        <v>800511126187374</v>
      </c>
      <c r="M1374" s="25">
        <v>138597867524425</v>
      </c>
    </row>
    <row r="1375" spans="1:13" x14ac:dyDescent="0.25">
      <c r="A1375" s="25">
        <v>713980610933786</v>
      </c>
      <c r="I1375" s="25">
        <v>851019505338923</v>
      </c>
      <c r="M1375" s="25">
        <v>914474596037001</v>
      </c>
    </row>
    <row r="1376" spans="1:13" x14ac:dyDescent="0.25">
      <c r="A1376" s="25">
        <v>985062737391768</v>
      </c>
      <c r="I1376" s="25">
        <v>766931744620833</v>
      </c>
      <c r="M1376" s="25">
        <v>904692079822708</v>
      </c>
    </row>
    <row r="1377" spans="1:13" x14ac:dyDescent="0.25">
      <c r="A1377" s="25">
        <v>452248093880498</v>
      </c>
      <c r="I1377" s="25">
        <v>544983569956784</v>
      </c>
      <c r="M1377" s="25">
        <v>659066903350879</v>
      </c>
    </row>
    <row r="1378" spans="1:13" x14ac:dyDescent="0.25">
      <c r="A1378" s="25">
        <v>334557289638033</v>
      </c>
      <c r="I1378" s="25">
        <v>855392009470038</v>
      </c>
      <c r="M1378" s="25">
        <v>667821314903431</v>
      </c>
    </row>
    <row r="1379" spans="1:13" x14ac:dyDescent="0.25">
      <c r="A1379" s="25">
        <v>432373899791043</v>
      </c>
      <c r="I1379" s="25">
        <v>618587507838482</v>
      </c>
      <c r="M1379" s="25">
        <v>909101490407492</v>
      </c>
    </row>
    <row r="1380" spans="1:13" x14ac:dyDescent="0.25">
      <c r="A1380" s="25">
        <v>714282712203656</v>
      </c>
      <c r="I1380" s="25">
        <v>589766233981208</v>
      </c>
      <c r="M1380" s="25">
        <v>580482647558260</v>
      </c>
    </row>
    <row r="1381" spans="1:13" x14ac:dyDescent="0.25">
      <c r="A1381" s="25">
        <v>483782622547666</v>
      </c>
      <c r="I1381" s="25">
        <v>568819330916637</v>
      </c>
      <c r="M1381" s="25">
        <v>770596273629164</v>
      </c>
    </row>
    <row r="1382" spans="1:13" x14ac:dyDescent="0.25">
      <c r="A1382" s="25">
        <v>150426983067767</v>
      </c>
      <c r="I1382" s="25">
        <v>522992508168871</v>
      </c>
      <c r="M1382" s="25">
        <v>253868177955174</v>
      </c>
    </row>
    <row r="1383" spans="1:13" x14ac:dyDescent="0.25">
      <c r="A1383" s="25">
        <v>977892010190258</v>
      </c>
      <c r="I1383" s="25">
        <v>737359861920300</v>
      </c>
      <c r="M1383" s="25">
        <v>104470228894631</v>
      </c>
    </row>
    <row r="1384" spans="1:13" x14ac:dyDescent="0.25">
      <c r="A1384" s="25">
        <v>171455714153580</v>
      </c>
      <c r="I1384" s="25">
        <v>390265506731989</v>
      </c>
      <c r="M1384" s="25">
        <v>766562083873780</v>
      </c>
    </row>
    <row r="1385" spans="1:13" x14ac:dyDescent="0.25">
      <c r="A1385" s="25">
        <v>293701779501297</v>
      </c>
      <c r="I1385" s="25">
        <v>313896619498994</v>
      </c>
      <c r="M1385" s="25">
        <v>475581508404594</v>
      </c>
    </row>
    <row r="1386" spans="1:13" x14ac:dyDescent="0.25">
      <c r="A1386" s="25">
        <v>786608189623412</v>
      </c>
      <c r="I1386" s="25">
        <v>479401312824864</v>
      </c>
      <c r="M1386" s="25">
        <v>307300615725246</v>
      </c>
    </row>
    <row r="1387" spans="1:13" x14ac:dyDescent="0.25">
      <c r="A1387" s="25">
        <v>511022452281057</v>
      </c>
      <c r="I1387" s="25">
        <v>866661321311329</v>
      </c>
      <c r="M1387" s="25">
        <v>923922363565958</v>
      </c>
    </row>
    <row r="1388" spans="1:13" x14ac:dyDescent="0.25">
      <c r="A1388" s="25">
        <v>992402266883052</v>
      </c>
      <c r="I1388" s="25">
        <v>864244718534317</v>
      </c>
      <c r="M1388" s="25">
        <v>607759764289703</v>
      </c>
    </row>
    <row r="1389" spans="1:13" x14ac:dyDescent="0.25">
      <c r="A1389" s="25">
        <v>675977083626731</v>
      </c>
      <c r="I1389" s="25">
        <v>638673740583639</v>
      </c>
      <c r="M1389" s="25">
        <v>492608830695266</v>
      </c>
    </row>
    <row r="1390" spans="1:13" x14ac:dyDescent="0.25">
      <c r="A1390" s="25">
        <v>913629154382856</v>
      </c>
      <c r="I1390" s="25">
        <v>772078529729893</v>
      </c>
      <c r="M1390" s="25">
        <v>949578570720116</v>
      </c>
    </row>
    <row r="1391" spans="1:13" x14ac:dyDescent="0.25">
      <c r="A1391" s="25">
        <v>406026793166635</v>
      </c>
      <c r="I1391" s="25">
        <v>925603008233760</v>
      </c>
      <c r="M1391" s="25">
        <v>871328180078175</v>
      </c>
    </row>
    <row r="1392" spans="1:13" x14ac:dyDescent="0.25">
      <c r="A1392" s="25">
        <v>441600463460684</v>
      </c>
      <c r="I1392" s="25">
        <v>939819664073806</v>
      </c>
      <c r="M1392" s="25">
        <v>608502312347571</v>
      </c>
    </row>
    <row r="1393" spans="1:13" x14ac:dyDescent="0.25">
      <c r="A1393" s="25">
        <v>613112642215781</v>
      </c>
      <c r="I1393" s="25">
        <v>110844496184627</v>
      </c>
      <c r="M1393" s="25">
        <v>806594898779863</v>
      </c>
    </row>
    <row r="1394" spans="1:13" x14ac:dyDescent="0.25">
      <c r="A1394" s="25">
        <v>706132963330228</v>
      </c>
      <c r="I1394" s="25">
        <v>666643872323650</v>
      </c>
      <c r="M1394" s="25">
        <v>869816368645330</v>
      </c>
    </row>
    <row r="1395" spans="1:13" x14ac:dyDescent="0.25">
      <c r="A1395" s="25">
        <v>629054169561236</v>
      </c>
      <c r="I1395" s="25">
        <v>147787673085927</v>
      </c>
      <c r="M1395" s="25">
        <v>643095486319341</v>
      </c>
    </row>
    <row r="1396" spans="1:13" x14ac:dyDescent="0.25">
      <c r="A1396" s="25">
        <v>212565168731012</v>
      </c>
      <c r="I1396" s="25">
        <v>872578713811710</v>
      </c>
      <c r="M1396" s="25">
        <v>992354503701792</v>
      </c>
    </row>
    <row r="1397" spans="1:13" x14ac:dyDescent="0.25">
      <c r="A1397" s="25">
        <v>879817542286573</v>
      </c>
      <c r="I1397" s="25">
        <v>255055050037918</v>
      </c>
      <c r="M1397" s="25">
        <v>414872791738864</v>
      </c>
    </row>
    <row r="1398" spans="1:13" x14ac:dyDescent="0.25">
      <c r="A1398" s="25">
        <v>952980310156658</v>
      </c>
      <c r="I1398" s="25">
        <v>822917011570971</v>
      </c>
      <c r="M1398" s="25">
        <v>377715547581254</v>
      </c>
    </row>
    <row r="1399" spans="1:13" x14ac:dyDescent="0.25">
      <c r="A1399" s="25">
        <v>964232426769856</v>
      </c>
      <c r="I1399" s="25">
        <v>623905186271206</v>
      </c>
      <c r="M1399" s="25">
        <v>278620639208798</v>
      </c>
    </row>
    <row r="1400" spans="1:13" x14ac:dyDescent="0.25">
      <c r="A1400" s="25">
        <v>637188510953923</v>
      </c>
      <c r="I1400" s="25">
        <v>416369632687636</v>
      </c>
      <c r="M1400" s="25">
        <v>250533357717778</v>
      </c>
    </row>
    <row r="1401" spans="1:13" x14ac:dyDescent="0.25">
      <c r="A1401" s="25">
        <v>960699592752616</v>
      </c>
      <c r="I1401" s="25">
        <v>316918942810827</v>
      </c>
      <c r="M1401" s="25">
        <v>936584029800900</v>
      </c>
    </row>
    <row r="1402" spans="1:13" x14ac:dyDescent="0.25">
      <c r="A1402" s="25">
        <v>295157412086717</v>
      </c>
      <c r="I1402" s="25">
        <v>307802053735572</v>
      </c>
      <c r="M1402" s="25">
        <v>821715742012201</v>
      </c>
    </row>
    <row r="1403" spans="1:13" x14ac:dyDescent="0.25">
      <c r="A1403" s="25">
        <v>747017746066562</v>
      </c>
      <c r="I1403" s="25">
        <v>657091923893036</v>
      </c>
      <c r="M1403" s="25">
        <v>326315687907545</v>
      </c>
    </row>
    <row r="1404" spans="1:13" x14ac:dyDescent="0.25">
      <c r="A1404" s="25">
        <v>179138440593837</v>
      </c>
      <c r="I1404" s="25">
        <v>904555695532899</v>
      </c>
      <c r="M1404" s="25">
        <v>946751259971392</v>
      </c>
    </row>
    <row r="1405" spans="1:13" x14ac:dyDescent="0.25">
      <c r="A1405" s="25">
        <v>228191830991688</v>
      </c>
      <c r="I1405" s="25">
        <v>256883360988503</v>
      </c>
      <c r="M1405" s="25">
        <v>171236692343196</v>
      </c>
    </row>
    <row r="1406" spans="1:13" x14ac:dyDescent="0.25">
      <c r="A1406" s="25">
        <v>450534524710489</v>
      </c>
      <c r="I1406" s="25">
        <v>161012719539916</v>
      </c>
      <c r="M1406" s="25">
        <v>546967253530652</v>
      </c>
    </row>
    <row r="1407" spans="1:13" x14ac:dyDescent="0.25">
      <c r="A1407" s="25">
        <v>909499045663994</v>
      </c>
      <c r="I1407" s="25">
        <v>203876908742027</v>
      </c>
      <c r="M1407" s="25">
        <v>628365687527125</v>
      </c>
    </row>
    <row r="1408" spans="1:13" x14ac:dyDescent="0.25">
      <c r="A1408" s="25">
        <v>515369636155228</v>
      </c>
      <c r="I1408" s="25">
        <v>818271790580309</v>
      </c>
      <c r="M1408" s="25">
        <v>739602845271003</v>
      </c>
    </row>
    <row r="1409" spans="1:13" x14ac:dyDescent="0.25">
      <c r="A1409" s="25">
        <v>794480003498669</v>
      </c>
      <c r="I1409" s="25">
        <v>809917610945974</v>
      </c>
      <c r="M1409" s="25">
        <v>573518264346022</v>
      </c>
    </row>
    <row r="1410" spans="1:13" x14ac:dyDescent="0.25">
      <c r="A1410" s="25">
        <v>996240381546149</v>
      </c>
      <c r="I1410" s="25">
        <v>604256613740379</v>
      </c>
      <c r="M1410" s="25">
        <v>135450728683049</v>
      </c>
    </row>
    <row r="1411" spans="1:13" x14ac:dyDescent="0.25">
      <c r="A1411" s="25">
        <v>482409110857606</v>
      </c>
      <c r="I1411" s="25">
        <v>187981949264221</v>
      </c>
      <c r="M1411" s="25">
        <v>999208827043330</v>
      </c>
    </row>
    <row r="1412" spans="1:13" x14ac:dyDescent="0.25">
      <c r="A1412" s="25">
        <v>700859087263567</v>
      </c>
      <c r="I1412" s="25">
        <v>709526940720624</v>
      </c>
      <c r="M1412" s="25">
        <v>650785711234240</v>
      </c>
    </row>
    <row r="1413" spans="1:13" x14ac:dyDescent="0.25">
      <c r="A1413" s="25">
        <v>738445855643694</v>
      </c>
      <c r="I1413" s="25">
        <v>726119085512180</v>
      </c>
      <c r="M1413" s="25">
        <v>338032231592130</v>
      </c>
    </row>
    <row r="1414" spans="1:13" x14ac:dyDescent="0.25">
      <c r="A1414" s="25">
        <v>562285360329543</v>
      </c>
      <c r="I1414" s="25">
        <v>903755081750877</v>
      </c>
      <c r="M1414" s="25">
        <v>962825452857260</v>
      </c>
    </row>
    <row r="1415" spans="1:13" x14ac:dyDescent="0.25">
      <c r="A1415" s="25">
        <v>524175505033385</v>
      </c>
      <c r="I1415" s="25">
        <v>785901457468030</v>
      </c>
      <c r="M1415" s="25">
        <v>863733758184670</v>
      </c>
    </row>
    <row r="1416" spans="1:13" x14ac:dyDescent="0.25">
      <c r="A1416" s="25">
        <v>874720045867048</v>
      </c>
      <c r="I1416" s="25">
        <v>749982451383311</v>
      </c>
      <c r="M1416" s="25">
        <v>579675195734509</v>
      </c>
    </row>
    <row r="1417" spans="1:13" x14ac:dyDescent="0.25">
      <c r="A1417" s="25">
        <v>552888576378405</v>
      </c>
      <c r="I1417" s="25">
        <v>129347035718542</v>
      </c>
      <c r="M1417" s="25">
        <v>279756195900237</v>
      </c>
    </row>
    <row r="1418" spans="1:13" x14ac:dyDescent="0.25">
      <c r="A1418" s="25">
        <v>666583928511111</v>
      </c>
      <c r="I1418" s="25">
        <v>952802657193026</v>
      </c>
      <c r="M1418" s="25">
        <v>655158717508514</v>
      </c>
    </row>
    <row r="1419" spans="1:13" x14ac:dyDescent="0.25">
      <c r="A1419" s="25">
        <v>945182506599012</v>
      </c>
      <c r="I1419" s="25">
        <v>331065642432021</v>
      </c>
      <c r="M1419" s="25">
        <v>860860557891161</v>
      </c>
    </row>
    <row r="1420" spans="1:13" x14ac:dyDescent="0.25">
      <c r="A1420" s="25">
        <v>903713334537610</v>
      </c>
      <c r="I1420" s="25">
        <v>430071711452677</v>
      </c>
      <c r="M1420" s="25">
        <v>778699681082243</v>
      </c>
    </row>
    <row r="1421" spans="1:13" x14ac:dyDescent="0.25">
      <c r="A1421" s="25">
        <v>933606126125072</v>
      </c>
      <c r="I1421" s="25">
        <v>431697638570977</v>
      </c>
      <c r="M1421" s="25">
        <v>917515113364764</v>
      </c>
    </row>
    <row r="1422" spans="1:13" x14ac:dyDescent="0.25">
      <c r="A1422" s="25">
        <v>516439952245822</v>
      </c>
      <c r="I1422" s="25">
        <v>166343758947580</v>
      </c>
      <c r="M1422" s="25">
        <v>713337910139254</v>
      </c>
    </row>
    <row r="1423" spans="1:13" x14ac:dyDescent="0.25">
      <c r="A1423" s="25">
        <v>573512340528933</v>
      </c>
      <c r="I1423" s="25">
        <v>875576608188432</v>
      </c>
      <c r="M1423" s="25">
        <v>933734269131021</v>
      </c>
    </row>
    <row r="1424" spans="1:13" x14ac:dyDescent="0.25">
      <c r="A1424" s="25">
        <v>837663268622762</v>
      </c>
      <c r="I1424" s="25">
        <v>396048888775765</v>
      </c>
      <c r="M1424" s="25">
        <v>808559143056898</v>
      </c>
    </row>
    <row r="1425" spans="1:13" x14ac:dyDescent="0.25">
      <c r="A1425" s="25">
        <v>877279133336831</v>
      </c>
      <c r="I1425" s="25">
        <v>715991264515093</v>
      </c>
      <c r="M1425" s="25">
        <v>936406057783211</v>
      </c>
    </row>
    <row r="1426" spans="1:13" x14ac:dyDescent="0.25">
      <c r="A1426" s="25">
        <v>932134937340031</v>
      </c>
      <c r="I1426" s="25">
        <v>425955317891493</v>
      </c>
      <c r="M1426" s="25">
        <v>451558756176831</v>
      </c>
    </row>
    <row r="1427" spans="1:13" x14ac:dyDescent="0.25">
      <c r="A1427" s="25">
        <v>927984590430449</v>
      </c>
      <c r="I1427" s="25">
        <v>629582180441326</v>
      </c>
      <c r="M1427" s="25">
        <v>296391430107264</v>
      </c>
    </row>
    <row r="1428" spans="1:13" x14ac:dyDescent="0.25">
      <c r="A1428" s="25">
        <v>612338832630469</v>
      </c>
      <c r="I1428" s="25">
        <v>708064688425574</v>
      </c>
      <c r="M1428" s="25">
        <v>235651325183988</v>
      </c>
    </row>
    <row r="1429" spans="1:13" x14ac:dyDescent="0.25">
      <c r="A1429" s="25">
        <v>961500393800268</v>
      </c>
      <c r="I1429" s="25">
        <v>183005228766406</v>
      </c>
      <c r="M1429" s="25">
        <v>833237612724920</v>
      </c>
    </row>
    <row r="1430" spans="1:13" x14ac:dyDescent="0.25">
      <c r="A1430" s="25">
        <v>247424814144371</v>
      </c>
      <c r="I1430" s="25">
        <v>623494521731668</v>
      </c>
      <c r="M1430" s="25">
        <v>516743483904528</v>
      </c>
    </row>
    <row r="1431" spans="1:13" x14ac:dyDescent="0.25">
      <c r="A1431" s="25">
        <v>746595924729639</v>
      </c>
      <c r="I1431" s="25">
        <v>754927500844778</v>
      </c>
      <c r="M1431" s="25">
        <v>618696061009268</v>
      </c>
    </row>
    <row r="1432" spans="1:13" x14ac:dyDescent="0.25">
      <c r="A1432" s="25">
        <v>204519742867977</v>
      </c>
      <c r="I1432" s="25">
        <v>697625093296054</v>
      </c>
      <c r="M1432" s="25">
        <v>863480947373081</v>
      </c>
    </row>
    <row r="1433" spans="1:13" x14ac:dyDescent="0.25">
      <c r="A1433" s="25">
        <v>913807567342233</v>
      </c>
      <c r="I1433" s="25">
        <v>431966326040074</v>
      </c>
      <c r="M1433" s="25">
        <v>693378768051858</v>
      </c>
    </row>
    <row r="1434" spans="1:13" x14ac:dyDescent="0.25">
      <c r="A1434" s="25">
        <v>737095604916749</v>
      </c>
      <c r="I1434" s="25">
        <v>823561908932465</v>
      </c>
      <c r="M1434" s="25">
        <v>389646937685540</v>
      </c>
    </row>
    <row r="1435" spans="1:13" x14ac:dyDescent="0.25">
      <c r="A1435" s="25">
        <v>906584662603295</v>
      </c>
      <c r="I1435" s="25">
        <v>671486502536664</v>
      </c>
      <c r="M1435" s="25">
        <v>750738026532293</v>
      </c>
    </row>
    <row r="1436" spans="1:13" x14ac:dyDescent="0.25">
      <c r="A1436" s="25">
        <v>536985973692756</v>
      </c>
      <c r="I1436" s="25">
        <v>746704698948249</v>
      </c>
      <c r="M1436" s="25">
        <v>161388004011835</v>
      </c>
    </row>
    <row r="1437" spans="1:13" x14ac:dyDescent="0.25">
      <c r="A1437" s="25">
        <v>320427851101576</v>
      </c>
      <c r="I1437" s="25">
        <v>825638369849813</v>
      </c>
      <c r="M1437" s="25">
        <v>633711106688131</v>
      </c>
    </row>
    <row r="1438" spans="1:13" x14ac:dyDescent="0.25">
      <c r="A1438" s="25">
        <v>806488640571825</v>
      </c>
      <c r="I1438" s="25">
        <v>261709276473054</v>
      </c>
      <c r="M1438" s="25">
        <v>220151427523910</v>
      </c>
    </row>
    <row r="1439" spans="1:13" x14ac:dyDescent="0.25">
      <c r="A1439" s="25">
        <v>523310542850728</v>
      </c>
      <c r="I1439" s="25">
        <v>803553753258189</v>
      </c>
      <c r="M1439" s="25">
        <v>936834042460992</v>
      </c>
    </row>
    <row r="1440" spans="1:13" x14ac:dyDescent="0.25">
      <c r="A1440" s="25">
        <v>484934298102158</v>
      </c>
      <c r="I1440" s="25">
        <v>583586948976373</v>
      </c>
      <c r="M1440" s="25">
        <v>333492817691756</v>
      </c>
    </row>
    <row r="1441" spans="1:13" x14ac:dyDescent="0.25">
      <c r="A1441" s="25">
        <v>391611725630487</v>
      </c>
      <c r="I1441" s="25">
        <v>711082279293368</v>
      </c>
      <c r="M1441" s="25">
        <v>391701670306784</v>
      </c>
    </row>
    <row r="1442" spans="1:13" x14ac:dyDescent="0.25">
      <c r="A1442" s="25">
        <v>972127322830674</v>
      </c>
      <c r="I1442" s="25">
        <v>948885012858404</v>
      </c>
      <c r="M1442" s="25">
        <v>884040000547146</v>
      </c>
    </row>
    <row r="1443" spans="1:13" x14ac:dyDescent="0.25">
      <c r="A1443" s="25">
        <v>138381046158900</v>
      </c>
      <c r="I1443" s="25">
        <v>968018505113702</v>
      </c>
      <c r="M1443" s="25">
        <v>881759823742361</v>
      </c>
    </row>
    <row r="1444" spans="1:13" x14ac:dyDescent="0.25">
      <c r="A1444" s="25">
        <v>936640322832392</v>
      </c>
      <c r="I1444" s="25">
        <v>179534522841239</v>
      </c>
      <c r="M1444" s="25">
        <v>598233302888905</v>
      </c>
    </row>
    <row r="1445" spans="1:13" x14ac:dyDescent="0.25">
      <c r="A1445" s="25">
        <v>720973297766030</v>
      </c>
      <c r="I1445" s="25">
        <v>494427116685391</v>
      </c>
      <c r="M1445" s="25">
        <v>946409723466999</v>
      </c>
    </row>
    <row r="1446" spans="1:13" x14ac:dyDescent="0.25">
      <c r="A1446" s="25">
        <v>129339572152311</v>
      </c>
      <c r="I1446" s="25">
        <v>370084366964308</v>
      </c>
      <c r="M1446" s="25">
        <v>538273806988288</v>
      </c>
    </row>
    <row r="1447" spans="1:13" x14ac:dyDescent="0.25">
      <c r="A1447" s="25">
        <v>583115068163578</v>
      </c>
      <c r="I1447" s="25">
        <v>986444273814785</v>
      </c>
      <c r="M1447" s="25">
        <v>707755553069812</v>
      </c>
    </row>
    <row r="1448" spans="1:13" x14ac:dyDescent="0.25">
      <c r="A1448" s="25">
        <v>747895259160213</v>
      </c>
      <c r="I1448" s="25">
        <v>117011448495404</v>
      </c>
      <c r="M1448" s="25">
        <v>420284175733394</v>
      </c>
    </row>
    <row r="1449" spans="1:13" x14ac:dyDescent="0.25">
      <c r="A1449" s="25">
        <v>205588261370570</v>
      </c>
      <c r="I1449" s="25">
        <v>814188051393470</v>
      </c>
      <c r="M1449" s="25">
        <v>426352402742119</v>
      </c>
    </row>
    <row r="1450" spans="1:13" x14ac:dyDescent="0.25">
      <c r="A1450" s="25">
        <v>937840999488156</v>
      </c>
      <c r="I1450" s="25">
        <v>462625839517187</v>
      </c>
      <c r="M1450" s="25">
        <v>699849329807214</v>
      </c>
    </row>
    <row r="1451" spans="1:13" x14ac:dyDescent="0.25">
      <c r="A1451" s="25">
        <v>179116526879108</v>
      </c>
      <c r="I1451" s="25">
        <v>886479288995531</v>
      </c>
      <c r="M1451" s="25">
        <v>794754096365562</v>
      </c>
    </row>
    <row r="1452" spans="1:13" x14ac:dyDescent="0.25">
      <c r="A1452" s="25">
        <v>816451990308540</v>
      </c>
      <c r="I1452" s="25">
        <v>490109195263786</v>
      </c>
      <c r="M1452" s="25">
        <v>694728374715221</v>
      </c>
    </row>
    <row r="1453" spans="1:13" x14ac:dyDescent="0.25">
      <c r="A1453" s="25">
        <v>127816881389045</v>
      </c>
      <c r="I1453" s="25">
        <v>417962635764129</v>
      </c>
      <c r="M1453" s="25">
        <v>855826439330507</v>
      </c>
    </row>
    <row r="1454" spans="1:13" x14ac:dyDescent="0.25">
      <c r="A1454" s="25">
        <v>800585190416164</v>
      </c>
      <c r="I1454" s="25">
        <v>375201814072479</v>
      </c>
      <c r="M1454" s="25">
        <v>949449726542915</v>
      </c>
    </row>
    <row r="1455" spans="1:13" x14ac:dyDescent="0.25">
      <c r="A1455" s="25">
        <v>779826053687734</v>
      </c>
      <c r="I1455" s="25">
        <v>137656068221308</v>
      </c>
      <c r="M1455" s="25">
        <v>508405110338210</v>
      </c>
    </row>
    <row r="1456" spans="1:13" x14ac:dyDescent="0.25">
      <c r="A1456" s="25">
        <v>270639375519405</v>
      </c>
      <c r="I1456" s="25">
        <v>624097240556219</v>
      </c>
      <c r="M1456" s="25">
        <v>991055393654637</v>
      </c>
    </row>
    <row r="1457" spans="1:13" x14ac:dyDescent="0.25">
      <c r="A1457" s="25">
        <v>898243110256615</v>
      </c>
      <c r="I1457" s="25">
        <v>285091978196459</v>
      </c>
      <c r="M1457" s="25">
        <v>250352717911011</v>
      </c>
    </row>
    <row r="1458" spans="1:13" x14ac:dyDescent="0.25">
      <c r="A1458" s="25">
        <v>349200662564169</v>
      </c>
      <c r="I1458" s="25">
        <v>327254037085710</v>
      </c>
      <c r="M1458" s="25">
        <v>401890726524988</v>
      </c>
    </row>
    <row r="1459" spans="1:13" x14ac:dyDescent="0.25">
      <c r="A1459" s="25">
        <v>723199584747509</v>
      </c>
      <c r="I1459" s="25">
        <v>519139430228192</v>
      </c>
      <c r="M1459" s="25">
        <v>354936469962223</v>
      </c>
    </row>
    <row r="1460" spans="1:13" x14ac:dyDescent="0.25">
      <c r="A1460" s="25">
        <v>824309976444374</v>
      </c>
      <c r="I1460" s="25">
        <v>470455418280688</v>
      </c>
      <c r="M1460" s="25">
        <v>946216826922094</v>
      </c>
    </row>
    <row r="1461" spans="1:13" x14ac:dyDescent="0.25">
      <c r="A1461" s="25">
        <v>588841549739012</v>
      </c>
      <c r="I1461" s="25">
        <v>685988778431141</v>
      </c>
      <c r="M1461" s="25">
        <v>145419561474062</v>
      </c>
    </row>
    <row r="1462" spans="1:13" x14ac:dyDescent="0.25">
      <c r="A1462" s="25">
        <v>219856164193580</v>
      </c>
      <c r="I1462" s="25">
        <v>347569991028437</v>
      </c>
      <c r="M1462" s="25">
        <v>196983470127354</v>
      </c>
    </row>
    <row r="1463" spans="1:13" x14ac:dyDescent="0.25">
      <c r="A1463" s="25">
        <v>895526331154223</v>
      </c>
      <c r="I1463" s="25">
        <v>178638521477538</v>
      </c>
      <c r="M1463" s="25">
        <v>150820595627359</v>
      </c>
    </row>
    <row r="1464" spans="1:13" x14ac:dyDescent="0.25">
      <c r="A1464" s="25">
        <v>467796529970398</v>
      </c>
      <c r="I1464" s="25">
        <v>168595735422268</v>
      </c>
      <c r="M1464" s="25">
        <v>915753104115225</v>
      </c>
    </row>
    <row r="1465" spans="1:13" x14ac:dyDescent="0.25">
      <c r="A1465" s="25">
        <v>293098310433515</v>
      </c>
      <c r="I1465" s="25">
        <v>568098657278023</v>
      </c>
      <c r="M1465" s="25">
        <v>220746906963892</v>
      </c>
    </row>
    <row r="1466" spans="1:13" x14ac:dyDescent="0.25">
      <c r="A1466" s="25">
        <v>358528612936521</v>
      </c>
      <c r="I1466" s="25">
        <v>793418873515564</v>
      </c>
      <c r="M1466" s="25">
        <v>121386345661985</v>
      </c>
    </row>
    <row r="1467" spans="1:13" x14ac:dyDescent="0.25">
      <c r="A1467" s="25">
        <v>449599941763757</v>
      </c>
      <c r="I1467" s="25">
        <v>205915994793318</v>
      </c>
      <c r="M1467" s="25">
        <v>953181976056719</v>
      </c>
    </row>
    <row r="1468" spans="1:13" x14ac:dyDescent="0.25">
      <c r="A1468" s="25">
        <v>633010880341628</v>
      </c>
      <c r="I1468" s="25">
        <v>571072501594784</v>
      </c>
      <c r="M1468" s="25">
        <v>501298404987318</v>
      </c>
    </row>
    <row r="1469" spans="1:13" x14ac:dyDescent="0.25">
      <c r="A1469" s="25">
        <v>988489921632151</v>
      </c>
      <c r="I1469" s="25">
        <v>549035834373143</v>
      </c>
      <c r="M1469" s="25">
        <v>843315152287826</v>
      </c>
    </row>
    <row r="1470" spans="1:13" x14ac:dyDescent="0.25">
      <c r="A1470" s="25">
        <v>641559882055223</v>
      </c>
      <c r="I1470" s="25">
        <v>153399833230212</v>
      </c>
      <c r="M1470" s="25">
        <v>927781311728749</v>
      </c>
    </row>
    <row r="1471" spans="1:13" x14ac:dyDescent="0.25">
      <c r="A1471" s="25">
        <v>906697648487994</v>
      </c>
      <c r="I1471" s="25">
        <v>205096281238805</v>
      </c>
      <c r="M1471" s="25">
        <v>687989706299820</v>
      </c>
    </row>
    <row r="1472" spans="1:13" x14ac:dyDescent="0.25">
      <c r="A1472" s="25">
        <v>194980117955133</v>
      </c>
      <c r="I1472" s="25">
        <v>525303876690065</v>
      </c>
      <c r="M1472" s="25">
        <v>118434417683904</v>
      </c>
    </row>
    <row r="1473" spans="1:13" x14ac:dyDescent="0.25">
      <c r="A1473" s="25">
        <v>214494010503375</v>
      </c>
      <c r="I1473" s="25">
        <v>930298987583218</v>
      </c>
      <c r="M1473" s="25">
        <v>301268257140956</v>
      </c>
    </row>
    <row r="1474" spans="1:13" x14ac:dyDescent="0.25">
      <c r="A1474" s="25">
        <v>950935188563778</v>
      </c>
      <c r="I1474" s="25">
        <v>407423412443316</v>
      </c>
      <c r="M1474" s="25">
        <v>104492284942520</v>
      </c>
    </row>
    <row r="1475" spans="1:13" x14ac:dyDescent="0.25">
      <c r="A1475" s="25">
        <v>935846608567713</v>
      </c>
      <c r="I1475" s="25">
        <v>873658276863122</v>
      </c>
      <c r="M1475" s="25">
        <v>403050519527154</v>
      </c>
    </row>
    <row r="1476" spans="1:13" x14ac:dyDescent="0.25">
      <c r="A1476" s="25">
        <v>400628642124105</v>
      </c>
      <c r="I1476" s="25">
        <v>166101084028250</v>
      </c>
      <c r="M1476" s="25">
        <v>690752462317520</v>
      </c>
    </row>
    <row r="1477" spans="1:13" x14ac:dyDescent="0.25">
      <c r="A1477" s="25">
        <v>175396393848268</v>
      </c>
      <c r="I1477" s="25">
        <v>975566388938407</v>
      </c>
      <c r="M1477" s="25">
        <v>249972814216286</v>
      </c>
    </row>
    <row r="1478" spans="1:13" x14ac:dyDescent="0.25">
      <c r="A1478" s="25">
        <v>744098415072008</v>
      </c>
      <c r="I1478" s="25">
        <v>204961814395318</v>
      </c>
      <c r="M1478" s="25">
        <v>223275386803773</v>
      </c>
    </row>
    <row r="1479" spans="1:13" x14ac:dyDescent="0.25">
      <c r="A1479" s="25">
        <v>693778239754703</v>
      </c>
      <c r="I1479" s="25">
        <v>169276947882267</v>
      </c>
      <c r="M1479" s="25">
        <v>790579030934054</v>
      </c>
    </row>
    <row r="1480" spans="1:13" x14ac:dyDescent="0.25">
      <c r="A1480" s="25">
        <v>753046355417825</v>
      </c>
      <c r="I1480" s="25">
        <v>448946464262276</v>
      </c>
      <c r="M1480" s="25">
        <v>726709223463478</v>
      </c>
    </row>
    <row r="1481" spans="1:13" x14ac:dyDescent="0.25">
      <c r="A1481" s="25">
        <v>447143873964518</v>
      </c>
      <c r="I1481" s="25">
        <v>704564203998264</v>
      </c>
      <c r="M1481" s="25">
        <v>567446141149885</v>
      </c>
    </row>
    <row r="1482" spans="1:13" x14ac:dyDescent="0.25">
      <c r="A1482" s="25">
        <v>999814018194163</v>
      </c>
      <c r="I1482" s="25">
        <v>714898244898842</v>
      </c>
      <c r="M1482" s="25">
        <v>483574964392580</v>
      </c>
    </row>
    <row r="1483" spans="1:13" x14ac:dyDescent="0.25">
      <c r="A1483" s="25">
        <v>710576843564637</v>
      </c>
      <c r="I1483" s="25">
        <v>409433915180200</v>
      </c>
      <c r="M1483" s="25">
        <v>106991777759101</v>
      </c>
    </row>
    <row r="1484" spans="1:13" x14ac:dyDescent="0.25">
      <c r="A1484" s="25">
        <v>504965083096474</v>
      </c>
      <c r="I1484" s="25">
        <v>667806758462049</v>
      </c>
      <c r="M1484" s="25">
        <v>296807422206614</v>
      </c>
    </row>
    <row r="1485" spans="1:13" x14ac:dyDescent="0.25">
      <c r="A1485" s="25">
        <v>862898088437516</v>
      </c>
      <c r="I1485" s="25">
        <v>157086612322655</v>
      </c>
      <c r="M1485" s="25">
        <v>717387264977121</v>
      </c>
    </row>
    <row r="1486" spans="1:13" x14ac:dyDescent="0.25">
      <c r="A1486" s="25">
        <v>646723299304919</v>
      </c>
      <c r="I1486" s="25">
        <v>749371831822781</v>
      </c>
      <c r="M1486" s="25">
        <v>867925095253088</v>
      </c>
    </row>
    <row r="1487" spans="1:13" x14ac:dyDescent="0.25">
      <c r="A1487" s="25">
        <v>536864199771123</v>
      </c>
      <c r="I1487" s="25">
        <v>611951512054455</v>
      </c>
      <c r="M1487" s="25">
        <v>249525015080521</v>
      </c>
    </row>
    <row r="1488" spans="1:13" x14ac:dyDescent="0.25">
      <c r="A1488" s="25">
        <v>779926130311450</v>
      </c>
      <c r="I1488" s="25">
        <v>874993642754163</v>
      </c>
      <c r="M1488" s="25">
        <v>700601465930771</v>
      </c>
    </row>
    <row r="1489" spans="1:13" x14ac:dyDescent="0.25">
      <c r="A1489" s="25">
        <v>533994838853489</v>
      </c>
      <c r="I1489" s="25">
        <v>932264885093022</v>
      </c>
      <c r="M1489" s="25">
        <v>717121311093712</v>
      </c>
    </row>
    <row r="1490" spans="1:13" x14ac:dyDescent="0.25">
      <c r="A1490" s="25">
        <v>749001919822210</v>
      </c>
      <c r="I1490" s="25">
        <v>489665411618684</v>
      </c>
      <c r="M1490" s="25">
        <v>807515361105906</v>
      </c>
    </row>
    <row r="1491" spans="1:13" x14ac:dyDescent="0.25">
      <c r="A1491" s="25">
        <v>477326932045010</v>
      </c>
      <c r="I1491" s="25">
        <v>718363509382700</v>
      </c>
      <c r="M1491" s="25">
        <v>960681495810928</v>
      </c>
    </row>
    <row r="1492" spans="1:13" x14ac:dyDescent="0.25">
      <c r="A1492" s="25">
        <v>295552661989469</v>
      </c>
      <c r="I1492" s="25">
        <v>710602346392028</v>
      </c>
      <c r="M1492" s="25">
        <v>284418931440740</v>
      </c>
    </row>
    <row r="1493" spans="1:13" x14ac:dyDescent="0.25">
      <c r="A1493" s="25">
        <v>633059789340461</v>
      </c>
      <c r="I1493" s="25">
        <v>545369653642748</v>
      </c>
      <c r="M1493" s="25">
        <v>451727121253855</v>
      </c>
    </row>
    <row r="1494" spans="1:13" x14ac:dyDescent="0.25">
      <c r="A1494" s="25">
        <v>606758001203874</v>
      </c>
      <c r="I1494" s="25">
        <v>594781668992770</v>
      </c>
      <c r="M1494" s="25">
        <v>719724380135144</v>
      </c>
    </row>
    <row r="1495" spans="1:13" x14ac:dyDescent="0.25">
      <c r="A1495" s="25">
        <v>473676583057525</v>
      </c>
      <c r="I1495" s="25">
        <v>326367700827205</v>
      </c>
      <c r="M1495" s="25">
        <v>595969128031325</v>
      </c>
    </row>
    <row r="1496" spans="1:13" x14ac:dyDescent="0.25">
      <c r="A1496" s="25">
        <v>472953262591264</v>
      </c>
      <c r="I1496" s="25">
        <v>828271503169817</v>
      </c>
      <c r="M1496" s="25">
        <v>499572901786058</v>
      </c>
    </row>
    <row r="1497" spans="1:13" x14ac:dyDescent="0.25">
      <c r="A1497" s="25">
        <v>556037095410841</v>
      </c>
      <c r="I1497" s="25">
        <v>179074417390380</v>
      </c>
      <c r="M1497" s="25">
        <v>628221632740098</v>
      </c>
    </row>
    <row r="1498" spans="1:13" x14ac:dyDescent="0.25">
      <c r="A1498" s="25">
        <v>112275508211399</v>
      </c>
      <c r="I1498" s="25">
        <v>722799440779762</v>
      </c>
      <c r="M1498" s="25">
        <v>424157978957641</v>
      </c>
    </row>
    <row r="1499" spans="1:13" x14ac:dyDescent="0.25">
      <c r="A1499" s="25">
        <v>364313809566097</v>
      </c>
      <c r="I1499" s="25">
        <v>144212180695682</v>
      </c>
      <c r="M1499" s="25">
        <v>289602005332395</v>
      </c>
    </row>
    <row r="1500" spans="1:13" x14ac:dyDescent="0.25">
      <c r="A1500" s="25">
        <v>381111665079596</v>
      </c>
      <c r="I1500" s="25">
        <v>956652778215897</v>
      </c>
      <c r="M1500" s="25">
        <v>957077952608449</v>
      </c>
    </row>
    <row r="1501" spans="1:13" x14ac:dyDescent="0.25">
      <c r="A1501" s="25">
        <v>429822995157452</v>
      </c>
      <c r="I1501" s="25">
        <v>630746005393085</v>
      </c>
      <c r="M1501" s="25">
        <v>363172157275311</v>
      </c>
    </row>
    <row r="1502" spans="1:13" x14ac:dyDescent="0.25">
      <c r="A1502" s="25">
        <v>342963481053745</v>
      </c>
      <c r="I1502" s="25">
        <v>249989374053413</v>
      </c>
      <c r="M1502" s="25">
        <v>529192156344730</v>
      </c>
    </row>
    <row r="1503" spans="1:13" x14ac:dyDescent="0.25">
      <c r="A1503" s="25">
        <v>871090374552904</v>
      </c>
      <c r="I1503" s="25">
        <v>997327729311615</v>
      </c>
      <c r="M1503" s="25">
        <v>559375371051625</v>
      </c>
    </row>
    <row r="1504" spans="1:13" x14ac:dyDescent="0.25">
      <c r="A1504" s="25">
        <v>516469366059528</v>
      </c>
      <c r="I1504" s="25">
        <v>977946477280811</v>
      </c>
      <c r="M1504" s="25">
        <v>684966563865012</v>
      </c>
    </row>
    <row r="1505" spans="1:13" x14ac:dyDescent="0.25">
      <c r="A1505" s="25">
        <v>373097517971800</v>
      </c>
      <c r="I1505" s="25">
        <v>193668337135345</v>
      </c>
      <c r="M1505" s="25">
        <v>925604272483438</v>
      </c>
    </row>
    <row r="1506" spans="1:13" x14ac:dyDescent="0.25">
      <c r="A1506" s="25">
        <v>902685783993390</v>
      </c>
      <c r="I1506" s="25">
        <v>176924807593717</v>
      </c>
      <c r="M1506" s="25">
        <v>414095744549986</v>
      </c>
    </row>
    <row r="1507" spans="1:13" x14ac:dyDescent="0.25">
      <c r="A1507" s="25">
        <v>328231663498090</v>
      </c>
      <c r="I1507" s="25">
        <v>674096656148761</v>
      </c>
      <c r="M1507" s="25">
        <v>176462002995149</v>
      </c>
    </row>
    <row r="1508" spans="1:13" x14ac:dyDescent="0.25">
      <c r="A1508" s="25">
        <v>711329743868094</v>
      </c>
      <c r="I1508" s="25">
        <v>495017160938193</v>
      </c>
      <c r="M1508" s="25">
        <v>102033617079489</v>
      </c>
    </row>
    <row r="1509" spans="1:13" x14ac:dyDescent="0.25">
      <c r="A1509" s="25">
        <v>307514162022650</v>
      </c>
      <c r="I1509" s="25">
        <v>149086841795089</v>
      </c>
      <c r="M1509" s="25">
        <v>604258008551902</v>
      </c>
    </row>
    <row r="1510" spans="1:13" x14ac:dyDescent="0.25">
      <c r="A1510" s="25">
        <v>947286853465674</v>
      </c>
      <c r="I1510" s="25">
        <v>520861347340029</v>
      </c>
      <c r="M1510" s="25">
        <v>213626325318226</v>
      </c>
    </row>
    <row r="1511" spans="1:13" x14ac:dyDescent="0.25">
      <c r="A1511" s="25">
        <v>194957707740888</v>
      </c>
      <c r="I1511" s="25">
        <v>101343826594983</v>
      </c>
      <c r="M1511" s="25">
        <v>838926060824928</v>
      </c>
    </row>
    <row r="1512" spans="1:13" x14ac:dyDescent="0.25">
      <c r="A1512" s="25">
        <v>653357134630252</v>
      </c>
      <c r="I1512" s="25">
        <v>311952439353092</v>
      </c>
      <c r="M1512" s="25">
        <v>412505748482921</v>
      </c>
    </row>
    <row r="1513" spans="1:13" x14ac:dyDescent="0.25">
      <c r="A1513" s="25">
        <v>681195138018984</v>
      </c>
      <c r="I1513" s="25">
        <v>765018685053636</v>
      </c>
      <c r="M1513" s="25">
        <v>383428828802086</v>
      </c>
    </row>
    <row r="1514" spans="1:13" x14ac:dyDescent="0.25">
      <c r="A1514" s="25">
        <v>497461204670843</v>
      </c>
      <c r="I1514" s="25">
        <v>747804751620622</v>
      </c>
      <c r="M1514" s="25">
        <v>578212309714847</v>
      </c>
    </row>
    <row r="1515" spans="1:13" x14ac:dyDescent="0.25">
      <c r="A1515" s="25">
        <v>932849551964101</v>
      </c>
      <c r="I1515" s="25">
        <v>377206458864088</v>
      </c>
      <c r="M1515" s="25">
        <v>207843208308254</v>
      </c>
    </row>
    <row r="1516" spans="1:13" x14ac:dyDescent="0.25">
      <c r="A1516" s="25">
        <v>382885614186437</v>
      </c>
      <c r="I1516" s="25">
        <v>999402922676690</v>
      </c>
      <c r="M1516" s="25">
        <v>141826792804471</v>
      </c>
    </row>
    <row r="1517" spans="1:13" x14ac:dyDescent="0.25">
      <c r="A1517" s="25">
        <v>370540259652404</v>
      </c>
      <c r="I1517" s="25">
        <v>389572999488176</v>
      </c>
      <c r="M1517" s="25">
        <v>542301010586103</v>
      </c>
    </row>
    <row r="1518" spans="1:13" x14ac:dyDescent="0.25">
      <c r="A1518" s="25">
        <v>683454322894730</v>
      </c>
      <c r="I1518" s="25">
        <v>903987423719394</v>
      </c>
      <c r="M1518" s="25">
        <v>974320489125930</v>
      </c>
    </row>
    <row r="1519" spans="1:13" x14ac:dyDescent="0.25">
      <c r="A1519" s="25">
        <v>296349708806193</v>
      </c>
      <c r="I1519" s="25">
        <v>280035533277929</v>
      </c>
      <c r="M1519" s="25">
        <v>407651425749014</v>
      </c>
    </row>
    <row r="1520" spans="1:13" x14ac:dyDescent="0.25">
      <c r="A1520" s="25">
        <v>652153713154788</v>
      </c>
      <c r="I1520" s="25">
        <v>110091275720884</v>
      </c>
      <c r="M1520" s="25">
        <v>567137000036395</v>
      </c>
    </row>
    <row r="1521" spans="1:13" x14ac:dyDescent="0.25">
      <c r="A1521" s="25">
        <v>440417340526534</v>
      </c>
      <c r="I1521" s="25">
        <v>371111662489213</v>
      </c>
      <c r="M1521" s="25">
        <v>720147379400108</v>
      </c>
    </row>
    <row r="1522" spans="1:13" x14ac:dyDescent="0.25">
      <c r="A1522" s="25">
        <v>814909855898923</v>
      </c>
      <c r="I1522" s="25">
        <v>214951777139058</v>
      </c>
      <c r="M1522" s="25">
        <v>798194072274812</v>
      </c>
    </row>
    <row r="1523" spans="1:13" x14ac:dyDescent="0.25">
      <c r="A1523" s="25">
        <v>555548520636678</v>
      </c>
      <c r="I1523" s="25">
        <v>817267680338701</v>
      </c>
      <c r="M1523" s="25">
        <v>926457403510280</v>
      </c>
    </row>
    <row r="1524" spans="1:13" x14ac:dyDescent="0.25">
      <c r="A1524" s="25">
        <v>445926518520820</v>
      </c>
      <c r="I1524" s="25">
        <v>914589222760533</v>
      </c>
      <c r="M1524" s="25">
        <v>481737886304922</v>
      </c>
    </row>
    <row r="1525" spans="1:13" x14ac:dyDescent="0.25">
      <c r="A1525" s="25">
        <v>131407915574109</v>
      </c>
      <c r="I1525" s="25">
        <v>730759022335634</v>
      </c>
      <c r="M1525" s="25">
        <v>428728499233450</v>
      </c>
    </row>
    <row r="1526" spans="1:13" x14ac:dyDescent="0.25">
      <c r="A1526" s="25">
        <v>105265833633067</v>
      </c>
      <c r="I1526" s="25">
        <v>604097605178333</v>
      </c>
      <c r="M1526" s="25">
        <v>780947796554043</v>
      </c>
    </row>
    <row r="1527" spans="1:13" x14ac:dyDescent="0.25">
      <c r="A1527" s="25">
        <v>983276044367684</v>
      </c>
      <c r="I1527" s="25">
        <v>916011280736317</v>
      </c>
      <c r="M1527" s="25">
        <v>596783241619143</v>
      </c>
    </row>
    <row r="1528" spans="1:13" x14ac:dyDescent="0.25">
      <c r="A1528" s="25">
        <v>889943380262186</v>
      </c>
      <c r="I1528" s="25">
        <v>826549977232200</v>
      </c>
      <c r="M1528" s="25">
        <v>558721453645174</v>
      </c>
    </row>
    <row r="1529" spans="1:13" x14ac:dyDescent="0.25">
      <c r="A1529" s="25">
        <v>258783898333656</v>
      </c>
      <c r="I1529" s="25">
        <v>680434581862854</v>
      </c>
      <c r="M1529" s="25">
        <v>611935635630016</v>
      </c>
    </row>
    <row r="1530" spans="1:13" x14ac:dyDescent="0.25">
      <c r="A1530" s="25">
        <v>616355319498232</v>
      </c>
      <c r="I1530" s="25">
        <v>926203665194300</v>
      </c>
      <c r="M1530" s="25">
        <v>849706418414690</v>
      </c>
    </row>
    <row r="1531" spans="1:13" x14ac:dyDescent="0.25">
      <c r="A1531" s="25">
        <v>802286709695446</v>
      </c>
      <c r="I1531" s="25">
        <v>872166140018240</v>
      </c>
      <c r="M1531" s="25">
        <v>761575622126360</v>
      </c>
    </row>
    <row r="1532" spans="1:13" x14ac:dyDescent="0.25">
      <c r="A1532" s="25">
        <v>535486356763363</v>
      </c>
      <c r="I1532" s="25">
        <v>550557829754842</v>
      </c>
      <c r="M1532" s="25">
        <v>615854578850021</v>
      </c>
    </row>
    <row r="1533" spans="1:13" x14ac:dyDescent="0.25">
      <c r="A1533" s="25">
        <v>378346011980679</v>
      </c>
      <c r="I1533" s="25">
        <v>982036779225755</v>
      </c>
      <c r="M1533" s="25">
        <v>842672358036604</v>
      </c>
    </row>
    <row r="1534" spans="1:13" x14ac:dyDescent="0.25">
      <c r="A1534" s="25">
        <v>693874911135813</v>
      </c>
      <c r="I1534" s="25">
        <v>598284365668874</v>
      </c>
      <c r="M1534" s="25">
        <v>631337296927180</v>
      </c>
    </row>
    <row r="1535" spans="1:13" x14ac:dyDescent="0.25">
      <c r="A1535" s="25">
        <v>380759511435128</v>
      </c>
      <c r="I1535" s="25">
        <v>648165195115724</v>
      </c>
      <c r="M1535" s="25">
        <v>181206179810559</v>
      </c>
    </row>
    <row r="1536" spans="1:13" x14ac:dyDescent="0.25">
      <c r="A1536" s="25">
        <v>642550150035407</v>
      </c>
      <c r="I1536" s="25">
        <v>227425850346826</v>
      </c>
      <c r="M1536" s="25">
        <v>616780599689668</v>
      </c>
    </row>
    <row r="1537" spans="1:13" x14ac:dyDescent="0.25">
      <c r="A1537" s="25">
        <v>875980036066304</v>
      </c>
      <c r="I1537" s="25">
        <v>938075708584373</v>
      </c>
      <c r="M1537" s="25">
        <v>433529398296835</v>
      </c>
    </row>
    <row r="1538" spans="1:13" x14ac:dyDescent="0.25">
      <c r="A1538" s="25">
        <v>431114175249693</v>
      </c>
      <c r="I1538" s="25">
        <v>351934242628146</v>
      </c>
      <c r="M1538" s="25">
        <v>782784622829052</v>
      </c>
    </row>
    <row r="1539" spans="1:13" x14ac:dyDescent="0.25">
      <c r="A1539" s="25">
        <v>548894565374031</v>
      </c>
      <c r="I1539" s="25">
        <v>297347125546775</v>
      </c>
      <c r="M1539" s="25">
        <v>835259966605475</v>
      </c>
    </row>
    <row r="1540" spans="1:13" x14ac:dyDescent="0.25">
      <c r="A1540" s="25">
        <v>357069804834482</v>
      </c>
      <c r="I1540" s="25">
        <v>638091296943453</v>
      </c>
      <c r="M1540" s="25">
        <v>351223817833447</v>
      </c>
    </row>
    <row r="1541" spans="1:13" x14ac:dyDescent="0.25">
      <c r="A1541" s="25">
        <v>381577869368031</v>
      </c>
      <c r="I1541" s="25">
        <v>327733427928102</v>
      </c>
      <c r="M1541" s="25">
        <v>986446794346283</v>
      </c>
    </row>
    <row r="1542" spans="1:13" x14ac:dyDescent="0.25">
      <c r="A1542" s="25">
        <v>541002051842948</v>
      </c>
      <c r="I1542" s="25">
        <v>399933551957662</v>
      </c>
      <c r="M1542" s="25">
        <v>980012217819433</v>
      </c>
    </row>
    <row r="1543" spans="1:13" x14ac:dyDescent="0.25">
      <c r="A1543" s="25">
        <v>320821219360576</v>
      </c>
      <c r="I1543" s="25">
        <v>427302710372001</v>
      </c>
      <c r="M1543" s="25">
        <v>659075295157328</v>
      </c>
    </row>
    <row r="1544" spans="1:13" x14ac:dyDescent="0.25">
      <c r="A1544" s="25">
        <v>678331287335791</v>
      </c>
      <c r="I1544" s="25">
        <v>471966190626769</v>
      </c>
      <c r="M1544" s="25">
        <v>603086180519248</v>
      </c>
    </row>
    <row r="1545" spans="1:13" x14ac:dyDescent="0.25">
      <c r="A1545" s="25">
        <v>180548151274973</v>
      </c>
      <c r="I1545" s="25">
        <v>758618788112745</v>
      </c>
      <c r="M1545" s="25">
        <v>508431153775163</v>
      </c>
    </row>
    <row r="1546" spans="1:13" x14ac:dyDescent="0.25">
      <c r="A1546" s="25">
        <v>554021525155070</v>
      </c>
      <c r="I1546" s="25">
        <v>996309060080568</v>
      </c>
      <c r="M1546" s="25">
        <v>349819825480412</v>
      </c>
    </row>
    <row r="1547" spans="1:13" x14ac:dyDescent="0.25">
      <c r="A1547" s="25">
        <v>459743955937816</v>
      </c>
      <c r="I1547" s="25">
        <v>672881279982215</v>
      </c>
      <c r="M1547" s="25">
        <v>630049310470990</v>
      </c>
    </row>
    <row r="1548" spans="1:13" x14ac:dyDescent="0.25">
      <c r="A1548" s="25">
        <v>440423717631442</v>
      </c>
      <c r="I1548" s="25">
        <v>388451458245049</v>
      </c>
      <c r="M1548" s="25">
        <v>589618221529695</v>
      </c>
    </row>
    <row r="1549" spans="1:13" x14ac:dyDescent="0.25">
      <c r="A1549" s="25">
        <v>619744926971861</v>
      </c>
      <c r="I1549" s="25">
        <v>692717997828217</v>
      </c>
      <c r="M1549" s="25">
        <v>906832825527080</v>
      </c>
    </row>
    <row r="1550" spans="1:13" x14ac:dyDescent="0.25">
      <c r="A1550" s="25">
        <v>311674182557663</v>
      </c>
      <c r="I1550" s="25">
        <v>374282490469441</v>
      </c>
      <c r="M1550" s="25">
        <v>207468009797227</v>
      </c>
    </row>
    <row r="1551" spans="1:13" x14ac:dyDescent="0.25">
      <c r="A1551" s="25">
        <v>286604301012307</v>
      </c>
      <c r="I1551" s="25">
        <v>135829278134901</v>
      </c>
      <c r="M1551" s="25">
        <v>107561968830280</v>
      </c>
    </row>
    <row r="1552" spans="1:13" x14ac:dyDescent="0.25">
      <c r="A1552" s="25">
        <v>262746059923760</v>
      </c>
      <c r="I1552" s="25">
        <v>860688925870156</v>
      </c>
      <c r="M1552" s="25">
        <v>333678046641217</v>
      </c>
    </row>
    <row r="1553" spans="1:13" x14ac:dyDescent="0.25">
      <c r="A1553" s="25">
        <v>884957498201188</v>
      </c>
      <c r="I1553" s="25">
        <v>741183896022349</v>
      </c>
      <c r="M1553" s="25">
        <v>492129872390201</v>
      </c>
    </row>
    <row r="1554" spans="1:13" x14ac:dyDescent="0.25">
      <c r="A1554" s="25">
        <v>634823202203352</v>
      </c>
      <c r="I1554" s="25">
        <v>672499496647782</v>
      </c>
      <c r="M1554" s="25">
        <v>882951195772135</v>
      </c>
    </row>
    <row r="1555" spans="1:13" x14ac:dyDescent="0.25">
      <c r="A1555" s="25">
        <v>201405120635259</v>
      </c>
      <c r="I1555" s="25">
        <v>168011730537451</v>
      </c>
      <c r="M1555" s="25">
        <v>725253130621639</v>
      </c>
    </row>
    <row r="1556" spans="1:13" x14ac:dyDescent="0.25">
      <c r="A1556" s="25">
        <v>245854119604836</v>
      </c>
      <c r="I1556" s="25">
        <v>410708715453277</v>
      </c>
      <c r="M1556" s="25">
        <v>472696628382062</v>
      </c>
    </row>
    <row r="1557" spans="1:13" x14ac:dyDescent="0.25">
      <c r="A1557" s="25">
        <v>800012250096311</v>
      </c>
      <c r="I1557" s="25">
        <v>444318916792878</v>
      </c>
      <c r="M1557" s="25">
        <v>647311961456414</v>
      </c>
    </row>
    <row r="1558" spans="1:13" x14ac:dyDescent="0.25">
      <c r="A1558" s="25">
        <v>577451495250349</v>
      </c>
      <c r="I1558" s="25">
        <v>879719260715968</v>
      </c>
      <c r="M1558" s="25">
        <v>396483333227204</v>
      </c>
    </row>
    <row r="1559" spans="1:13" x14ac:dyDescent="0.25">
      <c r="A1559" s="25">
        <v>624412137423037</v>
      </c>
      <c r="I1559" s="25">
        <v>551938049786682</v>
      </c>
      <c r="M1559" s="25">
        <v>934009259704384</v>
      </c>
    </row>
    <row r="1560" spans="1:13" x14ac:dyDescent="0.25">
      <c r="A1560" s="25">
        <v>125678412868006</v>
      </c>
      <c r="I1560" s="25">
        <v>617173849882892</v>
      </c>
      <c r="M1560" s="25">
        <v>797680156361567</v>
      </c>
    </row>
    <row r="1561" spans="1:13" x14ac:dyDescent="0.25">
      <c r="A1561" s="25">
        <v>958655899016943</v>
      </c>
      <c r="I1561" s="25">
        <v>272653655580822</v>
      </c>
      <c r="M1561" s="25">
        <v>615859262875514</v>
      </c>
    </row>
    <row r="1562" spans="1:13" x14ac:dyDescent="0.25">
      <c r="A1562" s="25">
        <v>855033260859955</v>
      </c>
      <c r="I1562" s="25">
        <v>708185108257616</v>
      </c>
      <c r="M1562" s="25">
        <v>164231610145388</v>
      </c>
    </row>
    <row r="1563" spans="1:13" x14ac:dyDescent="0.25">
      <c r="A1563" s="25">
        <v>922036622183390</v>
      </c>
      <c r="I1563" s="25">
        <v>426801271089636</v>
      </c>
      <c r="M1563" s="25">
        <v>752212188141502</v>
      </c>
    </row>
    <row r="1564" spans="1:13" x14ac:dyDescent="0.25">
      <c r="A1564" s="25">
        <v>218897657211871</v>
      </c>
      <c r="I1564" s="25">
        <v>711702681144279</v>
      </c>
      <c r="M1564" s="25">
        <v>582971481267517</v>
      </c>
    </row>
    <row r="1565" spans="1:13" x14ac:dyDescent="0.25">
      <c r="A1565" s="25">
        <v>142604840025246</v>
      </c>
      <c r="I1565" s="25">
        <v>908957387356318</v>
      </c>
      <c r="M1565" s="25">
        <v>351176028472491</v>
      </c>
    </row>
    <row r="1566" spans="1:13" x14ac:dyDescent="0.25">
      <c r="A1566" s="25">
        <v>498112210402920</v>
      </c>
      <c r="I1566" s="25">
        <v>678258379476992</v>
      </c>
      <c r="M1566" s="25">
        <v>884526714896006</v>
      </c>
    </row>
    <row r="1567" spans="1:13" x14ac:dyDescent="0.25">
      <c r="A1567" s="25">
        <v>709978887919619</v>
      </c>
      <c r="I1567" s="25">
        <v>689748651022194</v>
      </c>
      <c r="M1567" s="25">
        <v>225652210303675</v>
      </c>
    </row>
    <row r="1568" spans="1:13" x14ac:dyDescent="0.25">
      <c r="A1568" s="25">
        <v>104585434560091</v>
      </c>
      <c r="I1568" s="25">
        <v>524175462566554</v>
      </c>
      <c r="M1568" s="25">
        <v>357055819809433</v>
      </c>
    </row>
    <row r="1569" spans="1:13" x14ac:dyDescent="0.25">
      <c r="A1569" s="25">
        <v>971034902584659</v>
      </c>
      <c r="I1569" s="25">
        <v>812654397146935</v>
      </c>
      <c r="M1569" s="25">
        <v>728942955803668</v>
      </c>
    </row>
    <row r="1570" spans="1:13" x14ac:dyDescent="0.25">
      <c r="A1570" s="25">
        <v>768700639997227</v>
      </c>
      <c r="I1570" s="25">
        <v>477014751610533</v>
      </c>
      <c r="M1570" s="25">
        <v>412365320414821</v>
      </c>
    </row>
    <row r="1571" spans="1:13" x14ac:dyDescent="0.25">
      <c r="A1571" s="25">
        <v>693421155842134</v>
      </c>
      <c r="I1571" s="25">
        <v>471854005629028</v>
      </c>
      <c r="M1571" s="25">
        <v>121888216428612</v>
      </c>
    </row>
    <row r="1572" spans="1:13" x14ac:dyDescent="0.25">
      <c r="A1572" s="25">
        <v>481102438381861</v>
      </c>
      <c r="I1572" s="25">
        <v>658179848372608</v>
      </c>
      <c r="M1572" s="25">
        <v>616923066961935</v>
      </c>
    </row>
    <row r="1573" spans="1:13" x14ac:dyDescent="0.25">
      <c r="A1573" s="25">
        <v>389658858359749</v>
      </c>
      <c r="I1573" s="25">
        <v>241516154487192</v>
      </c>
      <c r="M1573" s="25">
        <v>930591717141261</v>
      </c>
    </row>
    <row r="1574" spans="1:13" x14ac:dyDescent="0.25">
      <c r="A1574" s="25">
        <v>793991971767139</v>
      </c>
      <c r="I1574" s="25">
        <v>921778617634242</v>
      </c>
      <c r="M1574" s="25">
        <v>563932807498247</v>
      </c>
    </row>
    <row r="1575" spans="1:13" x14ac:dyDescent="0.25">
      <c r="A1575" s="25">
        <v>231979150757000</v>
      </c>
      <c r="I1575" s="25">
        <v>283055692799028</v>
      </c>
      <c r="M1575" s="25">
        <v>431455996350639</v>
      </c>
    </row>
    <row r="1576" spans="1:13" x14ac:dyDescent="0.25">
      <c r="A1576" s="25">
        <v>264000182505641</v>
      </c>
      <c r="I1576" s="25">
        <v>663801743442194</v>
      </c>
      <c r="M1576" s="25">
        <v>387000089795874</v>
      </c>
    </row>
    <row r="1577" spans="1:13" x14ac:dyDescent="0.25">
      <c r="A1577" s="25">
        <v>894898576526919</v>
      </c>
      <c r="I1577" s="25">
        <v>606732321621225</v>
      </c>
      <c r="M1577" s="25">
        <v>453812367372377</v>
      </c>
    </row>
    <row r="1578" spans="1:13" x14ac:dyDescent="0.25">
      <c r="A1578" s="25">
        <v>844627824446868</v>
      </c>
      <c r="I1578" s="25">
        <v>226851573362968</v>
      </c>
      <c r="M1578" s="25">
        <v>303233584238826</v>
      </c>
    </row>
    <row r="1579" spans="1:13" x14ac:dyDescent="0.25">
      <c r="A1579" s="25">
        <v>355287724863619</v>
      </c>
      <c r="I1579" s="25">
        <v>973815031641288</v>
      </c>
      <c r="M1579" s="25">
        <v>221699688264082</v>
      </c>
    </row>
    <row r="1580" spans="1:13" x14ac:dyDescent="0.25">
      <c r="A1580" s="25">
        <v>974558403439582</v>
      </c>
      <c r="I1580" s="25">
        <v>231222428074070</v>
      </c>
      <c r="M1580" s="25">
        <v>138449202337437</v>
      </c>
    </row>
    <row r="1581" spans="1:13" x14ac:dyDescent="0.25">
      <c r="A1581" s="25">
        <v>758665222055907</v>
      </c>
      <c r="I1581" s="25">
        <v>645813825716364</v>
      </c>
      <c r="M1581" s="25">
        <v>879583719632685</v>
      </c>
    </row>
    <row r="1582" spans="1:13" x14ac:dyDescent="0.25">
      <c r="A1582" s="25">
        <v>824178769310238</v>
      </c>
      <c r="I1582" s="25">
        <v>226711616135791</v>
      </c>
      <c r="M1582" s="25">
        <v>380110552415160</v>
      </c>
    </row>
    <row r="1583" spans="1:13" x14ac:dyDescent="0.25">
      <c r="A1583" s="25">
        <v>347473878078092</v>
      </c>
      <c r="I1583" s="25">
        <v>566908444375435</v>
      </c>
      <c r="M1583" s="25">
        <v>501143746300716</v>
      </c>
    </row>
    <row r="1584" spans="1:13" x14ac:dyDescent="0.25">
      <c r="A1584" s="25">
        <v>540902914325819</v>
      </c>
      <c r="I1584" s="25">
        <v>436891688836034</v>
      </c>
      <c r="M1584" s="25">
        <v>728458237302148</v>
      </c>
    </row>
    <row r="1585" spans="1:13" x14ac:dyDescent="0.25">
      <c r="A1585" s="25">
        <v>729283529039068</v>
      </c>
      <c r="I1585" s="25">
        <v>196821215525714</v>
      </c>
      <c r="M1585" s="25">
        <v>242851745586360</v>
      </c>
    </row>
    <row r="1586" spans="1:13" x14ac:dyDescent="0.25">
      <c r="A1586" s="25">
        <v>520220738536686</v>
      </c>
      <c r="I1586" s="25">
        <v>442457820682472</v>
      </c>
      <c r="M1586" s="25">
        <v>128208322362969</v>
      </c>
    </row>
    <row r="1587" spans="1:13" x14ac:dyDescent="0.25">
      <c r="A1587" s="25">
        <v>911645457711048</v>
      </c>
      <c r="I1587" s="25">
        <v>276759773419211</v>
      </c>
      <c r="M1587" s="25">
        <v>826388768031508</v>
      </c>
    </row>
    <row r="1588" spans="1:13" x14ac:dyDescent="0.25">
      <c r="A1588" s="25">
        <v>905367812767220</v>
      </c>
      <c r="I1588" s="25">
        <v>921746704042975</v>
      </c>
      <c r="M1588" s="25">
        <v>958107909491286</v>
      </c>
    </row>
    <row r="1589" spans="1:13" x14ac:dyDescent="0.25">
      <c r="A1589" s="25">
        <v>720987504098748</v>
      </c>
      <c r="I1589" s="25">
        <v>523442143598882</v>
      </c>
      <c r="M1589" s="25">
        <v>702756870717541</v>
      </c>
    </row>
    <row r="1590" spans="1:13" x14ac:dyDescent="0.25">
      <c r="A1590" s="25">
        <v>701416723317752</v>
      </c>
      <c r="I1590" s="25">
        <v>353844992476932</v>
      </c>
      <c r="M1590" s="25">
        <v>893867179568378</v>
      </c>
    </row>
    <row r="1591" spans="1:13" x14ac:dyDescent="0.25">
      <c r="A1591" s="25">
        <v>535637436648888</v>
      </c>
      <c r="I1591" s="25">
        <v>755041335494263</v>
      </c>
      <c r="M1591" s="25">
        <v>857267885001119</v>
      </c>
    </row>
    <row r="1592" spans="1:13" x14ac:dyDescent="0.25">
      <c r="A1592" s="25">
        <v>444953064852975</v>
      </c>
      <c r="I1592" s="25">
        <v>412475463129070</v>
      </c>
      <c r="M1592" s="25">
        <v>352381276875165</v>
      </c>
    </row>
    <row r="1593" spans="1:13" x14ac:dyDescent="0.25">
      <c r="A1593" s="25">
        <v>449257536342301</v>
      </c>
      <c r="I1593" s="25">
        <v>807749946890572</v>
      </c>
      <c r="M1593" s="25">
        <v>450728944803000</v>
      </c>
    </row>
    <row r="1594" spans="1:13" x14ac:dyDescent="0.25">
      <c r="A1594" s="25">
        <v>865482702742914</v>
      </c>
      <c r="I1594" s="25">
        <v>419395829777149</v>
      </c>
      <c r="M1594" s="25">
        <v>641063601413784</v>
      </c>
    </row>
    <row r="1595" spans="1:13" x14ac:dyDescent="0.25">
      <c r="A1595" s="25">
        <v>787730833848315</v>
      </c>
      <c r="I1595" s="25">
        <v>935087383687321</v>
      </c>
      <c r="M1595" s="25">
        <v>721974588066977</v>
      </c>
    </row>
    <row r="1596" spans="1:13" x14ac:dyDescent="0.25">
      <c r="A1596" s="25">
        <v>648801501265314</v>
      </c>
      <c r="I1596" s="25">
        <v>574494539543994</v>
      </c>
      <c r="M1596" s="25">
        <v>717838706495812</v>
      </c>
    </row>
    <row r="1597" spans="1:13" x14ac:dyDescent="0.25">
      <c r="A1597" s="25">
        <v>257149832933156</v>
      </c>
      <c r="I1597" s="25">
        <v>466844695496396</v>
      </c>
      <c r="M1597" s="25">
        <v>687983698044495</v>
      </c>
    </row>
    <row r="1598" spans="1:13" x14ac:dyDescent="0.25">
      <c r="A1598" s="25">
        <v>953126464292460</v>
      </c>
      <c r="I1598" s="25">
        <v>874804128495835</v>
      </c>
      <c r="M1598" s="25">
        <v>344689730344958</v>
      </c>
    </row>
    <row r="1599" spans="1:13" x14ac:dyDescent="0.25">
      <c r="A1599" s="25">
        <v>194800092337497</v>
      </c>
      <c r="I1599" s="25">
        <v>560441453183283</v>
      </c>
      <c r="M1599" s="25">
        <v>806889019978209</v>
      </c>
    </row>
    <row r="1600" spans="1:13" x14ac:dyDescent="0.25">
      <c r="A1600" s="25">
        <v>236425207040528</v>
      </c>
      <c r="I1600" s="25">
        <v>845318991761780</v>
      </c>
      <c r="M1600" s="25">
        <v>653050151813516</v>
      </c>
    </row>
    <row r="1601" spans="1:13" x14ac:dyDescent="0.25">
      <c r="A1601" s="25">
        <v>675022107652876</v>
      </c>
      <c r="I1601" s="25">
        <v>632312485412615</v>
      </c>
      <c r="M1601" s="25">
        <v>517490996878194</v>
      </c>
    </row>
    <row r="1602" spans="1:13" x14ac:dyDescent="0.25">
      <c r="A1602" s="25">
        <v>818725574321539</v>
      </c>
      <c r="I1602" s="25">
        <v>698663282161299</v>
      </c>
      <c r="M1602" s="25">
        <v>194595808765392</v>
      </c>
    </row>
    <row r="1603" spans="1:13" x14ac:dyDescent="0.25">
      <c r="A1603" s="25">
        <v>298507913834634</v>
      </c>
      <c r="I1603" s="25">
        <v>266889783090991</v>
      </c>
      <c r="M1603" s="25">
        <v>744414442937418</v>
      </c>
    </row>
    <row r="1604" spans="1:13" x14ac:dyDescent="0.25">
      <c r="A1604" s="25">
        <v>699925572700790</v>
      </c>
      <c r="I1604" s="25">
        <v>288616407879358</v>
      </c>
      <c r="M1604" s="25">
        <v>436234769793935</v>
      </c>
    </row>
    <row r="1605" spans="1:13" x14ac:dyDescent="0.25">
      <c r="A1605" s="25">
        <v>134317457844557</v>
      </c>
      <c r="I1605" s="25">
        <v>769966683567815</v>
      </c>
      <c r="M1605" s="25">
        <v>970434602285387</v>
      </c>
    </row>
    <row r="1606" spans="1:13" x14ac:dyDescent="0.25">
      <c r="A1606" s="25">
        <v>685938837240642</v>
      </c>
      <c r="I1606" s="25">
        <v>847753387892198</v>
      </c>
      <c r="M1606" s="25">
        <v>435312438712831</v>
      </c>
    </row>
    <row r="1607" spans="1:13" x14ac:dyDescent="0.25">
      <c r="A1607" s="25">
        <v>871107115174227</v>
      </c>
      <c r="I1607" s="25">
        <v>466647834935897</v>
      </c>
      <c r="M1607" s="25">
        <v>906351640593709</v>
      </c>
    </row>
    <row r="1608" spans="1:13" x14ac:dyDescent="0.25">
      <c r="A1608" s="25">
        <v>285472317514602</v>
      </c>
      <c r="I1608" s="25">
        <v>950363093431834</v>
      </c>
      <c r="M1608" s="25">
        <v>561849287710466</v>
      </c>
    </row>
    <row r="1609" spans="1:13" x14ac:dyDescent="0.25">
      <c r="A1609" s="25">
        <v>491660699615550</v>
      </c>
      <c r="I1609" s="25">
        <v>544216685822752</v>
      </c>
      <c r="M1609" s="25">
        <v>803202145885834</v>
      </c>
    </row>
    <row r="1610" spans="1:13" x14ac:dyDescent="0.25">
      <c r="A1610" s="25">
        <v>193494093229737</v>
      </c>
      <c r="I1610" s="25">
        <v>644613272066387</v>
      </c>
      <c r="M1610" s="25">
        <v>716610241652650</v>
      </c>
    </row>
    <row r="1611" spans="1:13" x14ac:dyDescent="0.25">
      <c r="A1611" s="25">
        <v>934108526113364</v>
      </c>
      <c r="I1611" s="25">
        <v>885307613542548</v>
      </c>
      <c r="M1611" s="25">
        <v>637771518602098</v>
      </c>
    </row>
    <row r="1612" spans="1:13" x14ac:dyDescent="0.25">
      <c r="A1612" s="25">
        <v>983398102783867</v>
      </c>
      <c r="I1612" s="25">
        <v>120747975280640</v>
      </c>
      <c r="M1612" s="25">
        <v>853917717181448</v>
      </c>
    </row>
    <row r="1613" spans="1:13" x14ac:dyDescent="0.25">
      <c r="A1613" s="25">
        <v>242134296603788</v>
      </c>
      <c r="I1613" s="25">
        <v>911313606061901</v>
      </c>
      <c r="M1613" s="25">
        <v>430071623453417</v>
      </c>
    </row>
    <row r="1614" spans="1:13" x14ac:dyDescent="0.25">
      <c r="A1614" s="25">
        <v>416010465346744</v>
      </c>
      <c r="I1614" s="25">
        <v>993044081845844</v>
      </c>
      <c r="M1614" s="25">
        <v>487825941242200</v>
      </c>
    </row>
    <row r="1615" spans="1:13" x14ac:dyDescent="0.25">
      <c r="A1615" s="25">
        <v>275961180343015</v>
      </c>
      <c r="I1615" s="25">
        <v>899377104272190</v>
      </c>
      <c r="M1615" s="25">
        <v>123278471823598</v>
      </c>
    </row>
    <row r="1616" spans="1:13" x14ac:dyDescent="0.25">
      <c r="A1616" s="25">
        <v>489480906075211</v>
      </c>
      <c r="I1616" s="25">
        <v>887598783383624</v>
      </c>
      <c r="M1616" s="25">
        <v>886599995266892</v>
      </c>
    </row>
    <row r="1617" spans="1:13" x14ac:dyDescent="0.25">
      <c r="A1617" s="25">
        <v>340721037225230</v>
      </c>
      <c r="I1617" s="25">
        <v>420433335952867</v>
      </c>
      <c r="M1617" s="25">
        <v>269861065625980</v>
      </c>
    </row>
    <row r="1618" spans="1:13" x14ac:dyDescent="0.25">
      <c r="A1618" s="25">
        <v>405690307836849</v>
      </c>
      <c r="I1618" s="25">
        <v>214157188811372</v>
      </c>
      <c r="M1618" s="25">
        <v>223416088311839</v>
      </c>
    </row>
    <row r="1619" spans="1:13" x14ac:dyDescent="0.25">
      <c r="A1619" s="25">
        <v>880912783332549</v>
      </c>
      <c r="I1619" s="25">
        <v>477189520449641</v>
      </c>
      <c r="M1619" s="25">
        <v>670722657259782</v>
      </c>
    </row>
    <row r="1620" spans="1:13" x14ac:dyDescent="0.25">
      <c r="A1620" s="25">
        <v>833615055471390</v>
      </c>
      <c r="I1620" s="25">
        <v>814013721014459</v>
      </c>
      <c r="M1620" s="25">
        <v>589031509572630</v>
      </c>
    </row>
    <row r="1621" spans="1:13" x14ac:dyDescent="0.25">
      <c r="A1621" s="25">
        <v>722354465431331</v>
      </c>
      <c r="I1621" s="25">
        <v>186554246847225</v>
      </c>
      <c r="M1621" s="25">
        <v>483308140399258</v>
      </c>
    </row>
    <row r="1622" spans="1:13" x14ac:dyDescent="0.25">
      <c r="A1622" s="25">
        <v>828114936022495</v>
      </c>
      <c r="I1622" s="25">
        <v>760403850977253</v>
      </c>
      <c r="M1622" s="25">
        <v>553700129136233</v>
      </c>
    </row>
    <row r="1623" spans="1:13" x14ac:dyDescent="0.25">
      <c r="A1623" s="25">
        <v>632042814425435</v>
      </c>
      <c r="I1623" s="25">
        <v>857644562569491</v>
      </c>
      <c r="M1623" s="25">
        <v>623643580240454</v>
      </c>
    </row>
    <row r="1624" spans="1:13" x14ac:dyDescent="0.25">
      <c r="A1624" s="25">
        <v>266099369837932</v>
      </c>
      <c r="I1624" s="25">
        <v>221405466114095</v>
      </c>
      <c r="M1624" s="25">
        <v>698507853813138</v>
      </c>
    </row>
    <row r="1625" spans="1:13" x14ac:dyDescent="0.25">
      <c r="A1625" s="25">
        <v>146085631592381</v>
      </c>
      <c r="I1625" s="25">
        <v>651898382457173</v>
      </c>
      <c r="M1625" s="25">
        <v>145017269702739</v>
      </c>
    </row>
    <row r="1626" spans="1:13" x14ac:dyDescent="0.25">
      <c r="A1626" s="25">
        <v>751708209316148</v>
      </c>
      <c r="I1626" s="25">
        <v>609271814975072</v>
      </c>
      <c r="M1626" s="25">
        <v>554906086081369</v>
      </c>
    </row>
    <row r="1627" spans="1:13" x14ac:dyDescent="0.25">
      <c r="A1627" s="25">
        <v>791978944767996</v>
      </c>
      <c r="I1627" s="25">
        <v>326863649895354</v>
      </c>
      <c r="M1627" s="25">
        <v>184516172890609</v>
      </c>
    </row>
    <row r="1628" spans="1:13" x14ac:dyDescent="0.25">
      <c r="A1628" s="25">
        <v>979464604716935</v>
      </c>
      <c r="I1628" s="25">
        <v>492883484123480</v>
      </c>
      <c r="M1628" s="25">
        <v>366170164384842</v>
      </c>
    </row>
    <row r="1629" spans="1:13" x14ac:dyDescent="0.25">
      <c r="A1629" s="25">
        <v>159558744598098</v>
      </c>
      <c r="I1629" s="25">
        <v>155761662180041</v>
      </c>
      <c r="M1629" s="25">
        <v>441778997454830</v>
      </c>
    </row>
    <row r="1630" spans="1:13" x14ac:dyDescent="0.25">
      <c r="A1630" s="25">
        <v>797043594262248</v>
      </c>
      <c r="I1630" s="25">
        <v>847751153546340</v>
      </c>
      <c r="M1630" s="25">
        <v>246396398966911</v>
      </c>
    </row>
    <row r="1631" spans="1:13" x14ac:dyDescent="0.25">
      <c r="A1631" s="25">
        <v>948232882219907</v>
      </c>
      <c r="I1631" s="25">
        <v>841347281383284</v>
      </c>
      <c r="M1631" s="25">
        <v>398159677991602</v>
      </c>
    </row>
    <row r="1632" spans="1:13" x14ac:dyDescent="0.25">
      <c r="A1632" s="25">
        <v>595769410655382</v>
      </c>
      <c r="I1632" s="25">
        <v>566004417928055</v>
      </c>
      <c r="M1632" s="25">
        <v>617325524506328</v>
      </c>
    </row>
    <row r="1633" spans="1:13" x14ac:dyDescent="0.25">
      <c r="A1633" s="25">
        <v>163722665220666</v>
      </c>
      <c r="I1633" s="25">
        <v>339883805124744</v>
      </c>
      <c r="M1633" s="25">
        <v>294542685836725</v>
      </c>
    </row>
    <row r="1634" spans="1:13" x14ac:dyDescent="0.25">
      <c r="A1634" s="25">
        <v>906061782970682</v>
      </c>
      <c r="I1634" s="25">
        <v>724442785065681</v>
      </c>
      <c r="M1634" s="25">
        <v>814282307871003</v>
      </c>
    </row>
    <row r="1635" spans="1:13" x14ac:dyDescent="0.25">
      <c r="A1635" s="25">
        <v>495003372856523</v>
      </c>
      <c r="I1635" s="25">
        <v>527159831690795</v>
      </c>
      <c r="M1635" s="25">
        <v>410105381523669</v>
      </c>
    </row>
    <row r="1636" spans="1:13" x14ac:dyDescent="0.25">
      <c r="A1636" s="25">
        <v>783110225524165</v>
      </c>
      <c r="I1636" s="25">
        <v>704046072442032</v>
      </c>
      <c r="M1636" s="25">
        <v>547961292773379</v>
      </c>
    </row>
    <row r="1637" spans="1:13" x14ac:dyDescent="0.25">
      <c r="A1637" s="25">
        <v>593626811319174</v>
      </c>
      <c r="I1637" s="25">
        <v>248782574080543</v>
      </c>
      <c r="M1637" s="25">
        <v>881347449242675</v>
      </c>
    </row>
    <row r="1638" spans="1:13" x14ac:dyDescent="0.25">
      <c r="A1638" s="25">
        <v>167283483212142</v>
      </c>
      <c r="I1638" s="25">
        <v>568379972775656</v>
      </c>
      <c r="M1638" s="25">
        <v>479414461310091</v>
      </c>
    </row>
    <row r="1639" spans="1:13" x14ac:dyDescent="0.25">
      <c r="A1639" s="25">
        <v>294002105471772</v>
      </c>
      <c r="I1639" s="25">
        <v>282825233368419</v>
      </c>
      <c r="M1639" s="25">
        <v>124999305712916</v>
      </c>
    </row>
    <row r="1640" spans="1:13" x14ac:dyDescent="0.25">
      <c r="A1640" s="25">
        <v>269599801636604</v>
      </c>
      <c r="I1640" s="25">
        <v>306247483390614</v>
      </c>
      <c r="M1640" s="25">
        <v>561356804144867</v>
      </c>
    </row>
    <row r="1641" spans="1:13" x14ac:dyDescent="0.25">
      <c r="A1641" s="25">
        <v>298241915236822</v>
      </c>
      <c r="I1641" s="25">
        <v>585351829046471</v>
      </c>
      <c r="M1641" s="25">
        <v>665055814661765</v>
      </c>
    </row>
    <row r="1642" spans="1:13" x14ac:dyDescent="0.25">
      <c r="A1642" s="25">
        <v>691367601663656</v>
      </c>
      <c r="I1642" s="25">
        <v>133405289850689</v>
      </c>
      <c r="M1642" s="25">
        <v>968778134122638</v>
      </c>
    </row>
    <row r="1643" spans="1:13" x14ac:dyDescent="0.25">
      <c r="A1643" s="25">
        <v>162665131982418</v>
      </c>
      <c r="I1643" s="25">
        <v>353388445266891</v>
      </c>
      <c r="M1643" s="25">
        <v>931245754583514</v>
      </c>
    </row>
    <row r="1644" spans="1:13" x14ac:dyDescent="0.25">
      <c r="A1644" s="25">
        <v>522507056528974</v>
      </c>
      <c r="I1644" s="25">
        <v>306652763288974</v>
      </c>
      <c r="M1644" s="25">
        <v>349541941938754</v>
      </c>
    </row>
    <row r="1645" spans="1:13" x14ac:dyDescent="0.25">
      <c r="A1645" s="25">
        <v>173411307842933</v>
      </c>
      <c r="I1645" s="25">
        <v>959561497144423</v>
      </c>
      <c r="M1645" s="25">
        <v>407043789750380</v>
      </c>
    </row>
    <row r="1646" spans="1:13" x14ac:dyDescent="0.25">
      <c r="A1646" s="25">
        <v>290121161612680</v>
      </c>
      <c r="I1646" s="25">
        <v>847372328116502</v>
      </c>
      <c r="M1646" s="25">
        <v>719728382159613</v>
      </c>
    </row>
    <row r="1647" spans="1:13" x14ac:dyDescent="0.25">
      <c r="A1647" s="25">
        <v>976223355584070</v>
      </c>
      <c r="I1647" s="25">
        <v>945242888793192</v>
      </c>
      <c r="M1647" s="25">
        <v>587477479133803</v>
      </c>
    </row>
    <row r="1648" spans="1:13" x14ac:dyDescent="0.25">
      <c r="A1648" s="25">
        <v>419631896657893</v>
      </c>
      <c r="I1648" s="25">
        <v>867463531897994</v>
      </c>
      <c r="M1648" s="25">
        <v>478134930840724</v>
      </c>
    </row>
    <row r="1649" spans="1:13" x14ac:dyDescent="0.25">
      <c r="A1649" s="25">
        <v>841944952663048</v>
      </c>
      <c r="I1649" s="25">
        <v>268985299522047</v>
      </c>
      <c r="M1649" s="25">
        <v>313288188648850</v>
      </c>
    </row>
    <row r="1650" spans="1:13" x14ac:dyDescent="0.25">
      <c r="A1650" s="25">
        <v>757601411046274</v>
      </c>
      <c r="I1650" s="25">
        <v>967536274472158</v>
      </c>
      <c r="M1650" s="25">
        <v>213614007908875</v>
      </c>
    </row>
    <row r="1651" spans="1:13" x14ac:dyDescent="0.25">
      <c r="A1651" s="25">
        <v>579391383328497</v>
      </c>
      <c r="I1651" s="25">
        <v>415108081690885</v>
      </c>
      <c r="M1651" s="25">
        <v>460394835602575</v>
      </c>
    </row>
    <row r="1652" spans="1:13" x14ac:dyDescent="0.25">
      <c r="A1652" s="25">
        <v>374350284547178</v>
      </c>
      <c r="I1652" s="25">
        <v>856585607152513</v>
      </c>
      <c r="M1652" s="25">
        <v>231510660874106</v>
      </c>
    </row>
    <row r="1653" spans="1:13" x14ac:dyDescent="0.25">
      <c r="A1653" s="25">
        <v>243955961030165</v>
      </c>
      <c r="I1653" s="25">
        <v>735142200114263</v>
      </c>
      <c r="M1653" s="25">
        <v>535570906339158</v>
      </c>
    </row>
    <row r="1654" spans="1:13" x14ac:dyDescent="0.25">
      <c r="A1654" s="25">
        <v>160918785396718</v>
      </c>
      <c r="I1654" s="25">
        <v>359456194023295</v>
      </c>
      <c r="M1654" s="25">
        <v>202749165827729</v>
      </c>
    </row>
    <row r="1655" spans="1:13" x14ac:dyDescent="0.25">
      <c r="A1655" s="25">
        <v>669312556405210</v>
      </c>
      <c r="I1655" s="25">
        <v>192096347545974</v>
      </c>
      <c r="M1655" s="25">
        <v>355523320876361</v>
      </c>
    </row>
    <row r="1656" spans="1:13" x14ac:dyDescent="0.25">
      <c r="A1656" s="25">
        <v>817045852609453</v>
      </c>
      <c r="I1656" s="25">
        <v>658263527084569</v>
      </c>
      <c r="M1656" s="25">
        <v>522054403286523</v>
      </c>
    </row>
    <row r="1657" spans="1:13" x14ac:dyDescent="0.25">
      <c r="A1657" s="25">
        <v>223904902314564</v>
      </c>
      <c r="I1657" s="25">
        <v>445115545792672</v>
      </c>
      <c r="M1657" s="25">
        <v>263210110891359</v>
      </c>
    </row>
    <row r="1658" spans="1:13" x14ac:dyDescent="0.25">
      <c r="A1658" s="25">
        <v>519769428037474</v>
      </c>
      <c r="I1658" s="25">
        <v>158326702619424</v>
      </c>
      <c r="M1658" s="25">
        <v>156222161709833</v>
      </c>
    </row>
    <row r="1659" spans="1:13" x14ac:dyDescent="0.25">
      <c r="A1659" s="25">
        <v>701149750233345</v>
      </c>
      <c r="I1659" s="25">
        <v>893853144534907</v>
      </c>
      <c r="M1659" s="25">
        <v>353265956701281</v>
      </c>
    </row>
    <row r="1660" spans="1:13" x14ac:dyDescent="0.25">
      <c r="A1660" s="25">
        <v>499705971535305</v>
      </c>
      <c r="I1660" s="25">
        <v>848169900398251</v>
      </c>
      <c r="M1660" s="25">
        <v>302134188961333</v>
      </c>
    </row>
    <row r="1661" spans="1:13" x14ac:dyDescent="0.25">
      <c r="A1661" s="25">
        <v>228794657343365</v>
      </c>
      <c r="I1661" s="25">
        <v>825622780975628</v>
      </c>
      <c r="M1661" s="25">
        <v>412725433143655</v>
      </c>
    </row>
    <row r="1662" spans="1:13" x14ac:dyDescent="0.25">
      <c r="A1662" s="25">
        <v>731982949297861</v>
      </c>
      <c r="I1662" s="25">
        <v>247256364779499</v>
      </c>
      <c r="M1662" s="25">
        <v>825735422552566</v>
      </c>
    </row>
    <row r="1663" spans="1:13" x14ac:dyDescent="0.25">
      <c r="A1663" s="25">
        <v>300716354301322</v>
      </c>
      <c r="I1663" s="25">
        <v>277897526755201</v>
      </c>
      <c r="M1663" s="25">
        <v>882889314496035</v>
      </c>
    </row>
    <row r="1664" spans="1:13" x14ac:dyDescent="0.25">
      <c r="A1664" s="25">
        <v>785257167721964</v>
      </c>
      <c r="I1664" s="25">
        <v>463511910296905</v>
      </c>
      <c r="M1664" s="25">
        <v>982459208360415</v>
      </c>
    </row>
    <row r="1665" spans="1:13" x14ac:dyDescent="0.25">
      <c r="A1665" s="25">
        <v>478762260463101</v>
      </c>
      <c r="I1665" s="25">
        <v>165876337432118</v>
      </c>
      <c r="M1665" s="25">
        <v>506683025605237</v>
      </c>
    </row>
    <row r="1666" spans="1:13" x14ac:dyDescent="0.25">
      <c r="A1666" s="25">
        <v>767136339612705</v>
      </c>
      <c r="I1666" s="25">
        <v>428276134457420</v>
      </c>
      <c r="M1666" s="25">
        <v>689955771335321</v>
      </c>
    </row>
    <row r="1667" spans="1:13" x14ac:dyDescent="0.25">
      <c r="A1667" s="25">
        <v>322358822505921</v>
      </c>
      <c r="I1667" s="25">
        <v>233463889872755</v>
      </c>
      <c r="M1667" s="25">
        <v>616571609680681</v>
      </c>
    </row>
    <row r="1668" spans="1:13" x14ac:dyDescent="0.25">
      <c r="A1668" s="25">
        <v>544828034306675</v>
      </c>
      <c r="I1668" s="25">
        <v>528862231896579</v>
      </c>
      <c r="M1668" s="25">
        <v>707798568003253</v>
      </c>
    </row>
    <row r="1669" spans="1:13" x14ac:dyDescent="0.25">
      <c r="A1669" s="25">
        <v>817336466348668</v>
      </c>
      <c r="I1669" s="25">
        <v>292713699399766</v>
      </c>
      <c r="M1669" s="25">
        <v>344123034586906</v>
      </c>
    </row>
    <row r="1670" spans="1:13" x14ac:dyDescent="0.25">
      <c r="A1670" s="25">
        <v>270188360149961</v>
      </c>
      <c r="I1670" s="25">
        <v>408879478316085</v>
      </c>
      <c r="M1670" s="25">
        <v>425774707248553</v>
      </c>
    </row>
    <row r="1671" spans="1:13" x14ac:dyDescent="0.25">
      <c r="A1671" s="25">
        <v>848019731357516</v>
      </c>
      <c r="I1671" s="25">
        <v>555597856550645</v>
      </c>
      <c r="M1671" s="25">
        <v>984180391935132</v>
      </c>
    </row>
    <row r="1672" spans="1:13" x14ac:dyDescent="0.25">
      <c r="A1672" s="25">
        <v>147206558625607</v>
      </c>
      <c r="I1672" s="25">
        <v>909113529622195</v>
      </c>
      <c r="M1672" s="25">
        <v>961172499263177</v>
      </c>
    </row>
    <row r="1673" spans="1:13" x14ac:dyDescent="0.25">
      <c r="A1673" s="25">
        <v>851304519748251</v>
      </c>
      <c r="I1673" s="25">
        <v>189779912716219</v>
      </c>
      <c r="M1673" s="25">
        <v>533485593785939</v>
      </c>
    </row>
    <row r="1674" spans="1:13" x14ac:dyDescent="0.25">
      <c r="A1674" s="25">
        <v>612402154140592</v>
      </c>
      <c r="I1674" s="25">
        <v>437161065615659</v>
      </c>
      <c r="M1674" s="25">
        <v>557971975247005</v>
      </c>
    </row>
    <row r="1675" spans="1:13" x14ac:dyDescent="0.25">
      <c r="A1675" s="25">
        <v>232371065252743</v>
      </c>
      <c r="I1675" s="25">
        <v>353358905368510</v>
      </c>
      <c r="M1675" s="25">
        <v>987966733574231</v>
      </c>
    </row>
    <row r="1676" spans="1:13" x14ac:dyDescent="0.25">
      <c r="A1676" s="25">
        <v>738019562017841</v>
      </c>
      <c r="I1676" s="25">
        <v>665895134173363</v>
      </c>
      <c r="M1676" s="25">
        <v>839548959679916</v>
      </c>
    </row>
    <row r="1677" spans="1:13" x14ac:dyDescent="0.25">
      <c r="A1677" s="25">
        <v>989748312012959</v>
      </c>
      <c r="I1677" s="25">
        <v>809858500974952</v>
      </c>
      <c r="M1677" s="25">
        <v>147051846399574</v>
      </c>
    </row>
    <row r="1678" spans="1:13" x14ac:dyDescent="0.25">
      <c r="A1678" s="25">
        <v>370376773122041</v>
      </c>
      <c r="I1678" s="25">
        <v>222115109073922</v>
      </c>
      <c r="M1678" s="25">
        <v>265272776640186</v>
      </c>
    </row>
    <row r="1679" spans="1:13" x14ac:dyDescent="0.25">
      <c r="A1679" s="25">
        <v>278991858904192</v>
      </c>
      <c r="I1679" s="25">
        <v>196851123619013</v>
      </c>
      <c r="M1679" s="25">
        <v>819014823879918</v>
      </c>
    </row>
    <row r="1680" spans="1:13" x14ac:dyDescent="0.25">
      <c r="A1680" s="25">
        <v>337352366134634</v>
      </c>
      <c r="I1680" s="25">
        <v>208168193767645</v>
      </c>
      <c r="M1680" s="25">
        <v>969036845657865</v>
      </c>
    </row>
    <row r="1681" spans="1:13" x14ac:dyDescent="0.25">
      <c r="A1681" s="25">
        <v>575987961033979</v>
      </c>
      <c r="I1681" s="25">
        <v>668399909164476</v>
      </c>
      <c r="M1681" s="25">
        <v>371871299081895</v>
      </c>
    </row>
    <row r="1682" spans="1:13" x14ac:dyDescent="0.25">
      <c r="A1682" s="25">
        <v>463463955271119</v>
      </c>
      <c r="I1682" s="25">
        <v>892556667345915</v>
      </c>
      <c r="M1682" s="25">
        <v>158335242909577</v>
      </c>
    </row>
    <row r="1683" spans="1:13" x14ac:dyDescent="0.25">
      <c r="A1683" s="25">
        <v>773554904660585</v>
      </c>
      <c r="I1683" s="25">
        <v>774911049812786</v>
      </c>
      <c r="M1683" s="25">
        <v>787018525445801</v>
      </c>
    </row>
    <row r="1684" spans="1:13" x14ac:dyDescent="0.25">
      <c r="A1684" s="25">
        <v>982338415893868</v>
      </c>
      <c r="I1684" s="25">
        <v>591232996749143</v>
      </c>
      <c r="M1684" s="25">
        <v>499048946732776</v>
      </c>
    </row>
    <row r="1685" spans="1:13" x14ac:dyDescent="0.25">
      <c r="A1685" s="25">
        <v>424285014381834</v>
      </c>
      <c r="I1685" s="25">
        <v>763277906958456</v>
      </c>
      <c r="M1685" s="25">
        <v>513236803564412</v>
      </c>
    </row>
    <row r="1686" spans="1:13" x14ac:dyDescent="0.25">
      <c r="A1686" s="25">
        <v>576110198342857</v>
      </c>
      <c r="I1686" s="25">
        <v>544386222163194</v>
      </c>
      <c r="M1686" s="25">
        <v>849303759693273</v>
      </c>
    </row>
    <row r="1687" spans="1:13" x14ac:dyDescent="0.25">
      <c r="A1687" s="25">
        <v>118614068232091</v>
      </c>
      <c r="I1687" s="25">
        <v>858025715232405</v>
      </c>
      <c r="M1687" s="25">
        <v>895281440194596</v>
      </c>
    </row>
    <row r="1688" spans="1:13" x14ac:dyDescent="0.25">
      <c r="A1688" s="25">
        <v>598590306887944</v>
      </c>
      <c r="I1688" s="25">
        <v>187232915638805</v>
      </c>
      <c r="M1688" s="25">
        <v>274605431617556</v>
      </c>
    </row>
    <row r="1689" spans="1:13" x14ac:dyDescent="0.25">
      <c r="A1689" s="25">
        <v>763657265462089</v>
      </c>
      <c r="I1689" s="25">
        <v>189077137180962</v>
      </c>
      <c r="M1689" s="25">
        <v>918667117733132</v>
      </c>
    </row>
    <row r="1690" spans="1:13" x14ac:dyDescent="0.25">
      <c r="A1690" s="25">
        <v>288467936090811</v>
      </c>
      <c r="I1690" s="25">
        <v>966434620289046</v>
      </c>
      <c r="M1690" s="25">
        <v>733293081810923</v>
      </c>
    </row>
    <row r="1691" spans="1:13" x14ac:dyDescent="0.25">
      <c r="A1691" s="25">
        <v>876582585548142</v>
      </c>
      <c r="I1691" s="25">
        <v>385705767464235</v>
      </c>
      <c r="M1691" s="25">
        <v>877572330155446</v>
      </c>
    </row>
    <row r="1692" spans="1:13" x14ac:dyDescent="0.25">
      <c r="A1692" s="25">
        <v>614002529339027</v>
      </c>
      <c r="I1692" s="25">
        <v>412453204064947</v>
      </c>
      <c r="M1692" s="25">
        <v>773690474565686</v>
      </c>
    </row>
    <row r="1693" spans="1:13" x14ac:dyDescent="0.25">
      <c r="A1693" s="25">
        <v>711228063599970</v>
      </c>
      <c r="I1693" s="25">
        <v>840216104255563</v>
      </c>
      <c r="M1693" s="25">
        <v>839598990926724</v>
      </c>
    </row>
    <row r="1694" spans="1:13" x14ac:dyDescent="0.25">
      <c r="A1694" s="25">
        <v>674053742866447</v>
      </c>
      <c r="I1694" s="25">
        <v>331395977882852</v>
      </c>
      <c r="M1694" s="25">
        <v>136017515562669</v>
      </c>
    </row>
    <row r="1695" spans="1:13" x14ac:dyDescent="0.25">
      <c r="A1695" s="25">
        <v>359063323809174</v>
      </c>
      <c r="I1695" s="25">
        <v>816423418320774</v>
      </c>
      <c r="M1695" s="25">
        <v>883597564937178</v>
      </c>
    </row>
    <row r="1696" spans="1:13" x14ac:dyDescent="0.25">
      <c r="A1696" s="25">
        <v>230286023504025</v>
      </c>
      <c r="I1696" s="25">
        <v>709858700136430</v>
      </c>
      <c r="M1696" s="25">
        <v>675241400712117</v>
      </c>
    </row>
    <row r="1697" spans="1:13" x14ac:dyDescent="0.25">
      <c r="A1697" s="25">
        <v>621186572983555</v>
      </c>
      <c r="I1697" s="25">
        <v>297822409584534</v>
      </c>
      <c r="M1697" s="25">
        <v>285237800326245</v>
      </c>
    </row>
    <row r="1698" spans="1:13" x14ac:dyDescent="0.25">
      <c r="A1698" s="25">
        <v>537907918866058</v>
      </c>
      <c r="I1698" s="25">
        <v>385108103455747</v>
      </c>
      <c r="M1698" s="25">
        <v>994287641774926</v>
      </c>
    </row>
    <row r="1699" spans="1:13" x14ac:dyDescent="0.25">
      <c r="A1699" s="25">
        <v>432905576666491</v>
      </c>
      <c r="I1699" s="25">
        <v>628093357670573</v>
      </c>
      <c r="M1699" s="25">
        <v>607361381560844</v>
      </c>
    </row>
    <row r="1700" spans="1:13" x14ac:dyDescent="0.25">
      <c r="A1700" s="25">
        <v>472623308332798</v>
      </c>
      <c r="I1700" s="25">
        <v>769295982119188</v>
      </c>
      <c r="M1700" s="25">
        <v>865986878324575</v>
      </c>
    </row>
    <row r="1701" spans="1:13" x14ac:dyDescent="0.25">
      <c r="A1701" s="25">
        <v>718938465307339</v>
      </c>
      <c r="I1701" s="25">
        <v>563977183296931</v>
      </c>
      <c r="M1701" s="25">
        <v>210886177171060</v>
      </c>
    </row>
    <row r="1702" spans="1:13" x14ac:dyDescent="0.25">
      <c r="A1702" s="25">
        <v>443881595171684</v>
      </c>
      <c r="I1702" s="25">
        <v>194723092161326</v>
      </c>
      <c r="M1702" s="25">
        <v>920020894787849</v>
      </c>
    </row>
    <row r="1703" spans="1:13" x14ac:dyDescent="0.25">
      <c r="A1703" s="25">
        <v>530369848189827</v>
      </c>
      <c r="I1703" s="25">
        <v>667899762079208</v>
      </c>
      <c r="M1703" s="25">
        <v>118101283141867</v>
      </c>
    </row>
    <row r="1704" spans="1:13" x14ac:dyDescent="0.25">
      <c r="A1704" s="25">
        <v>941465011803207</v>
      </c>
      <c r="I1704" s="25">
        <v>971501405161941</v>
      </c>
      <c r="M1704" s="25">
        <v>177455341940278</v>
      </c>
    </row>
    <row r="1705" spans="1:13" x14ac:dyDescent="0.25">
      <c r="A1705" s="25">
        <v>702825921170637</v>
      </c>
      <c r="I1705" s="25">
        <v>716515852990751</v>
      </c>
      <c r="M1705" s="25">
        <v>725471987171729</v>
      </c>
    </row>
    <row r="1706" spans="1:13" x14ac:dyDescent="0.25">
      <c r="A1706" s="25">
        <v>598949995542896</v>
      </c>
      <c r="I1706" s="25">
        <v>268757591927851</v>
      </c>
      <c r="M1706" s="25">
        <v>748216159170039</v>
      </c>
    </row>
    <row r="1707" spans="1:13" x14ac:dyDescent="0.25">
      <c r="A1707" s="25">
        <v>854543912907513</v>
      </c>
      <c r="I1707" s="25">
        <v>535233696346542</v>
      </c>
      <c r="M1707" s="25">
        <v>803008103082272</v>
      </c>
    </row>
    <row r="1708" spans="1:13" x14ac:dyDescent="0.25">
      <c r="A1708" s="25">
        <v>389407638469632</v>
      </c>
      <c r="I1708" s="25">
        <v>709703654483498</v>
      </c>
      <c r="M1708" s="25">
        <v>951050456586668</v>
      </c>
    </row>
    <row r="1709" spans="1:13" x14ac:dyDescent="0.25">
      <c r="A1709" s="25">
        <v>698956448512497</v>
      </c>
      <c r="I1709" s="25">
        <v>878789192834536</v>
      </c>
      <c r="M1709" s="25">
        <v>294049018171399</v>
      </c>
    </row>
    <row r="1710" spans="1:13" x14ac:dyDescent="0.25">
      <c r="A1710" s="25">
        <v>992434076660217</v>
      </c>
      <c r="I1710" s="25">
        <v>440118130623659</v>
      </c>
      <c r="M1710" s="25">
        <v>217397906813140</v>
      </c>
    </row>
    <row r="1711" spans="1:13" x14ac:dyDescent="0.25">
      <c r="A1711" s="25">
        <v>185577894306824</v>
      </c>
      <c r="I1711" s="25">
        <v>178018627027561</v>
      </c>
      <c r="M1711" s="25">
        <v>198084885585327</v>
      </c>
    </row>
    <row r="1712" spans="1:13" x14ac:dyDescent="0.25">
      <c r="A1712" s="25">
        <v>326187136481405</v>
      </c>
      <c r="I1712" s="25">
        <v>900915382844466</v>
      </c>
      <c r="M1712" s="25">
        <v>810195406977430</v>
      </c>
    </row>
    <row r="1713" spans="1:13" x14ac:dyDescent="0.25">
      <c r="A1713" s="25">
        <v>592098412117993</v>
      </c>
      <c r="I1713" s="25">
        <v>596274916179623</v>
      </c>
      <c r="M1713" s="25">
        <v>261802982350622</v>
      </c>
    </row>
    <row r="1714" spans="1:13" x14ac:dyDescent="0.25">
      <c r="A1714" s="25">
        <v>895728394496305</v>
      </c>
      <c r="I1714" s="25">
        <v>811488144190429</v>
      </c>
      <c r="M1714" s="25">
        <v>846758727454471</v>
      </c>
    </row>
    <row r="1715" spans="1:13" x14ac:dyDescent="0.25">
      <c r="A1715" s="25">
        <v>208602042533101</v>
      </c>
      <c r="I1715" s="25">
        <v>787947204313878</v>
      </c>
      <c r="M1715" s="25">
        <v>568196440519070</v>
      </c>
    </row>
    <row r="1716" spans="1:13" x14ac:dyDescent="0.25">
      <c r="A1716" s="25">
        <v>670188804170763</v>
      </c>
      <c r="I1716" s="25">
        <v>698463969540355</v>
      </c>
      <c r="M1716" s="25">
        <v>706440264323445</v>
      </c>
    </row>
    <row r="1717" spans="1:13" x14ac:dyDescent="0.25">
      <c r="A1717" s="25">
        <v>926829020379078</v>
      </c>
      <c r="I1717" s="25">
        <v>211751420422234</v>
      </c>
      <c r="M1717" s="25">
        <v>116596664410404</v>
      </c>
    </row>
    <row r="1718" spans="1:13" x14ac:dyDescent="0.25">
      <c r="A1718" s="25">
        <v>245354642607744</v>
      </c>
      <c r="I1718" s="25">
        <v>894153817243101</v>
      </c>
      <c r="M1718" s="25">
        <v>890018085951223</v>
      </c>
    </row>
    <row r="1719" spans="1:13" x14ac:dyDescent="0.25">
      <c r="A1719" s="25">
        <v>180754403702290</v>
      </c>
      <c r="I1719" s="25">
        <v>176226095857910</v>
      </c>
      <c r="M1719" s="25">
        <v>278114405281590</v>
      </c>
    </row>
    <row r="1720" spans="1:13" x14ac:dyDescent="0.25">
      <c r="A1720" s="25">
        <v>960857014399656</v>
      </c>
      <c r="I1720" s="25">
        <v>827727076374392</v>
      </c>
      <c r="M1720" s="25">
        <v>598865874549839</v>
      </c>
    </row>
    <row r="1721" spans="1:13" x14ac:dyDescent="0.25">
      <c r="A1721" s="25">
        <v>960519653757440</v>
      </c>
      <c r="I1721" s="25">
        <v>352778813819309</v>
      </c>
      <c r="M1721" s="25">
        <v>947255508080128</v>
      </c>
    </row>
    <row r="1722" spans="1:13" x14ac:dyDescent="0.25">
      <c r="A1722" s="25">
        <v>139476171693172</v>
      </c>
      <c r="I1722" s="25">
        <v>997401047233716</v>
      </c>
      <c r="M1722" s="25">
        <v>174126982968735</v>
      </c>
    </row>
    <row r="1723" spans="1:13" x14ac:dyDescent="0.25">
      <c r="A1723" s="25">
        <v>534937847386400</v>
      </c>
      <c r="I1723" s="25">
        <v>788199415961985</v>
      </c>
      <c r="M1723" s="25">
        <v>347650835954122</v>
      </c>
    </row>
    <row r="1724" spans="1:13" x14ac:dyDescent="0.25">
      <c r="A1724" s="25">
        <v>670089881131188</v>
      </c>
      <c r="I1724" s="25">
        <v>211278985244922</v>
      </c>
      <c r="M1724" s="25">
        <v>632515955595359</v>
      </c>
    </row>
    <row r="1725" spans="1:13" x14ac:dyDescent="0.25">
      <c r="A1725" s="25">
        <v>851220003936879</v>
      </c>
      <c r="I1725" s="25">
        <v>595811138144805</v>
      </c>
      <c r="M1725" s="25">
        <v>544225989280029</v>
      </c>
    </row>
    <row r="1726" spans="1:13" x14ac:dyDescent="0.25">
      <c r="A1726" s="25">
        <v>807215040022701</v>
      </c>
      <c r="I1726" s="25">
        <v>156219277712835</v>
      </c>
      <c r="M1726" s="25">
        <v>683945110530845</v>
      </c>
    </row>
    <row r="1727" spans="1:13" x14ac:dyDescent="0.25">
      <c r="A1727" s="25">
        <v>939888062495781</v>
      </c>
      <c r="I1727" s="25">
        <v>675678901748107</v>
      </c>
      <c r="M1727" s="25">
        <v>630832629045057</v>
      </c>
    </row>
    <row r="1728" spans="1:13" x14ac:dyDescent="0.25">
      <c r="A1728" s="25">
        <v>435298958858246</v>
      </c>
      <c r="I1728" s="25">
        <v>685187908248699</v>
      </c>
      <c r="M1728" s="25">
        <v>427736159961979</v>
      </c>
    </row>
    <row r="1729" spans="1:13" x14ac:dyDescent="0.25">
      <c r="A1729" s="25">
        <v>174661845519179</v>
      </c>
      <c r="I1729" s="25">
        <v>680796167889968</v>
      </c>
      <c r="M1729" s="25">
        <v>678603637906725</v>
      </c>
    </row>
    <row r="1730" spans="1:13" x14ac:dyDescent="0.25">
      <c r="A1730" s="25">
        <v>487898724640465</v>
      </c>
      <c r="I1730" s="25">
        <v>401179070848802</v>
      </c>
      <c r="M1730" s="25">
        <v>486183424215871</v>
      </c>
    </row>
    <row r="1731" spans="1:13" x14ac:dyDescent="0.25">
      <c r="A1731" s="25">
        <v>285977634296821</v>
      </c>
      <c r="I1731" s="25">
        <v>999136182277924</v>
      </c>
      <c r="M1731" s="25">
        <v>542120086420807</v>
      </c>
    </row>
    <row r="1732" spans="1:13" x14ac:dyDescent="0.25">
      <c r="A1732" s="25">
        <v>424254428233081</v>
      </c>
      <c r="I1732" s="25">
        <v>996526921163869</v>
      </c>
      <c r="M1732" s="25">
        <v>898471905576313</v>
      </c>
    </row>
    <row r="1733" spans="1:13" x14ac:dyDescent="0.25">
      <c r="A1733" s="25">
        <v>179770886424597</v>
      </c>
      <c r="I1733" s="25">
        <v>863699658845082</v>
      </c>
      <c r="M1733" s="25">
        <v>338825826861964</v>
      </c>
    </row>
    <row r="1734" spans="1:13" x14ac:dyDescent="0.25">
      <c r="A1734" s="25">
        <v>428283484030982</v>
      </c>
      <c r="I1734" s="25">
        <v>105864663760298</v>
      </c>
      <c r="M1734" s="25">
        <v>151259598269792</v>
      </c>
    </row>
    <row r="1735" spans="1:13" x14ac:dyDescent="0.25">
      <c r="A1735" s="25">
        <v>402437995456726</v>
      </c>
      <c r="I1735" s="25">
        <v>262675667220541</v>
      </c>
      <c r="M1735" s="25">
        <v>950476098363154</v>
      </c>
    </row>
    <row r="1736" spans="1:13" x14ac:dyDescent="0.25">
      <c r="A1736" s="25">
        <v>472520469015161</v>
      </c>
      <c r="I1736" s="25">
        <v>535733009494974</v>
      </c>
      <c r="M1736" s="25">
        <v>280427977976505</v>
      </c>
    </row>
    <row r="1737" spans="1:13" x14ac:dyDescent="0.25">
      <c r="A1737" s="25">
        <v>878750371041317</v>
      </c>
      <c r="I1737" s="25">
        <v>507159309841597</v>
      </c>
      <c r="M1737" s="25">
        <v>195115665972976</v>
      </c>
    </row>
    <row r="1738" spans="1:13" x14ac:dyDescent="0.25">
      <c r="A1738" s="25">
        <v>769092034177999</v>
      </c>
      <c r="I1738" s="25">
        <v>214089535661950</v>
      </c>
      <c r="M1738" s="25">
        <v>183142951024223</v>
      </c>
    </row>
    <row r="1739" spans="1:13" x14ac:dyDescent="0.25">
      <c r="A1739" s="25">
        <v>826764507329163</v>
      </c>
      <c r="I1739" s="25">
        <v>428263324555786</v>
      </c>
      <c r="M1739" s="25">
        <v>326209295270175</v>
      </c>
    </row>
    <row r="1740" spans="1:13" x14ac:dyDescent="0.25">
      <c r="A1740" s="25">
        <v>812376009599260</v>
      </c>
      <c r="I1740" s="25">
        <v>319559627468739</v>
      </c>
      <c r="M1740" s="25">
        <v>377452714193036</v>
      </c>
    </row>
    <row r="1741" spans="1:13" x14ac:dyDescent="0.25">
      <c r="A1741" s="25">
        <v>249928308525752</v>
      </c>
      <c r="I1741" s="25">
        <v>591741418364797</v>
      </c>
      <c r="M1741" s="25">
        <v>379621195799681</v>
      </c>
    </row>
    <row r="1742" spans="1:13" x14ac:dyDescent="0.25">
      <c r="A1742" s="25">
        <v>818695172078129</v>
      </c>
      <c r="I1742" s="25">
        <v>337407487561144</v>
      </c>
      <c r="M1742" s="25">
        <v>285393786748116</v>
      </c>
    </row>
    <row r="1743" spans="1:13" x14ac:dyDescent="0.25">
      <c r="A1743" s="25">
        <v>997275485820412</v>
      </c>
      <c r="I1743" s="25">
        <v>437363764256243</v>
      </c>
      <c r="M1743" s="25">
        <v>549368123242382</v>
      </c>
    </row>
    <row r="1744" spans="1:13" x14ac:dyDescent="0.25">
      <c r="A1744" s="25">
        <v>495044775283094</v>
      </c>
      <c r="I1744" s="25">
        <v>143279662255962</v>
      </c>
      <c r="M1744" s="25">
        <v>396133000182157</v>
      </c>
    </row>
    <row r="1745" spans="1:13" x14ac:dyDescent="0.25">
      <c r="A1745" s="25">
        <v>983785503975019</v>
      </c>
      <c r="I1745" s="25">
        <v>281784738372913</v>
      </c>
      <c r="M1745" s="25">
        <v>858239825064136</v>
      </c>
    </row>
    <row r="1746" spans="1:13" x14ac:dyDescent="0.25">
      <c r="A1746" s="25">
        <v>657631572157177</v>
      </c>
      <c r="I1746" s="25">
        <v>440501931874668</v>
      </c>
      <c r="M1746" s="25">
        <v>378645135963785</v>
      </c>
    </row>
    <row r="1747" spans="1:13" x14ac:dyDescent="0.25">
      <c r="A1747" s="25">
        <v>289692219158513</v>
      </c>
      <c r="I1747" s="25">
        <v>602956788325031</v>
      </c>
      <c r="M1747" s="25">
        <v>505478164858572</v>
      </c>
    </row>
    <row r="1748" spans="1:13" x14ac:dyDescent="0.25">
      <c r="A1748" s="25">
        <v>804259043101090</v>
      </c>
      <c r="I1748" s="25">
        <v>203376693047073</v>
      </c>
      <c r="M1748" s="25">
        <v>218838320594845</v>
      </c>
    </row>
    <row r="1749" spans="1:13" x14ac:dyDescent="0.25">
      <c r="A1749" s="25">
        <v>161928644740736</v>
      </c>
      <c r="I1749" s="25">
        <v>674149174054020</v>
      </c>
      <c r="M1749" s="25">
        <v>234843018022393</v>
      </c>
    </row>
    <row r="1750" spans="1:13" x14ac:dyDescent="0.25">
      <c r="A1750" s="25">
        <v>713483446760245</v>
      </c>
      <c r="I1750" s="25">
        <v>107017281722489</v>
      </c>
      <c r="M1750" s="25">
        <v>726367498141290</v>
      </c>
    </row>
    <row r="1751" spans="1:13" x14ac:dyDescent="0.25">
      <c r="A1751" s="25">
        <v>727504402073983</v>
      </c>
      <c r="I1751" s="25">
        <v>249797773722457</v>
      </c>
      <c r="M1751" s="25">
        <v>332526468881353</v>
      </c>
    </row>
    <row r="1752" spans="1:13" x14ac:dyDescent="0.25">
      <c r="A1752" s="25">
        <v>372272221213612</v>
      </c>
      <c r="I1752" s="25">
        <v>173636629389134</v>
      </c>
      <c r="M1752" s="25">
        <v>823255594206560</v>
      </c>
    </row>
    <row r="1753" spans="1:13" x14ac:dyDescent="0.25">
      <c r="A1753" s="25">
        <v>494835318284767</v>
      </c>
      <c r="I1753" s="25">
        <v>331268840935218</v>
      </c>
      <c r="M1753" s="25">
        <v>310084654626003</v>
      </c>
    </row>
    <row r="1754" spans="1:13" x14ac:dyDescent="0.25">
      <c r="A1754" s="25">
        <v>751849794080030</v>
      </c>
      <c r="I1754" s="25">
        <v>491754165689313</v>
      </c>
      <c r="M1754" s="25">
        <v>806888683860660</v>
      </c>
    </row>
    <row r="1755" spans="1:13" x14ac:dyDescent="0.25">
      <c r="A1755" s="25">
        <v>368197994736002</v>
      </c>
      <c r="I1755" s="25">
        <v>979884392062525</v>
      </c>
      <c r="M1755" s="25">
        <v>589899647514096</v>
      </c>
    </row>
    <row r="1756" spans="1:13" x14ac:dyDescent="0.25">
      <c r="A1756" s="25">
        <v>453078307038332</v>
      </c>
      <c r="I1756" s="25">
        <v>925202641132611</v>
      </c>
      <c r="M1756" s="25">
        <v>829883016193905</v>
      </c>
    </row>
    <row r="1757" spans="1:13" x14ac:dyDescent="0.25">
      <c r="A1757" s="25">
        <v>871797332962698</v>
      </c>
      <c r="I1757" s="25">
        <v>361868257456404</v>
      </c>
      <c r="M1757" s="25">
        <v>108095544266842</v>
      </c>
    </row>
    <row r="1758" spans="1:13" x14ac:dyDescent="0.25">
      <c r="A1758" s="25">
        <v>985880763590579</v>
      </c>
      <c r="I1758" s="25">
        <v>733814272127872</v>
      </c>
      <c r="M1758" s="25">
        <v>176484943086524</v>
      </c>
    </row>
    <row r="1759" spans="1:13" x14ac:dyDescent="0.25">
      <c r="A1759" s="25">
        <v>738929484994209</v>
      </c>
      <c r="I1759" s="25">
        <v>907817017977679</v>
      </c>
      <c r="M1759" s="25">
        <v>794188384753231</v>
      </c>
    </row>
    <row r="1760" spans="1:13" x14ac:dyDescent="0.25">
      <c r="A1760" s="25">
        <v>566496375529920</v>
      </c>
      <c r="I1760" s="25">
        <v>422369824984685</v>
      </c>
      <c r="M1760" s="25">
        <v>290384532258146</v>
      </c>
    </row>
    <row r="1761" spans="1:13" x14ac:dyDescent="0.25">
      <c r="A1761" s="25">
        <v>320542758417695</v>
      </c>
      <c r="I1761" s="25">
        <v>563686084965842</v>
      </c>
      <c r="M1761" s="25">
        <v>268137346922797</v>
      </c>
    </row>
    <row r="1762" spans="1:13" x14ac:dyDescent="0.25">
      <c r="A1762" s="25">
        <v>745325288310226</v>
      </c>
      <c r="I1762" s="25">
        <v>681755224434189</v>
      </c>
      <c r="M1762" s="25">
        <v>867901028505391</v>
      </c>
    </row>
    <row r="1763" spans="1:13" x14ac:dyDescent="0.25">
      <c r="A1763" s="25">
        <v>638854364814029</v>
      </c>
      <c r="I1763" s="25">
        <v>294614801034746</v>
      </c>
      <c r="M1763" s="25">
        <v>888848425185584</v>
      </c>
    </row>
    <row r="1764" spans="1:13" x14ac:dyDescent="0.25">
      <c r="A1764" s="25">
        <v>559658010113213</v>
      </c>
      <c r="I1764" s="25">
        <v>650636309437004</v>
      </c>
      <c r="M1764" s="25">
        <v>219014497553214</v>
      </c>
    </row>
    <row r="1765" spans="1:13" x14ac:dyDescent="0.25">
      <c r="A1765" s="25">
        <v>187629147243873</v>
      </c>
      <c r="I1765" s="25">
        <v>351891494594018</v>
      </c>
      <c r="M1765" s="25">
        <v>143525626523962</v>
      </c>
    </row>
    <row r="1766" spans="1:13" x14ac:dyDescent="0.25">
      <c r="A1766" s="25">
        <v>767745852714591</v>
      </c>
      <c r="I1766" s="25">
        <v>606518262147453</v>
      </c>
      <c r="M1766" s="25">
        <v>796823591516454</v>
      </c>
    </row>
    <row r="1767" spans="1:13" x14ac:dyDescent="0.25">
      <c r="A1767" s="25">
        <v>854358441989702</v>
      </c>
      <c r="I1767" s="25">
        <v>302925010139400</v>
      </c>
      <c r="M1767" s="25">
        <v>584520252192299</v>
      </c>
    </row>
    <row r="1768" spans="1:13" x14ac:dyDescent="0.25">
      <c r="A1768" s="25">
        <v>374192818699477</v>
      </c>
      <c r="I1768" s="25">
        <v>368254455960763</v>
      </c>
      <c r="M1768" s="25">
        <v>536436397575639</v>
      </c>
    </row>
    <row r="1769" spans="1:13" x14ac:dyDescent="0.25">
      <c r="A1769" s="25">
        <v>283665679144020</v>
      </c>
      <c r="I1769" s="25">
        <v>260567563153753</v>
      </c>
      <c r="M1769" s="25">
        <v>553645278810006</v>
      </c>
    </row>
    <row r="1770" spans="1:13" x14ac:dyDescent="0.25">
      <c r="A1770" s="25">
        <v>604246098105383</v>
      </c>
      <c r="I1770" s="25">
        <v>196327168889208</v>
      </c>
      <c r="M1770" s="25">
        <v>323161612429205</v>
      </c>
    </row>
    <row r="1771" spans="1:13" x14ac:dyDescent="0.25">
      <c r="A1771" s="25">
        <v>228414336958020</v>
      </c>
      <c r="I1771" s="25">
        <v>526386107978152</v>
      </c>
      <c r="M1771" s="25">
        <v>279428708950984</v>
      </c>
    </row>
    <row r="1772" spans="1:13" x14ac:dyDescent="0.25">
      <c r="A1772" s="25">
        <v>235551674306855</v>
      </c>
      <c r="I1772" s="25">
        <v>488611923743416</v>
      </c>
      <c r="M1772" s="25">
        <v>363800494026647</v>
      </c>
    </row>
    <row r="1773" spans="1:13" x14ac:dyDescent="0.25">
      <c r="A1773" s="25">
        <v>471460330117007</v>
      </c>
      <c r="I1773" s="25">
        <v>179717406717954</v>
      </c>
      <c r="M1773" s="25">
        <v>980374307183114</v>
      </c>
    </row>
    <row r="1774" spans="1:13" x14ac:dyDescent="0.25">
      <c r="A1774" s="25">
        <v>558907700302880</v>
      </c>
      <c r="I1774" s="25">
        <v>904026573378699</v>
      </c>
      <c r="M1774" s="25">
        <v>251459862977621</v>
      </c>
    </row>
    <row r="1775" spans="1:13" x14ac:dyDescent="0.25">
      <c r="A1775" s="25">
        <v>883230615178602</v>
      </c>
      <c r="I1775" s="25">
        <v>403635052630320</v>
      </c>
      <c r="M1775" s="25">
        <v>169195584522011</v>
      </c>
    </row>
    <row r="1776" spans="1:13" x14ac:dyDescent="0.25">
      <c r="A1776" s="25">
        <v>812854338550937</v>
      </c>
      <c r="I1776" s="25">
        <v>356488013641656</v>
      </c>
      <c r="M1776" s="25">
        <v>501905163675835</v>
      </c>
    </row>
    <row r="1777" spans="1:13" x14ac:dyDescent="0.25">
      <c r="A1777" s="25">
        <v>322529534977269</v>
      </c>
      <c r="I1777" s="25">
        <v>246919587469984</v>
      </c>
      <c r="M1777" s="25">
        <v>533510332344241</v>
      </c>
    </row>
    <row r="1778" spans="1:13" x14ac:dyDescent="0.25">
      <c r="A1778" s="25">
        <v>876305739565225</v>
      </c>
      <c r="I1778" s="25">
        <v>151379950953284</v>
      </c>
      <c r="M1778" s="25">
        <v>406335830060979</v>
      </c>
    </row>
    <row r="1779" spans="1:13" x14ac:dyDescent="0.25">
      <c r="A1779" s="25">
        <v>190410150673788</v>
      </c>
      <c r="I1779" s="25">
        <v>927545776869328</v>
      </c>
      <c r="M1779" s="25">
        <v>603126584730659</v>
      </c>
    </row>
    <row r="1780" spans="1:13" x14ac:dyDescent="0.25">
      <c r="A1780" s="25">
        <v>951456898848025</v>
      </c>
      <c r="I1780" s="25">
        <v>671563397868834</v>
      </c>
      <c r="M1780" s="25">
        <v>236758961801655</v>
      </c>
    </row>
    <row r="1781" spans="1:13" x14ac:dyDescent="0.25">
      <c r="A1781" s="25">
        <v>859304723215940</v>
      </c>
      <c r="I1781" s="25">
        <v>787052052836833</v>
      </c>
      <c r="M1781" s="25">
        <v>341502171451912</v>
      </c>
    </row>
    <row r="1782" spans="1:13" x14ac:dyDescent="0.25">
      <c r="A1782" s="25">
        <v>111385334286317</v>
      </c>
      <c r="I1782" s="25">
        <v>354663990225030</v>
      </c>
      <c r="M1782" s="25">
        <v>764222698673369</v>
      </c>
    </row>
    <row r="1783" spans="1:13" x14ac:dyDescent="0.25">
      <c r="A1783" s="25">
        <v>597348999711745</v>
      </c>
      <c r="I1783" s="25">
        <v>621674573848493</v>
      </c>
      <c r="M1783" s="25">
        <v>160860739859790</v>
      </c>
    </row>
    <row r="1784" spans="1:13" x14ac:dyDescent="0.25">
      <c r="A1784" s="25">
        <v>918901396293752</v>
      </c>
      <c r="I1784" s="25">
        <v>432109173554920</v>
      </c>
      <c r="M1784" s="25">
        <v>843941041857050</v>
      </c>
    </row>
    <row r="1785" spans="1:13" x14ac:dyDescent="0.25">
      <c r="A1785" s="25">
        <v>520266465027492</v>
      </c>
      <c r="I1785" s="25">
        <v>281289761346737</v>
      </c>
      <c r="M1785" s="25">
        <v>868176467119420</v>
      </c>
    </row>
    <row r="1786" spans="1:13" x14ac:dyDescent="0.25">
      <c r="A1786" s="25">
        <v>181010850149679</v>
      </c>
      <c r="I1786" s="25">
        <v>611652393375077</v>
      </c>
      <c r="M1786" s="25">
        <v>847660257484957</v>
      </c>
    </row>
    <row r="1787" spans="1:13" x14ac:dyDescent="0.25">
      <c r="A1787" s="25">
        <v>668651662949805</v>
      </c>
      <c r="I1787" s="25">
        <v>786037787286563</v>
      </c>
      <c r="M1787" s="25">
        <v>836542593730379</v>
      </c>
    </row>
    <row r="1788" spans="1:13" x14ac:dyDescent="0.25">
      <c r="A1788" s="25">
        <v>606537722768087</v>
      </c>
      <c r="I1788" s="25">
        <v>915109805238825</v>
      </c>
      <c r="M1788" s="25">
        <v>187188684145079</v>
      </c>
    </row>
    <row r="1789" spans="1:13" x14ac:dyDescent="0.25">
      <c r="A1789" s="25">
        <v>682235297806670</v>
      </c>
      <c r="I1789" s="25">
        <v>831876410091514</v>
      </c>
      <c r="M1789" s="25">
        <v>823818968953995</v>
      </c>
    </row>
    <row r="1790" spans="1:13" x14ac:dyDescent="0.25">
      <c r="A1790" s="25">
        <v>165825821385303</v>
      </c>
      <c r="I1790" s="25">
        <v>430799133916058</v>
      </c>
      <c r="M1790" s="25">
        <v>166606478306342</v>
      </c>
    </row>
    <row r="1791" spans="1:13" x14ac:dyDescent="0.25">
      <c r="A1791" s="25">
        <v>885277474308695</v>
      </c>
      <c r="I1791" s="25">
        <v>366269833130122</v>
      </c>
      <c r="M1791" s="25">
        <v>752021790516069</v>
      </c>
    </row>
    <row r="1792" spans="1:13" x14ac:dyDescent="0.25">
      <c r="A1792" s="25">
        <v>281559337261066</v>
      </c>
      <c r="I1792" s="25">
        <v>606354414631296</v>
      </c>
      <c r="M1792" s="25">
        <v>892679359904779</v>
      </c>
    </row>
    <row r="1793" spans="1:13" x14ac:dyDescent="0.25">
      <c r="A1793" s="25">
        <v>386000687985196</v>
      </c>
      <c r="I1793" s="25">
        <v>810852202689972</v>
      </c>
      <c r="M1793" s="25">
        <v>732226448013767</v>
      </c>
    </row>
    <row r="1794" spans="1:13" x14ac:dyDescent="0.25">
      <c r="A1794" s="25">
        <v>207800241819253</v>
      </c>
      <c r="I1794" s="25">
        <v>647607653366005</v>
      </c>
      <c r="M1794" s="25">
        <v>452722582864365</v>
      </c>
    </row>
    <row r="1795" spans="1:13" x14ac:dyDescent="0.25">
      <c r="A1795" s="25">
        <v>527204574822047</v>
      </c>
      <c r="I1795" s="25">
        <v>186478874356773</v>
      </c>
      <c r="M1795" s="25">
        <v>280876925622551</v>
      </c>
    </row>
    <row r="1796" spans="1:13" x14ac:dyDescent="0.25">
      <c r="A1796" s="25">
        <v>733834445490465</v>
      </c>
      <c r="I1796" s="25">
        <v>691059212086956</v>
      </c>
      <c r="M1796" s="25">
        <v>335274194466472</v>
      </c>
    </row>
    <row r="1797" spans="1:13" x14ac:dyDescent="0.25">
      <c r="A1797" s="25">
        <v>939449662274757</v>
      </c>
      <c r="I1797" s="25">
        <v>350123767717152</v>
      </c>
      <c r="M1797" s="25">
        <v>766198383932471</v>
      </c>
    </row>
    <row r="1798" spans="1:13" x14ac:dyDescent="0.25">
      <c r="A1798" s="25">
        <v>596641840030243</v>
      </c>
      <c r="I1798" s="25">
        <v>469754678483142</v>
      </c>
      <c r="M1798" s="25">
        <v>666107745190615</v>
      </c>
    </row>
    <row r="1799" spans="1:13" x14ac:dyDescent="0.25">
      <c r="A1799" s="25">
        <v>770143595065424</v>
      </c>
      <c r="I1799" s="25">
        <v>438194390565043</v>
      </c>
      <c r="M1799" s="25">
        <v>139895038909975</v>
      </c>
    </row>
    <row r="1800" spans="1:13" x14ac:dyDescent="0.25">
      <c r="A1800" s="25">
        <v>713103166254635</v>
      </c>
      <c r="I1800" s="25">
        <v>924864308868833</v>
      </c>
      <c r="M1800" s="25">
        <v>362830531740779</v>
      </c>
    </row>
    <row r="1801" spans="1:13" x14ac:dyDescent="0.25">
      <c r="A1801" s="25">
        <v>104049717778514</v>
      </c>
      <c r="I1801" s="25">
        <v>710053074914940</v>
      </c>
      <c r="M1801" s="25">
        <v>144570649552947</v>
      </c>
    </row>
    <row r="1802" spans="1:13" x14ac:dyDescent="0.25">
      <c r="A1802" s="25">
        <v>364047888510667</v>
      </c>
      <c r="I1802" s="25">
        <v>902143658125741</v>
      </c>
      <c r="M1802" s="25">
        <v>737488608006795</v>
      </c>
    </row>
    <row r="1803" spans="1:13" x14ac:dyDescent="0.25">
      <c r="A1803" s="25">
        <v>622228222865556</v>
      </c>
      <c r="I1803" s="25">
        <v>714279156586357</v>
      </c>
      <c r="M1803" s="25">
        <v>820449915561356</v>
      </c>
    </row>
    <row r="1804" spans="1:13" x14ac:dyDescent="0.25">
      <c r="A1804" s="25">
        <v>634795433586492</v>
      </c>
      <c r="I1804" s="25">
        <v>188091945221454</v>
      </c>
      <c r="M1804" s="25">
        <v>956006697205645</v>
      </c>
    </row>
    <row r="1805" spans="1:13" x14ac:dyDescent="0.25">
      <c r="A1805" s="25">
        <v>882588473064036</v>
      </c>
      <c r="I1805" s="25">
        <v>642739930280111</v>
      </c>
      <c r="M1805" s="25">
        <v>612473285545006</v>
      </c>
    </row>
    <row r="1806" spans="1:13" x14ac:dyDescent="0.25">
      <c r="A1806" s="25">
        <v>625909508065661</v>
      </c>
      <c r="I1806" s="25">
        <v>204184329111800</v>
      </c>
      <c r="M1806" s="25">
        <v>141581305721772</v>
      </c>
    </row>
    <row r="1807" spans="1:13" x14ac:dyDescent="0.25">
      <c r="A1807" s="25">
        <v>877886424712700</v>
      </c>
      <c r="I1807" s="25">
        <v>806843569870476</v>
      </c>
      <c r="M1807" s="25">
        <v>791644619856634</v>
      </c>
    </row>
    <row r="1808" spans="1:13" x14ac:dyDescent="0.25">
      <c r="A1808" s="25">
        <v>372352475108480</v>
      </c>
      <c r="I1808" s="25">
        <v>887673535234864</v>
      </c>
      <c r="M1808" s="25">
        <v>326725181792896</v>
      </c>
    </row>
    <row r="1809" spans="1:13" x14ac:dyDescent="0.25">
      <c r="A1809" s="25">
        <v>829823952222973</v>
      </c>
      <c r="I1809" s="25">
        <v>126067587813141</v>
      </c>
      <c r="M1809" s="25">
        <v>203380889548451</v>
      </c>
    </row>
    <row r="1810" spans="1:13" x14ac:dyDescent="0.25">
      <c r="A1810" s="25">
        <v>621804431664007</v>
      </c>
      <c r="I1810" s="25">
        <v>156662578133904</v>
      </c>
      <c r="M1810" s="25">
        <v>166531463272376</v>
      </c>
    </row>
    <row r="1811" spans="1:13" x14ac:dyDescent="0.25">
      <c r="A1811" s="25">
        <v>354584698032548</v>
      </c>
      <c r="I1811" s="25">
        <v>258414102288606</v>
      </c>
      <c r="M1811" s="25">
        <v>291200958747523</v>
      </c>
    </row>
    <row r="1812" spans="1:13" x14ac:dyDescent="0.25">
      <c r="A1812" s="25">
        <v>298711166154693</v>
      </c>
      <c r="I1812" s="25">
        <v>574974030367730</v>
      </c>
      <c r="M1812" s="25">
        <v>598900600906821</v>
      </c>
    </row>
    <row r="1813" spans="1:13" x14ac:dyDescent="0.25">
      <c r="A1813" s="25">
        <v>647833203305425</v>
      </c>
      <c r="I1813" s="25">
        <v>909519399628313</v>
      </c>
      <c r="M1813" s="25">
        <v>143245602215462</v>
      </c>
    </row>
    <row r="1814" spans="1:13" x14ac:dyDescent="0.25">
      <c r="A1814" s="25">
        <v>759572071858936</v>
      </c>
      <c r="I1814" s="25">
        <v>289791530583883</v>
      </c>
      <c r="M1814" s="25">
        <v>761940857350265</v>
      </c>
    </row>
    <row r="1815" spans="1:13" x14ac:dyDescent="0.25">
      <c r="A1815" s="25">
        <v>918993550421087</v>
      </c>
      <c r="I1815" s="25">
        <v>529812032987666</v>
      </c>
      <c r="M1815" s="25">
        <v>988424135269028</v>
      </c>
    </row>
    <row r="1816" spans="1:13" x14ac:dyDescent="0.25">
      <c r="A1816" s="25">
        <v>993129834827916</v>
      </c>
      <c r="I1816" s="25">
        <v>972278376642492</v>
      </c>
      <c r="M1816" s="25">
        <v>604436582223289</v>
      </c>
    </row>
    <row r="1817" spans="1:13" x14ac:dyDescent="0.25">
      <c r="A1817" s="25">
        <v>402160973322836</v>
      </c>
      <c r="I1817" s="25">
        <v>303744164111679</v>
      </c>
      <c r="M1817" s="25">
        <v>200269382184566</v>
      </c>
    </row>
    <row r="1818" spans="1:13" x14ac:dyDescent="0.25">
      <c r="A1818" s="25">
        <v>505120496896401</v>
      </c>
      <c r="I1818" s="25">
        <v>109867748579772</v>
      </c>
      <c r="M1818" s="25">
        <v>906262951595784</v>
      </c>
    </row>
    <row r="1819" spans="1:13" x14ac:dyDescent="0.25">
      <c r="A1819" s="25">
        <v>351222482780162</v>
      </c>
      <c r="I1819" s="25">
        <v>777763687074747</v>
      </c>
      <c r="M1819" s="25">
        <v>550123208785512</v>
      </c>
    </row>
    <row r="1820" spans="1:13" x14ac:dyDescent="0.25">
      <c r="A1820" s="25">
        <v>476707880915120</v>
      </c>
      <c r="I1820" s="25">
        <v>384016334510752</v>
      </c>
      <c r="M1820" s="25">
        <v>237824466409327</v>
      </c>
    </row>
    <row r="1821" spans="1:13" x14ac:dyDescent="0.25">
      <c r="A1821" s="25">
        <v>464538280470786</v>
      </c>
      <c r="I1821" s="25">
        <v>800388914953679</v>
      </c>
      <c r="M1821" s="25">
        <v>515968018554393</v>
      </c>
    </row>
    <row r="1822" spans="1:13" x14ac:dyDescent="0.25">
      <c r="A1822" s="25">
        <v>630089788535835</v>
      </c>
      <c r="I1822" s="25">
        <v>474781028945879</v>
      </c>
      <c r="M1822" s="25">
        <v>365755549984632</v>
      </c>
    </row>
    <row r="1823" spans="1:13" x14ac:dyDescent="0.25">
      <c r="A1823" s="25">
        <v>532436396599793</v>
      </c>
      <c r="I1823" s="25">
        <v>959684261836514</v>
      </c>
      <c r="M1823" s="25">
        <v>918672187304081</v>
      </c>
    </row>
    <row r="1824" spans="1:13" x14ac:dyDescent="0.25">
      <c r="A1824" s="25">
        <v>754221688845162</v>
      </c>
      <c r="I1824" s="25">
        <v>260828517231721</v>
      </c>
      <c r="M1824" s="25">
        <v>822075502853711</v>
      </c>
    </row>
    <row r="1825" spans="1:13" x14ac:dyDescent="0.25">
      <c r="A1825" s="25">
        <v>464604714315903</v>
      </c>
      <c r="I1825" s="25">
        <v>454161267562695</v>
      </c>
      <c r="M1825" s="25">
        <v>811824314996662</v>
      </c>
    </row>
    <row r="1826" spans="1:13" x14ac:dyDescent="0.25">
      <c r="A1826" s="25">
        <v>395827677869875</v>
      </c>
      <c r="I1826" s="25">
        <v>469392424074072</v>
      </c>
      <c r="M1826" s="25">
        <v>321064283023440</v>
      </c>
    </row>
    <row r="1827" spans="1:13" x14ac:dyDescent="0.25">
      <c r="A1827" s="25">
        <v>525198549680667</v>
      </c>
      <c r="I1827" s="25">
        <v>652435938711918</v>
      </c>
      <c r="M1827" s="25">
        <v>525276426680871</v>
      </c>
    </row>
    <row r="1828" spans="1:13" x14ac:dyDescent="0.25">
      <c r="A1828" s="25">
        <v>341082218301635</v>
      </c>
      <c r="I1828" s="25">
        <v>980716656922238</v>
      </c>
      <c r="M1828" s="25">
        <v>694881322594910</v>
      </c>
    </row>
    <row r="1829" spans="1:13" x14ac:dyDescent="0.25">
      <c r="A1829" s="25">
        <v>665802586458312</v>
      </c>
      <c r="I1829" s="25">
        <v>521551354837150</v>
      </c>
      <c r="M1829" s="25">
        <v>647711049097697</v>
      </c>
    </row>
    <row r="1830" spans="1:13" x14ac:dyDescent="0.25">
      <c r="A1830" s="25">
        <v>945184335415833</v>
      </c>
      <c r="I1830" s="25">
        <v>587306071530157</v>
      </c>
      <c r="M1830" s="25">
        <v>738146270665886</v>
      </c>
    </row>
    <row r="1831" spans="1:13" x14ac:dyDescent="0.25">
      <c r="A1831" s="25">
        <v>458068853186940</v>
      </c>
      <c r="I1831" s="25">
        <v>863539422519566</v>
      </c>
      <c r="M1831" s="25">
        <v>283454163116820</v>
      </c>
    </row>
    <row r="1832" spans="1:13" x14ac:dyDescent="0.25">
      <c r="A1832" s="25">
        <v>102227485843586</v>
      </c>
      <c r="I1832" s="25">
        <v>170956003040729</v>
      </c>
      <c r="M1832" s="25">
        <v>371225387674054</v>
      </c>
    </row>
    <row r="1833" spans="1:13" x14ac:dyDescent="0.25">
      <c r="A1833" s="25">
        <v>535574869379259</v>
      </c>
      <c r="I1833" s="25">
        <v>702028938219267</v>
      </c>
      <c r="M1833" s="25">
        <v>513447972842605</v>
      </c>
    </row>
    <row r="1834" spans="1:13" x14ac:dyDescent="0.25">
      <c r="A1834" s="25">
        <v>690726197205636</v>
      </c>
      <c r="I1834" s="25">
        <v>171535700493438</v>
      </c>
      <c r="M1834" s="25">
        <v>119560911628959</v>
      </c>
    </row>
    <row r="1835" spans="1:13" x14ac:dyDescent="0.25">
      <c r="A1835" s="25">
        <v>593604900649526</v>
      </c>
      <c r="I1835" s="25">
        <v>825998944927096</v>
      </c>
      <c r="M1835" s="25">
        <v>562582679496846</v>
      </c>
    </row>
    <row r="1836" spans="1:13" x14ac:dyDescent="0.25">
      <c r="A1836" s="25">
        <v>228398382802677</v>
      </c>
      <c r="I1836" s="25">
        <v>190932153116881</v>
      </c>
      <c r="M1836" s="25">
        <v>371301682280428</v>
      </c>
    </row>
    <row r="1837" spans="1:13" x14ac:dyDescent="0.25">
      <c r="A1837" s="25">
        <v>298990613639627</v>
      </c>
      <c r="I1837" s="25">
        <v>858549335883802</v>
      </c>
      <c r="M1837" s="25">
        <v>843290161259849</v>
      </c>
    </row>
    <row r="1838" spans="1:13" x14ac:dyDescent="0.25">
      <c r="A1838" s="25">
        <v>246787585881811</v>
      </c>
      <c r="I1838" s="25">
        <v>771273677851938</v>
      </c>
      <c r="M1838" s="25">
        <v>605950886069238</v>
      </c>
    </row>
    <row r="1839" spans="1:13" x14ac:dyDescent="0.25">
      <c r="A1839" s="25">
        <v>755830065968215</v>
      </c>
      <c r="I1839" s="25">
        <v>218203639932208</v>
      </c>
      <c r="M1839" s="25">
        <v>317545764335380</v>
      </c>
    </row>
    <row r="1840" spans="1:13" x14ac:dyDescent="0.25">
      <c r="A1840" s="25">
        <v>926309894325318</v>
      </c>
      <c r="I1840" s="25">
        <v>384998095985340</v>
      </c>
      <c r="M1840" s="25">
        <v>406713645140427</v>
      </c>
    </row>
    <row r="1841" spans="1:13" x14ac:dyDescent="0.25">
      <c r="A1841" s="25">
        <v>607607728104626</v>
      </c>
      <c r="I1841" s="25">
        <v>170526936013161</v>
      </c>
      <c r="M1841" s="25">
        <v>310935539388149</v>
      </c>
    </row>
    <row r="1842" spans="1:13" x14ac:dyDescent="0.25">
      <c r="A1842" s="25">
        <v>358540114406348</v>
      </c>
      <c r="I1842" s="25">
        <v>676297453742500</v>
      </c>
      <c r="M1842" s="25">
        <v>294138701268442</v>
      </c>
    </row>
    <row r="1843" spans="1:13" x14ac:dyDescent="0.25">
      <c r="A1843" s="25">
        <v>494880413564825</v>
      </c>
      <c r="I1843" s="25">
        <v>744593412671614</v>
      </c>
      <c r="M1843" s="25">
        <v>819121083332840</v>
      </c>
    </row>
    <row r="1844" spans="1:13" x14ac:dyDescent="0.25">
      <c r="A1844" s="25">
        <v>363553684597557</v>
      </c>
      <c r="I1844" s="25">
        <v>421394033510471</v>
      </c>
      <c r="M1844" s="25">
        <v>430145822988905</v>
      </c>
    </row>
    <row r="1845" spans="1:13" x14ac:dyDescent="0.25">
      <c r="A1845" s="25">
        <v>757241917407962</v>
      </c>
      <c r="I1845" s="25">
        <v>190447112899332</v>
      </c>
      <c r="M1845" s="25">
        <v>816229871441147</v>
      </c>
    </row>
    <row r="1846" spans="1:13" x14ac:dyDescent="0.25">
      <c r="A1846" s="25">
        <v>440440343581641</v>
      </c>
      <c r="I1846" s="25">
        <v>895598210988753</v>
      </c>
      <c r="M1846" s="25">
        <v>863074562821056</v>
      </c>
    </row>
    <row r="1847" spans="1:13" x14ac:dyDescent="0.25">
      <c r="A1847" s="25">
        <v>901094045609563</v>
      </c>
      <c r="I1847" s="25">
        <v>803611786332281</v>
      </c>
      <c r="M1847" s="25">
        <v>130444486770699</v>
      </c>
    </row>
    <row r="1848" spans="1:13" x14ac:dyDescent="0.25">
      <c r="A1848" s="25">
        <v>578720064023448</v>
      </c>
      <c r="I1848" s="25">
        <v>421577928781856</v>
      </c>
      <c r="M1848" s="25">
        <v>336618490946388</v>
      </c>
    </row>
    <row r="1849" spans="1:13" x14ac:dyDescent="0.25">
      <c r="A1849" s="25">
        <v>146067235761231</v>
      </c>
      <c r="I1849" s="25">
        <v>995255117262294</v>
      </c>
      <c r="M1849" s="25">
        <v>285444443993280</v>
      </c>
    </row>
    <row r="1850" spans="1:13" x14ac:dyDescent="0.25">
      <c r="A1850" s="25">
        <v>160418087745945</v>
      </c>
      <c r="I1850" s="25">
        <v>393123982150235</v>
      </c>
      <c r="M1850" s="25">
        <v>569562331569466</v>
      </c>
    </row>
    <row r="1851" spans="1:13" x14ac:dyDescent="0.25">
      <c r="A1851" s="25">
        <v>304425531216421</v>
      </c>
      <c r="I1851" s="25">
        <v>311046519850851</v>
      </c>
      <c r="M1851" s="25">
        <v>913006465578431</v>
      </c>
    </row>
    <row r="1852" spans="1:13" x14ac:dyDescent="0.25">
      <c r="A1852" s="25">
        <v>614942805191436</v>
      </c>
      <c r="I1852" s="25">
        <v>131066989399616</v>
      </c>
      <c r="M1852" s="25">
        <v>156813214914036</v>
      </c>
    </row>
    <row r="1853" spans="1:13" x14ac:dyDescent="0.25">
      <c r="A1853" s="25">
        <v>270162077340226</v>
      </c>
      <c r="I1853" s="25">
        <v>380299275026830</v>
      </c>
      <c r="M1853" s="25">
        <v>798326865562080</v>
      </c>
    </row>
    <row r="1854" spans="1:13" x14ac:dyDescent="0.25">
      <c r="A1854" s="25">
        <v>379346903373619</v>
      </c>
      <c r="I1854" s="25">
        <v>478035331956631</v>
      </c>
      <c r="M1854" s="25">
        <v>113130451578952</v>
      </c>
    </row>
    <row r="1855" spans="1:13" x14ac:dyDescent="0.25">
      <c r="A1855" s="25">
        <v>900778947811000</v>
      </c>
      <c r="I1855" s="25">
        <v>473141940859218</v>
      </c>
      <c r="M1855" s="25">
        <v>296355382447765</v>
      </c>
    </row>
    <row r="1856" spans="1:13" x14ac:dyDescent="0.25">
      <c r="A1856" s="25">
        <v>434343193531804</v>
      </c>
      <c r="I1856" s="25">
        <v>983014100428798</v>
      </c>
      <c r="M1856" s="25">
        <v>108643884567303</v>
      </c>
    </row>
    <row r="1857" spans="1:13" x14ac:dyDescent="0.25">
      <c r="A1857" s="25">
        <v>137511937113279</v>
      </c>
      <c r="I1857" s="25">
        <v>279146646848406</v>
      </c>
      <c r="M1857" s="25">
        <v>542197555931682</v>
      </c>
    </row>
    <row r="1858" spans="1:13" x14ac:dyDescent="0.25">
      <c r="A1858" s="25">
        <v>324514143716926</v>
      </c>
      <c r="I1858" s="25">
        <v>295349661534718</v>
      </c>
      <c r="M1858" s="25">
        <v>870913684342520</v>
      </c>
    </row>
    <row r="1859" spans="1:13" x14ac:dyDescent="0.25">
      <c r="A1859" s="25">
        <v>419339366869672</v>
      </c>
      <c r="I1859" s="25">
        <v>807288675797546</v>
      </c>
      <c r="M1859" s="25">
        <v>336596502140928</v>
      </c>
    </row>
    <row r="1860" spans="1:13" x14ac:dyDescent="0.25">
      <c r="A1860" s="25">
        <v>942330354408557</v>
      </c>
      <c r="I1860" s="25">
        <v>980605130542529</v>
      </c>
      <c r="M1860" s="25">
        <v>618409200650611</v>
      </c>
    </row>
    <row r="1861" spans="1:13" x14ac:dyDescent="0.25">
      <c r="A1861" s="25">
        <v>248362222558923</v>
      </c>
      <c r="I1861" s="25">
        <v>860904590533296</v>
      </c>
      <c r="M1861" s="25">
        <v>150174284639006</v>
      </c>
    </row>
    <row r="1862" spans="1:13" x14ac:dyDescent="0.25">
      <c r="A1862" s="25">
        <v>651865108973575</v>
      </c>
      <c r="I1862" s="25">
        <v>929516701198277</v>
      </c>
      <c r="M1862" s="25">
        <v>508427649185754</v>
      </c>
    </row>
    <row r="1863" spans="1:13" x14ac:dyDescent="0.25">
      <c r="A1863" s="25">
        <v>829014337120041</v>
      </c>
      <c r="I1863" s="25">
        <v>344908843091191</v>
      </c>
      <c r="M1863" s="25">
        <v>222523439020282</v>
      </c>
    </row>
    <row r="1864" spans="1:13" x14ac:dyDescent="0.25">
      <c r="A1864" s="25">
        <v>818073232334832</v>
      </c>
      <c r="I1864" s="25">
        <v>594544111470974</v>
      </c>
      <c r="M1864" s="25">
        <v>931894859257882</v>
      </c>
    </row>
    <row r="1865" spans="1:13" x14ac:dyDescent="0.25">
      <c r="A1865" s="25">
        <v>600179304484879</v>
      </c>
      <c r="I1865" s="25">
        <v>960746285224197</v>
      </c>
      <c r="M1865" s="25">
        <v>127265367236847</v>
      </c>
    </row>
    <row r="1866" spans="1:13" x14ac:dyDescent="0.25">
      <c r="A1866" s="25">
        <v>973896864653612</v>
      </c>
      <c r="I1866" s="25">
        <v>935351516552059</v>
      </c>
      <c r="M1866" s="25">
        <v>119548340092720</v>
      </c>
    </row>
    <row r="1867" spans="1:13" x14ac:dyDescent="0.25">
      <c r="A1867" s="25">
        <v>602562965377555</v>
      </c>
      <c r="I1867" s="25">
        <v>911799242984226</v>
      </c>
      <c r="M1867" s="25">
        <v>343428118738034</v>
      </c>
    </row>
    <row r="1868" spans="1:13" x14ac:dyDescent="0.25">
      <c r="A1868" s="25">
        <v>935496730947914</v>
      </c>
      <c r="I1868" s="25">
        <v>477651630241939</v>
      </c>
      <c r="M1868" s="25">
        <v>115180294823445</v>
      </c>
    </row>
    <row r="1869" spans="1:13" x14ac:dyDescent="0.25">
      <c r="A1869" s="25">
        <v>397112354227893</v>
      </c>
      <c r="I1869" s="25">
        <v>198234722036228</v>
      </c>
      <c r="M1869" s="25">
        <v>193448724902667</v>
      </c>
    </row>
    <row r="1870" spans="1:13" x14ac:dyDescent="0.25">
      <c r="A1870" s="25">
        <v>807125304542139</v>
      </c>
      <c r="I1870" s="25">
        <v>759537275935129</v>
      </c>
      <c r="M1870" s="25">
        <v>287770033967010</v>
      </c>
    </row>
    <row r="1871" spans="1:13" x14ac:dyDescent="0.25">
      <c r="A1871" s="25">
        <v>816456273663624</v>
      </c>
      <c r="I1871" s="25">
        <v>730285509260560</v>
      </c>
      <c r="M1871" s="25">
        <v>418044984525489</v>
      </c>
    </row>
    <row r="1872" spans="1:13" x14ac:dyDescent="0.25">
      <c r="A1872" s="25">
        <v>587324099888006</v>
      </c>
      <c r="I1872" s="25">
        <v>621881196214218</v>
      </c>
      <c r="M1872" s="25">
        <v>971669901841016</v>
      </c>
    </row>
    <row r="1873" spans="1:13" x14ac:dyDescent="0.25">
      <c r="A1873" s="25">
        <v>169294706210382</v>
      </c>
      <c r="I1873" s="25">
        <v>458158053487441</v>
      </c>
      <c r="M1873" s="25">
        <v>104133993393248</v>
      </c>
    </row>
    <row r="1874" spans="1:13" x14ac:dyDescent="0.25">
      <c r="A1874" s="25">
        <v>850265391452583</v>
      </c>
      <c r="I1874" s="25">
        <v>746299720487235</v>
      </c>
      <c r="M1874" s="25">
        <v>974825202616291</v>
      </c>
    </row>
    <row r="1875" spans="1:13" x14ac:dyDescent="0.25">
      <c r="A1875" s="25">
        <v>756586951186688</v>
      </c>
      <c r="I1875" s="25">
        <v>660559075168039</v>
      </c>
      <c r="M1875" s="25">
        <v>792916987031329</v>
      </c>
    </row>
    <row r="1876" spans="1:13" x14ac:dyDescent="0.25">
      <c r="A1876" s="25">
        <v>994087129734113</v>
      </c>
      <c r="I1876" s="25">
        <v>830432840162623</v>
      </c>
      <c r="M1876" s="25">
        <v>651075084053785</v>
      </c>
    </row>
    <row r="1877" spans="1:13" x14ac:dyDescent="0.25">
      <c r="A1877" s="25">
        <v>801601715534426</v>
      </c>
      <c r="I1877" s="25">
        <v>722859634190381</v>
      </c>
      <c r="M1877" s="25">
        <v>275006893668637</v>
      </c>
    </row>
    <row r="1878" spans="1:13" x14ac:dyDescent="0.25">
      <c r="A1878" s="25">
        <v>115196087065356</v>
      </c>
      <c r="I1878" s="25">
        <v>963833986669944</v>
      </c>
      <c r="M1878" s="25">
        <v>226663930569577</v>
      </c>
    </row>
    <row r="1879" spans="1:13" x14ac:dyDescent="0.25">
      <c r="A1879" s="25">
        <v>819472337436794</v>
      </c>
      <c r="I1879" s="25">
        <v>525171398980728</v>
      </c>
      <c r="M1879" s="25">
        <v>318035495194328</v>
      </c>
    </row>
    <row r="1880" spans="1:13" x14ac:dyDescent="0.25">
      <c r="A1880" s="25">
        <v>238632726663194</v>
      </c>
      <c r="I1880" s="25">
        <v>482702148132281</v>
      </c>
      <c r="M1880" s="25">
        <v>961138548485230</v>
      </c>
    </row>
    <row r="1881" spans="1:13" x14ac:dyDescent="0.25">
      <c r="A1881" s="25">
        <v>913953891497729</v>
      </c>
      <c r="I1881" s="25">
        <v>687867388263891</v>
      </c>
      <c r="M1881" s="25">
        <v>940377452857388</v>
      </c>
    </row>
    <row r="1882" spans="1:13" x14ac:dyDescent="0.25">
      <c r="A1882" s="25">
        <v>109096596086005</v>
      </c>
      <c r="I1882" s="25">
        <v>470171589575202</v>
      </c>
      <c r="M1882" s="25">
        <v>989664904854302</v>
      </c>
    </row>
    <row r="1883" spans="1:13" x14ac:dyDescent="0.25">
      <c r="A1883" s="25">
        <v>502939018868046</v>
      </c>
      <c r="I1883" s="25">
        <v>939046242785134</v>
      </c>
      <c r="M1883" s="25">
        <v>787107103948873</v>
      </c>
    </row>
    <row r="1884" spans="1:13" x14ac:dyDescent="0.25">
      <c r="A1884" s="25">
        <v>523786717042879</v>
      </c>
      <c r="I1884" s="25">
        <v>196125733142492</v>
      </c>
      <c r="M1884" s="25">
        <v>336346077459918</v>
      </c>
    </row>
    <row r="1885" spans="1:13" x14ac:dyDescent="0.25">
      <c r="A1885" s="25">
        <v>397836929627078</v>
      </c>
      <c r="I1885" s="25">
        <v>704712512993340</v>
      </c>
      <c r="M1885" s="25">
        <v>259443537847192</v>
      </c>
    </row>
    <row r="1886" spans="1:13" x14ac:dyDescent="0.25">
      <c r="A1886" s="25">
        <v>536161112016249</v>
      </c>
      <c r="I1886" s="25">
        <v>254082814095261</v>
      </c>
      <c r="M1886" s="25">
        <v>300081772998440</v>
      </c>
    </row>
    <row r="1887" spans="1:13" x14ac:dyDescent="0.25">
      <c r="A1887" s="25">
        <v>506000781740927</v>
      </c>
      <c r="I1887" s="25">
        <v>947771660195882</v>
      </c>
      <c r="M1887" s="25">
        <v>240114266626387</v>
      </c>
    </row>
    <row r="1888" spans="1:13" x14ac:dyDescent="0.25">
      <c r="A1888" s="25">
        <v>146376895652951</v>
      </c>
      <c r="I1888" s="25">
        <v>631125660257606</v>
      </c>
      <c r="M1888" s="25">
        <v>804002251090907</v>
      </c>
    </row>
    <row r="1889" spans="1:13" x14ac:dyDescent="0.25">
      <c r="A1889" s="25">
        <v>157642406957653</v>
      </c>
      <c r="I1889" s="25">
        <v>590347973786608</v>
      </c>
      <c r="M1889" s="25">
        <v>374578038317547</v>
      </c>
    </row>
    <row r="1890" spans="1:13" x14ac:dyDescent="0.25">
      <c r="A1890" s="25">
        <v>626710034009687</v>
      </c>
      <c r="I1890" s="25">
        <v>731386560453797</v>
      </c>
      <c r="M1890" s="25">
        <v>757042836101048</v>
      </c>
    </row>
    <row r="1891" spans="1:13" x14ac:dyDescent="0.25">
      <c r="A1891" s="25">
        <v>118696254198859</v>
      </c>
      <c r="I1891" s="25">
        <v>154797314418904</v>
      </c>
      <c r="M1891" s="25">
        <v>876712077950048</v>
      </c>
    </row>
    <row r="1892" spans="1:13" x14ac:dyDescent="0.25">
      <c r="A1892" s="25">
        <v>600322138415698</v>
      </c>
      <c r="I1892" s="25">
        <v>882454180448472</v>
      </c>
      <c r="M1892" s="25">
        <v>871973682528469</v>
      </c>
    </row>
    <row r="1893" spans="1:13" x14ac:dyDescent="0.25">
      <c r="A1893" s="25">
        <v>297225907854529</v>
      </c>
      <c r="I1893" s="25">
        <v>641806812899887</v>
      </c>
      <c r="M1893" s="25">
        <v>730288388278348</v>
      </c>
    </row>
    <row r="1894" spans="1:13" x14ac:dyDescent="0.25">
      <c r="A1894" s="25">
        <v>656003735021603</v>
      </c>
      <c r="I1894" s="25">
        <v>933652485366268</v>
      </c>
      <c r="M1894" s="25">
        <v>781795880586823</v>
      </c>
    </row>
    <row r="1895" spans="1:13" x14ac:dyDescent="0.25">
      <c r="A1895" s="25">
        <v>693477181556409</v>
      </c>
      <c r="I1895" s="25">
        <v>571973553126579</v>
      </c>
      <c r="M1895" s="25">
        <v>685463775372574</v>
      </c>
    </row>
    <row r="1896" spans="1:13" x14ac:dyDescent="0.25">
      <c r="A1896" s="25">
        <v>805536230314666</v>
      </c>
      <c r="I1896" s="25">
        <v>861999078156403</v>
      </c>
      <c r="M1896" s="25">
        <v>297843021658149</v>
      </c>
    </row>
    <row r="1897" spans="1:13" x14ac:dyDescent="0.25">
      <c r="A1897" s="25">
        <v>364761862527211</v>
      </c>
      <c r="I1897" s="25">
        <v>952876407038766</v>
      </c>
      <c r="M1897" s="25">
        <v>229191742441276</v>
      </c>
    </row>
    <row r="1898" spans="1:13" x14ac:dyDescent="0.25">
      <c r="A1898" s="25">
        <v>109427442465327</v>
      </c>
      <c r="I1898" s="25">
        <v>731691944260964</v>
      </c>
      <c r="M1898" s="25">
        <v>270830947278791</v>
      </c>
    </row>
    <row r="1899" spans="1:13" x14ac:dyDescent="0.25">
      <c r="A1899" s="25">
        <v>869036864531310</v>
      </c>
      <c r="I1899" s="25">
        <v>928599820559838</v>
      </c>
      <c r="M1899" s="25">
        <v>613560380147964</v>
      </c>
    </row>
    <row r="1900" spans="1:13" x14ac:dyDescent="0.25">
      <c r="A1900" s="25">
        <v>307278470382110</v>
      </c>
      <c r="I1900" s="25">
        <v>142931937044820</v>
      </c>
      <c r="M1900" s="25">
        <v>196994955706379</v>
      </c>
    </row>
    <row r="1901" spans="1:13" x14ac:dyDescent="0.25">
      <c r="A1901" s="25">
        <v>985124406573763</v>
      </c>
      <c r="I1901" s="25">
        <v>360974418338609</v>
      </c>
      <c r="M1901" s="25">
        <v>672266782538550</v>
      </c>
    </row>
    <row r="1902" spans="1:13" x14ac:dyDescent="0.25">
      <c r="A1902" s="25">
        <v>198556158362590</v>
      </c>
      <c r="I1902" s="25">
        <v>705763112339511</v>
      </c>
      <c r="M1902" s="25">
        <v>379520747950327</v>
      </c>
    </row>
    <row r="1903" spans="1:13" x14ac:dyDescent="0.25">
      <c r="A1903" s="25">
        <v>710193204181847</v>
      </c>
      <c r="I1903" s="25">
        <v>419654076855084</v>
      </c>
      <c r="M1903" s="25">
        <v>828963713627214</v>
      </c>
    </row>
    <row r="1904" spans="1:13" x14ac:dyDescent="0.25">
      <c r="A1904" s="25">
        <v>339318740269128</v>
      </c>
      <c r="I1904" s="25">
        <v>907115291087028</v>
      </c>
      <c r="M1904" s="25">
        <v>540562951405579</v>
      </c>
    </row>
    <row r="1905" spans="1:13" x14ac:dyDescent="0.25">
      <c r="A1905" s="25">
        <v>674487103445230</v>
      </c>
      <c r="I1905" s="25">
        <v>653837394751091</v>
      </c>
      <c r="M1905" s="25">
        <v>921751282116213</v>
      </c>
    </row>
    <row r="1906" spans="1:13" x14ac:dyDescent="0.25">
      <c r="A1906" s="25">
        <v>350122346220563</v>
      </c>
      <c r="I1906" s="25">
        <v>682466417223457</v>
      </c>
      <c r="M1906" s="25">
        <v>956514950741695</v>
      </c>
    </row>
    <row r="1907" spans="1:13" x14ac:dyDescent="0.25">
      <c r="A1907" s="25">
        <v>560222342580562</v>
      </c>
      <c r="I1907" s="25">
        <v>450541258793857</v>
      </c>
      <c r="M1907" s="25">
        <v>959358019640068</v>
      </c>
    </row>
    <row r="1908" spans="1:13" x14ac:dyDescent="0.25">
      <c r="A1908" s="25">
        <v>263585601321752</v>
      </c>
      <c r="I1908" s="25">
        <v>865165314597786</v>
      </c>
      <c r="M1908" s="25">
        <v>708688580161165</v>
      </c>
    </row>
    <row r="1909" spans="1:13" x14ac:dyDescent="0.25">
      <c r="A1909" s="25">
        <v>803795312904943</v>
      </c>
      <c r="I1909" s="25">
        <v>115769111720863</v>
      </c>
      <c r="M1909" s="25">
        <v>914322181529996</v>
      </c>
    </row>
    <row r="1910" spans="1:13" x14ac:dyDescent="0.25">
      <c r="A1910" s="25">
        <v>425201906583639</v>
      </c>
      <c r="I1910" s="25">
        <v>524053836124805</v>
      </c>
      <c r="M1910" s="25">
        <v>223124481874614</v>
      </c>
    </row>
    <row r="1911" spans="1:13" x14ac:dyDescent="0.25">
      <c r="A1911" s="25">
        <v>747096382228184</v>
      </c>
      <c r="I1911" s="25">
        <v>180213714370385</v>
      </c>
      <c r="M1911" s="25">
        <v>436814823837880</v>
      </c>
    </row>
    <row r="1912" spans="1:13" x14ac:dyDescent="0.25">
      <c r="A1912" s="25">
        <v>790056627743525</v>
      </c>
      <c r="I1912" s="25">
        <v>258925553468288</v>
      </c>
      <c r="M1912" s="25">
        <v>616429921778028</v>
      </c>
    </row>
    <row r="1913" spans="1:13" x14ac:dyDescent="0.25">
      <c r="A1913" s="25">
        <v>350124670723469</v>
      </c>
      <c r="I1913" s="25">
        <v>348777490628083</v>
      </c>
      <c r="M1913" s="25">
        <v>395969575355609</v>
      </c>
    </row>
    <row r="1914" spans="1:13" x14ac:dyDescent="0.25">
      <c r="A1914" s="25">
        <v>142689309652797</v>
      </c>
      <c r="I1914" s="25">
        <v>853131179395277</v>
      </c>
      <c r="M1914" s="25">
        <v>835369514599260</v>
      </c>
    </row>
    <row r="1915" spans="1:13" x14ac:dyDescent="0.25">
      <c r="A1915" s="25">
        <v>816002428549099</v>
      </c>
      <c r="I1915" s="25">
        <v>534984420297260</v>
      </c>
      <c r="M1915" s="25">
        <v>443477752609661</v>
      </c>
    </row>
    <row r="1916" spans="1:13" x14ac:dyDescent="0.25">
      <c r="A1916" s="25">
        <v>741798376771276</v>
      </c>
      <c r="I1916" s="25">
        <v>305482449559405</v>
      </c>
      <c r="M1916" s="25">
        <v>492201308260563</v>
      </c>
    </row>
    <row r="1917" spans="1:13" x14ac:dyDescent="0.25">
      <c r="A1917" s="25">
        <v>319030613734527</v>
      </c>
      <c r="I1917" s="25">
        <v>154043158895391</v>
      </c>
      <c r="M1917" s="25">
        <v>125659143118741</v>
      </c>
    </row>
    <row r="1918" spans="1:13" x14ac:dyDescent="0.25">
      <c r="A1918" s="25">
        <v>881527487115712</v>
      </c>
      <c r="I1918" s="25">
        <v>688416761278763</v>
      </c>
      <c r="M1918" s="25">
        <v>567540562938688</v>
      </c>
    </row>
    <row r="1919" spans="1:13" x14ac:dyDescent="0.25">
      <c r="A1919" s="25">
        <v>966097680215963</v>
      </c>
      <c r="I1919" s="25">
        <v>589088778751225</v>
      </c>
      <c r="M1919" s="25">
        <v>671566968551967</v>
      </c>
    </row>
    <row r="1920" spans="1:13" x14ac:dyDescent="0.25">
      <c r="A1920" s="25">
        <v>239471202992655</v>
      </c>
      <c r="I1920" s="25">
        <v>783804200090064</v>
      </c>
      <c r="M1920" s="25">
        <v>837547064769581</v>
      </c>
    </row>
    <row r="1921" spans="1:13" x14ac:dyDescent="0.25">
      <c r="A1921" s="25">
        <v>446353814870183</v>
      </c>
      <c r="I1921" s="25">
        <v>253954170267499</v>
      </c>
      <c r="M1921" s="25">
        <v>936557443202627</v>
      </c>
    </row>
    <row r="1922" spans="1:13" x14ac:dyDescent="0.25">
      <c r="A1922" s="25">
        <v>945028262929894</v>
      </c>
      <c r="I1922" s="25">
        <v>557016958256541</v>
      </c>
      <c r="M1922" s="25">
        <v>852584681599134</v>
      </c>
    </row>
    <row r="1923" spans="1:13" x14ac:dyDescent="0.25">
      <c r="A1923" s="25">
        <v>445701524873157</v>
      </c>
      <c r="I1923" s="25">
        <v>753595109087404</v>
      </c>
      <c r="M1923" s="25">
        <v>297649055227534</v>
      </c>
    </row>
    <row r="1924" spans="1:13" x14ac:dyDescent="0.25">
      <c r="A1924" s="25">
        <v>268548806404739</v>
      </c>
      <c r="I1924" s="25">
        <v>836577336055233</v>
      </c>
      <c r="M1924" s="25">
        <v>123609826915481</v>
      </c>
    </row>
    <row r="1925" spans="1:13" x14ac:dyDescent="0.25">
      <c r="A1925" s="25">
        <v>118809356083143</v>
      </c>
      <c r="I1925" s="25">
        <v>450123174937515</v>
      </c>
      <c r="M1925" s="25">
        <v>332510658753617</v>
      </c>
    </row>
    <row r="1926" spans="1:13" x14ac:dyDescent="0.25">
      <c r="A1926" s="25">
        <v>829411132383302</v>
      </c>
      <c r="I1926" s="25">
        <v>579283672615891</v>
      </c>
      <c r="M1926" s="25">
        <v>877115203195195</v>
      </c>
    </row>
    <row r="1927" spans="1:13" x14ac:dyDescent="0.25">
      <c r="A1927" s="25">
        <v>146078554463841</v>
      </c>
      <c r="I1927" s="25">
        <v>945287110525935</v>
      </c>
      <c r="M1927" s="25">
        <v>984044004354937</v>
      </c>
    </row>
    <row r="1928" spans="1:13" x14ac:dyDescent="0.25">
      <c r="A1928" s="25">
        <v>251826083193014</v>
      </c>
      <c r="I1928" s="25">
        <v>338583461620822</v>
      </c>
      <c r="M1928" s="25">
        <v>377740267029242</v>
      </c>
    </row>
    <row r="1929" spans="1:13" x14ac:dyDescent="0.25">
      <c r="A1929" s="25">
        <v>336203089736167</v>
      </c>
      <c r="I1929" s="25">
        <v>221983224549702</v>
      </c>
      <c r="M1929" s="25">
        <v>573250166284301</v>
      </c>
    </row>
    <row r="1930" spans="1:13" x14ac:dyDescent="0.25">
      <c r="A1930" s="25">
        <v>978448518038563</v>
      </c>
      <c r="I1930" s="25">
        <v>670234146339397</v>
      </c>
      <c r="M1930" s="25">
        <v>633379177197741</v>
      </c>
    </row>
    <row r="1931" spans="1:13" x14ac:dyDescent="0.25">
      <c r="A1931" s="25">
        <v>332061671369467</v>
      </c>
      <c r="I1931" s="25">
        <v>711506957340783</v>
      </c>
      <c r="M1931" s="25">
        <v>372549769408963</v>
      </c>
    </row>
    <row r="1932" spans="1:13" x14ac:dyDescent="0.25">
      <c r="A1932" s="25">
        <v>325204998171572</v>
      </c>
      <c r="I1932" s="25">
        <v>539879368764890</v>
      </c>
      <c r="M1932" s="25">
        <v>307334837345913</v>
      </c>
    </row>
    <row r="1933" spans="1:13" x14ac:dyDescent="0.25">
      <c r="A1933" s="25">
        <v>685244538472118</v>
      </c>
      <c r="I1933" s="25">
        <v>983242492964718</v>
      </c>
      <c r="M1933" s="25">
        <v>950496258085505</v>
      </c>
    </row>
    <row r="1934" spans="1:13" x14ac:dyDescent="0.25">
      <c r="A1934" s="25">
        <v>425405019534008</v>
      </c>
      <c r="I1934" s="25">
        <v>478824364689207</v>
      </c>
      <c r="M1934" s="25">
        <v>191626077207886</v>
      </c>
    </row>
    <row r="1935" spans="1:13" x14ac:dyDescent="0.25">
      <c r="A1935" s="25">
        <v>246002142868370</v>
      </c>
      <c r="I1935" s="25">
        <v>611447232844746</v>
      </c>
      <c r="M1935" s="25">
        <v>312130487294277</v>
      </c>
    </row>
    <row r="1936" spans="1:13" x14ac:dyDescent="0.25">
      <c r="A1936" s="25">
        <v>859871692048771</v>
      </c>
      <c r="I1936" s="25">
        <v>264283131210082</v>
      </c>
      <c r="M1936" s="25">
        <v>956083987483767</v>
      </c>
    </row>
    <row r="1937" spans="1:13" x14ac:dyDescent="0.25">
      <c r="A1937" s="25">
        <v>703624337752570</v>
      </c>
      <c r="I1937" s="25">
        <v>375363170018318</v>
      </c>
      <c r="M1937" s="25">
        <v>436375486591936</v>
      </c>
    </row>
    <row r="1938" spans="1:13" x14ac:dyDescent="0.25">
      <c r="A1938" s="25">
        <v>471125928531545</v>
      </c>
      <c r="I1938" s="25">
        <v>776506174935309</v>
      </c>
      <c r="M1938" s="25">
        <v>437646205413551</v>
      </c>
    </row>
    <row r="1939" spans="1:13" x14ac:dyDescent="0.25">
      <c r="A1939" s="25">
        <v>737167369221189</v>
      </c>
      <c r="I1939" s="25">
        <v>624104041566127</v>
      </c>
      <c r="M1939" s="25">
        <v>480306780660867</v>
      </c>
    </row>
    <row r="1940" spans="1:13" x14ac:dyDescent="0.25">
      <c r="A1940" s="25">
        <v>474867028341381</v>
      </c>
      <c r="I1940" s="25">
        <v>103591381064297</v>
      </c>
      <c r="M1940" s="25">
        <v>393825106433690</v>
      </c>
    </row>
    <row r="1941" spans="1:13" x14ac:dyDescent="0.25">
      <c r="A1941" s="25">
        <v>253957256049781</v>
      </c>
      <c r="I1941" s="25">
        <v>467817474925395</v>
      </c>
      <c r="M1941" s="25">
        <v>360136107449926</v>
      </c>
    </row>
    <row r="1942" spans="1:13" x14ac:dyDescent="0.25">
      <c r="A1942" s="25">
        <v>948102763170420</v>
      </c>
      <c r="I1942" s="25">
        <v>584524277937138</v>
      </c>
      <c r="M1942" s="25">
        <v>965587069859010</v>
      </c>
    </row>
    <row r="1943" spans="1:13" x14ac:dyDescent="0.25">
      <c r="A1943" s="25">
        <v>825453183123480</v>
      </c>
      <c r="I1943" s="25">
        <v>783806266018152</v>
      </c>
      <c r="M1943" s="25">
        <v>655749552835068</v>
      </c>
    </row>
    <row r="1944" spans="1:13" x14ac:dyDescent="0.25">
      <c r="A1944" s="25">
        <v>224577219447590</v>
      </c>
      <c r="I1944" s="25">
        <v>798744311497673</v>
      </c>
      <c r="M1944" s="25">
        <v>392729624315164</v>
      </c>
    </row>
    <row r="1945" spans="1:13" x14ac:dyDescent="0.25">
      <c r="A1945" s="25">
        <v>475414033158989</v>
      </c>
      <c r="I1945" s="25">
        <v>926191322232763</v>
      </c>
      <c r="M1945" s="25">
        <v>407600990001806</v>
      </c>
    </row>
    <row r="1946" spans="1:13" x14ac:dyDescent="0.25">
      <c r="A1946" s="25">
        <v>585051905827701</v>
      </c>
      <c r="I1946" s="25">
        <v>202585926340449</v>
      </c>
      <c r="M1946" s="25">
        <v>333609135922145</v>
      </c>
    </row>
    <row r="1947" spans="1:13" x14ac:dyDescent="0.25">
      <c r="A1947" s="25">
        <v>172524916576522</v>
      </c>
      <c r="I1947" s="25">
        <v>474375626512450</v>
      </c>
      <c r="M1947" s="25">
        <v>120210821496765</v>
      </c>
    </row>
    <row r="1948" spans="1:13" x14ac:dyDescent="0.25">
      <c r="A1948" s="25">
        <v>436927060718677</v>
      </c>
      <c r="I1948" s="25">
        <v>175413682743264</v>
      </c>
      <c r="M1948" s="25">
        <v>352858329945245</v>
      </c>
    </row>
    <row r="1949" spans="1:13" x14ac:dyDescent="0.25">
      <c r="A1949" s="25">
        <v>620251401364860</v>
      </c>
      <c r="I1949" s="25">
        <v>738255207128560</v>
      </c>
      <c r="M1949" s="25">
        <v>523545571792919</v>
      </c>
    </row>
    <row r="1950" spans="1:13" x14ac:dyDescent="0.25">
      <c r="A1950" s="25">
        <v>652306747033027</v>
      </c>
      <c r="I1950" s="25">
        <v>382894681021713</v>
      </c>
      <c r="M1950" s="25">
        <v>901663821155086</v>
      </c>
    </row>
    <row r="1951" spans="1:13" x14ac:dyDescent="0.25">
      <c r="A1951" s="25">
        <v>624974298044589</v>
      </c>
      <c r="I1951" s="25">
        <v>900927718415568</v>
      </c>
      <c r="M1951" s="25">
        <v>683261260853196</v>
      </c>
    </row>
    <row r="1952" spans="1:13" x14ac:dyDescent="0.25">
      <c r="A1952" s="25">
        <v>206482712996927</v>
      </c>
      <c r="I1952" s="25">
        <v>857038755575498</v>
      </c>
      <c r="M1952" s="25">
        <v>799201521802034</v>
      </c>
    </row>
    <row r="1953" spans="1:13" x14ac:dyDescent="0.25">
      <c r="A1953" s="25">
        <v>119581308005113</v>
      </c>
      <c r="I1953" s="25">
        <v>284883626347893</v>
      </c>
      <c r="M1953" s="25">
        <v>866034574037446</v>
      </c>
    </row>
    <row r="1954" spans="1:13" x14ac:dyDescent="0.25">
      <c r="A1954" s="25">
        <v>137429094163016</v>
      </c>
      <c r="I1954" s="25">
        <v>507997827264813</v>
      </c>
      <c r="M1954" s="25">
        <v>620584332557334</v>
      </c>
    </row>
    <row r="1955" spans="1:13" x14ac:dyDescent="0.25">
      <c r="A1955" s="25">
        <v>995495544608772</v>
      </c>
      <c r="I1955" s="25">
        <v>715133706162450</v>
      </c>
      <c r="M1955" s="25">
        <v>535445934686442</v>
      </c>
    </row>
    <row r="1956" spans="1:13" x14ac:dyDescent="0.25">
      <c r="A1956" s="25">
        <v>662774525040293</v>
      </c>
      <c r="I1956" s="25">
        <v>178879751457272</v>
      </c>
      <c r="M1956" s="25">
        <v>956575304489720</v>
      </c>
    </row>
    <row r="1957" spans="1:13" x14ac:dyDescent="0.25">
      <c r="A1957" s="25">
        <v>565965050369466</v>
      </c>
      <c r="I1957" s="25">
        <v>675216634299426</v>
      </c>
      <c r="M1957" s="25">
        <v>422269085698319</v>
      </c>
    </row>
    <row r="1958" spans="1:13" x14ac:dyDescent="0.25">
      <c r="A1958" s="25">
        <v>557367378694331</v>
      </c>
      <c r="I1958" s="25">
        <v>233212583039275</v>
      </c>
      <c r="M1958" s="25">
        <v>307996506173402</v>
      </c>
    </row>
    <row r="1959" spans="1:13" x14ac:dyDescent="0.25">
      <c r="A1959" s="25">
        <v>236861212434828</v>
      </c>
      <c r="I1959" s="25">
        <v>319691231738037</v>
      </c>
      <c r="M1959" s="25">
        <v>395002718067231</v>
      </c>
    </row>
    <row r="1960" spans="1:13" x14ac:dyDescent="0.25">
      <c r="A1960" s="25">
        <v>896109505313516</v>
      </c>
      <c r="I1960" s="25">
        <v>974288365241651</v>
      </c>
      <c r="M1960" s="25">
        <v>772150947024863</v>
      </c>
    </row>
    <row r="1961" spans="1:13" x14ac:dyDescent="0.25">
      <c r="A1961" s="25">
        <v>362561250871923</v>
      </c>
      <c r="I1961" s="25">
        <v>358955590787932</v>
      </c>
      <c r="M1961" s="25">
        <v>974607507779503</v>
      </c>
    </row>
    <row r="1962" spans="1:13" x14ac:dyDescent="0.25">
      <c r="A1962" s="25">
        <v>425268639678660</v>
      </c>
      <c r="I1962" s="25">
        <v>892513240332629</v>
      </c>
      <c r="M1962" s="25">
        <v>688570311081256</v>
      </c>
    </row>
    <row r="1963" spans="1:13" x14ac:dyDescent="0.25">
      <c r="A1963" s="25">
        <v>748856263983480</v>
      </c>
      <c r="I1963" s="25">
        <v>514798007718708</v>
      </c>
      <c r="M1963" s="25">
        <v>804406881467656</v>
      </c>
    </row>
    <row r="1964" spans="1:13" x14ac:dyDescent="0.25">
      <c r="A1964" s="25">
        <v>432238955093735</v>
      </c>
      <c r="I1964" s="25">
        <v>739165436595581</v>
      </c>
      <c r="M1964" s="25">
        <v>311152610944425</v>
      </c>
    </row>
    <row r="1965" spans="1:13" x14ac:dyDescent="0.25">
      <c r="A1965" s="25">
        <v>564732045715333</v>
      </c>
      <c r="I1965" s="25">
        <v>925591796649938</v>
      </c>
      <c r="M1965" s="25">
        <v>474230668666406</v>
      </c>
    </row>
    <row r="1966" spans="1:13" x14ac:dyDescent="0.25">
      <c r="A1966" s="25">
        <v>203935143511871</v>
      </c>
      <c r="I1966" s="25">
        <v>423333358125520</v>
      </c>
      <c r="M1966" s="25">
        <v>612922288304936</v>
      </c>
    </row>
    <row r="1967" spans="1:13" x14ac:dyDescent="0.25">
      <c r="A1967" s="25">
        <v>674359677028776</v>
      </c>
      <c r="I1967" s="25">
        <v>397265633665937</v>
      </c>
      <c r="M1967" s="25">
        <v>745629200713375</v>
      </c>
    </row>
    <row r="1968" spans="1:13" x14ac:dyDescent="0.25">
      <c r="A1968" s="25">
        <v>261064784825589</v>
      </c>
      <c r="I1968" s="25">
        <v>663908289974462</v>
      </c>
      <c r="M1968" s="25">
        <v>890162254719942</v>
      </c>
    </row>
    <row r="1969" spans="1:13" x14ac:dyDescent="0.25">
      <c r="A1969" s="25">
        <v>751778342685957</v>
      </c>
      <c r="I1969" s="25">
        <v>515285036636651</v>
      </c>
      <c r="M1969" s="25">
        <v>221216143569778</v>
      </c>
    </row>
    <row r="1970" spans="1:13" x14ac:dyDescent="0.25">
      <c r="A1970" s="25">
        <v>782874836340807</v>
      </c>
      <c r="I1970" s="25">
        <v>374118074175401</v>
      </c>
      <c r="M1970" s="25">
        <v>303136574326225</v>
      </c>
    </row>
    <row r="1971" spans="1:13" x14ac:dyDescent="0.25">
      <c r="A1971" s="25">
        <v>417034449169211</v>
      </c>
      <c r="I1971" s="25">
        <v>760073926352152</v>
      </c>
      <c r="M1971" s="25">
        <v>557357771930378</v>
      </c>
    </row>
    <row r="1972" spans="1:13" x14ac:dyDescent="0.25">
      <c r="A1972" s="25">
        <v>592987500125746</v>
      </c>
      <c r="I1972" s="25">
        <v>378721225712193</v>
      </c>
      <c r="M1972" s="25">
        <v>884766928873368</v>
      </c>
    </row>
    <row r="1973" spans="1:13" x14ac:dyDescent="0.25">
      <c r="A1973" s="25">
        <v>814599178938868</v>
      </c>
      <c r="I1973" s="25">
        <v>977676287537419</v>
      </c>
      <c r="M1973" s="25">
        <v>973013952673221</v>
      </c>
    </row>
    <row r="1974" spans="1:13" x14ac:dyDescent="0.25">
      <c r="A1974" s="25">
        <v>299614673580643</v>
      </c>
      <c r="I1974" s="25">
        <v>396553706728250</v>
      </c>
      <c r="M1974" s="25">
        <v>567769569915927</v>
      </c>
    </row>
    <row r="1975" spans="1:13" x14ac:dyDescent="0.25">
      <c r="A1975" s="25">
        <v>742953885073723</v>
      </c>
      <c r="I1975" s="25">
        <v>365213613280181</v>
      </c>
      <c r="M1975" s="25">
        <v>329820854292092</v>
      </c>
    </row>
    <row r="1976" spans="1:13" x14ac:dyDescent="0.25">
      <c r="A1976" s="25">
        <v>601662608225413</v>
      </c>
      <c r="I1976" s="25">
        <v>781041746851684</v>
      </c>
      <c r="M1976" s="25">
        <v>177314102923376</v>
      </c>
    </row>
    <row r="1977" spans="1:13" x14ac:dyDescent="0.25">
      <c r="A1977" s="25">
        <v>776536880797862</v>
      </c>
      <c r="I1977" s="25">
        <v>247679970721104</v>
      </c>
      <c r="M1977" s="25">
        <v>626484730969323</v>
      </c>
    </row>
    <row r="1978" spans="1:13" x14ac:dyDescent="0.25">
      <c r="A1978" s="25">
        <v>976137336120796</v>
      </c>
      <c r="I1978" s="25">
        <v>978618959684945</v>
      </c>
      <c r="M1978" s="25">
        <v>977472493682043</v>
      </c>
    </row>
    <row r="1979" spans="1:13" x14ac:dyDescent="0.25">
      <c r="A1979" s="25">
        <v>207146911884694</v>
      </c>
      <c r="I1979" s="25">
        <v>878461772743720</v>
      </c>
      <c r="M1979" s="25">
        <v>868022791778296</v>
      </c>
    </row>
    <row r="1980" spans="1:13" x14ac:dyDescent="0.25">
      <c r="A1980" s="25">
        <v>847102879605332</v>
      </c>
      <c r="I1980" s="25">
        <v>215559753414388</v>
      </c>
      <c r="M1980" s="25">
        <v>876850688423917</v>
      </c>
    </row>
    <row r="1981" spans="1:13" x14ac:dyDescent="0.25">
      <c r="A1981" s="25">
        <v>740317655847135</v>
      </c>
      <c r="I1981" s="25">
        <v>587881415045851</v>
      </c>
      <c r="M1981" s="25">
        <v>906912559933631</v>
      </c>
    </row>
    <row r="1982" spans="1:13" x14ac:dyDescent="0.25">
      <c r="A1982" s="25">
        <v>324607265318013</v>
      </c>
      <c r="I1982" s="25">
        <v>806373188023446</v>
      </c>
      <c r="M1982" s="25">
        <v>709994757231856</v>
      </c>
    </row>
    <row r="1983" spans="1:13" x14ac:dyDescent="0.25">
      <c r="A1983" s="25">
        <v>973412387803016</v>
      </c>
      <c r="I1983" s="25">
        <v>499805655789836</v>
      </c>
      <c r="M1983" s="25">
        <v>204764069286836</v>
      </c>
    </row>
    <row r="1984" spans="1:13" x14ac:dyDescent="0.25">
      <c r="A1984" s="25">
        <v>977877441487214</v>
      </c>
      <c r="I1984" s="25">
        <v>282688544825483</v>
      </c>
      <c r="M1984" s="25">
        <v>479646032348575</v>
      </c>
    </row>
    <row r="1985" spans="1:13" x14ac:dyDescent="0.25">
      <c r="A1985" s="25">
        <v>126053146132831</v>
      </c>
      <c r="I1985" s="25">
        <v>954764612210187</v>
      </c>
      <c r="M1985" s="25">
        <v>617068487634323</v>
      </c>
    </row>
    <row r="1986" spans="1:13" x14ac:dyDescent="0.25">
      <c r="A1986" s="25">
        <v>448859499707445</v>
      </c>
      <c r="I1986" s="25">
        <v>586336196635068</v>
      </c>
      <c r="M1986" s="25">
        <v>470135782806214</v>
      </c>
    </row>
    <row r="1987" spans="1:13" x14ac:dyDescent="0.25">
      <c r="A1987" s="25">
        <v>342212140644765</v>
      </c>
      <c r="I1987" s="25">
        <v>444062108082864</v>
      </c>
      <c r="M1987" s="25">
        <v>605251166599710</v>
      </c>
    </row>
    <row r="1988" spans="1:13" x14ac:dyDescent="0.25">
      <c r="A1988" s="25">
        <v>110442365521359</v>
      </c>
      <c r="I1988" s="25">
        <v>215248511320259</v>
      </c>
      <c r="M1988" s="25">
        <v>860294534626161</v>
      </c>
    </row>
    <row r="1989" spans="1:13" x14ac:dyDescent="0.25">
      <c r="A1989" s="25">
        <v>235970800326828</v>
      </c>
      <c r="I1989" s="25">
        <v>760391563583376</v>
      </c>
      <c r="M1989" s="25">
        <v>927126942056851</v>
      </c>
    </row>
    <row r="1990" spans="1:13" x14ac:dyDescent="0.25">
      <c r="A1990" s="25">
        <v>872258375593383</v>
      </c>
      <c r="I1990" s="25">
        <v>607727563717008</v>
      </c>
      <c r="M1990" s="25">
        <v>677039048705838</v>
      </c>
    </row>
    <row r="1991" spans="1:13" x14ac:dyDescent="0.25">
      <c r="A1991" s="25">
        <v>411389724916934</v>
      </c>
      <c r="I1991" s="25">
        <v>697717550432739</v>
      </c>
      <c r="M1991" s="25">
        <v>399022812311300</v>
      </c>
    </row>
    <row r="1992" spans="1:13" x14ac:dyDescent="0.25">
      <c r="A1992" s="25">
        <v>119683291939475</v>
      </c>
      <c r="I1992" s="25">
        <v>543611661269065</v>
      </c>
      <c r="M1992" s="25">
        <v>479128024010774</v>
      </c>
    </row>
    <row r="1993" spans="1:13" x14ac:dyDescent="0.25">
      <c r="A1993" s="25">
        <v>542343883647171</v>
      </c>
      <c r="I1993" s="25">
        <v>265808079749204</v>
      </c>
      <c r="M1993" s="25">
        <v>759176766651307</v>
      </c>
    </row>
    <row r="1994" spans="1:13" x14ac:dyDescent="0.25">
      <c r="A1994" s="25">
        <v>586636069857881</v>
      </c>
      <c r="I1994" s="25">
        <v>801965142054888</v>
      </c>
      <c r="M1994" s="25">
        <v>129742085181230</v>
      </c>
    </row>
    <row r="1995" spans="1:13" x14ac:dyDescent="0.25">
      <c r="A1995" s="25">
        <v>492671627803674</v>
      </c>
      <c r="I1995" s="25">
        <v>881598884039926</v>
      </c>
      <c r="M1995" s="25">
        <v>461628921919552</v>
      </c>
    </row>
    <row r="1996" spans="1:13" x14ac:dyDescent="0.25">
      <c r="A1996" s="25">
        <v>622811980864060</v>
      </c>
      <c r="I1996" s="25">
        <v>534052978920082</v>
      </c>
      <c r="M1996" s="25">
        <v>258526140541229</v>
      </c>
    </row>
    <row r="1997" spans="1:13" x14ac:dyDescent="0.25">
      <c r="A1997" s="25">
        <v>103319142923375</v>
      </c>
      <c r="I1997" s="25">
        <v>812363423552958</v>
      </c>
      <c r="M1997" s="25">
        <v>211146094921180</v>
      </c>
    </row>
    <row r="1998" spans="1:13" x14ac:dyDescent="0.25">
      <c r="A1998" s="25">
        <v>872722459703126</v>
      </c>
      <c r="I1998" s="25">
        <v>676296479681356</v>
      </c>
      <c r="M1998" s="25">
        <v>314535822212532</v>
      </c>
    </row>
    <row r="1999" spans="1:13" x14ac:dyDescent="0.25">
      <c r="A1999" s="25">
        <v>803910857090041</v>
      </c>
      <c r="I1999" s="25">
        <v>970963279825359</v>
      </c>
      <c r="M1999" s="25">
        <v>926938204734340</v>
      </c>
    </row>
    <row r="2000" spans="1:13" x14ac:dyDescent="0.25">
      <c r="A2000" s="25">
        <v>321916124218651</v>
      </c>
      <c r="I2000" s="25">
        <v>500134661096688</v>
      </c>
      <c r="M2000" s="25">
        <v>172669561285672</v>
      </c>
    </row>
    <row r="2001" spans="1:13" x14ac:dyDescent="0.25">
      <c r="A2001" s="25">
        <v>177880846601492</v>
      </c>
      <c r="I2001" s="25">
        <v>363701734378725</v>
      </c>
      <c r="M2001" s="25">
        <v>356973042810618</v>
      </c>
    </row>
    <row r="2002" spans="1:13" x14ac:dyDescent="0.25">
      <c r="A2002" s="25">
        <v>744043246012794</v>
      </c>
      <c r="I2002" s="25">
        <v>307918771876853</v>
      </c>
      <c r="M2002" s="25">
        <v>468816523185054</v>
      </c>
    </row>
    <row r="2003" spans="1:13" x14ac:dyDescent="0.25">
      <c r="A2003" s="25">
        <v>359911406952633</v>
      </c>
      <c r="I2003" s="25">
        <v>309711900027797</v>
      </c>
      <c r="M2003" s="25">
        <v>909334804644950</v>
      </c>
    </row>
    <row r="2004" spans="1:13" x14ac:dyDescent="0.25">
      <c r="A2004" s="25">
        <v>863347246135853</v>
      </c>
      <c r="I2004" s="25">
        <v>918074608688051</v>
      </c>
      <c r="M2004" s="25">
        <v>552225084998879</v>
      </c>
    </row>
    <row r="2005" spans="1:13" x14ac:dyDescent="0.25">
      <c r="A2005" s="25">
        <v>919098401733457</v>
      </c>
      <c r="I2005" s="25">
        <v>510799855680456</v>
      </c>
      <c r="M2005" s="25">
        <v>620854152429164</v>
      </c>
    </row>
    <row r="2006" spans="1:13" x14ac:dyDescent="0.25">
      <c r="A2006" s="25">
        <v>939553617068986</v>
      </c>
      <c r="I2006" s="25">
        <v>952684986818624</v>
      </c>
      <c r="M2006" s="25">
        <v>560625713963896</v>
      </c>
    </row>
    <row r="2007" spans="1:13" x14ac:dyDescent="0.25">
      <c r="A2007" s="25">
        <v>690581880006364</v>
      </c>
      <c r="I2007" s="25">
        <v>754425980340440</v>
      </c>
      <c r="M2007" s="25">
        <v>290073588567406</v>
      </c>
    </row>
    <row r="2008" spans="1:13" x14ac:dyDescent="0.25">
      <c r="A2008" s="25">
        <v>399237879925646</v>
      </c>
      <c r="I2008" s="25">
        <v>416061114170744</v>
      </c>
      <c r="M2008" s="25">
        <v>382186777595026</v>
      </c>
    </row>
    <row r="2009" spans="1:13" x14ac:dyDescent="0.25">
      <c r="A2009" s="25">
        <v>431024793435277</v>
      </c>
      <c r="I2009" s="25">
        <v>325741556081544</v>
      </c>
      <c r="M2009" s="25">
        <v>576356552024660</v>
      </c>
    </row>
    <row r="2010" spans="1:13" x14ac:dyDescent="0.25">
      <c r="A2010" s="25">
        <v>420204566270527</v>
      </c>
      <c r="I2010" s="25">
        <v>639642180018659</v>
      </c>
      <c r="M2010" s="25">
        <v>117092113667578</v>
      </c>
    </row>
    <row r="2011" spans="1:13" x14ac:dyDescent="0.25">
      <c r="A2011" s="25">
        <v>109162450088264</v>
      </c>
      <c r="I2011" s="25">
        <v>953915436710666</v>
      </c>
      <c r="M2011" s="25">
        <v>484813513381379</v>
      </c>
    </row>
    <row r="2012" spans="1:13" x14ac:dyDescent="0.25">
      <c r="A2012" s="25">
        <v>442416951736957</v>
      </c>
      <c r="I2012" s="25">
        <v>527771595298344</v>
      </c>
      <c r="M2012" s="25">
        <v>142489997690740</v>
      </c>
    </row>
    <row r="2013" spans="1:13" x14ac:dyDescent="0.25">
      <c r="A2013" s="25">
        <v>293930568244618</v>
      </c>
      <c r="I2013" s="25">
        <v>760461587655564</v>
      </c>
      <c r="M2013" s="25">
        <v>363312010561416</v>
      </c>
    </row>
    <row r="2014" spans="1:13" x14ac:dyDescent="0.25">
      <c r="A2014" s="25">
        <v>968947984727175</v>
      </c>
      <c r="I2014" s="25">
        <v>860923967893868</v>
      </c>
      <c r="M2014" s="25">
        <v>638974324249200</v>
      </c>
    </row>
    <row r="2015" spans="1:13" x14ac:dyDescent="0.25">
      <c r="A2015" s="25">
        <v>841607807726811</v>
      </c>
      <c r="I2015" s="25">
        <v>964601854841354</v>
      </c>
      <c r="M2015" s="25">
        <v>176224435010900</v>
      </c>
    </row>
    <row r="2016" spans="1:13" x14ac:dyDescent="0.25">
      <c r="A2016" s="25">
        <v>597852560925752</v>
      </c>
      <c r="I2016" s="25">
        <v>816362762986591</v>
      </c>
      <c r="M2016" s="25">
        <v>743866503682739</v>
      </c>
    </row>
    <row r="2017" spans="1:13" x14ac:dyDescent="0.25">
      <c r="A2017" s="25">
        <v>185898985987666</v>
      </c>
      <c r="I2017" s="25">
        <v>134917827667098</v>
      </c>
      <c r="M2017" s="25">
        <v>756734708251551</v>
      </c>
    </row>
    <row r="2018" spans="1:13" x14ac:dyDescent="0.25">
      <c r="A2018" s="25">
        <v>833662314260336</v>
      </c>
      <c r="I2018" s="25">
        <v>825302959320277</v>
      </c>
      <c r="M2018" s="25">
        <v>833148585027007</v>
      </c>
    </row>
    <row r="2019" spans="1:13" x14ac:dyDescent="0.25">
      <c r="A2019" s="25">
        <v>116941047834236</v>
      </c>
      <c r="I2019" s="25">
        <v>319451470755153</v>
      </c>
      <c r="M2019" s="25">
        <v>267910322217690</v>
      </c>
    </row>
    <row r="2020" spans="1:13" x14ac:dyDescent="0.25">
      <c r="A2020" s="25">
        <v>552025060372301</v>
      </c>
      <c r="I2020" s="25">
        <v>208395806071564</v>
      </c>
      <c r="M2020" s="25">
        <v>244287542497797</v>
      </c>
    </row>
    <row r="2021" spans="1:13" x14ac:dyDescent="0.25">
      <c r="A2021" s="25">
        <v>920378148857118</v>
      </c>
      <c r="I2021" s="25">
        <v>827776794996916</v>
      </c>
      <c r="M2021" s="25">
        <v>832044068258914</v>
      </c>
    </row>
    <row r="2022" spans="1:13" x14ac:dyDescent="0.25">
      <c r="A2022" s="25">
        <v>655672643477956</v>
      </c>
      <c r="I2022" s="25">
        <v>422433316869646</v>
      </c>
      <c r="M2022" s="25">
        <v>123794971001949</v>
      </c>
    </row>
    <row r="2023" spans="1:13" x14ac:dyDescent="0.25">
      <c r="A2023" s="25">
        <v>399068719956680</v>
      </c>
      <c r="I2023" s="25">
        <v>877771054823560</v>
      </c>
      <c r="M2023" s="25">
        <v>845560053589912</v>
      </c>
    </row>
    <row r="2024" spans="1:13" x14ac:dyDescent="0.25">
      <c r="A2024" s="25">
        <v>506119101527683</v>
      </c>
      <c r="I2024" s="25">
        <v>536501044222859</v>
      </c>
      <c r="M2024" s="25">
        <v>921173945848453</v>
      </c>
    </row>
    <row r="2025" spans="1:13" x14ac:dyDescent="0.25">
      <c r="A2025" s="25">
        <v>607554341674756</v>
      </c>
      <c r="I2025" s="25">
        <v>531323100114816</v>
      </c>
      <c r="M2025" s="25">
        <v>685453136233107</v>
      </c>
    </row>
    <row r="2026" spans="1:13" x14ac:dyDescent="0.25">
      <c r="A2026" s="25">
        <v>164596369698798</v>
      </c>
      <c r="I2026" s="25">
        <v>896368104463413</v>
      </c>
      <c r="M2026" s="25">
        <v>530980700204664</v>
      </c>
    </row>
    <row r="2027" spans="1:13" x14ac:dyDescent="0.25">
      <c r="A2027" s="25">
        <v>273867553345074</v>
      </c>
      <c r="I2027" s="25">
        <v>927762044980282</v>
      </c>
      <c r="M2027" s="25">
        <v>526093015048076</v>
      </c>
    </row>
    <row r="2028" spans="1:13" x14ac:dyDescent="0.25">
      <c r="A2028" s="25">
        <v>813814970875604</v>
      </c>
      <c r="I2028" s="25">
        <v>657501609883914</v>
      </c>
      <c r="M2028" s="25">
        <v>556932490668173</v>
      </c>
    </row>
    <row r="2029" spans="1:13" x14ac:dyDescent="0.25">
      <c r="A2029" s="25">
        <v>674981352573729</v>
      </c>
      <c r="I2029" s="25">
        <v>509183593316206</v>
      </c>
      <c r="M2029" s="25">
        <v>194243922360545</v>
      </c>
    </row>
    <row r="2030" spans="1:13" x14ac:dyDescent="0.25">
      <c r="A2030" s="25">
        <v>536217211983995</v>
      </c>
      <c r="I2030" s="25">
        <v>543994700934844</v>
      </c>
      <c r="M2030" s="25">
        <v>826979168470242</v>
      </c>
    </row>
    <row r="2031" spans="1:13" x14ac:dyDescent="0.25">
      <c r="A2031" s="25">
        <v>245574972019575</v>
      </c>
      <c r="I2031" s="25">
        <v>571377876670077</v>
      </c>
      <c r="M2031" s="25">
        <v>643860753752286</v>
      </c>
    </row>
    <row r="2032" spans="1:13" x14ac:dyDescent="0.25">
      <c r="A2032" s="25">
        <v>770923066824958</v>
      </c>
      <c r="I2032" s="25">
        <v>609788724294085</v>
      </c>
      <c r="M2032" s="25">
        <v>370853185073796</v>
      </c>
    </row>
    <row r="2033" spans="1:13" x14ac:dyDescent="0.25">
      <c r="A2033" s="25">
        <v>944884648770951</v>
      </c>
      <c r="I2033" s="25">
        <v>988563358082728</v>
      </c>
      <c r="M2033" s="25">
        <v>790016534580667</v>
      </c>
    </row>
    <row r="2034" spans="1:13" x14ac:dyDescent="0.25">
      <c r="A2034" s="25">
        <v>499407188804854</v>
      </c>
      <c r="I2034" s="25">
        <v>658577570860546</v>
      </c>
      <c r="M2034" s="25">
        <v>659929944345912</v>
      </c>
    </row>
    <row r="2035" spans="1:13" x14ac:dyDescent="0.25">
      <c r="A2035" s="25">
        <v>131950444260388</v>
      </c>
      <c r="I2035" s="25">
        <v>849402719633150</v>
      </c>
      <c r="M2035" s="25">
        <v>645314557769868</v>
      </c>
    </row>
    <row r="2036" spans="1:13" x14ac:dyDescent="0.25">
      <c r="A2036" s="25">
        <v>210555818760287</v>
      </c>
      <c r="I2036" s="25">
        <v>187584527358831</v>
      </c>
      <c r="M2036" s="25">
        <v>277301188753460</v>
      </c>
    </row>
    <row r="2037" spans="1:13" x14ac:dyDescent="0.25">
      <c r="A2037" s="25">
        <v>465759298941673</v>
      </c>
      <c r="I2037" s="25">
        <v>766368944471047</v>
      </c>
      <c r="M2037" s="25">
        <v>140920865932094</v>
      </c>
    </row>
    <row r="2038" spans="1:13" x14ac:dyDescent="0.25">
      <c r="A2038" s="25">
        <v>726320292458285</v>
      </c>
      <c r="I2038" s="25">
        <v>270355962026388</v>
      </c>
      <c r="M2038" s="25">
        <v>626980802955472</v>
      </c>
    </row>
    <row r="2039" spans="1:13" x14ac:dyDescent="0.25">
      <c r="A2039" s="25">
        <v>166566590473681</v>
      </c>
      <c r="I2039" s="25">
        <v>598691235893132</v>
      </c>
      <c r="M2039" s="25">
        <v>728519295220797</v>
      </c>
    </row>
    <row r="2040" spans="1:13" x14ac:dyDescent="0.25">
      <c r="A2040" s="25">
        <v>153616738176130</v>
      </c>
      <c r="I2040" s="25">
        <v>658586833588645</v>
      </c>
      <c r="M2040" s="25">
        <v>896303785606040</v>
      </c>
    </row>
    <row r="2041" spans="1:13" x14ac:dyDescent="0.25">
      <c r="A2041" s="25">
        <v>965558249041151</v>
      </c>
      <c r="I2041" s="25">
        <v>179951371057900</v>
      </c>
      <c r="M2041" s="25">
        <v>124712016906119</v>
      </c>
    </row>
    <row r="2042" spans="1:13" x14ac:dyDescent="0.25">
      <c r="A2042" s="25">
        <v>350695764171389</v>
      </c>
      <c r="I2042" s="25">
        <v>192687245290814</v>
      </c>
      <c r="M2042" s="25">
        <v>268083984516812</v>
      </c>
    </row>
    <row r="2043" spans="1:13" x14ac:dyDescent="0.25">
      <c r="A2043" s="25">
        <v>583705626905376</v>
      </c>
      <c r="I2043" s="25">
        <v>979613960360890</v>
      </c>
      <c r="M2043" s="25">
        <v>877668628180229</v>
      </c>
    </row>
    <row r="2044" spans="1:13" x14ac:dyDescent="0.25">
      <c r="A2044" s="25">
        <v>850308734502415</v>
      </c>
      <c r="I2044" s="25">
        <v>520413187065564</v>
      </c>
      <c r="M2044" s="25">
        <v>470474720477854</v>
      </c>
    </row>
    <row r="2045" spans="1:13" x14ac:dyDescent="0.25">
      <c r="A2045" s="25">
        <v>119730614994292</v>
      </c>
      <c r="I2045" s="25">
        <v>352147397443322</v>
      </c>
      <c r="M2045" s="25">
        <v>643887469745625</v>
      </c>
    </row>
    <row r="2046" spans="1:13" x14ac:dyDescent="0.25">
      <c r="A2046" s="25">
        <v>622739696425793</v>
      </c>
      <c r="I2046" s="25">
        <v>438225917550366</v>
      </c>
      <c r="M2046" s="25">
        <v>660856671007744</v>
      </c>
    </row>
    <row r="2047" spans="1:13" x14ac:dyDescent="0.25">
      <c r="A2047" s="25">
        <v>455992795518163</v>
      </c>
      <c r="I2047" s="25">
        <v>984105819895306</v>
      </c>
      <c r="M2047" s="25">
        <v>174467346464944</v>
      </c>
    </row>
    <row r="2048" spans="1:13" x14ac:dyDescent="0.25">
      <c r="A2048" s="25">
        <v>131651167030877</v>
      </c>
      <c r="I2048" s="25">
        <v>855713442517271</v>
      </c>
      <c r="M2048" s="25">
        <v>591224220608879</v>
      </c>
    </row>
    <row r="2049" spans="1:13" x14ac:dyDescent="0.25">
      <c r="A2049" s="25">
        <v>252135711847140</v>
      </c>
      <c r="I2049" s="25">
        <v>296239171222782</v>
      </c>
      <c r="M2049" s="25">
        <v>473130339842979</v>
      </c>
    </row>
    <row r="2050" spans="1:13" x14ac:dyDescent="0.25">
      <c r="A2050" s="25">
        <v>738643333182005</v>
      </c>
      <c r="I2050" s="25">
        <v>905199980882388</v>
      </c>
      <c r="M2050" s="25">
        <v>850908715057471</v>
      </c>
    </row>
    <row r="2051" spans="1:13" x14ac:dyDescent="0.25">
      <c r="A2051" s="25">
        <v>489721572906206</v>
      </c>
      <c r="I2051" s="25">
        <v>186843989321096</v>
      </c>
      <c r="M2051" s="25">
        <v>671624903412638</v>
      </c>
    </row>
    <row r="2052" spans="1:13" x14ac:dyDescent="0.25">
      <c r="A2052" s="25">
        <v>978311146991049</v>
      </c>
      <c r="I2052" s="25">
        <v>579308092450202</v>
      </c>
      <c r="M2052" s="25">
        <v>418374710520220</v>
      </c>
    </row>
    <row r="2053" spans="1:13" x14ac:dyDescent="0.25">
      <c r="A2053" s="25">
        <v>901035019333534</v>
      </c>
      <c r="I2053" s="25">
        <v>601704157574976</v>
      </c>
      <c r="M2053" s="25">
        <v>233984516483374</v>
      </c>
    </row>
    <row r="2054" spans="1:13" x14ac:dyDescent="0.25">
      <c r="A2054" s="25">
        <v>873798416644938</v>
      </c>
      <c r="I2054" s="25">
        <v>833377804749702</v>
      </c>
      <c r="M2054" s="25">
        <v>630946768864207</v>
      </c>
    </row>
    <row r="2055" spans="1:13" x14ac:dyDescent="0.25">
      <c r="A2055" s="25">
        <v>539546613154873</v>
      </c>
      <c r="I2055" s="25">
        <v>800178769032984</v>
      </c>
      <c r="M2055" s="25">
        <v>795299217396769</v>
      </c>
    </row>
    <row r="2056" spans="1:13" x14ac:dyDescent="0.25">
      <c r="A2056" s="25">
        <v>392520343088335</v>
      </c>
      <c r="I2056" s="25">
        <v>624712602457910</v>
      </c>
      <c r="M2056" s="25">
        <v>135405750275873</v>
      </c>
    </row>
    <row r="2057" spans="1:13" x14ac:dyDescent="0.25">
      <c r="A2057" s="25">
        <v>749813425704547</v>
      </c>
      <c r="I2057" s="25">
        <v>250166252134569</v>
      </c>
      <c r="M2057" s="25">
        <v>747939148892424</v>
      </c>
    </row>
    <row r="2058" spans="1:13" x14ac:dyDescent="0.25">
      <c r="A2058" s="25">
        <v>530913841400556</v>
      </c>
      <c r="I2058" s="25">
        <v>699947517776316</v>
      </c>
      <c r="M2058" s="25">
        <v>826434934652631</v>
      </c>
    </row>
    <row r="2059" spans="1:13" x14ac:dyDescent="0.25">
      <c r="A2059" s="25">
        <v>735280759613418</v>
      </c>
      <c r="I2059" s="25">
        <v>353659366655680</v>
      </c>
      <c r="M2059" s="25">
        <v>822475418676720</v>
      </c>
    </row>
    <row r="2060" spans="1:13" x14ac:dyDescent="0.25">
      <c r="A2060" s="25">
        <v>180263581086228</v>
      </c>
      <c r="I2060" s="25">
        <v>969321207018990</v>
      </c>
      <c r="M2060" s="25">
        <v>630198405873950</v>
      </c>
    </row>
    <row r="2061" spans="1:13" x14ac:dyDescent="0.25">
      <c r="A2061" s="25">
        <v>153844042062183</v>
      </c>
      <c r="I2061" s="25">
        <v>898709213834220</v>
      </c>
      <c r="M2061" s="25">
        <v>755085546279509</v>
      </c>
    </row>
    <row r="2062" spans="1:13" x14ac:dyDescent="0.25">
      <c r="A2062" s="25">
        <v>836272020792523</v>
      </c>
      <c r="I2062" s="25">
        <v>154004401427947</v>
      </c>
      <c r="M2062" s="25">
        <v>208785990608241</v>
      </c>
    </row>
    <row r="2063" spans="1:13" x14ac:dyDescent="0.25">
      <c r="A2063" s="25">
        <v>941890631904628</v>
      </c>
      <c r="I2063" s="25">
        <v>437554580555390</v>
      </c>
      <c r="M2063" s="25">
        <v>118475270804755</v>
      </c>
    </row>
    <row r="2064" spans="1:13" x14ac:dyDescent="0.25">
      <c r="A2064" s="25">
        <v>114216593121347</v>
      </c>
      <c r="I2064" s="25">
        <v>508217755346646</v>
      </c>
      <c r="M2064" s="25">
        <v>953544730821458</v>
      </c>
    </row>
    <row r="2065" spans="1:13" x14ac:dyDescent="0.25">
      <c r="A2065" s="25">
        <v>243920247538341</v>
      </c>
      <c r="I2065" s="25">
        <v>895712060487135</v>
      </c>
      <c r="M2065" s="25">
        <v>547521265995745</v>
      </c>
    </row>
    <row r="2066" spans="1:13" x14ac:dyDescent="0.25">
      <c r="A2066" s="25">
        <v>220252485430326</v>
      </c>
      <c r="I2066" s="25">
        <v>318183633331551</v>
      </c>
      <c r="M2066" s="25">
        <v>657531072485341</v>
      </c>
    </row>
    <row r="2067" spans="1:13" x14ac:dyDescent="0.25">
      <c r="A2067" s="25">
        <v>492048675230069</v>
      </c>
      <c r="I2067" s="25">
        <v>744405179440544</v>
      </c>
      <c r="M2067" s="25">
        <v>760026852502697</v>
      </c>
    </row>
    <row r="2068" spans="1:13" x14ac:dyDescent="0.25">
      <c r="A2068" s="25">
        <v>707110095044134</v>
      </c>
      <c r="I2068" s="25">
        <v>730867833670604</v>
      </c>
      <c r="M2068" s="25">
        <v>328629500841374</v>
      </c>
    </row>
    <row r="2069" spans="1:13" x14ac:dyDescent="0.25">
      <c r="A2069" s="25">
        <v>591200176385195</v>
      </c>
      <c r="I2069" s="25">
        <v>740608576249932</v>
      </c>
      <c r="M2069" s="25">
        <v>300481809743458</v>
      </c>
    </row>
    <row r="2070" spans="1:13" x14ac:dyDescent="0.25">
      <c r="A2070" s="25">
        <v>441712389779644</v>
      </c>
      <c r="I2070" s="25">
        <v>618059460023381</v>
      </c>
      <c r="M2070" s="25">
        <v>253952085350051</v>
      </c>
    </row>
    <row r="2071" spans="1:13" x14ac:dyDescent="0.25">
      <c r="A2071" s="25">
        <v>631539160777645</v>
      </c>
      <c r="I2071" s="25">
        <v>645169433876304</v>
      </c>
      <c r="M2071" s="25">
        <v>666108351233381</v>
      </c>
    </row>
    <row r="2072" spans="1:13" x14ac:dyDescent="0.25">
      <c r="A2072" s="25">
        <v>920620773283455</v>
      </c>
      <c r="I2072" s="25">
        <v>477233668161054</v>
      </c>
      <c r="M2072" s="25">
        <v>298163544256056</v>
      </c>
    </row>
    <row r="2073" spans="1:13" x14ac:dyDescent="0.25">
      <c r="A2073" s="25">
        <v>421660658805048</v>
      </c>
      <c r="I2073" s="25">
        <v>973791636098507</v>
      </c>
      <c r="M2073" s="25">
        <v>420312262378651</v>
      </c>
    </row>
    <row r="2074" spans="1:13" x14ac:dyDescent="0.25">
      <c r="A2074" s="25">
        <v>164399252223808</v>
      </c>
      <c r="I2074" s="25">
        <v>353492733245650</v>
      </c>
      <c r="M2074" s="25">
        <v>966220667926202</v>
      </c>
    </row>
    <row r="2075" spans="1:13" x14ac:dyDescent="0.25">
      <c r="A2075" s="25">
        <v>624335712748499</v>
      </c>
      <c r="I2075" s="25">
        <v>396363256755980</v>
      </c>
      <c r="M2075" s="25">
        <v>440850296957697</v>
      </c>
    </row>
    <row r="2076" spans="1:13" x14ac:dyDescent="0.25">
      <c r="A2076" s="25">
        <v>219167205655832</v>
      </c>
      <c r="I2076" s="25">
        <v>423116518348950</v>
      </c>
      <c r="M2076" s="25">
        <v>973927258040027</v>
      </c>
    </row>
    <row r="2077" spans="1:13" x14ac:dyDescent="0.25">
      <c r="A2077" s="25">
        <v>946591782427831</v>
      </c>
      <c r="I2077" s="25">
        <v>336053296935258</v>
      </c>
      <c r="M2077" s="25">
        <v>591330874434520</v>
      </c>
    </row>
    <row r="2078" spans="1:13" x14ac:dyDescent="0.25">
      <c r="A2078" s="25">
        <v>152002326579922</v>
      </c>
      <c r="I2078" s="25">
        <v>981622362081785</v>
      </c>
      <c r="M2078" s="25">
        <v>793348981833249</v>
      </c>
    </row>
    <row r="2079" spans="1:13" x14ac:dyDescent="0.25">
      <c r="A2079" s="25">
        <v>507047473137876</v>
      </c>
      <c r="I2079" s="25">
        <v>843667889890461</v>
      </c>
      <c r="M2079" s="25">
        <v>518621017965751</v>
      </c>
    </row>
    <row r="2080" spans="1:13" x14ac:dyDescent="0.25">
      <c r="A2080" s="25">
        <v>816407953756508</v>
      </c>
      <c r="I2080" s="25">
        <v>452089471977279</v>
      </c>
      <c r="M2080" s="25">
        <v>212146925970002</v>
      </c>
    </row>
    <row r="2081" spans="1:13" x14ac:dyDescent="0.25">
      <c r="A2081" s="25">
        <v>816177388329612</v>
      </c>
      <c r="I2081" s="25">
        <v>150516647265459</v>
      </c>
      <c r="M2081" s="25">
        <v>897832512375503</v>
      </c>
    </row>
    <row r="2082" spans="1:13" x14ac:dyDescent="0.25">
      <c r="A2082" s="25">
        <v>760698006561643</v>
      </c>
      <c r="I2082" s="25">
        <v>479247349157247</v>
      </c>
      <c r="M2082" s="25">
        <v>676254168261474</v>
      </c>
    </row>
    <row r="2083" spans="1:13" x14ac:dyDescent="0.25">
      <c r="A2083" s="25">
        <v>790199002042832</v>
      </c>
      <c r="I2083" s="25">
        <v>740456512480722</v>
      </c>
      <c r="M2083" s="25">
        <v>481376155088953</v>
      </c>
    </row>
    <row r="2084" spans="1:13" x14ac:dyDescent="0.25">
      <c r="A2084" s="25">
        <v>307876096060575</v>
      </c>
      <c r="I2084" s="25">
        <v>280956649786175</v>
      </c>
      <c r="M2084" s="25">
        <v>383110258949266</v>
      </c>
    </row>
    <row r="2085" spans="1:13" x14ac:dyDescent="0.25">
      <c r="A2085" s="25">
        <v>188291556751294</v>
      </c>
      <c r="I2085" s="25">
        <v>253424229948106</v>
      </c>
      <c r="M2085" s="25">
        <v>131247189769451</v>
      </c>
    </row>
    <row r="2086" spans="1:13" x14ac:dyDescent="0.25">
      <c r="A2086" s="25">
        <v>304422710060089</v>
      </c>
      <c r="I2086" s="25">
        <v>526699820260953</v>
      </c>
      <c r="M2086" s="25">
        <v>543971502311924</v>
      </c>
    </row>
    <row r="2087" spans="1:13" x14ac:dyDescent="0.25">
      <c r="A2087" s="25">
        <v>742033078523211</v>
      </c>
      <c r="I2087" s="25">
        <v>150087707862547</v>
      </c>
      <c r="M2087" s="25">
        <v>755251950553252</v>
      </c>
    </row>
    <row r="2088" spans="1:13" x14ac:dyDescent="0.25">
      <c r="A2088" s="25">
        <v>602715819369188</v>
      </c>
      <c r="I2088" s="25">
        <v>106314035187015</v>
      </c>
      <c r="M2088" s="25">
        <v>833375764775797</v>
      </c>
    </row>
    <row r="2089" spans="1:13" x14ac:dyDescent="0.25">
      <c r="A2089" s="25">
        <v>906800929893304</v>
      </c>
      <c r="I2089" s="25">
        <v>291568341852314</v>
      </c>
      <c r="M2089" s="25">
        <v>794947685504381</v>
      </c>
    </row>
    <row r="2090" spans="1:13" x14ac:dyDescent="0.25">
      <c r="A2090" s="25">
        <v>738303448523262</v>
      </c>
      <c r="I2090" s="25">
        <v>930803922999075</v>
      </c>
      <c r="M2090" s="25">
        <v>127952740710068</v>
      </c>
    </row>
    <row r="2091" spans="1:13" x14ac:dyDescent="0.25">
      <c r="A2091" s="25">
        <v>381285778603526</v>
      </c>
      <c r="I2091" s="25">
        <v>690749071944664</v>
      </c>
      <c r="M2091" s="25">
        <v>700526627136332</v>
      </c>
    </row>
    <row r="2092" spans="1:13" x14ac:dyDescent="0.25">
      <c r="A2092" s="25">
        <v>774466210169680</v>
      </c>
      <c r="I2092" s="25">
        <v>338734171250012</v>
      </c>
      <c r="M2092" s="25">
        <v>639919496590512</v>
      </c>
    </row>
    <row r="2093" spans="1:13" x14ac:dyDescent="0.25">
      <c r="A2093" s="25">
        <v>172649302318464</v>
      </c>
      <c r="I2093" s="25">
        <v>604445951163853</v>
      </c>
      <c r="M2093" s="25">
        <v>675874719457101</v>
      </c>
    </row>
    <row r="2094" spans="1:13" x14ac:dyDescent="0.25">
      <c r="A2094" s="25">
        <v>624195851294883</v>
      </c>
      <c r="I2094" s="25">
        <v>181231725560316</v>
      </c>
      <c r="M2094" s="25">
        <v>320435274126615</v>
      </c>
    </row>
    <row r="2095" spans="1:13" x14ac:dyDescent="0.25">
      <c r="A2095" s="25">
        <v>613695372777326</v>
      </c>
      <c r="I2095" s="25">
        <v>192216594294233</v>
      </c>
      <c r="M2095" s="25">
        <v>224272422259835</v>
      </c>
    </row>
    <row r="2096" spans="1:13" x14ac:dyDescent="0.25">
      <c r="A2096" s="25">
        <v>157404188968229</v>
      </c>
      <c r="I2096" s="25">
        <v>375033348090701</v>
      </c>
      <c r="M2096" s="25">
        <v>379708600234502</v>
      </c>
    </row>
    <row r="2097" spans="1:13" x14ac:dyDescent="0.25">
      <c r="A2097" s="25">
        <v>316457863386220</v>
      </c>
      <c r="I2097" s="25">
        <v>544874319422135</v>
      </c>
      <c r="M2097" s="25">
        <v>731012080122391</v>
      </c>
    </row>
    <row r="2098" spans="1:13" x14ac:dyDescent="0.25">
      <c r="A2098" s="25">
        <v>193230333971689</v>
      </c>
      <c r="I2098" s="25">
        <v>984428586275503</v>
      </c>
      <c r="M2098" s="25">
        <v>448627518367195</v>
      </c>
    </row>
    <row r="2099" spans="1:13" x14ac:dyDescent="0.25">
      <c r="A2099" s="25">
        <v>687606229215108</v>
      </c>
      <c r="I2099" s="25">
        <v>671441738063783</v>
      </c>
      <c r="M2099" s="25">
        <v>173018508349711</v>
      </c>
    </row>
    <row r="2100" spans="1:13" x14ac:dyDescent="0.25">
      <c r="A2100" s="25">
        <v>308229063647658</v>
      </c>
      <c r="I2100" s="25">
        <v>865033859234550</v>
      </c>
      <c r="M2100" s="25">
        <v>103874070239521</v>
      </c>
    </row>
    <row r="2101" spans="1:13" x14ac:dyDescent="0.25">
      <c r="A2101" s="25">
        <v>547806561722215</v>
      </c>
      <c r="I2101" s="25">
        <v>189452517111878</v>
      </c>
      <c r="M2101" s="25">
        <v>891967729331983</v>
      </c>
    </row>
    <row r="2102" spans="1:13" x14ac:dyDescent="0.25">
      <c r="A2102" s="25">
        <v>268319766283783</v>
      </c>
      <c r="I2102" s="25">
        <v>163644615112758</v>
      </c>
      <c r="M2102" s="25">
        <v>269301720470299</v>
      </c>
    </row>
    <row r="2103" spans="1:13" x14ac:dyDescent="0.25">
      <c r="A2103" s="25">
        <v>764583180749643</v>
      </c>
      <c r="I2103" s="25">
        <v>793443796476811</v>
      </c>
      <c r="M2103" s="25">
        <v>796212895162913</v>
      </c>
    </row>
    <row r="2104" spans="1:13" x14ac:dyDescent="0.25">
      <c r="A2104" s="25">
        <v>899398712580672</v>
      </c>
      <c r="I2104" s="25">
        <v>911069446338114</v>
      </c>
      <c r="M2104" s="25">
        <v>401691048544553</v>
      </c>
    </row>
    <row r="2105" spans="1:13" x14ac:dyDescent="0.25">
      <c r="A2105" s="25">
        <v>614262500772933</v>
      </c>
      <c r="I2105" s="25">
        <v>512901485436653</v>
      </c>
      <c r="M2105" s="25">
        <v>825206654489384</v>
      </c>
    </row>
    <row r="2106" spans="1:13" x14ac:dyDescent="0.25">
      <c r="A2106" s="25">
        <v>707896292304781</v>
      </c>
      <c r="I2106" s="25">
        <v>859802060172355</v>
      </c>
      <c r="M2106" s="25">
        <v>798454329384786</v>
      </c>
    </row>
    <row r="2107" spans="1:13" x14ac:dyDescent="0.25">
      <c r="A2107" s="25">
        <v>688228819364297</v>
      </c>
      <c r="I2107" s="25">
        <v>987612881093556</v>
      </c>
      <c r="M2107" s="25">
        <v>122549476669334</v>
      </c>
    </row>
    <row r="2108" spans="1:13" x14ac:dyDescent="0.25">
      <c r="A2108" s="25">
        <v>981070438923566</v>
      </c>
      <c r="I2108" s="25">
        <v>568447822355402</v>
      </c>
      <c r="M2108" s="25">
        <v>884913691501162</v>
      </c>
    </row>
    <row r="2109" spans="1:13" x14ac:dyDescent="0.25">
      <c r="A2109" s="25">
        <v>833823085827584</v>
      </c>
      <c r="I2109" s="25">
        <v>307276086240640</v>
      </c>
      <c r="M2109" s="25">
        <v>444837031774453</v>
      </c>
    </row>
    <row r="2110" spans="1:13" x14ac:dyDescent="0.25">
      <c r="A2110" s="25">
        <v>795396465655428</v>
      </c>
      <c r="I2110" s="25">
        <v>399442428160820</v>
      </c>
      <c r="M2110" s="25">
        <v>242252546516988</v>
      </c>
    </row>
    <row r="2111" spans="1:13" x14ac:dyDescent="0.25">
      <c r="A2111" s="25">
        <v>472624306688621</v>
      </c>
      <c r="I2111" s="25">
        <v>366377434749699</v>
      </c>
      <c r="M2111" s="25">
        <v>202944740975078</v>
      </c>
    </row>
    <row r="2112" spans="1:13" x14ac:dyDescent="0.25">
      <c r="A2112" s="25">
        <v>239740593344396</v>
      </c>
      <c r="I2112" s="25">
        <v>674035532364734</v>
      </c>
      <c r="M2112" s="25">
        <v>562979520742658</v>
      </c>
    </row>
    <row r="2113" spans="1:13" x14ac:dyDescent="0.25">
      <c r="A2113" s="25">
        <v>934496353008244</v>
      </c>
      <c r="I2113" s="25">
        <v>887687661915141</v>
      </c>
      <c r="M2113" s="25">
        <v>852530975238237</v>
      </c>
    </row>
    <row r="2114" spans="1:13" x14ac:dyDescent="0.25">
      <c r="A2114" s="25">
        <v>824643447748173</v>
      </c>
      <c r="I2114" s="25">
        <v>562516825661930</v>
      </c>
      <c r="M2114" s="25">
        <v>602643547876824</v>
      </c>
    </row>
    <row r="2115" spans="1:13" x14ac:dyDescent="0.25">
      <c r="A2115" s="25">
        <v>528431129279892</v>
      </c>
      <c r="I2115" s="25">
        <v>519517061317751</v>
      </c>
      <c r="M2115" s="25">
        <v>812275807968681</v>
      </c>
    </row>
    <row r="2116" spans="1:13" x14ac:dyDescent="0.25">
      <c r="A2116" s="25">
        <v>344481135238138</v>
      </c>
      <c r="I2116" s="25">
        <v>473338620330164</v>
      </c>
      <c r="M2116" s="25">
        <v>488504692076772</v>
      </c>
    </row>
    <row r="2117" spans="1:13" x14ac:dyDescent="0.25">
      <c r="A2117" s="25">
        <v>922146271447169</v>
      </c>
      <c r="I2117" s="25">
        <v>870749714755401</v>
      </c>
      <c r="M2117" s="25">
        <v>883815385145700</v>
      </c>
    </row>
    <row r="2118" spans="1:13" x14ac:dyDescent="0.25">
      <c r="A2118" s="25">
        <v>435366332263112</v>
      </c>
      <c r="I2118" s="25">
        <v>304029675536032</v>
      </c>
      <c r="M2118" s="25">
        <v>653117213709552</v>
      </c>
    </row>
    <row r="2119" spans="1:13" x14ac:dyDescent="0.25">
      <c r="A2119" s="25">
        <v>983442487235405</v>
      </c>
      <c r="I2119" s="25">
        <v>683658299958821</v>
      </c>
      <c r="M2119" s="25">
        <v>394293062815970</v>
      </c>
    </row>
    <row r="2120" spans="1:13" x14ac:dyDescent="0.25">
      <c r="A2120" s="25">
        <v>816064985283224</v>
      </c>
      <c r="I2120" s="25">
        <v>693433653527443</v>
      </c>
      <c r="M2120" s="25">
        <v>903759913507576</v>
      </c>
    </row>
    <row r="2121" spans="1:13" x14ac:dyDescent="0.25">
      <c r="A2121" s="25">
        <v>706014444336779</v>
      </c>
      <c r="I2121" s="25">
        <v>701318123181790</v>
      </c>
      <c r="M2121" s="25">
        <v>765451904315992</v>
      </c>
    </row>
    <row r="2122" spans="1:13" x14ac:dyDescent="0.25">
      <c r="A2122" s="25">
        <v>841698448935396</v>
      </c>
      <c r="I2122" s="25">
        <v>592991435670492</v>
      </c>
      <c r="M2122" s="25">
        <v>816425529148302</v>
      </c>
    </row>
    <row r="2123" spans="1:13" x14ac:dyDescent="0.25">
      <c r="A2123" s="25">
        <v>603355117935402</v>
      </c>
      <c r="I2123" s="25">
        <v>242621967210999</v>
      </c>
      <c r="M2123" s="25">
        <v>633965040800129</v>
      </c>
    </row>
    <row r="2124" spans="1:13" x14ac:dyDescent="0.25">
      <c r="A2124" s="25">
        <v>541026754360838</v>
      </c>
      <c r="I2124" s="25">
        <v>467868138671800</v>
      </c>
      <c r="M2124" s="25">
        <v>805905453149969</v>
      </c>
    </row>
    <row r="2125" spans="1:13" x14ac:dyDescent="0.25">
      <c r="A2125" s="25">
        <v>935545341144105</v>
      </c>
      <c r="I2125" s="25">
        <v>279023660199986</v>
      </c>
      <c r="M2125" s="25">
        <v>867913341493003</v>
      </c>
    </row>
    <row r="2126" spans="1:13" x14ac:dyDescent="0.25">
      <c r="A2126" s="25">
        <v>481797741946717</v>
      </c>
      <c r="I2126" s="25">
        <v>807366849995767</v>
      </c>
      <c r="M2126" s="25">
        <v>138016078875716</v>
      </c>
    </row>
    <row r="2127" spans="1:13" x14ac:dyDescent="0.25">
      <c r="A2127" s="25">
        <v>957341648950049</v>
      </c>
      <c r="I2127" s="25">
        <v>532395459876908</v>
      </c>
      <c r="M2127" s="25">
        <v>693753949967124</v>
      </c>
    </row>
    <row r="2128" spans="1:13" x14ac:dyDescent="0.25">
      <c r="A2128" s="25">
        <v>477407747012869</v>
      </c>
      <c r="I2128" s="25">
        <v>792356765974383</v>
      </c>
      <c r="M2128" s="25">
        <v>387003958100358</v>
      </c>
    </row>
    <row r="2129" spans="1:13" x14ac:dyDescent="0.25">
      <c r="A2129" s="25">
        <v>245669825585272</v>
      </c>
      <c r="I2129" s="25">
        <v>712989207055648</v>
      </c>
      <c r="M2129" s="25">
        <v>688389248702792</v>
      </c>
    </row>
    <row r="2130" spans="1:13" x14ac:dyDescent="0.25">
      <c r="A2130" s="25">
        <v>312713296426123</v>
      </c>
      <c r="I2130" s="25">
        <v>841906877159875</v>
      </c>
      <c r="M2130" s="25">
        <v>172182790342040</v>
      </c>
    </row>
    <row r="2131" spans="1:13" x14ac:dyDescent="0.25">
      <c r="A2131" s="25">
        <v>733296264852917</v>
      </c>
      <c r="I2131" s="25">
        <v>370222315717450</v>
      </c>
      <c r="M2131" s="25">
        <v>747964644374064</v>
      </c>
    </row>
    <row r="2132" spans="1:13" x14ac:dyDescent="0.25">
      <c r="A2132" s="25">
        <v>415676598156627</v>
      </c>
      <c r="I2132" s="25">
        <v>936446193357839</v>
      </c>
      <c r="M2132" s="25">
        <v>332726335292934</v>
      </c>
    </row>
    <row r="2133" spans="1:13" x14ac:dyDescent="0.25">
      <c r="A2133" s="25">
        <v>351157493932447</v>
      </c>
      <c r="I2133" s="25">
        <v>796822080712863</v>
      </c>
      <c r="M2133" s="25">
        <v>528577085823779</v>
      </c>
    </row>
    <row r="2134" spans="1:13" x14ac:dyDescent="0.25">
      <c r="A2134" s="25">
        <v>884947625329591</v>
      </c>
      <c r="I2134" s="25">
        <v>698464538097491</v>
      </c>
      <c r="M2134" s="25">
        <v>789785788937182</v>
      </c>
    </row>
    <row r="2135" spans="1:13" x14ac:dyDescent="0.25">
      <c r="A2135" s="25">
        <v>434608178568747</v>
      </c>
      <c r="I2135" s="25">
        <v>716664077582172</v>
      </c>
      <c r="M2135" s="25">
        <v>565144201330378</v>
      </c>
    </row>
    <row r="2136" spans="1:13" x14ac:dyDescent="0.25">
      <c r="A2136" s="25">
        <v>669780518335696</v>
      </c>
      <c r="I2136" s="25">
        <v>556962083558427</v>
      </c>
      <c r="M2136" s="25">
        <v>122017961047644</v>
      </c>
    </row>
    <row r="2137" spans="1:13" x14ac:dyDescent="0.25">
      <c r="A2137" s="25">
        <v>702443494324265</v>
      </c>
      <c r="I2137" s="25">
        <v>827744211230656</v>
      </c>
      <c r="M2137" s="25">
        <v>887931435991861</v>
      </c>
    </row>
    <row r="2138" spans="1:13" x14ac:dyDescent="0.25">
      <c r="A2138" s="25">
        <v>321231641851395</v>
      </c>
      <c r="I2138" s="25">
        <v>558413049162261</v>
      </c>
      <c r="M2138" s="25">
        <v>829917730569436</v>
      </c>
    </row>
    <row r="2139" spans="1:13" x14ac:dyDescent="0.25">
      <c r="A2139" s="25">
        <v>945125295299125</v>
      </c>
      <c r="I2139" s="25">
        <v>250778269687114</v>
      </c>
      <c r="M2139" s="25">
        <v>202471822184165</v>
      </c>
    </row>
    <row r="2140" spans="1:13" x14ac:dyDescent="0.25">
      <c r="A2140" s="25">
        <v>809742269039998</v>
      </c>
      <c r="I2140" s="25">
        <v>340142013599290</v>
      </c>
      <c r="M2140" s="25">
        <v>490332486399125</v>
      </c>
    </row>
    <row r="2141" spans="1:13" x14ac:dyDescent="0.25">
      <c r="A2141" s="25">
        <v>235220392781126</v>
      </c>
      <c r="I2141" s="25">
        <v>265621090245306</v>
      </c>
      <c r="M2141" s="25">
        <v>341722484965981</v>
      </c>
    </row>
    <row r="2142" spans="1:13" x14ac:dyDescent="0.25">
      <c r="A2142" s="25">
        <v>957759531673320</v>
      </c>
      <c r="I2142" s="25">
        <v>642822730944808</v>
      </c>
      <c r="M2142" s="25">
        <v>511938346917433</v>
      </c>
    </row>
    <row r="2143" spans="1:13" x14ac:dyDescent="0.25">
      <c r="A2143" s="25">
        <v>260502800235115</v>
      </c>
      <c r="I2143" s="25">
        <v>642488565251110</v>
      </c>
      <c r="M2143" s="25">
        <v>122900864655834</v>
      </c>
    </row>
    <row r="2144" spans="1:13" x14ac:dyDescent="0.25">
      <c r="A2144" s="25">
        <v>564971403667604</v>
      </c>
      <c r="I2144" s="25">
        <v>537324821416695</v>
      </c>
      <c r="M2144" s="25">
        <v>193916194348163</v>
      </c>
    </row>
    <row r="2145" spans="1:13" x14ac:dyDescent="0.25">
      <c r="A2145" s="25">
        <v>410887850460174</v>
      </c>
      <c r="I2145" s="25">
        <v>163728137330995</v>
      </c>
      <c r="M2145" s="25">
        <v>730296705486249</v>
      </c>
    </row>
    <row r="2146" spans="1:13" x14ac:dyDescent="0.25">
      <c r="A2146" s="25">
        <v>570791011282270</v>
      </c>
      <c r="I2146" s="25">
        <v>151341853687543</v>
      </c>
      <c r="M2146" s="25">
        <v>214806646477571</v>
      </c>
    </row>
    <row r="2147" spans="1:13" x14ac:dyDescent="0.25">
      <c r="A2147" s="25">
        <v>290354449773421</v>
      </c>
      <c r="I2147" s="25">
        <v>325982525864196</v>
      </c>
      <c r="M2147" s="25">
        <v>847352745880288</v>
      </c>
    </row>
    <row r="2148" spans="1:13" x14ac:dyDescent="0.25">
      <c r="A2148" s="25">
        <v>124694425392642</v>
      </c>
      <c r="I2148" s="25">
        <v>536949540451684</v>
      </c>
      <c r="M2148" s="25">
        <v>959877658664332</v>
      </c>
    </row>
    <row r="2149" spans="1:13" x14ac:dyDescent="0.25">
      <c r="A2149" s="25">
        <v>321159400529262</v>
      </c>
      <c r="I2149" s="25">
        <v>176365263333674</v>
      </c>
      <c r="M2149" s="25">
        <v>503617818746556</v>
      </c>
    </row>
    <row r="2150" spans="1:13" x14ac:dyDescent="0.25">
      <c r="A2150" s="25">
        <v>511063426709548</v>
      </c>
      <c r="I2150" s="25">
        <v>606586124669222</v>
      </c>
      <c r="M2150" s="25">
        <v>897079101111909</v>
      </c>
    </row>
    <row r="2151" spans="1:13" x14ac:dyDescent="0.25">
      <c r="A2151" s="25">
        <v>194917432101842</v>
      </c>
      <c r="I2151" s="25">
        <v>481926509392029</v>
      </c>
      <c r="M2151" s="25">
        <v>447842161553892</v>
      </c>
    </row>
    <row r="2152" spans="1:13" x14ac:dyDescent="0.25">
      <c r="A2152" s="25">
        <v>719579175968822</v>
      </c>
      <c r="I2152" s="25">
        <v>263963637270719</v>
      </c>
      <c r="M2152" s="25">
        <v>574944008309630</v>
      </c>
    </row>
    <row r="2153" spans="1:13" x14ac:dyDescent="0.25">
      <c r="A2153" s="25">
        <v>432244507333641</v>
      </c>
      <c r="I2153" s="25">
        <v>178989195435326</v>
      </c>
      <c r="M2153" s="25">
        <v>460929090441028</v>
      </c>
    </row>
    <row r="2154" spans="1:13" x14ac:dyDescent="0.25">
      <c r="A2154" s="25">
        <v>888151760060928</v>
      </c>
      <c r="I2154" s="25">
        <v>106038996431356</v>
      </c>
      <c r="M2154" s="25">
        <v>864863565473947</v>
      </c>
    </row>
    <row r="2155" spans="1:13" x14ac:dyDescent="0.25">
      <c r="A2155" s="25">
        <v>530300003525529</v>
      </c>
      <c r="I2155" s="25">
        <v>248428326562782</v>
      </c>
      <c r="M2155" s="25">
        <v>854695734213482</v>
      </c>
    </row>
    <row r="2156" spans="1:13" x14ac:dyDescent="0.25">
      <c r="A2156" s="25">
        <v>837505225619135</v>
      </c>
      <c r="I2156" s="25">
        <v>292981407038317</v>
      </c>
      <c r="M2156" s="25">
        <v>362713277080299</v>
      </c>
    </row>
    <row r="2157" spans="1:13" x14ac:dyDescent="0.25">
      <c r="A2157" s="25">
        <v>684244544982610</v>
      </c>
      <c r="I2157" s="25">
        <v>847038511387046</v>
      </c>
      <c r="M2157" s="25">
        <v>625941187294343</v>
      </c>
    </row>
    <row r="2158" spans="1:13" x14ac:dyDescent="0.25">
      <c r="A2158" s="25">
        <v>781804305281135</v>
      </c>
      <c r="I2158" s="25">
        <v>482242940543809</v>
      </c>
      <c r="M2158" s="25">
        <v>986212473295979</v>
      </c>
    </row>
    <row r="2159" spans="1:13" x14ac:dyDescent="0.25">
      <c r="A2159" s="25">
        <v>761145537876024</v>
      </c>
      <c r="I2159" s="25">
        <v>922106248223307</v>
      </c>
      <c r="M2159" s="25">
        <v>875437871661293</v>
      </c>
    </row>
    <row r="2160" spans="1:13" x14ac:dyDescent="0.25">
      <c r="A2160" s="25">
        <v>501237214057850</v>
      </c>
      <c r="I2160" s="25">
        <v>536242663483030</v>
      </c>
      <c r="M2160" s="25">
        <v>871830425302444</v>
      </c>
    </row>
    <row r="2161" spans="1:13" x14ac:dyDescent="0.25">
      <c r="A2161" s="25">
        <v>859735495206454</v>
      </c>
      <c r="I2161" s="25">
        <v>735395043587663</v>
      </c>
      <c r="M2161" s="25">
        <v>564368249044321</v>
      </c>
    </row>
    <row r="2162" spans="1:13" x14ac:dyDescent="0.25">
      <c r="A2162" s="25">
        <v>272946384300959</v>
      </c>
      <c r="I2162" s="25">
        <v>231774986843256</v>
      </c>
      <c r="M2162" s="25">
        <v>725223201123389</v>
      </c>
    </row>
    <row r="2163" spans="1:13" x14ac:dyDescent="0.25">
      <c r="A2163" s="25">
        <v>388427538096438</v>
      </c>
      <c r="I2163" s="25">
        <v>327774465430892</v>
      </c>
      <c r="M2163" s="25">
        <v>788931746043622</v>
      </c>
    </row>
    <row r="2164" spans="1:13" x14ac:dyDescent="0.25">
      <c r="A2164" s="25">
        <v>116989347249857</v>
      </c>
      <c r="I2164" s="25">
        <v>803253650477159</v>
      </c>
      <c r="M2164" s="25">
        <v>842417012460582</v>
      </c>
    </row>
    <row r="2165" spans="1:13" x14ac:dyDescent="0.25">
      <c r="A2165" s="25">
        <v>386633918146903</v>
      </c>
      <c r="I2165" s="25">
        <v>338153274824510</v>
      </c>
      <c r="M2165" s="25">
        <v>993285108834156</v>
      </c>
    </row>
    <row r="2166" spans="1:13" x14ac:dyDescent="0.25">
      <c r="A2166" s="25">
        <v>420869676383852</v>
      </c>
      <c r="I2166" s="25">
        <v>351203200188594</v>
      </c>
      <c r="M2166" s="25">
        <v>810733087550126</v>
      </c>
    </row>
    <row r="2167" spans="1:13" x14ac:dyDescent="0.25">
      <c r="A2167" s="25">
        <v>701393198582309</v>
      </c>
      <c r="I2167" s="25">
        <v>525272643734876</v>
      </c>
      <c r="M2167" s="25">
        <v>859908730310886</v>
      </c>
    </row>
    <row r="2168" spans="1:13" x14ac:dyDescent="0.25">
      <c r="A2168" s="25">
        <v>149711036115602</v>
      </c>
      <c r="I2168" s="25">
        <v>832961092958352</v>
      </c>
      <c r="M2168" s="25">
        <v>388248972368454</v>
      </c>
    </row>
    <row r="2169" spans="1:13" x14ac:dyDescent="0.25">
      <c r="A2169" s="25">
        <v>663443927834070</v>
      </c>
      <c r="I2169" s="25">
        <v>579774073396358</v>
      </c>
      <c r="M2169" s="25">
        <v>632571519468521</v>
      </c>
    </row>
    <row r="2170" spans="1:13" x14ac:dyDescent="0.25">
      <c r="A2170" s="25">
        <v>445986973326077</v>
      </c>
      <c r="I2170" s="25">
        <v>580881409182705</v>
      </c>
      <c r="M2170" s="25">
        <v>377738394888565</v>
      </c>
    </row>
    <row r="2171" spans="1:13" x14ac:dyDescent="0.25">
      <c r="A2171" s="25">
        <v>517762157758623</v>
      </c>
      <c r="I2171" s="25">
        <v>446035167870890</v>
      </c>
      <c r="M2171" s="25">
        <v>267898858985719</v>
      </c>
    </row>
    <row r="2172" spans="1:13" x14ac:dyDescent="0.25">
      <c r="A2172" s="25">
        <v>896071721674301</v>
      </c>
      <c r="I2172" s="25">
        <v>985056916571470</v>
      </c>
      <c r="M2172" s="25">
        <v>220381593835068</v>
      </c>
    </row>
    <row r="2173" spans="1:13" x14ac:dyDescent="0.25">
      <c r="A2173" s="25">
        <v>222017500500861</v>
      </c>
      <c r="I2173" s="25">
        <v>745403679576515</v>
      </c>
      <c r="M2173" s="25">
        <v>477898315174170</v>
      </c>
    </row>
    <row r="2174" spans="1:13" x14ac:dyDescent="0.25">
      <c r="A2174" s="25">
        <v>747151007898257</v>
      </c>
      <c r="I2174" s="25">
        <v>607461465062573</v>
      </c>
      <c r="M2174" s="25">
        <v>684100623804931</v>
      </c>
    </row>
    <row r="2175" spans="1:13" x14ac:dyDescent="0.25">
      <c r="A2175" s="25">
        <v>353286379256397</v>
      </c>
      <c r="I2175" s="25">
        <v>261342956077812</v>
      </c>
      <c r="M2175" s="25">
        <v>159532884611878</v>
      </c>
    </row>
    <row r="2176" spans="1:13" x14ac:dyDescent="0.25">
      <c r="A2176" s="25">
        <v>592380038957618</v>
      </c>
      <c r="I2176" s="25">
        <v>547369793193926</v>
      </c>
      <c r="M2176" s="25">
        <v>279493142131219</v>
      </c>
    </row>
    <row r="2177" spans="1:13" x14ac:dyDescent="0.25">
      <c r="A2177" s="25">
        <v>743735427983165</v>
      </c>
      <c r="I2177" s="25">
        <v>423385734914795</v>
      </c>
      <c r="M2177" s="25">
        <v>492363722801236</v>
      </c>
    </row>
    <row r="2178" spans="1:13" x14ac:dyDescent="0.25">
      <c r="A2178" s="25">
        <v>603153692367126</v>
      </c>
      <c r="I2178" s="25">
        <v>505985545127931</v>
      </c>
      <c r="M2178" s="25">
        <v>432465277476663</v>
      </c>
    </row>
    <row r="2179" spans="1:13" x14ac:dyDescent="0.25">
      <c r="A2179" s="25">
        <v>507929034929219</v>
      </c>
      <c r="I2179" s="25">
        <v>206846175072100</v>
      </c>
      <c r="M2179" s="25">
        <v>798730003365815</v>
      </c>
    </row>
    <row r="2180" spans="1:13" x14ac:dyDescent="0.25">
      <c r="A2180" s="25">
        <v>676440786003622</v>
      </c>
      <c r="I2180" s="25">
        <v>882441061749334</v>
      </c>
      <c r="M2180" s="25">
        <v>936634529075299</v>
      </c>
    </row>
    <row r="2181" spans="1:13" x14ac:dyDescent="0.25">
      <c r="A2181" s="25">
        <v>910787039183142</v>
      </c>
      <c r="I2181" s="25">
        <v>656379225531758</v>
      </c>
      <c r="M2181" s="25">
        <v>159433661305235</v>
      </c>
    </row>
    <row r="2182" spans="1:13" x14ac:dyDescent="0.25">
      <c r="A2182" s="25">
        <v>143473987890425</v>
      </c>
      <c r="I2182" s="25">
        <v>758406435459647</v>
      </c>
      <c r="M2182" s="25">
        <v>930313369979022</v>
      </c>
    </row>
    <row r="2183" spans="1:13" x14ac:dyDescent="0.25">
      <c r="A2183" s="25">
        <v>781519666710046</v>
      </c>
      <c r="I2183" s="25">
        <v>247847295421074</v>
      </c>
      <c r="M2183" s="25">
        <v>122154458503933</v>
      </c>
    </row>
    <row r="2184" spans="1:13" x14ac:dyDescent="0.25">
      <c r="A2184" s="25">
        <v>116375898580024</v>
      </c>
      <c r="I2184" s="25">
        <v>632592562048255</v>
      </c>
      <c r="M2184" s="25">
        <v>515754134792690</v>
      </c>
    </row>
    <row r="2185" spans="1:13" x14ac:dyDescent="0.25">
      <c r="A2185" s="25">
        <v>429835131502139</v>
      </c>
      <c r="I2185" s="25">
        <v>563917572129096</v>
      </c>
      <c r="M2185" s="25">
        <v>774050742564798</v>
      </c>
    </row>
    <row r="2186" spans="1:13" x14ac:dyDescent="0.25">
      <c r="A2186" s="25">
        <v>126821114869883</v>
      </c>
      <c r="I2186" s="25">
        <v>851091762784567</v>
      </c>
      <c r="M2186" s="25">
        <v>755991677596833</v>
      </c>
    </row>
    <row r="2187" spans="1:13" x14ac:dyDescent="0.25">
      <c r="A2187" s="25">
        <v>869727399679305</v>
      </c>
      <c r="I2187" s="25">
        <v>936083188160752</v>
      </c>
      <c r="M2187" s="25">
        <v>881106806020840</v>
      </c>
    </row>
    <row r="2188" spans="1:13" x14ac:dyDescent="0.25">
      <c r="A2188" s="25">
        <v>184595735668709</v>
      </c>
      <c r="I2188" s="25">
        <v>509045099711295</v>
      </c>
      <c r="M2188" s="25">
        <v>131909304244807</v>
      </c>
    </row>
    <row r="2189" spans="1:13" x14ac:dyDescent="0.25">
      <c r="A2189" s="25">
        <v>289850771403013</v>
      </c>
      <c r="I2189" s="25">
        <v>295857890650547</v>
      </c>
      <c r="M2189" s="25">
        <v>478185544818310</v>
      </c>
    </row>
    <row r="2190" spans="1:13" x14ac:dyDescent="0.25">
      <c r="A2190" s="25">
        <v>842648105605518</v>
      </c>
      <c r="I2190" s="25">
        <v>184024414143925</v>
      </c>
      <c r="M2190" s="25">
        <v>759880554165896</v>
      </c>
    </row>
    <row r="2191" spans="1:13" x14ac:dyDescent="0.25">
      <c r="A2191" s="25">
        <v>528194907437642</v>
      </c>
      <c r="I2191" s="25">
        <v>707178977333548</v>
      </c>
      <c r="M2191" s="25">
        <v>461450895519446</v>
      </c>
    </row>
    <row r="2192" spans="1:13" x14ac:dyDescent="0.25">
      <c r="A2192" s="25">
        <v>387558360378026</v>
      </c>
      <c r="I2192" s="25">
        <v>214538592545512</v>
      </c>
      <c r="M2192" s="25">
        <v>481232931684483</v>
      </c>
    </row>
    <row r="2193" spans="1:13" x14ac:dyDescent="0.25">
      <c r="A2193" s="25">
        <v>671372646149751</v>
      </c>
      <c r="I2193" s="25">
        <v>690618677037236</v>
      </c>
      <c r="M2193" s="25">
        <v>799620891398176</v>
      </c>
    </row>
    <row r="2194" spans="1:13" x14ac:dyDescent="0.25">
      <c r="A2194" s="25">
        <v>679020914552754</v>
      </c>
      <c r="I2194" s="25">
        <v>233808453725424</v>
      </c>
      <c r="M2194" s="25">
        <v>732570858427808</v>
      </c>
    </row>
    <row r="2195" spans="1:13" x14ac:dyDescent="0.25">
      <c r="A2195" s="25">
        <v>264526826207064</v>
      </c>
      <c r="I2195" s="25">
        <v>268058372890235</v>
      </c>
      <c r="M2195" s="25">
        <v>402534163880287</v>
      </c>
    </row>
    <row r="2196" spans="1:13" x14ac:dyDescent="0.25">
      <c r="A2196" s="25">
        <v>691609474238837</v>
      </c>
      <c r="I2196" s="25">
        <v>165736235268742</v>
      </c>
      <c r="M2196" s="25">
        <v>552577570644417</v>
      </c>
    </row>
    <row r="2197" spans="1:13" x14ac:dyDescent="0.25">
      <c r="A2197" s="25">
        <v>107939000082049</v>
      </c>
      <c r="I2197" s="25">
        <v>680218398774796</v>
      </c>
      <c r="M2197" s="25">
        <v>663227459660295</v>
      </c>
    </row>
    <row r="2198" spans="1:13" x14ac:dyDescent="0.25">
      <c r="A2198" s="25">
        <v>809899547985917</v>
      </c>
      <c r="I2198" s="25">
        <v>525181703183907</v>
      </c>
      <c r="M2198" s="25">
        <v>145494230714574</v>
      </c>
    </row>
    <row r="2199" spans="1:13" x14ac:dyDescent="0.25">
      <c r="A2199" s="25">
        <v>899497254308839</v>
      </c>
      <c r="I2199" s="25">
        <v>784729789270265</v>
      </c>
      <c r="M2199" s="25">
        <v>597756658833196</v>
      </c>
    </row>
    <row r="2200" spans="1:13" x14ac:dyDescent="0.25">
      <c r="A2200" s="25">
        <v>443207226093918</v>
      </c>
      <c r="I2200" s="25">
        <v>612798327764070</v>
      </c>
      <c r="M2200" s="25">
        <v>969712727292458</v>
      </c>
    </row>
    <row r="2201" spans="1:13" x14ac:dyDescent="0.25">
      <c r="A2201" s="25">
        <v>643541200263284</v>
      </c>
      <c r="I2201" s="25">
        <v>744766825467440</v>
      </c>
      <c r="M2201" s="25">
        <v>790648130910788</v>
      </c>
    </row>
    <row r="2202" spans="1:13" x14ac:dyDescent="0.25">
      <c r="A2202" s="25">
        <v>384342869735375</v>
      </c>
      <c r="I2202" s="25">
        <v>485383433224198</v>
      </c>
      <c r="M2202" s="25">
        <v>358862551361676</v>
      </c>
    </row>
    <row r="2203" spans="1:13" x14ac:dyDescent="0.25">
      <c r="A2203" s="25">
        <v>950490558885650</v>
      </c>
      <c r="I2203" s="25">
        <v>989562072774599</v>
      </c>
      <c r="M2203" s="25">
        <v>994104600697263</v>
      </c>
    </row>
    <row r="2204" spans="1:13" x14ac:dyDescent="0.25">
      <c r="A2204" s="25">
        <v>467681459961621</v>
      </c>
      <c r="I2204" s="25">
        <v>758988753834965</v>
      </c>
      <c r="M2204" s="25">
        <v>509796237661524</v>
      </c>
    </row>
    <row r="2205" spans="1:13" x14ac:dyDescent="0.25">
      <c r="A2205" s="25">
        <v>964623768913302</v>
      </c>
      <c r="I2205" s="25">
        <v>780513428053020</v>
      </c>
      <c r="M2205" s="25">
        <v>273711509100755</v>
      </c>
    </row>
    <row r="2206" spans="1:13" x14ac:dyDescent="0.25">
      <c r="A2206" s="25">
        <v>134144105563377</v>
      </c>
      <c r="I2206" s="25">
        <v>972681110583341</v>
      </c>
      <c r="M2206" s="25">
        <v>677142022109059</v>
      </c>
    </row>
    <row r="2207" spans="1:13" x14ac:dyDescent="0.25">
      <c r="A2207" s="25">
        <v>317685936371829</v>
      </c>
      <c r="I2207" s="25">
        <v>214223545112782</v>
      </c>
      <c r="M2207" s="25">
        <v>450328789181745</v>
      </c>
    </row>
    <row r="2208" spans="1:13" x14ac:dyDescent="0.25">
      <c r="A2208" s="25">
        <v>292442240910243</v>
      </c>
      <c r="I2208" s="25">
        <v>534399505738744</v>
      </c>
      <c r="M2208" s="25">
        <v>853207113072461</v>
      </c>
    </row>
    <row r="2209" spans="1:13" x14ac:dyDescent="0.25">
      <c r="A2209" s="25">
        <v>734353410455657</v>
      </c>
      <c r="I2209" s="25">
        <v>723444770530005</v>
      </c>
      <c r="M2209" s="25">
        <v>382415082721348</v>
      </c>
    </row>
    <row r="2210" spans="1:13" x14ac:dyDescent="0.25">
      <c r="A2210" s="25">
        <v>147338365273604</v>
      </c>
      <c r="I2210" s="25">
        <v>249378608886063</v>
      </c>
      <c r="M2210" s="25">
        <v>530944387257376</v>
      </c>
    </row>
    <row r="2211" spans="1:13" x14ac:dyDescent="0.25">
      <c r="A2211" s="25">
        <v>699690702686274</v>
      </c>
      <c r="I2211" s="25">
        <v>186114272222903</v>
      </c>
      <c r="M2211" s="25">
        <v>540522527152265</v>
      </c>
    </row>
    <row r="2212" spans="1:13" x14ac:dyDescent="0.25">
      <c r="A2212" s="25">
        <v>473614188484636</v>
      </c>
      <c r="I2212" s="25">
        <v>482922307875454</v>
      </c>
      <c r="M2212" s="25">
        <v>418101587042735</v>
      </c>
    </row>
    <row r="2213" spans="1:13" x14ac:dyDescent="0.25">
      <c r="A2213" s="25">
        <v>309134696189858</v>
      </c>
      <c r="I2213" s="25">
        <v>405355958490077</v>
      </c>
      <c r="M2213" s="25">
        <v>686082914103842</v>
      </c>
    </row>
    <row r="2214" spans="1:13" x14ac:dyDescent="0.25">
      <c r="A2214" s="25">
        <v>781147861847822</v>
      </c>
      <c r="I2214" s="25">
        <v>671156029667940</v>
      </c>
      <c r="M2214" s="25">
        <v>837877015936850</v>
      </c>
    </row>
    <row r="2215" spans="1:13" x14ac:dyDescent="0.25">
      <c r="A2215" s="25">
        <v>434227781771886</v>
      </c>
      <c r="I2215" s="25">
        <v>936195245219474</v>
      </c>
      <c r="M2215" s="25">
        <v>592177652176242</v>
      </c>
    </row>
    <row r="2216" spans="1:13" x14ac:dyDescent="0.25">
      <c r="A2216" s="25">
        <v>766508217321109</v>
      </c>
      <c r="I2216" s="25">
        <v>801484463032734</v>
      </c>
      <c r="M2216" s="25">
        <v>724181895311224</v>
      </c>
    </row>
    <row r="2217" spans="1:13" x14ac:dyDescent="0.25">
      <c r="A2217" s="25">
        <v>266042227662240</v>
      </c>
      <c r="I2217" s="25">
        <v>935672126317752</v>
      </c>
      <c r="M2217" s="25">
        <v>570777177033242</v>
      </c>
    </row>
    <row r="2218" spans="1:13" x14ac:dyDescent="0.25">
      <c r="A2218" s="25">
        <v>571056958123029</v>
      </c>
      <c r="I2218" s="25">
        <v>979398390997883</v>
      </c>
      <c r="M2218" s="25">
        <v>707129133862969</v>
      </c>
    </row>
    <row r="2219" spans="1:13" x14ac:dyDescent="0.25">
      <c r="A2219" s="25">
        <v>419863064580442</v>
      </c>
      <c r="I2219" s="25">
        <v>749151513947675</v>
      </c>
      <c r="M2219" s="25">
        <v>932282164067965</v>
      </c>
    </row>
    <row r="2220" spans="1:13" x14ac:dyDescent="0.25">
      <c r="A2220" s="25">
        <v>694715869590802</v>
      </c>
      <c r="I2220" s="25">
        <v>655201469398396</v>
      </c>
      <c r="M2220" s="25">
        <v>167221939331757</v>
      </c>
    </row>
    <row r="2221" spans="1:13" x14ac:dyDescent="0.25">
      <c r="A2221" s="25">
        <v>971984394211445</v>
      </c>
      <c r="I2221" s="25">
        <v>655354800062806</v>
      </c>
      <c r="M2221" s="25">
        <v>227733569666137</v>
      </c>
    </row>
    <row r="2222" spans="1:13" x14ac:dyDescent="0.25">
      <c r="A2222" s="25">
        <v>989662724109714</v>
      </c>
      <c r="I2222" s="25">
        <v>217571207710359</v>
      </c>
      <c r="M2222" s="25">
        <v>768235787188879</v>
      </c>
    </row>
    <row r="2223" spans="1:13" x14ac:dyDescent="0.25">
      <c r="A2223" s="25">
        <v>775027604803017</v>
      </c>
      <c r="I2223" s="25">
        <v>394852695538418</v>
      </c>
      <c r="M2223" s="25">
        <v>501317862159189</v>
      </c>
    </row>
    <row r="2224" spans="1:13" x14ac:dyDescent="0.25">
      <c r="A2224" s="25">
        <v>215946621050302</v>
      </c>
      <c r="I2224" s="25">
        <v>176607476691980</v>
      </c>
      <c r="M2224" s="25">
        <v>876180358130482</v>
      </c>
    </row>
    <row r="2225" spans="1:13" x14ac:dyDescent="0.25">
      <c r="A2225" s="25">
        <v>322080206794624</v>
      </c>
      <c r="I2225" s="25">
        <v>445896398951489</v>
      </c>
      <c r="M2225" s="25">
        <v>726847981819867</v>
      </c>
    </row>
    <row r="2226" spans="1:13" x14ac:dyDescent="0.25">
      <c r="A2226" s="25">
        <v>401032219277983</v>
      </c>
      <c r="I2226" s="25">
        <v>292309224855374</v>
      </c>
      <c r="M2226" s="25">
        <v>460395797508253</v>
      </c>
    </row>
    <row r="2227" spans="1:13" x14ac:dyDescent="0.25">
      <c r="A2227" s="25">
        <v>129514734315499</v>
      </c>
      <c r="I2227" s="25">
        <v>969068487886909</v>
      </c>
      <c r="M2227" s="25">
        <v>851510137756058</v>
      </c>
    </row>
    <row r="2228" spans="1:13" x14ac:dyDescent="0.25">
      <c r="A2228" s="25">
        <v>870951881313207</v>
      </c>
      <c r="I2228" s="25">
        <v>136753804549575</v>
      </c>
      <c r="M2228" s="25">
        <v>691397521348464</v>
      </c>
    </row>
    <row r="2229" spans="1:13" x14ac:dyDescent="0.25">
      <c r="A2229" s="25">
        <v>974045111035206</v>
      </c>
      <c r="I2229" s="25">
        <v>700611073976282</v>
      </c>
      <c r="M2229" s="25">
        <v>974283922114079</v>
      </c>
    </row>
    <row r="2230" spans="1:13" x14ac:dyDescent="0.25">
      <c r="A2230" s="25">
        <v>397696224077342</v>
      </c>
      <c r="I2230" s="25">
        <v>177596351234842</v>
      </c>
      <c r="M2230" s="25">
        <v>263713541723394</v>
      </c>
    </row>
    <row r="2231" spans="1:13" x14ac:dyDescent="0.25">
      <c r="A2231" s="25">
        <v>993949541833093</v>
      </c>
      <c r="I2231" s="25">
        <v>462277802076863</v>
      </c>
      <c r="M2231" s="25">
        <v>527709317296837</v>
      </c>
    </row>
    <row r="2232" spans="1:13" x14ac:dyDescent="0.25">
      <c r="A2232" s="25">
        <v>545715996634864</v>
      </c>
      <c r="I2232" s="25">
        <v>379226384717835</v>
      </c>
      <c r="M2232" s="25">
        <v>975059767723431</v>
      </c>
    </row>
    <row r="2233" spans="1:13" x14ac:dyDescent="0.25">
      <c r="A2233" s="25">
        <v>838681895536306</v>
      </c>
      <c r="I2233" s="25">
        <v>778256301532323</v>
      </c>
      <c r="M2233" s="25">
        <v>477457215781401</v>
      </c>
    </row>
    <row r="2234" spans="1:13" x14ac:dyDescent="0.25">
      <c r="A2234" s="25">
        <v>733712872655582</v>
      </c>
      <c r="I2234" s="25">
        <v>843217106932183</v>
      </c>
      <c r="M2234" s="25">
        <v>705959757090714</v>
      </c>
    </row>
    <row r="2235" spans="1:13" x14ac:dyDescent="0.25">
      <c r="A2235" s="25">
        <v>324988526755258</v>
      </c>
      <c r="I2235" s="25">
        <v>742602559675116</v>
      </c>
      <c r="M2235" s="25">
        <v>864981826677815</v>
      </c>
    </row>
    <row r="2236" spans="1:13" x14ac:dyDescent="0.25">
      <c r="A2236" s="25">
        <v>118602678728755</v>
      </c>
      <c r="I2236" s="25">
        <v>836779749449694</v>
      </c>
      <c r="M2236" s="25">
        <v>576115211714155</v>
      </c>
    </row>
    <row r="2237" spans="1:13" x14ac:dyDescent="0.25">
      <c r="A2237" s="25">
        <v>484518698212369</v>
      </c>
      <c r="I2237" s="25">
        <v>876667961218240</v>
      </c>
      <c r="M2237" s="25">
        <v>234391369752336</v>
      </c>
    </row>
    <row r="2238" spans="1:13" x14ac:dyDescent="0.25">
      <c r="A2238" s="25">
        <v>405942571534038</v>
      </c>
      <c r="I2238" s="25">
        <v>334078329497707</v>
      </c>
      <c r="M2238" s="25">
        <v>892386521372626</v>
      </c>
    </row>
    <row r="2239" spans="1:13" x14ac:dyDescent="0.25">
      <c r="A2239" s="25">
        <v>746685148289767</v>
      </c>
      <c r="I2239" s="25">
        <v>679526101360147</v>
      </c>
      <c r="M2239" s="25">
        <v>294748191751215</v>
      </c>
    </row>
    <row r="2240" spans="1:13" x14ac:dyDescent="0.25">
      <c r="A2240" s="25">
        <v>330667262836782</v>
      </c>
      <c r="I2240" s="25">
        <v>215567806743328</v>
      </c>
      <c r="M2240" s="25">
        <v>969717959675466</v>
      </c>
    </row>
    <row r="2241" spans="1:13" x14ac:dyDescent="0.25">
      <c r="A2241" s="25">
        <v>318994512137378</v>
      </c>
      <c r="I2241" s="25">
        <v>224852967876106</v>
      </c>
      <c r="M2241" s="25">
        <v>252459273835079</v>
      </c>
    </row>
    <row r="2242" spans="1:13" x14ac:dyDescent="0.25">
      <c r="A2242" s="25">
        <v>408597536479477</v>
      </c>
      <c r="I2242" s="25">
        <v>383312055116817</v>
      </c>
      <c r="M2242" s="25">
        <v>295997206744334</v>
      </c>
    </row>
    <row r="2243" spans="1:13" x14ac:dyDescent="0.25">
      <c r="A2243" s="25">
        <v>334113906645143</v>
      </c>
      <c r="I2243" s="25">
        <v>532861720777285</v>
      </c>
      <c r="M2243" s="25">
        <v>421104090716878</v>
      </c>
    </row>
    <row r="2244" spans="1:13" x14ac:dyDescent="0.25">
      <c r="A2244" s="25">
        <v>875490687670786</v>
      </c>
      <c r="I2244" s="25">
        <v>311515078428176</v>
      </c>
      <c r="M2244" s="25">
        <v>629284331052878</v>
      </c>
    </row>
    <row r="2245" spans="1:13" x14ac:dyDescent="0.25">
      <c r="A2245" s="25">
        <v>620193197528979</v>
      </c>
      <c r="I2245" s="25">
        <v>764017376825475</v>
      </c>
      <c r="M2245" s="25">
        <v>204876629650582</v>
      </c>
    </row>
    <row r="2246" spans="1:13" x14ac:dyDescent="0.25">
      <c r="A2246" s="25">
        <v>634444176408828</v>
      </c>
      <c r="I2246" s="25">
        <v>993239247573621</v>
      </c>
      <c r="M2246" s="25">
        <v>575175645412338</v>
      </c>
    </row>
    <row r="2247" spans="1:13" x14ac:dyDescent="0.25">
      <c r="A2247" s="25">
        <v>976657654650312</v>
      </c>
      <c r="I2247" s="25">
        <v>859281392013991</v>
      </c>
      <c r="M2247" s="25">
        <v>253507647602532</v>
      </c>
    </row>
    <row r="2248" spans="1:13" x14ac:dyDescent="0.25">
      <c r="A2248" s="25">
        <v>876153942684205</v>
      </c>
      <c r="I2248" s="25">
        <v>696128352339140</v>
      </c>
      <c r="M2248" s="25">
        <v>444757140115996</v>
      </c>
    </row>
    <row r="2249" spans="1:13" x14ac:dyDescent="0.25">
      <c r="A2249" s="25">
        <v>591405217623461</v>
      </c>
      <c r="I2249" s="25">
        <v>453357935371413</v>
      </c>
      <c r="M2249" s="25">
        <v>786634942156720</v>
      </c>
    </row>
    <row r="2250" spans="1:13" x14ac:dyDescent="0.25">
      <c r="A2250" s="25">
        <v>462286181737100</v>
      </c>
      <c r="I2250" s="25">
        <v>844064606694349</v>
      </c>
      <c r="M2250" s="25">
        <v>348368143941107</v>
      </c>
    </row>
    <row r="2251" spans="1:13" x14ac:dyDescent="0.25">
      <c r="A2251" s="25">
        <v>645353667633095</v>
      </c>
      <c r="I2251" s="25">
        <v>894775297023362</v>
      </c>
      <c r="M2251" s="25">
        <v>408095916812395</v>
      </c>
    </row>
    <row r="2252" spans="1:13" x14ac:dyDescent="0.25">
      <c r="A2252" s="25">
        <v>671969649726001</v>
      </c>
      <c r="I2252" s="25">
        <v>596548817432855</v>
      </c>
      <c r="M2252" s="25">
        <v>501610168183541</v>
      </c>
    </row>
    <row r="2253" spans="1:13" x14ac:dyDescent="0.25">
      <c r="A2253" s="25">
        <v>759639072698701</v>
      </c>
      <c r="I2253" s="25">
        <v>325698301599657</v>
      </c>
      <c r="M2253" s="25">
        <v>533174940480522</v>
      </c>
    </row>
    <row r="2254" spans="1:13" x14ac:dyDescent="0.25">
      <c r="A2254" s="25">
        <v>493458817549677</v>
      </c>
      <c r="I2254" s="25">
        <v>669322897645575</v>
      </c>
      <c r="M2254" s="25">
        <v>157902150578037</v>
      </c>
    </row>
    <row r="2255" spans="1:13" x14ac:dyDescent="0.25">
      <c r="A2255" s="25">
        <v>393414070367835</v>
      </c>
      <c r="I2255" s="25">
        <v>622393438171963</v>
      </c>
      <c r="M2255" s="25">
        <v>628273382424088</v>
      </c>
    </row>
    <row r="2256" spans="1:13" x14ac:dyDescent="0.25">
      <c r="A2256" s="25">
        <v>901711284101658</v>
      </c>
      <c r="I2256" s="25">
        <v>212331163164278</v>
      </c>
      <c r="M2256" s="25">
        <v>697539378296118</v>
      </c>
    </row>
    <row r="2257" spans="1:13" x14ac:dyDescent="0.25">
      <c r="A2257" s="25">
        <v>288836781500649</v>
      </c>
      <c r="I2257" s="25">
        <v>986053508210427</v>
      </c>
      <c r="M2257" s="25">
        <v>777081850214180</v>
      </c>
    </row>
    <row r="2258" spans="1:13" x14ac:dyDescent="0.25">
      <c r="A2258" s="25">
        <v>336337825785404</v>
      </c>
      <c r="I2258" s="25">
        <v>757176844423248</v>
      </c>
      <c r="M2258" s="25">
        <v>414252053746256</v>
      </c>
    </row>
    <row r="2259" spans="1:13" x14ac:dyDescent="0.25">
      <c r="A2259" s="25">
        <v>274757605604467</v>
      </c>
      <c r="I2259" s="25">
        <v>244244200082070</v>
      </c>
      <c r="M2259" s="25">
        <v>241528911216535</v>
      </c>
    </row>
    <row r="2260" spans="1:13" x14ac:dyDescent="0.25">
      <c r="A2260" s="25">
        <v>511061564549951</v>
      </c>
      <c r="I2260" s="25">
        <v>861271886836306</v>
      </c>
      <c r="M2260" s="25">
        <v>688913345795014</v>
      </c>
    </row>
    <row r="2261" spans="1:13" x14ac:dyDescent="0.25">
      <c r="A2261" s="25">
        <v>274950469752587</v>
      </c>
      <c r="I2261" s="25">
        <v>908526480082805</v>
      </c>
      <c r="M2261" s="25">
        <v>323938583959445</v>
      </c>
    </row>
    <row r="2262" spans="1:13" x14ac:dyDescent="0.25">
      <c r="A2262" s="25">
        <v>608257795592815</v>
      </c>
      <c r="I2262" s="25">
        <v>837857927171621</v>
      </c>
      <c r="M2262" s="25">
        <v>705047085362897</v>
      </c>
    </row>
    <row r="2263" spans="1:13" x14ac:dyDescent="0.25">
      <c r="A2263" s="25">
        <v>329453255011588</v>
      </c>
      <c r="I2263" s="25">
        <v>706206422750409</v>
      </c>
      <c r="M2263" s="25">
        <v>885760142792265</v>
      </c>
    </row>
    <row r="2264" spans="1:13" x14ac:dyDescent="0.25">
      <c r="A2264" s="25">
        <v>963816644946259</v>
      </c>
      <c r="I2264" s="25">
        <v>349845431340836</v>
      </c>
      <c r="M2264" s="25">
        <v>821757440767682</v>
      </c>
    </row>
    <row r="2265" spans="1:13" x14ac:dyDescent="0.25">
      <c r="A2265" s="25">
        <v>395077144204056</v>
      </c>
      <c r="I2265" s="25">
        <v>125479158143339</v>
      </c>
      <c r="M2265" s="25">
        <v>808684455420555</v>
      </c>
    </row>
    <row r="2266" spans="1:13" x14ac:dyDescent="0.25">
      <c r="A2266" s="25">
        <v>976555821285519</v>
      </c>
      <c r="I2266" s="25">
        <v>821109790277834</v>
      </c>
      <c r="M2266" s="25">
        <v>114753690399538</v>
      </c>
    </row>
    <row r="2267" spans="1:13" x14ac:dyDescent="0.25">
      <c r="A2267" s="25">
        <v>998590028072091</v>
      </c>
      <c r="I2267" s="25">
        <v>899664882814032</v>
      </c>
      <c r="M2267" s="25">
        <v>822917154037655</v>
      </c>
    </row>
    <row r="2268" spans="1:13" x14ac:dyDescent="0.25">
      <c r="A2268" s="25">
        <v>291567086783797</v>
      </c>
      <c r="I2268" s="25">
        <v>476934594539552</v>
      </c>
      <c r="M2268" s="25">
        <v>645911089744485</v>
      </c>
    </row>
    <row r="2269" spans="1:13" x14ac:dyDescent="0.25">
      <c r="A2269" s="25">
        <v>754686472011818</v>
      </c>
      <c r="I2269" s="25">
        <v>324841431353492</v>
      </c>
      <c r="M2269" s="25">
        <v>445396761544071</v>
      </c>
    </row>
    <row r="2270" spans="1:13" x14ac:dyDescent="0.25">
      <c r="A2270" s="25">
        <v>817114150766906</v>
      </c>
      <c r="I2270" s="25">
        <v>561584049156797</v>
      </c>
      <c r="M2270" s="25">
        <v>618271223852630</v>
      </c>
    </row>
    <row r="2271" spans="1:13" x14ac:dyDescent="0.25">
      <c r="A2271" s="25">
        <v>477251875298707</v>
      </c>
      <c r="I2271" s="25">
        <v>825378892162278</v>
      </c>
      <c r="M2271" s="25">
        <v>238571293935618</v>
      </c>
    </row>
    <row r="2272" spans="1:13" x14ac:dyDescent="0.25">
      <c r="A2272" s="25">
        <v>483486854990543</v>
      </c>
      <c r="I2272" s="25">
        <v>884303884463583</v>
      </c>
      <c r="M2272" s="25">
        <v>281815056752661</v>
      </c>
    </row>
    <row r="2273" spans="1:13" x14ac:dyDescent="0.25">
      <c r="A2273" s="25">
        <v>135644503457451</v>
      </c>
      <c r="I2273" s="25">
        <v>230093670338320</v>
      </c>
      <c r="M2273" s="25">
        <v>188101249053214</v>
      </c>
    </row>
    <row r="2274" spans="1:13" x14ac:dyDescent="0.25">
      <c r="A2274" s="25">
        <v>805394554750933</v>
      </c>
      <c r="I2274" s="25">
        <v>417918395839048</v>
      </c>
      <c r="M2274" s="25">
        <v>641296428745969</v>
      </c>
    </row>
    <row r="2275" spans="1:13" x14ac:dyDescent="0.25">
      <c r="A2275" s="25">
        <v>893975788606689</v>
      </c>
      <c r="I2275" s="25">
        <v>547579494478343</v>
      </c>
      <c r="M2275" s="25">
        <v>233433684136251</v>
      </c>
    </row>
    <row r="2276" spans="1:13" x14ac:dyDescent="0.25">
      <c r="A2276" s="25">
        <v>387020061617067</v>
      </c>
      <c r="I2276" s="25">
        <v>775671465186612</v>
      </c>
      <c r="M2276" s="25">
        <v>647887772804521</v>
      </c>
    </row>
    <row r="2277" spans="1:13" x14ac:dyDescent="0.25">
      <c r="A2277" s="25">
        <v>547405145099906</v>
      </c>
      <c r="I2277" s="25">
        <v>459053008151726</v>
      </c>
      <c r="M2277" s="25">
        <v>986175427501823</v>
      </c>
    </row>
    <row r="2278" spans="1:13" x14ac:dyDescent="0.25">
      <c r="A2278" s="25">
        <v>406008417260135</v>
      </c>
      <c r="I2278" s="25">
        <v>190395120363237</v>
      </c>
      <c r="M2278" s="25">
        <v>827235568350494</v>
      </c>
    </row>
    <row r="2279" spans="1:13" x14ac:dyDescent="0.25">
      <c r="A2279" s="25">
        <v>255366793784078</v>
      </c>
      <c r="I2279" s="25">
        <v>421249551485303</v>
      </c>
      <c r="M2279" s="25">
        <v>489351655616252</v>
      </c>
    </row>
    <row r="2280" spans="1:13" x14ac:dyDescent="0.25">
      <c r="A2280" s="25">
        <v>441761325678395</v>
      </c>
      <c r="I2280" s="25">
        <v>249451739922214</v>
      </c>
      <c r="M2280" s="25">
        <v>178467265098172</v>
      </c>
    </row>
    <row r="2281" spans="1:13" x14ac:dyDescent="0.25">
      <c r="A2281" s="25">
        <v>933970540036349</v>
      </c>
      <c r="I2281" s="25">
        <v>326207131740568</v>
      </c>
      <c r="M2281" s="25">
        <v>243981825632901</v>
      </c>
    </row>
    <row r="2282" spans="1:13" x14ac:dyDescent="0.25">
      <c r="A2282" s="25">
        <v>895153935773499</v>
      </c>
      <c r="I2282" s="25">
        <v>710639915687882</v>
      </c>
      <c r="M2282" s="25">
        <v>617589137785809</v>
      </c>
    </row>
    <row r="2283" spans="1:13" x14ac:dyDescent="0.25">
      <c r="A2283" s="25">
        <v>473595324961522</v>
      </c>
      <c r="I2283" s="25">
        <v>143048153213186</v>
      </c>
      <c r="M2283" s="25">
        <v>455679674161903</v>
      </c>
    </row>
    <row r="2284" spans="1:13" x14ac:dyDescent="0.25">
      <c r="A2284" s="25">
        <v>649659233756307</v>
      </c>
      <c r="I2284" s="25">
        <v>462754766437103</v>
      </c>
      <c r="M2284" s="25">
        <v>413171670368891</v>
      </c>
    </row>
    <row r="2285" spans="1:13" x14ac:dyDescent="0.25">
      <c r="A2285" s="25">
        <v>672458007333873</v>
      </c>
      <c r="I2285" s="25">
        <v>548072631078009</v>
      </c>
      <c r="M2285" s="25">
        <v>297019166187332</v>
      </c>
    </row>
    <row r="2286" spans="1:13" x14ac:dyDescent="0.25">
      <c r="A2286" s="25">
        <v>338804761693075</v>
      </c>
      <c r="I2286" s="25">
        <v>359454509385541</v>
      </c>
      <c r="M2286" s="25">
        <v>269053091458608</v>
      </c>
    </row>
    <row r="2287" spans="1:13" x14ac:dyDescent="0.25">
      <c r="A2287" s="25">
        <v>189508205057137</v>
      </c>
      <c r="I2287" s="25">
        <v>720417239253083</v>
      </c>
      <c r="M2287" s="25">
        <v>395425707697393</v>
      </c>
    </row>
    <row r="2288" spans="1:13" x14ac:dyDescent="0.25">
      <c r="A2288" s="25">
        <v>552374590541589</v>
      </c>
      <c r="I2288" s="25">
        <v>580782821235242</v>
      </c>
      <c r="M2288" s="25">
        <v>343694673940828</v>
      </c>
    </row>
    <row r="2289" spans="1:13" x14ac:dyDescent="0.25">
      <c r="A2289" s="25">
        <v>304852271684128</v>
      </c>
      <c r="I2289" s="25">
        <v>409989809656251</v>
      </c>
      <c r="M2289" s="25">
        <v>233451000022943</v>
      </c>
    </row>
    <row r="2290" spans="1:13" x14ac:dyDescent="0.25">
      <c r="A2290" s="25">
        <v>307726208409660</v>
      </c>
      <c r="I2290" s="25">
        <v>961167136399652</v>
      </c>
      <c r="M2290" s="25">
        <v>252914821679483</v>
      </c>
    </row>
    <row r="2291" spans="1:13" x14ac:dyDescent="0.25">
      <c r="A2291" s="25">
        <v>620578608300492</v>
      </c>
      <c r="I2291" s="25">
        <v>492462889167401</v>
      </c>
      <c r="M2291" s="25">
        <v>324464493305596</v>
      </c>
    </row>
    <row r="2292" spans="1:13" x14ac:dyDescent="0.25">
      <c r="A2292" s="25">
        <v>728003157991502</v>
      </c>
      <c r="I2292" s="25">
        <v>415069129549008</v>
      </c>
      <c r="M2292" s="25">
        <v>920036644119154</v>
      </c>
    </row>
    <row r="2293" spans="1:13" x14ac:dyDescent="0.25">
      <c r="A2293" s="25">
        <v>764264060293463</v>
      </c>
      <c r="I2293" s="25">
        <v>220647613824637</v>
      </c>
      <c r="M2293" s="25">
        <v>425691240947107</v>
      </c>
    </row>
    <row r="2294" spans="1:13" x14ac:dyDescent="0.25">
      <c r="A2294" s="25">
        <v>210734242382135</v>
      </c>
      <c r="I2294" s="25">
        <v>684493956739059</v>
      </c>
      <c r="M2294" s="25">
        <v>483191693750462</v>
      </c>
    </row>
    <row r="2295" spans="1:13" x14ac:dyDescent="0.25">
      <c r="A2295" s="25">
        <v>956448595466304</v>
      </c>
      <c r="I2295" s="25">
        <v>548927097042738</v>
      </c>
      <c r="M2295" s="25">
        <v>858551722531633</v>
      </c>
    </row>
    <row r="2296" spans="1:13" x14ac:dyDescent="0.25">
      <c r="A2296" s="25">
        <v>666202600906908</v>
      </c>
      <c r="I2296" s="25">
        <v>838927831776323</v>
      </c>
      <c r="M2296" s="25">
        <v>949650364252842</v>
      </c>
    </row>
    <row r="2297" spans="1:13" x14ac:dyDescent="0.25">
      <c r="A2297" s="25">
        <v>521047382038121</v>
      </c>
      <c r="I2297" s="25">
        <v>593034644923947</v>
      </c>
      <c r="M2297" s="25">
        <v>915093893056308</v>
      </c>
    </row>
    <row r="2298" spans="1:13" x14ac:dyDescent="0.25">
      <c r="A2298" s="25">
        <v>665872885107048</v>
      </c>
      <c r="I2298" s="25">
        <v>993661450538499</v>
      </c>
      <c r="M2298" s="25">
        <v>488960599852068</v>
      </c>
    </row>
    <row r="2299" spans="1:13" x14ac:dyDescent="0.25">
      <c r="A2299" s="25">
        <v>889235844793846</v>
      </c>
      <c r="I2299" s="25">
        <v>160267193066334</v>
      </c>
      <c r="M2299" s="25">
        <v>570803394898046</v>
      </c>
    </row>
    <row r="2300" spans="1:13" x14ac:dyDescent="0.25">
      <c r="A2300" s="25">
        <v>766101491988256</v>
      </c>
      <c r="I2300" s="25">
        <v>743569614953281</v>
      </c>
      <c r="M2300" s="25">
        <v>217652652294248</v>
      </c>
    </row>
    <row r="2301" spans="1:13" x14ac:dyDescent="0.25">
      <c r="A2301" s="25">
        <v>880638950765964</v>
      </c>
      <c r="I2301" s="25">
        <v>407893361450969</v>
      </c>
      <c r="M2301" s="25">
        <v>549831837667115</v>
      </c>
    </row>
    <row r="2302" spans="1:13" x14ac:dyDescent="0.25">
      <c r="A2302" s="25">
        <v>711634931896943</v>
      </c>
      <c r="I2302" s="25">
        <v>924461472218965</v>
      </c>
      <c r="M2302" s="25">
        <v>468993860625473</v>
      </c>
    </row>
    <row r="2303" spans="1:13" x14ac:dyDescent="0.25">
      <c r="A2303" s="25">
        <v>715272646982925</v>
      </c>
      <c r="I2303" s="25">
        <v>290219880957692</v>
      </c>
      <c r="M2303" s="25">
        <v>763089547648077</v>
      </c>
    </row>
    <row r="2304" spans="1:13" x14ac:dyDescent="0.25">
      <c r="A2304" s="25">
        <v>556442163345699</v>
      </c>
      <c r="I2304" s="25">
        <v>363159818021516</v>
      </c>
      <c r="M2304" s="25">
        <v>889855127831560</v>
      </c>
    </row>
    <row r="2305" spans="1:13" x14ac:dyDescent="0.25">
      <c r="A2305" s="25">
        <v>405321215735255</v>
      </c>
      <c r="I2305" s="25">
        <v>212883632116339</v>
      </c>
      <c r="M2305" s="25">
        <v>282734871522008</v>
      </c>
    </row>
    <row r="2306" spans="1:13" x14ac:dyDescent="0.25">
      <c r="A2306" s="25">
        <v>850125429954177</v>
      </c>
      <c r="I2306" s="25">
        <v>828763802374231</v>
      </c>
      <c r="M2306" s="25">
        <v>451742957079472</v>
      </c>
    </row>
    <row r="2307" spans="1:13" x14ac:dyDescent="0.25">
      <c r="A2307" s="25">
        <v>161051628169826</v>
      </c>
      <c r="I2307" s="25">
        <v>153305681856034</v>
      </c>
      <c r="M2307" s="25">
        <v>507329987291025</v>
      </c>
    </row>
    <row r="2308" spans="1:13" x14ac:dyDescent="0.25">
      <c r="A2308" s="25">
        <v>901421978494437</v>
      </c>
      <c r="I2308" s="25">
        <v>602744009361560</v>
      </c>
      <c r="M2308" s="25">
        <v>285009477660767</v>
      </c>
    </row>
    <row r="2309" spans="1:13" x14ac:dyDescent="0.25">
      <c r="A2309" s="25">
        <v>530984999153734</v>
      </c>
      <c r="I2309" s="25">
        <v>467837407816792</v>
      </c>
      <c r="M2309" s="25">
        <v>547229996733281</v>
      </c>
    </row>
    <row r="2310" spans="1:13" x14ac:dyDescent="0.25">
      <c r="A2310" s="25">
        <v>272524467500144</v>
      </c>
      <c r="I2310" s="25">
        <v>898265846124428</v>
      </c>
      <c r="M2310" s="25">
        <v>860136337828496</v>
      </c>
    </row>
    <row r="2311" spans="1:13" x14ac:dyDescent="0.25">
      <c r="A2311" s="25">
        <v>877143176176174</v>
      </c>
      <c r="I2311" s="25">
        <v>809221441975893</v>
      </c>
      <c r="M2311" s="25">
        <v>412396588358139</v>
      </c>
    </row>
    <row r="2312" spans="1:13" x14ac:dyDescent="0.25">
      <c r="A2312" s="25">
        <v>185922603393090</v>
      </c>
      <c r="I2312" s="25">
        <v>196596790351859</v>
      </c>
      <c r="M2312" s="25">
        <v>737695921451205</v>
      </c>
    </row>
    <row r="2313" spans="1:13" x14ac:dyDescent="0.25">
      <c r="A2313" s="25">
        <v>757787656790398</v>
      </c>
      <c r="I2313" s="25">
        <v>280239161033946</v>
      </c>
      <c r="M2313" s="25">
        <v>932449619150511</v>
      </c>
    </row>
    <row r="2314" spans="1:13" x14ac:dyDescent="0.25">
      <c r="A2314" s="25">
        <v>352046382934872</v>
      </c>
      <c r="I2314" s="25">
        <v>604274221668498</v>
      </c>
      <c r="M2314" s="25">
        <v>519397591588410</v>
      </c>
    </row>
    <row r="2315" spans="1:13" x14ac:dyDescent="0.25">
      <c r="A2315" s="25">
        <v>379429078189470</v>
      </c>
      <c r="I2315" s="25">
        <v>668536845976703</v>
      </c>
      <c r="M2315" s="25">
        <v>580980375995914</v>
      </c>
    </row>
    <row r="2316" spans="1:13" x14ac:dyDescent="0.25">
      <c r="A2316" s="25">
        <v>864131677372329</v>
      </c>
      <c r="I2316" s="25">
        <v>485988993573277</v>
      </c>
      <c r="M2316" s="25">
        <v>993168081931091</v>
      </c>
    </row>
    <row r="2317" spans="1:13" x14ac:dyDescent="0.25">
      <c r="A2317" s="25">
        <v>727039859919543</v>
      </c>
      <c r="I2317" s="25">
        <v>521075524673142</v>
      </c>
      <c r="M2317" s="25">
        <v>829890852484684</v>
      </c>
    </row>
    <row r="2318" spans="1:13" x14ac:dyDescent="0.25">
      <c r="A2318" s="25">
        <v>585194155183077</v>
      </c>
      <c r="I2318" s="25">
        <v>277153526520947</v>
      </c>
      <c r="M2318" s="25">
        <v>242706226736200</v>
      </c>
    </row>
    <row r="2319" spans="1:13" x14ac:dyDescent="0.25">
      <c r="A2319" s="25">
        <v>870827950187452</v>
      </c>
      <c r="I2319" s="25">
        <v>869412221979144</v>
      </c>
      <c r="M2319" s="25">
        <v>459003568534711</v>
      </c>
    </row>
    <row r="2320" spans="1:13" x14ac:dyDescent="0.25">
      <c r="A2320" s="25">
        <v>962644715729231</v>
      </c>
      <c r="I2320" s="25">
        <v>200059769740325</v>
      </c>
      <c r="M2320" s="25">
        <v>545101714587236</v>
      </c>
    </row>
    <row r="2321" spans="1:13" x14ac:dyDescent="0.25">
      <c r="A2321" s="25">
        <v>918382536662343</v>
      </c>
      <c r="I2321" s="25">
        <v>255247849271614</v>
      </c>
      <c r="M2321" s="25">
        <v>269341709497329</v>
      </c>
    </row>
    <row r="2322" spans="1:13" x14ac:dyDescent="0.25">
      <c r="A2322" s="25">
        <v>106045751683515</v>
      </c>
      <c r="I2322" s="25">
        <v>719575430795387</v>
      </c>
      <c r="M2322" s="25">
        <v>179483476312638</v>
      </c>
    </row>
    <row r="2323" spans="1:13" x14ac:dyDescent="0.25">
      <c r="A2323" s="25">
        <v>651819690782555</v>
      </c>
      <c r="I2323" s="25">
        <v>675331480844578</v>
      </c>
      <c r="M2323" s="25">
        <v>123064413435480</v>
      </c>
    </row>
    <row r="2324" spans="1:13" x14ac:dyDescent="0.25">
      <c r="A2324" s="25">
        <v>761338422306555</v>
      </c>
      <c r="I2324" s="25">
        <v>384776895878173</v>
      </c>
      <c r="M2324" s="25">
        <v>959555769969026</v>
      </c>
    </row>
    <row r="2325" spans="1:13" x14ac:dyDescent="0.25">
      <c r="A2325" s="25">
        <v>753062556078960</v>
      </c>
      <c r="I2325" s="25">
        <v>194524485070966</v>
      </c>
      <c r="M2325" s="25">
        <v>387800484373207</v>
      </c>
    </row>
    <row r="2326" spans="1:13" x14ac:dyDescent="0.25">
      <c r="A2326" s="25">
        <v>622593775797815</v>
      </c>
      <c r="I2326" s="25">
        <v>335534016538508</v>
      </c>
      <c r="M2326" s="25">
        <v>484751508713810</v>
      </c>
    </row>
    <row r="2327" spans="1:13" x14ac:dyDescent="0.25">
      <c r="A2327" s="25">
        <v>647728009605300</v>
      </c>
      <c r="I2327" s="25">
        <v>109976594812859</v>
      </c>
      <c r="M2327" s="25">
        <v>794318630717944</v>
      </c>
    </row>
    <row r="2328" spans="1:13" x14ac:dyDescent="0.25">
      <c r="A2328" s="25">
        <v>896758748158039</v>
      </c>
      <c r="I2328" s="25">
        <v>223376889534572</v>
      </c>
      <c r="M2328" s="25">
        <v>335055841782092</v>
      </c>
    </row>
    <row r="2329" spans="1:13" x14ac:dyDescent="0.25">
      <c r="A2329" s="25">
        <v>980042335404434</v>
      </c>
      <c r="I2329" s="25">
        <v>537333697998223</v>
      </c>
      <c r="M2329" s="25">
        <v>221736800593990</v>
      </c>
    </row>
    <row r="2330" spans="1:13" x14ac:dyDescent="0.25">
      <c r="A2330" s="25">
        <v>666574694113429</v>
      </c>
      <c r="I2330" s="25">
        <v>193762675954988</v>
      </c>
      <c r="M2330" s="25">
        <v>545779155841805</v>
      </c>
    </row>
    <row r="2331" spans="1:13" x14ac:dyDescent="0.25">
      <c r="A2331" s="25">
        <v>392039889567414</v>
      </c>
      <c r="I2331" s="25">
        <v>717782564045807</v>
      </c>
      <c r="M2331" s="25">
        <v>398301498138647</v>
      </c>
    </row>
    <row r="2332" spans="1:13" x14ac:dyDescent="0.25">
      <c r="A2332" s="25">
        <v>241604315694392</v>
      </c>
      <c r="I2332" s="25">
        <v>483543952542539</v>
      </c>
      <c r="M2332" s="25">
        <v>452668908762824</v>
      </c>
    </row>
    <row r="2333" spans="1:13" x14ac:dyDescent="0.25">
      <c r="A2333" s="25">
        <v>418300459906566</v>
      </c>
      <c r="I2333" s="25">
        <v>238089606169615</v>
      </c>
      <c r="M2333" s="25">
        <v>844786030291351</v>
      </c>
    </row>
    <row r="2334" spans="1:13" x14ac:dyDescent="0.25">
      <c r="A2334" s="25">
        <v>402991842965012</v>
      </c>
      <c r="I2334" s="25">
        <v>300277166856831</v>
      </c>
      <c r="M2334" s="25">
        <v>943966673323263</v>
      </c>
    </row>
    <row r="2335" spans="1:13" x14ac:dyDescent="0.25">
      <c r="A2335" s="25">
        <v>536973580325264</v>
      </c>
      <c r="I2335" s="25">
        <v>529692158042300</v>
      </c>
      <c r="M2335" s="25">
        <v>164824912784215</v>
      </c>
    </row>
    <row r="2336" spans="1:13" x14ac:dyDescent="0.25">
      <c r="A2336" s="25">
        <v>320876811699480</v>
      </c>
      <c r="I2336" s="25">
        <v>755411208541721</v>
      </c>
      <c r="M2336" s="25">
        <v>824028400872512</v>
      </c>
    </row>
    <row r="2337" spans="1:13" x14ac:dyDescent="0.25">
      <c r="A2337" s="25">
        <v>237464547396779</v>
      </c>
      <c r="I2337" s="25">
        <v>978328496431618</v>
      </c>
      <c r="M2337" s="25">
        <v>984425874921499</v>
      </c>
    </row>
    <row r="2338" spans="1:13" x14ac:dyDescent="0.25">
      <c r="A2338" s="25">
        <v>127971998071045</v>
      </c>
      <c r="I2338" s="25">
        <v>351205939243012</v>
      </c>
      <c r="M2338" s="25">
        <v>137136898070251</v>
      </c>
    </row>
    <row r="2339" spans="1:13" x14ac:dyDescent="0.25">
      <c r="A2339" s="25">
        <v>913272521391217</v>
      </c>
      <c r="I2339" s="25">
        <v>122303514773088</v>
      </c>
      <c r="M2339" s="25">
        <v>415653639682655</v>
      </c>
    </row>
    <row r="2340" spans="1:13" x14ac:dyDescent="0.25">
      <c r="A2340" s="25">
        <v>566235715551919</v>
      </c>
      <c r="I2340" s="25">
        <v>100293884145198</v>
      </c>
      <c r="M2340" s="25">
        <v>333119410403101</v>
      </c>
    </row>
    <row r="2341" spans="1:13" x14ac:dyDescent="0.25">
      <c r="A2341" s="25">
        <v>599391740226270</v>
      </c>
      <c r="I2341" s="25">
        <v>846569713314553</v>
      </c>
      <c r="M2341" s="25">
        <v>874141024001450</v>
      </c>
    </row>
    <row r="2342" spans="1:13" x14ac:dyDescent="0.25">
      <c r="A2342" s="25">
        <v>158956523973874</v>
      </c>
      <c r="I2342" s="25">
        <v>249343062991503</v>
      </c>
      <c r="M2342" s="25">
        <v>776344279044572</v>
      </c>
    </row>
    <row r="2343" spans="1:13" x14ac:dyDescent="0.25">
      <c r="A2343" s="25">
        <v>833614848903469</v>
      </c>
      <c r="I2343" s="25">
        <v>756027884530570</v>
      </c>
      <c r="M2343" s="25">
        <v>227375570155499</v>
      </c>
    </row>
    <row r="2344" spans="1:13" x14ac:dyDescent="0.25">
      <c r="A2344" s="25">
        <v>714832717989299</v>
      </c>
      <c r="I2344" s="25">
        <v>802105231666666</v>
      </c>
      <c r="M2344" s="25">
        <v>926438355910448</v>
      </c>
    </row>
    <row r="2345" spans="1:13" x14ac:dyDescent="0.25">
      <c r="A2345" s="25">
        <v>878105350373923</v>
      </c>
      <c r="I2345" s="25">
        <v>778829162824110</v>
      </c>
      <c r="M2345" s="25">
        <v>894178471918784</v>
      </c>
    </row>
    <row r="2346" spans="1:13" x14ac:dyDescent="0.25">
      <c r="A2346" s="25">
        <v>860263204624633</v>
      </c>
      <c r="I2346" s="25">
        <v>877684170571413</v>
      </c>
      <c r="M2346" s="25">
        <v>202327682383684</v>
      </c>
    </row>
    <row r="2347" spans="1:13" x14ac:dyDescent="0.25">
      <c r="A2347" s="25">
        <v>163984210965898</v>
      </c>
      <c r="I2347" s="25">
        <v>480481971862208</v>
      </c>
      <c r="M2347" s="25">
        <v>663616382816149</v>
      </c>
    </row>
    <row r="2348" spans="1:13" x14ac:dyDescent="0.25">
      <c r="A2348" s="25">
        <v>566616396805014</v>
      </c>
      <c r="I2348" s="25">
        <v>510055498574628</v>
      </c>
      <c r="M2348" s="25">
        <v>258316884865958</v>
      </c>
    </row>
    <row r="2349" spans="1:13" x14ac:dyDescent="0.25">
      <c r="A2349" s="25">
        <v>628224982925172</v>
      </c>
      <c r="I2349" s="25">
        <v>281773990735953</v>
      </c>
      <c r="M2349" s="25">
        <v>933413977406137</v>
      </c>
    </row>
    <row r="2350" spans="1:13" x14ac:dyDescent="0.25">
      <c r="A2350" s="25">
        <v>681929034576417</v>
      </c>
      <c r="I2350" s="25">
        <v>210781478787699</v>
      </c>
      <c r="M2350" s="25">
        <v>792247367222233</v>
      </c>
    </row>
    <row r="2351" spans="1:13" x14ac:dyDescent="0.25">
      <c r="A2351" s="25">
        <v>304756065320991</v>
      </c>
      <c r="I2351" s="25">
        <v>994688013682088</v>
      </c>
      <c r="M2351" s="25">
        <v>577254748455593</v>
      </c>
    </row>
    <row r="2352" spans="1:13" x14ac:dyDescent="0.25">
      <c r="A2352" s="25">
        <v>198879182812449</v>
      </c>
      <c r="I2352" s="25">
        <v>261046348571354</v>
      </c>
      <c r="M2352" s="25">
        <v>185614863717136</v>
      </c>
    </row>
    <row r="2353" spans="1:13" x14ac:dyDescent="0.25">
      <c r="A2353" s="25">
        <v>377738103580344</v>
      </c>
      <c r="I2353" s="25">
        <v>144245830090764</v>
      </c>
      <c r="M2353" s="25">
        <v>171555217267054</v>
      </c>
    </row>
    <row r="2354" spans="1:13" x14ac:dyDescent="0.25">
      <c r="A2354" s="25">
        <v>746491880486775</v>
      </c>
      <c r="I2354" s="25">
        <v>833906426367713</v>
      </c>
      <c r="M2354" s="25">
        <v>368188225996921</v>
      </c>
    </row>
    <row r="2355" spans="1:13" x14ac:dyDescent="0.25">
      <c r="A2355" s="25">
        <v>427795343562071</v>
      </c>
      <c r="I2355" s="25">
        <v>969365445283174</v>
      </c>
      <c r="M2355" s="25">
        <v>975469136158190</v>
      </c>
    </row>
    <row r="2356" spans="1:13" x14ac:dyDescent="0.25">
      <c r="A2356" s="25">
        <v>262131931051500</v>
      </c>
      <c r="I2356" s="25">
        <v>465616499243884</v>
      </c>
      <c r="M2356" s="25">
        <v>658177022507806</v>
      </c>
    </row>
    <row r="2357" spans="1:13" x14ac:dyDescent="0.25">
      <c r="A2357" s="25">
        <v>217867635747423</v>
      </c>
      <c r="I2357" s="25">
        <v>523208171937290</v>
      </c>
      <c r="M2357" s="25">
        <v>672742605040113</v>
      </c>
    </row>
    <row r="2358" spans="1:13" x14ac:dyDescent="0.25">
      <c r="A2358" s="25">
        <v>496714257571025</v>
      </c>
      <c r="I2358" s="25">
        <v>275585146785970</v>
      </c>
      <c r="M2358" s="25">
        <v>180634051611119</v>
      </c>
    </row>
    <row r="2359" spans="1:13" x14ac:dyDescent="0.25">
      <c r="A2359" s="25">
        <v>548342051700573</v>
      </c>
      <c r="I2359" s="25">
        <v>901627932459589</v>
      </c>
      <c r="M2359" s="25">
        <v>534445796812519</v>
      </c>
    </row>
    <row r="2360" spans="1:13" x14ac:dyDescent="0.25">
      <c r="A2360" s="25">
        <v>657498382449195</v>
      </c>
      <c r="I2360" s="25">
        <v>713681961268915</v>
      </c>
      <c r="M2360" s="25">
        <v>742560256942308</v>
      </c>
    </row>
    <row r="2361" spans="1:13" x14ac:dyDescent="0.25">
      <c r="A2361" s="25">
        <v>871283693211685</v>
      </c>
      <c r="I2361" s="25">
        <v>460502798794297</v>
      </c>
      <c r="M2361" s="25">
        <v>190717103961264</v>
      </c>
    </row>
    <row r="2362" spans="1:13" x14ac:dyDescent="0.25">
      <c r="A2362" s="25">
        <v>696428024625249</v>
      </c>
      <c r="I2362" s="25">
        <v>267494570558357</v>
      </c>
      <c r="M2362" s="25">
        <v>667619989534116</v>
      </c>
    </row>
    <row r="2363" spans="1:13" x14ac:dyDescent="0.25">
      <c r="A2363" s="25">
        <v>920751671425136</v>
      </c>
      <c r="I2363" s="25">
        <v>453496414134782</v>
      </c>
      <c r="M2363" s="25">
        <v>769395857561929</v>
      </c>
    </row>
    <row r="2364" spans="1:13" x14ac:dyDescent="0.25">
      <c r="A2364" s="25">
        <v>365692365596797</v>
      </c>
      <c r="I2364" s="25">
        <v>443793171178763</v>
      </c>
      <c r="M2364" s="25">
        <v>983672019104175</v>
      </c>
    </row>
    <row r="2365" spans="1:13" x14ac:dyDescent="0.25">
      <c r="A2365" s="25">
        <v>535468312881324</v>
      </c>
      <c r="I2365" s="25">
        <v>405365365392787</v>
      </c>
      <c r="M2365" s="25">
        <v>323916247613844</v>
      </c>
    </row>
    <row r="2366" spans="1:13" x14ac:dyDescent="0.25">
      <c r="A2366" s="25">
        <v>802111428741089</v>
      </c>
      <c r="I2366" s="25">
        <v>601274360886173</v>
      </c>
      <c r="M2366" s="25">
        <v>585872482146532</v>
      </c>
    </row>
    <row r="2367" spans="1:13" x14ac:dyDescent="0.25">
      <c r="A2367" s="25">
        <v>674817114999691</v>
      </c>
      <c r="I2367" s="25">
        <v>985025590763673</v>
      </c>
      <c r="M2367" s="25">
        <v>259236773968098</v>
      </c>
    </row>
    <row r="2368" spans="1:13" x14ac:dyDescent="0.25">
      <c r="A2368" s="25">
        <v>777678967219324</v>
      </c>
      <c r="I2368" s="25">
        <v>684353343325320</v>
      </c>
      <c r="M2368" s="25">
        <v>169477008412920</v>
      </c>
    </row>
    <row r="2369" spans="1:13" x14ac:dyDescent="0.25">
      <c r="A2369" s="25">
        <v>327457485630000</v>
      </c>
      <c r="I2369" s="25">
        <v>518433909489440</v>
      </c>
      <c r="M2369" s="25">
        <v>866294389058965</v>
      </c>
    </row>
    <row r="2370" spans="1:13" x14ac:dyDescent="0.25">
      <c r="A2370" s="25">
        <v>971557098512777</v>
      </c>
      <c r="I2370" s="25">
        <v>606096328066573</v>
      </c>
      <c r="M2370" s="25">
        <v>600389069969466</v>
      </c>
    </row>
    <row r="2371" spans="1:13" x14ac:dyDescent="0.25">
      <c r="A2371" s="25">
        <v>214087822981214</v>
      </c>
      <c r="I2371" s="25">
        <v>991947007088259</v>
      </c>
      <c r="M2371" s="25">
        <v>429419736441380</v>
      </c>
    </row>
    <row r="2372" spans="1:13" x14ac:dyDescent="0.25">
      <c r="A2372" s="25">
        <v>419440217066962</v>
      </c>
      <c r="I2372" s="25">
        <v>677686511951244</v>
      </c>
      <c r="M2372" s="25">
        <v>934353474356493</v>
      </c>
    </row>
    <row r="2373" spans="1:13" x14ac:dyDescent="0.25">
      <c r="A2373" s="25">
        <v>492338779391058</v>
      </c>
      <c r="I2373" s="25">
        <v>451645298515513</v>
      </c>
      <c r="M2373" s="25">
        <v>660058419944380</v>
      </c>
    </row>
    <row r="2374" spans="1:13" x14ac:dyDescent="0.25">
      <c r="A2374" s="25">
        <v>154614358860713</v>
      </c>
      <c r="I2374" s="25">
        <v>808249284058071</v>
      </c>
      <c r="M2374" s="25">
        <v>890983632594231</v>
      </c>
    </row>
    <row r="2375" spans="1:13" x14ac:dyDescent="0.25">
      <c r="A2375" s="25">
        <v>444710008122633</v>
      </c>
      <c r="I2375" s="25">
        <v>161759579745229</v>
      </c>
      <c r="M2375" s="25">
        <v>875373590377662</v>
      </c>
    </row>
    <row r="2376" spans="1:13" x14ac:dyDescent="0.25">
      <c r="A2376" s="25">
        <v>238193709477115</v>
      </c>
      <c r="I2376" s="25">
        <v>910424903223080</v>
      </c>
      <c r="M2376" s="25">
        <v>111988525022347</v>
      </c>
    </row>
    <row r="2377" spans="1:13" x14ac:dyDescent="0.25">
      <c r="A2377" s="25">
        <v>272867490232690</v>
      </c>
      <c r="I2377" s="25">
        <v>966587804849681</v>
      </c>
      <c r="M2377" s="25">
        <v>966146938638003</v>
      </c>
    </row>
    <row r="2378" spans="1:13" x14ac:dyDescent="0.25">
      <c r="A2378" s="25">
        <v>605790945936628</v>
      </c>
      <c r="I2378" s="25">
        <v>555465878312868</v>
      </c>
      <c r="M2378" s="25">
        <v>573170584017090</v>
      </c>
    </row>
    <row r="2379" spans="1:13" x14ac:dyDescent="0.25">
      <c r="A2379" s="25">
        <v>777929638759268</v>
      </c>
      <c r="I2379" s="25">
        <v>965275874544547</v>
      </c>
      <c r="M2379" s="25">
        <v>223803718185258</v>
      </c>
    </row>
    <row r="2380" spans="1:13" x14ac:dyDescent="0.25">
      <c r="A2380" s="25">
        <v>187099231602472</v>
      </c>
      <c r="I2380" s="25">
        <v>250328412098802</v>
      </c>
      <c r="M2380" s="25">
        <v>136784337118181</v>
      </c>
    </row>
    <row r="2381" spans="1:13" x14ac:dyDescent="0.25">
      <c r="A2381" s="25">
        <v>788990739242663</v>
      </c>
      <c r="I2381" s="25">
        <v>424767078713390</v>
      </c>
      <c r="M2381" s="25">
        <v>493926736064498</v>
      </c>
    </row>
    <row r="2382" spans="1:13" x14ac:dyDescent="0.25">
      <c r="A2382" s="25">
        <v>431112381206142</v>
      </c>
      <c r="I2382" s="25">
        <v>607668659528335</v>
      </c>
      <c r="M2382" s="25">
        <v>583888691435837</v>
      </c>
    </row>
    <row r="2383" spans="1:13" x14ac:dyDescent="0.25">
      <c r="A2383" s="25">
        <v>597697379746408</v>
      </c>
      <c r="I2383" s="25">
        <v>748284193453984</v>
      </c>
      <c r="M2383" s="25">
        <v>395409854905602</v>
      </c>
    </row>
    <row r="2384" spans="1:13" x14ac:dyDescent="0.25">
      <c r="A2384" s="25">
        <v>157509736978258</v>
      </c>
      <c r="I2384" s="25">
        <v>665276646928958</v>
      </c>
      <c r="M2384" s="25">
        <v>516033408307397</v>
      </c>
    </row>
    <row r="2385" spans="1:13" x14ac:dyDescent="0.25">
      <c r="A2385" s="25">
        <v>350054802811708</v>
      </c>
      <c r="I2385" s="25">
        <v>519374714519059</v>
      </c>
      <c r="M2385" s="25">
        <v>805989159726482</v>
      </c>
    </row>
    <row r="2386" spans="1:13" x14ac:dyDescent="0.25">
      <c r="A2386" s="25">
        <v>263411931180301</v>
      </c>
      <c r="I2386" s="25">
        <v>383858515857777</v>
      </c>
      <c r="M2386" s="25">
        <v>903678305725680</v>
      </c>
    </row>
    <row r="2387" spans="1:13" x14ac:dyDescent="0.25">
      <c r="A2387" s="25">
        <v>381315698351290</v>
      </c>
      <c r="I2387" s="25">
        <v>917177698657822</v>
      </c>
      <c r="M2387" s="25">
        <v>741458191698778</v>
      </c>
    </row>
    <row r="2388" spans="1:13" x14ac:dyDescent="0.25">
      <c r="A2388" s="25">
        <v>259975233725880</v>
      </c>
      <c r="I2388" s="25">
        <v>362951001152829</v>
      </c>
      <c r="M2388" s="25">
        <v>375128701963293</v>
      </c>
    </row>
    <row r="2389" spans="1:13" x14ac:dyDescent="0.25">
      <c r="A2389" s="25">
        <v>204023048909979</v>
      </c>
      <c r="I2389" s="25">
        <v>472239534371814</v>
      </c>
      <c r="M2389" s="25">
        <v>897973872677389</v>
      </c>
    </row>
    <row r="2390" spans="1:13" x14ac:dyDescent="0.25">
      <c r="A2390" s="25">
        <v>426812159805412</v>
      </c>
      <c r="I2390" s="25">
        <v>447935113348161</v>
      </c>
      <c r="M2390" s="25">
        <v>396003780680447</v>
      </c>
    </row>
    <row r="2391" spans="1:13" x14ac:dyDescent="0.25">
      <c r="A2391" s="25">
        <v>883092773028956</v>
      </c>
      <c r="I2391" s="25">
        <v>267559694943579</v>
      </c>
      <c r="M2391" s="25">
        <v>553639776062589</v>
      </c>
    </row>
    <row r="2392" spans="1:13" x14ac:dyDescent="0.25">
      <c r="A2392" s="25">
        <v>467100828416798</v>
      </c>
      <c r="I2392" s="25">
        <v>543106654462181</v>
      </c>
      <c r="M2392" s="25">
        <v>326942010421396</v>
      </c>
    </row>
    <row r="2393" spans="1:13" x14ac:dyDescent="0.25">
      <c r="A2393" s="25">
        <v>863289737825296</v>
      </c>
      <c r="I2393" s="25">
        <v>395108376550866</v>
      </c>
      <c r="M2393" s="25">
        <v>485326822426473</v>
      </c>
    </row>
    <row r="2394" spans="1:13" x14ac:dyDescent="0.25">
      <c r="A2394" s="25">
        <v>735143541361017</v>
      </c>
      <c r="I2394" s="25">
        <v>407603949720589</v>
      </c>
      <c r="M2394" s="25">
        <v>239398072704160</v>
      </c>
    </row>
    <row r="2395" spans="1:13" x14ac:dyDescent="0.25">
      <c r="A2395" s="25">
        <v>507735248267928</v>
      </c>
      <c r="I2395" s="25">
        <v>353625450255825</v>
      </c>
      <c r="M2395" s="25">
        <v>230965047905902</v>
      </c>
    </row>
    <row r="2396" spans="1:13" x14ac:dyDescent="0.25">
      <c r="A2396" s="25">
        <v>371902277965130</v>
      </c>
      <c r="I2396" s="25">
        <v>536503415589762</v>
      </c>
      <c r="M2396" s="25">
        <v>650281987661948</v>
      </c>
    </row>
    <row r="2397" spans="1:13" x14ac:dyDescent="0.25">
      <c r="A2397" s="25">
        <v>504329150633983</v>
      </c>
      <c r="I2397" s="25">
        <v>129423552343324</v>
      </c>
      <c r="M2397" s="25">
        <v>433651242442619</v>
      </c>
    </row>
    <row r="2398" spans="1:13" x14ac:dyDescent="0.25">
      <c r="A2398" s="25">
        <v>463784409196664</v>
      </c>
      <c r="I2398" s="25">
        <v>136306833423548</v>
      </c>
      <c r="M2398" s="25">
        <v>747820683512586</v>
      </c>
    </row>
    <row r="2399" spans="1:13" x14ac:dyDescent="0.25">
      <c r="A2399" s="25">
        <v>857226435915399</v>
      </c>
      <c r="I2399" s="25">
        <v>440001148773690</v>
      </c>
      <c r="M2399" s="25">
        <v>320086680276472</v>
      </c>
    </row>
    <row r="2400" spans="1:13" x14ac:dyDescent="0.25">
      <c r="A2400" s="25">
        <v>715621443472564</v>
      </c>
      <c r="I2400" s="25">
        <v>184184116346564</v>
      </c>
      <c r="M2400" s="25">
        <v>494125904581977</v>
      </c>
    </row>
    <row r="2401" spans="1:13" x14ac:dyDescent="0.25">
      <c r="A2401" s="25">
        <v>161567447422305</v>
      </c>
      <c r="I2401" s="25">
        <v>834634660636069</v>
      </c>
      <c r="M2401" s="25">
        <v>522413684777620</v>
      </c>
    </row>
    <row r="2402" spans="1:13" x14ac:dyDescent="0.25">
      <c r="A2402" s="25">
        <v>378861197895617</v>
      </c>
      <c r="I2402" s="25">
        <v>992729479870378</v>
      </c>
      <c r="M2402" s="25">
        <v>478925315476636</v>
      </c>
    </row>
    <row r="2403" spans="1:13" x14ac:dyDescent="0.25">
      <c r="A2403" s="25">
        <v>998777772528818</v>
      </c>
      <c r="I2403" s="25">
        <v>779012889992144</v>
      </c>
      <c r="M2403" s="25">
        <v>234300100065029</v>
      </c>
    </row>
    <row r="2404" spans="1:13" x14ac:dyDescent="0.25">
      <c r="A2404" s="25">
        <v>420503785827490</v>
      </c>
      <c r="I2404" s="25">
        <v>653532680064067</v>
      </c>
      <c r="M2404" s="25">
        <v>679772355496713</v>
      </c>
    </row>
    <row r="2405" spans="1:13" x14ac:dyDescent="0.25">
      <c r="A2405" s="25">
        <v>418213303085222</v>
      </c>
      <c r="I2405" s="25">
        <v>766871074314559</v>
      </c>
      <c r="M2405" s="25">
        <v>757893828502643</v>
      </c>
    </row>
    <row r="2406" spans="1:13" x14ac:dyDescent="0.25">
      <c r="A2406" s="25">
        <v>879241544432536</v>
      </c>
      <c r="I2406" s="25">
        <v>700912598468215</v>
      </c>
      <c r="M2406" s="25">
        <v>338974280045244</v>
      </c>
    </row>
    <row r="2407" spans="1:13" x14ac:dyDescent="0.25">
      <c r="A2407" s="25">
        <v>142774565440112</v>
      </c>
      <c r="I2407" s="25">
        <v>602839198524056</v>
      </c>
      <c r="M2407" s="25">
        <v>687355377769803</v>
      </c>
    </row>
    <row r="2408" spans="1:13" x14ac:dyDescent="0.25">
      <c r="A2408" s="25">
        <v>289543788154242</v>
      </c>
      <c r="I2408" s="25">
        <v>977478142641172</v>
      </c>
      <c r="M2408" s="25">
        <v>241447031612090</v>
      </c>
    </row>
    <row r="2409" spans="1:13" x14ac:dyDescent="0.25">
      <c r="A2409" s="25">
        <v>500759152282386</v>
      </c>
      <c r="I2409" s="25">
        <v>256622207890325</v>
      </c>
      <c r="M2409" s="25">
        <v>921564793979101</v>
      </c>
    </row>
    <row r="2410" spans="1:13" x14ac:dyDescent="0.25">
      <c r="A2410" s="25">
        <v>475767774554576</v>
      </c>
      <c r="I2410" s="25">
        <v>472838450669029</v>
      </c>
      <c r="M2410" s="25">
        <v>584491459689382</v>
      </c>
    </row>
    <row r="2411" spans="1:13" x14ac:dyDescent="0.25">
      <c r="A2411" s="25">
        <v>326651353998211</v>
      </c>
      <c r="I2411" s="25">
        <v>682817559466610</v>
      </c>
      <c r="M2411" s="25">
        <v>428501879758443</v>
      </c>
    </row>
    <row r="2412" spans="1:13" x14ac:dyDescent="0.25">
      <c r="A2412" s="25">
        <v>972467292471434</v>
      </c>
      <c r="I2412" s="25">
        <v>530911607052265</v>
      </c>
      <c r="M2412" s="25">
        <v>525646230104441</v>
      </c>
    </row>
    <row r="2413" spans="1:13" x14ac:dyDescent="0.25">
      <c r="A2413" s="25">
        <v>149762432879262</v>
      </c>
      <c r="I2413" s="25">
        <v>347279338949070</v>
      </c>
      <c r="M2413" s="25">
        <v>370948252338278</v>
      </c>
    </row>
    <row r="2414" spans="1:13" x14ac:dyDescent="0.25">
      <c r="A2414" s="25">
        <v>721716137995411</v>
      </c>
      <c r="I2414" s="25">
        <v>126487607551972</v>
      </c>
      <c r="M2414" s="25">
        <v>374823301861984</v>
      </c>
    </row>
    <row r="2415" spans="1:13" x14ac:dyDescent="0.25">
      <c r="A2415" s="25">
        <v>434533586130839</v>
      </c>
      <c r="I2415" s="25">
        <v>989287208360490</v>
      </c>
      <c r="M2415" s="25">
        <v>264220051717626</v>
      </c>
    </row>
    <row r="2416" spans="1:13" x14ac:dyDescent="0.25">
      <c r="A2416" s="25">
        <v>996404482607843</v>
      </c>
      <c r="I2416" s="25">
        <v>938058022791139</v>
      </c>
      <c r="M2416" s="25">
        <v>116086352373313</v>
      </c>
    </row>
    <row r="2417" spans="1:13" x14ac:dyDescent="0.25">
      <c r="A2417" s="25">
        <v>170155210773289</v>
      </c>
      <c r="I2417" s="25">
        <v>653429771821243</v>
      </c>
      <c r="M2417" s="25">
        <v>234417347427650</v>
      </c>
    </row>
    <row r="2418" spans="1:13" x14ac:dyDescent="0.25">
      <c r="A2418" s="25">
        <v>959966643313530</v>
      </c>
      <c r="I2418" s="25">
        <v>201018799342342</v>
      </c>
      <c r="M2418" s="25">
        <v>370838886639280</v>
      </c>
    </row>
    <row r="2419" spans="1:13" x14ac:dyDescent="0.25">
      <c r="A2419" s="25">
        <v>515837601972339</v>
      </c>
      <c r="I2419" s="25">
        <v>137073092859976</v>
      </c>
      <c r="M2419" s="25">
        <v>648117359104403</v>
      </c>
    </row>
    <row r="2420" spans="1:13" x14ac:dyDescent="0.25">
      <c r="A2420" s="25">
        <v>471572195632099</v>
      </c>
      <c r="I2420" s="25">
        <v>658401403946408</v>
      </c>
      <c r="M2420" s="25">
        <v>602103309829731</v>
      </c>
    </row>
    <row r="2421" spans="1:13" x14ac:dyDescent="0.25">
      <c r="A2421" s="25">
        <v>708965529129607</v>
      </c>
      <c r="I2421" s="25">
        <v>106311797888680</v>
      </c>
      <c r="M2421" s="25">
        <v>406843283398831</v>
      </c>
    </row>
    <row r="2422" spans="1:13" x14ac:dyDescent="0.25">
      <c r="A2422" s="25">
        <v>836004976742829</v>
      </c>
      <c r="I2422" s="25">
        <v>349991870557068</v>
      </c>
      <c r="M2422" s="25">
        <v>304265143171222</v>
      </c>
    </row>
    <row r="2423" spans="1:13" x14ac:dyDescent="0.25">
      <c r="A2423" s="25">
        <v>341791564758120</v>
      </c>
      <c r="I2423" s="25">
        <v>113565419520755</v>
      </c>
      <c r="M2423" s="25">
        <v>587019631752327</v>
      </c>
    </row>
    <row r="2424" spans="1:13" x14ac:dyDescent="0.25">
      <c r="A2424" s="25">
        <v>865317685159645</v>
      </c>
      <c r="I2424" s="25">
        <v>331151255076690</v>
      </c>
      <c r="M2424" s="25">
        <v>488338646680945</v>
      </c>
    </row>
    <row r="2425" spans="1:13" x14ac:dyDescent="0.25">
      <c r="A2425" s="25">
        <v>302989577500249</v>
      </c>
      <c r="I2425" s="25">
        <v>810126942760055</v>
      </c>
      <c r="M2425" s="25">
        <v>440958728821170</v>
      </c>
    </row>
    <row r="2426" spans="1:13" x14ac:dyDescent="0.25">
      <c r="A2426" s="25">
        <v>808876198466632</v>
      </c>
      <c r="I2426" s="25">
        <v>276953184589544</v>
      </c>
      <c r="M2426" s="25">
        <v>665344571462278</v>
      </c>
    </row>
    <row r="2427" spans="1:13" x14ac:dyDescent="0.25">
      <c r="A2427" s="25">
        <v>769785736120857</v>
      </c>
      <c r="I2427" s="25">
        <v>613624331565299</v>
      </c>
      <c r="M2427" s="25">
        <v>675197991407454</v>
      </c>
    </row>
    <row r="2428" spans="1:13" x14ac:dyDescent="0.25">
      <c r="A2428" s="25">
        <v>327874215408926</v>
      </c>
      <c r="I2428" s="25">
        <v>747676226571447</v>
      </c>
      <c r="M2428" s="25">
        <v>262302398427650</v>
      </c>
    </row>
    <row r="2429" spans="1:13" x14ac:dyDescent="0.25">
      <c r="A2429" s="25">
        <v>943984928221567</v>
      </c>
      <c r="I2429" s="25">
        <v>755291947216986</v>
      </c>
      <c r="M2429" s="25">
        <v>490791963458523</v>
      </c>
    </row>
    <row r="2430" spans="1:13" x14ac:dyDescent="0.25">
      <c r="A2430" s="25">
        <v>398387397633274</v>
      </c>
      <c r="I2430" s="25">
        <v>999498973226040</v>
      </c>
      <c r="M2430" s="25">
        <v>954898977825312</v>
      </c>
    </row>
    <row r="2431" spans="1:13" x14ac:dyDescent="0.25">
      <c r="A2431" s="25">
        <v>971661037616781</v>
      </c>
      <c r="I2431" s="25">
        <v>684088054524673</v>
      </c>
      <c r="M2431" s="25">
        <v>872503367694542</v>
      </c>
    </row>
    <row r="2432" spans="1:13" x14ac:dyDescent="0.25">
      <c r="A2432" s="25">
        <v>238978176034981</v>
      </c>
      <c r="I2432" s="25">
        <v>493778785694811</v>
      </c>
      <c r="M2432" s="25">
        <v>387733014284896</v>
      </c>
    </row>
    <row r="2433" spans="1:13" x14ac:dyDescent="0.25">
      <c r="A2433" s="25">
        <v>754240833253104</v>
      </c>
      <c r="I2433" s="25">
        <v>748591570761514</v>
      </c>
      <c r="M2433" s="25">
        <v>976347724225797</v>
      </c>
    </row>
    <row r="2434" spans="1:13" x14ac:dyDescent="0.25">
      <c r="A2434" s="25">
        <v>535778773636624</v>
      </c>
      <c r="I2434" s="25">
        <v>536278869018528</v>
      </c>
      <c r="M2434" s="25">
        <v>785206795906063</v>
      </c>
    </row>
    <row r="2435" spans="1:13" x14ac:dyDescent="0.25">
      <c r="A2435" s="25">
        <v>709876541701589</v>
      </c>
      <c r="I2435" s="25">
        <v>641398654581216</v>
      </c>
      <c r="M2435" s="25">
        <v>340800708228228</v>
      </c>
    </row>
    <row r="2436" spans="1:13" x14ac:dyDescent="0.25">
      <c r="A2436" s="25">
        <v>452824139996075</v>
      </c>
      <c r="I2436" s="25">
        <v>848677726531391</v>
      </c>
      <c r="M2436" s="25">
        <v>894286430866635</v>
      </c>
    </row>
    <row r="2437" spans="1:13" x14ac:dyDescent="0.25">
      <c r="A2437" s="25">
        <v>597699660768743</v>
      </c>
      <c r="I2437" s="25">
        <v>427841047530617</v>
      </c>
      <c r="M2437" s="25">
        <v>200985746072740</v>
      </c>
    </row>
    <row r="2438" spans="1:13" x14ac:dyDescent="0.25">
      <c r="A2438" s="25">
        <v>589652156168669</v>
      </c>
      <c r="I2438" s="25">
        <v>215777583987761</v>
      </c>
      <c r="M2438" s="25">
        <v>703793304804585</v>
      </c>
    </row>
    <row r="2439" spans="1:13" x14ac:dyDescent="0.25">
      <c r="A2439" s="25">
        <v>137457569394241</v>
      </c>
      <c r="I2439" s="25">
        <v>404278084383679</v>
      </c>
      <c r="M2439" s="25">
        <v>615997617213570</v>
      </c>
    </row>
    <row r="2440" spans="1:13" x14ac:dyDescent="0.25">
      <c r="A2440" s="25">
        <v>813347876324333</v>
      </c>
      <c r="I2440" s="25">
        <v>287888769080562</v>
      </c>
      <c r="M2440" s="25">
        <v>364755692544752</v>
      </c>
    </row>
    <row r="2441" spans="1:13" x14ac:dyDescent="0.25">
      <c r="A2441" s="25">
        <v>210330036651692</v>
      </c>
      <c r="I2441" s="25">
        <v>797855450073760</v>
      </c>
      <c r="M2441" s="25">
        <v>584888670628997</v>
      </c>
    </row>
    <row r="2442" spans="1:13" x14ac:dyDescent="0.25">
      <c r="A2442" s="25">
        <v>606407923960363</v>
      </c>
      <c r="I2442" s="25">
        <v>983077955260920</v>
      </c>
      <c r="M2442" s="25">
        <v>151247895630651</v>
      </c>
    </row>
    <row r="2443" spans="1:13" x14ac:dyDescent="0.25">
      <c r="A2443" s="25">
        <v>499724997343597</v>
      </c>
      <c r="I2443" s="25">
        <v>676052119623455</v>
      </c>
      <c r="M2443" s="25">
        <v>307275640958181</v>
      </c>
    </row>
    <row r="2444" spans="1:13" x14ac:dyDescent="0.25">
      <c r="A2444" s="25">
        <v>479385037370681</v>
      </c>
      <c r="I2444" s="25">
        <v>974515969267858</v>
      </c>
      <c r="M2444" s="25">
        <v>181200962205245</v>
      </c>
    </row>
    <row r="2445" spans="1:13" x14ac:dyDescent="0.25">
      <c r="A2445" s="25">
        <v>570146492813529</v>
      </c>
      <c r="I2445" s="25">
        <v>882073691748731</v>
      </c>
      <c r="M2445" s="25">
        <v>791014673707487</v>
      </c>
    </row>
    <row r="2446" spans="1:13" x14ac:dyDescent="0.25">
      <c r="A2446" s="25">
        <v>293826773438754</v>
      </c>
      <c r="I2446" s="25">
        <v>615649827047141</v>
      </c>
      <c r="M2446" s="25">
        <v>484962702485119</v>
      </c>
    </row>
    <row r="2447" spans="1:13" x14ac:dyDescent="0.25">
      <c r="A2447" s="25">
        <v>462389296381244</v>
      </c>
      <c r="I2447" s="25">
        <v>950189162548739</v>
      </c>
      <c r="M2447" s="25">
        <v>756714940666399</v>
      </c>
    </row>
    <row r="2448" spans="1:13" x14ac:dyDescent="0.25">
      <c r="A2448" s="25">
        <v>329598049140362</v>
      </c>
      <c r="I2448" s="25">
        <v>459966792830816</v>
      </c>
      <c r="M2448" s="25">
        <v>981807076810087</v>
      </c>
    </row>
    <row r="2449" spans="1:13" x14ac:dyDescent="0.25">
      <c r="A2449" s="25">
        <v>918763569935882</v>
      </c>
      <c r="I2449" s="25">
        <v>928569970875121</v>
      </c>
      <c r="M2449" s="25">
        <v>117035954936660</v>
      </c>
    </row>
    <row r="2450" spans="1:13" x14ac:dyDescent="0.25">
      <c r="A2450" s="25">
        <v>419626975895932</v>
      </c>
      <c r="I2450" s="25">
        <v>500013914187835</v>
      </c>
      <c r="M2450" s="25">
        <v>458722068348787</v>
      </c>
    </row>
    <row r="2451" spans="1:13" x14ac:dyDescent="0.25">
      <c r="A2451" s="25">
        <v>558852433854015</v>
      </c>
      <c r="I2451" s="25">
        <v>537215712945159</v>
      </c>
      <c r="M2451" s="25">
        <v>988476390150709</v>
      </c>
    </row>
    <row r="2452" spans="1:13" x14ac:dyDescent="0.25">
      <c r="A2452" s="25">
        <v>111535322948012</v>
      </c>
      <c r="I2452" s="25">
        <v>623773869049540</v>
      </c>
      <c r="M2452" s="25">
        <v>152099951236624</v>
      </c>
    </row>
    <row r="2453" spans="1:13" x14ac:dyDescent="0.25">
      <c r="A2453" s="25">
        <v>870750478708343</v>
      </c>
      <c r="I2453" s="25">
        <v>708499906112164</v>
      </c>
      <c r="M2453" s="25">
        <v>359690865716310</v>
      </c>
    </row>
    <row r="2454" spans="1:13" x14ac:dyDescent="0.25">
      <c r="A2454" s="25">
        <v>548235324385336</v>
      </c>
      <c r="I2454" s="25">
        <v>981286282745701</v>
      </c>
      <c r="M2454" s="25">
        <v>620828002154193</v>
      </c>
    </row>
    <row r="2455" spans="1:13" x14ac:dyDescent="0.25">
      <c r="A2455" s="25">
        <v>783895955905019</v>
      </c>
      <c r="I2455" s="25">
        <v>890735282953294</v>
      </c>
      <c r="M2455" s="25">
        <v>573884232974340</v>
      </c>
    </row>
    <row r="2456" spans="1:13" x14ac:dyDescent="0.25">
      <c r="A2456" s="25">
        <v>870317899697989</v>
      </c>
      <c r="I2456" s="25">
        <v>303423349552791</v>
      </c>
      <c r="M2456" s="25">
        <v>614836727775448</v>
      </c>
    </row>
    <row r="2457" spans="1:13" x14ac:dyDescent="0.25">
      <c r="A2457" s="25">
        <v>778147402157146</v>
      </c>
      <c r="I2457" s="25">
        <v>891295093676248</v>
      </c>
      <c r="M2457" s="25">
        <v>241128483879117</v>
      </c>
    </row>
    <row r="2458" spans="1:13" x14ac:dyDescent="0.25">
      <c r="A2458" s="25">
        <v>301998760962677</v>
      </c>
      <c r="I2458" s="25">
        <v>228119100789053</v>
      </c>
      <c r="M2458" s="25">
        <v>288863019138517</v>
      </c>
    </row>
    <row r="2459" spans="1:13" x14ac:dyDescent="0.25">
      <c r="A2459" s="25">
        <v>622932428381882</v>
      </c>
      <c r="I2459" s="25">
        <v>572813095680205</v>
      </c>
      <c r="M2459" s="25">
        <v>838140295289990</v>
      </c>
    </row>
    <row r="2460" spans="1:13" x14ac:dyDescent="0.25">
      <c r="A2460" s="25">
        <v>690147067906328</v>
      </c>
      <c r="I2460" s="25">
        <v>814729020683751</v>
      </c>
      <c r="M2460" s="25">
        <v>957397468546271</v>
      </c>
    </row>
    <row r="2461" spans="1:13" x14ac:dyDescent="0.25">
      <c r="A2461" s="25">
        <v>604303619768157</v>
      </c>
      <c r="I2461" s="25">
        <v>712361138740855</v>
      </c>
      <c r="M2461" s="25">
        <v>249569710631792</v>
      </c>
    </row>
    <row r="2462" spans="1:13" x14ac:dyDescent="0.25">
      <c r="A2462" s="25">
        <v>171801770942347</v>
      </c>
      <c r="I2462" s="25">
        <v>407555185843082</v>
      </c>
      <c r="M2462" s="25">
        <v>459663005211335</v>
      </c>
    </row>
    <row r="2463" spans="1:13" x14ac:dyDescent="0.25">
      <c r="A2463" s="25">
        <v>704061241322917</v>
      </c>
      <c r="I2463" s="25">
        <v>204574825085217</v>
      </c>
      <c r="M2463" s="25">
        <v>386526908237929</v>
      </c>
    </row>
    <row r="2464" spans="1:13" x14ac:dyDescent="0.25">
      <c r="A2464" s="25">
        <v>150669602409222</v>
      </c>
      <c r="I2464" s="25">
        <v>746404451326731</v>
      </c>
      <c r="M2464" s="25">
        <v>191503660301731</v>
      </c>
    </row>
    <row r="2465" spans="1:13" x14ac:dyDescent="0.25">
      <c r="A2465" s="25">
        <v>286058131414892</v>
      </c>
      <c r="I2465" s="25">
        <v>674887942815460</v>
      </c>
      <c r="M2465" s="25">
        <v>209171781084261</v>
      </c>
    </row>
    <row r="2466" spans="1:13" x14ac:dyDescent="0.25">
      <c r="A2466" s="25">
        <v>281359404519967</v>
      </c>
      <c r="I2466" s="25">
        <v>119382224892519</v>
      </c>
      <c r="M2466" s="25">
        <v>755972008096851</v>
      </c>
    </row>
    <row r="2467" spans="1:13" x14ac:dyDescent="0.25">
      <c r="A2467" s="25">
        <v>147486844623746</v>
      </c>
      <c r="I2467" s="25">
        <v>308154715028771</v>
      </c>
      <c r="M2467" s="25">
        <v>545328061554815</v>
      </c>
    </row>
    <row r="2468" spans="1:13" x14ac:dyDescent="0.25">
      <c r="A2468" s="25">
        <v>420354075160562</v>
      </c>
      <c r="I2468" s="25">
        <v>851831312410725</v>
      </c>
      <c r="M2468" s="25">
        <v>434469529962200</v>
      </c>
    </row>
    <row r="2469" spans="1:13" x14ac:dyDescent="0.25">
      <c r="A2469" s="25">
        <v>637679182882209</v>
      </c>
      <c r="I2469" s="25">
        <v>472278702032318</v>
      </c>
      <c r="M2469" s="25">
        <v>533892756717989</v>
      </c>
    </row>
    <row r="2470" spans="1:13" x14ac:dyDescent="0.25">
      <c r="A2470" s="25">
        <v>695953500320994</v>
      </c>
      <c r="I2470" s="25">
        <v>240573387546786</v>
      </c>
      <c r="M2470" s="25">
        <v>326096914246470</v>
      </c>
    </row>
    <row r="2471" spans="1:13" x14ac:dyDescent="0.25">
      <c r="A2471" s="25">
        <v>492030459765526</v>
      </c>
      <c r="I2471" s="25">
        <v>568993711896135</v>
      </c>
      <c r="M2471" s="25">
        <v>468823346142457</v>
      </c>
    </row>
    <row r="2472" spans="1:13" x14ac:dyDescent="0.25">
      <c r="A2472" s="25">
        <v>327766810616957</v>
      </c>
      <c r="I2472" s="25">
        <v>453067246661213</v>
      </c>
      <c r="M2472" s="25">
        <v>159515590644150</v>
      </c>
    </row>
    <row r="2473" spans="1:13" x14ac:dyDescent="0.25">
      <c r="A2473" s="25">
        <v>536881728908249</v>
      </c>
      <c r="I2473" s="25">
        <v>539813823048062</v>
      </c>
      <c r="M2473" s="25">
        <v>782459518165486</v>
      </c>
    </row>
    <row r="2474" spans="1:13" x14ac:dyDescent="0.25">
      <c r="A2474" s="25">
        <v>633546907634541</v>
      </c>
      <c r="I2474" s="25">
        <v>225996296676046</v>
      </c>
      <c r="M2474" s="25">
        <v>343661103469772</v>
      </c>
    </row>
    <row r="2475" spans="1:13" x14ac:dyDescent="0.25">
      <c r="A2475" s="25">
        <v>245849969793990</v>
      </c>
      <c r="I2475" s="25">
        <v>918452754573499</v>
      </c>
      <c r="M2475" s="25">
        <v>383101675174666</v>
      </c>
    </row>
    <row r="2476" spans="1:13" x14ac:dyDescent="0.25">
      <c r="A2476" s="25">
        <v>458860029505805</v>
      </c>
      <c r="I2476" s="25">
        <v>687949830985246</v>
      </c>
      <c r="M2476" s="25">
        <v>979335747180475</v>
      </c>
    </row>
    <row r="2477" spans="1:13" x14ac:dyDescent="0.25">
      <c r="A2477" s="25">
        <v>448640367725227</v>
      </c>
      <c r="I2477" s="25">
        <v>353348717565441</v>
      </c>
      <c r="M2477" s="25">
        <v>851172828719091</v>
      </c>
    </row>
    <row r="2478" spans="1:13" x14ac:dyDescent="0.25">
      <c r="A2478" s="25">
        <v>539710376915898</v>
      </c>
      <c r="I2478" s="25">
        <v>835505830651985</v>
      </c>
      <c r="M2478" s="25">
        <v>153111897074752</v>
      </c>
    </row>
    <row r="2479" spans="1:13" x14ac:dyDescent="0.25">
      <c r="A2479" s="25">
        <v>187718102176848</v>
      </c>
      <c r="I2479" s="25">
        <v>954356975699899</v>
      </c>
      <c r="M2479" s="25">
        <v>542373307860812</v>
      </c>
    </row>
    <row r="2480" spans="1:13" x14ac:dyDescent="0.25">
      <c r="A2480" s="25">
        <v>263237268346729</v>
      </c>
      <c r="I2480" s="25">
        <v>320473395644332</v>
      </c>
      <c r="M2480" s="25">
        <v>572807214225523</v>
      </c>
    </row>
    <row r="2481" spans="1:13" x14ac:dyDescent="0.25">
      <c r="A2481" s="25">
        <v>466179107871750</v>
      </c>
      <c r="I2481" s="25">
        <v>829573822859366</v>
      </c>
      <c r="M2481" s="25">
        <v>933094613780631</v>
      </c>
    </row>
    <row r="2482" spans="1:13" x14ac:dyDescent="0.25">
      <c r="A2482" s="25">
        <v>867030504019965</v>
      </c>
      <c r="I2482" s="25">
        <v>705895230839020</v>
      </c>
      <c r="M2482" s="25">
        <v>393669635823168</v>
      </c>
    </row>
    <row r="2483" spans="1:13" x14ac:dyDescent="0.25">
      <c r="A2483" s="25">
        <v>951211272298080</v>
      </c>
      <c r="I2483" s="25">
        <v>433573119282803</v>
      </c>
      <c r="M2483" s="25">
        <v>101190373932202</v>
      </c>
    </row>
    <row r="2484" spans="1:13" x14ac:dyDescent="0.25">
      <c r="A2484" s="25">
        <v>192584076344729</v>
      </c>
      <c r="I2484" s="25">
        <v>488892215715315</v>
      </c>
      <c r="M2484" s="25">
        <v>594354408308417</v>
      </c>
    </row>
    <row r="2485" spans="1:13" x14ac:dyDescent="0.25">
      <c r="A2485" s="25">
        <v>479024017173399</v>
      </c>
      <c r="I2485" s="25">
        <v>225108718357837</v>
      </c>
      <c r="M2485" s="25">
        <v>198107517875042</v>
      </c>
    </row>
    <row r="2486" spans="1:13" x14ac:dyDescent="0.25">
      <c r="A2486" s="25">
        <v>549129119686050</v>
      </c>
      <c r="I2486" s="25">
        <v>803189920878269</v>
      </c>
      <c r="M2486" s="25">
        <v>506145123509848</v>
      </c>
    </row>
    <row r="2487" spans="1:13" x14ac:dyDescent="0.25">
      <c r="A2487" s="25">
        <v>790046644687248</v>
      </c>
      <c r="I2487" s="25">
        <v>779238509867731</v>
      </c>
      <c r="M2487" s="25">
        <v>953286721651086</v>
      </c>
    </row>
    <row r="2488" spans="1:13" x14ac:dyDescent="0.25">
      <c r="A2488" s="25">
        <v>970565706412002</v>
      </c>
      <c r="I2488" s="25">
        <v>913544114577055</v>
      </c>
      <c r="M2488" s="25">
        <v>390168556178464</v>
      </c>
    </row>
    <row r="2489" spans="1:13" x14ac:dyDescent="0.25">
      <c r="A2489" s="25">
        <v>228269484612487</v>
      </c>
      <c r="I2489" s="25">
        <v>793039571357018</v>
      </c>
      <c r="M2489" s="25">
        <v>379715013205885</v>
      </c>
    </row>
    <row r="2490" spans="1:13" x14ac:dyDescent="0.25">
      <c r="A2490" s="25">
        <v>234055887219545</v>
      </c>
      <c r="I2490" s="25">
        <v>608768038682768</v>
      </c>
      <c r="M2490" s="25">
        <v>535072454514285</v>
      </c>
    </row>
    <row r="2491" spans="1:13" x14ac:dyDescent="0.25">
      <c r="A2491" s="25">
        <v>968141488269961</v>
      </c>
      <c r="I2491" s="25">
        <v>174834099458670</v>
      </c>
      <c r="M2491" s="25">
        <v>775277889642729</v>
      </c>
    </row>
    <row r="2492" spans="1:13" x14ac:dyDescent="0.25">
      <c r="A2492" s="25">
        <v>688137530441543</v>
      </c>
      <c r="I2492" s="25">
        <v>227542774265157</v>
      </c>
      <c r="M2492" s="25">
        <v>395057759998525</v>
      </c>
    </row>
    <row r="2493" spans="1:13" x14ac:dyDescent="0.25">
      <c r="A2493" s="25">
        <v>390475121125547</v>
      </c>
      <c r="I2493" s="25">
        <v>552415735064497</v>
      </c>
      <c r="M2493" s="25">
        <v>430590569633489</v>
      </c>
    </row>
    <row r="2494" spans="1:13" x14ac:dyDescent="0.25">
      <c r="A2494" s="25">
        <v>850177237599945</v>
      </c>
      <c r="I2494" s="25">
        <v>482561611058716</v>
      </c>
      <c r="M2494" s="25">
        <v>175800506529940</v>
      </c>
    </row>
    <row r="2495" spans="1:13" x14ac:dyDescent="0.25">
      <c r="A2495" s="25">
        <v>434476687719838</v>
      </c>
      <c r="I2495" s="25">
        <v>501018264761718</v>
      </c>
      <c r="M2495" s="25">
        <v>733327505809114</v>
      </c>
    </row>
    <row r="2496" spans="1:13" x14ac:dyDescent="0.25">
      <c r="A2496" s="25">
        <v>644844735689901</v>
      </c>
      <c r="I2496" s="25">
        <v>540407996058561</v>
      </c>
      <c r="M2496" s="25">
        <v>191956173776457</v>
      </c>
    </row>
    <row r="2497" spans="1:13" x14ac:dyDescent="0.25">
      <c r="A2497" s="25">
        <v>378657228716083</v>
      </c>
      <c r="I2497" s="25">
        <v>386593046667802</v>
      </c>
      <c r="M2497" s="25">
        <v>383013872922000</v>
      </c>
    </row>
    <row r="2498" spans="1:13" x14ac:dyDescent="0.25">
      <c r="A2498" s="25">
        <v>501874442688136</v>
      </c>
      <c r="I2498" s="25">
        <v>363664772086617</v>
      </c>
      <c r="M2498" s="25">
        <v>809596557414556</v>
      </c>
    </row>
    <row r="2499" spans="1:13" x14ac:dyDescent="0.25">
      <c r="A2499" s="25">
        <v>686292232587446</v>
      </c>
      <c r="I2499" s="25">
        <v>171541186499535</v>
      </c>
      <c r="M2499" s="25">
        <v>206591960544283</v>
      </c>
    </row>
    <row r="2500" spans="1:13" x14ac:dyDescent="0.25">
      <c r="A2500" s="25">
        <v>300189401361283</v>
      </c>
      <c r="I2500" s="25">
        <v>144766989858578</v>
      </c>
      <c r="M2500" s="25">
        <v>163748908157955</v>
      </c>
    </row>
    <row r="2501" spans="1:13" x14ac:dyDescent="0.25">
      <c r="A2501" s="25">
        <v>211080377139139</v>
      </c>
      <c r="I2501" s="25">
        <v>244148132975424</v>
      </c>
      <c r="M2501" s="25">
        <v>683636550289052</v>
      </c>
    </row>
    <row r="2502" spans="1:13" x14ac:dyDescent="0.25">
      <c r="A2502" s="25">
        <v>784924274747769</v>
      </c>
      <c r="I2502" s="25">
        <v>941548032820297</v>
      </c>
      <c r="M2502" s="25">
        <v>712181181622625</v>
      </c>
    </row>
    <row r="2503" spans="1:13" x14ac:dyDescent="0.25">
      <c r="A2503" s="25">
        <v>952467179223052</v>
      </c>
      <c r="I2503" s="25">
        <v>284447402478327</v>
      </c>
      <c r="M2503" s="25">
        <v>888376737594272</v>
      </c>
    </row>
    <row r="2504" spans="1:13" x14ac:dyDescent="0.25">
      <c r="A2504" s="25">
        <v>149776161721209</v>
      </c>
      <c r="I2504" s="25">
        <v>720104228717653</v>
      </c>
      <c r="M2504" s="25">
        <v>648419009157219</v>
      </c>
    </row>
    <row r="2505" spans="1:13" x14ac:dyDescent="0.25">
      <c r="A2505" s="25">
        <v>566715193077097</v>
      </c>
      <c r="I2505" s="25">
        <v>233951517534564</v>
      </c>
      <c r="M2505" s="25">
        <v>618658726061195</v>
      </c>
    </row>
    <row r="2506" spans="1:13" x14ac:dyDescent="0.25">
      <c r="A2506" s="25">
        <v>394682688418175</v>
      </c>
      <c r="I2506" s="25">
        <v>474466758310153</v>
      </c>
      <c r="M2506" s="25">
        <v>755070900442265</v>
      </c>
    </row>
    <row r="2507" spans="1:13" x14ac:dyDescent="0.25">
      <c r="A2507" s="25">
        <v>965847199268483</v>
      </c>
      <c r="I2507" s="25">
        <v>256609882785707</v>
      </c>
      <c r="M2507" s="25">
        <v>183749540586991</v>
      </c>
    </row>
    <row r="2508" spans="1:13" x14ac:dyDescent="0.25">
      <c r="A2508" s="25">
        <v>932491420888071</v>
      </c>
      <c r="I2508" s="25">
        <v>485069666997318</v>
      </c>
      <c r="M2508" s="25">
        <v>978164536282997</v>
      </c>
    </row>
    <row r="2509" spans="1:13" x14ac:dyDescent="0.25">
      <c r="A2509" s="25">
        <v>638459384626282</v>
      </c>
      <c r="I2509" s="25">
        <v>703521332547323</v>
      </c>
      <c r="M2509" s="25">
        <v>385801967102282</v>
      </c>
    </row>
    <row r="2510" spans="1:13" x14ac:dyDescent="0.25">
      <c r="A2510" s="25">
        <v>113465656166931</v>
      </c>
      <c r="I2510" s="25">
        <v>548098129281352</v>
      </c>
      <c r="M2510" s="25">
        <v>271067495915355</v>
      </c>
    </row>
    <row r="2511" spans="1:13" x14ac:dyDescent="0.25">
      <c r="A2511" s="25">
        <v>951443298363819</v>
      </c>
      <c r="I2511" s="25">
        <v>958372067686339</v>
      </c>
      <c r="M2511" s="25">
        <v>736956113992173</v>
      </c>
    </row>
    <row r="2512" spans="1:13" x14ac:dyDescent="0.25">
      <c r="A2512" s="25">
        <v>992399922519647</v>
      </c>
      <c r="I2512" s="25">
        <v>496866220967297</v>
      </c>
      <c r="M2512" s="25">
        <v>916988877851009</v>
      </c>
    </row>
    <row r="2513" spans="1:13" x14ac:dyDescent="0.25">
      <c r="A2513" s="25">
        <v>235825818363420</v>
      </c>
      <c r="I2513" s="25">
        <v>995657191136674</v>
      </c>
      <c r="M2513" s="25">
        <v>776026325505308</v>
      </c>
    </row>
    <row r="2514" spans="1:13" x14ac:dyDescent="0.25">
      <c r="A2514" s="25">
        <v>603027560934792</v>
      </c>
      <c r="I2514" s="25">
        <v>105226363178988</v>
      </c>
      <c r="M2514" s="25">
        <v>790340714314373</v>
      </c>
    </row>
    <row r="2515" spans="1:13" x14ac:dyDescent="0.25">
      <c r="A2515" s="25">
        <v>543277498138504</v>
      </c>
      <c r="I2515" s="25">
        <v>627777685667547</v>
      </c>
      <c r="M2515" s="25">
        <v>991563645786630</v>
      </c>
    </row>
    <row r="2516" spans="1:13" x14ac:dyDescent="0.25">
      <c r="A2516" s="25">
        <v>158866920904041</v>
      </c>
      <c r="I2516" s="25">
        <v>599827631876698</v>
      </c>
      <c r="M2516" s="25">
        <v>408486038329067</v>
      </c>
    </row>
    <row r="2517" spans="1:13" x14ac:dyDescent="0.25">
      <c r="A2517" s="25">
        <v>876080941369378</v>
      </c>
      <c r="I2517" s="25">
        <v>557803393075244</v>
      </c>
      <c r="M2517" s="25">
        <v>383378121375544</v>
      </c>
    </row>
    <row r="2518" spans="1:13" x14ac:dyDescent="0.25">
      <c r="A2518" s="25">
        <v>605924950941253</v>
      </c>
      <c r="I2518" s="25">
        <v>572475586415688</v>
      </c>
      <c r="M2518" s="25">
        <v>894562846382477</v>
      </c>
    </row>
    <row r="2519" spans="1:13" x14ac:dyDescent="0.25">
      <c r="A2519" s="25">
        <v>803239717714008</v>
      </c>
      <c r="I2519" s="25">
        <v>541617060391975</v>
      </c>
      <c r="M2519" s="25">
        <v>897201904342399</v>
      </c>
    </row>
    <row r="2520" spans="1:13" x14ac:dyDescent="0.25">
      <c r="A2520" s="25">
        <v>316273677544395</v>
      </c>
      <c r="I2520" s="25">
        <v>983794107288652</v>
      </c>
      <c r="M2520" s="25">
        <v>185479278695416</v>
      </c>
    </row>
    <row r="2521" spans="1:13" x14ac:dyDescent="0.25">
      <c r="A2521" s="25">
        <v>257721373339976</v>
      </c>
      <c r="I2521" s="25">
        <v>897831528962393</v>
      </c>
      <c r="M2521" s="25">
        <v>886943029676141</v>
      </c>
    </row>
    <row r="2522" spans="1:13" x14ac:dyDescent="0.25">
      <c r="A2522" s="25">
        <v>215833851950274</v>
      </c>
      <c r="I2522" s="25">
        <v>527049803466726</v>
      </c>
      <c r="M2522" s="25">
        <v>517516278316421</v>
      </c>
    </row>
    <row r="2523" spans="1:13" x14ac:dyDescent="0.25">
      <c r="A2523" s="25">
        <v>861886774322905</v>
      </c>
      <c r="I2523" s="25">
        <v>351109748549010</v>
      </c>
      <c r="M2523" s="25">
        <v>474316945158110</v>
      </c>
    </row>
    <row r="2524" spans="1:13" x14ac:dyDescent="0.25">
      <c r="A2524" s="25">
        <v>235232953180021</v>
      </c>
      <c r="I2524" s="25">
        <v>911522340025329</v>
      </c>
      <c r="M2524" s="25">
        <v>709500086597610</v>
      </c>
    </row>
    <row r="2525" spans="1:13" x14ac:dyDescent="0.25">
      <c r="A2525" s="25">
        <v>665898036931073</v>
      </c>
      <c r="I2525" s="25">
        <v>587615081493631</v>
      </c>
      <c r="M2525" s="25">
        <v>815392254665965</v>
      </c>
    </row>
    <row r="2526" spans="1:13" x14ac:dyDescent="0.25">
      <c r="A2526" s="25">
        <v>877068639964075</v>
      </c>
      <c r="I2526" s="25">
        <v>130084316154452</v>
      </c>
      <c r="M2526" s="25">
        <v>791281813618128</v>
      </c>
    </row>
    <row r="2527" spans="1:13" x14ac:dyDescent="0.25">
      <c r="A2527" s="25">
        <v>482717778342024</v>
      </c>
      <c r="I2527" s="25">
        <v>685339758473690</v>
      </c>
      <c r="M2527" s="25">
        <v>116355881825591</v>
      </c>
    </row>
    <row r="2528" spans="1:13" x14ac:dyDescent="0.25">
      <c r="A2528" s="25">
        <v>155198485712143</v>
      </c>
      <c r="I2528" s="25">
        <v>855214603684170</v>
      </c>
      <c r="M2528" s="25">
        <v>677561675482421</v>
      </c>
    </row>
    <row r="2529" spans="1:13" x14ac:dyDescent="0.25">
      <c r="A2529" s="25">
        <v>462314487736998</v>
      </c>
      <c r="I2529" s="25">
        <v>803525822961186</v>
      </c>
      <c r="M2529" s="25">
        <v>373066819923669</v>
      </c>
    </row>
    <row r="2530" spans="1:13" x14ac:dyDescent="0.25">
      <c r="A2530" s="25">
        <v>273620382076157</v>
      </c>
      <c r="I2530" s="25">
        <v>325585591110596</v>
      </c>
      <c r="M2530" s="25">
        <v>526199077671967</v>
      </c>
    </row>
    <row r="2531" spans="1:13" x14ac:dyDescent="0.25">
      <c r="A2531" s="25">
        <v>496968987108617</v>
      </c>
      <c r="I2531" s="25">
        <v>926348677729048</v>
      </c>
      <c r="M2531" s="25">
        <v>751011867207859</v>
      </c>
    </row>
    <row r="2532" spans="1:13" x14ac:dyDescent="0.25">
      <c r="A2532" s="25">
        <v>169650816126934</v>
      </c>
      <c r="I2532" s="25">
        <v>502879605085695</v>
      </c>
      <c r="M2532" s="25">
        <v>534965289869168</v>
      </c>
    </row>
    <row r="2533" spans="1:13" x14ac:dyDescent="0.25">
      <c r="A2533" s="25">
        <v>427384905598667</v>
      </c>
      <c r="I2533" s="25">
        <v>443805813419644</v>
      </c>
      <c r="M2533" s="25">
        <v>273598958074118</v>
      </c>
    </row>
    <row r="2534" spans="1:13" x14ac:dyDescent="0.25">
      <c r="A2534" s="25">
        <v>260187548971679</v>
      </c>
      <c r="I2534" s="25">
        <v>644117114816078</v>
      </c>
      <c r="M2534" s="25">
        <v>403812426337930</v>
      </c>
    </row>
    <row r="2535" spans="1:13" x14ac:dyDescent="0.25">
      <c r="A2535" s="25">
        <v>405673969029694</v>
      </c>
      <c r="I2535" s="25">
        <v>664816883024665</v>
      </c>
      <c r="M2535" s="25">
        <v>206603594667079</v>
      </c>
    </row>
    <row r="2536" spans="1:13" x14ac:dyDescent="0.25">
      <c r="A2536" s="25">
        <v>841762743527244</v>
      </c>
      <c r="I2536" s="25">
        <v>921207567457341</v>
      </c>
      <c r="M2536" s="25">
        <v>405036020202115</v>
      </c>
    </row>
    <row r="2537" spans="1:13" x14ac:dyDescent="0.25">
      <c r="A2537" s="25">
        <v>509156572953241</v>
      </c>
      <c r="I2537" s="25">
        <v>470126531579442</v>
      </c>
      <c r="M2537" s="25">
        <v>345690891938286</v>
      </c>
    </row>
    <row r="2538" spans="1:13" x14ac:dyDescent="0.25">
      <c r="A2538" s="25">
        <v>545242737928997</v>
      </c>
      <c r="I2538" s="25">
        <v>163945215772342</v>
      </c>
      <c r="M2538" s="25">
        <v>186052769571882</v>
      </c>
    </row>
    <row r="2539" spans="1:13" x14ac:dyDescent="0.25">
      <c r="A2539" s="25">
        <v>413397888465581</v>
      </c>
      <c r="I2539" s="25">
        <v>711261687869443</v>
      </c>
      <c r="M2539" s="25">
        <v>286622838195631</v>
      </c>
    </row>
    <row r="2540" spans="1:13" x14ac:dyDescent="0.25">
      <c r="A2540" s="25">
        <v>659272858240604</v>
      </c>
      <c r="I2540" s="25">
        <v>155324489429273</v>
      </c>
      <c r="M2540" s="25">
        <v>512348656102552</v>
      </c>
    </row>
    <row r="2541" spans="1:13" x14ac:dyDescent="0.25">
      <c r="A2541" s="25">
        <v>965808160858005</v>
      </c>
      <c r="I2541" s="25">
        <v>263284706947670</v>
      </c>
      <c r="M2541" s="25">
        <v>696232396422602</v>
      </c>
    </row>
    <row r="2542" spans="1:13" x14ac:dyDescent="0.25">
      <c r="A2542" s="25">
        <v>359980098587751</v>
      </c>
      <c r="I2542" s="25">
        <v>284639713153409</v>
      </c>
      <c r="M2542" s="25">
        <v>558902717506518</v>
      </c>
    </row>
    <row r="2543" spans="1:13" x14ac:dyDescent="0.25">
      <c r="A2543" s="25">
        <v>185279767000576</v>
      </c>
      <c r="I2543" s="25">
        <v>945422581258716</v>
      </c>
      <c r="M2543" s="25">
        <v>624420120137001</v>
      </c>
    </row>
    <row r="2544" spans="1:13" x14ac:dyDescent="0.25">
      <c r="A2544" s="25">
        <v>291857867048954</v>
      </c>
      <c r="I2544" s="25">
        <v>885592479653871</v>
      </c>
      <c r="M2544" s="25">
        <v>232289847276249</v>
      </c>
    </row>
    <row r="2545" spans="1:13" x14ac:dyDescent="0.25">
      <c r="A2545" s="25">
        <v>237759516964415</v>
      </c>
      <c r="I2545" s="25">
        <v>564302621996147</v>
      </c>
      <c r="M2545" s="25">
        <v>216241973096296</v>
      </c>
    </row>
    <row r="2546" spans="1:13" x14ac:dyDescent="0.25">
      <c r="A2546" s="25">
        <v>434703648731169</v>
      </c>
      <c r="I2546" s="25">
        <v>459084975442860</v>
      </c>
      <c r="M2546" s="25">
        <v>667187563898569</v>
      </c>
    </row>
    <row r="2547" spans="1:13" x14ac:dyDescent="0.25">
      <c r="A2547" s="25">
        <v>371261583392420</v>
      </c>
      <c r="I2547" s="25">
        <v>543546174875011</v>
      </c>
      <c r="M2547" s="25">
        <v>646799324317159</v>
      </c>
    </row>
    <row r="2548" spans="1:13" x14ac:dyDescent="0.25">
      <c r="A2548" s="25">
        <v>618744424834311</v>
      </c>
      <c r="I2548" s="25">
        <v>327554885736532</v>
      </c>
      <c r="M2548" s="25">
        <v>339036023665511</v>
      </c>
    </row>
    <row r="2549" spans="1:13" x14ac:dyDescent="0.25">
      <c r="A2549" s="25">
        <v>584626752396889</v>
      </c>
      <c r="I2549" s="25">
        <v>530489492963981</v>
      </c>
      <c r="M2549" s="25">
        <v>882670538817712</v>
      </c>
    </row>
    <row r="2550" spans="1:13" x14ac:dyDescent="0.25">
      <c r="A2550" s="25">
        <v>157693607234217</v>
      </c>
      <c r="I2550" s="25">
        <v>185776431157489</v>
      </c>
      <c r="M2550" s="25">
        <v>668965806624585</v>
      </c>
    </row>
    <row r="2551" spans="1:13" x14ac:dyDescent="0.25">
      <c r="A2551" s="25">
        <v>834186983981349</v>
      </c>
      <c r="I2551" s="25">
        <v>449221681634877</v>
      </c>
      <c r="M2551" s="25">
        <v>697848059218274</v>
      </c>
    </row>
    <row r="2552" spans="1:13" x14ac:dyDescent="0.25">
      <c r="A2552" s="25">
        <v>806879581871097</v>
      </c>
      <c r="I2552" s="25">
        <v>764024938230235</v>
      </c>
      <c r="M2552" s="25">
        <v>674998706542479</v>
      </c>
    </row>
    <row r="2553" spans="1:13" x14ac:dyDescent="0.25">
      <c r="A2553" s="25">
        <v>490340511800567</v>
      </c>
      <c r="I2553" s="25">
        <v>740506129272589</v>
      </c>
      <c r="M2553" s="25">
        <v>444803936247127</v>
      </c>
    </row>
    <row r="2554" spans="1:13" x14ac:dyDescent="0.25">
      <c r="A2554" s="25">
        <v>447354432282869</v>
      </c>
      <c r="I2554" s="25">
        <v>902671633079664</v>
      </c>
      <c r="M2554" s="25">
        <v>939473990238432</v>
      </c>
    </row>
    <row r="2555" spans="1:13" x14ac:dyDescent="0.25">
      <c r="A2555" s="25">
        <v>345027943774018</v>
      </c>
      <c r="I2555" s="25">
        <v>811086026418163</v>
      </c>
      <c r="M2555" s="25">
        <v>391095090279920</v>
      </c>
    </row>
    <row r="2556" spans="1:13" x14ac:dyDescent="0.25">
      <c r="A2556" s="25">
        <v>838753949874709</v>
      </c>
      <c r="I2556" s="25">
        <v>988354908697235</v>
      </c>
      <c r="M2556" s="25">
        <v>263328265740314</v>
      </c>
    </row>
    <row r="2557" spans="1:13" x14ac:dyDescent="0.25">
      <c r="A2557" s="25">
        <v>999321106704990</v>
      </c>
      <c r="I2557" s="25">
        <v>831525729872736</v>
      </c>
      <c r="M2557" s="25">
        <v>243352091644252</v>
      </c>
    </row>
    <row r="2558" spans="1:13" x14ac:dyDescent="0.25">
      <c r="A2558" s="25">
        <v>262526712031767</v>
      </c>
      <c r="I2558" s="25">
        <v>505391617045693</v>
      </c>
      <c r="M2558" s="25">
        <v>693347734052345</v>
      </c>
    </row>
    <row r="2559" spans="1:13" x14ac:dyDescent="0.25">
      <c r="A2559" s="25">
        <v>213461596289901</v>
      </c>
      <c r="I2559" s="25">
        <v>775511730850909</v>
      </c>
      <c r="M2559" s="25">
        <v>417135590480579</v>
      </c>
    </row>
    <row r="2560" spans="1:13" x14ac:dyDescent="0.25">
      <c r="A2560" s="25">
        <v>880583748199303</v>
      </c>
      <c r="I2560" s="25">
        <v>435792360176941</v>
      </c>
      <c r="M2560" s="25">
        <v>826887345344856</v>
      </c>
    </row>
    <row r="2561" spans="1:13" x14ac:dyDescent="0.25">
      <c r="A2561" s="25">
        <v>807248498000349</v>
      </c>
      <c r="I2561" s="25">
        <v>192313565142015</v>
      </c>
      <c r="M2561" s="25">
        <v>420226195763921</v>
      </c>
    </row>
    <row r="2562" spans="1:13" x14ac:dyDescent="0.25">
      <c r="A2562" s="25">
        <v>952211041126386</v>
      </c>
      <c r="I2562" s="25">
        <v>371674841948161</v>
      </c>
      <c r="M2562" s="25">
        <v>959822561902820</v>
      </c>
    </row>
    <row r="2563" spans="1:13" x14ac:dyDescent="0.25">
      <c r="A2563" s="25">
        <v>206165596287942</v>
      </c>
      <c r="I2563" s="25">
        <v>608682281581150</v>
      </c>
      <c r="M2563" s="25">
        <v>824994084324236</v>
      </c>
    </row>
    <row r="2564" spans="1:13" x14ac:dyDescent="0.25">
      <c r="A2564" s="25">
        <v>249207175983713</v>
      </c>
      <c r="I2564" s="25">
        <v>858302390285331</v>
      </c>
      <c r="M2564" s="25">
        <v>916835021074630</v>
      </c>
    </row>
    <row r="2565" spans="1:13" x14ac:dyDescent="0.25">
      <c r="A2565" s="25">
        <v>840892153482245</v>
      </c>
      <c r="I2565" s="25">
        <v>921391183663620</v>
      </c>
      <c r="M2565" s="25">
        <v>152711042163634</v>
      </c>
    </row>
    <row r="2566" spans="1:13" x14ac:dyDescent="0.25">
      <c r="A2566" s="25">
        <v>124564003860899</v>
      </c>
      <c r="I2566" s="25">
        <v>677858884217106</v>
      </c>
      <c r="M2566" s="25">
        <v>272299775326983</v>
      </c>
    </row>
    <row r="2567" spans="1:13" x14ac:dyDescent="0.25">
      <c r="A2567" s="25">
        <v>337208418665916</v>
      </c>
      <c r="I2567" s="25">
        <v>850145218615806</v>
      </c>
      <c r="M2567" s="25">
        <v>802449955202887</v>
      </c>
    </row>
    <row r="2568" spans="1:13" x14ac:dyDescent="0.25">
      <c r="A2568" s="25">
        <v>203332781721157</v>
      </c>
      <c r="I2568" s="25">
        <v>568765350687510</v>
      </c>
      <c r="M2568" s="25">
        <v>524774514674356</v>
      </c>
    </row>
    <row r="2569" spans="1:13" x14ac:dyDescent="0.25">
      <c r="A2569" s="25">
        <v>573163596859301</v>
      </c>
      <c r="I2569" s="25">
        <v>213127524587896</v>
      </c>
      <c r="M2569" s="25">
        <v>940325528436283</v>
      </c>
    </row>
    <row r="2570" spans="1:13" x14ac:dyDescent="0.25">
      <c r="A2570" s="25">
        <v>682225073508566</v>
      </c>
      <c r="I2570" s="25">
        <v>674366532729627</v>
      </c>
      <c r="M2570" s="25">
        <v>582024207912197</v>
      </c>
    </row>
    <row r="2571" spans="1:13" x14ac:dyDescent="0.25">
      <c r="A2571" s="25">
        <v>297261939287621</v>
      </c>
      <c r="I2571" s="25">
        <v>694434961775016</v>
      </c>
      <c r="M2571" s="25">
        <v>738690796559679</v>
      </c>
    </row>
    <row r="2572" spans="1:13" x14ac:dyDescent="0.25">
      <c r="A2572" s="25">
        <v>865349326304137</v>
      </c>
      <c r="I2572" s="25">
        <v>739082082241682</v>
      </c>
      <c r="M2572" s="25">
        <v>262869258154660</v>
      </c>
    </row>
    <row r="2573" spans="1:13" x14ac:dyDescent="0.25">
      <c r="A2573" s="25">
        <v>247306369377473</v>
      </c>
      <c r="I2573" s="25">
        <v>681158429912632</v>
      </c>
      <c r="M2573" s="25">
        <v>242233892766083</v>
      </c>
    </row>
    <row r="2574" spans="1:13" x14ac:dyDescent="0.25">
      <c r="A2574" s="25">
        <v>170259369306833</v>
      </c>
      <c r="I2574" s="25">
        <v>964831320832120</v>
      </c>
      <c r="M2574" s="25">
        <v>152385999134780</v>
      </c>
    </row>
    <row r="2575" spans="1:13" x14ac:dyDescent="0.25">
      <c r="A2575" s="25">
        <v>824910994677161</v>
      </c>
      <c r="I2575" s="25">
        <v>768987305962623</v>
      </c>
      <c r="M2575" s="25">
        <v>374566235878050</v>
      </c>
    </row>
    <row r="2576" spans="1:13" x14ac:dyDescent="0.25">
      <c r="A2576" s="25">
        <v>843815962271586</v>
      </c>
      <c r="I2576" s="25">
        <v>612474680111679</v>
      </c>
      <c r="M2576" s="25">
        <v>831121777547981</v>
      </c>
    </row>
    <row r="2577" spans="1:13" x14ac:dyDescent="0.25">
      <c r="A2577" s="25">
        <v>345027832712168</v>
      </c>
      <c r="I2577" s="25">
        <v>345349393822532</v>
      </c>
      <c r="M2577" s="25">
        <v>972348208482708</v>
      </c>
    </row>
    <row r="2578" spans="1:13" x14ac:dyDescent="0.25">
      <c r="A2578" s="25">
        <v>568685844320726</v>
      </c>
      <c r="I2578" s="25">
        <v>133879680798685</v>
      </c>
      <c r="M2578" s="25">
        <v>428798937718374</v>
      </c>
    </row>
    <row r="2579" spans="1:13" x14ac:dyDescent="0.25">
      <c r="A2579" s="25">
        <v>911247403216741</v>
      </c>
      <c r="I2579" s="25">
        <v>641164424487424</v>
      </c>
      <c r="M2579" s="25">
        <v>300218954518171</v>
      </c>
    </row>
    <row r="2580" spans="1:13" x14ac:dyDescent="0.25">
      <c r="A2580" s="25">
        <v>761514073569705</v>
      </c>
      <c r="I2580" s="25">
        <v>501413497237925</v>
      </c>
      <c r="M2580" s="25">
        <v>208848884811156</v>
      </c>
    </row>
    <row r="2581" spans="1:13" x14ac:dyDescent="0.25">
      <c r="A2581" s="25">
        <v>492650485292734</v>
      </c>
      <c r="I2581" s="25">
        <v>101621264971846</v>
      </c>
      <c r="M2581" s="25">
        <v>665581472059278</v>
      </c>
    </row>
    <row r="2582" spans="1:13" x14ac:dyDescent="0.25">
      <c r="A2582" s="25">
        <v>944438882565862</v>
      </c>
      <c r="I2582" s="25">
        <v>564209784797037</v>
      </c>
      <c r="M2582" s="25">
        <v>964133055248510</v>
      </c>
    </row>
    <row r="2583" spans="1:13" x14ac:dyDescent="0.25">
      <c r="A2583" s="25">
        <v>597458093564385</v>
      </c>
      <c r="I2583" s="25">
        <v>586396322283098</v>
      </c>
      <c r="M2583" s="25">
        <v>719031411677336</v>
      </c>
    </row>
    <row r="2584" spans="1:13" x14ac:dyDescent="0.25">
      <c r="A2584" s="25">
        <v>996661840952145</v>
      </c>
      <c r="I2584" s="25">
        <v>696191565596461</v>
      </c>
      <c r="M2584" s="25">
        <v>103587807260465</v>
      </c>
    </row>
    <row r="2585" spans="1:13" x14ac:dyDescent="0.25">
      <c r="A2585" s="25">
        <v>110609503127647</v>
      </c>
      <c r="I2585" s="25">
        <v>995506303426938</v>
      </c>
      <c r="M2585" s="25">
        <v>979164595683929</v>
      </c>
    </row>
    <row r="2586" spans="1:13" x14ac:dyDescent="0.25">
      <c r="A2586" s="25">
        <v>830147419219867</v>
      </c>
      <c r="I2586" s="25">
        <v>882992600710295</v>
      </c>
      <c r="M2586" s="25">
        <v>691773558982423</v>
      </c>
    </row>
    <row r="2587" spans="1:13" x14ac:dyDescent="0.25">
      <c r="A2587" s="25">
        <v>862098566002011</v>
      </c>
      <c r="I2587" s="25">
        <v>736357475025338</v>
      </c>
      <c r="M2587" s="25">
        <v>336752988979026</v>
      </c>
    </row>
    <row r="2588" spans="1:13" x14ac:dyDescent="0.25">
      <c r="A2588" s="25">
        <v>892493532847053</v>
      </c>
      <c r="I2588" s="25">
        <v>155765061792670</v>
      </c>
      <c r="M2588" s="25">
        <v>212930942421109</v>
      </c>
    </row>
    <row r="2589" spans="1:13" x14ac:dyDescent="0.25">
      <c r="A2589" s="25">
        <v>885494024485751</v>
      </c>
      <c r="I2589" s="25">
        <v>690538273433031</v>
      </c>
      <c r="M2589" s="25">
        <v>987024090020539</v>
      </c>
    </row>
    <row r="2590" spans="1:13" x14ac:dyDescent="0.25">
      <c r="A2590" s="25">
        <v>754462941385577</v>
      </c>
      <c r="I2590" s="25">
        <v>570876498621316</v>
      </c>
      <c r="M2590" s="25">
        <v>587337568480330</v>
      </c>
    </row>
    <row r="2591" spans="1:13" x14ac:dyDescent="0.25">
      <c r="A2591" s="25">
        <v>240242876707544</v>
      </c>
      <c r="I2591" s="25">
        <v>178445798891856</v>
      </c>
      <c r="M2591" s="25">
        <v>646583094107278</v>
      </c>
    </row>
    <row r="2592" spans="1:13" x14ac:dyDescent="0.25">
      <c r="A2592" s="25">
        <v>284481626664426</v>
      </c>
      <c r="I2592" s="25">
        <v>380447965828808</v>
      </c>
      <c r="M2592" s="25">
        <v>468875259931036</v>
      </c>
    </row>
    <row r="2593" spans="1:13" x14ac:dyDescent="0.25">
      <c r="A2593" s="25">
        <v>410975984613102</v>
      </c>
      <c r="I2593" s="25">
        <v>136798648858057</v>
      </c>
      <c r="M2593" s="25">
        <v>816668590903572</v>
      </c>
    </row>
    <row r="2594" spans="1:13" x14ac:dyDescent="0.25">
      <c r="A2594" s="25">
        <v>701432953093313</v>
      </c>
      <c r="I2594" s="25">
        <v>884018123475580</v>
      </c>
      <c r="M2594" s="25">
        <v>919016334899621</v>
      </c>
    </row>
    <row r="2595" spans="1:13" x14ac:dyDescent="0.25">
      <c r="A2595" s="25">
        <v>846791436014532</v>
      </c>
      <c r="I2595" s="25">
        <v>958388509840153</v>
      </c>
      <c r="M2595" s="25">
        <v>544999529272723</v>
      </c>
    </row>
    <row r="2596" spans="1:13" x14ac:dyDescent="0.25">
      <c r="A2596" s="25">
        <v>745149196213155</v>
      </c>
      <c r="I2596" s="25">
        <v>239625982631599</v>
      </c>
      <c r="M2596" s="25">
        <v>357835810291151</v>
      </c>
    </row>
    <row r="2597" spans="1:13" x14ac:dyDescent="0.25">
      <c r="A2597" s="25">
        <v>856190138477491</v>
      </c>
      <c r="I2597" s="25">
        <v>347697258781933</v>
      </c>
      <c r="M2597" s="25">
        <v>233468986385223</v>
      </c>
    </row>
    <row r="2598" spans="1:13" x14ac:dyDescent="0.25">
      <c r="A2598" s="25">
        <v>924818338932132</v>
      </c>
      <c r="I2598" s="25">
        <v>399311915714369</v>
      </c>
      <c r="M2598" s="25">
        <v>574022233504717</v>
      </c>
    </row>
    <row r="2599" spans="1:13" x14ac:dyDescent="0.25">
      <c r="A2599" s="25">
        <v>914307157210720</v>
      </c>
      <c r="I2599" s="25">
        <v>705314532572126</v>
      </c>
      <c r="M2599" s="25">
        <v>175000195156107</v>
      </c>
    </row>
    <row r="2600" spans="1:13" x14ac:dyDescent="0.25">
      <c r="A2600" s="25">
        <v>128799903170979</v>
      </c>
      <c r="I2600" s="25">
        <v>474475256314609</v>
      </c>
      <c r="M2600" s="25">
        <v>604539358355199</v>
      </c>
    </row>
    <row r="2601" spans="1:13" x14ac:dyDescent="0.25">
      <c r="A2601" s="25">
        <v>892796936867401</v>
      </c>
      <c r="I2601" s="25">
        <v>491128737942624</v>
      </c>
      <c r="M2601" s="25">
        <v>578803987549890</v>
      </c>
    </row>
    <row r="2602" spans="1:13" x14ac:dyDescent="0.25">
      <c r="A2602" s="25">
        <v>549441390114165</v>
      </c>
      <c r="I2602" s="25">
        <v>914742580432878</v>
      </c>
      <c r="M2602" s="25">
        <v>534818663400768</v>
      </c>
    </row>
    <row r="2603" spans="1:13" x14ac:dyDescent="0.25">
      <c r="A2603" s="25">
        <v>535867918207520</v>
      </c>
      <c r="I2603" s="25">
        <v>814345688550612</v>
      </c>
      <c r="M2603" s="25">
        <v>441451419944978</v>
      </c>
    </row>
    <row r="2604" spans="1:13" x14ac:dyDescent="0.25">
      <c r="A2604" s="25">
        <v>257763847780396</v>
      </c>
      <c r="I2604" s="25">
        <v>859213830988680</v>
      </c>
      <c r="M2604" s="25">
        <v>797155671354680</v>
      </c>
    </row>
    <row r="2605" spans="1:13" x14ac:dyDescent="0.25">
      <c r="A2605" s="25">
        <v>619696286868073</v>
      </c>
      <c r="I2605" s="25">
        <v>670462105244579</v>
      </c>
      <c r="M2605" s="25">
        <v>672785004765160</v>
      </c>
    </row>
    <row r="2606" spans="1:13" x14ac:dyDescent="0.25">
      <c r="A2606" s="25">
        <v>101622590508512</v>
      </c>
      <c r="I2606" s="25">
        <v>170903418423321</v>
      </c>
      <c r="M2606" s="25">
        <v>852924244695530</v>
      </c>
    </row>
    <row r="2607" spans="1:13" x14ac:dyDescent="0.25">
      <c r="A2607" s="25">
        <v>448042807273423</v>
      </c>
      <c r="I2607" s="25">
        <v>327015018487056</v>
      </c>
      <c r="M2607" s="25">
        <v>386206817572344</v>
      </c>
    </row>
    <row r="2608" spans="1:13" x14ac:dyDescent="0.25">
      <c r="A2608" s="25">
        <v>382028118960434</v>
      </c>
      <c r="I2608" s="25">
        <v>396574817724199</v>
      </c>
      <c r="M2608" s="25">
        <v>379833052112122</v>
      </c>
    </row>
    <row r="2609" spans="1:13" x14ac:dyDescent="0.25">
      <c r="A2609" s="25">
        <v>248564797184506</v>
      </c>
      <c r="I2609" s="25">
        <v>404524598861265</v>
      </c>
      <c r="M2609" s="25">
        <v>781144043840686</v>
      </c>
    </row>
    <row r="2610" spans="1:13" x14ac:dyDescent="0.25">
      <c r="A2610" s="25">
        <v>283947072506489</v>
      </c>
      <c r="I2610" s="25">
        <v>606392097182296</v>
      </c>
      <c r="M2610" s="25">
        <v>524728199784696</v>
      </c>
    </row>
    <row r="2611" spans="1:13" x14ac:dyDescent="0.25">
      <c r="A2611" s="25">
        <v>433317153829567</v>
      </c>
      <c r="I2611" s="25">
        <v>523308891092819</v>
      </c>
      <c r="M2611" s="25">
        <v>251181247723139</v>
      </c>
    </row>
    <row r="2612" spans="1:13" x14ac:dyDescent="0.25">
      <c r="A2612" s="25">
        <v>622506764772303</v>
      </c>
      <c r="I2612" s="25">
        <v>463977926683402</v>
      </c>
      <c r="M2612" s="25">
        <v>796558080750564</v>
      </c>
    </row>
    <row r="2613" spans="1:13" x14ac:dyDescent="0.25">
      <c r="A2613" s="25">
        <v>462506281105057</v>
      </c>
      <c r="I2613" s="25">
        <v>102192243584344</v>
      </c>
      <c r="M2613" s="25">
        <v>134660276449395</v>
      </c>
    </row>
    <row r="2614" spans="1:13" x14ac:dyDescent="0.25">
      <c r="A2614" s="25">
        <v>783615331033534</v>
      </c>
      <c r="I2614" s="25">
        <v>518803956983369</v>
      </c>
      <c r="M2614" s="25">
        <v>827020432649679</v>
      </c>
    </row>
    <row r="2615" spans="1:13" x14ac:dyDescent="0.25">
      <c r="A2615" s="25">
        <v>977750282150937</v>
      </c>
      <c r="I2615" s="25">
        <v>397345202124893</v>
      </c>
      <c r="M2615" s="25">
        <v>424685103795973</v>
      </c>
    </row>
    <row r="2616" spans="1:13" x14ac:dyDescent="0.25">
      <c r="A2616" s="25">
        <v>450689805973879</v>
      </c>
      <c r="I2616" s="25">
        <v>106981957055008</v>
      </c>
      <c r="M2616" s="25">
        <v>245032907813429</v>
      </c>
    </row>
    <row r="2617" spans="1:13" x14ac:dyDescent="0.25">
      <c r="A2617" s="25">
        <v>458874707398789</v>
      </c>
      <c r="I2617" s="25">
        <v>138838218039041</v>
      </c>
      <c r="M2617" s="25">
        <v>512178889018980</v>
      </c>
    </row>
    <row r="2618" spans="1:13" x14ac:dyDescent="0.25">
      <c r="A2618" s="25">
        <v>170656139921103</v>
      </c>
      <c r="I2618" s="25">
        <v>938487710349590</v>
      </c>
      <c r="M2618" s="25">
        <v>160152172215496</v>
      </c>
    </row>
    <row r="2619" spans="1:13" x14ac:dyDescent="0.25">
      <c r="A2619" s="25">
        <v>158861723413308</v>
      </c>
      <c r="I2619" s="25">
        <v>805853940872562</v>
      </c>
      <c r="M2619" s="25">
        <v>558884408296630</v>
      </c>
    </row>
    <row r="2620" spans="1:13" x14ac:dyDescent="0.25">
      <c r="A2620" s="25">
        <v>673748875271381</v>
      </c>
      <c r="I2620" s="25">
        <v>498595106411946</v>
      </c>
      <c r="M2620" s="25">
        <v>278610731677552</v>
      </c>
    </row>
    <row r="2621" spans="1:13" x14ac:dyDescent="0.25">
      <c r="A2621" s="25">
        <v>760554985626822</v>
      </c>
      <c r="I2621" s="25">
        <v>757434828596549</v>
      </c>
      <c r="M2621" s="25">
        <v>285142865901596</v>
      </c>
    </row>
    <row r="2622" spans="1:13" x14ac:dyDescent="0.25">
      <c r="A2622" s="25">
        <v>603663465226522</v>
      </c>
      <c r="I2622" s="25">
        <v>672165689697694</v>
      </c>
      <c r="M2622" s="25">
        <v>887194217261128</v>
      </c>
    </row>
    <row r="2623" spans="1:13" x14ac:dyDescent="0.25">
      <c r="A2623" s="25">
        <v>526688082692131</v>
      </c>
      <c r="I2623" s="25">
        <v>182329537132910</v>
      </c>
      <c r="M2623" s="25">
        <v>453792407109237</v>
      </c>
    </row>
    <row r="2624" spans="1:13" x14ac:dyDescent="0.25">
      <c r="A2624" s="25">
        <v>503552374266269</v>
      </c>
      <c r="I2624" s="25">
        <v>513828961111104</v>
      </c>
      <c r="M2624" s="25">
        <v>653069142372714</v>
      </c>
    </row>
    <row r="2625" spans="1:13" x14ac:dyDescent="0.25">
      <c r="A2625" s="25">
        <v>148206726778344</v>
      </c>
      <c r="I2625" s="25">
        <v>384904042122198</v>
      </c>
      <c r="M2625" s="25">
        <v>283907573430892</v>
      </c>
    </row>
    <row r="2626" spans="1:13" x14ac:dyDescent="0.25">
      <c r="A2626" s="25">
        <v>169647589165126</v>
      </c>
      <c r="I2626" s="25">
        <v>609939621129602</v>
      </c>
      <c r="M2626" s="25">
        <v>673538802051843</v>
      </c>
    </row>
    <row r="2627" spans="1:13" x14ac:dyDescent="0.25">
      <c r="A2627" s="25">
        <v>319272186444071</v>
      </c>
      <c r="I2627" s="25">
        <v>585928473971982</v>
      </c>
      <c r="M2627" s="25">
        <v>370396260613147</v>
      </c>
    </row>
    <row r="2628" spans="1:13" x14ac:dyDescent="0.25">
      <c r="A2628" s="25">
        <v>857607296596658</v>
      </c>
      <c r="I2628" s="25">
        <v>789071974694323</v>
      </c>
      <c r="M2628" s="25">
        <v>451568208398381</v>
      </c>
    </row>
    <row r="2629" spans="1:13" x14ac:dyDescent="0.25">
      <c r="A2629" s="25">
        <v>561249776243670</v>
      </c>
      <c r="I2629" s="25">
        <v>185478553894086</v>
      </c>
      <c r="M2629" s="25">
        <v>364111011714058</v>
      </c>
    </row>
    <row r="2630" spans="1:13" x14ac:dyDescent="0.25">
      <c r="A2630" s="25">
        <v>177401727367953</v>
      </c>
      <c r="I2630" s="25">
        <v>223341026221948</v>
      </c>
      <c r="M2630" s="25">
        <v>105091809195070</v>
      </c>
    </row>
    <row r="2631" spans="1:13" x14ac:dyDescent="0.25">
      <c r="A2631" s="25">
        <v>262721045345760</v>
      </c>
      <c r="I2631" s="25">
        <v>396978414136831</v>
      </c>
      <c r="M2631" s="25">
        <v>975181144917475</v>
      </c>
    </row>
    <row r="2632" spans="1:13" x14ac:dyDescent="0.25">
      <c r="A2632" s="25">
        <v>408205745001713</v>
      </c>
      <c r="I2632" s="25">
        <v>733411196786850</v>
      </c>
      <c r="M2632" s="25">
        <v>331666728862006</v>
      </c>
    </row>
    <row r="2633" spans="1:13" x14ac:dyDescent="0.25">
      <c r="A2633" s="25">
        <v>988661199938207</v>
      </c>
      <c r="I2633" s="25">
        <v>652441985879371</v>
      </c>
      <c r="M2633" s="25">
        <v>302100355819348</v>
      </c>
    </row>
    <row r="2634" spans="1:13" x14ac:dyDescent="0.25">
      <c r="A2634" s="25">
        <v>191600801823847</v>
      </c>
      <c r="I2634" s="25">
        <v>130145387849115</v>
      </c>
      <c r="M2634" s="25">
        <v>421623864341206</v>
      </c>
    </row>
    <row r="2635" spans="1:13" x14ac:dyDescent="0.25">
      <c r="A2635" s="25">
        <v>547834783275669</v>
      </c>
      <c r="I2635" s="25">
        <v>578327446522249</v>
      </c>
      <c r="M2635" s="25">
        <v>868151957940755</v>
      </c>
    </row>
    <row r="2636" spans="1:13" x14ac:dyDescent="0.25">
      <c r="A2636" s="25">
        <v>430600297106806</v>
      </c>
      <c r="I2636" s="25">
        <v>550614350732266</v>
      </c>
      <c r="M2636" s="25">
        <v>633524586029510</v>
      </c>
    </row>
    <row r="2637" spans="1:13" x14ac:dyDescent="0.25">
      <c r="A2637" s="25">
        <v>521940295501464</v>
      </c>
      <c r="I2637" s="25">
        <v>674023361238394</v>
      </c>
      <c r="M2637" s="25">
        <v>455360223310259</v>
      </c>
    </row>
    <row r="2638" spans="1:13" x14ac:dyDescent="0.25">
      <c r="A2638" s="25">
        <v>480725654185423</v>
      </c>
      <c r="I2638" s="25">
        <v>133568621046406</v>
      </c>
      <c r="M2638" s="25">
        <v>967515877550758</v>
      </c>
    </row>
    <row r="2639" spans="1:13" x14ac:dyDescent="0.25">
      <c r="A2639" s="25">
        <v>767313698523542</v>
      </c>
      <c r="I2639" s="25">
        <v>602801895439598</v>
      </c>
      <c r="M2639" s="25">
        <v>780994075550965</v>
      </c>
    </row>
    <row r="2640" spans="1:13" x14ac:dyDescent="0.25">
      <c r="A2640" s="25">
        <v>453241506961478</v>
      </c>
      <c r="I2640" s="25">
        <v>544837891233932</v>
      </c>
      <c r="M2640" s="25">
        <v>367378166732374</v>
      </c>
    </row>
    <row r="2641" spans="1:13" x14ac:dyDescent="0.25">
      <c r="A2641" s="25">
        <v>614146731346927</v>
      </c>
      <c r="I2641" s="25">
        <v>457302796354743</v>
      </c>
      <c r="M2641" s="25">
        <v>941001521924450</v>
      </c>
    </row>
    <row r="2642" spans="1:13" x14ac:dyDescent="0.25">
      <c r="A2642" s="25">
        <v>892077300156479</v>
      </c>
      <c r="I2642" s="25">
        <v>410264583678567</v>
      </c>
      <c r="M2642" s="25">
        <v>258691879455284</v>
      </c>
    </row>
    <row r="2643" spans="1:13" x14ac:dyDescent="0.25">
      <c r="A2643" s="25">
        <v>340341700786177</v>
      </c>
      <c r="I2643" s="25">
        <v>622148239566304</v>
      </c>
      <c r="M2643" s="25">
        <v>135008250305510</v>
      </c>
    </row>
    <row r="2644" spans="1:13" x14ac:dyDescent="0.25">
      <c r="A2644" s="25">
        <v>940848304786342</v>
      </c>
      <c r="I2644" s="25">
        <v>524822139752554</v>
      </c>
      <c r="M2644" s="25">
        <v>204861227961450</v>
      </c>
    </row>
    <row r="2645" spans="1:13" x14ac:dyDescent="0.25">
      <c r="A2645" s="25">
        <v>200774654512999</v>
      </c>
      <c r="I2645" s="25">
        <v>751918938694275</v>
      </c>
      <c r="M2645" s="25">
        <v>766824789660189</v>
      </c>
    </row>
    <row r="2646" spans="1:13" x14ac:dyDescent="0.25">
      <c r="A2646" s="25">
        <v>753635895179748</v>
      </c>
      <c r="I2646" s="25">
        <v>555395770353030</v>
      </c>
      <c r="M2646" s="25">
        <v>822578071535032</v>
      </c>
    </row>
    <row r="2647" spans="1:13" x14ac:dyDescent="0.25">
      <c r="A2647" s="25">
        <v>282445249980762</v>
      </c>
      <c r="I2647" s="25">
        <v>607922835771075</v>
      </c>
      <c r="M2647" s="25">
        <v>887822305077710</v>
      </c>
    </row>
    <row r="2648" spans="1:13" x14ac:dyDescent="0.25">
      <c r="A2648" s="25">
        <v>119815472097214</v>
      </c>
      <c r="I2648" s="25">
        <v>275267570180145</v>
      </c>
      <c r="M2648" s="25">
        <v>707745260089916</v>
      </c>
    </row>
    <row r="2649" spans="1:13" x14ac:dyDescent="0.25">
      <c r="A2649" s="25">
        <v>523177221495567</v>
      </c>
      <c r="I2649" s="25">
        <v>978067805887967</v>
      </c>
      <c r="M2649" s="25">
        <v>600371721015327</v>
      </c>
    </row>
    <row r="2650" spans="1:13" x14ac:dyDescent="0.25">
      <c r="A2650" s="25">
        <v>321785491359599</v>
      </c>
      <c r="I2650" s="25">
        <v>404931180427040</v>
      </c>
      <c r="M2650" s="25">
        <v>377192939971284</v>
      </c>
    </row>
    <row r="2651" spans="1:13" x14ac:dyDescent="0.25">
      <c r="A2651" s="25">
        <v>826176738096870</v>
      </c>
      <c r="I2651" s="25">
        <v>471859317193618</v>
      </c>
      <c r="M2651" s="25">
        <v>405440953692139</v>
      </c>
    </row>
    <row r="2652" spans="1:13" x14ac:dyDescent="0.25">
      <c r="A2652" s="25">
        <v>996521037543089</v>
      </c>
      <c r="I2652" s="25">
        <v>541751122424941</v>
      </c>
      <c r="M2652" s="25">
        <v>282012812765912</v>
      </c>
    </row>
    <row r="2653" spans="1:13" x14ac:dyDescent="0.25">
      <c r="A2653" s="25">
        <v>591832987120194</v>
      </c>
      <c r="I2653" s="25">
        <v>658822628965171</v>
      </c>
      <c r="M2653" s="25">
        <v>128853914924772</v>
      </c>
    </row>
    <row r="2654" spans="1:13" x14ac:dyDescent="0.25">
      <c r="A2654" s="25">
        <v>791470048192671</v>
      </c>
      <c r="I2654" s="25">
        <v>690499010475368</v>
      </c>
      <c r="M2654" s="25">
        <v>726477699335822</v>
      </c>
    </row>
    <row r="2655" spans="1:13" x14ac:dyDescent="0.25">
      <c r="A2655" s="25">
        <v>773752830440036</v>
      </c>
      <c r="I2655" s="25">
        <v>116414262499366</v>
      </c>
      <c r="M2655" s="25">
        <v>928510513214903</v>
      </c>
    </row>
    <row r="2656" spans="1:13" x14ac:dyDescent="0.25">
      <c r="A2656" s="25">
        <v>544980645146725</v>
      </c>
      <c r="I2656" s="25">
        <v>571441783422544</v>
      </c>
      <c r="M2656" s="25">
        <v>120856509204957</v>
      </c>
    </row>
    <row r="2657" spans="1:13" x14ac:dyDescent="0.25">
      <c r="A2657" s="25">
        <v>226080479272304</v>
      </c>
      <c r="I2657" s="25">
        <v>809275021713458</v>
      </c>
      <c r="M2657" s="25">
        <v>873671717536825</v>
      </c>
    </row>
    <row r="2658" spans="1:13" x14ac:dyDescent="0.25">
      <c r="A2658" s="25">
        <v>832426365869927</v>
      </c>
      <c r="I2658" s="25">
        <v>817153913670430</v>
      </c>
      <c r="M2658" s="25">
        <v>549053954842329</v>
      </c>
    </row>
    <row r="2659" spans="1:13" x14ac:dyDescent="0.25">
      <c r="A2659" s="25">
        <v>116748427566715</v>
      </c>
      <c r="I2659" s="25">
        <v>254247133533494</v>
      </c>
      <c r="M2659" s="25">
        <v>832478675646576</v>
      </c>
    </row>
    <row r="2660" spans="1:13" x14ac:dyDescent="0.25">
      <c r="A2660" s="25">
        <v>897294243972298</v>
      </c>
      <c r="I2660" s="25">
        <v>844388705199641</v>
      </c>
      <c r="M2660" s="25">
        <v>142637557642377</v>
      </c>
    </row>
    <row r="2661" spans="1:13" x14ac:dyDescent="0.25">
      <c r="A2661" s="25">
        <v>175736168454275</v>
      </c>
      <c r="I2661" s="25">
        <v>910234191814904</v>
      </c>
      <c r="M2661" s="25">
        <v>529473728635468</v>
      </c>
    </row>
    <row r="2662" spans="1:13" x14ac:dyDescent="0.25">
      <c r="A2662" s="25">
        <v>228469268632543</v>
      </c>
      <c r="I2662" s="25">
        <v>566294219036306</v>
      </c>
      <c r="M2662" s="25">
        <v>212175474449925</v>
      </c>
    </row>
    <row r="2663" spans="1:13" x14ac:dyDescent="0.25">
      <c r="A2663" s="25">
        <v>673874544777013</v>
      </c>
      <c r="I2663" s="25">
        <v>655197844132690</v>
      </c>
      <c r="M2663" s="25">
        <v>188576099759500</v>
      </c>
    </row>
    <row r="2664" spans="1:13" x14ac:dyDescent="0.25">
      <c r="A2664" s="25">
        <v>155416628324121</v>
      </c>
      <c r="I2664" s="25">
        <v>917722371468598</v>
      </c>
      <c r="M2664" s="25">
        <v>802123022010154</v>
      </c>
    </row>
    <row r="2665" spans="1:13" x14ac:dyDescent="0.25">
      <c r="A2665" s="25">
        <v>754811464719071</v>
      </c>
      <c r="I2665" s="25">
        <v>704613448515359</v>
      </c>
      <c r="M2665" s="25">
        <v>655267906666149</v>
      </c>
    </row>
    <row r="2666" spans="1:13" x14ac:dyDescent="0.25">
      <c r="A2666" s="25">
        <v>202662428459482</v>
      </c>
      <c r="I2666" s="25">
        <v>387008597193923</v>
      </c>
      <c r="M2666" s="25">
        <v>640721859392801</v>
      </c>
    </row>
    <row r="2667" spans="1:13" x14ac:dyDescent="0.25">
      <c r="A2667" s="25">
        <v>800423279897591</v>
      </c>
      <c r="I2667" s="25">
        <v>417169310672581</v>
      </c>
      <c r="M2667" s="25">
        <v>208911058559487</v>
      </c>
    </row>
    <row r="2668" spans="1:13" x14ac:dyDescent="0.25">
      <c r="A2668" s="25">
        <v>201063207242739</v>
      </c>
      <c r="I2668" s="25">
        <v>517314321429681</v>
      </c>
      <c r="M2668" s="25">
        <v>318221637778261</v>
      </c>
    </row>
    <row r="2669" spans="1:13" x14ac:dyDescent="0.25">
      <c r="A2669" s="25">
        <v>440946038377557</v>
      </c>
      <c r="I2669" s="25">
        <v>163263652392342</v>
      </c>
      <c r="M2669" s="25">
        <v>924704429169863</v>
      </c>
    </row>
    <row r="2670" spans="1:13" x14ac:dyDescent="0.25">
      <c r="A2670" s="25">
        <v>517687604670019</v>
      </c>
      <c r="I2670" s="25">
        <v>566857735775702</v>
      </c>
      <c r="M2670" s="25">
        <v>869022055427568</v>
      </c>
    </row>
    <row r="2671" spans="1:13" x14ac:dyDescent="0.25">
      <c r="A2671" s="25">
        <v>782338449171921</v>
      </c>
      <c r="I2671" s="25">
        <v>613504136070808</v>
      </c>
      <c r="M2671" s="25">
        <v>239034467762005</v>
      </c>
    </row>
    <row r="2672" spans="1:13" x14ac:dyDescent="0.25">
      <c r="A2672" s="25">
        <v>922260810406517</v>
      </c>
      <c r="I2672" s="25">
        <v>986573610044391</v>
      </c>
      <c r="M2672" s="25">
        <v>866933090014809</v>
      </c>
    </row>
    <row r="2673" spans="1:13" x14ac:dyDescent="0.25">
      <c r="A2673" s="25">
        <v>873409990709376</v>
      </c>
      <c r="I2673" s="25">
        <v>382826504681534</v>
      </c>
      <c r="M2673" s="25">
        <v>381750584913786</v>
      </c>
    </row>
    <row r="2674" spans="1:13" x14ac:dyDescent="0.25">
      <c r="A2674" s="25">
        <v>277256985276914</v>
      </c>
      <c r="I2674" s="25">
        <v>677298947470972</v>
      </c>
      <c r="M2674" s="25">
        <v>795008646186863</v>
      </c>
    </row>
    <row r="2675" spans="1:13" x14ac:dyDescent="0.25">
      <c r="A2675" s="25">
        <v>208414223393270</v>
      </c>
      <c r="I2675" s="25">
        <v>527665536526937</v>
      </c>
      <c r="M2675" s="25">
        <v>224686022581749</v>
      </c>
    </row>
    <row r="2676" spans="1:13" x14ac:dyDescent="0.25">
      <c r="A2676" s="25">
        <v>435783905633998</v>
      </c>
      <c r="I2676" s="25">
        <v>960477135670583</v>
      </c>
      <c r="M2676" s="25">
        <v>937346263239832</v>
      </c>
    </row>
    <row r="2677" spans="1:13" x14ac:dyDescent="0.25">
      <c r="A2677" s="25">
        <v>239069303145304</v>
      </c>
      <c r="I2677" s="25">
        <v>237843942698539</v>
      </c>
      <c r="M2677" s="25">
        <v>394344560227789</v>
      </c>
    </row>
    <row r="2678" spans="1:13" x14ac:dyDescent="0.25">
      <c r="A2678" s="25">
        <v>187717630102758</v>
      </c>
      <c r="I2678" s="25">
        <v>562635168739751</v>
      </c>
      <c r="M2678" s="25">
        <v>812951982974654</v>
      </c>
    </row>
    <row r="2679" spans="1:13" x14ac:dyDescent="0.25">
      <c r="A2679" s="25">
        <v>910648641370296</v>
      </c>
      <c r="I2679" s="25">
        <v>819373419416764</v>
      </c>
      <c r="M2679" s="25">
        <v>643745108996462</v>
      </c>
    </row>
    <row r="2680" spans="1:13" x14ac:dyDescent="0.25">
      <c r="A2680" s="25">
        <v>554905699511060</v>
      </c>
      <c r="I2680" s="25">
        <v>970747645516977</v>
      </c>
      <c r="M2680" s="25">
        <v>113975281998096</v>
      </c>
    </row>
    <row r="2681" spans="1:13" x14ac:dyDescent="0.25">
      <c r="A2681" s="25">
        <v>822758296546752</v>
      </c>
      <c r="I2681" s="25">
        <v>492202054657337</v>
      </c>
      <c r="M2681" s="25">
        <v>888627098493851</v>
      </c>
    </row>
    <row r="2682" spans="1:13" x14ac:dyDescent="0.25">
      <c r="A2682" s="25">
        <v>991981303847197</v>
      </c>
      <c r="I2682" s="25">
        <v>210296357259027</v>
      </c>
      <c r="M2682" s="25">
        <v>196707856122326</v>
      </c>
    </row>
    <row r="2683" spans="1:13" x14ac:dyDescent="0.25">
      <c r="A2683" s="25">
        <v>444794523165130</v>
      </c>
      <c r="I2683" s="25">
        <v>662364675069772</v>
      </c>
      <c r="M2683" s="25">
        <v>983683935050057</v>
      </c>
    </row>
    <row r="2684" spans="1:13" x14ac:dyDescent="0.25">
      <c r="A2684" s="25">
        <v>620348449054559</v>
      </c>
      <c r="I2684" s="25">
        <v>886081858349128</v>
      </c>
      <c r="M2684" s="25">
        <v>185872600122781</v>
      </c>
    </row>
    <row r="2685" spans="1:13" x14ac:dyDescent="0.25">
      <c r="A2685" s="25">
        <v>583153537230479</v>
      </c>
      <c r="I2685" s="25">
        <v>571175576237746</v>
      </c>
      <c r="M2685" s="25">
        <v>130064295787188</v>
      </c>
    </row>
    <row r="2686" spans="1:13" x14ac:dyDescent="0.25">
      <c r="A2686" s="25">
        <v>977109691392876</v>
      </c>
      <c r="I2686" s="25">
        <v>779695244728447</v>
      </c>
      <c r="M2686" s="25">
        <v>797400278823780</v>
      </c>
    </row>
    <row r="2687" spans="1:13" x14ac:dyDescent="0.25">
      <c r="A2687" s="25">
        <v>417739359606679</v>
      </c>
      <c r="I2687" s="25">
        <v>402587152366876</v>
      </c>
      <c r="M2687" s="25">
        <v>228536966159881</v>
      </c>
    </row>
    <row r="2688" spans="1:13" x14ac:dyDescent="0.25">
      <c r="A2688" s="25">
        <v>375698942886844</v>
      </c>
      <c r="I2688" s="25">
        <v>667763498966072</v>
      </c>
      <c r="M2688" s="25">
        <v>742145742078947</v>
      </c>
    </row>
    <row r="2689" spans="1:13" x14ac:dyDescent="0.25">
      <c r="A2689" s="25">
        <v>997276114778690</v>
      </c>
      <c r="I2689" s="25">
        <v>308503263831298</v>
      </c>
      <c r="M2689" s="25">
        <v>853935192558102</v>
      </c>
    </row>
    <row r="2690" spans="1:13" x14ac:dyDescent="0.25">
      <c r="A2690" s="25">
        <v>375306166589171</v>
      </c>
      <c r="I2690" s="25">
        <v>699082217499187</v>
      </c>
      <c r="M2690" s="25">
        <v>776269904441348</v>
      </c>
    </row>
    <row r="2691" spans="1:13" x14ac:dyDescent="0.25">
      <c r="A2691" s="25">
        <v>659292361348756</v>
      </c>
      <c r="I2691" s="25">
        <v>326031128058723</v>
      </c>
      <c r="M2691" s="25">
        <v>945094575056421</v>
      </c>
    </row>
    <row r="2692" spans="1:13" x14ac:dyDescent="0.25">
      <c r="A2692" s="25">
        <v>479977275647862</v>
      </c>
      <c r="I2692" s="25">
        <v>432466111650003</v>
      </c>
      <c r="M2692" s="25">
        <v>304206826940400</v>
      </c>
    </row>
    <row r="2693" spans="1:13" x14ac:dyDescent="0.25">
      <c r="A2693" s="25">
        <v>736991077196101</v>
      </c>
      <c r="I2693" s="25">
        <v>327242249457820</v>
      </c>
      <c r="M2693" s="25">
        <v>960776843560382</v>
      </c>
    </row>
    <row r="2694" spans="1:13" x14ac:dyDescent="0.25">
      <c r="A2694" s="25">
        <v>337017767884551</v>
      </c>
      <c r="I2694" s="25">
        <v>713157949019427</v>
      </c>
      <c r="M2694" s="25">
        <v>680246097205950</v>
      </c>
    </row>
    <row r="2695" spans="1:13" x14ac:dyDescent="0.25">
      <c r="A2695" s="25">
        <v>955500139641819</v>
      </c>
      <c r="I2695" s="25">
        <v>299279224248114</v>
      </c>
      <c r="M2695" s="25">
        <v>591194537050319</v>
      </c>
    </row>
    <row r="2696" spans="1:13" x14ac:dyDescent="0.25">
      <c r="A2696" s="25">
        <v>810688465461882</v>
      </c>
      <c r="I2696" s="25">
        <v>748754558285784</v>
      </c>
      <c r="M2696" s="25">
        <v>990352727368192</v>
      </c>
    </row>
    <row r="2697" spans="1:13" x14ac:dyDescent="0.25">
      <c r="A2697" s="25">
        <v>518937438500611</v>
      </c>
      <c r="I2697" s="25">
        <v>934099843499920</v>
      </c>
      <c r="M2697" s="25">
        <v>389840216383316</v>
      </c>
    </row>
    <row r="2698" spans="1:13" x14ac:dyDescent="0.25">
      <c r="A2698" s="25">
        <v>410832876364539</v>
      </c>
      <c r="I2698" s="25">
        <v>884443832822463</v>
      </c>
      <c r="M2698" s="25">
        <v>747043405677345</v>
      </c>
    </row>
    <row r="2699" spans="1:13" x14ac:dyDescent="0.25">
      <c r="A2699" s="25">
        <v>735221355375892</v>
      </c>
      <c r="I2699" s="25">
        <v>307103061616636</v>
      </c>
      <c r="M2699" s="25">
        <v>149007421227838</v>
      </c>
    </row>
    <row r="2700" spans="1:13" x14ac:dyDescent="0.25">
      <c r="A2700" s="25">
        <v>221304701310808</v>
      </c>
      <c r="I2700" s="25">
        <v>510384411187269</v>
      </c>
      <c r="M2700" s="25">
        <v>703425336508322</v>
      </c>
    </row>
    <row r="2701" spans="1:13" x14ac:dyDescent="0.25">
      <c r="A2701" s="25">
        <v>569947898276093</v>
      </c>
      <c r="I2701" s="25">
        <v>671475540657082</v>
      </c>
      <c r="M2701" s="25">
        <v>672390091023524</v>
      </c>
    </row>
    <row r="2702" spans="1:13" x14ac:dyDescent="0.25">
      <c r="A2702" s="25">
        <v>630348391735684</v>
      </c>
      <c r="I2702" s="25">
        <v>997836090147322</v>
      </c>
      <c r="M2702" s="25">
        <v>232392141759609</v>
      </c>
    </row>
    <row r="2703" spans="1:13" x14ac:dyDescent="0.25">
      <c r="A2703" s="25">
        <v>650213789205835</v>
      </c>
      <c r="I2703" s="25">
        <v>956294190614061</v>
      </c>
      <c r="M2703" s="25">
        <v>774129365408713</v>
      </c>
    </row>
    <row r="2704" spans="1:13" x14ac:dyDescent="0.25">
      <c r="A2704" s="25">
        <v>917766927905858</v>
      </c>
      <c r="I2704" s="25">
        <v>801275994863870</v>
      </c>
      <c r="M2704" s="25">
        <v>602704182638041</v>
      </c>
    </row>
    <row r="2705" spans="1:13" x14ac:dyDescent="0.25">
      <c r="A2705" s="25">
        <v>723314541987958</v>
      </c>
      <c r="I2705" s="25">
        <v>557646316510664</v>
      </c>
      <c r="M2705" s="25">
        <v>928351705566999</v>
      </c>
    </row>
    <row r="2706" spans="1:13" x14ac:dyDescent="0.25">
      <c r="A2706" s="25">
        <v>755578917682554</v>
      </c>
      <c r="I2706" s="25">
        <v>305544253159178</v>
      </c>
      <c r="M2706" s="25">
        <v>829305165498129</v>
      </c>
    </row>
    <row r="2707" spans="1:13" x14ac:dyDescent="0.25">
      <c r="A2707" s="25">
        <v>374155896809857</v>
      </c>
      <c r="I2707" s="25">
        <v>768968166544181</v>
      </c>
      <c r="M2707" s="25">
        <v>233390696398534</v>
      </c>
    </row>
    <row r="2708" spans="1:13" x14ac:dyDescent="0.25">
      <c r="A2708" s="25">
        <v>242418056335508</v>
      </c>
      <c r="I2708" s="25">
        <v>551316938982749</v>
      </c>
      <c r="M2708" s="25">
        <v>162260037333473</v>
      </c>
    </row>
    <row r="2709" spans="1:13" x14ac:dyDescent="0.25">
      <c r="A2709" s="25">
        <v>849382065371487</v>
      </c>
      <c r="I2709" s="25">
        <v>247335970452066</v>
      </c>
      <c r="M2709" s="25">
        <v>952871790634552</v>
      </c>
    </row>
    <row r="2710" spans="1:13" x14ac:dyDescent="0.25">
      <c r="A2710" s="25">
        <v>184327592718903</v>
      </c>
      <c r="I2710" s="25">
        <v>829742748934035</v>
      </c>
      <c r="M2710" s="25">
        <v>100600166504722</v>
      </c>
    </row>
    <row r="2711" spans="1:13" x14ac:dyDescent="0.25">
      <c r="A2711" s="25">
        <v>662582581069422</v>
      </c>
      <c r="I2711" s="25">
        <v>182559704569022</v>
      </c>
      <c r="M2711" s="25">
        <v>255714084933234</v>
      </c>
    </row>
    <row r="2712" spans="1:13" x14ac:dyDescent="0.25">
      <c r="A2712" s="25">
        <v>493662896824295</v>
      </c>
      <c r="I2712" s="25">
        <v>497897236465111</v>
      </c>
      <c r="M2712" s="25">
        <v>873546134559392</v>
      </c>
    </row>
    <row r="2713" spans="1:13" x14ac:dyDescent="0.25">
      <c r="A2713" s="25">
        <v>382244897345400</v>
      </c>
      <c r="I2713" s="25">
        <v>962768496167116</v>
      </c>
      <c r="M2713" s="25">
        <v>661199291494655</v>
      </c>
    </row>
    <row r="2714" spans="1:13" x14ac:dyDescent="0.25">
      <c r="A2714" s="25">
        <v>400241064249522</v>
      </c>
      <c r="I2714" s="25">
        <v>717787062233380</v>
      </c>
      <c r="M2714" s="25">
        <v>369166799053423</v>
      </c>
    </row>
    <row r="2715" spans="1:13" x14ac:dyDescent="0.25">
      <c r="A2715" s="25">
        <v>945554891386451</v>
      </c>
      <c r="I2715" s="25">
        <v>786521500635785</v>
      </c>
      <c r="M2715" s="25">
        <v>848644080586767</v>
      </c>
    </row>
    <row r="2716" spans="1:13" x14ac:dyDescent="0.25">
      <c r="A2716" s="25">
        <v>980918697564350</v>
      </c>
      <c r="I2716" s="25">
        <v>969871199314004</v>
      </c>
      <c r="M2716" s="25">
        <v>797055580454583</v>
      </c>
    </row>
    <row r="2717" spans="1:13" x14ac:dyDescent="0.25">
      <c r="A2717" s="25">
        <v>754894215070792</v>
      </c>
      <c r="I2717" s="25">
        <v>266399373641547</v>
      </c>
      <c r="M2717" s="25">
        <v>401639946587899</v>
      </c>
    </row>
    <row r="2718" spans="1:13" x14ac:dyDescent="0.25">
      <c r="A2718" s="25">
        <v>439239157081470</v>
      </c>
      <c r="I2718" s="25">
        <v>826091052533581</v>
      </c>
      <c r="M2718" s="25">
        <v>411616457957043</v>
      </c>
    </row>
    <row r="2719" spans="1:13" x14ac:dyDescent="0.25">
      <c r="A2719" s="25">
        <v>111290755514439</v>
      </c>
      <c r="I2719" s="25">
        <v>233214765834306</v>
      </c>
      <c r="M2719" s="25">
        <v>627908443294056</v>
      </c>
    </row>
    <row r="2720" spans="1:13" x14ac:dyDescent="0.25">
      <c r="A2720" s="25">
        <v>414281702263790</v>
      </c>
      <c r="I2720" s="25">
        <v>315678253424410</v>
      </c>
      <c r="M2720" s="25">
        <v>143050834081061</v>
      </c>
    </row>
    <row r="2721" spans="1:13" x14ac:dyDescent="0.25">
      <c r="A2721" s="25">
        <v>625612894748445</v>
      </c>
      <c r="I2721" s="25">
        <v>221548077986007</v>
      </c>
      <c r="M2721" s="25">
        <v>828291061138164</v>
      </c>
    </row>
    <row r="2722" spans="1:13" x14ac:dyDescent="0.25">
      <c r="A2722" s="25">
        <v>975099068845051</v>
      </c>
      <c r="I2722" s="25">
        <v>912871068379110</v>
      </c>
      <c r="M2722" s="25">
        <v>413993517739056</v>
      </c>
    </row>
    <row r="2723" spans="1:13" x14ac:dyDescent="0.25">
      <c r="A2723" s="25">
        <v>772709763767546</v>
      </c>
      <c r="I2723" s="25">
        <v>232111861565321</v>
      </c>
      <c r="M2723" s="25">
        <v>387513320998730</v>
      </c>
    </row>
    <row r="2724" spans="1:13" x14ac:dyDescent="0.25">
      <c r="A2724" s="25">
        <v>669404565031075</v>
      </c>
      <c r="I2724" s="25">
        <v>683066649070569</v>
      </c>
      <c r="M2724" s="25">
        <v>965861051955929</v>
      </c>
    </row>
    <row r="2725" spans="1:13" x14ac:dyDescent="0.25">
      <c r="A2725" s="25">
        <v>582830664155809</v>
      </c>
      <c r="I2725" s="25">
        <v>178571209292758</v>
      </c>
      <c r="M2725" s="25">
        <v>782404313753461</v>
      </c>
    </row>
    <row r="2726" spans="1:13" x14ac:dyDescent="0.25">
      <c r="A2726" s="25">
        <v>399531069412597</v>
      </c>
      <c r="I2726" s="25">
        <v>898723446883364</v>
      </c>
      <c r="M2726" s="25">
        <v>264420966668108</v>
      </c>
    </row>
    <row r="2727" spans="1:13" x14ac:dyDescent="0.25">
      <c r="A2727" s="25">
        <v>237056587112413</v>
      </c>
      <c r="I2727" s="25">
        <v>731591533464056</v>
      </c>
      <c r="M2727" s="25">
        <v>698406437971547</v>
      </c>
    </row>
    <row r="2728" spans="1:13" x14ac:dyDescent="0.25">
      <c r="A2728" s="25">
        <v>775867102183096</v>
      </c>
      <c r="I2728" s="25">
        <v>796854916137965</v>
      </c>
      <c r="M2728" s="25">
        <v>856320274149287</v>
      </c>
    </row>
    <row r="2729" spans="1:13" x14ac:dyDescent="0.25">
      <c r="A2729" s="25">
        <v>308200409650894</v>
      </c>
      <c r="I2729" s="25">
        <v>779102845515227</v>
      </c>
      <c r="M2729" s="25">
        <v>562939283649985</v>
      </c>
    </row>
    <row r="2730" spans="1:13" x14ac:dyDescent="0.25">
      <c r="A2730" s="25">
        <v>685241206365384</v>
      </c>
      <c r="I2730" s="25">
        <v>554056050479446</v>
      </c>
      <c r="M2730" s="25">
        <v>606205553294683</v>
      </c>
    </row>
    <row r="2731" spans="1:13" x14ac:dyDescent="0.25">
      <c r="A2731" s="25">
        <v>210758601495334</v>
      </c>
      <c r="I2731" s="25">
        <v>470381905218306</v>
      </c>
      <c r="M2731" s="25">
        <v>797730973166406</v>
      </c>
    </row>
    <row r="2732" spans="1:13" x14ac:dyDescent="0.25">
      <c r="A2732" s="25">
        <v>952067465896134</v>
      </c>
      <c r="I2732" s="25">
        <v>464387300973042</v>
      </c>
      <c r="M2732" s="25">
        <v>819059756014572</v>
      </c>
    </row>
    <row r="2733" spans="1:13" x14ac:dyDescent="0.25">
      <c r="A2733" s="25">
        <v>129383148142033</v>
      </c>
      <c r="I2733" s="25">
        <v>623319357510143</v>
      </c>
      <c r="M2733" s="25">
        <v>953501826892571</v>
      </c>
    </row>
    <row r="2734" spans="1:13" x14ac:dyDescent="0.25">
      <c r="A2734" s="25">
        <v>309376452862283</v>
      </c>
      <c r="I2734" s="25">
        <v>257219762167860</v>
      </c>
      <c r="M2734" s="25">
        <v>454410063512351</v>
      </c>
    </row>
    <row r="2735" spans="1:13" x14ac:dyDescent="0.25">
      <c r="A2735" s="25">
        <v>183043321220638</v>
      </c>
      <c r="I2735" s="25">
        <v>446822289654438</v>
      </c>
      <c r="M2735" s="25">
        <v>528901672929078</v>
      </c>
    </row>
    <row r="2736" spans="1:13" x14ac:dyDescent="0.25">
      <c r="A2736" s="25">
        <v>746520409289347</v>
      </c>
      <c r="I2736" s="25">
        <v>314916895667535</v>
      </c>
      <c r="M2736" s="25">
        <v>202948268136111</v>
      </c>
    </row>
    <row r="2737" spans="1:13" x14ac:dyDescent="0.25">
      <c r="A2737" s="25">
        <v>940095449147854</v>
      </c>
      <c r="I2737" s="25">
        <v>246604041865391</v>
      </c>
      <c r="M2737" s="25">
        <v>983538163603637</v>
      </c>
    </row>
    <row r="2738" spans="1:13" x14ac:dyDescent="0.25">
      <c r="A2738" s="25">
        <v>333674561882031</v>
      </c>
      <c r="I2738" s="25">
        <v>943556231611937</v>
      </c>
      <c r="M2738" s="25">
        <v>309976933049129</v>
      </c>
    </row>
    <row r="2739" spans="1:13" x14ac:dyDescent="0.25">
      <c r="A2739" s="25">
        <v>853867278121500</v>
      </c>
      <c r="I2739" s="25">
        <v>510371749243324</v>
      </c>
      <c r="M2739" s="25">
        <v>252377644449163</v>
      </c>
    </row>
    <row r="2740" spans="1:13" x14ac:dyDescent="0.25">
      <c r="A2740" s="25">
        <v>532785948050453</v>
      </c>
      <c r="I2740" s="25">
        <v>424817631137525</v>
      </c>
      <c r="M2740" s="25">
        <v>529632251801730</v>
      </c>
    </row>
    <row r="2741" spans="1:13" x14ac:dyDescent="0.25">
      <c r="A2741" s="25">
        <v>140303587026110</v>
      </c>
      <c r="I2741" s="25">
        <v>313198639046609</v>
      </c>
      <c r="M2741" s="25">
        <v>286994482939848</v>
      </c>
    </row>
    <row r="2742" spans="1:13" x14ac:dyDescent="0.25">
      <c r="A2742" s="25">
        <v>943991093358715</v>
      </c>
      <c r="I2742" s="25">
        <v>543571467160265</v>
      </c>
      <c r="M2742" s="25">
        <v>913115203226171</v>
      </c>
    </row>
    <row r="2743" spans="1:13" x14ac:dyDescent="0.25">
      <c r="A2743" s="25">
        <v>770678222488272</v>
      </c>
      <c r="I2743" s="25">
        <v>330717378648172</v>
      </c>
      <c r="M2743" s="25">
        <v>376117365784594</v>
      </c>
    </row>
    <row r="2744" spans="1:13" x14ac:dyDescent="0.25">
      <c r="A2744" s="25">
        <v>504518512717196</v>
      </c>
      <c r="I2744" s="25">
        <v>115166083437994</v>
      </c>
      <c r="M2744" s="25">
        <v>469238928940964</v>
      </c>
    </row>
    <row r="2745" spans="1:13" x14ac:dyDescent="0.25">
      <c r="A2745" s="25">
        <v>540686180054996</v>
      </c>
      <c r="I2745" s="25">
        <v>765854969285594</v>
      </c>
      <c r="M2745" s="25">
        <v>253751852558804</v>
      </c>
    </row>
    <row r="2746" spans="1:13" x14ac:dyDescent="0.25">
      <c r="A2746" s="25">
        <v>757051286735867</v>
      </c>
      <c r="I2746" s="25">
        <v>793433370395102</v>
      </c>
      <c r="M2746" s="25">
        <v>200185583967821</v>
      </c>
    </row>
    <row r="2747" spans="1:13" x14ac:dyDescent="0.25">
      <c r="A2747" s="25">
        <v>887955150714673</v>
      </c>
      <c r="I2747" s="25">
        <v>836489088244519</v>
      </c>
      <c r="M2747" s="25">
        <v>246769138442556</v>
      </c>
    </row>
    <row r="2748" spans="1:13" x14ac:dyDescent="0.25">
      <c r="A2748" s="25">
        <v>842513103486926</v>
      </c>
      <c r="I2748" s="25">
        <v>444582484852189</v>
      </c>
      <c r="M2748" s="25">
        <v>822473019546978</v>
      </c>
    </row>
    <row r="2749" spans="1:13" x14ac:dyDescent="0.25">
      <c r="A2749" s="25">
        <v>608525191465519</v>
      </c>
      <c r="I2749" s="25">
        <v>449996977172821</v>
      </c>
      <c r="M2749" s="25">
        <v>180139461911053</v>
      </c>
    </row>
    <row r="2750" spans="1:13" x14ac:dyDescent="0.25">
      <c r="A2750" s="25">
        <v>588715395632076</v>
      </c>
      <c r="I2750" s="25">
        <v>894374865889411</v>
      </c>
      <c r="M2750" s="25">
        <v>258410994775775</v>
      </c>
    </row>
    <row r="2751" spans="1:13" x14ac:dyDescent="0.25">
      <c r="A2751" s="25">
        <v>672527836240583</v>
      </c>
      <c r="I2751" s="25">
        <v>287136183821267</v>
      </c>
      <c r="M2751" s="25">
        <v>702487733397925</v>
      </c>
    </row>
    <row r="2752" spans="1:13" x14ac:dyDescent="0.25">
      <c r="A2752" s="25">
        <v>275144144220005</v>
      </c>
      <c r="I2752" s="25">
        <v>960064191848225</v>
      </c>
      <c r="M2752" s="25">
        <v>736500618530626</v>
      </c>
    </row>
    <row r="2753" spans="1:13" x14ac:dyDescent="0.25">
      <c r="A2753" s="25">
        <v>768699239637905</v>
      </c>
      <c r="I2753" s="25">
        <v>316357786379249</v>
      </c>
      <c r="M2753" s="25">
        <v>132939978982846</v>
      </c>
    </row>
    <row r="2754" spans="1:13" x14ac:dyDescent="0.25">
      <c r="A2754" s="25">
        <v>117618409238327</v>
      </c>
      <c r="I2754" s="25">
        <v>291237431911906</v>
      </c>
      <c r="M2754" s="25">
        <v>613788860802860</v>
      </c>
    </row>
    <row r="2755" spans="1:13" x14ac:dyDescent="0.25">
      <c r="A2755" s="25">
        <v>740714071118847</v>
      </c>
      <c r="I2755" s="25">
        <v>454136962551477</v>
      </c>
      <c r="M2755" s="25">
        <v>355016249986702</v>
      </c>
    </row>
    <row r="2756" spans="1:13" x14ac:dyDescent="0.25">
      <c r="A2756" s="25">
        <v>191183745763755</v>
      </c>
      <c r="I2756" s="25">
        <v>445066254878805</v>
      </c>
      <c r="M2756" s="25">
        <v>124085715924734</v>
      </c>
    </row>
    <row r="2757" spans="1:13" x14ac:dyDescent="0.25">
      <c r="A2757" s="25">
        <v>178277781766534</v>
      </c>
      <c r="I2757" s="25">
        <v>614273600177213</v>
      </c>
      <c r="M2757" s="25">
        <v>198455554318675</v>
      </c>
    </row>
    <row r="2758" spans="1:13" x14ac:dyDescent="0.25">
      <c r="A2758" s="25">
        <v>835015934808798</v>
      </c>
      <c r="I2758" s="25">
        <v>152637335799630</v>
      </c>
      <c r="M2758" s="25">
        <v>461784117001158</v>
      </c>
    </row>
    <row r="2759" spans="1:13" x14ac:dyDescent="0.25">
      <c r="A2759" s="25">
        <v>840241378574532</v>
      </c>
      <c r="I2759" s="25">
        <v>981617356955703</v>
      </c>
      <c r="M2759" s="25">
        <v>895162422171528</v>
      </c>
    </row>
    <row r="2760" spans="1:13" x14ac:dyDescent="0.25">
      <c r="A2760" s="25">
        <v>958270997931627</v>
      </c>
      <c r="I2760" s="25">
        <v>296778234884637</v>
      </c>
      <c r="M2760" s="25">
        <v>213078282014956</v>
      </c>
    </row>
    <row r="2761" spans="1:13" x14ac:dyDescent="0.25">
      <c r="A2761" s="25">
        <v>468584938137109</v>
      </c>
      <c r="I2761" s="25">
        <v>599007858829799</v>
      </c>
      <c r="M2761" s="25">
        <v>598104466661443</v>
      </c>
    </row>
    <row r="2762" spans="1:13" x14ac:dyDescent="0.25">
      <c r="A2762" s="25">
        <v>825237710639135</v>
      </c>
      <c r="I2762" s="25">
        <v>826241102676323</v>
      </c>
      <c r="M2762" s="25">
        <v>223705717563914</v>
      </c>
    </row>
    <row r="2763" spans="1:13" x14ac:dyDescent="0.25">
      <c r="A2763" s="25">
        <v>604662015418680</v>
      </c>
      <c r="I2763" s="25">
        <v>389338296634273</v>
      </c>
      <c r="M2763" s="25">
        <v>778503820918212</v>
      </c>
    </row>
    <row r="2764" spans="1:13" x14ac:dyDescent="0.25">
      <c r="A2764" s="25">
        <v>600638208920726</v>
      </c>
      <c r="I2764" s="25">
        <v>675168138084979</v>
      </c>
      <c r="M2764" s="25">
        <v>748058211844047</v>
      </c>
    </row>
    <row r="2765" spans="1:13" x14ac:dyDescent="0.25">
      <c r="A2765" s="25">
        <v>515190801561461</v>
      </c>
      <c r="I2765" s="25">
        <v>583125580454746</v>
      </c>
      <c r="M2765" s="25">
        <v>317810841296656</v>
      </c>
    </row>
    <row r="2766" spans="1:13" x14ac:dyDescent="0.25">
      <c r="A2766" s="25">
        <v>905792801818556</v>
      </c>
      <c r="I2766" s="25">
        <v>904129651098090</v>
      </c>
      <c r="M2766" s="25">
        <v>742515907499681</v>
      </c>
    </row>
    <row r="2767" spans="1:13" x14ac:dyDescent="0.25">
      <c r="A2767" s="25">
        <v>799994264348475</v>
      </c>
      <c r="I2767" s="25">
        <v>361578183123769</v>
      </c>
      <c r="M2767" s="25">
        <v>108391553408152</v>
      </c>
    </row>
    <row r="2768" spans="1:13" x14ac:dyDescent="0.25">
      <c r="A2768" s="25">
        <v>468581701322016</v>
      </c>
      <c r="I2768" s="25">
        <v>179459892695664</v>
      </c>
      <c r="M2768" s="25">
        <v>300125406641944</v>
      </c>
    </row>
    <row r="2769" spans="1:13" x14ac:dyDescent="0.25">
      <c r="A2769" s="25">
        <v>823255576747527</v>
      </c>
      <c r="I2769" s="25">
        <v>902629905244179</v>
      </c>
      <c r="M2769" s="25">
        <v>817732188110876</v>
      </c>
    </row>
    <row r="2770" spans="1:13" x14ac:dyDescent="0.25">
      <c r="A2770" s="25">
        <v>572672511039733</v>
      </c>
      <c r="I2770" s="25">
        <v>398768811961700</v>
      </c>
      <c r="M2770" s="25">
        <v>531047745183295</v>
      </c>
    </row>
    <row r="2771" spans="1:13" x14ac:dyDescent="0.25">
      <c r="A2771" s="25">
        <v>888187238005305</v>
      </c>
      <c r="I2771" s="25">
        <v>340263823722898</v>
      </c>
      <c r="M2771" s="25">
        <v>399302333554726</v>
      </c>
    </row>
    <row r="2772" spans="1:13" x14ac:dyDescent="0.25">
      <c r="A2772" s="25">
        <v>593349516149699</v>
      </c>
      <c r="I2772" s="25">
        <v>276215750830911</v>
      </c>
      <c r="M2772" s="25">
        <v>777675573231963</v>
      </c>
    </row>
    <row r="2773" spans="1:13" x14ac:dyDescent="0.25">
      <c r="A2773" s="25">
        <v>235577029326350</v>
      </c>
      <c r="I2773" s="25">
        <v>541204304714659</v>
      </c>
      <c r="M2773" s="25">
        <v>398814007244320</v>
      </c>
    </row>
    <row r="2774" spans="1:13" x14ac:dyDescent="0.25">
      <c r="A2774" s="25">
        <v>723651207469697</v>
      </c>
      <c r="I2774" s="25">
        <v>624825335836282</v>
      </c>
      <c r="M2774" s="25">
        <v>342959557804435</v>
      </c>
    </row>
    <row r="2775" spans="1:13" x14ac:dyDescent="0.25">
      <c r="A2775" s="25">
        <v>660467350150271</v>
      </c>
      <c r="I2775" s="25">
        <v>691737183915171</v>
      </c>
      <c r="M2775" s="25">
        <v>327813604307804</v>
      </c>
    </row>
    <row r="2776" spans="1:13" x14ac:dyDescent="0.25">
      <c r="A2776" s="25">
        <v>851601320152676</v>
      </c>
      <c r="I2776" s="25">
        <v>405416429845637</v>
      </c>
      <c r="M2776" s="25">
        <v>143219462025065</v>
      </c>
    </row>
    <row r="2777" spans="1:13" x14ac:dyDescent="0.25">
      <c r="A2777" s="25">
        <v>422668811202583</v>
      </c>
      <c r="I2777" s="25">
        <v>900553905042297</v>
      </c>
      <c r="M2777" s="25">
        <v>393281052913151</v>
      </c>
    </row>
    <row r="2778" spans="1:13" x14ac:dyDescent="0.25">
      <c r="A2778" s="25">
        <v>805901185406430</v>
      </c>
      <c r="I2778" s="25">
        <v>861059182915106</v>
      </c>
      <c r="M2778" s="25">
        <v>130067972454022</v>
      </c>
    </row>
    <row r="2779" spans="1:13" x14ac:dyDescent="0.25">
      <c r="A2779" s="25">
        <v>785203181892568</v>
      </c>
      <c r="I2779" s="25">
        <v>340152734730338</v>
      </c>
      <c r="M2779" s="25">
        <v>121527498019904</v>
      </c>
    </row>
    <row r="2780" spans="1:13" x14ac:dyDescent="0.25">
      <c r="A2780" s="25">
        <v>379771010875582</v>
      </c>
      <c r="I2780" s="25">
        <v>409785764810252</v>
      </c>
      <c r="M2780" s="25">
        <v>159095706091689</v>
      </c>
    </row>
    <row r="2781" spans="1:13" x14ac:dyDescent="0.25">
      <c r="A2781" s="25">
        <v>942856044512153</v>
      </c>
      <c r="I2781" s="25">
        <v>834595760358341</v>
      </c>
      <c r="M2781" s="25">
        <v>322631910957439</v>
      </c>
    </row>
    <row r="2782" spans="1:13" x14ac:dyDescent="0.25">
      <c r="A2782" s="25">
        <v>438821336453042</v>
      </c>
      <c r="I2782" s="25">
        <v>456707565869087</v>
      </c>
      <c r="M2782" s="25">
        <v>918359921489300</v>
      </c>
    </row>
    <row r="2783" spans="1:13" x14ac:dyDescent="0.25">
      <c r="A2783" s="25">
        <v>302376282241369</v>
      </c>
      <c r="I2783" s="25">
        <v>105281250232673</v>
      </c>
      <c r="M2783" s="25">
        <v>335143402497780</v>
      </c>
    </row>
    <row r="2784" spans="1:13" x14ac:dyDescent="0.25">
      <c r="A2784" s="25">
        <v>742742318209896</v>
      </c>
      <c r="I2784" s="25">
        <v>594713035072346</v>
      </c>
      <c r="M2784" s="25">
        <v>800708070887032</v>
      </c>
    </row>
    <row r="2785" spans="1:13" x14ac:dyDescent="0.25">
      <c r="A2785" s="25">
        <v>638710687099022</v>
      </c>
      <c r="I2785" s="25">
        <v>943158019077100</v>
      </c>
      <c r="M2785" s="25">
        <v>597516081256856</v>
      </c>
    </row>
    <row r="2786" spans="1:13" x14ac:dyDescent="0.25">
      <c r="A2786" s="25">
        <v>977827514634630</v>
      </c>
      <c r="I2786" s="25">
        <v>286104755547261</v>
      </c>
      <c r="M2786" s="25">
        <v>505580498872447</v>
      </c>
    </row>
    <row r="2787" spans="1:13" x14ac:dyDescent="0.25">
      <c r="A2787" s="25">
        <v>872908481976216</v>
      </c>
      <c r="I2787" s="25">
        <v>991525876854749</v>
      </c>
      <c r="M2787" s="25">
        <v>259547118751368</v>
      </c>
    </row>
    <row r="2788" spans="1:13" x14ac:dyDescent="0.25">
      <c r="A2788" s="25">
        <v>918812872655404</v>
      </c>
      <c r="I2788" s="25">
        <v>707076294489344</v>
      </c>
      <c r="M2788" s="25">
        <v>488155575029704</v>
      </c>
    </row>
    <row r="2789" spans="1:13" x14ac:dyDescent="0.25">
      <c r="A2789" s="25">
        <v>375855577441580</v>
      </c>
      <c r="I2789" s="25">
        <v>128214279233310</v>
      </c>
      <c r="M2789" s="25">
        <v>242559280890250</v>
      </c>
    </row>
    <row r="2790" spans="1:13" x14ac:dyDescent="0.25">
      <c r="A2790" s="25">
        <v>776350602830189</v>
      </c>
      <c r="I2790" s="25">
        <v>858584568631943</v>
      </c>
      <c r="M2790" s="25">
        <v>946717926597574</v>
      </c>
    </row>
    <row r="2791" spans="1:13" x14ac:dyDescent="0.25">
      <c r="A2791" s="25">
        <v>655666832263404</v>
      </c>
      <c r="I2791" s="25">
        <v>357426832118519</v>
      </c>
      <c r="M2791" s="25">
        <v>513318816982784</v>
      </c>
    </row>
    <row r="2792" spans="1:13" x14ac:dyDescent="0.25">
      <c r="A2792" s="25">
        <v>250355034495255</v>
      </c>
      <c r="I2792" s="25">
        <v>464443406176990</v>
      </c>
      <c r="M2792" s="25">
        <v>694690405867633</v>
      </c>
    </row>
    <row r="2793" spans="1:13" x14ac:dyDescent="0.25">
      <c r="A2793" s="25">
        <v>768336820112167</v>
      </c>
      <c r="I2793" s="25">
        <v>397307623556095</v>
      </c>
      <c r="M2793" s="25">
        <v>575039272595674</v>
      </c>
    </row>
    <row r="2794" spans="1:13" x14ac:dyDescent="0.25">
      <c r="A2794" s="25">
        <v>370425953957407</v>
      </c>
      <c r="I2794" s="25">
        <v>964187187796747</v>
      </c>
      <c r="M2794" s="25">
        <v>229985871760927</v>
      </c>
    </row>
    <row r="2795" spans="1:13" x14ac:dyDescent="0.25">
      <c r="A2795" s="25">
        <v>232091863737290</v>
      </c>
      <c r="I2795" s="25">
        <v>883423855688203</v>
      </c>
      <c r="M2795" s="25">
        <v>297625330563395</v>
      </c>
    </row>
    <row r="2796" spans="1:13" x14ac:dyDescent="0.25">
      <c r="A2796" s="25">
        <v>328871881239233</v>
      </c>
      <c r="I2796" s="25">
        <v>526721779838618</v>
      </c>
      <c r="M2796" s="25">
        <v>991765439218555</v>
      </c>
    </row>
    <row r="2797" spans="1:13" x14ac:dyDescent="0.25">
      <c r="A2797" s="25">
        <v>759476393267763</v>
      </c>
      <c r="I2797" s="25">
        <v>271285159934473</v>
      </c>
      <c r="M2797" s="25">
        <v>817910402668182</v>
      </c>
    </row>
    <row r="2798" spans="1:13" x14ac:dyDescent="0.25">
      <c r="A2798" s="25">
        <v>896164799801370</v>
      </c>
      <c r="I2798" s="25">
        <v>578415802054859</v>
      </c>
      <c r="M2798" s="25">
        <v>486674711987309</v>
      </c>
    </row>
    <row r="2799" spans="1:13" x14ac:dyDescent="0.25">
      <c r="A2799" s="25">
        <v>741018156377340</v>
      </c>
      <c r="I2799" s="25">
        <v>688913052780666</v>
      </c>
      <c r="M2799" s="25">
        <v>823809027601762</v>
      </c>
    </row>
    <row r="2800" spans="1:13" x14ac:dyDescent="0.25">
      <c r="A2800" s="25">
        <v>628763344292291</v>
      </c>
      <c r="I2800" s="25">
        <v>995347710638858</v>
      </c>
      <c r="M2800" s="25">
        <v>623659283752377</v>
      </c>
    </row>
    <row r="2801" spans="1:13" x14ac:dyDescent="0.25">
      <c r="A2801" s="25">
        <v>557954435247600</v>
      </c>
      <c r="I2801" s="25">
        <v>796701960953231</v>
      </c>
      <c r="M2801" s="25">
        <v>284006711105273</v>
      </c>
    </row>
    <row r="2802" spans="1:13" x14ac:dyDescent="0.25">
      <c r="A2802" s="25">
        <v>376215362426009</v>
      </c>
      <c r="I2802" s="25">
        <v>642204106096695</v>
      </c>
      <c r="M2802" s="25">
        <v>595713247383599</v>
      </c>
    </row>
    <row r="2803" spans="1:13" x14ac:dyDescent="0.25">
      <c r="A2803" s="25">
        <v>112756178153083</v>
      </c>
      <c r="I2803" s="25">
        <v>386762580179838</v>
      </c>
      <c r="M2803" s="25">
        <v>790912129680606</v>
      </c>
    </row>
    <row r="2804" spans="1:13" x14ac:dyDescent="0.25">
      <c r="A2804" s="25">
        <v>366743026026104</v>
      </c>
      <c r="I2804" s="25">
        <v>568054393930738</v>
      </c>
      <c r="M2804" s="25">
        <v>732894571983463</v>
      </c>
    </row>
    <row r="2805" spans="1:13" x14ac:dyDescent="0.25">
      <c r="A2805" s="25">
        <v>624325177966185</v>
      </c>
      <c r="I2805" s="25">
        <v>146702986389646</v>
      </c>
      <c r="M2805" s="25">
        <v>609359009772292</v>
      </c>
    </row>
    <row r="2806" spans="1:13" x14ac:dyDescent="0.25">
      <c r="A2806" s="25">
        <v>463076646507120</v>
      </c>
      <c r="I2806" s="25">
        <v>946322929293011</v>
      </c>
      <c r="M2806" s="25">
        <v>597506879969121</v>
      </c>
    </row>
    <row r="2807" spans="1:13" x14ac:dyDescent="0.25">
      <c r="A2807" s="25">
        <v>180132286756404</v>
      </c>
      <c r="I2807" s="25">
        <v>564384083470942</v>
      </c>
      <c r="M2807" s="25">
        <v>944103075556574</v>
      </c>
    </row>
    <row r="2808" spans="1:13" x14ac:dyDescent="0.25">
      <c r="A2808" s="25">
        <v>755772647854273</v>
      </c>
      <c r="I2808" s="25">
        <v>388776237045544</v>
      </c>
      <c r="M2808" s="25">
        <v>355629305376819</v>
      </c>
    </row>
    <row r="2809" spans="1:13" x14ac:dyDescent="0.25">
      <c r="A2809" s="25">
        <v>255397874848751</v>
      </c>
      <c r="I2809" s="25">
        <v>260589452749164</v>
      </c>
      <c r="M2809" s="25">
        <v>329774535920424</v>
      </c>
    </row>
    <row r="2810" spans="1:13" x14ac:dyDescent="0.25">
      <c r="A2810" s="25">
        <v>696954793001143</v>
      </c>
      <c r="I2810" s="25">
        <v>885284216289881</v>
      </c>
      <c r="M2810" s="25">
        <v>657579882601727</v>
      </c>
    </row>
    <row r="2811" spans="1:13" x14ac:dyDescent="0.25">
      <c r="A2811" s="25">
        <v>920368003232920</v>
      </c>
      <c r="I2811" s="25">
        <v>639147320116762</v>
      </c>
      <c r="M2811" s="25">
        <v>202760402330641</v>
      </c>
    </row>
    <row r="2812" spans="1:13" x14ac:dyDescent="0.25">
      <c r="A2812" s="25">
        <v>763739707862521</v>
      </c>
      <c r="I2812" s="25">
        <v>723959614648746</v>
      </c>
      <c r="M2812" s="25">
        <v>836951231809055</v>
      </c>
    </row>
    <row r="2813" spans="1:13" x14ac:dyDescent="0.25">
      <c r="A2813" s="25">
        <v>977995375535890</v>
      </c>
      <c r="I2813" s="25">
        <v>414016119118056</v>
      </c>
      <c r="M2813" s="25">
        <v>235945095025706</v>
      </c>
    </row>
    <row r="2814" spans="1:13" x14ac:dyDescent="0.25">
      <c r="A2814" s="25">
        <v>844421763196571</v>
      </c>
      <c r="I2814" s="25">
        <v>284184469865432</v>
      </c>
      <c r="M2814" s="25">
        <v>500421574681899</v>
      </c>
    </row>
    <row r="2815" spans="1:13" x14ac:dyDescent="0.25">
      <c r="A2815" s="25">
        <v>359296450735499</v>
      </c>
      <c r="I2815" s="25">
        <v>647549988652739</v>
      </c>
      <c r="M2815" s="25">
        <v>720279705101294</v>
      </c>
    </row>
    <row r="2816" spans="1:13" x14ac:dyDescent="0.25">
      <c r="A2816" s="25">
        <v>108894184212818</v>
      </c>
      <c r="I2816" s="25">
        <v>344009451640937</v>
      </c>
      <c r="M2816" s="25">
        <v>315380337020088</v>
      </c>
    </row>
    <row r="2817" spans="1:13" x14ac:dyDescent="0.25">
      <c r="A2817" s="25">
        <v>374329901932586</v>
      </c>
      <c r="I2817" s="25">
        <v>744747806769059</v>
      </c>
      <c r="M2817" s="25">
        <v>258324652471559</v>
      </c>
    </row>
    <row r="2818" spans="1:13" x14ac:dyDescent="0.25">
      <c r="A2818" s="25">
        <v>200248569769167</v>
      </c>
      <c r="I2818" s="25">
        <v>972669743586901</v>
      </c>
      <c r="M2818" s="25">
        <v>523864727295871</v>
      </c>
    </row>
    <row r="2819" spans="1:13" x14ac:dyDescent="0.25">
      <c r="A2819" s="25">
        <v>871661166052475</v>
      </c>
      <c r="I2819" s="25">
        <v>494335069849898</v>
      </c>
      <c r="M2819" s="25">
        <v>303262647775648</v>
      </c>
    </row>
    <row r="2820" spans="1:13" x14ac:dyDescent="0.25">
      <c r="A2820" s="25">
        <v>195598774672395</v>
      </c>
      <c r="I2820" s="25">
        <v>841336954770895</v>
      </c>
      <c r="M2820" s="25">
        <v>636743776201128</v>
      </c>
    </row>
    <row r="2821" spans="1:13" x14ac:dyDescent="0.25">
      <c r="A2821" s="25">
        <v>265498153030263</v>
      </c>
      <c r="I2821" s="25">
        <v>464848641582853</v>
      </c>
      <c r="M2821" s="25">
        <v>237361786799588</v>
      </c>
    </row>
    <row r="2822" spans="1:13" x14ac:dyDescent="0.25">
      <c r="A2822" s="25">
        <v>810054437448667</v>
      </c>
      <c r="I2822" s="25">
        <v>328702857783124</v>
      </c>
      <c r="M2822" s="25">
        <v>797438844260705</v>
      </c>
    </row>
    <row r="2823" spans="1:13" x14ac:dyDescent="0.25">
      <c r="A2823" s="25">
        <v>363360613472031</v>
      </c>
      <c r="I2823" s="25">
        <v>409588570258123</v>
      </c>
      <c r="M2823" s="25">
        <v>548901510864118</v>
      </c>
    </row>
    <row r="2824" spans="1:13" x14ac:dyDescent="0.25">
      <c r="A2824" s="25">
        <v>205295524262898</v>
      </c>
      <c r="I2824" s="25">
        <v>313664834216263</v>
      </c>
      <c r="M2824" s="25">
        <v>200368870842853</v>
      </c>
    </row>
    <row r="2825" spans="1:13" x14ac:dyDescent="0.25">
      <c r="A2825" s="25">
        <v>980861029162261</v>
      </c>
      <c r="I2825" s="25">
        <v>739405999225074</v>
      </c>
      <c r="M2825" s="25">
        <v>944807373015442</v>
      </c>
    </row>
    <row r="2826" spans="1:13" x14ac:dyDescent="0.25">
      <c r="A2826" s="25">
        <v>744036807217407</v>
      </c>
      <c r="I2826" s="25">
        <v>504918895798507</v>
      </c>
      <c r="M2826" s="25">
        <v>513230142101224</v>
      </c>
    </row>
    <row r="2827" spans="1:13" x14ac:dyDescent="0.25">
      <c r="A2827" s="25">
        <v>235445121880301</v>
      </c>
      <c r="I2827" s="25">
        <v>869965930380346</v>
      </c>
      <c r="M2827" s="25">
        <v>599903381211206</v>
      </c>
    </row>
    <row r="2828" spans="1:13" x14ac:dyDescent="0.25">
      <c r="A2828" s="25">
        <v>272411927116761</v>
      </c>
      <c r="I2828" s="25">
        <v>102036811181446</v>
      </c>
      <c r="M2828" s="25">
        <v>181296100334416</v>
      </c>
    </row>
    <row r="2829" spans="1:13" x14ac:dyDescent="0.25">
      <c r="A2829" s="25">
        <v>788062101622632</v>
      </c>
      <c r="I2829" s="25">
        <v>567325581615542</v>
      </c>
      <c r="M2829" s="25">
        <v>615783027267705</v>
      </c>
    </row>
    <row r="2830" spans="1:13" x14ac:dyDescent="0.25">
      <c r="A2830" s="25">
        <v>104770745076085</v>
      </c>
      <c r="I2830" s="25">
        <v>467501810056179</v>
      </c>
      <c r="M2830" s="25">
        <v>949268906197434</v>
      </c>
    </row>
    <row r="2831" spans="1:13" x14ac:dyDescent="0.25">
      <c r="A2831" s="25">
        <v>943657737823177</v>
      </c>
      <c r="I2831" s="25">
        <v>112184670617560</v>
      </c>
      <c r="M2831" s="25">
        <v>125825024837015</v>
      </c>
    </row>
    <row r="2832" spans="1:13" x14ac:dyDescent="0.25">
      <c r="A2832" s="25">
        <v>225627083874350</v>
      </c>
      <c r="I2832" s="25">
        <v>269486486428979</v>
      </c>
      <c r="M2832" s="25">
        <v>411986515870509</v>
      </c>
    </row>
    <row r="2833" spans="1:13" x14ac:dyDescent="0.25">
      <c r="A2833" s="25">
        <v>907264153700431</v>
      </c>
      <c r="I2833" s="25">
        <v>842939361660758</v>
      </c>
      <c r="M2833" s="25">
        <v>618974343012147</v>
      </c>
    </row>
    <row r="2834" spans="1:13" x14ac:dyDescent="0.25">
      <c r="A2834" s="25">
        <v>551578180787823</v>
      </c>
      <c r="I2834" s="25">
        <v>399468247045898</v>
      </c>
      <c r="M2834" s="25">
        <v>383564729985781</v>
      </c>
    </row>
    <row r="2835" spans="1:13" x14ac:dyDescent="0.25">
      <c r="A2835" s="25">
        <v>274428364842929</v>
      </c>
      <c r="I2835" s="25">
        <v>819029622876711</v>
      </c>
      <c r="M2835" s="25">
        <v>705434653574032</v>
      </c>
    </row>
    <row r="2836" spans="1:13" x14ac:dyDescent="0.25">
      <c r="A2836" s="25">
        <v>637203214329257</v>
      </c>
      <c r="I2836" s="25">
        <v>444174680362879</v>
      </c>
      <c r="M2836" s="25">
        <v>948579173008851</v>
      </c>
    </row>
    <row r="2837" spans="1:13" x14ac:dyDescent="0.25">
      <c r="A2837" s="25">
        <v>803950452850907</v>
      </c>
      <c r="I2837" s="25">
        <v>520452780657379</v>
      </c>
      <c r="M2837" s="25">
        <v>247158092744304</v>
      </c>
    </row>
    <row r="2838" spans="1:13" x14ac:dyDescent="0.25">
      <c r="A2838" s="25">
        <v>335211930713988</v>
      </c>
      <c r="I2838" s="25">
        <v>969591630320914</v>
      </c>
      <c r="M2838" s="25">
        <v>224641998677796</v>
      </c>
    </row>
    <row r="2839" spans="1:13" x14ac:dyDescent="0.25">
      <c r="A2839" s="25">
        <v>683363189887702</v>
      </c>
      <c r="I2839" s="25">
        <v>603517364797367</v>
      </c>
      <c r="M2839" s="25">
        <v>167059125837935</v>
      </c>
    </row>
    <row r="2840" spans="1:13" x14ac:dyDescent="0.25">
      <c r="A2840" s="25">
        <v>784272612929065</v>
      </c>
      <c r="I2840" s="25">
        <v>609553449183142</v>
      </c>
      <c r="M2840" s="25">
        <v>907097522730943</v>
      </c>
    </row>
    <row r="2841" spans="1:13" x14ac:dyDescent="0.25">
      <c r="A2841" s="25">
        <v>379373927798121</v>
      </c>
      <c r="I2841" s="25">
        <v>694272315253255</v>
      </c>
      <c r="M2841" s="25">
        <v>844460801040581</v>
      </c>
    </row>
    <row r="2842" spans="1:13" x14ac:dyDescent="0.25">
      <c r="A2842" s="25">
        <v>680140263555672</v>
      </c>
      <c r="I2842" s="25">
        <v>227338548431356</v>
      </c>
      <c r="M2842" s="25">
        <v>948052924239322</v>
      </c>
    </row>
    <row r="2843" spans="1:13" x14ac:dyDescent="0.25">
      <c r="A2843" s="25">
        <v>325997647736393</v>
      </c>
      <c r="I2843" s="25">
        <v>968272709181603</v>
      </c>
      <c r="M2843" s="25">
        <v>203863581665362</v>
      </c>
    </row>
    <row r="2844" spans="1:13" x14ac:dyDescent="0.25">
      <c r="A2844" s="25">
        <v>236779410546747</v>
      </c>
      <c r="I2844" s="25">
        <v>640916515430906</v>
      </c>
      <c r="M2844" s="25">
        <v>810173209137082</v>
      </c>
    </row>
    <row r="2845" spans="1:13" x14ac:dyDescent="0.25">
      <c r="A2845" s="25">
        <v>120536512439012</v>
      </c>
      <c r="I2845" s="25">
        <v>759172295819329</v>
      </c>
      <c r="M2845" s="25">
        <v>749954504467499</v>
      </c>
    </row>
    <row r="2846" spans="1:13" x14ac:dyDescent="0.25">
      <c r="A2846" s="25">
        <v>359948146615620</v>
      </c>
      <c r="I2846" s="25">
        <v>513716114293976</v>
      </c>
      <c r="M2846" s="25">
        <v>177257934882791</v>
      </c>
    </row>
    <row r="2847" spans="1:13" x14ac:dyDescent="0.25">
      <c r="A2847" s="25">
        <v>660923019708598</v>
      </c>
      <c r="I2847" s="25">
        <v>978614193017921</v>
      </c>
      <c r="M2847" s="25">
        <v>149469872525543</v>
      </c>
    </row>
    <row r="2848" spans="1:13" x14ac:dyDescent="0.25">
      <c r="A2848" s="25">
        <v>424892198966155</v>
      </c>
      <c r="I2848" s="25">
        <v>683383230376413</v>
      </c>
      <c r="M2848" s="25">
        <v>895039532522908</v>
      </c>
    </row>
    <row r="2849" spans="1:13" x14ac:dyDescent="0.25">
      <c r="A2849" s="25">
        <v>557520943895970</v>
      </c>
      <c r="I2849" s="25">
        <v>943724754993441</v>
      </c>
      <c r="M2849" s="25">
        <v>985214877832171</v>
      </c>
    </row>
    <row r="2850" spans="1:13" x14ac:dyDescent="0.25">
      <c r="A2850" s="25">
        <v>158254397606762</v>
      </c>
      <c r="I2850" s="25">
        <v>476853429719755</v>
      </c>
      <c r="M2850" s="25">
        <v>269509627427808</v>
      </c>
    </row>
    <row r="2851" spans="1:13" x14ac:dyDescent="0.25">
      <c r="A2851" s="25">
        <v>105502347499629</v>
      </c>
      <c r="I2851" s="25">
        <v>925689026361618</v>
      </c>
      <c r="M2851" s="25">
        <v>491405434963566</v>
      </c>
    </row>
    <row r="2852" spans="1:13" x14ac:dyDescent="0.25">
      <c r="A2852" s="25">
        <v>963943787899343</v>
      </c>
      <c r="I2852" s="25">
        <v>463708440365424</v>
      </c>
      <c r="M2852" s="25">
        <v>684629925208883</v>
      </c>
    </row>
    <row r="2853" spans="1:13" x14ac:dyDescent="0.25">
      <c r="A2853" s="25">
        <v>559328458421580</v>
      </c>
      <c r="I2853" s="25">
        <v>865805941392198</v>
      </c>
      <c r="M2853" s="25">
        <v>535102620255886</v>
      </c>
    </row>
    <row r="2854" spans="1:13" x14ac:dyDescent="0.25">
      <c r="A2854" s="25">
        <v>832453815778038</v>
      </c>
      <c r="I2854" s="25">
        <v>784525685974199</v>
      </c>
      <c r="M2854" s="25">
        <v>291289462730796</v>
      </c>
    </row>
    <row r="2855" spans="1:13" x14ac:dyDescent="0.25">
      <c r="A2855" s="25">
        <v>600774793904594</v>
      </c>
      <c r="I2855" s="25">
        <v>213511307813895</v>
      </c>
      <c r="M2855" s="25">
        <v>593878723179082</v>
      </c>
    </row>
    <row r="2856" spans="1:13" x14ac:dyDescent="0.25">
      <c r="A2856" s="25">
        <v>630136528265412</v>
      </c>
      <c r="I2856" s="25">
        <v>758238391350727</v>
      </c>
      <c r="M2856" s="25">
        <v>604026805044408</v>
      </c>
    </row>
    <row r="2857" spans="1:13" x14ac:dyDescent="0.25">
      <c r="A2857" s="25">
        <v>610935539391852</v>
      </c>
      <c r="I2857" s="25">
        <v>903901942917006</v>
      </c>
      <c r="M2857" s="25">
        <v>655350017304597</v>
      </c>
    </row>
    <row r="2858" spans="1:13" x14ac:dyDescent="0.25">
      <c r="A2858" s="25">
        <v>332089348951652</v>
      </c>
      <c r="I2858" s="25">
        <v>899252000139908</v>
      </c>
      <c r="M2858" s="25">
        <v>900514881804906</v>
      </c>
    </row>
    <row r="2859" spans="1:13" x14ac:dyDescent="0.25">
      <c r="A2859" s="25">
        <v>501494700763739</v>
      </c>
      <c r="I2859" s="25">
        <v>473105812448277</v>
      </c>
      <c r="M2859" s="25">
        <v>994334648757145</v>
      </c>
    </row>
    <row r="2860" spans="1:13" x14ac:dyDescent="0.25">
      <c r="A2860" s="25">
        <v>920706025788181</v>
      </c>
      <c r="I2860" s="25">
        <v>272448536882854</v>
      </c>
      <c r="M2860" s="25">
        <v>149207153481691</v>
      </c>
    </row>
    <row r="2861" spans="1:13" x14ac:dyDescent="0.25">
      <c r="A2861" s="25">
        <v>810549984336778</v>
      </c>
      <c r="I2861" s="25">
        <v>267006411433502</v>
      </c>
      <c r="M2861" s="25">
        <v>715579503167860</v>
      </c>
    </row>
    <row r="2862" spans="1:13" x14ac:dyDescent="0.25">
      <c r="A2862" s="25">
        <v>948146971699224</v>
      </c>
      <c r="I2862" s="25">
        <v>976236254732546</v>
      </c>
      <c r="M2862" s="25">
        <v>404695799121365</v>
      </c>
    </row>
    <row r="2863" spans="1:13" x14ac:dyDescent="0.25">
      <c r="A2863" s="25">
        <v>474443783459574</v>
      </c>
      <c r="I2863" s="25">
        <v>237366550534786</v>
      </c>
      <c r="M2863" s="25">
        <v>259620816517641</v>
      </c>
    </row>
    <row r="2864" spans="1:13" x14ac:dyDescent="0.25">
      <c r="A2864" s="25">
        <v>570948776076848</v>
      </c>
      <c r="I2864" s="25">
        <v>803188669145823</v>
      </c>
      <c r="M2864" s="25">
        <v>294236915234566</v>
      </c>
    </row>
    <row r="2865" spans="1:13" x14ac:dyDescent="0.25">
      <c r="A2865" s="25">
        <v>909628249356658</v>
      </c>
      <c r="I2865" s="25">
        <v>130539049432186</v>
      </c>
      <c r="M2865" s="25">
        <v>436229374138022</v>
      </c>
    </row>
    <row r="2866" spans="1:13" x14ac:dyDescent="0.25">
      <c r="A2866" s="25">
        <v>689068202340651</v>
      </c>
      <c r="I2866" s="25">
        <v>884023129664858</v>
      </c>
      <c r="M2866" s="25">
        <v>858663965375736</v>
      </c>
    </row>
    <row r="2867" spans="1:13" x14ac:dyDescent="0.25">
      <c r="A2867" s="25">
        <v>825290040483719</v>
      </c>
      <c r="I2867" s="25">
        <v>587916665024931</v>
      </c>
      <c r="M2867" s="25">
        <v>768007034778682</v>
      </c>
    </row>
    <row r="2868" spans="1:13" x14ac:dyDescent="0.25">
      <c r="A2868" s="25">
        <v>389520628768505</v>
      </c>
      <c r="I2868" s="25">
        <v>578996933963018</v>
      </c>
      <c r="M2868" s="25">
        <v>252392757492644</v>
      </c>
    </row>
    <row r="2869" spans="1:13" x14ac:dyDescent="0.25">
      <c r="A2869" s="25">
        <v>647399883171764</v>
      </c>
      <c r="I2869" s="25">
        <v>265821452938773</v>
      </c>
      <c r="M2869" s="25">
        <v>496832322897174</v>
      </c>
    </row>
    <row r="2870" spans="1:13" x14ac:dyDescent="0.25">
      <c r="A2870" s="25">
        <v>554108590451251</v>
      </c>
      <c r="I2870" s="25">
        <v>866242935589319</v>
      </c>
      <c r="M2870" s="25">
        <v>136453356297047</v>
      </c>
    </row>
    <row r="2871" spans="1:13" x14ac:dyDescent="0.25">
      <c r="A2871" s="25">
        <v>424164116246102</v>
      </c>
      <c r="I2871" s="25">
        <v>490676052775661</v>
      </c>
      <c r="M2871" s="25">
        <v>223953283716764</v>
      </c>
    </row>
    <row r="2872" spans="1:13" x14ac:dyDescent="0.25">
      <c r="A2872" s="25">
        <v>347412570904494</v>
      </c>
      <c r="I2872" s="25">
        <v>726703782256061</v>
      </c>
      <c r="M2872" s="25">
        <v>398250586500761</v>
      </c>
    </row>
    <row r="2873" spans="1:13" x14ac:dyDescent="0.25">
      <c r="A2873" s="25">
        <v>252221071783928</v>
      </c>
      <c r="I2873" s="25">
        <v>414727707172214</v>
      </c>
      <c r="M2873" s="25">
        <v>134871046208628</v>
      </c>
    </row>
    <row r="2874" spans="1:13" x14ac:dyDescent="0.25">
      <c r="A2874" s="25">
        <v>976650012622471</v>
      </c>
      <c r="I2874" s="25">
        <v>431874109926042</v>
      </c>
      <c r="M2874" s="25">
        <v>380421885833110</v>
      </c>
    </row>
    <row r="2875" spans="1:13" x14ac:dyDescent="0.25">
      <c r="A2875" s="25">
        <v>964478150287673</v>
      </c>
      <c r="I2875" s="25">
        <v>840818772534264</v>
      </c>
      <c r="M2875" s="25">
        <v>536621592493906</v>
      </c>
    </row>
    <row r="2876" spans="1:13" x14ac:dyDescent="0.25">
      <c r="A2876" s="25">
        <v>865878639499392</v>
      </c>
      <c r="I2876" s="25">
        <v>155311878648175</v>
      </c>
      <c r="M2876" s="25">
        <v>132250928536188</v>
      </c>
    </row>
    <row r="2877" spans="1:13" x14ac:dyDescent="0.25">
      <c r="A2877" s="25">
        <v>369909047807415</v>
      </c>
      <c r="I2877" s="25">
        <v>974418053115307</v>
      </c>
      <c r="M2877" s="25">
        <v>369333959562365</v>
      </c>
    </row>
    <row r="2878" spans="1:13" x14ac:dyDescent="0.25">
      <c r="A2878" s="25">
        <v>452559526964607</v>
      </c>
      <c r="I2878" s="25">
        <v>534845398165299</v>
      </c>
      <c r="M2878" s="25">
        <v>381878794661924</v>
      </c>
    </row>
    <row r="2879" spans="1:13" x14ac:dyDescent="0.25">
      <c r="A2879" s="25">
        <v>723264024672682</v>
      </c>
      <c r="I2879" s="25">
        <v>423719469681861</v>
      </c>
      <c r="M2879" s="25">
        <v>638882382084069</v>
      </c>
    </row>
    <row r="2880" spans="1:13" x14ac:dyDescent="0.25">
      <c r="A2880" s="25">
        <v>540486441956162</v>
      </c>
      <c r="I2880" s="25">
        <v>657734594218009</v>
      </c>
      <c r="M2880" s="25">
        <v>541613089133891</v>
      </c>
    </row>
    <row r="2881" spans="1:13" x14ac:dyDescent="0.25">
      <c r="A2881" s="25">
        <v>709802386373445</v>
      </c>
      <c r="I2881" s="25">
        <v>366164822296148</v>
      </c>
      <c r="M2881" s="25">
        <v>883590377431122</v>
      </c>
    </row>
    <row r="2882" spans="1:13" x14ac:dyDescent="0.25">
      <c r="A2882" s="25">
        <v>801905771615962</v>
      </c>
      <c r="I2882" s="25">
        <v>278754192934356</v>
      </c>
      <c r="M2882" s="25">
        <v>102863197871947</v>
      </c>
    </row>
    <row r="2883" spans="1:13" x14ac:dyDescent="0.25">
      <c r="A2883" s="25">
        <v>225193874233343</v>
      </c>
      <c r="I2883" s="25">
        <v>418567328990340</v>
      </c>
      <c r="M2883" s="25">
        <v>891153147875594</v>
      </c>
    </row>
    <row r="2884" spans="1:13" x14ac:dyDescent="0.25">
      <c r="A2884" s="25">
        <v>355134116913382</v>
      </c>
      <c r="I2884" s="25">
        <v>597923478376190</v>
      </c>
      <c r="M2884" s="25">
        <v>845768625621230</v>
      </c>
    </row>
    <row r="2885" spans="1:13" x14ac:dyDescent="0.25">
      <c r="A2885" s="25">
        <v>730449636758337</v>
      </c>
      <c r="I2885" s="25">
        <v>503895809911620</v>
      </c>
      <c r="M2885" s="25">
        <v>561783028648500</v>
      </c>
    </row>
    <row r="2886" spans="1:13" x14ac:dyDescent="0.25">
      <c r="A2886" s="25">
        <v>436121048065676</v>
      </c>
      <c r="I2886" s="25">
        <v>132784857134624</v>
      </c>
      <c r="M2886" s="25">
        <v>666275354478407</v>
      </c>
    </row>
    <row r="2887" spans="1:13" x14ac:dyDescent="0.25">
      <c r="A2887" s="25">
        <v>615806283016734</v>
      </c>
      <c r="I2887" s="25">
        <v>988189813980190</v>
      </c>
      <c r="M2887" s="25">
        <v>453743193049561</v>
      </c>
    </row>
    <row r="2888" spans="1:13" x14ac:dyDescent="0.25">
      <c r="A2888" s="25">
        <v>114969216087769</v>
      </c>
      <c r="I2888" s="25">
        <v>337237713459280</v>
      </c>
      <c r="M2888" s="25">
        <v>110978185061098</v>
      </c>
    </row>
    <row r="2889" spans="1:13" x14ac:dyDescent="0.25">
      <c r="A2889" s="25">
        <v>112134253901514</v>
      </c>
      <c r="I2889" s="25">
        <v>158721646898011</v>
      </c>
      <c r="M2889" s="25">
        <v>551061312462986</v>
      </c>
    </row>
    <row r="2890" spans="1:13" x14ac:dyDescent="0.25">
      <c r="A2890" s="25">
        <v>698093715700493</v>
      </c>
      <c r="I2890" s="25">
        <v>642841906376282</v>
      </c>
      <c r="M2890" s="25">
        <v>718195620675996</v>
      </c>
    </row>
    <row r="2891" spans="1:13" x14ac:dyDescent="0.25">
      <c r="A2891" s="25">
        <v>245064661161487</v>
      </c>
      <c r="I2891" s="25">
        <v>940659658079314</v>
      </c>
      <c r="M2891" s="25">
        <v>499920525151633</v>
      </c>
    </row>
    <row r="2892" spans="1:13" x14ac:dyDescent="0.25">
      <c r="A2892" s="25">
        <v>923968646952812</v>
      </c>
      <c r="I2892" s="25">
        <v>562205967763547</v>
      </c>
      <c r="M2892" s="25">
        <v>906082628307097</v>
      </c>
    </row>
    <row r="2893" spans="1:13" x14ac:dyDescent="0.25">
      <c r="A2893" s="25">
        <v>791288845811258</v>
      </c>
      <c r="I2893" s="25">
        <v>454227140094321</v>
      </c>
      <c r="M2893" s="25">
        <v>835168501592524</v>
      </c>
    </row>
    <row r="2894" spans="1:13" x14ac:dyDescent="0.25">
      <c r="A2894" s="25">
        <v>463738202745243</v>
      </c>
      <c r="I2894" s="25">
        <v>371173691889163</v>
      </c>
      <c r="M2894" s="25">
        <v>185718882192873</v>
      </c>
    </row>
    <row r="2895" spans="1:13" x14ac:dyDescent="0.25">
      <c r="A2895" s="25">
        <v>298735353957117</v>
      </c>
      <c r="I2895" s="25">
        <v>670159374421601</v>
      </c>
      <c r="M2895" s="25">
        <v>500034233454612</v>
      </c>
    </row>
    <row r="2896" spans="1:13" x14ac:dyDescent="0.25">
      <c r="A2896" s="25">
        <v>952543703235562</v>
      </c>
      <c r="I2896" s="25">
        <v>153552271876964</v>
      </c>
      <c r="M2896" s="25">
        <v>724595426245726</v>
      </c>
    </row>
    <row r="2897" spans="1:13" x14ac:dyDescent="0.25">
      <c r="A2897" s="25">
        <v>887301642850257</v>
      </c>
      <c r="I2897" s="25">
        <v>540334418299429</v>
      </c>
      <c r="M2897" s="25">
        <v>932669847357304</v>
      </c>
    </row>
    <row r="2898" spans="1:13" x14ac:dyDescent="0.25">
      <c r="A2898" s="25">
        <v>794871501297245</v>
      </c>
      <c r="I2898" s="25">
        <v>763222712495001</v>
      </c>
      <c r="M2898" s="25">
        <v>260042201592344</v>
      </c>
    </row>
    <row r="2899" spans="1:13" x14ac:dyDescent="0.25">
      <c r="A2899" s="25">
        <v>281846786144503</v>
      </c>
      <c r="I2899" s="25">
        <v>416728666182221</v>
      </c>
      <c r="M2899" s="25">
        <v>349800924627478</v>
      </c>
    </row>
    <row r="2900" spans="1:13" x14ac:dyDescent="0.25">
      <c r="A2900" s="25">
        <v>933921108051347</v>
      </c>
      <c r="I2900" s="25">
        <v>839349263715598</v>
      </c>
      <c r="M2900" s="25">
        <v>217530822119460</v>
      </c>
    </row>
    <row r="2901" spans="1:13" x14ac:dyDescent="0.25">
      <c r="A2901" s="25">
        <v>876839894755425</v>
      </c>
      <c r="I2901" s="25">
        <v>310061366669784</v>
      </c>
      <c r="M2901" s="25">
        <v>919901988010669</v>
      </c>
    </row>
    <row r="2902" spans="1:13" x14ac:dyDescent="0.25">
      <c r="A2902" s="25">
        <v>967317650394367</v>
      </c>
      <c r="I2902" s="25">
        <v>658117631258120</v>
      </c>
      <c r="M2902" s="25">
        <v>378759577729625</v>
      </c>
    </row>
    <row r="2903" spans="1:13" x14ac:dyDescent="0.25">
      <c r="A2903" s="25">
        <v>485278422080777</v>
      </c>
      <c r="I2903" s="25">
        <v>739145540588368</v>
      </c>
      <c r="M2903" s="25">
        <v>669687675470396</v>
      </c>
    </row>
    <row r="2904" spans="1:13" x14ac:dyDescent="0.25">
      <c r="A2904" s="25">
        <v>533310030007300</v>
      </c>
      <c r="I2904" s="25">
        <v>307266380267014</v>
      </c>
      <c r="M2904" s="25">
        <v>435980092005120</v>
      </c>
    </row>
    <row r="2905" spans="1:13" x14ac:dyDescent="0.25">
      <c r="A2905" s="25">
        <v>232598060576028</v>
      </c>
      <c r="I2905" s="25">
        <v>739947363612408</v>
      </c>
      <c r="M2905" s="25">
        <v>877974242313579</v>
      </c>
    </row>
    <row r="2906" spans="1:13" x14ac:dyDescent="0.25">
      <c r="A2906" s="25">
        <v>599902380194423</v>
      </c>
      <c r="I2906" s="25">
        <v>152967706448332</v>
      </c>
      <c r="M2906" s="25">
        <v>655010810901160</v>
      </c>
    </row>
    <row r="2907" spans="1:13" x14ac:dyDescent="0.25">
      <c r="A2907" s="25">
        <v>934612639412003</v>
      </c>
      <c r="I2907" s="25">
        <v>963797781246779</v>
      </c>
      <c r="M2907" s="25">
        <v>887264496461310</v>
      </c>
    </row>
    <row r="2908" spans="1:13" x14ac:dyDescent="0.25">
      <c r="A2908" s="25">
        <v>756994375740298</v>
      </c>
      <c r="I2908" s="25">
        <v>742979543386672</v>
      </c>
      <c r="M2908" s="25">
        <v>135581112367760</v>
      </c>
    </row>
    <row r="2909" spans="1:13" x14ac:dyDescent="0.25">
      <c r="A2909" s="25">
        <v>751376541213009</v>
      </c>
      <c r="I2909" s="25">
        <v>320497502740191</v>
      </c>
      <c r="M2909" s="25">
        <v>927925070566381</v>
      </c>
    </row>
    <row r="2910" spans="1:13" x14ac:dyDescent="0.25">
      <c r="A2910" s="25">
        <v>924568145756142</v>
      </c>
      <c r="I2910" s="25">
        <v>818795424956090</v>
      </c>
      <c r="M2910" s="25">
        <v>674507072280988</v>
      </c>
    </row>
    <row r="2911" spans="1:13" x14ac:dyDescent="0.25">
      <c r="A2911" s="25">
        <v>265924712410167</v>
      </c>
      <c r="I2911" s="25">
        <v>891207934896628</v>
      </c>
      <c r="M2911" s="25">
        <v>624283634398090</v>
      </c>
    </row>
    <row r="2912" spans="1:13" x14ac:dyDescent="0.25">
      <c r="A2912" s="25">
        <v>213475391243911</v>
      </c>
      <c r="I2912" s="25">
        <v>254959431417562</v>
      </c>
      <c r="M2912" s="25">
        <v>399618142308420</v>
      </c>
    </row>
    <row r="2913" spans="1:13" x14ac:dyDescent="0.25">
      <c r="A2913" s="25">
        <v>397432244467242</v>
      </c>
      <c r="I2913" s="25">
        <v>979136394757800</v>
      </c>
      <c r="M2913" s="25">
        <v>740440020244711</v>
      </c>
    </row>
    <row r="2914" spans="1:13" x14ac:dyDescent="0.25">
      <c r="A2914" s="25">
        <v>672973665354459</v>
      </c>
      <c r="I2914" s="25">
        <v>340923787820212</v>
      </c>
      <c r="M2914" s="25">
        <v>451757399093633</v>
      </c>
    </row>
    <row r="2915" spans="1:13" x14ac:dyDescent="0.25">
      <c r="A2915" s="25">
        <v>907770799149784</v>
      </c>
      <c r="I2915" s="25">
        <v>169068092229993</v>
      </c>
      <c r="M2915" s="25">
        <v>754796852489920</v>
      </c>
    </row>
    <row r="2916" spans="1:13" x14ac:dyDescent="0.25">
      <c r="A2916" s="25">
        <v>643136911334236</v>
      </c>
      <c r="I2916" s="25">
        <v>786695813690929</v>
      </c>
      <c r="M2916" s="25">
        <v>503314462363196</v>
      </c>
    </row>
    <row r="2917" spans="1:13" x14ac:dyDescent="0.25">
      <c r="A2917" s="25">
        <v>826679017285554</v>
      </c>
      <c r="I2917" s="25">
        <v>787547340472995</v>
      </c>
      <c r="M2917" s="25">
        <v>890446188609566</v>
      </c>
    </row>
    <row r="2918" spans="1:13" x14ac:dyDescent="0.25">
      <c r="A2918" s="25">
        <v>291542812315371</v>
      </c>
      <c r="I2918" s="25">
        <v>876773973151042</v>
      </c>
      <c r="M2918" s="25">
        <v>382741012097405</v>
      </c>
    </row>
    <row r="2919" spans="1:13" x14ac:dyDescent="0.25">
      <c r="A2919" s="25">
        <v>315344462863753</v>
      </c>
      <c r="I2919" s="25">
        <v>872162121294991</v>
      </c>
      <c r="M2919" s="25">
        <v>145203759677909</v>
      </c>
    </row>
    <row r="2920" spans="1:13" x14ac:dyDescent="0.25">
      <c r="A2920" s="25">
        <v>411931025083876</v>
      </c>
      <c r="I2920" s="25">
        <v>107972182174387</v>
      </c>
      <c r="M2920" s="25">
        <v>337931788134500</v>
      </c>
    </row>
    <row r="2921" spans="1:13" x14ac:dyDescent="0.25">
      <c r="A2921" s="25">
        <v>933204081988156</v>
      </c>
      <c r="I2921" s="25">
        <v>776443647790146</v>
      </c>
      <c r="M2921" s="25">
        <v>652523755822851</v>
      </c>
    </row>
    <row r="2922" spans="1:13" x14ac:dyDescent="0.25">
      <c r="A2922" s="25">
        <v>452617386060060</v>
      </c>
      <c r="I2922" s="25">
        <v>807031737331880</v>
      </c>
      <c r="M2922" s="25">
        <v>361211364493525</v>
      </c>
    </row>
    <row r="2923" spans="1:13" x14ac:dyDescent="0.25">
      <c r="A2923" s="25">
        <v>292173142723136</v>
      </c>
      <c r="I2923" s="25">
        <v>508638297942747</v>
      </c>
      <c r="M2923" s="25">
        <v>583080086826167</v>
      </c>
    </row>
    <row r="2924" spans="1:13" x14ac:dyDescent="0.25">
      <c r="A2924" s="25">
        <v>423520156145139</v>
      </c>
      <c r="I2924" s="25">
        <v>496198274992645</v>
      </c>
      <c r="M2924" s="25">
        <v>444270292320044</v>
      </c>
    </row>
    <row r="2925" spans="1:13" x14ac:dyDescent="0.25">
      <c r="A2925" s="25">
        <v>417915043077468</v>
      </c>
      <c r="I2925" s="25">
        <v>741553995992519</v>
      </c>
      <c r="M2925" s="25">
        <v>418664402940370</v>
      </c>
    </row>
    <row r="2926" spans="1:13" x14ac:dyDescent="0.25">
      <c r="A2926" s="25">
        <v>989661364877603</v>
      </c>
      <c r="I2926" s="25">
        <v>181208132841663</v>
      </c>
      <c r="M2926" s="25">
        <v>390021798915046</v>
      </c>
    </row>
    <row r="2927" spans="1:13" x14ac:dyDescent="0.25">
      <c r="A2927" s="25">
        <v>749883747703365</v>
      </c>
      <c r="I2927" s="25">
        <v>351642351948761</v>
      </c>
      <c r="M2927" s="25">
        <v>226278197910797</v>
      </c>
    </row>
    <row r="2928" spans="1:13" x14ac:dyDescent="0.25">
      <c r="A2928" s="25">
        <v>455232105061210</v>
      </c>
      <c r="I2928" s="25">
        <v>525778569433293</v>
      </c>
      <c r="M2928" s="25">
        <v>564868911329244</v>
      </c>
    </row>
    <row r="2929" spans="1:13" x14ac:dyDescent="0.25">
      <c r="A2929" s="25">
        <v>494904604114794</v>
      </c>
      <c r="I2929" s="25">
        <v>535537306534124</v>
      </c>
      <c r="M2929" s="25">
        <v>376514681761654</v>
      </c>
    </row>
    <row r="2930" spans="1:13" x14ac:dyDescent="0.25">
      <c r="A2930" s="25">
        <v>618218117585241</v>
      </c>
      <c r="I2930" s="25">
        <v>614334445473604</v>
      </c>
      <c r="M2930" s="25">
        <v>631042017579195</v>
      </c>
    </row>
    <row r="2931" spans="1:13" x14ac:dyDescent="0.25">
      <c r="A2931" s="25">
        <v>203341760178486</v>
      </c>
      <c r="I2931" s="25">
        <v>967268340521293</v>
      </c>
      <c r="M2931" s="25">
        <v>457837500382367</v>
      </c>
    </row>
    <row r="2932" spans="1:13" x14ac:dyDescent="0.25">
      <c r="A2932" s="25">
        <v>884288281369359</v>
      </c>
      <c r="I2932" s="25">
        <v>519713965222635</v>
      </c>
      <c r="M2932" s="25">
        <v>367150490994673</v>
      </c>
    </row>
    <row r="2933" spans="1:13" x14ac:dyDescent="0.25">
      <c r="A2933" s="25">
        <v>975547168325744</v>
      </c>
      <c r="I2933" s="25">
        <v>951786394339940</v>
      </c>
      <c r="M2933" s="25">
        <v>630529092232970</v>
      </c>
    </row>
    <row r="2934" spans="1:13" x14ac:dyDescent="0.25">
      <c r="A2934" s="25">
        <v>446736361089769</v>
      </c>
      <c r="I2934" s="25">
        <v>654627517676705</v>
      </c>
      <c r="M2934" s="25">
        <v>936146440852812</v>
      </c>
    </row>
    <row r="2935" spans="1:13" x14ac:dyDescent="0.25">
      <c r="A2935" s="25">
        <v>677600044292195</v>
      </c>
      <c r="I2935" s="25">
        <v>990941130638709</v>
      </c>
      <c r="M2935" s="25">
        <v>285093588420383</v>
      </c>
    </row>
    <row r="2936" spans="1:13" x14ac:dyDescent="0.25">
      <c r="A2936" s="25">
        <v>834512405199377</v>
      </c>
      <c r="I2936" s="25">
        <v>442043933877692</v>
      </c>
      <c r="M2936" s="25">
        <v>377539898050394</v>
      </c>
    </row>
    <row r="2937" spans="1:13" x14ac:dyDescent="0.25">
      <c r="A2937" s="25">
        <v>853383165874142</v>
      </c>
      <c r="I2937" s="25">
        <v>688118813970475</v>
      </c>
      <c r="M2937" s="25">
        <v>813303776892313</v>
      </c>
    </row>
    <row r="2938" spans="1:13" x14ac:dyDescent="0.25">
      <c r="A2938" s="25">
        <v>301258788947470</v>
      </c>
      <c r="I2938" s="25">
        <v>737375257478402</v>
      </c>
      <c r="M2938" s="25">
        <v>501087400148891</v>
      </c>
    </row>
    <row r="2939" spans="1:13" x14ac:dyDescent="0.25">
      <c r="A2939" s="25">
        <v>952783565169655</v>
      </c>
      <c r="I2939" s="25">
        <v>351364526820308</v>
      </c>
      <c r="M2939" s="25">
        <v>868344507412198</v>
      </c>
    </row>
    <row r="2940" spans="1:13" x14ac:dyDescent="0.25">
      <c r="A2940" s="25">
        <v>907172100972489</v>
      </c>
      <c r="I2940" s="25">
        <v>187851429663555</v>
      </c>
      <c r="M2940" s="25">
        <v>717719633007814</v>
      </c>
    </row>
    <row r="2941" spans="1:13" x14ac:dyDescent="0.25">
      <c r="A2941" s="25">
        <v>347105796751541</v>
      </c>
      <c r="I2941" s="25">
        <v>617342376122421</v>
      </c>
      <c r="M2941" s="25">
        <v>747619727223905</v>
      </c>
    </row>
    <row r="2942" spans="1:13" x14ac:dyDescent="0.25">
      <c r="A2942" s="25">
        <v>499131445755014</v>
      </c>
      <c r="I2942" s="25">
        <v>235577274143916</v>
      </c>
      <c r="M2942" s="25">
        <v>642320676728666</v>
      </c>
    </row>
    <row r="2943" spans="1:13" x14ac:dyDescent="0.25">
      <c r="A2943" s="25">
        <v>795280559297687</v>
      </c>
      <c r="I2943" s="25">
        <v>882885428372851</v>
      </c>
      <c r="M2943" s="25">
        <v>460036625586455</v>
      </c>
    </row>
    <row r="2944" spans="1:13" x14ac:dyDescent="0.25">
      <c r="A2944" s="25">
        <v>911936769997490</v>
      </c>
      <c r="I2944" s="25">
        <v>768538737017604</v>
      </c>
      <c r="M2944" s="25">
        <v>219121300968212</v>
      </c>
    </row>
    <row r="2945" spans="1:13" x14ac:dyDescent="0.25">
      <c r="A2945" s="25">
        <v>153120518320300</v>
      </c>
      <c r="I2945" s="25">
        <v>854153799936069</v>
      </c>
      <c r="M2945" s="25">
        <v>881258946189083</v>
      </c>
    </row>
    <row r="2946" spans="1:13" x14ac:dyDescent="0.25">
      <c r="A2946" s="25">
        <v>376404702905800</v>
      </c>
      <c r="I2946" s="25">
        <v>774912673767364</v>
      </c>
      <c r="M2946" s="25">
        <v>645412597303656</v>
      </c>
    </row>
    <row r="2947" spans="1:13" x14ac:dyDescent="0.25">
      <c r="A2947" s="25">
        <v>497653804912065</v>
      </c>
      <c r="I2947" s="25">
        <v>519882993017875</v>
      </c>
      <c r="M2947" s="25">
        <v>447146181361063</v>
      </c>
    </row>
    <row r="2948" spans="1:13" x14ac:dyDescent="0.25">
      <c r="A2948" s="25">
        <v>519248158189065</v>
      </c>
      <c r="I2948" s="25">
        <v>971473086313931</v>
      </c>
      <c r="M2948" s="25">
        <v>119645656850471</v>
      </c>
    </row>
    <row r="2949" spans="1:13" x14ac:dyDescent="0.25">
      <c r="A2949" s="25">
        <v>939431376546653</v>
      </c>
      <c r="I2949" s="25">
        <v>569468110590537</v>
      </c>
      <c r="M2949" s="25">
        <v>115232243247785</v>
      </c>
    </row>
    <row r="2950" spans="1:13" x14ac:dyDescent="0.25">
      <c r="A2950" s="25">
        <v>890411053265894</v>
      </c>
      <c r="I2950" s="25">
        <v>528709557793682</v>
      </c>
      <c r="M2950" s="25">
        <v>118179350799979</v>
      </c>
    </row>
    <row r="2951" spans="1:13" x14ac:dyDescent="0.25">
      <c r="A2951" s="25">
        <v>172902171226828</v>
      </c>
      <c r="I2951" s="25">
        <v>697951192060437</v>
      </c>
      <c r="M2951" s="25">
        <v>396721977653067</v>
      </c>
    </row>
    <row r="2952" spans="1:13" x14ac:dyDescent="0.25">
      <c r="A2952" s="25">
        <v>629999203173719</v>
      </c>
      <c r="I2952" s="25">
        <v>327836456592998</v>
      </c>
      <c r="M2952" s="25">
        <v>306626271172309</v>
      </c>
    </row>
    <row r="2953" spans="1:13" x14ac:dyDescent="0.25">
      <c r="A2953" s="25">
        <v>283085636110612</v>
      </c>
      <c r="I2953" s="25">
        <v>288295083134684</v>
      </c>
      <c r="M2953" s="25">
        <v>477181881428595</v>
      </c>
    </row>
    <row r="2954" spans="1:13" x14ac:dyDescent="0.25">
      <c r="A2954" s="25">
        <v>312864227760541</v>
      </c>
      <c r="I2954" s="25">
        <v>803901703912408</v>
      </c>
      <c r="M2954" s="25">
        <v>141579131821998</v>
      </c>
    </row>
    <row r="2955" spans="1:13" x14ac:dyDescent="0.25">
      <c r="A2955" s="25">
        <v>237082553812948</v>
      </c>
      <c r="I2955" s="25">
        <v>533662451384697</v>
      </c>
      <c r="M2955" s="25">
        <v>331310122477587</v>
      </c>
    </row>
    <row r="2956" spans="1:13" x14ac:dyDescent="0.25">
      <c r="A2956" s="25">
        <v>933165899204763</v>
      </c>
      <c r="I2956" s="25">
        <v>784391455787848</v>
      </c>
      <c r="M2956" s="25">
        <v>450941971478554</v>
      </c>
    </row>
    <row r="2957" spans="1:13" x14ac:dyDescent="0.25">
      <c r="A2957" s="25">
        <v>595784299161714</v>
      </c>
      <c r="I2957" s="25">
        <v>873907320437807</v>
      </c>
      <c r="M2957" s="25">
        <v>515927877114626</v>
      </c>
    </row>
    <row r="2958" spans="1:13" x14ac:dyDescent="0.25">
      <c r="A2958" s="25">
        <v>471724945123162</v>
      </c>
      <c r="I2958" s="25">
        <v>838639627756166</v>
      </c>
      <c r="M2958" s="25">
        <v>487610201570296</v>
      </c>
    </row>
    <row r="2959" spans="1:13" x14ac:dyDescent="0.25">
      <c r="A2959" s="25">
        <v>830328947803584</v>
      </c>
      <c r="I2959" s="25">
        <v>312468747075069</v>
      </c>
      <c r="M2959" s="25">
        <v>618293134330487</v>
      </c>
    </row>
    <row r="2960" spans="1:13" x14ac:dyDescent="0.25">
      <c r="A2960" s="25">
        <v>592472571081821</v>
      </c>
      <c r="I2960" s="25">
        <v>778101730955095</v>
      </c>
      <c r="M2960" s="25">
        <v>316465487010024</v>
      </c>
    </row>
    <row r="2961" spans="1:13" x14ac:dyDescent="0.25">
      <c r="A2961" s="25">
        <v>611838616967116</v>
      </c>
      <c r="I2961" s="25">
        <v>619175594549723</v>
      </c>
      <c r="M2961" s="25">
        <v>286666429010485</v>
      </c>
    </row>
    <row r="2962" spans="1:13" x14ac:dyDescent="0.25">
      <c r="A2962" s="25">
        <v>439536802714806</v>
      </c>
      <c r="I2962" s="25">
        <v>179071164160195</v>
      </c>
      <c r="M2962" s="25">
        <v>847122290089349</v>
      </c>
    </row>
    <row r="2963" spans="1:13" x14ac:dyDescent="0.25">
      <c r="A2963" s="25">
        <v>420881045127525</v>
      </c>
      <c r="I2963" s="25">
        <v>926227725311925</v>
      </c>
      <c r="M2963" s="25">
        <v>429972362966403</v>
      </c>
    </row>
    <row r="2964" spans="1:13" x14ac:dyDescent="0.25">
      <c r="A2964" s="25">
        <v>624908129387990</v>
      </c>
      <c r="I2964" s="25">
        <v>335702025874728</v>
      </c>
      <c r="M2964" s="25">
        <v>921396096476171</v>
      </c>
    </row>
    <row r="2965" spans="1:13" x14ac:dyDescent="0.25">
      <c r="A2965" s="25">
        <v>376215617726497</v>
      </c>
      <c r="I2965" s="25">
        <v>888621220583343</v>
      </c>
      <c r="M2965" s="25">
        <v>557771496863678</v>
      </c>
    </row>
    <row r="2966" spans="1:13" x14ac:dyDescent="0.25">
      <c r="A2966" s="25">
        <v>550983597825188</v>
      </c>
      <c r="I2966" s="25">
        <v>992998538879945</v>
      </c>
      <c r="M2966" s="25">
        <v>497726334762600</v>
      </c>
    </row>
    <row r="2967" spans="1:13" x14ac:dyDescent="0.25">
      <c r="A2967" s="25">
        <v>533823267343525</v>
      </c>
      <c r="I2967" s="25">
        <v>488846181162039</v>
      </c>
      <c r="M2967" s="25">
        <v>676781378525407</v>
      </c>
    </row>
    <row r="2968" spans="1:13" x14ac:dyDescent="0.25">
      <c r="A2968" s="25">
        <v>621690389017170</v>
      </c>
      <c r="I2968" s="25">
        <v>162457602580009</v>
      </c>
      <c r="M2968" s="25">
        <v>920164811095817</v>
      </c>
    </row>
    <row r="2969" spans="1:13" x14ac:dyDescent="0.25">
      <c r="A2969" s="25">
        <v>790732466744364</v>
      </c>
      <c r="I2969" s="25">
        <v>801969234498458</v>
      </c>
      <c r="M2969" s="25">
        <v>823808952796732</v>
      </c>
    </row>
    <row r="2970" spans="1:13" x14ac:dyDescent="0.25">
      <c r="A2970" s="25">
        <v>700685351400110</v>
      </c>
      <c r="I2970" s="25">
        <v>918412490097960</v>
      </c>
      <c r="M2970" s="25">
        <v>888043691423701</v>
      </c>
    </row>
    <row r="2971" spans="1:13" x14ac:dyDescent="0.25">
      <c r="A2971" s="25">
        <v>971444011252141</v>
      </c>
      <c r="I2971" s="25">
        <v>203789471482443</v>
      </c>
      <c r="M2971" s="25">
        <v>198613327536973</v>
      </c>
    </row>
    <row r="2972" spans="1:13" x14ac:dyDescent="0.25">
      <c r="A2972" s="25">
        <v>251072097749109</v>
      </c>
      <c r="I2972" s="25">
        <v>749507444869258</v>
      </c>
      <c r="M2972" s="25">
        <v>854318448051731</v>
      </c>
    </row>
    <row r="2973" spans="1:13" x14ac:dyDescent="0.25">
      <c r="A2973" s="25">
        <v>512035580629263</v>
      </c>
      <c r="I2973" s="25">
        <v>972979133330032</v>
      </c>
      <c r="M2973" s="25">
        <v>478059843656030</v>
      </c>
    </row>
    <row r="2974" spans="1:13" x14ac:dyDescent="0.25">
      <c r="A2974" s="25">
        <v>281133459776111</v>
      </c>
      <c r="I2974" s="25">
        <v>367425825756974</v>
      </c>
      <c r="M2974" s="25">
        <v>498563016892075</v>
      </c>
    </row>
    <row r="2975" spans="1:13" x14ac:dyDescent="0.25">
      <c r="A2975" s="25">
        <v>782615702174485</v>
      </c>
      <c r="I2975" s="25">
        <v>585461582693039</v>
      </c>
      <c r="M2975" s="25">
        <v>585171717373361</v>
      </c>
    </row>
    <row r="2976" spans="1:13" x14ac:dyDescent="0.25">
      <c r="A2976" s="25">
        <v>926679046419552</v>
      </c>
      <c r="I2976" s="25">
        <v>835108215063611</v>
      </c>
      <c r="M2976" s="25">
        <v>776369650368662</v>
      </c>
    </row>
    <row r="2977" spans="1:13" x14ac:dyDescent="0.25">
      <c r="A2977" s="25">
        <v>637262717733908</v>
      </c>
      <c r="I2977" s="25">
        <v>646131045768313</v>
      </c>
      <c r="M2977" s="25">
        <v>272950591058961</v>
      </c>
    </row>
    <row r="2978" spans="1:13" x14ac:dyDescent="0.25">
      <c r="A2978" s="25">
        <v>266642537477576</v>
      </c>
      <c r="I2978" s="25">
        <v>957611412651528</v>
      </c>
      <c r="M2978" s="25">
        <v>944371184519444</v>
      </c>
    </row>
    <row r="2979" spans="1:13" x14ac:dyDescent="0.25">
      <c r="A2979" s="25">
        <v>523687595171267</v>
      </c>
      <c r="I2979" s="25">
        <v>469642295399010</v>
      </c>
      <c r="M2979" s="25">
        <v>509232045712621</v>
      </c>
    </row>
    <row r="2980" spans="1:13" x14ac:dyDescent="0.25">
      <c r="A2980" s="25">
        <v>521098579831156</v>
      </c>
      <c r="I2980" s="25">
        <v>757643891372530</v>
      </c>
      <c r="M2980" s="25">
        <v>370338457839933</v>
      </c>
    </row>
    <row r="2981" spans="1:13" x14ac:dyDescent="0.25">
      <c r="A2981" s="25">
        <v>319478160058545</v>
      </c>
      <c r="I2981" s="25">
        <v>994932261490216</v>
      </c>
      <c r="M2981" s="25">
        <v>674074548904263</v>
      </c>
    </row>
    <row r="2982" spans="1:13" x14ac:dyDescent="0.25">
      <c r="A2982" s="25">
        <v>783391085135184</v>
      </c>
      <c r="I2982" s="25">
        <v>144188350490186</v>
      </c>
      <c r="M2982" s="25">
        <v>321509946900998</v>
      </c>
    </row>
    <row r="2983" spans="1:13" x14ac:dyDescent="0.25">
      <c r="A2983" s="25">
        <v>527276052528056</v>
      </c>
      <c r="I2983" s="25">
        <v>724127571259426</v>
      </c>
      <c r="M2983" s="25">
        <v>612689451672854</v>
      </c>
    </row>
    <row r="2984" spans="1:13" x14ac:dyDescent="0.25">
      <c r="A2984" s="25">
        <v>989327507864298</v>
      </c>
      <c r="I2984" s="25">
        <v>709032080337430</v>
      </c>
      <c r="M2984" s="25">
        <v>308682336660325</v>
      </c>
    </row>
    <row r="2985" spans="1:13" x14ac:dyDescent="0.25">
      <c r="A2985" s="25">
        <v>949114019056202</v>
      </c>
      <c r="I2985" s="25">
        <v>955013940171717</v>
      </c>
      <c r="M2985" s="25">
        <v>783195806024935</v>
      </c>
    </row>
    <row r="2986" spans="1:13" x14ac:dyDescent="0.25">
      <c r="A2986" s="25">
        <v>897456861292007</v>
      </c>
      <c r="I2986" s="25">
        <v>488758172460885</v>
      </c>
      <c r="M2986" s="25">
        <v>489033960448482</v>
      </c>
    </row>
    <row r="2987" spans="1:13" x14ac:dyDescent="0.25">
      <c r="A2987" s="25">
        <v>109327184221486</v>
      </c>
      <c r="I2987" s="25">
        <v>517658714955597</v>
      </c>
      <c r="M2987" s="25">
        <v>798799536333698</v>
      </c>
    </row>
    <row r="2988" spans="1:13" x14ac:dyDescent="0.25">
      <c r="A2988" s="25">
        <v>715660929953691</v>
      </c>
      <c r="I2988" s="25">
        <v>346766853532020</v>
      </c>
      <c r="M2988" s="25">
        <v>422512162812361</v>
      </c>
    </row>
    <row r="2989" spans="1:13" x14ac:dyDescent="0.25">
      <c r="A2989" s="25">
        <v>509910700133932</v>
      </c>
      <c r="I2989" s="25">
        <v>674783753856873</v>
      </c>
      <c r="M2989" s="25">
        <v>371288626367265</v>
      </c>
    </row>
    <row r="2990" spans="1:13" x14ac:dyDescent="0.25">
      <c r="A2990" s="25">
        <v>865844788819978</v>
      </c>
      <c r="I2990" s="25">
        <v>136025887084227</v>
      </c>
      <c r="M2990" s="25">
        <v>826287008380556</v>
      </c>
    </row>
    <row r="2991" spans="1:13" x14ac:dyDescent="0.25">
      <c r="A2991" s="25">
        <v>709996794011358</v>
      </c>
      <c r="I2991" s="25">
        <v>466578014237364</v>
      </c>
      <c r="M2991" s="25">
        <v>444765923285797</v>
      </c>
    </row>
    <row r="2992" spans="1:13" x14ac:dyDescent="0.25">
      <c r="A2992" s="25">
        <v>762089018946941</v>
      </c>
      <c r="I2992" s="25">
        <v>751985682771383</v>
      </c>
      <c r="M2992" s="25">
        <v>473490448175474</v>
      </c>
    </row>
    <row r="2993" spans="1:13" x14ac:dyDescent="0.25">
      <c r="A2993" s="25">
        <v>378083848852706</v>
      </c>
      <c r="I2993" s="25">
        <v>962983156656664</v>
      </c>
      <c r="M2993" s="25">
        <v>316659900826182</v>
      </c>
    </row>
    <row r="2994" spans="1:13" x14ac:dyDescent="0.25">
      <c r="A2994" s="25">
        <v>389295561107755</v>
      </c>
      <c r="I2994" s="25">
        <v>819539662624600</v>
      </c>
      <c r="M2994" s="25">
        <v>940730671103454</v>
      </c>
    </row>
    <row r="2995" spans="1:13" x14ac:dyDescent="0.25">
      <c r="A2995" s="25">
        <v>518091476267461</v>
      </c>
      <c r="I2995" s="25">
        <v>315381399011426</v>
      </c>
      <c r="M2995" s="25">
        <v>619267409750213</v>
      </c>
    </row>
    <row r="2996" spans="1:13" x14ac:dyDescent="0.25">
      <c r="A2996" s="25">
        <v>612543923680231</v>
      </c>
      <c r="I2996" s="25">
        <v>755788908957262</v>
      </c>
      <c r="M2996" s="25">
        <v>384355428186184</v>
      </c>
    </row>
    <row r="2997" spans="1:13" x14ac:dyDescent="0.25">
      <c r="A2997" s="25">
        <v>598348569396204</v>
      </c>
      <c r="I2997" s="25">
        <v>274839490325571</v>
      </c>
      <c r="M2997" s="25">
        <v>546527118053846</v>
      </c>
    </row>
    <row r="2998" spans="1:13" x14ac:dyDescent="0.25">
      <c r="A2998" s="25">
        <v>967927660236850</v>
      </c>
      <c r="I2998" s="25">
        <v>682781790045950</v>
      </c>
      <c r="M2998" s="25">
        <v>426830922414485</v>
      </c>
    </row>
    <row r="2999" spans="1:13" x14ac:dyDescent="0.25">
      <c r="A2999" s="25">
        <v>626020709139024</v>
      </c>
      <c r="I2999" s="25">
        <v>335642578127956</v>
      </c>
      <c r="M2999" s="25">
        <v>765777111313703</v>
      </c>
    </row>
    <row r="3000" spans="1:13" x14ac:dyDescent="0.25">
      <c r="A3000" s="25">
        <v>211275546345492</v>
      </c>
      <c r="I3000" s="25">
        <v>172544079825797</v>
      </c>
      <c r="M3000" s="25">
        <v>256179042188275</v>
      </c>
    </row>
    <row r="3001" spans="1:13" x14ac:dyDescent="0.25">
      <c r="A3001" s="25">
        <v>459746830003212</v>
      </c>
      <c r="I3001" s="25">
        <v>805196668019088</v>
      </c>
      <c r="M3001" s="25">
        <v>704674775036041</v>
      </c>
    </row>
    <row r="3002" spans="1:13" x14ac:dyDescent="0.25">
      <c r="A3002" s="25">
        <v>898071420129953</v>
      </c>
      <c r="I3002" s="25">
        <v>443939510965574</v>
      </c>
      <c r="M3002" s="25">
        <v>848518539224642</v>
      </c>
    </row>
    <row r="3003" spans="1:13" x14ac:dyDescent="0.25">
      <c r="A3003" s="25">
        <v>684529783320427</v>
      </c>
      <c r="I3003" s="25">
        <v>599253337912198</v>
      </c>
      <c r="M3003" s="25">
        <v>647350581303426</v>
      </c>
    </row>
    <row r="3004" spans="1:13" x14ac:dyDescent="0.25">
      <c r="A3004" s="25">
        <v>673907628821710</v>
      </c>
      <c r="I3004" s="25">
        <v>100917581341798</v>
      </c>
      <c r="M3004" s="25">
        <v>488974018087908</v>
      </c>
    </row>
    <row r="3005" spans="1:13" x14ac:dyDescent="0.25">
      <c r="A3005" s="25">
        <v>374126599342913</v>
      </c>
      <c r="I3005" s="25">
        <v>658261527498601</v>
      </c>
      <c r="M3005" s="25">
        <v>449947115861615</v>
      </c>
    </row>
    <row r="3006" spans="1:13" x14ac:dyDescent="0.25">
      <c r="A3006" s="25">
        <v>605421474590916</v>
      </c>
      <c r="I3006" s="25">
        <v>595579151483192</v>
      </c>
      <c r="M3006" s="25">
        <v>515639288781667</v>
      </c>
    </row>
    <row r="3007" spans="1:13" x14ac:dyDescent="0.25">
      <c r="A3007" s="25">
        <v>849322798307051</v>
      </c>
      <c r="I3007" s="25">
        <v>240444824141260</v>
      </c>
      <c r="M3007" s="25">
        <v>211757590519560</v>
      </c>
    </row>
    <row r="3008" spans="1:13" x14ac:dyDescent="0.25">
      <c r="A3008" s="25">
        <v>938602735284744</v>
      </c>
      <c r="I3008" s="25">
        <v>259799503583678</v>
      </c>
      <c r="M3008" s="25">
        <v>617591897553336</v>
      </c>
    </row>
    <row r="3009" spans="1:13" x14ac:dyDescent="0.25">
      <c r="A3009" s="25">
        <v>990291757983811</v>
      </c>
      <c r="I3009" s="25">
        <v>116392635849729</v>
      </c>
      <c r="M3009" s="25">
        <v>665965575952492</v>
      </c>
    </row>
    <row r="3010" spans="1:13" x14ac:dyDescent="0.25">
      <c r="A3010" s="25">
        <v>230453401379188</v>
      </c>
      <c r="I3010" s="25">
        <v>368983292920381</v>
      </c>
      <c r="M3010" s="25">
        <v>293891922902384</v>
      </c>
    </row>
    <row r="3011" spans="1:13" x14ac:dyDescent="0.25">
      <c r="A3011" s="25">
        <v>675835356745319</v>
      </c>
      <c r="I3011" s="25">
        <v>522724734816303</v>
      </c>
      <c r="M3011" s="25">
        <v>443748515972685</v>
      </c>
    </row>
    <row r="3012" spans="1:13" x14ac:dyDescent="0.25">
      <c r="A3012" s="25">
        <v>132401876750478</v>
      </c>
      <c r="I3012" s="25">
        <v>495754847068233</v>
      </c>
      <c r="M3012" s="25">
        <v>186474864008919</v>
      </c>
    </row>
    <row r="3013" spans="1:13" x14ac:dyDescent="0.25">
      <c r="A3013" s="25">
        <v>688865280416933</v>
      </c>
      <c r="I3013" s="25">
        <v>385106615040097</v>
      </c>
      <c r="M3013" s="25">
        <v>975344384295971</v>
      </c>
    </row>
    <row r="3014" spans="1:13" x14ac:dyDescent="0.25">
      <c r="A3014" s="25">
        <v>311161286409949</v>
      </c>
      <c r="I3014" s="25">
        <v>501403278886223</v>
      </c>
      <c r="M3014" s="25">
        <v>430128341701783</v>
      </c>
    </row>
    <row r="3015" spans="1:13" x14ac:dyDescent="0.25">
      <c r="A3015" s="25">
        <v>761832017243387</v>
      </c>
      <c r="I3015" s="25">
        <v>259194695593206</v>
      </c>
      <c r="M3015" s="25">
        <v>680197826193474</v>
      </c>
    </row>
    <row r="3016" spans="1:13" x14ac:dyDescent="0.25">
      <c r="A3016" s="25">
        <v>992143201202006</v>
      </c>
      <c r="I3016" s="25">
        <v>828756044067954</v>
      </c>
      <c r="M3016" s="25">
        <v>161109480352992</v>
      </c>
    </row>
    <row r="3017" spans="1:13" x14ac:dyDescent="0.25">
      <c r="A3017" s="25">
        <v>792962942432408</v>
      </c>
      <c r="I3017" s="25">
        <v>423682231398803</v>
      </c>
      <c r="M3017" s="25">
        <v>840145318938798</v>
      </c>
    </row>
    <row r="3018" spans="1:13" x14ac:dyDescent="0.25">
      <c r="A3018" s="25">
        <v>416128372002709</v>
      </c>
      <c r="I3018" s="25">
        <v>723547541023272</v>
      </c>
      <c r="M3018" s="25">
        <v>406200302279624</v>
      </c>
    </row>
    <row r="3019" spans="1:13" x14ac:dyDescent="0.25">
      <c r="A3019" s="25">
        <v>772395880512928</v>
      </c>
      <c r="I3019" s="25">
        <v>140894890146264</v>
      </c>
      <c r="M3019" s="25">
        <v>138227587024701</v>
      </c>
    </row>
    <row r="3020" spans="1:13" x14ac:dyDescent="0.25">
      <c r="A3020" s="25">
        <v>735266917008377</v>
      </c>
      <c r="I3020" s="25">
        <v>313715118245259</v>
      </c>
      <c r="M3020" s="25">
        <v>317671071702268</v>
      </c>
    </row>
    <row r="3021" spans="1:13" x14ac:dyDescent="0.25">
      <c r="A3021" s="25">
        <v>754905676744385</v>
      </c>
      <c r="I3021" s="25">
        <v>136229654746753</v>
      </c>
      <c r="M3021" s="25">
        <v>194523215210134</v>
      </c>
    </row>
    <row r="3022" spans="1:13" x14ac:dyDescent="0.25">
      <c r="A3022" s="25">
        <v>327997409281553</v>
      </c>
      <c r="I3022" s="25">
        <v>852926073689287</v>
      </c>
      <c r="M3022" s="25">
        <v>706496000205712</v>
      </c>
    </row>
    <row r="3023" spans="1:13" x14ac:dyDescent="0.25">
      <c r="A3023" s="25">
        <v>982562934030294</v>
      </c>
      <c r="I3023" s="25">
        <v>401036182221062</v>
      </c>
      <c r="M3023" s="25">
        <v>179273496252609</v>
      </c>
    </row>
    <row r="3024" spans="1:13" x14ac:dyDescent="0.25">
      <c r="A3024" s="25">
        <v>432218071233046</v>
      </c>
      <c r="I3024" s="25">
        <v>945106884541791</v>
      </c>
      <c r="M3024" s="25">
        <v>589396054787176</v>
      </c>
    </row>
    <row r="3025" spans="1:13" x14ac:dyDescent="0.25">
      <c r="A3025" s="25">
        <v>363758047299955</v>
      </c>
      <c r="I3025" s="25">
        <v>745515230334928</v>
      </c>
      <c r="M3025" s="25">
        <v>320045150794126</v>
      </c>
    </row>
    <row r="3026" spans="1:13" x14ac:dyDescent="0.25">
      <c r="A3026" s="25">
        <v>362380175251067</v>
      </c>
      <c r="I3026" s="25">
        <v>579447363366533</v>
      </c>
      <c r="M3026" s="25">
        <v>254850017922113</v>
      </c>
    </row>
    <row r="3027" spans="1:13" x14ac:dyDescent="0.25">
      <c r="A3027" s="25">
        <v>333549398759737</v>
      </c>
      <c r="I3027" s="25">
        <v>436429455169883</v>
      </c>
      <c r="M3027" s="25">
        <v>759568334305812</v>
      </c>
    </row>
    <row r="3028" spans="1:13" x14ac:dyDescent="0.25">
      <c r="A3028" s="25">
        <v>471802784912925</v>
      </c>
      <c r="I3028" s="25">
        <v>810313080575422</v>
      </c>
      <c r="M3028" s="25">
        <v>763899312944232</v>
      </c>
    </row>
    <row r="3029" spans="1:13" x14ac:dyDescent="0.25">
      <c r="A3029" s="25">
        <v>110682333665748</v>
      </c>
      <c r="I3029" s="25">
        <v>931875396765376</v>
      </c>
      <c r="M3029" s="25">
        <v>680660134048552</v>
      </c>
    </row>
    <row r="3030" spans="1:13" x14ac:dyDescent="0.25">
      <c r="A3030" s="25">
        <v>687343665631553</v>
      </c>
      <c r="I3030" s="25">
        <v>973793146592693</v>
      </c>
      <c r="M3030" s="25">
        <v>816798470420040</v>
      </c>
    </row>
    <row r="3031" spans="1:13" x14ac:dyDescent="0.25">
      <c r="A3031" s="25">
        <v>733712223157898</v>
      </c>
      <c r="I3031" s="25">
        <v>902848061851561</v>
      </c>
      <c r="M3031" s="25">
        <v>961156009618968</v>
      </c>
    </row>
    <row r="3032" spans="1:13" x14ac:dyDescent="0.25">
      <c r="A3032" s="25">
        <v>479206561274582</v>
      </c>
      <c r="I3032" s="25">
        <v>445502918966354</v>
      </c>
      <c r="M3032" s="25">
        <v>322274143565690</v>
      </c>
    </row>
    <row r="3033" spans="1:13" x14ac:dyDescent="0.25">
      <c r="A3033" s="25">
        <v>209603094622963</v>
      </c>
      <c r="I3033" s="25">
        <v>391378836085840</v>
      </c>
      <c r="M3033" s="25">
        <v>800528142397227</v>
      </c>
    </row>
    <row r="3034" spans="1:13" x14ac:dyDescent="0.25">
      <c r="A3034" s="25">
        <v>355579675619141</v>
      </c>
      <c r="I3034" s="25">
        <v>783971527699658</v>
      </c>
      <c r="M3034" s="25">
        <v>421062596046042</v>
      </c>
    </row>
    <row r="3035" spans="1:13" x14ac:dyDescent="0.25">
      <c r="A3035" s="25">
        <v>449984380844844</v>
      </c>
      <c r="I3035" s="25">
        <v>349806625161335</v>
      </c>
      <c r="M3035" s="25">
        <v>571740595375765</v>
      </c>
    </row>
    <row r="3036" spans="1:13" x14ac:dyDescent="0.25">
      <c r="A3036" s="25">
        <v>575899771003438</v>
      </c>
      <c r="I3036" s="25">
        <v>139059856929855</v>
      </c>
      <c r="M3036" s="25">
        <v>225706726716920</v>
      </c>
    </row>
    <row r="3037" spans="1:13" x14ac:dyDescent="0.25">
      <c r="A3037" s="25">
        <v>564830712702996</v>
      </c>
      <c r="I3037" s="25">
        <v>629463211817878</v>
      </c>
      <c r="M3037" s="25">
        <v>536042080028376</v>
      </c>
    </row>
    <row r="3038" spans="1:13" x14ac:dyDescent="0.25">
      <c r="A3038" s="25">
        <v>628423081750275</v>
      </c>
      <c r="I3038" s="25">
        <v>342296163768565</v>
      </c>
      <c r="M3038" s="25">
        <v>378964694479523</v>
      </c>
    </row>
    <row r="3039" spans="1:13" x14ac:dyDescent="0.25">
      <c r="A3039" s="25">
        <v>609911006586764</v>
      </c>
      <c r="I3039" s="25">
        <v>544175994125831</v>
      </c>
      <c r="M3039" s="25">
        <v>288942334491719</v>
      </c>
    </row>
    <row r="3040" spans="1:13" x14ac:dyDescent="0.25">
      <c r="A3040" s="25">
        <v>932463451434674</v>
      </c>
      <c r="I3040" s="25">
        <v>767749016976978</v>
      </c>
      <c r="M3040" s="25">
        <v>596315138088652</v>
      </c>
    </row>
    <row r="3041" spans="1:13" x14ac:dyDescent="0.25">
      <c r="A3041" s="25">
        <v>336163242399720</v>
      </c>
      <c r="I3041" s="25">
        <v>272537022391829</v>
      </c>
      <c r="M3041" s="25">
        <v>210388633611015</v>
      </c>
    </row>
    <row r="3042" spans="1:13" x14ac:dyDescent="0.25">
      <c r="A3042" s="25">
        <v>693411933678338</v>
      </c>
      <c r="I3042" s="25">
        <v>611573992811449</v>
      </c>
      <c r="M3042" s="25">
        <v>932575291871146</v>
      </c>
    </row>
    <row r="3043" spans="1:13" x14ac:dyDescent="0.25">
      <c r="A3043" s="25">
        <v>546077831065553</v>
      </c>
      <c r="I3043" s="25">
        <v>747826353214584</v>
      </c>
      <c r="M3043" s="25">
        <v>745721436657361</v>
      </c>
    </row>
    <row r="3044" spans="1:13" x14ac:dyDescent="0.25">
      <c r="A3044" s="25">
        <v>715636751198078</v>
      </c>
      <c r="I3044" s="25">
        <v>369728477133329</v>
      </c>
      <c r="M3044" s="25">
        <v>919879058858214</v>
      </c>
    </row>
    <row r="3045" spans="1:13" x14ac:dyDescent="0.25">
      <c r="A3045" s="25">
        <v>670244308825974</v>
      </c>
      <c r="I3045" s="25">
        <v>131688514916774</v>
      </c>
      <c r="M3045" s="25">
        <v>126699258864283</v>
      </c>
    </row>
    <row r="3046" spans="1:13" x14ac:dyDescent="0.25">
      <c r="A3046" s="25">
        <v>515321942202225</v>
      </c>
      <c r="I3046" s="25">
        <v>572318664174573</v>
      </c>
      <c r="M3046" s="25">
        <v>539745949351574</v>
      </c>
    </row>
    <row r="3047" spans="1:13" x14ac:dyDescent="0.25">
      <c r="A3047" s="25">
        <v>728373184257142</v>
      </c>
      <c r="I3047" s="25">
        <v>406545625446003</v>
      </c>
      <c r="M3047" s="25">
        <v>678865728173696</v>
      </c>
    </row>
    <row r="3048" spans="1:13" x14ac:dyDescent="0.25">
      <c r="A3048" s="25">
        <v>687976694364126</v>
      </c>
      <c r="I3048" s="25">
        <v>285309536176587</v>
      </c>
      <c r="M3048" s="25">
        <v>467190223449298</v>
      </c>
    </row>
    <row r="3049" spans="1:13" x14ac:dyDescent="0.25">
      <c r="A3049" s="25">
        <v>328716409535251</v>
      </c>
      <c r="I3049" s="25">
        <v>566272325216747</v>
      </c>
      <c r="M3049" s="25">
        <v>611874678677242</v>
      </c>
    </row>
    <row r="3050" spans="1:13" x14ac:dyDescent="0.25">
      <c r="A3050" s="25">
        <v>500431508932819</v>
      </c>
      <c r="I3050" s="25">
        <v>238922101489269</v>
      </c>
      <c r="M3050" s="25">
        <v>744492970250454</v>
      </c>
    </row>
    <row r="3051" spans="1:13" x14ac:dyDescent="0.25">
      <c r="A3051" s="25">
        <v>864035621318746</v>
      </c>
      <c r="I3051" s="25">
        <v>263255532178011</v>
      </c>
      <c r="M3051" s="25">
        <v>263221629966687</v>
      </c>
    </row>
    <row r="3052" spans="1:13" x14ac:dyDescent="0.25">
      <c r="A3052" s="25">
        <v>127850571033529</v>
      </c>
      <c r="I3052" s="25">
        <v>862678370139177</v>
      </c>
      <c r="M3052" s="25">
        <v>575537687080248</v>
      </c>
    </row>
    <row r="3053" spans="1:13" x14ac:dyDescent="0.25">
      <c r="A3053" s="25">
        <v>460910127283507</v>
      </c>
      <c r="I3053" s="25">
        <v>418646996616833</v>
      </c>
      <c r="M3053" s="25">
        <v>713923578173352</v>
      </c>
    </row>
    <row r="3054" spans="1:13" x14ac:dyDescent="0.25">
      <c r="A3054" s="25">
        <v>386605088421166</v>
      </c>
      <c r="I3054" s="25">
        <v>822934773236544</v>
      </c>
      <c r="M3054" s="25">
        <v>938329116236151</v>
      </c>
    </row>
    <row r="3055" spans="1:13" x14ac:dyDescent="0.25">
      <c r="A3055" s="25">
        <v>616214299405025</v>
      </c>
      <c r="I3055" s="25">
        <v>170072622539336</v>
      </c>
      <c r="M3055" s="25">
        <v>367952639384190</v>
      </c>
    </row>
    <row r="3056" spans="1:13" x14ac:dyDescent="0.25">
      <c r="A3056" s="25">
        <v>170557655491786</v>
      </c>
      <c r="I3056" s="25">
        <v>581754542810781</v>
      </c>
      <c r="M3056" s="25">
        <v>535280649538349</v>
      </c>
    </row>
    <row r="3057" spans="1:13" x14ac:dyDescent="0.25">
      <c r="A3057" s="25">
        <v>630345619792743</v>
      </c>
      <c r="I3057" s="25">
        <v>352917172570347</v>
      </c>
      <c r="M3057" s="25">
        <v>400436853279886</v>
      </c>
    </row>
    <row r="3058" spans="1:13" x14ac:dyDescent="0.25">
      <c r="A3058" s="25">
        <v>157014940103440</v>
      </c>
      <c r="I3058" s="25">
        <v>804456360666872</v>
      </c>
      <c r="M3058" s="25">
        <v>220041494026797</v>
      </c>
    </row>
    <row r="3059" spans="1:13" x14ac:dyDescent="0.25">
      <c r="A3059" s="25">
        <v>188485744778439</v>
      </c>
      <c r="I3059" s="25">
        <v>119848937533389</v>
      </c>
      <c r="M3059" s="25">
        <v>797052916017216</v>
      </c>
    </row>
    <row r="3060" spans="1:13" x14ac:dyDescent="0.25">
      <c r="A3060" s="25">
        <v>573430690134719</v>
      </c>
      <c r="I3060" s="25">
        <v>992649608732595</v>
      </c>
      <c r="M3060" s="25">
        <v>215271856476451</v>
      </c>
    </row>
    <row r="3061" spans="1:13" x14ac:dyDescent="0.25">
      <c r="A3061" s="25">
        <v>890708601429400</v>
      </c>
      <c r="I3061" s="25">
        <v>116795074033497</v>
      </c>
      <c r="M3061" s="25">
        <v>629767342419449</v>
      </c>
    </row>
    <row r="3062" spans="1:13" x14ac:dyDescent="0.25">
      <c r="A3062" s="25">
        <v>560867816516576</v>
      </c>
      <c r="I3062" s="25">
        <v>961522850665585</v>
      </c>
      <c r="M3062" s="25">
        <v>940336981251212</v>
      </c>
    </row>
    <row r="3063" spans="1:13" x14ac:dyDescent="0.25">
      <c r="A3063" s="25">
        <v>635134302425680</v>
      </c>
      <c r="I3063" s="25">
        <v>229373628792680</v>
      </c>
      <c r="M3063" s="25">
        <v>226666095295690</v>
      </c>
    </row>
    <row r="3064" spans="1:13" x14ac:dyDescent="0.25">
      <c r="A3064" s="25">
        <v>621315558472393</v>
      </c>
      <c r="I3064" s="25">
        <v>853256589531953</v>
      </c>
      <c r="M3064" s="25">
        <v>546848790132444</v>
      </c>
    </row>
    <row r="3065" spans="1:13" x14ac:dyDescent="0.25">
      <c r="A3065" s="25">
        <v>258156750254454</v>
      </c>
      <c r="I3065" s="25">
        <v>799379237063213</v>
      </c>
      <c r="M3065" s="25">
        <v>529678153311278</v>
      </c>
    </row>
    <row r="3066" spans="1:13" x14ac:dyDescent="0.25">
      <c r="A3066" s="25">
        <v>541113408060162</v>
      </c>
      <c r="I3066" s="25">
        <v>794418289422964</v>
      </c>
      <c r="M3066" s="25">
        <v>927470006434241</v>
      </c>
    </row>
    <row r="3067" spans="1:13" x14ac:dyDescent="0.25">
      <c r="A3067" s="25">
        <v>654126773721008</v>
      </c>
      <c r="I3067" s="25">
        <v>942787359080972</v>
      </c>
      <c r="M3067" s="25">
        <v>541932387231422</v>
      </c>
    </row>
    <row r="3068" spans="1:13" x14ac:dyDescent="0.25">
      <c r="A3068" s="25">
        <v>471893006369233</v>
      </c>
      <c r="I3068" s="25">
        <v>943452898463163</v>
      </c>
      <c r="M3068" s="25">
        <v>947747673112413</v>
      </c>
    </row>
    <row r="3069" spans="1:13" x14ac:dyDescent="0.25">
      <c r="A3069" s="25">
        <v>207350820243540</v>
      </c>
      <c r="I3069" s="25">
        <v>742809060599646</v>
      </c>
      <c r="M3069" s="25">
        <v>631811426707511</v>
      </c>
    </row>
    <row r="3070" spans="1:13" x14ac:dyDescent="0.25">
      <c r="A3070" s="25">
        <v>831231485238382</v>
      </c>
      <c r="I3070" s="25">
        <v>750633094771541</v>
      </c>
      <c r="M3070" s="25">
        <v>888023834703904</v>
      </c>
    </row>
    <row r="3071" spans="1:13" x14ac:dyDescent="0.25">
      <c r="A3071" s="25">
        <v>503095445342675</v>
      </c>
      <c r="I3071" s="25">
        <v>142902363485875</v>
      </c>
      <c r="M3071" s="25">
        <v>358172052477407</v>
      </c>
    </row>
    <row r="3072" spans="1:13" x14ac:dyDescent="0.25">
      <c r="A3072" s="25">
        <v>179413810413856</v>
      </c>
      <c r="I3072" s="25">
        <v>877153677837252</v>
      </c>
      <c r="M3072" s="25">
        <v>761891695087801</v>
      </c>
    </row>
    <row r="3073" spans="1:13" x14ac:dyDescent="0.25">
      <c r="A3073" s="25">
        <v>760866373749171</v>
      </c>
      <c r="I3073" s="25">
        <v>660287640718284</v>
      </c>
      <c r="M3073" s="25">
        <v>333988405929589</v>
      </c>
    </row>
    <row r="3074" spans="1:13" x14ac:dyDescent="0.25">
      <c r="A3074" s="25">
        <v>405040366342267</v>
      </c>
      <c r="I3074" s="25">
        <v>373683963246832</v>
      </c>
      <c r="M3074" s="25">
        <v>674944806535372</v>
      </c>
    </row>
    <row r="3075" spans="1:13" x14ac:dyDescent="0.25">
      <c r="A3075" s="25">
        <v>951165884753919</v>
      </c>
      <c r="I3075" s="25">
        <v>265117774862767</v>
      </c>
      <c r="M3075" s="25">
        <v>263223259195969</v>
      </c>
    </row>
    <row r="3076" spans="1:13" x14ac:dyDescent="0.25">
      <c r="A3076" s="25">
        <v>587871835325223</v>
      </c>
      <c r="I3076" s="25">
        <v>429894731871467</v>
      </c>
      <c r="M3076" s="25">
        <v>701418356360313</v>
      </c>
    </row>
    <row r="3077" spans="1:13" x14ac:dyDescent="0.25">
      <c r="A3077" s="25">
        <v>220239775299843</v>
      </c>
      <c r="I3077" s="25">
        <v>451309723274926</v>
      </c>
      <c r="M3077" s="25">
        <v>990576762354773</v>
      </c>
    </row>
    <row r="3078" spans="1:13" x14ac:dyDescent="0.25">
      <c r="A3078" s="25">
        <v>994774803787755</v>
      </c>
      <c r="I3078" s="25">
        <v>806056001332809</v>
      </c>
      <c r="M3078" s="25">
        <v>217755853475639</v>
      </c>
    </row>
    <row r="3079" spans="1:13" x14ac:dyDescent="0.25">
      <c r="A3079" s="25">
        <v>545002717528816</v>
      </c>
      <c r="I3079" s="25">
        <v>496003402211928</v>
      </c>
      <c r="M3079" s="25">
        <v>432388976791379</v>
      </c>
    </row>
    <row r="3080" spans="1:13" x14ac:dyDescent="0.25">
      <c r="A3080" s="25">
        <v>580778472011256</v>
      </c>
      <c r="I3080" s="25">
        <v>350529625237398</v>
      </c>
      <c r="M3080" s="25">
        <v>469668270887335</v>
      </c>
    </row>
    <row r="3081" spans="1:13" x14ac:dyDescent="0.25">
      <c r="A3081" s="25">
        <v>105948885401568</v>
      </c>
      <c r="I3081" s="25">
        <v>305352660661717</v>
      </c>
      <c r="M3081" s="25">
        <v>766483209778862</v>
      </c>
    </row>
    <row r="3082" spans="1:13" x14ac:dyDescent="0.25">
      <c r="A3082" s="25">
        <v>973715193489412</v>
      </c>
      <c r="I3082" s="25">
        <v>154599726834132</v>
      </c>
      <c r="M3082" s="25">
        <v>283372786841033</v>
      </c>
    </row>
    <row r="3083" spans="1:13" x14ac:dyDescent="0.25">
      <c r="A3083" s="25">
        <v>881686319328445</v>
      </c>
      <c r="I3083" s="25">
        <v>497076890898063</v>
      </c>
      <c r="M3083" s="25">
        <v>430470019810618</v>
      </c>
    </row>
    <row r="3084" spans="1:13" x14ac:dyDescent="0.25">
      <c r="A3084" s="25">
        <v>993073269107219</v>
      </c>
      <c r="I3084" s="25">
        <v>112733843531106</v>
      </c>
      <c r="M3084" s="25">
        <v>353160689377574</v>
      </c>
    </row>
    <row r="3085" spans="1:13" x14ac:dyDescent="0.25">
      <c r="A3085" s="25">
        <v>496115650471065</v>
      </c>
      <c r="I3085" s="25">
        <v>187719036953802</v>
      </c>
      <c r="M3085" s="25">
        <v>607659338023101</v>
      </c>
    </row>
    <row r="3086" spans="1:13" x14ac:dyDescent="0.25">
      <c r="A3086" s="25">
        <v>277036788846549</v>
      </c>
      <c r="I3086" s="25">
        <v>692512003938577</v>
      </c>
      <c r="M3086" s="25">
        <v>154434043779628</v>
      </c>
    </row>
    <row r="3087" spans="1:13" x14ac:dyDescent="0.25">
      <c r="A3087" s="25">
        <v>932460799760044</v>
      </c>
      <c r="I3087" s="25">
        <v>877218361182836</v>
      </c>
      <c r="M3087" s="25">
        <v>723374230245071</v>
      </c>
    </row>
    <row r="3088" spans="1:13" x14ac:dyDescent="0.25">
      <c r="A3088" s="25">
        <v>454381712927154</v>
      </c>
      <c r="I3088" s="25">
        <v>113163058780172</v>
      </c>
      <c r="M3088" s="25">
        <v>154602000528463</v>
      </c>
    </row>
    <row r="3089" spans="1:13" x14ac:dyDescent="0.25">
      <c r="A3089" s="25">
        <v>508948526865290</v>
      </c>
      <c r="I3089" s="25">
        <v>676504704079017</v>
      </c>
      <c r="M3089" s="25">
        <v>428580282040400</v>
      </c>
    </row>
    <row r="3090" spans="1:13" x14ac:dyDescent="0.25">
      <c r="A3090" s="25">
        <v>919765383382891</v>
      </c>
      <c r="I3090" s="25">
        <v>437679044487086</v>
      </c>
      <c r="M3090" s="25">
        <v>196774280363739</v>
      </c>
    </row>
    <row r="3091" spans="1:13" x14ac:dyDescent="0.25">
      <c r="A3091" s="25">
        <v>558756909188558</v>
      </c>
      <c r="I3091" s="25">
        <v>189059773926329</v>
      </c>
      <c r="M3091" s="25">
        <v>727953820137629</v>
      </c>
    </row>
    <row r="3092" spans="1:13" x14ac:dyDescent="0.25">
      <c r="A3092" s="25">
        <v>443971980345015</v>
      </c>
      <c r="I3092" s="25">
        <v>460076244450210</v>
      </c>
      <c r="M3092" s="25">
        <v>306139687371444</v>
      </c>
    </row>
    <row r="3093" spans="1:13" x14ac:dyDescent="0.25">
      <c r="A3093" s="25">
        <v>122599501198685</v>
      </c>
      <c r="I3093" s="25">
        <v>802186468032691</v>
      </c>
      <c r="M3093" s="25">
        <v>747837818622993</v>
      </c>
    </row>
    <row r="3094" spans="1:13" x14ac:dyDescent="0.25">
      <c r="A3094" s="25">
        <v>658229789153628</v>
      </c>
      <c r="I3094" s="25">
        <v>458927384159268</v>
      </c>
      <c r="M3094" s="25">
        <v>300584653022022</v>
      </c>
    </row>
    <row r="3095" spans="1:13" x14ac:dyDescent="0.25">
      <c r="A3095" s="25">
        <v>804889435031328</v>
      </c>
      <c r="I3095" s="25">
        <v>521618303522887</v>
      </c>
      <c r="M3095" s="25">
        <v>140092069834988</v>
      </c>
    </row>
    <row r="3096" spans="1:13" x14ac:dyDescent="0.25">
      <c r="A3096" s="25">
        <v>849500443065213</v>
      </c>
      <c r="I3096" s="25">
        <v>693303851625090</v>
      </c>
      <c r="M3096" s="25">
        <v>550854300704462</v>
      </c>
    </row>
    <row r="3097" spans="1:13" x14ac:dyDescent="0.25">
      <c r="A3097" s="25">
        <v>524459958385562</v>
      </c>
      <c r="I3097" s="25">
        <v>407599125697581</v>
      </c>
      <c r="M3097" s="25">
        <v>193743595939519</v>
      </c>
    </row>
    <row r="3098" spans="1:13" x14ac:dyDescent="0.25">
      <c r="A3098" s="25">
        <v>305131643817110</v>
      </c>
      <c r="I3098" s="25">
        <v>993053630044612</v>
      </c>
      <c r="M3098" s="25">
        <v>136084402586865</v>
      </c>
    </row>
    <row r="3099" spans="1:13" x14ac:dyDescent="0.25">
      <c r="A3099" s="25">
        <v>370182328013577</v>
      </c>
      <c r="I3099" s="25">
        <v>140997196250176</v>
      </c>
      <c r="M3099" s="25">
        <v>358208505673617</v>
      </c>
    </row>
    <row r="3100" spans="1:13" x14ac:dyDescent="0.25">
      <c r="A3100" s="25">
        <v>623518033081428</v>
      </c>
      <c r="I3100" s="25">
        <v>448224192818206</v>
      </c>
      <c r="M3100" s="25">
        <v>307476635457707</v>
      </c>
    </row>
    <row r="3101" spans="1:13" x14ac:dyDescent="0.25">
      <c r="A3101" s="25">
        <v>645101410466284</v>
      </c>
      <c r="I3101" s="25">
        <v>945847647485594</v>
      </c>
      <c r="M3101" s="25">
        <v>609168491332817</v>
      </c>
    </row>
    <row r="3102" spans="1:13" x14ac:dyDescent="0.25">
      <c r="A3102" s="25">
        <v>526410934095917</v>
      </c>
      <c r="I3102" s="25">
        <v>560452315877337</v>
      </c>
      <c r="M3102" s="25">
        <v>740092223109242</v>
      </c>
    </row>
    <row r="3103" spans="1:13" x14ac:dyDescent="0.25">
      <c r="A3103" s="25">
        <v>152340380519477</v>
      </c>
      <c r="I3103" s="25">
        <v>177362291166942</v>
      </c>
      <c r="M3103" s="25">
        <v>930770705063659</v>
      </c>
    </row>
    <row r="3104" spans="1:13" x14ac:dyDescent="0.25">
      <c r="A3104" s="25">
        <v>810838370979679</v>
      </c>
      <c r="I3104" s="25">
        <v>111713853251128</v>
      </c>
      <c r="M3104" s="25">
        <v>808728812350554</v>
      </c>
    </row>
    <row r="3105" spans="1:13" x14ac:dyDescent="0.25">
      <c r="A3105" s="25">
        <v>232974076649874</v>
      </c>
      <c r="I3105" s="25">
        <v>417993322435847</v>
      </c>
      <c r="M3105" s="25">
        <v>893243081518953</v>
      </c>
    </row>
    <row r="3106" spans="1:13" x14ac:dyDescent="0.25">
      <c r="A3106" s="25">
        <v>471273975911050</v>
      </c>
      <c r="I3106" s="25">
        <v>313863605952133</v>
      </c>
      <c r="M3106" s="25">
        <v>399289688486914</v>
      </c>
    </row>
    <row r="3107" spans="1:13" x14ac:dyDescent="0.25">
      <c r="A3107" s="25">
        <v>505872329587766</v>
      </c>
      <c r="I3107" s="25">
        <v>496063535734924</v>
      </c>
      <c r="M3107" s="25">
        <v>718334340591393</v>
      </c>
    </row>
    <row r="3108" spans="1:13" x14ac:dyDescent="0.25">
      <c r="A3108" s="25">
        <v>324739742511674</v>
      </c>
      <c r="I3108" s="25">
        <v>660008912183432</v>
      </c>
      <c r="M3108" s="25">
        <v>185759663323021</v>
      </c>
    </row>
    <row r="3109" spans="1:13" x14ac:dyDescent="0.25">
      <c r="A3109" s="25">
        <v>278309243011094</v>
      </c>
      <c r="I3109" s="25">
        <v>766187328687321</v>
      </c>
      <c r="M3109" s="25">
        <v>513668834362885</v>
      </c>
    </row>
    <row r="3110" spans="1:13" x14ac:dyDescent="0.25">
      <c r="A3110" s="25">
        <v>229625292873265</v>
      </c>
      <c r="I3110" s="25">
        <v>993769387458512</v>
      </c>
      <c r="M3110" s="25">
        <v>234814752570337</v>
      </c>
    </row>
    <row r="3111" spans="1:13" x14ac:dyDescent="0.25">
      <c r="A3111" s="25">
        <v>676820617765202</v>
      </c>
      <c r="I3111" s="25">
        <v>211526147153093</v>
      </c>
      <c r="M3111" s="25">
        <v>876103970659328</v>
      </c>
    </row>
    <row r="3112" spans="1:13" x14ac:dyDescent="0.25">
      <c r="A3112" s="25">
        <v>935732926414551</v>
      </c>
      <c r="I3112" s="25">
        <v>206599644386510</v>
      </c>
      <c r="M3112" s="25">
        <v>298928282425499</v>
      </c>
    </row>
    <row r="3113" spans="1:13" x14ac:dyDescent="0.25">
      <c r="A3113" s="25">
        <v>824311733029966</v>
      </c>
      <c r="I3113" s="25">
        <v>347894052524182</v>
      </c>
      <c r="M3113" s="25">
        <v>305723777331291</v>
      </c>
    </row>
    <row r="3114" spans="1:13" x14ac:dyDescent="0.25">
      <c r="A3114" s="25">
        <v>164421352702856</v>
      </c>
      <c r="I3114" s="25">
        <v>334352329767506</v>
      </c>
      <c r="M3114" s="25">
        <v>498846847878711</v>
      </c>
    </row>
    <row r="3115" spans="1:13" x14ac:dyDescent="0.25">
      <c r="A3115" s="25">
        <v>997551744403872</v>
      </c>
      <c r="I3115" s="25">
        <v>681079230892234</v>
      </c>
      <c r="M3115" s="25">
        <v>402561165979367</v>
      </c>
    </row>
    <row r="3116" spans="1:13" x14ac:dyDescent="0.25">
      <c r="A3116" s="25">
        <v>296970236529221</v>
      </c>
      <c r="I3116" s="25">
        <v>304658327137099</v>
      </c>
      <c r="M3116" s="25">
        <v>239280689379789</v>
      </c>
    </row>
    <row r="3117" spans="1:13" x14ac:dyDescent="0.25">
      <c r="A3117" s="25">
        <v>895615407885675</v>
      </c>
      <c r="I3117" s="25">
        <v>355875212646675</v>
      </c>
      <c r="M3117" s="25">
        <v>445440977983307</v>
      </c>
    </row>
    <row r="3118" spans="1:13" x14ac:dyDescent="0.25">
      <c r="A3118" s="25">
        <v>219923319816197</v>
      </c>
      <c r="I3118" s="25">
        <v>690335459399788</v>
      </c>
      <c r="M3118" s="25">
        <v>305155960803240</v>
      </c>
    </row>
    <row r="3119" spans="1:13" x14ac:dyDescent="0.25">
      <c r="A3119" s="25">
        <v>152055001188993</v>
      </c>
      <c r="I3119" s="25">
        <v>804231978014426</v>
      </c>
      <c r="M3119" s="25">
        <v>866463550234681</v>
      </c>
    </row>
    <row r="3120" spans="1:13" x14ac:dyDescent="0.25">
      <c r="A3120" s="25">
        <v>351292653271283</v>
      </c>
      <c r="I3120" s="25">
        <v>888637434062062</v>
      </c>
      <c r="M3120" s="25">
        <v>586299577446598</v>
      </c>
    </row>
    <row r="3121" spans="1:13" x14ac:dyDescent="0.25">
      <c r="A3121" s="25">
        <v>234186972131218</v>
      </c>
      <c r="I3121" s="25">
        <v>898152850379264</v>
      </c>
      <c r="M3121" s="25">
        <v>684363485984291</v>
      </c>
    </row>
    <row r="3122" spans="1:13" x14ac:dyDescent="0.25">
      <c r="A3122" s="25">
        <v>625310016935033</v>
      </c>
      <c r="I3122" s="25">
        <v>900077159984967</v>
      </c>
      <c r="M3122" s="25">
        <v>962530110587811</v>
      </c>
    </row>
    <row r="3123" spans="1:13" x14ac:dyDescent="0.25">
      <c r="A3123" s="25">
        <v>342567563072420</v>
      </c>
      <c r="I3123" s="25">
        <v>685427767295839</v>
      </c>
      <c r="M3123" s="25">
        <v>991756036119328</v>
      </c>
    </row>
    <row r="3124" spans="1:13" x14ac:dyDescent="0.25">
      <c r="A3124" s="25">
        <v>443948257352120</v>
      </c>
      <c r="I3124" s="25">
        <v>703663084077009</v>
      </c>
      <c r="M3124" s="25">
        <v>448626682624181</v>
      </c>
    </row>
    <row r="3125" spans="1:13" x14ac:dyDescent="0.25">
      <c r="A3125" s="25">
        <v>686836099690577</v>
      </c>
      <c r="I3125" s="25">
        <v>132409014475523</v>
      </c>
      <c r="M3125" s="25">
        <v>381579233144843</v>
      </c>
    </row>
    <row r="3126" spans="1:13" x14ac:dyDescent="0.25">
      <c r="A3126" s="25">
        <v>660711638298333</v>
      </c>
      <c r="I3126" s="25">
        <v>593773010781516</v>
      </c>
      <c r="M3126" s="25">
        <v>443612858596911</v>
      </c>
    </row>
    <row r="3127" spans="1:13" x14ac:dyDescent="0.25">
      <c r="A3127" s="25">
        <v>986245732749646</v>
      </c>
      <c r="I3127" s="25">
        <v>313697348229899</v>
      </c>
      <c r="M3127" s="25">
        <v>611097129831602</v>
      </c>
    </row>
    <row r="3128" spans="1:13" x14ac:dyDescent="0.25">
      <c r="A3128" s="25">
        <v>437575108784134</v>
      </c>
      <c r="I3128" s="25">
        <v>362066523299581</v>
      </c>
      <c r="M3128" s="25">
        <v>634728368040952</v>
      </c>
    </row>
    <row r="3129" spans="1:13" x14ac:dyDescent="0.25">
      <c r="A3129" s="25">
        <v>149698363631359</v>
      </c>
      <c r="I3129" s="25">
        <v>219343375389462</v>
      </c>
      <c r="M3129" s="25">
        <v>663379345000723</v>
      </c>
    </row>
    <row r="3130" spans="1:13" x14ac:dyDescent="0.25">
      <c r="A3130" s="25">
        <v>497944126479069</v>
      </c>
      <c r="I3130" s="25">
        <v>757239445951529</v>
      </c>
      <c r="M3130" s="25">
        <v>593286765666171</v>
      </c>
    </row>
    <row r="3131" spans="1:13" x14ac:dyDescent="0.25">
      <c r="A3131" s="25">
        <v>182890858107748</v>
      </c>
      <c r="I3131" s="25">
        <v>525878280280790</v>
      </c>
      <c r="M3131" s="25">
        <v>464981127685536</v>
      </c>
    </row>
    <row r="3132" spans="1:13" x14ac:dyDescent="0.25">
      <c r="A3132" s="25">
        <v>679448145182538</v>
      </c>
      <c r="I3132" s="25">
        <v>842348153944101</v>
      </c>
      <c r="M3132" s="25">
        <v>137494442338324</v>
      </c>
    </row>
    <row r="3133" spans="1:13" x14ac:dyDescent="0.25">
      <c r="A3133" s="25">
        <v>281042229043668</v>
      </c>
      <c r="I3133" s="25">
        <v>193646011063959</v>
      </c>
      <c r="M3133" s="25">
        <v>782120482573995</v>
      </c>
    </row>
    <row r="3134" spans="1:13" x14ac:dyDescent="0.25">
      <c r="A3134" s="25">
        <v>500677876504475</v>
      </c>
      <c r="I3134" s="25">
        <v>795275900823621</v>
      </c>
      <c r="M3134" s="25">
        <v>479784945684314</v>
      </c>
    </row>
    <row r="3135" spans="1:13" x14ac:dyDescent="0.25">
      <c r="A3135" s="25">
        <v>698240963845197</v>
      </c>
      <c r="I3135" s="25">
        <v>504977941097819</v>
      </c>
      <c r="M3135" s="25">
        <v>379358184382836</v>
      </c>
    </row>
    <row r="3136" spans="1:13" x14ac:dyDescent="0.25">
      <c r="A3136" s="25">
        <v>412231306845066</v>
      </c>
      <c r="I3136" s="25">
        <v>619468198119871</v>
      </c>
      <c r="M3136" s="25">
        <v>291090001790466</v>
      </c>
    </row>
    <row r="3137" spans="1:13" x14ac:dyDescent="0.25">
      <c r="A3137" s="25">
        <v>170644100985662</v>
      </c>
      <c r="I3137" s="25">
        <v>566983719156205</v>
      </c>
      <c r="M3137" s="25">
        <v>890383942780445</v>
      </c>
    </row>
    <row r="3138" spans="1:13" x14ac:dyDescent="0.25">
      <c r="A3138" s="25">
        <v>729899023687297</v>
      </c>
      <c r="I3138" s="25">
        <v>766432798220996</v>
      </c>
      <c r="M3138" s="25">
        <v>731221290874582</v>
      </c>
    </row>
    <row r="3139" spans="1:13" x14ac:dyDescent="0.25">
      <c r="A3139" s="25">
        <v>978199435862796</v>
      </c>
      <c r="I3139" s="25">
        <v>176779497989218</v>
      </c>
      <c r="M3139" s="25">
        <v>202371328595130</v>
      </c>
    </row>
    <row r="3140" spans="1:13" x14ac:dyDescent="0.25">
      <c r="A3140" s="25">
        <v>321704434379189</v>
      </c>
      <c r="I3140" s="25">
        <v>567388857597937</v>
      </c>
      <c r="M3140" s="25">
        <v>955454455403898</v>
      </c>
    </row>
    <row r="3141" spans="1:13" x14ac:dyDescent="0.25">
      <c r="A3141" s="25">
        <v>357185456158130</v>
      </c>
      <c r="I3141" s="25">
        <v>333856472687464</v>
      </c>
      <c r="M3141" s="25">
        <v>603626034635606</v>
      </c>
    </row>
    <row r="3142" spans="1:13" x14ac:dyDescent="0.25">
      <c r="A3142" s="25">
        <v>198998614788092</v>
      </c>
      <c r="I3142" s="25">
        <v>561424557584536</v>
      </c>
      <c r="M3142" s="25">
        <v>146500293347249</v>
      </c>
    </row>
    <row r="3143" spans="1:13" x14ac:dyDescent="0.25">
      <c r="A3143" s="25">
        <v>135373101888118</v>
      </c>
      <c r="I3143" s="25">
        <v>820372778325174</v>
      </c>
      <c r="M3143" s="25">
        <v>440530928714958</v>
      </c>
    </row>
    <row r="3144" spans="1:13" x14ac:dyDescent="0.25">
      <c r="A3144" s="25">
        <v>989966042443616</v>
      </c>
      <c r="I3144" s="25">
        <v>467853550064018</v>
      </c>
      <c r="M3144" s="25">
        <v>940323881759435</v>
      </c>
    </row>
    <row r="3145" spans="1:13" x14ac:dyDescent="0.25">
      <c r="A3145" s="25">
        <v>514746786528207</v>
      </c>
      <c r="I3145" s="25">
        <v>247191257089964</v>
      </c>
      <c r="M3145" s="25">
        <v>632461919652415</v>
      </c>
    </row>
    <row r="3146" spans="1:13" x14ac:dyDescent="0.25">
      <c r="A3146" s="25">
        <v>412141633532047</v>
      </c>
      <c r="I3146" s="25">
        <v>426837218648982</v>
      </c>
      <c r="M3146" s="25">
        <v>252468767034667</v>
      </c>
    </row>
    <row r="3147" spans="1:13" x14ac:dyDescent="0.25">
      <c r="A3147" s="25">
        <v>545584491031571</v>
      </c>
      <c r="I3147" s="25">
        <v>231961116698673</v>
      </c>
      <c r="M3147" s="25">
        <v>429918326691626</v>
      </c>
    </row>
    <row r="3148" spans="1:13" x14ac:dyDescent="0.25">
      <c r="A3148" s="25">
        <v>902012857314375</v>
      </c>
      <c r="I3148" s="25">
        <v>298302962595439</v>
      </c>
      <c r="M3148" s="25">
        <v>295805993787684</v>
      </c>
    </row>
    <row r="3149" spans="1:13" x14ac:dyDescent="0.25">
      <c r="A3149" s="25">
        <v>802248475277451</v>
      </c>
      <c r="I3149" s="25">
        <v>533615066934610</v>
      </c>
      <c r="M3149" s="25">
        <v>962313120659433</v>
      </c>
    </row>
    <row r="3150" spans="1:13" x14ac:dyDescent="0.25">
      <c r="A3150" s="25">
        <v>984550182402289</v>
      </c>
      <c r="I3150" s="25">
        <v>485521279514496</v>
      </c>
      <c r="M3150" s="25">
        <v>348887051662487</v>
      </c>
    </row>
    <row r="3151" spans="1:13" x14ac:dyDescent="0.25">
      <c r="A3151" s="25">
        <v>923378396610235</v>
      </c>
      <c r="I3151" s="25">
        <v>185123991832869</v>
      </c>
      <c r="M3151" s="25">
        <v>590254042103891</v>
      </c>
    </row>
    <row r="3152" spans="1:13" x14ac:dyDescent="0.25">
      <c r="A3152" s="25">
        <v>233205338303177</v>
      </c>
      <c r="I3152" s="25">
        <v>881376705050488</v>
      </c>
      <c r="M3152" s="25">
        <v>452002052187325</v>
      </c>
    </row>
    <row r="3153" spans="1:13" x14ac:dyDescent="0.25">
      <c r="A3153" s="25">
        <v>880625546329408</v>
      </c>
      <c r="I3153" s="25">
        <v>345791851863908</v>
      </c>
      <c r="M3153" s="25">
        <v>585065323669728</v>
      </c>
    </row>
    <row r="3154" spans="1:13" x14ac:dyDescent="0.25">
      <c r="A3154" s="25">
        <v>939037823753476</v>
      </c>
      <c r="I3154" s="25">
        <v>637183434565460</v>
      </c>
      <c r="M3154" s="25">
        <v>240987481732382</v>
      </c>
    </row>
    <row r="3155" spans="1:13" x14ac:dyDescent="0.25">
      <c r="A3155" s="25">
        <v>312307371639387</v>
      </c>
      <c r="I3155" s="25">
        <v>817363867058019</v>
      </c>
      <c r="M3155" s="25">
        <v>294922624583175</v>
      </c>
    </row>
    <row r="3156" spans="1:13" x14ac:dyDescent="0.25">
      <c r="A3156" s="25">
        <v>920754471966632</v>
      </c>
      <c r="I3156" s="25">
        <v>750432905268243</v>
      </c>
      <c r="M3156" s="25">
        <v>438199101221313</v>
      </c>
    </row>
    <row r="3157" spans="1:13" x14ac:dyDescent="0.25">
      <c r="A3157" s="25">
        <v>285708919010652</v>
      </c>
      <c r="I3157" s="25">
        <v>370705373068214</v>
      </c>
      <c r="M3157" s="25">
        <v>961815559298356</v>
      </c>
    </row>
    <row r="3158" spans="1:13" x14ac:dyDescent="0.25">
      <c r="A3158" s="25">
        <v>712963050379760</v>
      </c>
      <c r="I3158" s="25">
        <v>457156786112330</v>
      </c>
      <c r="M3158" s="25">
        <v>246127814680429</v>
      </c>
    </row>
    <row r="3159" spans="1:13" x14ac:dyDescent="0.25">
      <c r="A3159" s="25">
        <v>725362926387761</v>
      </c>
      <c r="I3159" s="25">
        <v>631324809974074</v>
      </c>
      <c r="M3159" s="25">
        <v>577163639179366</v>
      </c>
    </row>
    <row r="3160" spans="1:13" x14ac:dyDescent="0.25">
      <c r="A3160" s="25">
        <v>534281097924578</v>
      </c>
      <c r="I3160" s="25">
        <v>390815033280646</v>
      </c>
      <c r="M3160" s="25">
        <v>885963128748958</v>
      </c>
    </row>
    <row r="3161" spans="1:13" x14ac:dyDescent="0.25">
      <c r="A3161" s="25">
        <v>257335571889049</v>
      </c>
      <c r="I3161" s="25">
        <v>678286041674427</v>
      </c>
      <c r="M3161" s="25">
        <v>654530352428543</v>
      </c>
    </row>
    <row r="3162" spans="1:13" x14ac:dyDescent="0.25">
      <c r="A3162" s="25">
        <v>940907793326319</v>
      </c>
      <c r="I3162" s="25">
        <v>803353457997297</v>
      </c>
      <c r="M3162" s="25">
        <v>551507605297060</v>
      </c>
    </row>
    <row r="3163" spans="1:13" x14ac:dyDescent="0.25">
      <c r="A3163" s="25">
        <v>516371283169049</v>
      </c>
      <c r="I3163" s="25">
        <v>242116788391190</v>
      </c>
      <c r="M3163" s="25">
        <v>972705491446408</v>
      </c>
    </row>
    <row r="3164" spans="1:13" x14ac:dyDescent="0.25">
      <c r="A3164" s="25">
        <v>770455470675910</v>
      </c>
      <c r="I3164" s="25">
        <v>687704846161601</v>
      </c>
      <c r="M3164" s="25">
        <v>227675832518220</v>
      </c>
    </row>
    <row r="3165" spans="1:13" x14ac:dyDescent="0.25">
      <c r="A3165" s="25">
        <v>444238408121809</v>
      </c>
      <c r="I3165" s="25">
        <v>977491320911641</v>
      </c>
      <c r="M3165" s="25">
        <v>105316316687183</v>
      </c>
    </row>
    <row r="3166" spans="1:13" x14ac:dyDescent="0.25">
      <c r="A3166" s="25">
        <v>864077164956463</v>
      </c>
      <c r="I3166" s="25">
        <v>481546911764799</v>
      </c>
      <c r="M3166" s="25">
        <v>207462974134691</v>
      </c>
    </row>
    <row r="3167" spans="1:13" x14ac:dyDescent="0.25">
      <c r="A3167" s="25">
        <v>293687510215157</v>
      </c>
      <c r="I3167" s="25">
        <v>607115609380401</v>
      </c>
      <c r="M3167" s="25">
        <v>473727409375756</v>
      </c>
    </row>
    <row r="3168" spans="1:13" x14ac:dyDescent="0.25">
      <c r="A3168" s="25">
        <v>119402056151572</v>
      </c>
      <c r="I3168" s="25">
        <v>597189708453545</v>
      </c>
      <c r="M3168" s="25">
        <v>163867720903978</v>
      </c>
    </row>
    <row r="3169" spans="1:13" x14ac:dyDescent="0.25">
      <c r="A3169" s="25">
        <v>524918158091721</v>
      </c>
      <c r="I3169" s="25">
        <v>885788458047359</v>
      </c>
      <c r="M3169" s="25">
        <v>656275739994462</v>
      </c>
    </row>
    <row r="3170" spans="1:13" x14ac:dyDescent="0.25">
      <c r="A3170" s="25">
        <v>348338333362953</v>
      </c>
      <c r="I3170" s="25">
        <v>979107063656874</v>
      </c>
      <c r="M3170" s="25">
        <v>531583072793405</v>
      </c>
    </row>
    <row r="3171" spans="1:13" x14ac:dyDescent="0.25">
      <c r="A3171" s="25">
        <v>919949799929572</v>
      </c>
      <c r="I3171" s="25">
        <v>174657963487260</v>
      </c>
      <c r="M3171" s="25">
        <v>639413348023097</v>
      </c>
    </row>
    <row r="3172" spans="1:13" x14ac:dyDescent="0.25">
      <c r="A3172" s="25">
        <v>916134292285961</v>
      </c>
      <c r="I3172" s="25">
        <v>729246219880511</v>
      </c>
      <c r="M3172" s="25">
        <v>327840173676620</v>
      </c>
    </row>
    <row r="3173" spans="1:13" x14ac:dyDescent="0.25">
      <c r="A3173" s="25">
        <v>446732458424650</v>
      </c>
      <c r="I3173" s="25">
        <v>652941442059791</v>
      </c>
      <c r="M3173" s="25">
        <v>219929047844729</v>
      </c>
    </row>
    <row r="3174" spans="1:13" x14ac:dyDescent="0.25">
      <c r="A3174" s="25">
        <v>207046407143265</v>
      </c>
      <c r="I3174" s="25">
        <v>307597045832765</v>
      </c>
      <c r="M3174" s="25">
        <v>362413431360041</v>
      </c>
    </row>
    <row r="3175" spans="1:13" x14ac:dyDescent="0.25">
      <c r="A3175" s="25">
        <v>392284469352717</v>
      </c>
      <c r="I3175" s="25">
        <v>910964427895439</v>
      </c>
      <c r="M3175" s="25">
        <v>214099374332299</v>
      </c>
    </row>
    <row r="3176" spans="1:13" x14ac:dyDescent="0.25">
      <c r="A3176" s="25">
        <v>657076808096466</v>
      </c>
      <c r="I3176" s="25">
        <v>423193572854298</v>
      </c>
      <c r="M3176" s="25">
        <v>743231952592297</v>
      </c>
    </row>
    <row r="3177" spans="1:13" x14ac:dyDescent="0.25">
      <c r="A3177" s="25">
        <v>228875974727649</v>
      </c>
      <c r="I3177" s="25">
        <v>227044808492788</v>
      </c>
      <c r="M3177" s="25">
        <v>896719029699813</v>
      </c>
    </row>
    <row r="3178" spans="1:13" x14ac:dyDescent="0.25">
      <c r="A3178" s="25">
        <v>791700957780156</v>
      </c>
      <c r="I3178" s="25">
        <v>158013851653402</v>
      </c>
      <c r="M3178" s="25">
        <v>790527666518311</v>
      </c>
    </row>
    <row r="3179" spans="1:13" x14ac:dyDescent="0.25">
      <c r="A3179" s="25">
        <v>591795231817336</v>
      </c>
      <c r="I3179" s="25">
        <v>512634886997682</v>
      </c>
      <c r="M3179" s="25">
        <v>408268661464302</v>
      </c>
    </row>
    <row r="3180" spans="1:13" x14ac:dyDescent="0.25">
      <c r="A3180" s="25">
        <v>754937350458883</v>
      </c>
      <c r="I3180" s="25">
        <v>750913988735564</v>
      </c>
      <c r="M3180" s="25">
        <v>631156532769274</v>
      </c>
    </row>
    <row r="3181" spans="1:13" x14ac:dyDescent="0.25">
      <c r="A3181" s="25">
        <v>161294243071497</v>
      </c>
      <c r="I3181" s="25">
        <v>418719030886336</v>
      </c>
      <c r="M3181" s="25">
        <v>427571635150380</v>
      </c>
    </row>
    <row r="3182" spans="1:13" x14ac:dyDescent="0.25">
      <c r="A3182" s="25">
        <v>254763393129841</v>
      </c>
      <c r="I3182" s="25">
        <v>752905824177062</v>
      </c>
      <c r="M3182" s="25">
        <v>751505433643476</v>
      </c>
    </row>
    <row r="3183" spans="1:13" x14ac:dyDescent="0.25">
      <c r="A3183" s="25">
        <v>489873108238236</v>
      </c>
      <c r="I3183" s="25">
        <v>408804044691199</v>
      </c>
      <c r="M3183" s="25">
        <v>401396506518053</v>
      </c>
    </row>
    <row r="3184" spans="1:13" x14ac:dyDescent="0.25">
      <c r="A3184" s="25">
        <v>542165596908553</v>
      </c>
      <c r="I3184" s="25">
        <v>689926661245153</v>
      </c>
      <c r="M3184" s="25">
        <v>823540670099198</v>
      </c>
    </row>
    <row r="3185" spans="1:13" x14ac:dyDescent="0.25">
      <c r="A3185" s="25">
        <v>149756249992413</v>
      </c>
      <c r="I3185" s="25">
        <v>709696261196162</v>
      </c>
      <c r="M3185" s="25">
        <v>608823859432610</v>
      </c>
    </row>
    <row r="3186" spans="1:13" x14ac:dyDescent="0.25">
      <c r="A3186" s="25">
        <v>889197751631708</v>
      </c>
      <c r="I3186" s="25">
        <v>463941910139101</v>
      </c>
      <c r="M3186" s="25">
        <v>994508140206976</v>
      </c>
    </row>
    <row r="3187" spans="1:13" x14ac:dyDescent="0.25">
      <c r="A3187" s="25">
        <v>473992426547299</v>
      </c>
      <c r="I3187" s="25">
        <v>179382765978575</v>
      </c>
      <c r="M3187" s="25">
        <v>597919498801362</v>
      </c>
    </row>
    <row r="3188" spans="1:13" x14ac:dyDescent="0.25">
      <c r="A3188" s="25">
        <v>803314240748205</v>
      </c>
      <c r="I3188" s="25">
        <v>724265056612685</v>
      </c>
      <c r="M3188" s="25">
        <v>739896095482028</v>
      </c>
    </row>
    <row r="3189" spans="1:13" x14ac:dyDescent="0.25">
      <c r="A3189" s="25">
        <v>618522704805114</v>
      </c>
      <c r="I3189" s="25">
        <v>673067957862024</v>
      </c>
      <c r="M3189" s="25">
        <v>273404759899607</v>
      </c>
    </row>
    <row r="3190" spans="1:13" x14ac:dyDescent="0.25">
      <c r="A3190" s="25">
        <v>441081886563921</v>
      </c>
      <c r="I3190" s="25">
        <v>354152482622048</v>
      </c>
      <c r="M3190" s="25">
        <v>191430778125464</v>
      </c>
    </row>
    <row r="3191" spans="1:13" x14ac:dyDescent="0.25">
      <c r="A3191" s="25">
        <v>887754735125398</v>
      </c>
      <c r="I3191" s="25">
        <v>319296622414948</v>
      </c>
      <c r="M3191" s="25">
        <v>745532833455317</v>
      </c>
    </row>
    <row r="3192" spans="1:13" x14ac:dyDescent="0.25">
      <c r="A3192" s="25">
        <v>768485792848915</v>
      </c>
      <c r="I3192" s="25">
        <v>114902422656594</v>
      </c>
      <c r="M3192" s="25">
        <v>118908423707982</v>
      </c>
    </row>
    <row r="3193" spans="1:13" x14ac:dyDescent="0.25">
      <c r="A3193" s="25">
        <v>182283876138797</v>
      </c>
      <c r="I3193" s="25">
        <v>909472780496669</v>
      </c>
      <c r="M3193" s="25">
        <v>400792606156281</v>
      </c>
    </row>
    <row r="3194" spans="1:13" x14ac:dyDescent="0.25">
      <c r="A3194" s="25">
        <v>279406259156307</v>
      </c>
      <c r="I3194" s="25">
        <v>990824953883592</v>
      </c>
      <c r="M3194" s="25">
        <v>575269631528942</v>
      </c>
    </row>
    <row r="3195" spans="1:13" x14ac:dyDescent="0.25">
      <c r="A3195" s="25">
        <v>669845798180770</v>
      </c>
      <c r="I3195" s="25">
        <v>971317332281511</v>
      </c>
      <c r="M3195" s="25">
        <v>519616153488031</v>
      </c>
    </row>
    <row r="3196" spans="1:13" x14ac:dyDescent="0.25">
      <c r="A3196" s="25">
        <v>246779251387295</v>
      </c>
      <c r="I3196" s="25">
        <v>458537512326541</v>
      </c>
      <c r="M3196" s="25">
        <v>404480087470958</v>
      </c>
    </row>
    <row r="3197" spans="1:13" x14ac:dyDescent="0.25">
      <c r="A3197" s="25">
        <v>882933381641011</v>
      </c>
      <c r="I3197" s="25">
        <v>435257787790705</v>
      </c>
      <c r="M3197" s="25">
        <v>310982846270075</v>
      </c>
    </row>
    <row r="3198" spans="1:13" x14ac:dyDescent="0.25">
      <c r="A3198" s="25">
        <v>414221034070263</v>
      </c>
      <c r="I3198" s="25">
        <v>898488784856660</v>
      </c>
      <c r="M3198" s="25">
        <v>152349377508781</v>
      </c>
    </row>
    <row r="3199" spans="1:13" x14ac:dyDescent="0.25">
      <c r="A3199" s="25">
        <v>164272410238747</v>
      </c>
      <c r="I3199" s="25">
        <v>579476977295855</v>
      </c>
      <c r="M3199" s="25">
        <v>695454629047055</v>
      </c>
    </row>
    <row r="3200" spans="1:13" x14ac:dyDescent="0.25">
      <c r="A3200" s="25">
        <v>322690048162740</v>
      </c>
      <c r="I3200" s="25">
        <v>161144341647569</v>
      </c>
      <c r="M3200" s="25">
        <v>971854269729327</v>
      </c>
    </row>
    <row r="3201" spans="1:13" x14ac:dyDescent="0.25">
      <c r="A3201" s="25">
        <v>809873508920916</v>
      </c>
      <c r="I3201" s="25">
        <v>450483212625075</v>
      </c>
      <c r="M3201" s="25">
        <v>870640322954000</v>
      </c>
    </row>
    <row r="3202" spans="1:13" x14ac:dyDescent="0.25">
      <c r="A3202" s="25">
        <v>566996371790399</v>
      </c>
      <c r="I3202" s="25">
        <v>381572295815269</v>
      </c>
      <c r="M3202" s="25">
        <v>568582061622027</v>
      </c>
    </row>
    <row r="3203" spans="1:13" x14ac:dyDescent="0.25">
      <c r="A3203" s="25">
        <v>424161510873637</v>
      </c>
      <c r="I3203" s="25">
        <v>797985442048355</v>
      </c>
      <c r="M3203" s="25">
        <v>839144757940123</v>
      </c>
    </row>
    <row r="3204" spans="1:13" x14ac:dyDescent="0.25">
      <c r="A3204" s="25">
        <v>641794326188365</v>
      </c>
      <c r="I3204" s="25">
        <v>916513997974427</v>
      </c>
      <c r="M3204" s="25">
        <v>608913049027915</v>
      </c>
    </row>
    <row r="3205" spans="1:13" x14ac:dyDescent="0.25">
      <c r="A3205" s="25">
        <v>290262157666904</v>
      </c>
      <c r="I3205" s="25">
        <v>687733360492693</v>
      </c>
      <c r="M3205" s="25">
        <v>794438357815655</v>
      </c>
    </row>
    <row r="3206" spans="1:13" x14ac:dyDescent="0.25">
      <c r="A3206" s="25">
        <v>704523566035084</v>
      </c>
      <c r="I3206" s="25">
        <v>906325662141476</v>
      </c>
      <c r="M3206" s="25">
        <v>437271199670561</v>
      </c>
    </row>
    <row r="3207" spans="1:13" x14ac:dyDescent="0.25">
      <c r="A3207" s="25">
        <v>608283430563802</v>
      </c>
      <c r="I3207" s="25">
        <v>417734528029293</v>
      </c>
      <c r="M3207" s="25">
        <v>346855192555383</v>
      </c>
    </row>
    <row r="3208" spans="1:13" x14ac:dyDescent="0.25">
      <c r="A3208" s="25">
        <v>879890748859632</v>
      </c>
      <c r="I3208" s="25">
        <v>661408741738503</v>
      </c>
      <c r="M3208" s="25">
        <v>187234493487393</v>
      </c>
    </row>
    <row r="3209" spans="1:13" x14ac:dyDescent="0.25">
      <c r="A3209" s="25">
        <v>107402831419985</v>
      </c>
      <c r="I3209" s="25">
        <v>524146012481898</v>
      </c>
      <c r="M3209" s="25">
        <v>324041200803906</v>
      </c>
    </row>
    <row r="3210" spans="1:13" x14ac:dyDescent="0.25">
      <c r="A3210" s="25">
        <v>412725398236812</v>
      </c>
      <c r="I3210" s="25">
        <v>490833515662538</v>
      </c>
      <c r="M3210" s="25">
        <v>967238574311824</v>
      </c>
    </row>
    <row r="3211" spans="1:13" x14ac:dyDescent="0.25">
      <c r="A3211" s="25">
        <v>528845310985698</v>
      </c>
      <c r="I3211" s="25">
        <v>686343379968075</v>
      </c>
      <c r="M3211" s="25">
        <v>344225703238611</v>
      </c>
    </row>
    <row r="3212" spans="1:13" x14ac:dyDescent="0.25">
      <c r="A3212" s="25">
        <v>672367402358590</v>
      </c>
      <c r="I3212" s="25">
        <v>843274249628765</v>
      </c>
      <c r="M3212" s="25">
        <v>740484080890315</v>
      </c>
    </row>
    <row r="3213" spans="1:13" x14ac:dyDescent="0.25">
      <c r="A3213" s="25">
        <v>384765953604380</v>
      </c>
      <c r="I3213" s="25">
        <v>556581987332900</v>
      </c>
      <c r="M3213" s="25">
        <v>439204042057346</v>
      </c>
    </row>
    <row r="3214" spans="1:13" x14ac:dyDescent="0.25">
      <c r="A3214" s="25">
        <v>768417692379540</v>
      </c>
      <c r="I3214" s="25">
        <v>910193124724428</v>
      </c>
      <c r="M3214" s="25">
        <v>464471864383884</v>
      </c>
    </row>
    <row r="3215" spans="1:13" x14ac:dyDescent="0.25">
      <c r="A3215" s="25">
        <v>861825292834778</v>
      </c>
      <c r="I3215" s="25">
        <v>808634141642939</v>
      </c>
      <c r="M3215" s="25">
        <v>548764146448883</v>
      </c>
    </row>
    <row r="3216" spans="1:13" x14ac:dyDescent="0.25">
      <c r="A3216" s="25">
        <v>354344609951450</v>
      </c>
      <c r="I3216" s="25">
        <v>341833552571276</v>
      </c>
      <c r="M3216" s="25">
        <v>611898989298223</v>
      </c>
    </row>
    <row r="3217" spans="1:13" x14ac:dyDescent="0.25">
      <c r="A3217" s="25">
        <v>908177541434353</v>
      </c>
      <c r="I3217" s="25">
        <v>182261021329880</v>
      </c>
      <c r="M3217" s="25">
        <v>976269850216003</v>
      </c>
    </row>
    <row r="3218" spans="1:13" x14ac:dyDescent="0.25">
      <c r="A3218" s="25">
        <v>209789616808199</v>
      </c>
      <c r="I3218" s="25">
        <v>512643856386720</v>
      </c>
      <c r="M3218" s="25">
        <v>542756005584841</v>
      </c>
    </row>
    <row r="3219" spans="1:13" x14ac:dyDescent="0.25">
      <c r="A3219" s="25">
        <v>117106625796286</v>
      </c>
      <c r="I3219" s="25">
        <v>340645780436903</v>
      </c>
      <c r="M3219" s="25">
        <v>310070369768625</v>
      </c>
    </row>
    <row r="3220" spans="1:13" x14ac:dyDescent="0.25">
      <c r="A3220" s="25">
        <v>568614941967602</v>
      </c>
      <c r="I3220" s="25">
        <v>337088683476477</v>
      </c>
      <c r="M3220" s="25">
        <v>417529446401826</v>
      </c>
    </row>
    <row r="3221" spans="1:13" x14ac:dyDescent="0.25">
      <c r="A3221" s="25">
        <v>847535230918185</v>
      </c>
      <c r="I3221" s="25">
        <v>217698320158685</v>
      </c>
      <c r="M3221" s="25">
        <v>634368936937649</v>
      </c>
    </row>
    <row r="3222" spans="1:13" x14ac:dyDescent="0.25">
      <c r="A3222" s="25">
        <v>480982485520715</v>
      </c>
      <c r="I3222" s="25">
        <v>922409018192196</v>
      </c>
      <c r="M3222" s="25">
        <v>321293038437551</v>
      </c>
    </row>
    <row r="3223" spans="1:13" x14ac:dyDescent="0.25">
      <c r="A3223" s="25">
        <v>443778373821437</v>
      </c>
      <c r="I3223" s="25">
        <v>649777162362865</v>
      </c>
      <c r="M3223" s="25">
        <v>949946551361963</v>
      </c>
    </row>
    <row r="3224" spans="1:13" x14ac:dyDescent="0.25">
      <c r="A3224" s="25">
        <v>209452777201861</v>
      </c>
      <c r="I3224" s="25">
        <v>429942815687298</v>
      </c>
      <c r="M3224" s="25">
        <v>487949351459769</v>
      </c>
    </row>
    <row r="3225" spans="1:13" x14ac:dyDescent="0.25">
      <c r="A3225" s="25">
        <v>227285288819463</v>
      </c>
      <c r="I3225" s="25">
        <v>442078818727000</v>
      </c>
      <c r="M3225" s="25">
        <v>669911549001246</v>
      </c>
    </row>
    <row r="3226" spans="1:13" x14ac:dyDescent="0.25">
      <c r="A3226" s="25">
        <v>824756551943329</v>
      </c>
      <c r="I3226" s="25">
        <v>849472556548160</v>
      </c>
      <c r="M3226" s="25">
        <v>386093104332834</v>
      </c>
    </row>
    <row r="3227" spans="1:13" x14ac:dyDescent="0.25">
      <c r="A3227" s="25">
        <v>868430299550434</v>
      </c>
      <c r="I3227" s="25">
        <v>506651621844457</v>
      </c>
      <c r="M3227" s="25">
        <v>449013699369197</v>
      </c>
    </row>
    <row r="3228" spans="1:13" x14ac:dyDescent="0.25">
      <c r="A3228" s="25">
        <v>216359400028281</v>
      </c>
      <c r="I3228" s="25">
        <v>986472493036820</v>
      </c>
      <c r="M3228" s="25">
        <v>326172740259620</v>
      </c>
    </row>
    <row r="3229" spans="1:13" x14ac:dyDescent="0.25">
      <c r="A3229" s="25">
        <v>623493734370870</v>
      </c>
      <c r="I3229" s="25">
        <v>636224009960721</v>
      </c>
      <c r="M3229" s="25">
        <v>438433715072516</v>
      </c>
    </row>
    <row r="3230" spans="1:13" x14ac:dyDescent="0.25">
      <c r="A3230" s="25">
        <v>492506121051038</v>
      </c>
      <c r="I3230" s="25">
        <v>186195051550012</v>
      </c>
      <c r="M3230" s="25">
        <v>260305895868600</v>
      </c>
    </row>
    <row r="3231" spans="1:13" x14ac:dyDescent="0.25">
      <c r="A3231" s="25">
        <v>355506150600563</v>
      </c>
      <c r="I3231" s="25">
        <v>604478364974935</v>
      </c>
      <c r="M3231" s="25">
        <v>147535987744935</v>
      </c>
    </row>
    <row r="3232" spans="1:13" x14ac:dyDescent="0.25">
      <c r="A3232" s="25">
        <v>712489536704479</v>
      </c>
      <c r="I3232" s="25">
        <v>945109889025824</v>
      </c>
      <c r="M3232" s="25">
        <v>668437121000981</v>
      </c>
    </row>
    <row r="3233" spans="1:13" x14ac:dyDescent="0.25">
      <c r="A3233" s="25">
        <v>527841248247789</v>
      </c>
      <c r="I3233" s="25">
        <v>103935235131324</v>
      </c>
      <c r="M3233" s="25">
        <v>341673741025346</v>
      </c>
    </row>
    <row r="3234" spans="1:13" x14ac:dyDescent="0.25">
      <c r="A3234" s="25">
        <v>173443756992475</v>
      </c>
      <c r="I3234" s="25">
        <v>520908461588502</v>
      </c>
      <c r="M3234" s="25">
        <v>971802008015076</v>
      </c>
    </row>
    <row r="3235" spans="1:13" x14ac:dyDescent="0.25">
      <c r="A3235" s="25">
        <v>758942538255887</v>
      </c>
      <c r="I3235" s="25">
        <v>895663930079459</v>
      </c>
      <c r="M3235" s="25">
        <v>655185221039126</v>
      </c>
    </row>
    <row r="3236" spans="1:13" x14ac:dyDescent="0.25">
      <c r="A3236" s="25">
        <v>652372639688797</v>
      </c>
      <c r="I3236" s="25">
        <v>133813150631112</v>
      </c>
      <c r="M3236" s="25">
        <v>245236955981024</v>
      </c>
    </row>
    <row r="3237" spans="1:13" x14ac:dyDescent="0.25">
      <c r="A3237" s="25">
        <v>722919348593006</v>
      </c>
      <c r="I3237" s="25">
        <v>800354327367495</v>
      </c>
      <c r="M3237" s="25">
        <v>665116668463813</v>
      </c>
    </row>
    <row r="3238" spans="1:13" x14ac:dyDescent="0.25">
      <c r="A3238" s="25">
        <v>323494115688509</v>
      </c>
      <c r="I3238" s="25">
        <v>579605334048256</v>
      </c>
      <c r="M3238" s="25">
        <v>847602465336189</v>
      </c>
    </row>
    <row r="3239" spans="1:13" x14ac:dyDescent="0.25">
      <c r="A3239" s="25">
        <v>662267340654880</v>
      </c>
      <c r="I3239" s="25">
        <v>800294465595073</v>
      </c>
      <c r="M3239" s="25">
        <v>373545447571067</v>
      </c>
    </row>
    <row r="3240" spans="1:13" x14ac:dyDescent="0.25">
      <c r="A3240" s="25">
        <v>159290605802491</v>
      </c>
      <c r="I3240" s="25">
        <v>951429925666738</v>
      </c>
      <c r="M3240" s="25">
        <v>450639018373876</v>
      </c>
    </row>
    <row r="3241" spans="1:13" x14ac:dyDescent="0.25">
      <c r="A3241" s="25">
        <v>954574098086905</v>
      </c>
      <c r="I3241" s="25">
        <v>112547324718681</v>
      </c>
      <c r="M3241" s="25">
        <v>402027026943901</v>
      </c>
    </row>
    <row r="3242" spans="1:13" x14ac:dyDescent="0.25">
      <c r="A3242" s="25">
        <v>189105706071497</v>
      </c>
      <c r="I3242" s="25">
        <v>930538162363340</v>
      </c>
      <c r="M3242" s="25">
        <v>826560299640848</v>
      </c>
    </row>
    <row r="3243" spans="1:13" x14ac:dyDescent="0.25">
      <c r="A3243" s="25">
        <v>968967704007488</v>
      </c>
      <c r="I3243" s="25">
        <v>276222429482920</v>
      </c>
      <c r="M3243" s="25">
        <v>574355354994370</v>
      </c>
    </row>
    <row r="3244" spans="1:13" x14ac:dyDescent="0.25">
      <c r="A3244" s="25">
        <v>579997968814370</v>
      </c>
      <c r="I3244" s="25">
        <v>272175483579041</v>
      </c>
      <c r="M3244" s="25">
        <v>249965030388061</v>
      </c>
    </row>
    <row r="3245" spans="1:13" x14ac:dyDescent="0.25">
      <c r="A3245" s="25">
        <v>474850199555594</v>
      </c>
      <c r="I3245" s="25">
        <v>930555960211216</v>
      </c>
      <c r="M3245" s="25">
        <v>347886683359824</v>
      </c>
    </row>
    <row r="3246" spans="1:13" x14ac:dyDescent="0.25">
      <c r="A3246" s="25">
        <v>829867882083335</v>
      </c>
      <c r="I3246" s="25">
        <v>378102057680240</v>
      </c>
      <c r="M3246" s="25">
        <v>556471709742642</v>
      </c>
    </row>
    <row r="3247" spans="1:13" x14ac:dyDescent="0.25">
      <c r="A3247" s="25">
        <v>477255451169896</v>
      </c>
      <c r="I3247" s="25">
        <v>140784324319184</v>
      </c>
      <c r="M3247" s="25">
        <v>421054900278826</v>
      </c>
    </row>
    <row r="3248" spans="1:13" x14ac:dyDescent="0.25">
      <c r="A3248" s="25">
        <v>961201901376201</v>
      </c>
      <c r="I3248" s="25">
        <v>788853996175195</v>
      </c>
      <c r="M3248" s="25">
        <v>183830321549623</v>
      </c>
    </row>
    <row r="3249" spans="1:13" x14ac:dyDescent="0.25">
      <c r="A3249" s="25">
        <v>252630612840180</v>
      </c>
      <c r="I3249" s="25">
        <v>639004184540978</v>
      </c>
      <c r="M3249" s="25">
        <v>876789660960764</v>
      </c>
    </row>
    <row r="3250" spans="1:13" x14ac:dyDescent="0.25">
      <c r="A3250" s="25">
        <v>342749923017889</v>
      </c>
      <c r="I3250" s="25">
        <v>284556627695803</v>
      </c>
      <c r="M3250" s="25">
        <v>658217909709417</v>
      </c>
    </row>
    <row r="3251" spans="1:13" x14ac:dyDescent="0.25">
      <c r="A3251" s="25">
        <v>420699055921079</v>
      </c>
      <c r="I3251" s="25">
        <v>712659102495980</v>
      </c>
      <c r="M3251" s="25">
        <v>643812185589965</v>
      </c>
    </row>
    <row r="3252" spans="1:13" x14ac:dyDescent="0.25">
      <c r="A3252" s="25">
        <v>736793179321696</v>
      </c>
      <c r="I3252" s="25">
        <v>486095751512031</v>
      </c>
      <c r="M3252" s="25">
        <v>976913250251448</v>
      </c>
    </row>
    <row r="3253" spans="1:13" x14ac:dyDescent="0.25">
      <c r="A3253" s="25">
        <v>770350655678727</v>
      </c>
      <c r="I3253" s="25">
        <v>493805620342178</v>
      </c>
      <c r="M3253" s="25">
        <v>860593562221741</v>
      </c>
    </row>
    <row r="3254" spans="1:13" x14ac:dyDescent="0.25">
      <c r="A3254" s="25">
        <v>906323618274717</v>
      </c>
      <c r="I3254" s="25">
        <v>935135830486905</v>
      </c>
      <c r="M3254" s="25">
        <v>755152095898123</v>
      </c>
    </row>
    <row r="3255" spans="1:13" x14ac:dyDescent="0.25">
      <c r="A3255" s="25">
        <v>998270500245858</v>
      </c>
      <c r="I3255" s="25">
        <v>747489165727017</v>
      </c>
      <c r="M3255" s="25">
        <v>126072001111328</v>
      </c>
    </row>
    <row r="3256" spans="1:13" x14ac:dyDescent="0.25">
      <c r="A3256" s="25">
        <v>727954112931979</v>
      </c>
      <c r="I3256" s="25">
        <v>558733848228711</v>
      </c>
      <c r="M3256" s="25">
        <v>666852025791851</v>
      </c>
    </row>
    <row r="3257" spans="1:13" x14ac:dyDescent="0.25">
      <c r="A3257" s="25">
        <v>690927613816391</v>
      </c>
      <c r="I3257" s="25">
        <v>326633910719201</v>
      </c>
      <c r="M3257" s="25">
        <v>713973041069245</v>
      </c>
    </row>
    <row r="3258" spans="1:13" x14ac:dyDescent="0.25">
      <c r="A3258" s="25">
        <v>358724581612776</v>
      </c>
      <c r="I3258" s="25">
        <v>901251965169746</v>
      </c>
      <c r="M3258" s="25">
        <v>213415550960499</v>
      </c>
    </row>
    <row r="3259" spans="1:13" x14ac:dyDescent="0.25">
      <c r="A3259" s="25">
        <v>716455018530086</v>
      </c>
      <c r="I3259" s="25">
        <v>247988676637042</v>
      </c>
      <c r="M3259" s="25">
        <v>877469104046438</v>
      </c>
    </row>
    <row r="3260" spans="1:13" x14ac:dyDescent="0.25">
      <c r="A3260" s="25">
        <v>413512300730162</v>
      </c>
      <c r="I3260" s="25">
        <v>345773921190416</v>
      </c>
      <c r="M3260" s="25">
        <v>468050948489765</v>
      </c>
    </row>
    <row r="3261" spans="1:13" x14ac:dyDescent="0.25">
      <c r="A3261" s="25">
        <v>795611786462181</v>
      </c>
      <c r="I3261" s="25">
        <v>141557685589615</v>
      </c>
      <c r="M3261" s="25">
        <v>643592649919770</v>
      </c>
    </row>
    <row r="3262" spans="1:13" x14ac:dyDescent="0.25">
      <c r="A3262" s="25">
        <v>126326012802241</v>
      </c>
      <c r="I3262" s="25">
        <v>580262903426493</v>
      </c>
      <c r="M3262" s="25">
        <v>204235390095305</v>
      </c>
    </row>
    <row r="3263" spans="1:13" x14ac:dyDescent="0.25">
      <c r="A3263" s="25">
        <v>119933731016081</v>
      </c>
      <c r="I3263" s="25">
        <v>177965094772671</v>
      </c>
      <c r="M3263" s="25">
        <v>221666277610348</v>
      </c>
    </row>
    <row r="3264" spans="1:13" x14ac:dyDescent="0.25">
      <c r="A3264" s="25">
        <v>849950278207048</v>
      </c>
      <c r="I3264" s="25">
        <v>430608890274567</v>
      </c>
      <c r="M3264" s="25">
        <v>463548667653260</v>
      </c>
    </row>
    <row r="3265" spans="1:13" x14ac:dyDescent="0.25">
      <c r="A3265" s="25">
        <v>911251268348030</v>
      </c>
      <c r="I3265" s="25">
        <v>997406490614967</v>
      </c>
      <c r="M3265" s="25">
        <v>328199202930450</v>
      </c>
    </row>
    <row r="3266" spans="1:13" x14ac:dyDescent="0.25">
      <c r="A3266" s="25">
        <v>245552472776291</v>
      </c>
      <c r="I3266" s="25">
        <v>847689798489547</v>
      </c>
      <c r="M3266" s="25">
        <v>661743744097051</v>
      </c>
    </row>
    <row r="3267" spans="1:13" x14ac:dyDescent="0.25">
      <c r="A3267" s="25">
        <v>642202895935214</v>
      </c>
      <c r="I3267" s="25">
        <v>105217447262434</v>
      </c>
      <c r="M3267" s="25">
        <v>876904143572814</v>
      </c>
    </row>
    <row r="3268" spans="1:13" x14ac:dyDescent="0.25">
      <c r="A3268" s="25">
        <v>612674314265262</v>
      </c>
      <c r="I3268" s="25">
        <v>332191638184533</v>
      </c>
      <c r="M3268" s="25">
        <v>561534065855052</v>
      </c>
    </row>
    <row r="3269" spans="1:13" x14ac:dyDescent="0.25">
      <c r="A3269" s="25">
        <v>869733281138988</v>
      </c>
      <c r="I3269" s="25">
        <v>820929229936605</v>
      </c>
      <c r="M3269" s="25">
        <v>673811213899973</v>
      </c>
    </row>
    <row r="3270" spans="1:13" x14ac:dyDescent="0.25">
      <c r="A3270" s="25">
        <v>356804154869579</v>
      </c>
      <c r="I3270" s="25">
        <v>706784330253102</v>
      </c>
      <c r="M3270" s="25">
        <v>874470656271424</v>
      </c>
    </row>
    <row r="3271" spans="1:13" x14ac:dyDescent="0.25">
      <c r="A3271" s="25">
        <v>709789918355668</v>
      </c>
      <c r="I3271" s="25">
        <v>424966422031785</v>
      </c>
      <c r="M3271" s="25">
        <v>408248180809560</v>
      </c>
    </row>
    <row r="3272" spans="1:13" x14ac:dyDescent="0.25">
      <c r="A3272" s="25">
        <v>339051727435694</v>
      </c>
      <c r="I3272" s="25">
        <v>644076981520479</v>
      </c>
      <c r="M3272" s="25">
        <v>379454628975469</v>
      </c>
    </row>
    <row r="3273" spans="1:13" x14ac:dyDescent="0.25">
      <c r="A3273" s="25">
        <v>758158813699854</v>
      </c>
      <c r="I3273" s="25">
        <v>251012496451211</v>
      </c>
      <c r="M3273" s="25">
        <v>919270044104163</v>
      </c>
    </row>
    <row r="3274" spans="1:13" x14ac:dyDescent="0.25">
      <c r="A3274" s="25">
        <v>139219884631160</v>
      </c>
      <c r="I3274" s="25">
        <v>402192374824000</v>
      </c>
      <c r="M3274" s="25">
        <v>961591061120488</v>
      </c>
    </row>
    <row r="3275" spans="1:13" x14ac:dyDescent="0.25">
      <c r="A3275" s="25">
        <v>527703373543639</v>
      </c>
      <c r="I3275" s="25">
        <v>630888346666809</v>
      </c>
      <c r="M3275" s="25">
        <v>400977030691366</v>
      </c>
    </row>
    <row r="3276" spans="1:13" x14ac:dyDescent="0.25">
      <c r="A3276" s="25">
        <v>115473824922409</v>
      </c>
      <c r="I3276" s="25">
        <v>570342916246917</v>
      </c>
      <c r="M3276" s="25">
        <v>201370477171335</v>
      </c>
    </row>
    <row r="3277" spans="1:13" x14ac:dyDescent="0.25">
      <c r="A3277" s="25">
        <v>623195751409233</v>
      </c>
      <c r="I3277" s="25">
        <v>919559703710376</v>
      </c>
      <c r="M3277" s="25">
        <v>332741585732293</v>
      </c>
    </row>
    <row r="3278" spans="1:13" x14ac:dyDescent="0.25">
      <c r="A3278" s="25">
        <v>107656360917612</v>
      </c>
      <c r="I3278" s="25">
        <v>986478202125502</v>
      </c>
      <c r="M3278" s="25">
        <v>112370317071806</v>
      </c>
    </row>
    <row r="3279" spans="1:13" x14ac:dyDescent="0.25">
      <c r="A3279" s="25">
        <v>855376648496025</v>
      </c>
      <c r="I3279" s="25">
        <v>495979797261966</v>
      </c>
      <c r="M3279" s="25">
        <v>451561502929593</v>
      </c>
    </row>
    <row r="3280" spans="1:13" x14ac:dyDescent="0.25">
      <c r="A3280" s="25">
        <v>187525474051806</v>
      </c>
      <c r="I3280" s="25">
        <v>845977572667368</v>
      </c>
      <c r="M3280" s="25">
        <v>100538857086345</v>
      </c>
    </row>
    <row r="3281" spans="1:13" x14ac:dyDescent="0.25">
      <c r="A3281" s="25">
        <v>570115446120814</v>
      </c>
      <c r="I3281" s="25">
        <v>509009198944482</v>
      </c>
      <c r="M3281" s="25">
        <v>257037655602578</v>
      </c>
    </row>
    <row r="3282" spans="1:13" x14ac:dyDescent="0.25">
      <c r="A3282" s="25">
        <v>732508720911055</v>
      </c>
      <c r="I3282" s="25">
        <v>140031910932525</v>
      </c>
      <c r="M3282" s="25">
        <v>638879863362045</v>
      </c>
    </row>
    <row r="3283" spans="1:13" x14ac:dyDescent="0.25">
      <c r="A3283" s="25">
        <v>408482824000371</v>
      </c>
      <c r="I3283" s="25">
        <v>313326341227740</v>
      </c>
      <c r="M3283" s="25">
        <v>739986553474589</v>
      </c>
    </row>
    <row r="3284" spans="1:13" x14ac:dyDescent="0.25">
      <c r="A3284" s="25">
        <v>797565367388064</v>
      </c>
      <c r="I3284" s="25">
        <v>243239427699860</v>
      </c>
      <c r="M3284" s="25">
        <v>844337142728248</v>
      </c>
    </row>
    <row r="3285" spans="1:13" x14ac:dyDescent="0.25">
      <c r="A3285" s="25">
        <v>274096250663680</v>
      </c>
      <c r="I3285" s="25">
        <v>263452862558937</v>
      </c>
      <c r="M3285" s="25">
        <v>669506822727136</v>
      </c>
    </row>
    <row r="3286" spans="1:13" x14ac:dyDescent="0.25">
      <c r="A3286" s="25">
        <v>552238225956315</v>
      </c>
      <c r="I3286" s="25">
        <v>315039992659119</v>
      </c>
      <c r="M3286" s="25">
        <v>874880352063695</v>
      </c>
    </row>
    <row r="3287" spans="1:13" x14ac:dyDescent="0.25">
      <c r="A3287" s="25">
        <v>584356680300152</v>
      </c>
      <c r="I3287" s="25">
        <v>883296006985570</v>
      </c>
      <c r="M3287" s="25">
        <v>766545371058105</v>
      </c>
    </row>
    <row r="3288" spans="1:13" x14ac:dyDescent="0.25">
      <c r="A3288" s="25">
        <v>548703012930845</v>
      </c>
      <c r="I3288" s="25">
        <v>696515683117121</v>
      </c>
      <c r="M3288" s="25">
        <v>997970093568432</v>
      </c>
    </row>
    <row r="3289" spans="1:13" x14ac:dyDescent="0.25">
      <c r="A3289" s="25">
        <v>141535770457872</v>
      </c>
      <c r="I3289" s="25">
        <v>292703887373655</v>
      </c>
      <c r="M3289" s="25">
        <v>418470183096169</v>
      </c>
    </row>
    <row r="3290" spans="1:13" x14ac:dyDescent="0.25">
      <c r="A3290" s="25">
        <v>223050100471279</v>
      </c>
      <c r="I3290" s="25">
        <v>886231517894592</v>
      </c>
      <c r="M3290" s="25">
        <v>551885728855258</v>
      </c>
    </row>
    <row r="3291" spans="1:13" x14ac:dyDescent="0.25">
      <c r="A3291" s="25">
        <v>422688064452778</v>
      </c>
      <c r="I3291" s="25">
        <v>971795285647926</v>
      </c>
      <c r="M3291" s="25">
        <v>635588181273143</v>
      </c>
    </row>
    <row r="3292" spans="1:13" x14ac:dyDescent="0.25">
      <c r="A3292" s="25">
        <v>627281141347741</v>
      </c>
      <c r="I3292" s="25">
        <v>209047157966782</v>
      </c>
      <c r="M3292" s="25">
        <v>561608277321048</v>
      </c>
    </row>
    <row r="3293" spans="1:13" x14ac:dyDescent="0.25">
      <c r="A3293" s="25">
        <v>742670399990178</v>
      </c>
      <c r="I3293" s="25">
        <v>854931575072021</v>
      </c>
      <c r="M3293" s="25">
        <v>203967513947928</v>
      </c>
    </row>
    <row r="3294" spans="1:13" x14ac:dyDescent="0.25">
      <c r="A3294" s="25">
        <v>871494834767625</v>
      </c>
      <c r="I3294" s="25">
        <v>781658973446288</v>
      </c>
      <c r="M3294" s="25">
        <v>949326838650177</v>
      </c>
    </row>
    <row r="3295" spans="1:13" x14ac:dyDescent="0.25">
      <c r="A3295" s="25">
        <v>406448592091383</v>
      </c>
      <c r="I3295" s="25">
        <v>126469614038993</v>
      </c>
      <c r="M3295" s="25">
        <v>266421312897745</v>
      </c>
    </row>
    <row r="3296" spans="1:13" x14ac:dyDescent="0.25">
      <c r="A3296" s="25">
        <v>521507248799468</v>
      </c>
      <c r="I3296" s="25">
        <v>951077654322816</v>
      </c>
      <c r="M3296" s="25">
        <v>165088237093610</v>
      </c>
    </row>
    <row r="3297" spans="1:13" x14ac:dyDescent="0.25">
      <c r="A3297" s="25">
        <v>773471395168087</v>
      </c>
      <c r="I3297" s="25">
        <v>266098612136717</v>
      </c>
      <c r="M3297" s="25">
        <v>540629260314217</v>
      </c>
    </row>
    <row r="3298" spans="1:13" x14ac:dyDescent="0.25">
      <c r="A3298" s="25">
        <v>352124373019173</v>
      </c>
      <c r="I3298" s="25">
        <v>248471724749888</v>
      </c>
      <c r="M3298" s="25">
        <v>898703238109749</v>
      </c>
    </row>
    <row r="3299" spans="1:13" x14ac:dyDescent="0.25">
      <c r="A3299" s="25">
        <v>640833470045270</v>
      </c>
      <c r="I3299" s="25">
        <v>854864333490374</v>
      </c>
      <c r="M3299" s="25">
        <v>436275824653565</v>
      </c>
    </row>
    <row r="3300" spans="1:13" x14ac:dyDescent="0.25">
      <c r="A3300" s="25">
        <v>676977207925824</v>
      </c>
      <c r="I3300" s="25">
        <v>813347695998490</v>
      </c>
      <c r="M3300" s="25">
        <v>870218677362835</v>
      </c>
    </row>
    <row r="3301" spans="1:13" x14ac:dyDescent="0.25">
      <c r="A3301" s="25">
        <v>552982485596825</v>
      </c>
      <c r="I3301" s="25">
        <v>907828637622270</v>
      </c>
      <c r="M3301" s="25">
        <v>438900792708852</v>
      </c>
    </row>
    <row r="3302" spans="1:13" x14ac:dyDescent="0.25">
      <c r="A3302" s="25">
        <v>480358622172438</v>
      </c>
      <c r="I3302" s="25">
        <v>381525729218058</v>
      </c>
      <c r="M3302" s="25">
        <v>355364762344233</v>
      </c>
    </row>
    <row r="3303" spans="1:13" x14ac:dyDescent="0.25">
      <c r="A3303" s="25">
        <v>919845300837665</v>
      </c>
      <c r="I3303" s="25">
        <v>598284176629316</v>
      </c>
      <c r="M3303" s="25">
        <v>965737572118374</v>
      </c>
    </row>
    <row r="3304" spans="1:13" x14ac:dyDescent="0.25">
      <c r="A3304" s="25">
        <v>683819750692146</v>
      </c>
      <c r="I3304" s="25">
        <v>611307110093803</v>
      </c>
      <c r="M3304" s="25">
        <v>954462222726912</v>
      </c>
    </row>
    <row r="3305" spans="1:13" x14ac:dyDescent="0.25">
      <c r="A3305" s="25">
        <v>703110917579598</v>
      </c>
      <c r="I3305" s="25">
        <v>482134766030732</v>
      </c>
      <c r="M3305" s="25">
        <v>444136447253846</v>
      </c>
    </row>
    <row r="3306" spans="1:13" x14ac:dyDescent="0.25">
      <c r="A3306" s="25">
        <v>724581768930646</v>
      </c>
      <c r="I3306" s="25">
        <v>436464213033887</v>
      </c>
      <c r="M3306" s="25">
        <v>976659293433869</v>
      </c>
    </row>
    <row r="3307" spans="1:13" x14ac:dyDescent="0.25">
      <c r="A3307" s="25">
        <v>894176754782356</v>
      </c>
      <c r="I3307" s="25">
        <v>472915642153258</v>
      </c>
      <c r="M3307" s="25">
        <v>615138070539980</v>
      </c>
    </row>
    <row r="3308" spans="1:13" x14ac:dyDescent="0.25">
      <c r="A3308" s="25">
        <v>783284596839478</v>
      </c>
      <c r="I3308" s="25">
        <v>741364106896930</v>
      </c>
      <c r="M3308" s="25">
        <v>337684861118104</v>
      </c>
    </row>
    <row r="3309" spans="1:13" x14ac:dyDescent="0.25">
      <c r="A3309" s="25">
        <v>269614188175334</v>
      </c>
      <c r="I3309" s="25">
        <v>204293774714016</v>
      </c>
      <c r="M3309" s="25">
        <v>667631240218015</v>
      </c>
    </row>
    <row r="3310" spans="1:13" x14ac:dyDescent="0.25">
      <c r="A3310" s="25">
        <v>349733294117081</v>
      </c>
      <c r="I3310" s="25">
        <v>490463795926389</v>
      </c>
      <c r="M3310" s="25">
        <v>781925984544338</v>
      </c>
    </row>
    <row r="3311" spans="1:13" x14ac:dyDescent="0.25">
      <c r="A3311" s="25">
        <v>396864361832438</v>
      </c>
      <c r="I3311" s="25">
        <v>731946017585159</v>
      </c>
      <c r="M3311" s="25">
        <v>525432409845476</v>
      </c>
    </row>
    <row r="3312" spans="1:13" x14ac:dyDescent="0.25">
      <c r="A3312" s="25">
        <v>157369320674853</v>
      </c>
      <c r="I3312" s="25">
        <v>963809740110172</v>
      </c>
      <c r="M3312" s="25">
        <v>725391835783676</v>
      </c>
    </row>
    <row r="3313" spans="1:13" x14ac:dyDescent="0.25">
      <c r="A3313" s="25">
        <v>494501443809738</v>
      </c>
      <c r="I3313" s="25">
        <v>700651612314146</v>
      </c>
      <c r="M3313" s="25">
        <v>853952110319051</v>
      </c>
    </row>
    <row r="3314" spans="1:13" x14ac:dyDescent="0.25">
      <c r="A3314" s="25">
        <v>644126195295198</v>
      </c>
      <c r="I3314" s="25">
        <v>683329632450341</v>
      </c>
      <c r="M3314" s="25">
        <v>539910332512869</v>
      </c>
    </row>
    <row r="3315" spans="1:13" x14ac:dyDescent="0.25">
      <c r="A3315" s="25">
        <v>414539975578475</v>
      </c>
      <c r="I3315" s="25">
        <v>588894172162119</v>
      </c>
      <c r="M3315" s="25">
        <v>293534181202145</v>
      </c>
    </row>
    <row r="3316" spans="1:13" x14ac:dyDescent="0.25">
      <c r="A3316" s="25">
        <v>251174487133699</v>
      </c>
      <c r="I3316" s="25">
        <v>885288353678674</v>
      </c>
      <c r="M3316" s="25">
        <v>226625419248435</v>
      </c>
    </row>
    <row r="3317" spans="1:13" x14ac:dyDescent="0.25">
      <c r="A3317" s="25">
        <v>247632345694153</v>
      </c>
      <c r="I3317" s="25">
        <v>531218095246949</v>
      </c>
      <c r="M3317" s="25">
        <v>428187632539986</v>
      </c>
    </row>
    <row r="3318" spans="1:13" x14ac:dyDescent="0.25">
      <c r="A3318" s="25">
        <v>776683031984969</v>
      </c>
      <c r="I3318" s="25">
        <v>783669881724697</v>
      </c>
      <c r="M3318" s="25">
        <v>948128503382300</v>
      </c>
    </row>
    <row r="3319" spans="1:13" x14ac:dyDescent="0.25">
      <c r="A3319" s="25">
        <v>218138810112591</v>
      </c>
      <c r="I3319" s="25">
        <v>996151445498486</v>
      </c>
      <c r="M3319" s="25">
        <v>894920488442478</v>
      </c>
    </row>
    <row r="3320" spans="1:13" x14ac:dyDescent="0.25">
      <c r="A3320" s="25">
        <v>871808489670648</v>
      </c>
      <c r="I3320" s="25">
        <v>422166892382958</v>
      </c>
      <c r="M3320" s="25">
        <v>736006119699449</v>
      </c>
    </row>
    <row r="3321" spans="1:13" x14ac:dyDescent="0.25">
      <c r="A3321" s="25">
        <v>234851927425276</v>
      </c>
      <c r="I3321" s="25">
        <v>770875900734188</v>
      </c>
      <c r="M3321" s="25">
        <v>498168348837862</v>
      </c>
    </row>
    <row r="3322" spans="1:13" x14ac:dyDescent="0.25">
      <c r="A3322" s="25">
        <v>310726798816854</v>
      </c>
      <c r="I3322" s="25">
        <v>742988527170455</v>
      </c>
      <c r="M3322" s="25">
        <v>557958325330914</v>
      </c>
    </row>
    <row r="3323" spans="1:13" x14ac:dyDescent="0.25">
      <c r="A3323" s="25">
        <v>688946239201028</v>
      </c>
      <c r="I3323" s="25">
        <v>439318088978680</v>
      </c>
      <c r="M3323" s="25">
        <v>309114185555169</v>
      </c>
    </row>
    <row r="3324" spans="1:13" x14ac:dyDescent="0.25">
      <c r="A3324" s="25">
        <v>757473911999408</v>
      </c>
      <c r="I3324" s="25">
        <v>954169897687968</v>
      </c>
      <c r="M3324" s="25">
        <v>225575265726152</v>
      </c>
    </row>
    <row r="3325" spans="1:13" x14ac:dyDescent="0.25">
      <c r="A3325" s="25">
        <v>403301367837806</v>
      </c>
      <c r="I3325" s="25">
        <v>285428209934505</v>
      </c>
      <c r="M3325" s="25">
        <v>111474576819915</v>
      </c>
    </row>
    <row r="3326" spans="1:13" x14ac:dyDescent="0.25">
      <c r="A3326" s="25">
        <v>736054991000510</v>
      </c>
      <c r="I3326" s="25">
        <v>751634785675129</v>
      </c>
      <c r="M3326" s="25">
        <v>538304430709039</v>
      </c>
    </row>
    <row r="3327" spans="1:13" x14ac:dyDescent="0.25">
      <c r="A3327" s="25">
        <v>316114698147458</v>
      </c>
      <c r="I3327" s="25">
        <v>443662469519011</v>
      </c>
      <c r="M3327" s="25">
        <v>898293184126820</v>
      </c>
    </row>
    <row r="3328" spans="1:13" x14ac:dyDescent="0.25">
      <c r="A3328" s="25">
        <v>707770278338295</v>
      </c>
      <c r="I3328" s="25">
        <v>622483656613738</v>
      </c>
      <c r="M3328" s="25">
        <v>885161108786803</v>
      </c>
    </row>
    <row r="3329" spans="1:13" x14ac:dyDescent="0.25">
      <c r="A3329" s="25">
        <v>555007850200551</v>
      </c>
      <c r="I3329" s="25">
        <v>221142571184320</v>
      </c>
      <c r="M3329" s="25">
        <v>189454993392349</v>
      </c>
    </row>
    <row r="3330" spans="1:13" x14ac:dyDescent="0.25">
      <c r="A3330" s="25">
        <v>544279464706201</v>
      </c>
      <c r="I3330" s="25">
        <v>542092293916355</v>
      </c>
      <c r="M3330" s="25">
        <v>323978460547107</v>
      </c>
    </row>
    <row r="3331" spans="1:13" x14ac:dyDescent="0.25">
      <c r="A3331" s="25">
        <v>608136532555240</v>
      </c>
      <c r="I3331" s="25">
        <v>445324509771609</v>
      </c>
      <c r="M3331" s="25">
        <v>564377079849970</v>
      </c>
    </row>
    <row r="3332" spans="1:13" x14ac:dyDescent="0.25">
      <c r="A3332" s="25">
        <v>740529121532391</v>
      </c>
      <c r="I3332" s="25">
        <v>355192608784520</v>
      </c>
      <c r="M3332" s="25">
        <v>401844550455654</v>
      </c>
    </row>
    <row r="3333" spans="1:13" x14ac:dyDescent="0.25">
      <c r="A3333" s="25">
        <v>262961408202201</v>
      </c>
      <c r="I3333" s="25">
        <v>425047083832718</v>
      </c>
      <c r="M3333" s="25">
        <v>919481615385748</v>
      </c>
    </row>
    <row r="3334" spans="1:13" x14ac:dyDescent="0.25">
      <c r="A3334" s="25">
        <v>527670445367635</v>
      </c>
      <c r="I3334" s="25">
        <v>230934168239861</v>
      </c>
      <c r="M3334" s="25">
        <v>140245031738543</v>
      </c>
    </row>
    <row r="3335" spans="1:13" x14ac:dyDescent="0.25">
      <c r="A3335" s="25">
        <v>586877275091795</v>
      </c>
      <c r="I3335" s="25">
        <v>320738005861019</v>
      </c>
      <c r="M3335" s="25">
        <v>176878113106443</v>
      </c>
    </row>
    <row r="3336" spans="1:13" x14ac:dyDescent="0.25">
      <c r="A3336" s="25">
        <v>797014651254388</v>
      </c>
      <c r="I3336" s="25">
        <v>394834185811796</v>
      </c>
      <c r="M3336" s="25">
        <v>266170282710488</v>
      </c>
    </row>
    <row r="3337" spans="1:13" x14ac:dyDescent="0.25">
      <c r="A3337" s="25">
        <v>938515283925572</v>
      </c>
      <c r="I3337" s="25">
        <v>255365011257366</v>
      </c>
      <c r="M3337" s="25">
        <v>427215052991564</v>
      </c>
    </row>
    <row r="3338" spans="1:13" x14ac:dyDescent="0.25">
      <c r="A3338" s="25">
        <v>580818753417309</v>
      </c>
      <c r="I3338" s="25">
        <v>217374373216685</v>
      </c>
      <c r="M3338" s="25">
        <v>830757590754521</v>
      </c>
    </row>
    <row r="3339" spans="1:13" x14ac:dyDescent="0.25">
      <c r="A3339" s="25">
        <v>823068844031773</v>
      </c>
      <c r="I3339" s="25">
        <v>342766641540661</v>
      </c>
      <c r="M3339" s="25">
        <v>200369692758839</v>
      </c>
    </row>
    <row r="3340" spans="1:13" x14ac:dyDescent="0.25">
      <c r="A3340" s="25">
        <v>502596005953311</v>
      </c>
      <c r="I3340" s="25">
        <v>408011046718434</v>
      </c>
      <c r="M3340" s="25">
        <v>674419798553454</v>
      </c>
    </row>
    <row r="3341" spans="1:13" x14ac:dyDescent="0.25">
      <c r="A3341" s="25">
        <v>329177224648651</v>
      </c>
      <c r="I3341" s="25">
        <v>819379132419586</v>
      </c>
      <c r="M3341" s="25">
        <v>729571043454254</v>
      </c>
    </row>
    <row r="3342" spans="1:13" x14ac:dyDescent="0.25">
      <c r="A3342" s="25">
        <v>752935549148463</v>
      </c>
      <c r="I3342" s="25">
        <v>222564741446160</v>
      </c>
      <c r="M3342" s="25">
        <v>605591703974778</v>
      </c>
    </row>
    <row r="3343" spans="1:13" x14ac:dyDescent="0.25">
      <c r="A3343" s="25">
        <v>954111356271174</v>
      </c>
      <c r="I3343" s="25">
        <v>145086137879465</v>
      </c>
      <c r="M3343" s="25">
        <v>889532742570330</v>
      </c>
    </row>
    <row r="3344" spans="1:13" x14ac:dyDescent="0.25">
      <c r="A3344" s="25">
        <v>221180803810424</v>
      </c>
      <c r="I3344" s="25">
        <v>879876503293299</v>
      </c>
      <c r="M3344" s="25">
        <v>756708399266972</v>
      </c>
    </row>
    <row r="3345" spans="1:13" x14ac:dyDescent="0.25">
      <c r="A3345" s="25">
        <v>588863273741299</v>
      </c>
      <c r="I3345" s="25">
        <v>309292026820561</v>
      </c>
      <c r="M3345" s="25">
        <v>751148311304509</v>
      </c>
    </row>
    <row r="3346" spans="1:13" x14ac:dyDescent="0.25">
      <c r="A3346" s="25">
        <v>994544341552962</v>
      </c>
      <c r="I3346" s="25">
        <v>451985756329027</v>
      </c>
      <c r="M3346" s="25">
        <v>854457095507378</v>
      </c>
    </row>
    <row r="3347" spans="1:13" x14ac:dyDescent="0.25">
      <c r="A3347" s="25">
        <v>604044858630380</v>
      </c>
      <c r="I3347" s="25">
        <v>439973968885013</v>
      </c>
      <c r="M3347" s="25">
        <v>656354336194720</v>
      </c>
    </row>
    <row r="3348" spans="1:13" x14ac:dyDescent="0.25">
      <c r="A3348" s="25">
        <v>342923621090521</v>
      </c>
      <c r="I3348" s="25">
        <v>940493277989253</v>
      </c>
      <c r="M3348" s="25">
        <v>464682292816494</v>
      </c>
    </row>
    <row r="3349" spans="1:13" x14ac:dyDescent="0.25">
      <c r="A3349" s="25">
        <v>302960551526136</v>
      </c>
      <c r="I3349" s="25">
        <v>645186606940431</v>
      </c>
      <c r="M3349" s="25">
        <v>964041338029950</v>
      </c>
    </row>
    <row r="3350" spans="1:13" x14ac:dyDescent="0.25">
      <c r="A3350" s="25">
        <v>637455259918648</v>
      </c>
      <c r="I3350" s="25">
        <v>270516004711662</v>
      </c>
      <c r="M3350" s="25">
        <v>702955556692035</v>
      </c>
    </row>
    <row r="3351" spans="1:13" x14ac:dyDescent="0.25">
      <c r="A3351" s="25">
        <v>796273653872735</v>
      </c>
      <c r="I3351" s="25">
        <v>793375545824993</v>
      </c>
      <c r="M3351" s="25">
        <v>786544951524862</v>
      </c>
    </row>
    <row r="3352" spans="1:13" x14ac:dyDescent="0.25">
      <c r="A3352" s="25">
        <v>540590710988041</v>
      </c>
      <c r="I3352" s="25">
        <v>653294958654495</v>
      </c>
      <c r="M3352" s="25">
        <v>860581842414536</v>
      </c>
    </row>
    <row r="3353" spans="1:13" x14ac:dyDescent="0.25">
      <c r="A3353" s="25">
        <v>425632781479568</v>
      </c>
      <c r="I3353" s="25">
        <v>454466953382297</v>
      </c>
      <c r="M3353" s="25">
        <v>238949311690537</v>
      </c>
    </row>
    <row r="3354" spans="1:13" x14ac:dyDescent="0.25">
      <c r="A3354" s="25">
        <v>444123133971970</v>
      </c>
      <c r="I3354" s="25">
        <v>303242268778516</v>
      </c>
      <c r="M3354" s="25">
        <v>577651231351816</v>
      </c>
    </row>
    <row r="3355" spans="1:13" x14ac:dyDescent="0.25">
      <c r="A3355" s="25">
        <v>822211069289389</v>
      </c>
      <c r="I3355" s="25">
        <v>498145646092824</v>
      </c>
      <c r="M3355" s="25">
        <v>467899075561454</v>
      </c>
    </row>
    <row r="3356" spans="1:13" x14ac:dyDescent="0.25">
      <c r="A3356" s="25">
        <v>997872217851050</v>
      </c>
      <c r="I3356" s="25">
        <v>263213498594687</v>
      </c>
      <c r="M3356" s="25">
        <v>494861930111813</v>
      </c>
    </row>
    <row r="3357" spans="1:13" x14ac:dyDescent="0.25">
      <c r="A3357" s="25">
        <v>704486229441942</v>
      </c>
      <c r="I3357" s="25">
        <v>427153454476676</v>
      </c>
      <c r="M3357" s="25">
        <v>793728809576983</v>
      </c>
    </row>
    <row r="3358" spans="1:13" x14ac:dyDescent="0.25">
      <c r="A3358" s="25">
        <v>994955628885063</v>
      </c>
      <c r="I3358" s="25">
        <v>676151224212197</v>
      </c>
      <c r="M3358" s="25">
        <v>904120132403016</v>
      </c>
    </row>
    <row r="3359" spans="1:13" x14ac:dyDescent="0.25">
      <c r="A3359" s="25">
        <v>113241673787901</v>
      </c>
      <c r="I3359" s="25">
        <v>613287482550817</v>
      </c>
      <c r="M3359" s="25">
        <v>921322593738113</v>
      </c>
    </row>
    <row r="3360" spans="1:13" x14ac:dyDescent="0.25">
      <c r="A3360" s="25">
        <v>719458911952058</v>
      </c>
      <c r="I3360" s="25">
        <v>952033546637865</v>
      </c>
      <c r="M3360" s="25">
        <v>244574123970738</v>
      </c>
    </row>
    <row r="3361" spans="1:13" x14ac:dyDescent="0.25">
      <c r="A3361" s="25">
        <v>956834909005845</v>
      </c>
      <c r="I3361" s="25">
        <v>891118646139235</v>
      </c>
      <c r="M3361" s="25">
        <v>574779725648382</v>
      </c>
    </row>
    <row r="3362" spans="1:13" x14ac:dyDescent="0.25">
      <c r="A3362" s="25">
        <v>548946199087166</v>
      </c>
      <c r="I3362" s="25">
        <v>922132808044574</v>
      </c>
      <c r="M3362" s="25">
        <v>940180307685446</v>
      </c>
    </row>
    <row r="3363" spans="1:13" x14ac:dyDescent="0.25">
      <c r="A3363" s="25">
        <v>308063176156976</v>
      </c>
      <c r="I3363" s="25">
        <v>812563464033810</v>
      </c>
      <c r="M3363" s="25">
        <v>112871730800257</v>
      </c>
    </row>
    <row r="3364" spans="1:13" x14ac:dyDescent="0.25">
      <c r="A3364" s="25">
        <v>326086633664001</v>
      </c>
      <c r="I3364" s="25">
        <v>125682306015036</v>
      </c>
      <c r="M3364" s="25">
        <v>181185165619353</v>
      </c>
    </row>
    <row r="3365" spans="1:13" x14ac:dyDescent="0.25">
      <c r="A3365" s="25">
        <v>537331402839833</v>
      </c>
      <c r="I3365" s="25">
        <v>219927528687077</v>
      </c>
      <c r="M3365" s="25">
        <v>215937948230718</v>
      </c>
    </row>
    <row r="3366" spans="1:13" x14ac:dyDescent="0.25">
      <c r="A3366" s="25">
        <v>972592697548319</v>
      </c>
      <c r="I3366" s="25">
        <v>978395319924164</v>
      </c>
      <c r="M3366" s="25">
        <v>340672009919930</v>
      </c>
    </row>
    <row r="3367" spans="1:13" x14ac:dyDescent="0.25">
      <c r="A3367" s="25">
        <v>148663652622433</v>
      </c>
      <c r="I3367" s="25">
        <v>258344758493641</v>
      </c>
      <c r="M3367" s="25">
        <v>606882251975768</v>
      </c>
    </row>
    <row r="3368" spans="1:13" x14ac:dyDescent="0.25">
      <c r="A3368" s="25">
        <v>143630247646117</v>
      </c>
      <c r="I3368" s="25">
        <v>210467178499657</v>
      </c>
      <c r="M3368" s="25">
        <v>178500935844101</v>
      </c>
    </row>
    <row r="3369" spans="1:13" x14ac:dyDescent="0.25">
      <c r="A3369" s="25">
        <v>794699171859282</v>
      </c>
      <c r="I3369" s="25">
        <v>670551035681967</v>
      </c>
      <c r="M3369" s="25">
        <v>630970048745548</v>
      </c>
    </row>
    <row r="3370" spans="1:13" x14ac:dyDescent="0.25">
      <c r="A3370" s="25">
        <v>570177932934317</v>
      </c>
      <c r="I3370" s="25">
        <v>215106407460036</v>
      </c>
      <c r="M3370" s="25">
        <v>587536266186593</v>
      </c>
    </row>
    <row r="3371" spans="1:13" x14ac:dyDescent="0.25">
      <c r="A3371" s="25">
        <v>488430849813394</v>
      </c>
      <c r="I3371" s="25">
        <v>757288928440822</v>
      </c>
      <c r="M3371" s="25">
        <v>571658155837150</v>
      </c>
    </row>
    <row r="3372" spans="1:13" x14ac:dyDescent="0.25">
      <c r="A3372" s="25">
        <v>560412796604882</v>
      </c>
      <c r="I3372" s="25">
        <v>329234981946877</v>
      </c>
      <c r="M3372" s="25">
        <v>801626473582557</v>
      </c>
    </row>
    <row r="3373" spans="1:13" x14ac:dyDescent="0.25">
      <c r="A3373" s="25">
        <v>396988049927885</v>
      </c>
      <c r="I3373" s="25">
        <v>188222769456253</v>
      </c>
      <c r="M3373" s="25">
        <v>920446606990808</v>
      </c>
    </row>
    <row r="3374" spans="1:13" x14ac:dyDescent="0.25">
      <c r="A3374" s="25">
        <v>521547878537258</v>
      </c>
      <c r="I3374" s="25">
        <v>237125155876360</v>
      </c>
      <c r="M3374" s="25">
        <v>513424852885073</v>
      </c>
    </row>
    <row r="3375" spans="1:13" x14ac:dyDescent="0.25">
      <c r="A3375" s="25">
        <v>718962726911440</v>
      </c>
      <c r="I3375" s="25">
        <v>764044317528123</v>
      </c>
      <c r="M3375" s="25">
        <v>672127990654734</v>
      </c>
    </row>
    <row r="3376" spans="1:13" x14ac:dyDescent="0.25">
      <c r="A3376" s="25">
        <v>994111250867882</v>
      </c>
      <c r="I3376" s="25">
        <v>189402609168323</v>
      </c>
      <c r="M3376" s="25">
        <v>327910597924866</v>
      </c>
    </row>
    <row r="3377" spans="1:13" x14ac:dyDescent="0.25">
      <c r="A3377" s="25">
        <v>672330423044019</v>
      </c>
      <c r="I3377" s="25">
        <v>654769110745189</v>
      </c>
      <c r="M3377" s="25">
        <v>866963764497904</v>
      </c>
    </row>
    <row r="3378" spans="1:13" x14ac:dyDescent="0.25">
      <c r="A3378" s="25">
        <v>741438180579305</v>
      </c>
      <c r="I3378" s="25">
        <v>533589358145659</v>
      </c>
      <c r="M3378" s="25">
        <v>116557854364134</v>
      </c>
    </row>
    <row r="3379" spans="1:13" x14ac:dyDescent="0.25">
      <c r="A3379" s="25">
        <v>401502031837841</v>
      </c>
      <c r="I3379" s="25">
        <v>512231718461460</v>
      </c>
      <c r="M3379" s="25">
        <v>785050345076650</v>
      </c>
    </row>
    <row r="3380" spans="1:13" x14ac:dyDescent="0.25">
      <c r="A3380" s="25">
        <v>715362944193873</v>
      </c>
      <c r="I3380" s="25">
        <v>501837545935943</v>
      </c>
      <c r="M3380" s="25">
        <v>105069592465820</v>
      </c>
    </row>
    <row r="3381" spans="1:13" x14ac:dyDescent="0.25">
      <c r="A3381" s="25">
        <v>664576119135518</v>
      </c>
      <c r="I3381" s="25">
        <v>676186506386074</v>
      </c>
      <c r="M3381" s="25">
        <v>868502553656955</v>
      </c>
    </row>
    <row r="3382" spans="1:13" x14ac:dyDescent="0.25">
      <c r="A3382" s="25">
        <v>264999416334103</v>
      </c>
      <c r="I3382" s="25">
        <v>387896369232092</v>
      </c>
      <c r="M3382" s="25">
        <v>289216552518667</v>
      </c>
    </row>
    <row r="3383" spans="1:13" x14ac:dyDescent="0.25">
      <c r="A3383" s="25">
        <v>788134868485169</v>
      </c>
      <c r="I3383" s="25">
        <v>385997566079854</v>
      </c>
      <c r="M3383" s="25">
        <v>186059033668455</v>
      </c>
    </row>
    <row r="3384" spans="1:13" x14ac:dyDescent="0.25">
      <c r="A3384" s="25">
        <v>748011439076104</v>
      </c>
      <c r="I3384" s="25">
        <v>842499352283013</v>
      </c>
      <c r="M3384" s="25">
        <v>960412726798587</v>
      </c>
    </row>
    <row r="3385" spans="1:13" x14ac:dyDescent="0.25">
      <c r="A3385" s="25">
        <v>794036792025954</v>
      </c>
      <c r="I3385" s="25">
        <v>994576404648449</v>
      </c>
      <c r="M3385" s="25">
        <v>135125591198572</v>
      </c>
    </row>
    <row r="3386" spans="1:13" x14ac:dyDescent="0.25">
      <c r="A3386" s="25">
        <v>229895861714883</v>
      </c>
      <c r="I3386" s="25">
        <v>492088113993463</v>
      </c>
      <c r="M3386" s="25">
        <v>147459920172285</v>
      </c>
    </row>
    <row r="3387" spans="1:13" x14ac:dyDescent="0.25">
      <c r="A3387" s="25">
        <v>937023764477294</v>
      </c>
      <c r="I3387" s="25">
        <v>103288025748006</v>
      </c>
      <c r="M3387" s="25">
        <v>452391080114468</v>
      </c>
    </row>
    <row r="3388" spans="1:13" x14ac:dyDescent="0.25">
      <c r="A3388" s="25">
        <v>777925174878777</v>
      </c>
      <c r="I3388" s="25">
        <v>520621351983366</v>
      </c>
      <c r="M3388" s="25">
        <v>286522322695996</v>
      </c>
    </row>
    <row r="3389" spans="1:13" x14ac:dyDescent="0.25">
      <c r="A3389" s="25">
        <v>340237606803531</v>
      </c>
      <c r="I3389" s="25">
        <v>877782991588624</v>
      </c>
      <c r="M3389" s="25">
        <v>613090217406802</v>
      </c>
    </row>
    <row r="3390" spans="1:13" x14ac:dyDescent="0.25">
      <c r="A3390" s="25">
        <v>635461891868091</v>
      </c>
      <c r="I3390" s="25">
        <v>916232307944572</v>
      </c>
      <c r="M3390" s="25">
        <v>362799304139703</v>
      </c>
    </row>
    <row r="3391" spans="1:13" x14ac:dyDescent="0.25">
      <c r="A3391" s="25">
        <v>632734383348957</v>
      </c>
      <c r="I3391" s="25">
        <v>643987973723519</v>
      </c>
      <c r="M3391" s="25">
        <v>999752763729960</v>
      </c>
    </row>
    <row r="3392" spans="1:13" x14ac:dyDescent="0.25">
      <c r="A3392" s="25">
        <v>573597586562353</v>
      </c>
      <c r="I3392" s="25">
        <v>558361982549614</v>
      </c>
      <c r="M3392" s="25">
        <v>486085667904560</v>
      </c>
    </row>
    <row r="3393" spans="1:13" x14ac:dyDescent="0.25">
      <c r="A3393" s="25">
        <v>721206717251741</v>
      </c>
      <c r="I3393" s="25">
        <v>632419750083669</v>
      </c>
      <c r="M3393" s="25">
        <v>521453897813564</v>
      </c>
    </row>
    <row r="3394" spans="1:13" x14ac:dyDescent="0.25">
      <c r="A3394" s="25">
        <v>645649165927275</v>
      </c>
      <c r="I3394" s="25">
        <v>629783924556683</v>
      </c>
      <c r="M3394" s="25">
        <v>179500099173741</v>
      </c>
    </row>
    <row r="3395" spans="1:13" x14ac:dyDescent="0.25">
      <c r="A3395" s="25">
        <v>115327917182948</v>
      </c>
      <c r="I3395" s="25">
        <v>228246716855932</v>
      </c>
      <c r="M3395" s="25">
        <v>410557171757430</v>
      </c>
    </row>
    <row r="3396" spans="1:13" x14ac:dyDescent="0.25">
      <c r="A3396" s="25">
        <v>983172328817149</v>
      </c>
      <c r="I3396" s="25">
        <v>516235464223009</v>
      </c>
      <c r="M3396" s="25">
        <v>856584751291803</v>
      </c>
    </row>
    <row r="3397" spans="1:13" x14ac:dyDescent="0.25">
      <c r="A3397" s="25">
        <v>510378050815130</v>
      </c>
      <c r="I3397" s="25">
        <v>207736586681280</v>
      </c>
      <c r="M3397" s="25">
        <v>163606110342848</v>
      </c>
    </row>
    <row r="3398" spans="1:13" x14ac:dyDescent="0.25">
      <c r="A3398" s="25">
        <v>633826615759612</v>
      </c>
      <c r="I3398" s="25">
        <v>162925812554588</v>
      </c>
      <c r="M3398" s="25">
        <v>747791190871278</v>
      </c>
    </row>
    <row r="3399" spans="1:13" x14ac:dyDescent="0.25">
      <c r="A3399" s="25">
        <v>261626821494258</v>
      </c>
      <c r="I3399" s="25">
        <v>449933466724450</v>
      </c>
      <c r="M3399" s="25">
        <v>258457639760221</v>
      </c>
    </row>
    <row r="3400" spans="1:13" x14ac:dyDescent="0.25">
      <c r="A3400" s="25">
        <v>258331640776783</v>
      </c>
      <c r="I3400" s="25">
        <v>189253169797835</v>
      </c>
      <c r="M3400" s="25">
        <v>770627299658120</v>
      </c>
    </row>
    <row r="3401" spans="1:13" x14ac:dyDescent="0.25">
      <c r="A3401" s="25">
        <v>606643528274866</v>
      </c>
      <c r="I3401" s="25">
        <v>448107246720567</v>
      </c>
      <c r="M3401" s="25">
        <v>482139221010856</v>
      </c>
    </row>
    <row r="3402" spans="1:13" x14ac:dyDescent="0.25">
      <c r="A3402" s="25">
        <v>751725775757769</v>
      </c>
      <c r="I3402" s="25">
        <v>523198500128863</v>
      </c>
      <c r="M3402" s="25">
        <v>553426930092754</v>
      </c>
    </row>
    <row r="3403" spans="1:13" x14ac:dyDescent="0.25">
      <c r="A3403" s="25">
        <v>469478355734491</v>
      </c>
      <c r="I3403" s="25">
        <v>406267911715287</v>
      </c>
      <c r="M3403" s="25">
        <v>149498973657644</v>
      </c>
    </row>
    <row r="3404" spans="1:13" x14ac:dyDescent="0.25">
      <c r="A3404" s="25">
        <v>424321514869970</v>
      </c>
      <c r="I3404" s="25">
        <v>291147094246215</v>
      </c>
      <c r="M3404" s="25">
        <v>342015285960076</v>
      </c>
    </row>
    <row r="3405" spans="1:13" x14ac:dyDescent="0.25">
      <c r="A3405" s="25">
        <v>303886769774669</v>
      </c>
      <c r="I3405" s="25">
        <v>703531587553670</v>
      </c>
      <c r="M3405" s="25">
        <v>437789184098032</v>
      </c>
    </row>
    <row r="3406" spans="1:13" x14ac:dyDescent="0.25">
      <c r="A3406" s="25">
        <v>750175833367965</v>
      </c>
      <c r="I3406" s="25">
        <v>254071539427541</v>
      </c>
      <c r="M3406" s="25">
        <v>916432615755070</v>
      </c>
    </row>
    <row r="3407" spans="1:13" x14ac:dyDescent="0.25">
      <c r="A3407" s="25">
        <v>301474985672157</v>
      </c>
      <c r="I3407" s="25">
        <v>740572444674411</v>
      </c>
      <c r="M3407" s="25">
        <v>191894172333280</v>
      </c>
    </row>
    <row r="3408" spans="1:13" x14ac:dyDescent="0.25">
      <c r="A3408" s="25">
        <v>871143516145240</v>
      </c>
      <c r="I3408" s="25">
        <v>518266080921834</v>
      </c>
      <c r="M3408" s="25">
        <v>209237278485154</v>
      </c>
    </row>
    <row r="3409" spans="1:13" x14ac:dyDescent="0.25">
      <c r="A3409" s="25">
        <v>588588330500891</v>
      </c>
      <c r="I3409" s="25">
        <v>540976001096378</v>
      </c>
      <c r="M3409" s="25">
        <v>169101875092915</v>
      </c>
    </row>
    <row r="3410" spans="1:13" x14ac:dyDescent="0.25">
      <c r="A3410" s="25">
        <v>814354271743041</v>
      </c>
      <c r="I3410" s="25">
        <v>207768035598249</v>
      </c>
      <c r="M3410" s="25">
        <v>262986803351429</v>
      </c>
    </row>
    <row r="3411" spans="1:13" x14ac:dyDescent="0.25">
      <c r="A3411" s="25">
        <v>794384754449007</v>
      </c>
      <c r="I3411" s="25">
        <v>789838974791390</v>
      </c>
      <c r="M3411" s="25">
        <v>734684289281442</v>
      </c>
    </row>
    <row r="3412" spans="1:13" x14ac:dyDescent="0.25">
      <c r="A3412" s="25">
        <v>612564599341179</v>
      </c>
      <c r="I3412" s="25">
        <v>119278280454440</v>
      </c>
      <c r="M3412" s="25">
        <v>235116651693120</v>
      </c>
    </row>
    <row r="3413" spans="1:13" x14ac:dyDescent="0.25">
      <c r="A3413" s="25">
        <v>877722055943935</v>
      </c>
      <c r="I3413" s="25">
        <v>501957283720932</v>
      </c>
      <c r="M3413" s="25">
        <v>894241382994398</v>
      </c>
    </row>
    <row r="3414" spans="1:13" x14ac:dyDescent="0.25">
      <c r="A3414" s="25">
        <v>456569409945869</v>
      </c>
      <c r="I3414" s="25">
        <v>685729487448078</v>
      </c>
      <c r="M3414" s="25">
        <v>194934520658717</v>
      </c>
    </row>
    <row r="3415" spans="1:13" x14ac:dyDescent="0.25">
      <c r="A3415" s="25">
        <v>749408670545238</v>
      </c>
      <c r="I3415" s="25">
        <v>240577064169880</v>
      </c>
      <c r="M3415" s="25">
        <v>266413037846276</v>
      </c>
    </row>
    <row r="3416" spans="1:13" x14ac:dyDescent="0.25">
      <c r="A3416" s="25">
        <v>817460542592004</v>
      </c>
      <c r="I3416" s="25">
        <v>715746561633811</v>
      </c>
      <c r="M3416" s="25">
        <v>462204751202128</v>
      </c>
    </row>
    <row r="3417" spans="1:13" x14ac:dyDescent="0.25">
      <c r="A3417" s="25">
        <v>141192972427173</v>
      </c>
      <c r="I3417" s="25">
        <v>500922062758968</v>
      </c>
      <c r="M3417" s="25">
        <v>577619253639458</v>
      </c>
    </row>
    <row r="3418" spans="1:13" x14ac:dyDescent="0.25">
      <c r="A3418" s="25">
        <v>428655162804895</v>
      </c>
      <c r="I3418" s="25">
        <v>180782123347816</v>
      </c>
      <c r="M3418" s="25">
        <v>693041061639031</v>
      </c>
    </row>
    <row r="3419" spans="1:13" x14ac:dyDescent="0.25">
      <c r="A3419" s="25">
        <v>654361907498223</v>
      </c>
      <c r="I3419" s="25">
        <v>555924698034619</v>
      </c>
      <c r="M3419" s="25">
        <v>164755705056014</v>
      </c>
    </row>
    <row r="3420" spans="1:13" x14ac:dyDescent="0.25">
      <c r="A3420" s="25">
        <v>903150112902864</v>
      </c>
      <c r="I3420" s="25">
        <v>926533495681745</v>
      </c>
      <c r="M3420" s="25">
        <v>785321196163635</v>
      </c>
    </row>
    <row r="3421" spans="1:13" x14ac:dyDescent="0.25">
      <c r="A3421" s="25">
        <v>408010178892353</v>
      </c>
      <c r="I3421" s="25">
        <v>805329241037393</v>
      </c>
      <c r="M3421" s="25">
        <v>322959053968723</v>
      </c>
    </row>
    <row r="3422" spans="1:13" x14ac:dyDescent="0.25">
      <c r="A3422" s="25">
        <v>630682806495707</v>
      </c>
      <c r="I3422" s="25">
        <v>297569766178703</v>
      </c>
      <c r="M3422" s="25">
        <v>992303687494447</v>
      </c>
    </row>
    <row r="3423" spans="1:13" x14ac:dyDescent="0.25">
      <c r="A3423" s="25">
        <v>831202277230114</v>
      </c>
      <c r="I3423" s="25">
        <v>305047937012515</v>
      </c>
      <c r="M3423" s="25">
        <v>815212537197520</v>
      </c>
    </row>
    <row r="3424" spans="1:13" x14ac:dyDescent="0.25">
      <c r="A3424" s="25">
        <v>167228124498366</v>
      </c>
      <c r="I3424" s="25">
        <v>756555720748030</v>
      </c>
      <c r="M3424" s="25">
        <v>660567013636920</v>
      </c>
    </row>
    <row r="3425" spans="1:13" x14ac:dyDescent="0.25">
      <c r="A3425" s="25">
        <v>963538655193116</v>
      </c>
      <c r="I3425" s="25">
        <v>118473826065828</v>
      </c>
      <c r="M3425" s="25">
        <v>836783363671362</v>
      </c>
    </row>
    <row r="3426" spans="1:13" x14ac:dyDescent="0.25">
      <c r="A3426" s="25">
        <v>169074316555174</v>
      </c>
      <c r="I3426" s="25">
        <v>431708414427070</v>
      </c>
      <c r="M3426" s="25">
        <v>389781037245723</v>
      </c>
    </row>
    <row r="3427" spans="1:13" x14ac:dyDescent="0.25">
      <c r="A3427" s="25">
        <v>236132790687592</v>
      </c>
      <c r="I3427" s="25">
        <v>258456240496637</v>
      </c>
      <c r="M3427" s="25">
        <v>382761861909255</v>
      </c>
    </row>
    <row r="3428" spans="1:13" x14ac:dyDescent="0.25">
      <c r="A3428" s="25">
        <v>317137010805981</v>
      </c>
      <c r="I3428" s="25">
        <v>164569945346927</v>
      </c>
      <c r="M3428" s="25">
        <v>261829112884577</v>
      </c>
    </row>
    <row r="3429" spans="1:13" x14ac:dyDescent="0.25">
      <c r="A3429" s="25">
        <v>517183515513677</v>
      </c>
      <c r="I3429" s="25">
        <v>640259852978385</v>
      </c>
      <c r="M3429" s="25">
        <v>887447724270217</v>
      </c>
    </row>
    <row r="3430" spans="1:13" x14ac:dyDescent="0.25">
      <c r="A3430" s="25">
        <v>825600767121758</v>
      </c>
      <c r="I3430" s="25">
        <v>677695022889056</v>
      </c>
      <c r="M3430" s="25">
        <v>183912461663838</v>
      </c>
    </row>
    <row r="3431" spans="1:13" x14ac:dyDescent="0.25">
      <c r="A3431" s="25">
        <v>921868115040605</v>
      </c>
      <c r="I3431" s="25">
        <v>778055845949579</v>
      </c>
      <c r="M3431" s="25">
        <v>605789703361754</v>
      </c>
    </row>
    <row r="3432" spans="1:13" x14ac:dyDescent="0.25">
      <c r="A3432" s="25">
        <v>452981587783106</v>
      </c>
      <c r="I3432" s="25">
        <v>711858378283717</v>
      </c>
      <c r="M3432" s="25">
        <v>265354977231065</v>
      </c>
    </row>
    <row r="3433" spans="1:13" x14ac:dyDescent="0.25">
      <c r="A3433" s="25">
        <v>440383788572405</v>
      </c>
      <c r="I3433" s="25">
        <v>379127710895687</v>
      </c>
      <c r="M3433" s="25">
        <v>361799273298167</v>
      </c>
    </row>
    <row r="3434" spans="1:13" x14ac:dyDescent="0.25">
      <c r="A3434" s="25">
        <v>276432589017224</v>
      </c>
      <c r="I3434" s="25">
        <v>521636122924129</v>
      </c>
      <c r="M3434" s="25">
        <v>862010859290608</v>
      </c>
    </row>
    <row r="3435" spans="1:13" x14ac:dyDescent="0.25">
      <c r="A3435" s="25">
        <v>166003145061073</v>
      </c>
      <c r="I3435" s="25">
        <v>779615236670406</v>
      </c>
      <c r="M3435" s="25">
        <v>509750817011503</v>
      </c>
    </row>
    <row r="3436" spans="1:13" x14ac:dyDescent="0.25">
      <c r="A3436" s="25">
        <v>484615808649365</v>
      </c>
      <c r="I3436" s="25">
        <v>247144258399404</v>
      </c>
      <c r="M3436" s="25">
        <v>281965018780921</v>
      </c>
    </row>
    <row r="3437" spans="1:13" x14ac:dyDescent="0.25">
      <c r="A3437" s="25">
        <v>154606836031815</v>
      </c>
      <c r="I3437" s="25">
        <v>262124768985596</v>
      </c>
      <c r="M3437" s="25">
        <v>502367897749081</v>
      </c>
    </row>
    <row r="3438" spans="1:13" x14ac:dyDescent="0.25">
      <c r="A3438" s="25">
        <v>838437760930324</v>
      </c>
      <c r="I3438" s="25">
        <v>545318976844865</v>
      </c>
      <c r="M3438" s="25">
        <v>798562368312693</v>
      </c>
    </row>
    <row r="3439" spans="1:13" x14ac:dyDescent="0.25">
      <c r="A3439" s="25">
        <v>386612408155390</v>
      </c>
      <c r="I3439" s="25">
        <v>471231325844853</v>
      </c>
      <c r="M3439" s="25">
        <v>932434952626901</v>
      </c>
    </row>
    <row r="3440" spans="1:13" x14ac:dyDescent="0.25">
      <c r="A3440" s="25">
        <v>671706216761589</v>
      </c>
      <c r="I3440" s="25">
        <v>387673565515880</v>
      </c>
      <c r="M3440" s="25">
        <v>829338024397740</v>
      </c>
    </row>
    <row r="3441" spans="1:13" x14ac:dyDescent="0.25">
      <c r="A3441" s="25">
        <v>786254999239229</v>
      </c>
      <c r="I3441" s="25">
        <v>201828407590645</v>
      </c>
      <c r="M3441" s="25">
        <v>328805182530208</v>
      </c>
    </row>
    <row r="3442" spans="1:13" x14ac:dyDescent="0.25">
      <c r="A3442" s="25">
        <v>738109727535760</v>
      </c>
      <c r="I3442" s="25">
        <v>980004057875369</v>
      </c>
      <c r="M3442" s="25">
        <v>159201887509417</v>
      </c>
    </row>
    <row r="3443" spans="1:13" x14ac:dyDescent="0.25">
      <c r="A3443" s="25">
        <v>800726591727421</v>
      </c>
      <c r="I3443" s="25">
        <v>493339199898921</v>
      </c>
      <c r="M3443" s="25">
        <v>869267827217437</v>
      </c>
    </row>
    <row r="3444" spans="1:13" x14ac:dyDescent="0.25">
      <c r="A3444" s="25">
        <v>504954849213393</v>
      </c>
      <c r="I3444" s="25">
        <v>802678831223909</v>
      </c>
      <c r="M3444" s="25">
        <v>392134222769973</v>
      </c>
    </row>
    <row r="3445" spans="1:13" x14ac:dyDescent="0.25">
      <c r="A3445" s="25">
        <v>733390566928310</v>
      </c>
      <c r="I3445" s="25">
        <v>249794008339382</v>
      </c>
      <c r="M3445" s="25">
        <v>239346104683110</v>
      </c>
    </row>
    <row r="3446" spans="1:13" x14ac:dyDescent="0.25">
      <c r="A3446" s="25">
        <v>711274704533948</v>
      </c>
      <c r="I3446" s="25">
        <v>938746048586863</v>
      </c>
      <c r="M3446" s="25">
        <v>654707989039576</v>
      </c>
    </row>
    <row r="3447" spans="1:13" x14ac:dyDescent="0.25">
      <c r="A3447" s="25">
        <v>291384052829560</v>
      </c>
      <c r="I3447" s="25">
        <v>862064369570923</v>
      </c>
      <c r="M3447" s="25">
        <v>834249473158102</v>
      </c>
    </row>
    <row r="3448" spans="1:13" x14ac:dyDescent="0.25">
      <c r="A3448" s="25">
        <v>628075469847690</v>
      </c>
      <c r="I3448" s="25">
        <v>635648094917408</v>
      </c>
      <c r="M3448" s="25">
        <v>205754469624738</v>
      </c>
    </row>
    <row r="3449" spans="1:13" x14ac:dyDescent="0.25">
      <c r="A3449" s="25">
        <v>324111128592100</v>
      </c>
      <c r="I3449" s="25">
        <v>199166176440353</v>
      </c>
      <c r="M3449" s="25">
        <v>902310331605594</v>
      </c>
    </row>
    <row r="3450" spans="1:13" x14ac:dyDescent="0.25">
      <c r="A3450" s="25">
        <v>727905155966641</v>
      </c>
      <c r="I3450" s="25">
        <v>557762403433589</v>
      </c>
      <c r="M3450" s="25">
        <v>925347429010464</v>
      </c>
    </row>
    <row r="3451" spans="1:13" x14ac:dyDescent="0.25">
      <c r="A3451" s="25">
        <v>822574327087695</v>
      </c>
      <c r="I3451" s="25">
        <v>660252969636964</v>
      </c>
      <c r="M3451" s="25">
        <v>917103128528970</v>
      </c>
    </row>
    <row r="3452" spans="1:13" x14ac:dyDescent="0.25">
      <c r="A3452" s="25">
        <v>792912001245497</v>
      </c>
      <c r="I3452" s="25">
        <v>977286195951096</v>
      </c>
      <c r="M3452" s="25">
        <v>590089878411216</v>
      </c>
    </row>
    <row r="3453" spans="1:13" x14ac:dyDescent="0.25">
      <c r="A3453" s="25">
        <v>885646911948423</v>
      </c>
      <c r="I3453" s="25">
        <v>579112617021916</v>
      </c>
      <c r="M3453" s="25">
        <v>707493849976003</v>
      </c>
    </row>
    <row r="3454" spans="1:13" x14ac:dyDescent="0.25">
      <c r="A3454" s="25">
        <v>251794037550476</v>
      </c>
      <c r="I3454" s="25">
        <v>593627424284304</v>
      </c>
      <c r="M3454" s="25">
        <v>332220581282519</v>
      </c>
    </row>
    <row r="3455" spans="1:13" x14ac:dyDescent="0.25">
      <c r="A3455" s="25">
        <v>588273527889857</v>
      </c>
      <c r="I3455" s="25">
        <v>279905898566396</v>
      </c>
      <c r="M3455" s="25">
        <v>876978060819073</v>
      </c>
    </row>
    <row r="3456" spans="1:13" x14ac:dyDescent="0.25">
      <c r="A3456" s="25">
        <v>935159698505539</v>
      </c>
      <c r="I3456" s="25">
        <v>348794096297367</v>
      </c>
      <c r="M3456" s="25">
        <v>525160690137266</v>
      </c>
    </row>
    <row r="3457" spans="1:13" x14ac:dyDescent="0.25">
      <c r="A3457" s="25">
        <v>147636956912486</v>
      </c>
      <c r="I3457" s="25">
        <v>268354801188590</v>
      </c>
      <c r="M3457" s="25">
        <v>206526564465211</v>
      </c>
    </row>
    <row r="3458" spans="1:13" x14ac:dyDescent="0.25">
      <c r="A3458" s="25">
        <v>136537809592131</v>
      </c>
      <c r="I3458" s="25">
        <v>171528692320140</v>
      </c>
      <c r="M3458" s="25">
        <v>882910048443108</v>
      </c>
    </row>
    <row r="3459" spans="1:13" x14ac:dyDescent="0.25">
      <c r="A3459" s="25">
        <v>591661974662232</v>
      </c>
      <c r="I3459" s="25">
        <v>718199025556943</v>
      </c>
      <c r="M3459" s="25">
        <v>908005392983004</v>
      </c>
    </row>
    <row r="3460" spans="1:13" x14ac:dyDescent="0.25">
      <c r="A3460" s="25">
        <v>585476447746372</v>
      </c>
      <c r="I3460" s="25">
        <v>863428341940340</v>
      </c>
      <c r="M3460" s="25">
        <v>195835919023937</v>
      </c>
    </row>
    <row r="3461" spans="1:13" x14ac:dyDescent="0.25">
      <c r="A3461" s="25">
        <v>304169682172268</v>
      </c>
      <c r="I3461" s="25">
        <v>823014426582638</v>
      </c>
      <c r="M3461" s="25">
        <v>163433565784780</v>
      </c>
    </row>
    <row r="3462" spans="1:13" x14ac:dyDescent="0.25">
      <c r="A3462" s="25">
        <v>898719959669600</v>
      </c>
      <c r="I3462" s="25">
        <v>676895644083766</v>
      </c>
      <c r="M3462" s="25">
        <v>397803575765065</v>
      </c>
    </row>
    <row r="3463" spans="1:13" x14ac:dyDescent="0.25">
      <c r="A3463" s="25">
        <v>186416513667575</v>
      </c>
      <c r="I3463" s="25">
        <v>532714985946100</v>
      </c>
      <c r="M3463" s="25">
        <v>220451940631864</v>
      </c>
    </row>
    <row r="3464" spans="1:13" x14ac:dyDescent="0.25">
      <c r="A3464" s="25">
        <v>387336434187736</v>
      </c>
      <c r="I3464" s="25">
        <v>937917699242958</v>
      </c>
      <c r="M3464" s="25">
        <v>737298293774545</v>
      </c>
    </row>
    <row r="3465" spans="1:13" x14ac:dyDescent="0.25">
      <c r="A3465" s="25">
        <v>591072413532789</v>
      </c>
      <c r="I3465" s="25">
        <v>797414086149455</v>
      </c>
      <c r="M3465" s="25">
        <v>250743258708148</v>
      </c>
    </row>
    <row r="3466" spans="1:13" x14ac:dyDescent="0.25">
      <c r="A3466" s="25">
        <v>182806845121757</v>
      </c>
      <c r="I3466" s="25">
        <v>480506440138756</v>
      </c>
      <c r="M3466" s="25">
        <v>277423803958372</v>
      </c>
    </row>
    <row r="3467" spans="1:13" x14ac:dyDescent="0.25">
      <c r="A3467" s="25">
        <v>155696397892788</v>
      </c>
      <c r="I3467" s="25">
        <v>126286951115876</v>
      </c>
      <c r="M3467" s="25">
        <v>457837620270101</v>
      </c>
    </row>
    <row r="3468" spans="1:13" x14ac:dyDescent="0.25">
      <c r="A3468" s="25">
        <v>199044418821562</v>
      </c>
      <c r="I3468" s="25">
        <v>225167973321352</v>
      </c>
      <c r="M3468" s="25">
        <v>302289212031973</v>
      </c>
    </row>
    <row r="3469" spans="1:13" x14ac:dyDescent="0.25">
      <c r="A3469" s="25">
        <v>831024836456453</v>
      </c>
      <c r="I3469" s="25">
        <v>328124123172512</v>
      </c>
      <c r="M3469" s="25">
        <v>114614530337124</v>
      </c>
    </row>
    <row r="3470" spans="1:13" x14ac:dyDescent="0.25">
      <c r="A3470" s="25">
        <v>315779024155247</v>
      </c>
      <c r="I3470" s="25">
        <v>103615066061623</v>
      </c>
      <c r="M3470" s="25">
        <v>275128551424730</v>
      </c>
    </row>
    <row r="3471" spans="1:13" x14ac:dyDescent="0.25">
      <c r="A3471" s="25">
        <v>123027255384196</v>
      </c>
      <c r="I3471" s="25">
        <v>471359795999910</v>
      </c>
      <c r="M3471" s="25">
        <v>481081878166911</v>
      </c>
    </row>
    <row r="3472" spans="1:13" x14ac:dyDescent="0.25">
      <c r="A3472" s="25">
        <v>794091019108891</v>
      </c>
      <c r="I3472" s="25">
        <v>664739312773638</v>
      </c>
      <c r="M3472" s="25">
        <v>856886209256900</v>
      </c>
    </row>
    <row r="3473" spans="1:13" x14ac:dyDescent="0.25">
      <c r="A3473" s="25">
        <v>550492231320668</v>
      </c>
      <c r="I3473" s="25">
        <v>442766645471759</v>
      </c>
      <c r="M3473" s="25">
        <v>629198089998158</v>
      </c>
    </row>
    <row r="3474" spans="1:13" x14ac:dyDescent="0.25">
      <c r="A3474" s="25">
        <v>414919964336699</v>
      </c>
      <c r="I3474" s="25">
        <v>877991716183685</v>
      </c>
      <c r="M3474" s="25">
        <v>371981326710915</v>
      </c>
    </row>
    <row r="3475" spans="1:13" x14ac:dyDescent="0.25">
      <c r="A3475" s="25">
        <v>247629222833906</v>
      </c>
      <c r="I3475" s="25">
        <v>419654083514400</v>
      </c>
      <c r="M3475" s="25">
        <v>195014564357625</v>
      </c>
    </row>
    <row r="3476" spans="1:13" x14ac:dyDescent="0.25">
      <c r="A3476" s="25">
        <v>646669841812617</v>
      </c>
      <c r="I3476" s="25">
        <v>203149089564725</v>
      </c>
      <c r="M3476" s="25">
        <v>166088786759647</v>
      </c>
    </row>
    <row r="3477" spans="1:13" x14ac:dyDescent="0.25">
      <c r="A3477" s="25">
        <v>363149243461461</v>
      </c>
      <c r="I3477" s="25">
        <v>790587657696110</v>
      </c>
      <c r="M3477" s="25">
        <v>505045093725729</v>
      </c>
    </row>
    <row r="3478" spans="1:13" x14ac:dyDescent="0.25">
      <c r="A3478" s="25">
        <v>111398925702791</v>
      </c>
      <c r="I3478" s="25">
        <v>177045340810162</v>
      </c>
      <c r="M3478" s="25">
        <v>331929415275657</v>
      </c>
    </row>
    <row r="3479" spans="1:13" x14ac:dyDescent="0.25">
      <c r="A3479" s="25">
        <v>190466890996022</v>
      </c>
      <c r="I3479" s="25">
        <v>912781376267175</v>
      </c>
      <c r="M3479" s="25">
        <v>675210066539349</v>
      </c>
    </row>
    <row r="3480" spans="1:13" x14ac:dyDescent="0.25">
      <c r="A3480" s="25">
        <v>522920315744983</v>
      </c>
      <c r="I3480" s="25">
        <v>356632533541867</v>
      </c>
      <c r="M3480" s="25">
        <v>134679036664406</v>
      </c>
    </row>
    <row r="3481" spans="1:13" x14ac:dyDescent="0.25">
      <c r="A3481" s="25">
        <v>409038680792031</v>
      </c>
      <c r="I3481" s="25">
        <v>635864624499176</v>
      </c>
      <c r="M3481" s="25">
        <v>191838110438223</v>
      </c>
    </row>
    <row r="3482" spans="1:13" x14ac:dyDescent="0.25">
      <c r="A3482" s="25">
        <v>215233292331907</v>
      </c>
      <c r="I3482" s="25">
        <v>823654696390489</v>
      </c>
      <c r="M3482" s="25">
        <v>935410112877050</v>
      </c>
    </row>
    <row r="3483" spans="1:13" x14ac:dyDescent="0.25">
      <c r="A3483" s="25">
        <v>835820299250379</v>
      </c>
      <c r="I3483" s="25">
        <v>603721430953046</v>
      </c>
      <c r="M3483" s="25">
        <v>497625443646270</v>
      </c>
    </row>
    <row r="3484" spans="1:13" x14ac:dyDescent="0.25">
      <c r="A3484" s="25">
        <v>623354889452399</v>
      </c>
      <c r="I3484" s="25">
        <v>576513082558397</v>
      </c>
      <c r="M3484" s="25">
        <v>551842401787224</v>
      </c>
    </row>
    <row r="3485" spans="1:13" x14ac:dyDescent="0.25">
      <c r="A3485" s="25">
        <v>307069972832721</v>
      </c>
      <c r="I3485" s="25">
        <v>850955648691125</v>
      </c>
      <c r="M3485" s="25">
        <v>967503585135052</v>
      </c>
    </row>
    <row r="3486" spans="1:13" x14ac:dyDescent="0.25">
      <c r="A3486" s="25">
        <v>565795850211178</v>
      </c>
      <c r="I3486" s="25">
        <v>201834346750855</v>
      </c>
      <c r="M3486" s="25">
        <v>334492995229098</v>
      </c>
    </row>
    <row r="3487" spans="1:13" x14ac:dyDescent="0.25">
      <c r="A3487" s="25">
        <v>248385128676516</v>
      </c>
      <c r="I3487" s="25">
        <v>834555131039431</v>
      </c>
      <c r="M3487" s="25">
        <v>960804034079231</v>
      </c>
    </row>
    <row r="3488" spans="1:13" x14ac:dyDescent="0.25">
      <c r="A3488" s="25">
        <v>602374659716622</v>
      </c>
      <c r="I3488" s="25">
        <v>936452511189582</v>
      </c>
      <c r="M3488" s="25">
        <v>880804828111132</v>
      </c>
    </row>
    <row r="3489" spans="1:13" x14ac:dyDescent="0.25">
      <c r="A3489" s="25">
        <v>643156119246625</v>
      </c>
      <c r="I3489" s="25">
        <v>495549466971462</v>
      </c>
      <c r="M3489" s="25">
        <v>638436091600022</v>
      </c>
    </row>
    <row r="3490" spans="1:13" x14ac:dyDescent="0.25">
      <c r="A3490" s="25">
        <v>113247719223889</v>
      </c>
      <c r="I3490" s="25">
        <v>573873122917628</v>
      </c>
      <c r="M3490" s="25">
        <v>460165572813714</v>
      </c>
    </row>
    <row r="3491" spans="1:13" x14ac:dyDescent="0.25">
      <c r="A3491" s="25">
        <v>650001439676080</v>
      </c>
      <c r="I3491" s="25">
        <v>963167957067620</v>
      </c>
      <c r="M3491" s="25">
        <v>367927678250610</v>
      </c>
    </row>
    <row r="3492" spans="1:13" x14ac:dyDescent="0.25">
      <c r="A3492" s="25">
        <v>372618656020383</v>
      </c>
      <c r="I3492" s="25">
        <v>608205247099003</v>
      </c>
      <c r="M3492" s="25">
        <v>900221338679090</v>
      </c>
    </row>
    <row r="3493" spans="1:13" x14ac:dyDescent="0.25">
      <c r="A3493" s="25">
        <v>490311538006347</v>
      </c>
      <c r="I3493" s="25">
        <v>708845842198822</v>
      </c>
      <c r="M3493" s="25">
        <v>618803829298291</v>
      </c>
    </row>
    <row r="3494" spans="1:13" x14ac:dyDescent="0.25">
      <c r="A3494" s="25">
        <v>773846007442057</v>
      </c>
      <c r="I3494" s="25">
        <v>466841493219055</v>
      </c>
      <c r="M3494" s="25">
        <v>333402331406771</v>
      </c>
    </row>
    <row r="3495" spans="1:13" x14ac:dyDescent="0.25">
      <c r="A3495" s="25">
        <v>741552790132246</v>
      </c>
      <c r="I3495" s="25">
        <v>391749586427682</v>
      </c>
      <c r="M3495" s="25">
        <v>266958890869237</v>
      </c>
    </row>
    <row r="3496" spans="1:13" x14ac:dyDescent="0.25">
      <c r="A3496" s="25">
        <v>315011171471543</v>
      </c>
      <c r="I3496" s="25">
        <v>696946723178809</v>
      </c>
      <c r="M3496" s="25">
        <v>958187650911187</v>
      </c>
    </row>
    <row r="3497" spans="1:13" x14ac:dyDescent="0.25">
      <c r="A3497" s="25">
        <v>875978409489698</v>
      </c>
      <c r="I3497" s="25">
        <v>163888627911492</v>
      </c>
      <c r="M3497" s="25">
        <v>835130914786739</v>
      </c>
    </row>
    <row r="3498" spans="1:13" x14ac:dyDescent="0.25">
      <c r="A3498" s="25">
        <v>602127946905301</v>
      </c>
      <c r="I3498" s="25">
        <v>515504783588088</v>
      </c>
      <c r="M3498" s="25">
        <v>100749373371040</v>
      </c>
    </row>
    <row r="3499" spans="1:13" x14ac:dyDescent="0.25">
      <c r="A3499" s="25">
        <v>561097625335153</v>
      </c>
      <c r="I3499" s="25">
        <v>363693437973478</v>
      </c>
      <c r="M3499" s="25">
        <v>884418819973304</v>
      </c>
    </row>
    <row r="3500" spans="1:13" x14ac:dyDescent="0.25">
      <c r="A3500" s="25">
        <v>170297156512544</v>
      </c>
      <c r="I3500" s="25">
        <v>659424015414921</v>
      </c>
      <c r="M3500" s="25">
        <v>984553539700187</v>
      </c>
    </row>
    <row r="3501" spans="1:13" x14ac:dyDescent="0.25">
      <c r="A3501" s="25">
        <v>550197889407530</v>
      </c>
      <c r="I3501" s="25">
        <v>855404049657173</v>
      </c>
      <c r="M3501" s="25">
        <v>173428218628289</v>
      </c>
    </row>
    <row r="3502" spans="1:13" x14ac:dyDescent="0.25">
      <c r="A3502" s="25">
        <v>437743518461218</v>
      </c>
      <c r="I3502" s="25">
        <v>271946625613744</v>
      </c>
      <c r="M3502" s="25">
        <v>252129148129814</v>
      </c>
    </row>
    <row r="3503" spans="1:13" x14ac:dyDescent="0.25">
      <c r="A3503" s="25">
        <v>175925910241982</v>
      </c>
      <c r="I3503" s="25">
        <v>644065700957816</v>
      </c>
      <c r="M3503" s="25">
        <v>860875124155620</v>
      </c>
    </row>
    <row r="3504" spans="1:13" x14ac:dyDescent="0.25">
      <c r="A3504" s="25">
        <v>195693119021723</v>
      </c>
      <c r="I3504" s="25">
        <v>808847469233849</v>
      </c>
      <c r="M3504" s="25">
        <v>107451518866086</v>
      </c>
    </row>
    <row r="3505" spans="1:13" x14ac:dyDescent="0.25">
      <c r="A3505" s="25">
        <v>979137013665237</v>
      </c>
      <c r="I3505" s="25">
        <v>737295203722871</v>
      </c>
      <c r="M3505" s="25">
        <v>874870234062785</v>
      </c>
    </row>
    <row r="3506" spans="1:13" x14ac:dyDescent="0.25">
      <c r="A3506" s="25">
        <v>561621045614715</v>
      </c>
      <c r="I3506" s="25">
        <v>513147042469658</v>
      </c>
      <c r="M3506" s="25">
        <v>747304166849949</v>
      </c>
    </row>
    <row r="3507" spans="1:13" x14ac:dyDescent="0.25">
      <c r="A3507" s="25">
        <v>257370971486917</v>
      </c>
      <c r="I3507" s="25">
        <v>441965101196858</v>
      </c>
      <c r="M3507" s="25">
        <v>976371388679326</v>
      </c>
    </row>
    <row r="3508" spans="1:13" x14ac:dyDescent="0.25">
      <c r="A3508" s="25">
        <v>854486893836238</v>
      </c>
      <c r="I3508" s="25">
        <v>400207102578796</v>
      </c>
      <c r="M3508" s="25">
        <v>642064051421240</v>
      </c>
    </row>
    <row r="3509" spans="1:13" x14ac:dyDescent="0.25">
      <c r="A3509" s="25">
        <v>239181056317925</v>
      </c>
      <c r="I3509" s="25">
        <v>227595919676949</v>
      </c>
      <c r="M3509" s="25">
        <v>897561029034269</v>
      </c>
    </row>
    <row r="3510" spans="1:13" x14ac:dyDescent="0.25">
      <c r="A3510" s="25">
        <v>386348995336236</v>
      </c>
      <c r="I3510" s="25">
        <v>894467507896823</v>
      </c>
      <c r="M3510" s="25">
        <v>392802285544886</v>
      </c>
    </row>
    <row r="3511" spans="1:13" x14ac:dyDescent="0.25">
      <c r="A3511" s="25">
        <v>151441422676621</v>
      </c>
      <c r="I3511" s="25">
        <v>780608883983422</v>
      </c>
      <c r="M3511" s="25">
        <v>856914010598138</v>
      </c>
    </row>
    <row r="3512" spans="1:13" x14ac:dyDescent="0.25">
      <c r="A3512" s="25">
        <v>192599186813790</v>
      </c>
      <c r="I3512" s="25">
        <v>779883548397177</v>
      </c>
      <c r="M3512" s="25">
        <v>910948126933431</v>
      </c>
    </row>
    <row r="3513" spans="1:13" x14ac:dyDescent="0.25">
      <c r="A3513" s="25">
        <v>302492346308944</v>
      </c>
      <c r="I3513" s="25">
        <v>642128208987706</v>
      </c>
      <c r="M3513" s="25">
        <v>383598329989589</v>
      </c>
    </row>
    <row r="3514" spans="1:13" x14ac:dyDescent="0.25">
      <c r="A3514" s="25">
        <v>126841237115291</v>
      </c>
      <c r="I3514" s="25">
        <v>501847434081690</v>
      </c>
      <c r="M3514" s="25">
        <v>761648405485889</v>
      </c>
    </row>
    <row r="3515" spans="1:13" x14ac:dyDescent="0.25">
      <c r="A3515" s="25">
        <v>842657174427108</v>
      </c>
      <c r="I3515" s="25">
        <v>265063527585316</v>
      </c>
      <c r="M3515" s="25">
        <v>939712356307894</v>
      </c>
    </row>
    <row r="3516" spans="1:13" x14ac:dyDescent="0.25">
      <c r="A3516" s="25">
        <v>883798010315474</v>
      </c>
      <c r="I3516" s="25">
        <v>863495659968891</v>
      </c>
      <c r="M3516" s="25">
        <v>672168588425675</v>
      </c>
    </row>
    <row r="3517" spans="1:13" x14ac:dyDescent="0.25">
      <c r="A3517" s="25">
        <v>138369233252273</v>
      </c>
      <c r="I3517" s="25">
        <v>768909309438421</v>
      </c>
      <c r="M3517" s="25">
        <v>675154809974863</v>
      </c>
    </row>
    <row r="3518" spans="1:13" x14ac:dyDescent="0.25">
      <c r="A3518" s="25">
        <v>967730459018915</v>
      </c>
      <c r="I3518" s="25">
        <v>848432121732024</v>
      </c>
      <c r="M3518" s="25">
        <v>887425651015582</v>
      </c>
    </row>
    <row r="3519" spans="1:13" x14ac:dyDescent="0.25">
      <c r="A3519" s="25">
        <v>114850028667047</v>
      </c>
      <c r="I3519" s="25">
        <v>140257917736230</v>
      </c>
      <c r="M3519" s="25">
        <v>409534492370474</v>
      </c>
    </row>
    <row r="3520" spans="1:13" x14ac:dyDescent="0.25">
      <c r="A3520" s="25">
        <v>177976352295990</v>
      </c>
      <c r="I3520" s="25">
        <v>155185388495901</v>
      </c>
      <c r="M3520" s="25">
        <v>816182392434256</v>
      </c>
    </row>
    <row r="3521" spans="1:13" x14ac:dyDescent="0.25">
      <c r="A3521" s="25">
        <v>455628982499484</v>
      </c>
      <c r="I3521" s="25">
        <v>722568510757904</v>
      </c>
      <c r="M3521" s="25">
        <v>691071336574026</v>
      </c>
    </row>
    <row r="3522" spans="1:13" x14ac:dyDescent="0.25">
      <c r="A3522" s="25">
        <v>933471776617186</v>
      </c>
      <c r="I3522" s="25">
        <v>421122551822546</v>
      </c>
      <c r="M3522" s="25">
        <v>403613803182311</v>
      </c>
    </row>
    <row r="3523" spans="1:13" x14ac:dyDescent="0.25">
      <c r="A3523" s="25">
        <v>991823681353638</v>
      </c>
      <c r="I3523" s="25">
        <v>695041690529750</v>
      </c>
      <c r="M3523" s="25">
        <v>996265342316475</v>
      </c>
    </row>
    <row r="3524" spans="1:13" x14ac:dyDescent="0.25">
      <c r="A3524" s="25">
        <v>997801804403266</v>
      </c>
      <c r="I3524" s="25">
        <v>634649502735058</v>
      </c>
      <c r="M3524" s="25">
        <v>165013295963194</v>
      </c>
    </row>
    <row r="3525" spans="1:13" x14ac:dyDescent="0.25">
      <c r="A3525" s="25">
        <v>306679885880484</v>
      </c>
      <c r="I3525" s="25">
        <v>382538995596172</v>
      </c>
      <c r="M3525" s="25">
        <v>852680653254990</v>
      </c>
    </row>
    <row r="3526" spans="1:13" x14ac:dyDescent="0.25">
      <c r="A3526" s="25">
        <v>130607124403145</v>
      </c>
      <c r="I3526" s="25">
        <v>777831434920397</v>
      </c>
      <c r="M3526" s="25">
        <v>635386836037612</v>
      </c>
    </row>
    <row r="3527" spans="1:13" x14ac:dyDescent="0.25">
      <c r="A3527" s="25">
        <v>549242461769472</v>
      </c>
      <c r="I3527" s="25">
        <v>861247057472027</v>
      </c>
      <c r="M3527" s="25">
        <v>937938245768352</v>
      </c>
    </row>
    <row r="3528" spans="1:13" x14ac:dyDescent="0.25">
      <c r="A3528" s="25">
        <v>854250147169933</v>
      </c>
      <c r="I3528" s="25">
        <v>740431348376222</v>
      </c>
      <c r="M3528" s="25">
        <v>806654115207006</v>
      </c>
    </row>
    <row r="3529" spans="1:13" x14ac:dyDescent="0.25">
      <c r="A3529" s="25">
        <v>756799521919415</v>
      </c>
      <c r="I3529" s="25">
        <v>993936084994999</v>
      </c>
      <c r="M3529" s="25">
        <v>316080859977302</v>
      </c>
    </row>
    <row r="3530" spans="1:13" x14ac:dyDescent="0.25">
      <c r="A3530" s="25">
        <v>351606674090568</v>
      </c>
      <c r="I3530" s="25">
        <v>400956832430158</v>
      </c>
      <c r="M3530" s="25">
        <v>147386622418311</v>
      </c>
    </row>
    <row r="3531" spans="1:13" x14ac:dyDescent="0.25">
      <c r="A3531" s="25">
        <v>718843331400645</v>
      </c>
      <c r="I3531" s="25">
        <v>828927774175622</v>
      </c>
      <c r="M3531" s="25">
        <v>605080880538912</v>
      </c>
    </row>
    <row r="3532" spans="1:13" x14ac:dyDescent="0.25">
      <c r="A3532" s="25">
        <v>938091203004401</v>
      </c>
      <c r="I3532" s="25">
        <v>466639595755582</v>
      </c>
      <c r="M3532" s="25">
        <v>155048628973811</v>
      </c>
    </row>
    <row r="3533" spans="1:13" x14ac:dyDescent="0.25">
      <c r="A3533" s="25">
        <v>511986985440960</v>
      </c>
      <c r="I3533" s="25">
        <v>398685700290658</v>
      </c>
      <c r="M3533" s="25">
        <v>386749203793810</v>
      </c>
    </row>
    <row r="3534" spans="1:13" x14ac:dyDescent="0.25">
      <c r="A3534" s="25">
        <v>168807091579728</v>
      </c>
      <c r="I3534" s="25">
        <v>841689510264130</v>
      </c>
      <c r="M3534" s="25">
        <v>189794615875858</v>
      </c>
    </row>
    <row r="3535" spans="1:13" x14ac:dyDescent="0.25">
      <c r="A3535" s="25">
        <v>875712965407136</v>
      </c>
      <c r="I3535" s="25">
        <v>485993081254827</v>
      </c>
      <c r="M3535" s="25">
        <v>333225392633571</v>
      </c>
    </row>
    <row r="3536" spans="1:13" x14ac:dyDescent="0.25">
      <c r="A3536" s="25">
        <v>332279580524069</v>
      </c>
      <c r="I3536" s="25">
        <v>133961570328331</v>
      </c>
      <c r="M3536" s="25">
        <v>288091856177780</v>
      </c>
    </row>
    <row r="3537" spans="1:13" x14ac:dyDescent="0.25">
      <c r="A3537" s="25">
        <v>950036935974553</v>
      </c>
      <c r="I3537" s="25">
        <v>199563176539136</v>
      </c>
      <c r="M3537" s="25">
        <v>110950940971650</v>
      </c>
    </row>
    <row r="3538" spans="1:13" x14ac:dyDescent="0.25">
      <c r="A3538" s="25">
        <v>237843374298638</v>
      </c>
      <c r="I3538" s="25">
        <v>955478405475738</v>
      </c>
      <c r="M3538" s="25">
        <v>894139741498395</v>
      </c>
    </row>
    <row r="3539" spans="1:13" x14ac:dyDescent="0.25">
      <c r="A3539" s="25">
        <v>486789250451760</v>
      </c>
      <c r="I3539" s="25">
        <v>341115359258442</v>
      </c>
      <c r="M3539" s="25">
        <v>634343961886986</v>
      </c>
    </row>
    <row r="3540" spans="1:13" x14ac:dyDescent="0.25">
      <c r="A3540" s="25">
        <v>640252934374529</v>
      </c>
      <c r="I3540" s="25">
        <v>822542917955132</v>
      </c>
      <c r="M3540" s="25">
        <v>128422729542747</v>
      </c>
    </row>
    <row r="3541" spans="1:13" x14ac:dyDescent="0.25">
      <c r="A3541" s="25">
        <v>233887374683621</v>
      </c>
      <c r="I3541" s="25">
        <v>949644811140455</v>
      </c>
      <c r="M3541" s="25">
        <v>524498238310071</v>
      </c>
    </row>
    <row r="3542" spans="1:13" x14ac:dyDescent="0.25">
      <c r="A3542" s="25">
        <v>112384321953074</v>
      </c>
      <c r="I3542" s="25">
        <v>203905292678367</v>
      </c>
      <c r="M3542" s="25">
        <v>677716280704747</v>
      </c>
    </row>
    <row r="3543" spans="1:13" x14ac:dyDescent="0.25">
      <c r="A3543" s="25">
        <v>312323313394521</v>
      </c>
      <c r="I3543" s="25">
        <v>130594231271902</v>
      </c>
      <c r="M3543" s="25">
        <v>926650943515626</v>
      </c>
    </row>
    <row r="3544" spans="1:13" x14ac:dyDescent="0.25">
      <c r="A3544" s="25">
        <v>213454381399362</v>
      </c>
      <c r="I3544" s="25">
        <v>127178954553165</v>
      </c>
      <c r="M3544" s="25">
        <v>156980337468977</v>
      </c>
    </row>
    <row r="3545" spans="1:13" x14ac:dyDescent="0.25">
      <c r="A3545" s="25">
        <v>568035928253357</v>
      </c>
      <c r="I3545" s="25">
        <v>342009739599346</v>
      </c>
      <c r="M3545" s="25">
        <v>265553298497638</v>
      </c>
    </row>
    <row r="3546" spans="1:13" x14ac:dyDescent="0.25">
      <c r="A3546" s="25">
        <v>878056550268700</v>
      </c>
      <c r="I3546" s="25">
        <v>456296525862586</v>
      </c>
      <c r="M3546" s="25">
        <v>404608059937759</v>
      </c>
    </row>
    <row r="3547" spans="1:13" x14ac:dyDescent="0.25">
      <c r="A3547" s="25">
        <v>135641539095993</v>
      </c>
      <c r="I3547" s="25">
        <v>436693503250379</v>
      </c>
      <c r="M3547" s="25">
        <v>356949581618722</v>
      </c>
    </row>
    <row r="3548" spans="1:13" x14ac:dyDescent="0.25">
      <c r="A3548" s="25">
        <v>461682199084935</v>
      </c>
      <c r="I3548" s="25">
        <v>942629296971683</v>
      </c>
      <c r="M3548" s="25">
        <v>570840359325681</v>
      </c>
    </row>
    <row r="3549" spans="1:13" x14ac:dyDescent="0.25">
      <c r="A3549" s="25">
        <v>298276625560182</v>
      </c>
      <c r="I3549" s="25">
        <v>573484974224601</v>
      </c>
      <c r="M3549" s="25">
        <v>567266730978733</v>
      </c>
    </row>
    <row r="3550" spans="1:13" x14ac:dyDescent="0.25">
      <c r="A3550" s="25">
        <v>357709477466522</v>
      </c>
      <c r="I3550" s="25">
        <v>572484234666514</v>
      </c>
      <c r="M3550" s="25">
        <v>313026455992749</v>
      </c>
    </row>
    <row r="3551" spans="1:13" x14ac:dyDescent="0.25">
      <c r="A3551" s="25">
        <v>921023354823084</v>
      </c>
      <c r="I3551" s="25">
        <v>523388242594478</v>
      </c>
      <c r="M3551" s="25">
        <v>316529139125063</v>
      </c>
    </row>
    <row r="3552" spans="1:13" x14ac:dyDescent="0.25">
      <c r="A3552" s="25">
        <v>531707672064695</v>
      </c>
      <c r="I3552" s="25">
        <v>165923509319954</v>
      </c>
      <c r="M3552" s="25">
        <v>694341059961714</v>
      </c>
    </row>
    <row r="3553" spans="1:13" x14ac:dyDescent="0.25">
      <c r="A3553" s="25">
        <v>331539879145953</v>
      </c>
      <c r="I3553" s="25">
        <v>745776223550002</v>
      </c>
      <c r="M3553" s="25">
        <v>667680702588701</v>
      </c>
    </row>
    <row r="3554" spans="1:13" x14ac:dyDescent="0.25">
      <c r="A3554" s="25">
        <v>871000502098839</v>
      </c>
      <c r="I3554" s="25">
        <v>579083498944223</v>
      </c>
      <c r="M3554" s="25">
        <v>795006191375114</v>
      </c>
    </row>
    <row r="3555" spans="1:13" x14ac:dyDescent="0.25">
      <c r="A3555" s="25">
        <v>408126355554885</v>
      </c>
      <c r="I3555" s="25">
        <v>763423940149322</v>
      </c>
      <c r="M3555" s="25">
        <v>959704147639070</v>
      </c>
    </row>
    <row r="3556" spans="1:13" x14ac:dyDescent="0.25">
      <c r="A3556" s="25">
        <v>470999045801781</v>
      </c>
      <c r="I3556" s="25">
        <v>689154153229331</v>
      </c>
      <c r="M3556" s="25">
        <v>307167102364466</v>
      </c>
    </row>
    <row r="3557" spans="1:13" x14ac:dyDescent="0.25">
      <c r="A3557" s="25">
        <v>685754291943217</v>
      </c>
      <c r="I3557" s="25">
        <v>724748021419285</v>
      </c>
      <c r="M3557" s="25">
        <v>665542735394080</v>
      </c>
    </row>
    <row r="3558" spans="1:13" x14ac:dyDescent="0.25">
      <c r="A3558" s="25">
        <v>174822439208890</v>
      </c>
      <c r="I3558" s="25">
        <v>912706587599195</v>
      </c>
      <c r="M3558" s="25">
        <v>351515887256405</v>
      </c>
    </row>
    <row r="3559" spans="1:13" x14ac:dyDescent="0.25">
      <c r="A3559" s="25">
        <v>502479116287600</v>
      </c>
      <c r="I3559" s="25">
        <v>680474814134018</v>
      </c>
      <c r="M3559" s="25">
        <v>951502905787015</v>
      </c>
    </row>
    <row r="3560" spans="1:13" x14ac:dyDescent="0.25">
      <c r="A3560" s="25">
        <v>599734911627568</v>
      </c>
      <c r="I3560" s="25">
        <v>362456477917528</v>
      </c>
      <c r="M3560" s="25">
        <v>744237372439836</v>
      </c>
    </row>
    <row r="3561" spans="1:13" x14ac:dyDescent="0.25">
      <c r="A3561" s="25">
        <v>885567058050963</v>
      </c>
      <c r="I3561" s="25">
        <v>133777179070480</v>
      </c>
      <c r="M3561" s="25">
        <v>712493074748840</v>
      </c>
    </row>
    <row r="3562" spans="1:13" x14ac:dyDescent="0.25">
      <c r="A3562" s="25">
        <v>403842838180832</v>
      </c>
      <c r="I3562" s="25">
        <v>755714952950738</v>
      </c>
      <c r="M3562" s="25">
        <v>571526236564463</v>
      </c>
    </row>
    <row r="3563" spans="1:13" x14ac:dyDescent="0.25">
      <c r="A3563" s="25">
        <v>493493406729176</v>
      </c>
      <c r="I3563" s="25">
        <v>946056840664988</v>
      </c>
      <c r="M3563" s="25">
        <v>529618257092899</v>
      </c>
    </row>
    <row r="3564" spans="1:13" x14ac:dyDescent="0.25">
      <c r="A3564" s="25">
        <v>179647215113973</v>
      </c>
      <c r="I3564" s="25">
        <v>399151326299492</v>
      </c>
      <c r="M3564" s="25">
        <v>619931647795297</v>
      </c>
    </row>
    <row r="3565" spans="1:13" x14ac:dyDescent="0.25">
      <c r="A3565" s="25">
        <v>923863916486965</v>
      </c>
      <c r="I3565" s="25">
        <v>101417851944836</v>
      </c>
      <c r="M3565" s="25">
        <v>589019254091512</v>
      </c>
    </row>
    <row r="3566" spans="1:13" x14ac:dyDescent="0.25">
      <c r="A3566" s="25">
        <v>728274993956930</v>
      </c>
      <c r="I3566" s="25">
        <v>328715474813981</v>
      </c>
      <c r="M3566" s="25">
        <v>446559720767466</v>
      </c>
    </row>
    <row r="3567" spans="1:13" x14ac:dyDescent="0.25">
      <c r="A3567" s="25">
        <v>379178846056693</v>
      </c>
      <c r="I3567" s="25">
        <v>579352989981994</v>
      </c>
      <c r="M3567" s="25">
        <v>313172108013970</v>
      </c>
    </row>
    <row r="3568" spans="1:13" x14ac:dyDescent="0.25">
      <c r="A3568" s="25">
        <v>209854093072517</v>
      </c>
      <c r="I3568" s="25">
        <v>699169867231041</v>
      </c>
      <c r="M3568" s="25">
        <v>661776154301737</v>
      </c>
    </row>
    <row r="3569" spans="1:13" x14ac:dyDescent="0.25">
      <c r="A3569" s="25">
        <v>452396107741084</v>
      </c>
      <c r="I3569" s="25">
        <v>580997032738607</v>
      </c>
      <c r="M3569" s="25">
        <v>123731159441333</v>
      </c>
    </row>
    <row r="3570" spans="1:13" x14ac:dyDescent="0.25">
      <c r="A3570" s="25">
        <v>762719753931801</v>
      </c>
      <c r="I3570" s="25">
        <v>774943479128561</v>
      </c>
      <c r="M3570" s="25">
        <v>783254951859120</v>
      </c>
    </row>
    <row r="3571" spans="1:13" x14ac:dyDescent="0.25">
      <c r="A3571" s="25">
        <v>508291611917246</v>
      </c>
      <c r="I3571" s="25">
        <v>994349775843483</v>
      </c>
      <c r="M3571" s="25">
        <v>552202100412346</v>
      </c>
    </row>
    <row r="3572" spans="1:13" x14ac:dyDescent="0.25">
      <c r="A3572" s="25">
        <v>749515735636969</v>
      </c>
      <c r="I3572" s="25">
        <v>282426645195142</v>
      </c>
      <c r="M3572" s="25">
        <v>668346120395338</v>
      </c>
    </row>
    <row r="3573" spans="1:13" x14ac:dyDescent="0.25">
      <c r="A3573" s="25">
        <v>747470086350267</v>
      </c>
      <c r="I3573" s="25">
        <v>184039859448193</v>
      </c>
      <c r="M3573" s="25">
        <v>977324422052929</v>
      </c>
    </row>
    <row r="3574" spans="1:13" x14ac:dyDescent="0.25">
      <c r="A3574" s="25">
        <v>895975456397983</v>
      </c>
      <c r="I3574" s="25">
        <v>193083501849287</v>
      </c>
      <c r="M3574" s="25">
        <v>253190840965153</v>
      </c>
    </row>
    <row r="3575" spans="1:13" x14ac:dyDescent="0.25">
      <c r="A3575" s="25">
        <v>634324073837170</v>
      </c>
      <c r="I3575" s="25">
        <v>610293938245911</v>
      </c>
      <c r="M3575" s="25">
        <v>233589390119511</v>
      </c>
    </row>
    <row r="3576" spans="1:13" x14ac:dyDescent="0.25">
      <c r="A3576" s="25">
        <v>727731336477959</v>
      </c>
      <c r="I3576" s="25">
        <v>162184934570614</v>
      </c>
      <c r="M3576" s="25">
        <v>965713273488076</v>
      </c>
    </row>
    <row r="3577" spans="1:13" x14ac:dyDescent="0.25">
      <c r="A3577" s="25">
        <v>334765638238567</v>
      </c>
      <c r="I3577" s="25">
        <v>635407286035165</v>
      </c>
      <c r="M3577" s="25">
        <v>261594817173295</v>
      </c>
    </row>
    <row r="3578" spans="1:13" x14ac:dyDescent="0.25">
      <c r="A3578" s="25">
        <v>769153258289927</v>
      </c>
      <c r="I3578" s="25">
        <v>718185223085526</v>
      </c>
      <c r="M3578" s="25">
        <v>132851389701814</v>
      </c>
    </row>
    <row r="3579" spans="1:13" x14ac:dyDescent="0.25">
      <c r="A3579" s="25">
        <v>421781504699873</v>
      </c>
      <c r="I3579" s="25">
        <v>243197497661573</v>
      </c>
      <c r="M3579" s="25">
        <v>496168655458456</v>
      </c>
    </row>
    <row r="3580" spans="1:13" x14ac:dyDescent="0.25">
      <c r="A3580" s="25">
        <v>690533351419557</v>
      </c>
      <c r="I3580" s="25">
        <v>957799742410056</v>
      </c>
      <c r="M3580" s="25">
        <v>219263821030135</v>
      </c>
    </row>
    <row r="3581" spans="1:13" x14ac:dyDescent="0.25">
      <c r="A3581" s="25">
        <v>433993684561155</v>
      </c>
      <c r="I3581" s="25">
        <v>631344598032003</v>
      </c>
      <c r="M3581" s="25">
        <v>280031659094035</v>
      </c>
    </row>
    <row r="3582" spans="1:13" x14ac:dyDescent="0.25">
      <c r="A3582" s="25">
        <v>749093245664327</v>
      </c>
      <c r="I3582" s="25">
        <v>463336958078387</v>
      </c>
      <c r="M3582" s="25">
        <v>239740707107404</v>
      </c>
    </row>
    <row r="3583" spans="1:13" x14ac:dyDescent="0.25">
      <c r="A3583" s="25">
        <v>533971148144331</v>
      </c>
      <c r="I3583" s="25">
        <v>556762502144671</v>
      </c>
      <c r="M3583" s="25">
        <v>638921042469546</v>
      </c>
    </row>
    <row r="3584" spans="1:13" x14ac:dyDescent="0.25">
      <c r="A3584" s="25">
        <v>704092544062039</v>
      </c>
      <c r="I3584" s="25">
        <v>917037879558082</v>
      </c>
      <c r="M3584" s="25">
        <v>674026244401478</v>
      </c>
    </row>
    <row r="3585" spans="1:13" x14ac:dyDescent="0.25">
      <c r="A3585" s="25">
        <v>621854774078393</v>
      </c>
      <c r="I3585" s="25">
        <v>879767011193777</v>
      </c>
      <c r="M3585" s="25">
        <v>705878417429440</v>
      </c>
    </row>
    <row r="3586" spans="1:13" x14ac:dyDescent="0.25">
      <c r="A3586" s="25">
        <v>217345795131264</v>
      </c>
      <c r="I3586" s="25">
        <v>596008306324664</v>
      </c>
      <c r="M3586" s="25">
        <v>117693746623251</v>
      </c>
    </row>
    <row r="3587" spans="1:13" x14ac:dyDescent="0.25">
      <c r="A3587" s="25">
        <v>250306426927030</v>
      </c>
      <c r="I3587" s="25">
        <v>578679205325965</v>
      </c>
      <c r="M3587" s="25">
        <v>647202753842288</v>
      </c>
    </row>
    <row r="3588" spans="1:13" x14ac:dyDescent="0.25">
      <c r="A3588" s="25">
        <v>102376513607123</v>
      </c>
      <c r="I3588" s="25">
        <v>302467843352430</v>
      </c>
      <c r="M3588" s="25">
        <v>620985183767904</v>
      </c>
    </row>
    <row r="3589" spans="1:13" x14ac:dyDescent="0.25">
      <c r="A3589" s="25">
        <v>603383625611798</v>
      </c>
      <c r="I3589" s="25">
        <v>990451305567499</v>
      </c>
      <c r="M3589" s="25">
        <v>887243633969763</v>
      </c>
    </row>
    <row r="3590" spans="1:13" x14ac:dyDescent="0.25">
      <c r="A3590" s="25">
        <v>663623402585348</v>
      </c>
      <c r="I3590" s="25">
        <v>942273585332437</v>
      </c>
      <c r="M3590" s="25">
        <v>772456736088405</v>
      </c>
    </row>
    <row r="3591" spans="1:13" x14ac:dyDescent="0.25">
      <c r="A3591" s="25">
        <v>664613851174445</v>
      </c>
      <c r="I3591" s="25">
        <v>805502508688601</v>
      </c>
      <c r="M3591" s="25">
        <v>771973986034225</v>
      </c>
    </row>
    <row r="3592" spans="1:13" x14ac:dyDescent="0.25">
      <c r="A3592" s="25">
        <v>666783282751759</v>
      </c>
      <c r="I3592" s="25">
        <v>400957246640320</v>
      </c>
      <c r="M3592" s="25">
        <v>772986868677911</v>
      </c>
    </row>
    <row r="3593" spans="1:13" x14ac:dyDescent="0.25">
      <c r="A3593" s="25">
        <v>695414040679442</v>
      </c>
      <c r="I3593" s="25">
        <v>197256047498330</v>
      </c>
      <c r="M3593" s="25">
        <v>993904451791202</v>
      </c>
    </row>
    <row r="3594" spans="1:13" x14ac:dyDescent="0.25">
      <c r="A3594" s="25">
        <v>961145439754632</v>
      </c>
      <c r="I3594" s="25">
        <v>549309733430383</v>
      </c>
      <c r="M3594" s="25">
        <v>527016629069184</v>
      </c>
    </row>
    <row r="3595" spans="1:13" x14ac:dyDescent="0.25">
      <c r="A3595" s="25">
        <v>330179039675199</v>
      </c>
      <c r="I3595" s="25">
        <v>623499934593804</v>
      </c>
      <c r="M3595" s="25">
        <v>121664509707956</v>
      </c>
    </row>
    <row r="3596" spans="1:13" x14ac:dyDescent="0.25">
      <c r="A3596" s="25">
        <v>573136387082181</v>
      </c>
      <c r="I3596" s="25">
        <v>429671056730600</v>
      </c>
      <c r="M3596" s="25">
        <v>295759938989034</v>
      </c>
    </row>
    <row r="3597" spans="1:13" x14ac:dyDescent="0.25">
      <c r="A3597" s="25">
        <v>308941916632189</v>
      </c>
      <c r="I3597" s="25">
        <v>501814750288688</v>
      </c>
      <c r="M3597" s="25">
        <v>116913183997477</v>
      </c>
    </row>
    <row r="3598" spans="1:13" x14ac:dyDescent="0.25">
      <c r="A3598" s="25">
        <v>466881446712209</v>
      </c>
      <c r="I3598" s="25">
        <v>379063004588536</v>
      </c>
      <c r="M3598" s="25">
        <v>871309837763819</v>
      </c>
    </row>
    <row r="3599" spans="1:13" x14ac:dyDescent="0.25">
      <c r="A3599" s="25">
        <v>144961045796753</v>
      </c>
      <c r="I3599" s="25">
        <v>823243482010287</v>
      </c>
      <c r="M3599" s="25">
        <v>206182997172995</v>
      </c>
    </row>
    <row r="3600" spans="1:13" x14ac:dyDescent="0.25">
      <c r="A3600" s="25">
        <v>289721208919871</v>
      </c>
      <c r="I3600" s="25">
        <v>794713829817495</v>
      </c>
      <c r="M3600" s="25">
        <v>881526832916765</v>
      </c>
    </row>
    <row r="3601" spans="1:13" x14ac:dyDescent="0.25">
      <c r="A3601" s="25">
        <v>885973185982693</v>
      </c>
      <c r="I3601" s="25">
        <v>314705756848657</v>
      </c>
      <c r="M3601" s="25">
        <v>214973908893459</v>
      </c>
    </row>
    <row r="3602" spans="1:13" x14ac:dyDescent="0.25">
      <c r="A3602" s="25">
        <v>328179644882305</v>
      </c>
      <c r="I3602" s="25">
        <v>488838680156310</v>
      </c>
      <c r="M3602" s="25">
        <v>771291535901567</v>
      </c>
    </row>
    <row r="3603" spans="1:13" x14ac:dyDescent="0.25">
      <c r="A3603" s="25">
        <v>209151163574621</v>
      </c>
      <c r="I3603" s="25">
        <v>580528484960654</v>
      </c>
      <c r="M3603" s="25">
        <v>468612408094959</v>
      </c>
    </row>
    <row r="3604" spans="1:13" x14ac:dyDescent="0.25">
      <c r="A3604" s="25">
        <v>474830055176735</v>
      </c>
      <c r="I3604" s="25">
        <v>378877320873495</v>
      </c>
      <c r="M3604" s="25">
        <v>195767527987808</v>
      </c>
    </row>
    <row r="3605" spans="1:13" x14ac:dyDescent="0.25">
      <c r="A3605" s="25">
        <v>167502815186763</v>
      </c>
      <c r="I3605" s="25">
        <v>434411918696145</v>
      </c>
      <c r="M3605" s="25">
        <v>304891286031671</v>
      </c>
    </row>
    <row r="3606" spans="1:13" x14ac:dyDescent="0.25">
      <c r="A3606" s="25">
        <v>120865582661759</v>
      </c>
      <c r="I3606" s="25">
        <v>692241492043385</v>
      </c>
      <c r="M3606" s="25">
        <v>327968398830417</v>
      </c>
    </row>
    <row r="3607" spans="1:13" x14ac:dyDescent="0.25">
      <c r="A3607" s="25">
        <v>307643521984366</v>
      </c>
      <c r="I3607" s="25">
        <v>898437816226565</v>
      </c>
      <c r="M3607" s="25">
        <v>134211397268641</v>
      </c>
    </row>
    <row r="3608" spans="1:13" x14ac:dyDescent="0.25">
      <c r="A3608" s="25">
        <v>284011898768455</v>
      </c>
      <c r="I3608" s="25">
        <v>272372889582009</v>
      </c>
      <c r="M3608" s="25">
        <v>873219659012363</v>
      </c>
    </row>
    <row r="3609" spans="1:13" x14ac:dyDescent="0.25">
      <c r="A3609" s="25">
        <v>697265015009379</v>
      </c>
      <c r="I3609" s="25">
        <v>203255391294002</v>
      </c>
      <c r="M3609" s="25">
        <v>870616732932822</v>
      </c>
    </row>
    <row r="3610" spans="1:13" x14ac:dyDescent="0.25">
      <c r="A3610" s="25">
        <v>813446845606885</v>
      </c>
      <c r="I3610" s="25">
        <v>683505046925785</v>
      </c>
      <c r="M3610" s="25">
        <v>357042108435185</v>
      </c>
    </row>
    <row r="3611" spans="1:13" x14ac:dyDescent="0.25">
      <c r="A3611" s="25">
        <v>400853184879161</v>
      </c>
      <c r="I3611" s="25">
        <v>530135584481543</v>
      </c>
      <c r="M3611" s="25">
        <v>379772093758551</v>
      </c>
    </row>
    <row r="3612" spans="1:13" x14ac:dyDescent="0.25">
      <c r="A3612" s="25">
        <v>233533504889152</v>
      </c>
      <c r="I3612" s="25">
        <v>319201738219020</v>
      </c>
      <c r="M3612" s="25">
        <v>368178085362279</v>
      </c>
    </row>
    <row r="3613" spans="1:13" x14ac:dyDescent="0.25">
      <c r="A3613" s="25">
        <v>565044686279770</v>
      </c>
      <c r="I3613" s="25">
        <v>132383224823216</v>
      </c>
      <c r="M3613" s="25">
        <v>477889537177347</v>
      </c>
    </row>
    <row r="3614" spans="1:13" x14ac:dyDescent="0.25">
      <c r="A3614" s="25">
        <v>530711860068447</v>
      </c>
      <c r="I3614" s="25">
        <v>831011139376453</v>
      </c>
      <c r="M3614" s="25">
        <v>725180082965523</v>
      </c>
    </row>
    <row r="3615" spans="1:13" x14ac:dyDescent="0.25">
      <c r="A3615" s="25">
        <v>563124664926876</v>
      </c>
      <c r="I3615" s="25">
        <v>758193046442981</v>
      </c>
      <c r="M3615" s="25">
        <v>186729077931369</v>
      </c>
    </row>
    <row r="3616" spans="1:13" x14ac:dyDescent="0.25">
      <c r="A3616" s="25">
        <v>303653801165880</v>
      </c>
      <c r="I3616" s="25">
        <v>656161966044905</v>
      </c>
      <c r="M3616" s="25">
        <v>548725552086402</v>
      </c>
    </row>
    <row r="3617" spans="1:13" x14ac:dyDescent="0.25">
      <c r="A3617" s="25">
        <v>962444426084094</v>
      </c>
      <c r="I3617" s="25">
        <v>619722348418764</v>
      </c>
      <c r="M3617" s="25">
        <v>508248001912901</v>
      </c>
    </row>
    <row r="3618" spans="1:13" x14ac:dyDescent="0.25">
      <c r="A3618" s="25">
        <v>876755588447465</v>
      </c>
      <c r="I3618" s="25">
        <v>633504052080426</v>
      </c>
      <c r="M3618" s="25">
        <v>572625499053037</v>
      </c>
    </row>
    <row r="3619" spans="1:13" x14ac:dyDescent="0.25">
      <c r="A3619" s="25">
        <v>470457225065040</v>
      </c>
      <c r="I3619" s="25">
        <v>613295041912826</v>
      </c>
      <c r="M3619" s="25">
        <v>423266391943419</v>
      </c>
    </row>
    <row r="3620" spans="1:13" x14ac:dyDescent="0.25">
      <c r="A3620" s="25">
        <v>135190502897525</v>
      </c>
      <c r="I3620" s="25">
        <v>184328798623936</v>
      </c>
      <c r="M3620" s="25">
        <v>140497135534645</v>
      </c>
    </row>
    <row r="3621" spans="1:13" x14ac:dyDescent="0.25">
      <c r="A3621" s="25">
        <v>820330504035949</v>
      </c>
      <c r="I3621" s="25">
        <v>183927787384868</v>
      </c>
      <c r="M3621" s="25">
        <v>291436525429882</v>
      </c>
    </row>
    <row r="3622" spans="1:13" x14ac:dyDescent="0.25">
      <c r="A3622" s="25">
        <v>324160139796922</v>
      </c>
      <c r="I3622" s="25">
        <v>675944997748676</v>
      </c>
      <c r="M3622" s="25">
        <v>807687656530669</v>
      </c>
    </row>
    <row r="3623" spans="1:13" x14ac:dyDescent="0.25">
      <c r="A3623" s="25">
        <v>893500280966766</v>
      </c>
      <c r="I3623" s="25">
        <v>191815104831102</v>
      </c>
      <c r="M3623" s="25">
        <v>975132901639567</v>
      </c>
    </row>
    <row r="3624" spans="1:13" x14ac:dyDescent="0.25">
      <c r="A3624" s="25">
        <v>695685932551715</v>
      </c>
      <c r="I3624" s="25">
        <v>853396433110469</v>
      </c>
      <c r="M3624" s="25">
        <v>533358393250081</v>
      </c>
    </row>
    <row r="3625" spans="1:13" x14ac:dyDescent="0.25">
      <c r="A3625" s="25">
        <v>227646869536426</v>
      </c>
      <c r="I3625" s="25">
        <v>816025506957661</v>
      </c>
      <c r="M3625" s="25">
        <v>530812209166369</v>
      </c>
    </row>
    <row r="3626" spans="1:13" x14ac:dyDescent="0.25">
      <c r="A3626" s="25">
        <v>194147246774011</v>
      </c>
      <c r="I3626" s="25">
        <v>505413757024453</v>
      </c>
      <c r="M3626" s="25">
        <v>519503597912861</v>
      </c>
    </row>
    <row r="3627" spans="1:13" x14ac:dyDescent="0.25">
      <c r="A3627" s="25">
        <v>619927145758710</v>
      </c>
      <c r="I3627" s="25">
        <v>161931777074740</v>
      </c>
      <c r="M3627" s="25">
        <v>456583437130752</v>
      </c>
    </row>
    <row r="3628" spans="1:13" x14ac:dyDescent="0.25">
      <c r="A3628" s="25">
        <v>923208131390394</v>
      </c>
      <c r="I3628" s="25">
        <v>449883855093131</v>
      </c>
      <c r="M3628" s="25">
        <v>887123894746045</v>
      </c>
    </row>
    <row r="3629" spans="1:13" x14ac:dyDescent="0.25">
      <c r="A3629" s="25">
        <v>857895107220613</v>
      </c>
      <c r="I3629" s="25">
        <v>334433797172359</v>
      </c>
      <c r="M3629" s="25">
        <v>167308065353408</v>
      </c>
    </row>
    <row r="3630" spans="1:13" x14ac:dyDescent="0.25">
      <c r="A3630" s="25">
        <v>813647636429596</v>
      </c>
      <c r="I3630" s="25">
        <v>525575716474717</v>
      </c>
      <c r="M3630" s="25">
        <v>693312704120782</v>
      </c>
    </row>
    <row r="3631" spans="1:13" x14ac:dyDescent="0.25">
      <c r="A3631" s="25">
        <v>256757943952055</v>
      </c>
      <c r="I3631" s="25">
        <v>914383087149643</v>
      </c>
      <c r="M3631" s="25">
        <v>236939986589826</v>
      </c>
    </row>
    <row r="3632" spans="1:13" x14ac:dyDescent="0.25">
      <c r="A3632" s="25">
        <v>290399764285834</v>
      </c>
      <c r="I3632" s="25">
        <v>266056658579732</v>
      </c>
      <c r="M3632" s="25">
        <v>960256090510152</v>
      </c>
    </row>
    <row r="3633" spans="1:13" x14ac:dyDescent="0.25">
      <c r="A3633" s="25">
        <v>137597659913753</v>
      </c>
      <c r="I3633" s="25">
        <v>995124715061613</v>
      </c>
      <c r="M3633" s="25">
        <v>527442811453596</v>
      </c>
    </row>
    <row r="3634" spans="1:13" x14ac:dyDescent="0.25">
      <c r="A3634" s="25">
        <v>548314751947532</v>
      </c>
      <c r="I3634" s="25">
        <v>231699217999486</v>
      </c>
      <c r="M3634" s="25">
        <v>653553321596967</v>
      </c>
    </row>
    <row r="3635" spans="1:13" x14ac:dyDescent="0.25">
      <c r="A3635" s="25">
        <v>545250066851795</v>
      </c>
      <c r="I3635" s="25">
        <v>196168178136212</v>
      </c>
      <c r="M3635" s="25">
        <v>986607950873546</v>
      </c>
    </row>
    <row r="3636" spans="1:13" x14ac:dyDescent="0.25">
      <c r="A3636" s="25">
        <v>471687694906973</v>
      </c>
      <c r="I3636" s="25">
        <v>846276920845846</v>
      </c>
      <c r="M3636" s="25">
        <v>769663285502379</v>
      </c>
    </row>
    <row r="3637" spans="1:13" x14ac:dyDescent="0.25">
      <c r="A3637" s="25">
        <v>910080328842397</v>
      </c>
      <c r="I3637" s="25">
        <v>132909193214917</v>
      </c>
      <c r="M3637" s="25">
        <v>664765199813227</v>
      </c>
    </row>
    <row r="3638" spans="1:13" x14ac:dyDescent="0.25">
      <c r="A3638" s="25">
        <v>976604102165761</v>
      </c>
      <c r="I3638" s="25">
        <v>312984751468125</v>
      </c>
      <c r="M3638" s="25">
        <v>762003551012285</v>
      </c>
    </row>
    <row r="3639" spans="1:13" x14ac:dyDescent="0.25">
      <c r="A3639" s="25">
        <v>750544250559656</v>
      </c>
      <c r="I3639" s="25">
        <v>625752166348098</v>
      </c>
      <c r="M3639" s="25">
        <v>348137467787121</v>
      </c>
    </row>
    <row r="3640" spans="1:13" x14ac:dyDescent="0.25">
      <c r="A3640" s="25">
        <v>706316770896265</v>
      </c>
      <c r="I3640" s="25">
        <v>267514053277145</v>
      </c>
      <c r="M3640" s="25">
        <v>194009080131104</v>
      </c>
    </row>
    <row r="3641" spans="1:13" x14ac:dyDescent="0.25">
      <c r="A3641" s="25">
        <v>825987823094330</v>
      </c>
      <c r="I3641" s="25">
        <v>776351383441793</v>
      </c>
      <c r="M3641" s="25">
        <v>789543810353106</v>
      </c>
    </row>
    <row r="3642" spans="1:13" x14ac:dyDescent="0.25">
      <c r="A3642" s="25">
        <v>972429209243183</v>
      </c>
      <c r="I3642" s="25">
        <v>283104002527402</v>
      </c>
      <c r="M3642" s="25">
        <v>717116943697441</v>
      </c>
    </row>
    <row r="3643" spans="1:13" x14ac:dyDescent="0.25">
      <c r="A3643" s="25">
        <v>520984365088306</v>
      </c>
      <c r="I3643" s="25">
        <v>884452850279450</v>
      </c>
      <c r="M3643" s="25">
        <v>256048924654205</v>
      </c>
    </row>
    <row r="3644" spans="1:13" x14ac:dyDescent="0.25">
      <c r="A3644" s="25">
        <v>877616545901885</v>
      </c>
      <c r="I3644" s="25">
        <v>415175505160472</v>
      </c>
      <c r="M3644" s="25">
        <v>256807088545248</v>
      </c>
    </row>
    <row r="3645" spans="1:13" x14ac:dyDescent="0.25">
      <c r="A3645" s="25">
        <v>986324309322027</v>
      </c>
      <c r="I3645" s="25">
        <v>345933123019023</v>
      </c>
      <c r="M3645" s="25">
        <v>743021641929352</v>
      </c>
    </row>
    <row r="3646" spans="1:13" x14ac:dyDescent="0.25">
      <c r="A3646" s="25">
        <v>457815991409308</v>
      </c>
      <c r="I3646" s="25">
        <v>617205587720225</v>
      </c>
      <c r="M3646" s="25">
        <v>415774170691261</v>
      </c>
    </row>
    <row r="3647" spans="1:13" x14ac:dyDescent="0.25">
      <c r="A3647" s="25">
        <v>475015856253297</v>
      </c>
      <c r="I3647" s="25">
        <v>632521582238875</v>
      </c>
      <c r="M3647" s="25">
        <v>213906218182230</v>
      </c>
    </row>
    <row r="3648" spans="1:13" x14ac:dyDescent="0.25">
      <c r="A3648" s="25">
        <v>737855107327871</v>
      </c>
      <c r="I3648" s="25">
        <v>171193167046841</v>
      </c>
      <c r="M3648" s="25">
        <v>541529489650758</v>
      </c>
    </row>
    <row r="3649" spans="1:13" x14ac:dyDescent="0.25">
      <c r="A3649" s="25">
        <v>404839861187015</v>
      </c>
      <c r="I3649" s="25">
        <v>777548777579919</v>
      </c>
      <c r="M3649" s="25">
        <v>624493792525434</v>
      </c>
    </row>
    <row r="3650" spans="1:13" x14ac:dyDescent="0.25">
      <c r="A3650" s="25">
        <v>230663060197401</v>
      </c>
      <c r="I3650" s="25">
        <v>836225497161116</v>
      </c>
      <c r="M3650" s="25">
        <v>487492463226597</v>
      </c>
    </row>
    <row r="3651" spans="1:13" x14ac:dyDescent="0.25">
      <c r="A3651" s="25">
        <v>756410008907038</v>
      </c>
      <c r="I3651" s="25">
        <v>255765367067383</v>
      </c>
      <c r="M3651" s="25">
        <v>805931061252591</v>
      </c>
    </row>
    <row r="3652" spans="1:13" x14ac:dyDescent="0.25">
      <c r="A3652" s="25">
        <v>730648961054054</v>
      </c>
      <c r="I3652" s="25">
        <v>821625710011416</v>
      </c>
      <c r="M3652" s="25">
        <v>154750522146951</v>
      </c>
    </row>
    <row r="3653" spans="1:13" x14ac:dyDescent="0.25">
      <c r="A3653" s="25">
        <v>801360793207412</v>
      </c>
      <c r="I3653" s="25">
        <v>243991208733479</v>
      </c>
      <c r="M3653" s="25">
        <v>454130085036390</v>
      </c>
    </row>
    <row r="3654" spans="1:13" x14ac:dyDescent="0.25">
      <c r="A3654" s="25">
        <v>339669895021528</v>
      </c>
      <c r="I3654" s="25">
        <v>845219582942742</v>
      </c>
      <c r="M3654" s="25">
        <v>355827402087109</v>
      </c>
    </row>
    <row r="3655" spans="1:13" x14ac:dyDescent="0.25">
      <c r="A3655" s="25">
        <v>406744896799375</v>
      </c>
      <c r="I3655" s="25">
        <v>832431923290506</v>
      </c>
      <c r="M3655" s="25">
        <v>137724014748304</v>
      </c>
    </row>
    <row r="3656" spans="1:13" x14ac:dyDescent="0.25">
      <c r="A3656" s="25">
        <v>191045869405490</v>
      </c>
      <c r="I3656" s="25">
        <v>842573360322615</v>
      </c>
      <c r="M3656" s="25">
        <v>434070528664888</v>
      </c>
    </row>
    <row r="3657" spans="1:13" x14ac:dyDescent="0.25">
      <c r="A3657" s="25">
        <v>521300217321380</v>
      </c>
      <c r="I3657" s="25">
        <v>704497033095019</v>
      </c>
      <c r="M3657" s="25">
        <v>830621246869986</v>
      </c>
    </row>
    <row r="3658" spans="1:13" x14ac:dyDescent="0.25">
      <c r="A3658" s="25">
        <v>763266575484036</v>
      </c>
      <c r="I3658" s="25">
        <v>532755237816931</v>
      </c>
      <c r="M3658" s="25">
        <v>883832169957264</v>
      </c>
    </row>
    <row r="3659" spans="1:13" x14ac:dyDescent="0.25">
      <c r="A3659" s="25">
        <v>689479460326127</v>
      </c>
      <c r="I3659" s="25">
        <v>848823490927723</v>
      </c>
      <c r="M3659" s="25">
        <v>138977662013319</v>
      </c>
    </row>
    <row r="3660" spans="1:13" x14ac:dyDescent="0.25">
      <c r="A3660" s="25">
        <v>343058138740943</v>
      </c>
      <c r="I3660" s="25">
        <v>130469836518411</v>
      </c>
      <c r="M3660" s="25">
        <v>292122505469907</v>
      </c>
    </row>
    <row r="3661" spans="1:13" x14ac:dyDescent="0.25">
      <c r="A3661" s="25">
        <v>978007364179049</v>
      </c>
      <c r="I3661" s="25">
        <v>124067418075744</v>
      </c>
      <c r="M3661" s="25">
        <v>339442053815718</v>
      </c>
    </row>
    <row r="3662" spans="1:13" x14ac:dyDescent="0.25">
      <c r="A3662" s="25">
        <v>675888328107503</v>
      </c>
      <c r="I3662" s="25">
        <v>386172912116218</v>
      </c>
      <c r="M3662" s="25">
        <v>166482506905137</v>
      </c>
    </row>
    <row r="3663" spans="1:13" x14ac:dyDescent="0.25">
      <c r="A3663" s="25">
        <v>303148719394157</v>
      </c>
      <c r="I3663" s="25">
        <v>536759563139194</v>
      </c>
      <c r="M3663" s="25">
        <v>467319938909241</v>
      </c>
    </row>
    <row r="3664" spans="1:13" x14ac:dyDescent="0.25">
      <c r="A3664" s="25">
        <v>359653525196175</v>
      </c>
      <c r="I3664" s="25">
        <v>737878837116358</v>
      </c>
      <c r="M3664" s="25">
        <v>593618640118398</v>
      </c>
    </row>
    <row r="3665" spans="1:13" x14ac:dyDescent="0.25">
      <c r="A3665" s="25">
        <v>996314652541361</v>
      </c>
      <c r="I3665" s="25">
        <v>438645311923033</v>
      </c>
      <c r="M3665" s="25">
        <v>373591884621775</v>
      </c>
    </row>
    <row r="3666" spans="1:13" x14ac:dyDescent="0.25">
      <c r="A3666" s="25">
        <v>653773017412203</v>
      </c>
      <c r="I3666" s="25">
        <v>242832959454868</v>
      </c>
      <c r="M3666" s="25">
        <v>333375519918083</v>
      </c>
    </row>
    <row r="3667" spans="1:13" x14ac:dyDescent="0.25">
      <c r="A3667" s="25">
        <v>966671866144208</v>
      </c>
      <c r="I3667" s="25">
        <v>288128752715933</v>
      </c>
      <c r="M3667" s="25">
        <v>766756704390128</v>
      </c>
    </row>
    <row r="3668" spans="1:13" x14ac:dyDescent="0.25">
      <c r="A3668" s="25">
        <v>887145976027902</v>
      </c>
      <c r="I3668" s="25">
        <v>819558834310599</v>
      </c>
      <c r="M3668" s="25">
        <v>506078816047899</v>
      </c>
    </row>
    <row r="3669" spans="1:13" x14ac:dyDescent="0.25">
      <c r="A3669" s="25">
        <v>699435385024229</v>
      </c>
      <c r="I3669" s="25">
        <v>457387713290107</v>
      </c>
      <c r="M3669" s="25">
        <v>418662659569841</v>
      </c>
    </row>
    <row r="3670" spans="1:13" x14ac:dyDescent="0.25">
      <c r="A3670" s="25">
        <v>326937137560013</v>
      </c>
      <c r="I3670" s="25">
        <v>176598947224865</v>
      </c>
      <c r="M3670" s="25">
        <v>635497120495986</v>
      </c>
    </row>
    <row r="3671" spans="1:13" x14ac:dyDescent="0.25">
      <c r="A3671" s="25">
        <v>408391282491048</v>
      </c>
      <c r="I3671" s="25">
        <v>379179265014062</v>
      </c>
      <c r="M3671" s="25">
        <v>290947907794769</v>
      </c>
    </row>
    <row r="3672" spans="1:13" x14ac:dyDescent="0.25">
      <c r="A3672" s="25">
        <v>456067184712220</v>
      </c>
      <c r="I3672" s="25">
        <v>307362108484375</v>
      </c>
      <c r="M3672" s="25">
        <v>396949987179786</v>
      </c>
    </row>
    <row r="3673" spans="1:13" x14ac:dyDescent="0.25">
      <c r="A3673" s="25">
        <v>624538592838960</v>
      </c>
      <c r="I3673" s="25">
        <v>662703143985917</v>
      </c>
      <c r="M3673" s="25">
        <v>665898329270730</v>
      </c>
    </row>
    <row r="3674" spans="1:13" x14ac:dyDescent="0.25">
      <c r="A3674" s="25">
        <v>504818163471845</v>
      </c>
      <c r="I3674" s="25">
        <v>467276209752179</v>
      </c>
      <c r="M3674" s="25">
        <v>940112728107631</v>
      </c>
    </row>
    <row r="3675" spans="1:13" x14ac:dyDescent="0.25">
      <c r="A3675" s="25">
        <v>219347750517071</v>
      </c>
      <c r="I3675" s="25">
        <v>487131245225966</v>
      </c>
      <c r="M3675" s="25">
        <v>140656443365582</v>
      </c>
    </row>
    <row r="3676" spans="1:13" x14ac:dyDescent="0.25">
      <c r="A3676" s="25">
        <v>454940352790063</v>
      </c>
      <c r="I3676" s="25">
        <v>295505147048517</v>
      </c>
      <c r="M3676" s="25">
        <v>606119321900957</v>
      </c>
    </row>
    <row r="3677" spans="1:13" x14ac:dyDescent="0.25">
      <c r="A3677" s="25">
        <v>893746764298478</v>
      </c>
      <c r="I3677" s="25">
        <v>882951998855549</v>
      </c>
      <c r="M3677" s="25">
        <v>944103877474026</v>
      </c>
    </row>
    <row r="3678" spans="1:13" x14ac:dyDescent="0.25">
      <c r="A3678" s="25">
        <v>509699326883316</v>
      </c>
      <c r="I3678" s="25">
        <v>970455773868183</v>
      </c>
      <c r="M3678" s="25">
        <v>249903360006569</v>
      </c>
    </row>
    <row r="3679" spans="1:13" x14ac:dyDescent="0.25">
      <c r="A3679" s="25">
        <v>910561963438689</v>
      </c>
      <c r="I3679" s="25">
        <v>662579697693541</v>
      </c>
      <c r="M3679" s="25">
        <v>582054233093533</v>
      </c>
    </row>
    <row r="3680" spans="1:13" x14ac:dyDescent="0.25">
      <c r="A3680" s="25">
        <v>765007144615526</v>
      </c>
      <c r="I3680" s="25">
        <v>487265400129310</v>
      </c>
      <c r="M3680" s="25">
        <v>440697010665426</v>
      </c>
    </row>
    <row r="3681" spans="1:13" x14ac:dyDescent="0.25">
      <c r="A3681" s="25">
        <v>497700163022112</v>
      </c>
      <c r="I3681" s="25">
        <v>198329857242870</v>
      </c>
      <c r="M3681" s="25">
        <v>889365912697968</v>
      </c>
    </row>
    <row r="3682" spans="1:13" x14ac:dyDescent="0.25">
      <c r="A3682" s="25">
        <v>404066287314130</v>
      </c>
      <c r="I3682" s="25">
        <v>422495831770262</v>
      </c>
      <c r="M3682" s="25">
        <v>651556633191995</v>
      </c>
    </row>
    <row r="3683" spans="1:13" x14ac:dyDescent="0.25">
      <c r="A3683" s="25">
        <v>371536163843808</v>
      </c>
      <c r="I3683" s="25">
        <v>736298496551330</v>
      </c>
      <c r="M3683" s="25">
        <v>441285115146173</v>
      </c>
    </row>
    <row r="3684" spans="1:13" x14ac:dyDescent="0.25">
      <c r="A3684" s="25">
        <v>158764974684054</v>
      </c>
      <c r="I3684" s="25">
        <v>477679320993446</v>
      </c>
      <c r="M3684" s="25">
        <v>509484786276503</v>
      </c>
    </row>
    <row r="3685" spans="1:13" x14ac:dyDescent="0.25">
      <c r="A3685" s="25">
        <v>761170732418115</v>
      </c>
      <c r="I3685" s="25">
        <v>112892312877325</v>
      </c>
      <c r="M3685" s="25">
        <v>400489188810738</v>
      </c>
    </row>
    <row r="3686" spans="1:13" x14ac:dyDescent="0.25">
      <c r="A3686" s="25">
        <v>493746696766303</v>
      </c>
      <c r="I3686" s="25">
        <v>959693678429009</v>
      </c>
      <c r="M3686" s="25">
        <v>575857887172028</v>
      </c>
    </row>
    <row r="3687" spans="1:13" x14ac:dyDescent="0.25">
      <c r="A3687" s="25">
        <v>832927702793582</v>
      </c>
      <c r="I3687" s="25">
        <v>380355138252413</v>
      </c>
      <c r="M3687" s="25">
        <v>299998741808416</v>
      </c>
    </row>
    <row r="3688" spans="1:13" x14ac:dyDescent="0.25">
      <c r="A3688" s="25">
        <v>669456464459200</v>
      </c>
      <c r="I3688" s="25">
        <v>257274289874742</v>
      </c>
      <c r="M3688" s="25">
        <v>402791862262834</v>
      </c>
    </row>
    <row r="3689" spans="1:13" x14ac:dyDescent="0.25">
      <c r="A3689" s="25">
        <v>714025488658115</v>
      </c>
      <c r="I3689" s="25">
        <v>729874785770336</v>
      </c>
      <c r="M3689" s="25">
        <v>168795811232078</v>
      </c>
    </row>
    <row r="3690" spans="1:13" x14ac:dyDescent="0.25">
      <c r="A3690" s="25">
        <v>899353139859095</v>
      </c>
      <c r="I3690" s="25">
        <v>801933741152550</v>
      </c>
      <c r="M3690" s="25">
        <v>379354517473450</v>
      </c>
    </row>
    <row r="3691" spans="1:13" x14ac:dyDescent="0.25">
      <c r="A3691" s="25">
        <v>878058662754788</v>
      </c>
      <c r="I3691" s="25">
        <v>100887425690449</v>
      </c>
      <c r="M3691" s="25">
        <v>682748952088904</v>
      </c>
    </row>
    <row r="3692" spans="1:13" x14ac:dyDescent="0.25">
      <c r="A3692" s="25">
        <v>664559606561191</v>
      </c>
      <c r="I3692" s="25">
        <v>846555059880134</v>
      </c>
      <c r="M3692" s="25">
        <v>923876248510041</v>
      </c>
    </row>
    <row r="3693" spans="1:13" x14ac:dyDescent="0.25">
      <c r="A3693" s="25">
        <v>908828672748717</v>
      </c>
      <c r="I3693" s="25">
        <v>148493494053810</v>
      </c>
      <c r="M3693" s="25">
        <v>136412196840827</v>
      </c>
    </row>
    <row r="3694" spans="1:13" x14ac:dyDescent="0.25">
      <c r="A3694" s="25">
        <v>576108376899269</v>
      </c>
      <c r="I3694" s="25">
        <v>493477587866966</v>
      </c>
      <c r="M3694" s="25">
        <v>372813893150397</v>
      </c>
    </row>
    <row r="3695" spans="1:13" x14ac:dyDescent="0.25">
      <c r="A3695" s="25">
        <v>528761738226540</v>
      </c>
      <c r="I3695" s="25">
        <v>573525085912580</v>
      </c>
      <c r="M3695" s="25">
        <v>917740777855755</v>
      </c>
    </row>
    <row r="3696" spans="1:13" x14ac:dyDescent="0.25">
      <c r="A3696" s="25">
        <v>505827193358341</v>
      </c>
      <c r="I3696" s="25">
        <v>981645002380631</v>
      </c>
      <c r="M3696" s="25">
        <v>285533869621293</v>
      </c>
    </row>
    <row r="3697" spans="1:13" x14ac:dyDescent="0.25">
      <c r="A3697" s="25">
        <v>546325785192335</v>
      </c>
      <c r="I3697" s="25">
        <v>534249916026293</v>
      </c>
      <c r="M3697" s="25">
        <v>928064923870310</v>
      </c>
    </row>
    <row r="3698" spans="1:13" x14ac:dyDescent="0.25">
      <c r="A3698" s="25">
        <v>622298325606720</v>
      </c>
      <c r="I3698" s="25">
        <v>460597176191645</v>
      </c>
      <c r="M3698" s="25">
        <v>804467692066440</v>
      </c>
    </row>
    <row r="3699" spans="1:13" x14ac:dyDescent="0.25">
      <c r="A3699" s="25">
        <v>885907839416210</v>
      </c>
      <c r="I3699" s="25">
        <v>651399489988251</v>
      </c>
      <c r="M3699" s="25">
        <v>301920440585047</v>
      </c>
    </row>
    <row r="3700" spans="1:13" x14ac:dyDescent="0.25">
      <c r="A3700" s="25">
        <v>912204476713013</v>
      </c>
      <c r="I3700" s="25">
        <v>608605357687699</v>
      </c>
      <c r="M3700" s="25">
        <v>785707466761340</v>
      </c>
    </row>
    <row r="3701" spans="1:13" x14ac:dyDescent="0.25">
      <c r="A3701" s="25">
        <v>469628263052180</v>
      </c>
      <c r="I3701" s="25">
        <v>149719895014401</v>
      </c>
      <c r="M3701" s="25">
        <v>673908031099759</v>
      </c>
    </row>
    <row r="3702" spans="1:13" x14ac:dyDescent="0.25">
      <c r="A3702" s="25">
        <v>849731516942232</v>
      </c>
      <c r="I3702" s="25">
        <v>641632208884471</v>
      </c>
      <c r="M3702" s="25">
        <v>895513846137927</v>
      </c>
    </row>
    <row r="3703" spans="1:13" x14ac:dyDescent="0.25">
      <c r="A3703" s="25">
        <v>370581620014635</v>
      </c>
      <c r="I3703" s="25">
        <v>387448144620372</v>
      </c>
      <c r="M3703" s="25">
        <v>589072426459027</v>
      </c>
    </row>
    <row r="3704" spans="1:13" x14ac:dyDescent="0.25">
      <c r="A3704" s="25">
        <v>457572311357154</v>
      </c>
      <c r="I3704" s="25">
        <v>951703278219838</v>
      </c>
      <c r="M3704" s="25">
        <v>171090605168130</v>
      </c>
    </row>
    <row r="3705" spans="1:13" x14ac:dyDescent="0.25">
      <c r="A3705" s="25">
        <v>270153653086313</v>
      </c>
      <c r="I3705" s="25">
        <v>447571273398441</v>
      </c>
      <c r="M3705" s="25">
        <v>695173396561809</v>
      </c>
    </row>
    <row r="3706" spans="1:13" x14ac:dyDescent="0.25">
      <c r="A3706" s="25">
        <v>905956185584930</v>
      </c>
      <c r="I3706" s="25">
        <v>530788735340649</v>
      </c>
      <c r="M3706" s="25">
        <v>348183659987046</v>
      </c>
    </row>
    <row r="3707" spans="1:13" x14ac:dyDescent="0.25">
      <c r="A3707" s="25">
        <v>917106685009799</v>
      </c>
      <c r="I3707" s="25">
        <v>763653317223214</v>
      </c>
      <c r="M3707" s="25">
        <v>634934131807272</v>
      </c>
    </row>
    <row r="3708" spans="1:13" x14ac:dyDescent="0.25">
      <c r="A3708" s="25">
        <v>265046605491464</v>
      </c>
      <c r="I3708" s="25">
        <v>463016686594525</v>
      </c>
      <c r="M3708" s="25">
        <v>672012735257268</v>
      </c>
    </row>
    <row r="3709" spans="1:13" x14ac:dyDescent="0.25">
      <c r="A3709" s="25">
        <v>516549118520477</v>
      </c>
      <c r="I3709" s="25">
        <v>377433348670267</v>
      </c>
      <c r="M3709" s="25">
        <v>538479069807490</v>
      </c>
    </row>
    <row r="3710" spans="1:13" x14ac:dyDescent="0.25">
      <c r="A3710" s="25">
        <v>100834945530345</v>
      </c>
      <c r="I3710" s="25">
        <v>272432060195616</v>
      </c>
      <c r="M3710" s="25">
        <v>561727353763046</v>
      </c>
    </row>
    <row r="3711" spans="1:13" x14ac:dyDescent="0.25">
      <c r="A3711" s="25">
        <v>740832453217937</v>
      </c>
      <c r="I3711" s="25">
        <v>249569086372749</v>
      </c>
      <c r="M3711" s="25">
        <v>411061597188168</v>
      </c>
    </row>
    <row r="3712" spans="1:13" x14ac:dyDescent="0.25">
      <c r="A3712" s="25">
        <v>281159752440467</v>
      </c>
      <c r="I3712" s="25">
        <v>740578714827782</v>
      </c>
      <c r="M3712" s="25">
        <v>992405928245212</v>
      </c>
    </row>
    <row r="3713" spans="1:13" x14ac:dyDescent="0.25">
      <c r="A3713" s="25">
        <v>496876078962916</v>
      </c>
      <c r="I3713" s="25">
        <v>717753171723341</v>
      </c>
      <c r="M3713" s="25">
        <v>435461063112558</v>
      </c>
    </row>
    <row r="3714" spans="1:13" x14ac:dyDescent="0.25">
      <c r="A3714" s="25">
        <v>866232823473561</v>
      </c>
      <c r="I3714" s="25">
        <v>470487786948508</v>
      </c>
      <c r="M3714" s="25">
        <v>418485469088352</v>
      </c>
    </row>
    <row r="3715" spans="1:13" x14ac:dyDescent="0.25">
      <c r="A3715" s="25">
        <v>834493659659047</v>
      </c>
      <c r="I3715" s="25">
        <v>810351807046684</v>
      </c>
      <c r="M3715" s="25">
        <v>327592441112732</v>
      </c>
    </row>
    <row r="3716" spans="1:13" x14ac:dyDescent="0.25">
      <c r="A3716" s="25">
        <v>366558041253816</v>
      </c>
      <c r="I3716" s="25">
        <v>919257733913452</v>
      </c>
      <c r="M3716" s="25">
        <v>578044726516378</v>
      </c>
    </row>
    <row r="3717" spans="1:13" x14ac:dyDescent="0.25">
      <c r="A3717" s="25">
        <v>546480169618912</v>
      </c>
      <c r="I3717" s="25">
        <v>937537406325717</v>
      </c>
      <c r="M3717" s="25">
        <v>181760468067552</v>
      </c>
    </row>
    <row r="3718" spans="1:13" x14ac:dyDescent="0.25">
      <c r="A3718" s="25">
        <v>975482095584887</v>
      </c>
      <c r="I3718" s="25">
        <v>871657862743472</v>
      </c>
      <c r="M3718" s="25">
        <v>464807483711570</v>
      </c>
    </row>
    <row r="3719" spans="1:13" x14ac:dyDescent="0.25">
      <c r="A3719" s="25">
        <v>559039426689740</v>
      </c>
      <c r="I3719" s="25">
        <v>532885960662436</v>
      </c>
      <c r="M3719" s="25">
        <v>635071022162022</v>
      </c>
    </row>
    <row r="3720" spans="1:13" x14ac:dyDescent="0.25">
      <c r="A3720" s="25">
        <v>436930558410008</v>
      </c>
      <c r="I3720" s="25">
        <v>135317883018021</v>
      </c>
      <c r="M3720" s="25">
        <v>406653238299499</v>
      </c>
    </row>
    <row r="3721" spans="1:13" x14ac:dyDescent="0.25">
      <c r="A3721" s="25">
        <v>175898665363460</v>
      </c>
      <c r="I3721" s="25">
        <v>996153688479695</v>
      </c>
      <c r="M3721" s="25">
        <v>648503231068413</v>
      </c>
    </row>
    <row r="3722" spans="1:13" x14ac:dyDescent="0.25">
      <c r="A3722" s="25">
        <v>655753945413459</v>
      </c>
      <c r="I3722" s="25">
        <v>147258602924570</v>
      </c>
      <c r="M3722" s="25">
        <v>686703396960734</v>
      </c>
    </row>
    <row r="3723" spans="1:13" x14ac:dyDescent="0.25">
      <c r="A3723" s="25">
        <v>569141035826288</v>
      </c>
      <c r="I3723" s="25">
        <v>620331252056596</v>
      </c>
      <c r="M3723" s="25">
        <v>975757017994490</v>
      </c>
    </row>
    <row r="3724" spans="1:13" x14ac:dyDescent="0.25">
      <c r="A3724" s="25">
        <v>859848208884244</v>
      </c>
      <c r="I3724" s="25">
        <v>752706553351475</v>
      </c>
      <c r="M3724" s="25">
        <v>840404111918059</v>
      </c>
    </row>
    <row r="3725" spans="1:13" x14ac:dyDescent="0.25">
      <c r="A3725" s="25">
        <v>332177920330578</v>
      </c>
      <c r="I3725" s="25">
        <v>681065007711432</v>
      </c>
      <c r="M3725" s="25">
        <v>591988436301411</v>
      </c>
    </row>
    <row r="3726" spans="1:13" x14ac:dyDescent="0.25">
      <c r="A3726" s="25">
        <v>949141426347728</v>
      </c>
      <c r="I3726" s="25">
        <v>942393751888041</v>
      </c>
      <c r="M3726" s="25">
        <v>183883809028838</v>
      </c>
    </row>
    <row r="3727" spans="1:13" x14ac:dyDescent="0.25">
      <c r="A3727" s="25">
        <v>964783052601562</v>
      </c>
      <c r="I3727" s="25">
        <v>925385456079777</v>
      </c>
      <c r="M3727" s="25">
        <v>816542402572448</v>
      </c>
    </row>
    <row r="3728" spans="1:13" x14ac:dyDescent="0.25">
      <c r="A3728" s="25">
        <v>654223461160164</v>
      </c>
      <c r="I3728" s="25">
        <v>582332258449431</v>
      </c>
      <c r="M3728" s="25">
        <v>535064644871712</v>
      </c>
    </row>
    <row r="3729" spans="1:13" x14ac:dyDescent="0.25">
      <c r="A3729" s="25">
        <v>382413160785178</v>
      </c>
      <c r="I3729" s="25">
        <v>136972471754552</v>
      </c>
      <c r="M3729" s="25">
        <v>269751438971005</v>
      </c>
    </row>
    <row r="3730" spans="1:13" x14ac:dyDescent="0.25">
      <c r="A3730" s="25">
        <v>366506997176423</v>
      </c>
      <c r="I3730" s="25">
        <v>226307062183870</v>
      </c>
      <c r="M3730" s="25">
        <v>550824627827015</v>
      </c>
    </row>
    <row r="3731" spans="1:13" x14ac:dyDescent="0.25">
      <c r="A3731" s="25">
        <v>984399442541696</v>
      </c>
      <c r="I3731" s="25">
        <v>827777467783191</v>
      </c>
      <c r="M3731" s="25">
        <v>659258101923882</v>
      </c>
    </row>
    <row r="3732" spans="1:13" x14ac:dyDescent="0.25">
      <c r="A3732" s="25">
        <v>602053880664053</v>
      </c>
      <c r="I3732" s="25">
        <v>407626394469530</v>
      </c>
      <c r="M3732" s="25">
        <v>923420229513223</v>
      </c>
    </row>
    <row r="3733" spans="1:13" x14ac:dyDescent="0.25">
      <c r="A3733" s="25">
        <v>854472269362125</v>
      </c>
      <c r="I3733" s="25">
        <v>735543369744212</v>
      </c>
      <c r="M3733" s="25">
        <v>725664383503652</v>
      </c>
    </row>
    <row r="3734" spans="1:13" x14ac:dyDescent="0.25">
      <c r="A3734" s="25">
        <v>435194166525903</v>
      </c>
      <c r="I3734" s="25">
        <v>109332736193865</v>
      </c>
      <c r="M3734" s="25">
        <v>374526919307586</v>
      </c>
    </row>
    <row r="3735" spans="1:13" x14ac:dyDescent="0.25">
      <c r="A3735" s="25">
        <v>340547615985864</v>
      </c>
      <c r="I3735" s="25">
        <v>676642174470047</v>
      </c>
      <c r="M3735" s="25">
        <v>771974168405508</v>
      </c>
    </row>
    <row r="3736" spans="1:13" x14ac:dyDescent="0.25">
      <c r="A3736" s="25">
        <v>132217284719172</v>
      </c>
      <c r="I3736" s="25">
        <v>546632220961627</v>
      </c>
      <c r="M3736" s="25">
        <v>109445748471460</v>
      </c>
    </row>
    <row r="3737" spans="1:13" x14ac:dyDescent="0.25">
      <c r="A3737" s="25">
        <v>947905969174788</v>
      </c>
      <c r="I3737" s="25">
        <v>765453580738997</v>
      </c>
      <c r="M3737" s="25">
        <v>674208243572374</v>
      </c>
    </row>
    <row r="3738" spans="1:13" x14ac:dyDescent="0.25">
      <c r="A3738" s="25">
        <v>804996109558541</v>
      </c>
      <c r="I3738" s="25">
        <v>700633951840314</v>
      </c>
      <c r="M3738" s="25">
        <v>421281593908365</v>
      </c>
    </row>
    <row r="3739" spans="1:13" x14ac:dyDescent="0.25">
      <c r="A3739" s="25">
        <v>938042831216154</v>
      </c>
      <c r="I3739" s="25">
        <v>602405822882051</v>
      </c>
      <c r="M3739" s="25">
        <v>514631398957864</v>
      </c>
    </row>
    <row r="3740" spans="1:13" x14ac:dyDescent="0.25">
      <c r="A3740" s="25">
        <v>265393477757159</v>
      </c>
      <c r="I3740" s="25">
        <v>924594190252459</v>
      </c>
      <c r="M3740" s="25">
        <v>323311994664863</v>
      </c>
    </row>
    <row r="3741" spans="1:13" x14ac:dyDescent="0.25">
      <c r="A3741" s="25">
        <v>798532743166579</v>
      </c>
      <c r="I3741" s="25">
        <v>704183897891434</v>
      </c>
      <c r="M3741" s="25">
        <v>130812862875950</v>
      </c>
    </row>
    <row r="3742" spans="1:13" x14ac:dyDescent="0.25">
      <c r="A3742" s="25">
        <v>582779969876155</v>
      </c>
      <c r="I3742" s="25">
        <v>114569293331357</v>
      </c>
      <c r="M3742" s="25">
        <v>648712661796649</v>
      </c>
    </row>
    <row r="3743" spans="1:13" x14ac:dyDescent="0.25">
      <c r="A3743" s="25">
        <v>657259542462172</v>
      </c>
      <c r="I3743" s="25">
        <v>503148153778107</v>
      </c>
      <c r="M3743" s="25">
        <v>491806558687264</v>
      </c>
    </row>
    <row r="3744" spans="1:13" x14ac:dyDescent="0.25">
      <c r="A3744" s="25">
        <v>522016549573218</v>
      </c>
      <c r="I3744" s="25">
        <v>202373475511033</v>
      </c>
      <c r="M3744" s="25">
        <v>421149907512323</v>
      </c>
    </row>
    <row r="3745" spans="1:13" x14ac:dyDescent="0.25">
      <c r="A3745" s="25">
        <v>753971780252554</v>
      </c>
      <c r="I3745" s="25">
        <v>797538725995067</v>
      </c>
      <c r="M3745" s="25">
        <v>167737821572495</v>
      </c>
    </row>
    <row r="3746" spans="1:13" x14ac:dyDescent="0.25">
      <c r="A3746" s="25">
        <v>563481541300829</v>
      </c>
      <c r="I3746" s="25">
        <v>495241523830671</v>
      </c>
      <c r="M3746" s="25">
        <v>341987024375074</v>
      </c>
    </row>
    <row r="3747" spans="1:13" x14ac:dyDescent="0.25">
      <c r="A3747" s="25">
        <v>606702746657870</v>
      </c>
      <c r="I3747" s="25">
        <v>307094241912347</v>
      </c>
      <c r="M3747" s="25">
        <v>404320037679643</v>
      </c>
    </row>
    <row r="3748" spans="1:13" x14ac:dyDescent="0.25">
      <c r="A3748" s="25">
        <v>264207401878025</v>
      </c>
      <c r="I3748" s="25">
        <v>907967390391132</v>
      </c>
      <c r="M3748" s="25">
        <v>831814180259811</v>
      </c>
    </row>
    <row r="3749" spans="1:13" x14ac:dyDescent="0.25">
      <c r="A3749" s="25">
        <v>564266636217871</v>
      </c>
      <c r="I3749" s="25">
        <v>308957543368518</v>
      </c>
      <c r="M3749" s="25">
        <v>374063703155393</v>
      </c>
    </row>
    <row r="3750" spans="1:13" x14ac:dyDescent="0.25">
      <c r="A3750" s="25">
        <v>624471314760647</v>
      </c>
      <c r="I3750" s="25">
        <v>312097006939863</v>
      </c>
      <c r="M3750" s="25">
        <v>200540219157432</v>
      </c>
    </row>
    <row r="3751" spans="1:13" x14ac:dyDescent="0.25">
      <c r="A3751" s="25">
        <v>180921189560561</v>
      </c>
      <c r="I3751" s="25">
        <v>338885712226182</v>
      </c>
      <c r="M3751" s="25">
        <v>166476970945895</v>
      </c>
    </row>
    <row r="3752" spans="1:13" x14ac:dyDescent="0.25">
      <c r="A3752" s="25">
        <v>673678694025528</v>
      </c>
      <c r="I3752" s="25">
        <v>837389556094328</v>
      </c>
      <c r="M3752" s="25">
        <v>714471337518863</v>
      </c>
    </row>
    <row r="3753" spans="1:13" x14ac:dyDescent="0.25">
      <c r="A3753" s="25">
        <v>633147760677861</v>
      </c>
      <c r="I3753" s="25">
        <v>771406218875508</v>
      </c>
      <c r="M3753" s="25">
        <v>980407660692784</v>
      </c>
    </row>
    <row r="3754" spans="1:13" x14ac:dyDescent="0.25">
      <c r="A3754" s="25">
        <v>555783149268714</v>
      </c>
      <c r="I3754" s="25">
        <v>489798469885162</v>
      </c>
      <c r="M3754" s="25">
        <v>158139608424832</v>
      </c>
    </row>
    <row r="3755" spans="1:13" x14ac:dyDescent="0.25">
      <c r="A3755" s="25">
        <v>182292484325873</v>
      </c>
      <c r="I3755" s="25">
        <v>144048754032694</v>
      </c>
      <c r="M3755" s="25">
        <v>312295861560402</v>
      </c>
    </row>
    <row r="3756" spans="1:13" x14ac:dyDescent="0.25">
      <c r="A3756" s="25">
        <v>209126854006507</v>
      </c>
      <c r="I3756" s="25">
        <v>519995799794102</v>
      </c>
      <c r="M3756" s="25">
        <v>366776388193799</v>
      </c>
    </row>
    <row r="3757" spans="1:13" x14ac:dyDescent="0.25">
      <c r="A3757" s="25">
        <v>477569474902133</v>
      </c>
      <c r="I3757" s="25">
        <v>580963530527741</v>
      </c>
      <c r="M3757" s="25">
        <v>870376451144619</v>
      </c>
    </row>
    <row r="3758" spans="1:13" x14ac:dyDescent="0.25">
      <c r="A3758" s="25">
        <v>469859728437475</v>
      </c>
      <c r="I3758" s="25">
        <v>708873604915955</v>
      </c>
      <c r="M3758" s="25">
        <v>630502105893943</v>
      </c>
    </row>
    <row r="3759" spans="1:13" x14ac:dyDescent="0.25">
      <c r="A3759" s="25">
        <v>949374352397166</v>
      </c>
      <c r="I3759" s="25">
        <v>666728108744464</v>
      </c>
      <c r="M3759" s="25">
        <v>196396812093260</v>
      </c>
    </row>
    <row r="3760" spans="1:13" x14ac:dyDescent="0.25">
      <c r="A3760" s="25">
        <v>690788967707795</v>
      </c>
      <c r="I3760" s="25">
        <v>759299531781654</v>
      </c>
      <c r="M3760" s="25">
        <v>837972097144270</v>
      </c>
    </row>
    <row r="3761" spans="1:13" x14ac:dyDescent="0.25">
      <c r="A3761" s="25">
        <v>754030947143061</v>
      </c>
      <c r="I3761" s="25">
        <v>988682292418654</v>
      </c>
      <c r="M3761" s="25">
        <v>851351316012467</v>
      </c>
    </row>
    <row r="3762" spans="1:13" x14ac:dyDescent="0.25">
      <c r="A3762" s="25">
        <v>500706156039588</v>
      </c>
      <c r="I3762" s="25">
        <v>931673518956203</v>
      </c>
      <c r="M3762" s="25">
        <v>772594899709401</v>
      </c>
    </row>
    <row r="3763" spans="1:13" x14ac:dyDescent="0.25">
      <c r="A3763" s="25">
        <v>416000825922038</v>
      </c>
      <c r="I3763" s="25">
        <v>414607629964499</v>
      </c>
      <c r="M3763" s="25">
        <v>603743440080554</v>
      </c>
    </row>
    <row r="3764" spans="1:13" x14ac:dyDescent="0.25">
      <c r="A3764" s="25">
        <v>133043310821497</v>
      </c>
      <c r="I3764" s="25">
        <v>419107369392723</v>
      </c>
      <c r="M3764" s="25">
        <v>317276942900170</v>
      </c>
    </row>
    <row r="3765" spans="1:13" x14ac:dyDescent="0.25">
      <c r="A3765" s="25">
        <v>579874736139210</v>
      </c>
      <c r="I3765" s="25">
        <v>117303806468136</v>
      </c>
      <c r="M3765" s="25">
        <v>232619877581964</v>
      </c>
    </row>
    <row r="3766" spans="1:13" x14ac:dyDescent="0.25">
      <c r="A3766" s="25">
        <v>573842702523472</v>
      </c>
      <c r="I3766" s="25">
        <v>837249155858678</v>
      </c>
      <c r="M3766" s="25">
        <v>458090047040969</v>
      </c>
    </row>
    <row r="3767" spans="1:13" x14ac:dyDescent="0.25">
      <c r="A3767" s="25">
        <v>775222891026306</v>
      </c>
      <c r="I3767" s="25">
        <v>452156158992480</v>
      </c>
      <c r="M3767" s="25">
        <v>220471072534113</v>
      </c>
    </row>
    <row r="3768" spans="1:13" x14ac:dyDescent="0.25">
      <c r="A3768" s="25">
        <v>820453052528925</v>
      </c>
      <c r="I3768" s="25">
        <v>646998985056192</v>
      </c>
      <c r="M3768" s="25">
        <v>705698654039065</v>
      </c>
    </row>
    <row r="3769" spans="1:13" x14ac:dyDescent="0.25">
      <c r="A3769" s="25">
        <v>212559208575331</v>
      </c>
      <c r="I3769" s="25">
        <v>552969820889350</v>
      </c>
      <c r="M3769" s="25">
        <v>410426930658881</v>
      </c>
    </row>
    <row r="3770" spans="1:13" x14ac:dyDescent="0.25">
      <c r="A3770" s="25">
        <v>733203753543564</v>
      </c>
      <c r="I3770" s="25">
        <v>872532043190209</v>
      </c>
      <c r="M3770" s="25">
        <v>293833540858815</v>
      </c>
    </row>
    <row r="3771" spans="1:13" x14ac:dyDescent="0.25">
      <c r="A3771" s="25">
        <v>602242594556301</v>
      </c>
      <c r="I3771" s="25">
        <v>149134264678778</v>
      </c>
      <c r="M3771" s="25">
        <v>159516041425876</v>
      </c>
    </row>
    <row r="3772" spans="1:13" x14ac:dyDescent="0.25">
      <c r="A3772" s="25">
        <v>197818650325065</v>
      </c>
      <c r="I3772" s="25">
        <v>681426391829341</v>
      </c>
      <c r="M3772" s="25">
        <v>597849249079614</v>
      </c>
    </row>
    <row r="3773" spans="1:13" x14ac:dyDescent="0.25">
      <c r="A3773" s="25">
        <v>302503686015519</v>
      </c>
      <c r="I3773" s="25">
        <v>946001364985521</v>
      </c>
      <c r="M3773" s="25">
        <v>464414604103765</v>
      </c>
    </row>
    <row r="3774" spans="1:13" x14ac:dyDescent="0.25">
      <c r="A3774" s="25">
        <v>413836669052069</v>
      </c>
      <c r="I3774" s="25">
        <v>933778613673923</v>
      </c>
      <c r="M3774" s="25">
        <v>916570853280606</v>
      </c>
    </row>
    <row r="3775" spans="1:13" x14ac:dyDescent="0.25">
      <c r="A3775" s="25">
        <v>235577420415597</v>
      </c>
      <c r="I3775" s="25">
        <v>220483903687840</v>
      </c>
      <c r="M3775" s="25">
        <v>759767180866201</v>
      </c>
    </row>
    <row r="3776" spans="1:13" x14ac:dyDescent="0.25">
      <c r="A3776" s="25">
        <v>201558730398087</v>
      </c>
      <c r="I3776" s="25">
        <v>148921675273912</v>
      </c>
      <c r="M3776" s="25">
        <v>269500693015049</v>
      </c>
    </row>
    <row r="3777" spans="1:13" x14ac:dyDescent="0.25">
      <c r="A3777" s="25">
        <v>770531670547105</v>
      </c>
      <c r="I3777" s="25">
        <v>709625712989568</v>
      </c>
      <c r="M3777" s="25">
        <v>611726043087701</v>
      </c>
    </row>
    <row r="3778" spans="1:13" x14ac:dyDescent="0.25">
      <c r="A3778" s="25">
        <v>988165469231799</v>
      </c>
      <c r="I3778" s="25">
        <v>825734931654113</v>
      </c>
      <c r="M3778" s="25">
        <v>546310385967484</v>
      </c>
    </row>
    <row r="3779" spans="1:13" x14ac:dyDescent="0.25">
      <c r="A3779" s="25">
        <v>542649875294395</v>
      </c>
      <c r="I3779" s="25">
        <v>719457057241783</v>
      </c>
      <c r="M3779" s="25">
        <v>819719394835290</v>
      </c>
    </row>
    <row r="3780" spans="1:13" x14ac:dyDescent="0.25">
      <c r="A3780" s="25">
        <v>653900556615037</v>
      </c>
      <c r="I3780" s="25">
        <v>939468504379061</v>
      </c>
      <c r="M3780" s="25">
        <v>893899503884359</v>
      </c>
    </row>
    <row r="3781" spans="1:13" x14ac:dyDescent="0.25">
      <c r="A3781" s="25">
        <v>990675753382506</v>
      </c>
      <c r="I3781" s="25">
        <v>864101701620156</v>
      </c>
      <c r="M3781" s="25">
        <v>129082148219641</v>
      </c>
    </row>
    <row r="3782" spans="1:13" x14ac:dyDescent="0.25">
      <c r="A3782" s="25">
        <v>594630404126181</v>
      </c>
      <c r="I3782" s="25">
        <v>106018223523008</v>
      </c>
      <c r="M3782" s="25">
        <v>520642296510892</v>
      </c>
    </row>
    <row r="3783" spans="1:13" x14ac:dyDescent="0.25">
      <c r="A3783" s="25">
        <v>886095576242371</v>
      </c>
      <c r="I3783" s="25">
        <v>148313358352734</v>
      </c>
      <c r="M3783" s="25">
        <v>412336208909329</v>
      </c>
    </row>
    <row r="3784" spans="1:13" x14ac:dyDescent="0.25">
      <c r="A3784" s="25">
        <v>212585305788907</v>
      </c>
      <c r="I3784" s="25">
        <v>739493611076002</v>
      </c>
      <c r="M3784" s="25">
        <v>888818314488397</v>
      </c>
    </row>
    <row r="3785" spans="1:13" x14ac:dyDescent="0.25">
      <c r="A3785" s="25">
        <v>508506052366401</v>
      </c>
      <c r="I3785" s="25">
        <v>987187125312163</v>
      </c>
      <c r="M3785" s="25">
        <v>630156118146725</v>
      </c>
    </row>
    <row r="3786" spans="1:13" x14ac:dyDescent="0.25">
      <c r="A3786" s="25">
        <v>517231759311059</v>
      </c>
      <c r="I3786" s="25">
        <v>522175658189722</v>
      </c>
      <c r="M3786" s="25">
        <v>943495374424711</v>
      </c>
    </row>
    <row r="3787" spans="1:13" x14ac:dyDescent="0.25">
      <c r="A3787" s="25">
        <v>427707353199606</v>
      </c>
      <c r="I3787" s="25">
        <v>574406044682907</v>
      </c>
      <c r="M3787" s="25">
        <v>456462120875687</v>
      </c>
    </row>
    <row r="3788" spans="1:13" x14ac:dyDescent="0.25">
      <c r="A3788" s="25">
        <v>949232876278565</v>
      </c>
      <c r="I3788" s="25">
        <v>226294471173888</v>
      </c>
      <c r="M3788" s="25">
        <v>300768966295212</v>
      </c>
    </row>
    <row r="3789" spans="1:13" x14ac:dyDescent="0.25">
      <c r="A3789" s="25">
        <v>221881361981839</v>
      </c>
      <c r="I3789" s="25">
        <v>756772273270764</v>
      </c>
      <c r="M3789" s="25">
        <v>675131154677276</v>
      </c>
    </row>
    <row r="3790" spans="1:13" x14ac:dyDescent="0.25">
      <c r="A3790" s="25">
        <v>596170882027881</v>
      </c>
      <c r="I3790" s="25">
        <v>781259404588784</v>
      </c>
      <c r="M3790" s="25">
        <v>114995519239339</v>
      </c>
    </row>
    <row r="3791" spans="1:13" x14ac:dyDescent="0.25">
      <c r="A3791" s="25">
        <v>917439512457253</v>
      </c>
      <c r="I3791" s="25">
        <v>615955285921755</v>
      </c>
      <c r="M3791" s="25">
        <v>698002657870169</v>
      </c>
    </row>
    <row r="3792" spans="1:13" x14ac:dyDescent="0.25">
      <c r="A3792" s="25">
        <v>598266975852614</v>
      </c>
      <c r="I3792" s="25">
        <v>226411689029266</v>
      </c>
      <c r="M3792" s="25">
        <v>607595194455565</v>
      </c>
    </row>
    <row r="3793" spans="1:13" x14ac:dyDescent="0.25">
      <c r="A3793" s="25">
        <v>361442917786018</v>
      </c>
      <c r="I3793" s="25">
        <v>115882145484782</v>
      </c>
      <c r="M3793" s="25">
        <v>435814772208615</v>
      </c>
    </row>
    <row r="3794" spans="1:13" x14ac:dyDescent="0.25">
      <c r="A3794" s="25">
        <v>167491320732316</v>
      </c>
      <c r="I3794" s="25">
        <v>867154706939649</v>
      </c>
      <c r="M3794" s="25">
        <v>341496365040948</v>
      </c>
    </row>
    <row r="3795" spans="1:13" x14ac:dyDescent="0.25">
      <c r="A3795" s="25">
        <v>358716485173336</v>
      </c>
      <c r="I3795" s="25">
        <v>787193540717844</v>
      </c>
      <c r="M3795" s="25">
        <v>159436673934626</v>
      </c>
    </row>
    <row r="3796" spans="1:13" x14ac:dyDescent="0.25">
      <c r="A3796" s="25">
        <v>620968920002708</v>
      </c>
      <c r="I3796" s="25">
        <v>989093491860463</v>
      </c>
      <c r="M3796" s="25">
        <v>621767701121812</v>
      </c>
    </row>
    <row r="3797" spans="1:13" x14ac:dyDescent="0.25">
      <c r="A3797" s="25">
        <v>905810203014271</v>
      </c>
      <c r="I3797" s="25">
        <v>666489252976276</v>
      </c>
      <c r="M3797" s="25">
        <v>140108141555266</v>
      </c>
    </row>
    <row r="3798" spans="1:13" x14ac:dyDescent="0.25">
      <c r="A3798" s="25">
        <v>265671976683345</v>
      </c>
      <c r="I3798" s="25">
        <v>501619049567601</v>
      </c>
      <c r="M3798" s="25">
        <v>713586616524643</v>
      </c>
    </row>
    <row r="3799" spans="1:13" x14ac:dyDescent="0.25">
      <c r="A3799" s="25">
        <v>798439304029183</v>
      </c>
      <c r="I3799" s="25">
        <v>402501149751451</v>
      </c>
      <c r="M3799" s="25">
        <v>693083776609207</v>
      </c>
    </row>
    <row r="3800" spans="1:13" x14ac:dyDescent="0.25">
      <c r="A3800" s="25">
        <v>568017627401691</v>
      </c>
      <c r="I3800" s="25">
        <v>209351499336765</v>
      </c>
      <c r="M3800" s="25">
        <v>311383322893924</v>
      </c>
    </row>
    <row r="3801" spans="1:13" x14ac:dyDescent="0.25">
      <c r="A3801" s="25">
        <v>346730619760373</v>
      </c>
      <c r="I3801" s="25">
        <v>609102942054894</v>
      </c>
      <c r="M3801" s="25">
        <v>187244060638569</v>
      </c>
    </row>
    <row r="3802" spans="1:13" x14ac:dyDescent="0.25">
      <c r="A3802" s="25">
        <v>153360491305882</v>
      </c>
      <c r="I3802" s="25">
        <v>166594793996144</v>
      </c>
      <c r="M3802" s="25">
        <v>316171363949925</v>
      </c>
    </row>
    <row r="3803" spans="1:13" x14ac:dyDescent="0.25">
      <c r="A3803" s="25">
        <v>399686336659094</v>
      </c>
      <c r="I3803" s="25">
        <v>927813532132686</v>
      </c>
      <c r="M3803" s="25">
        <v>756160943659373</v>
      </c>
    </row>
    <row r="3804" spans="1:13" x14ac:dyDescent="0.25">
      <c r="A3804" s="25">
        <v>903165714334678</v>
      </c>
      <c r="I3804" s="25">
        <v>322859126730823</v>
      </c>
      <c r="M3804" s="25">
        <v>821948454873417</v>
      </c>
    </row>
    <row r="3805" spans="1:13" x14ac:dyDescent="0.25">
      <c r="A3805" s="25">
        <v>137560136458047</v>
      </c>
      <c r="I3805" s="25">
        <v>458546966255027</v>
      </c>
      <c r="M3805" s="25">
        <v>637095451374231</v>
      </c>
    </row>
    <row r="3806" spans="1:13" x14ac:dyDescent="0.25">
      <c r="A3806" s="25">
        <v>388197691144501</v>
      </c>
      <c r="I3806" s="25">
        <v>420036424541264</v>
      </c>
      <c r="M3806" s="25">
        <v>208900464222672</v>
      </c>
    </row>
    <row r="3807" spans="1:13" x14ac:dyDescent="0.25">
      <c r="A3807" s="25">
        <v>713840318693825</v>
      </c>
      <c r="I3807" s="25">
        <v>343702901798164</v>
      </c>
      <c r="M3807" s="25">
        <v>360560991539606</v>
      </c>
    </row>
    <row r="3808" spans="1:13" x14ac:dyDescent="0.25">
      <c r="A3808" s="25">
        <v>195904107629787</v>
      </c>
      <c r="I3808" s="25">
        <v>550267490423378</v>
      </c>
      <c r="M3808" s="25">
        <v>900684240404356</v>
      </c>
    </row>
    <row r="3809" spans="1:13" x14ac:dyDescent="0.25">
      <c r="A3809" s="25">
        <v>392503870210138</v>
      </c>
      <c r="I3809" s="25">
        <v>422327287554227</v>
      </c>
      <c r="M3809" s="25">
        <v>238269342920970</v>
      </c>
    </row>
    <row r="3810" spans="1:13" x14ac:dyDescent="0.25">
      <c r="A3810" s="25">
        <v>872956965856715</v>
      </c>
      <c r="I3810" s="25">
        <v>148104886982831</v>
      </c>
      <c r="M3810" s="25">
        <v>618692072669178</v>
      </c>
    </row>
    <row r="3811" spans="1:13" x14ac:dyDescent="0.25">
      <c r="A3811" s="25">
        <v>582319846914176</v>
      </c>
      <c r="I3811" s="25">
        <v>861243722374177</v>
      </c>
      <c r="M3811" s="25">
        <v>390134501599767</v>
      </c>
    </row>
    <row r="3812" spans="1:13" x14ac:dyDescent="0.25">
      <c r="A3812" s="25">
        <v>679156970157205</v>
      </c>
      <c r="I3812" s="25">
        <v>442207839784433</v>
      </c>
      <c r="M3812" s="25">
        <v>145963948600061</v>
      </c>
    </row>
    <row r="3813" spans="1:13" x14ac:dyDescent="0.25">
      <c r="A3813" s="25">
        <v>834738275496840</v>
      </c>
      <c r="I3813" s="25">
        <v>231085048789850</v>
      </c>
      <c r="M3813" s="25">
        <v>387486018182994</v>
      </c>
    </row>
    <row r="3814" spans="1:13" x14ac:dyDescent="0.25">
      <c r="A3814" s="25">
        <v>327845200430980</v>
      </c>
      <c r="I3814" s="25">
        <v>607446293453184</v>
      </c>
      <c r="M3814" s="25">
        <v>113000618748654</v>
      </c>
    </row>
    <row r="3815" spans="1:13" x14ac:dyDescent="0.25">
      <c r="A3815" s="25">
        <v>713781648440393</v>
      </c>
      <c r="I3815" s="25">
        <v>443473294617477</v>
      </c>
      <c r="M3815" s="25">
        <v>760676578926781</v>
      </c>
    </row>
    <row r="3816" spans="1:13" x14ac:dyDescent="0.25">
      <c r="A3816" s="25">
        <v>290761365445512</v>
      </c>
      <c r="I3816" s="25">
        <v>343121894856929</v>
      </c>
      <c r="M3816" s="25">
        <v>684997042918779</v>
      </c>
    </row>
    <row r="3817" spans="1:13" x14ac:dyDescent="0.25">
      <c r="A3817" s="25">
        <v>755382110079655</v>
      </c>
      <c r="I3817" s="25">
        <v>128599081868243</v>
      </c>
      <c r="M3817" s="25">
        <v>429640375441605</v>
      </c>
    </row>
    <row r="3818" spans="1:13" x14ac:dyDescent="0.25">
      <c r="A3818" s="25">
        <v>444856459745789</v>
      </c>
      <c r="I3818" s="25">
        <v>358438885210246</v>
      </c>
      <c r="M3818" s="25">
        <v>177396693710342</v>
      </c>
    </row>
    <row r="3819" spans="1:13" x14ac:dyDescent="0.25">
      <c r="A3819" s="25">
        <v>721880610467309</v>
      </c>
      <c r="I3819" s="25">
        <v>218476939969969</v>
      </c>
      <c r="M3819" s="25">
        <v>628609550161772</v>
      </c>
    </row>
    <row r="3820" spans="1:13" x14ac:dyDescent="0.25">
      <c r="A3820" s="25">
        <v>379146362495932</v>
      </c>
      <c r="I3820" s="25">
        <v>603297415171225</v>
      </c>
      <c r="M3820" s="25">
        <v>311826989672759</v>
      </c>
    </row>
    <row r="3821" spans="1:13" x14ac:dyDescent="0.25">
      <c r="A3821" s="25">
        <v>540104098745238</v>
      </c>
      <c r="I3821" s="25">
        <v>488135515524007</v>
      </c>
      <c r="M3821" s="25">
        <v>412580210968275</v>
      </c>
    </row>
    <row r="3822" spans="1:13" x14ac:dyDescent="0.25">
      <c r="A3822" s="25">
        <v>472236292098241</v>
      </c>
      <c r="I3822" s="25">
        <v>805657095636552</v>
      </c>
      <c r="M3822" s="25">
        <v>869015457132976</v>
      </c>
    </row>
    <row r="3823" spans="1:13" x14ac:dyDescent="0.25">
      <c r="A3823" s="25">
        <v>632783101719261</v>
      </c>
      <c r="I3823" s="25">
        <v>250453690897783</v>
      </c>
      <c r="M3823" s="25">
        <v>854329618607866</v>
      </c>
    </row>
    <row r="3824" spans="1:13" x14ac:dyDescent="0.25">
      <c r="A3824" s="25">
        <v>371352465038786</v>
      </c>
      <c r="I3824" s="25">
        <v>159064638668899</v>
      </c>
      <c r="M3824" s="25">
        <v>752366840828907</v>
      </c>
    </row>
    <row r="3825" spans="1:13" x14ac:dyDescent="0.25">
      <c r="A3825" s="25">
        <v>410156638085380</v>
      </c>
      <c r="I3825" s="25">
        <v>430595343193664</v>
      </c>
      <c r="M3825" s="25">
        <v>313478284542700</v>
      </c>
    </row>
    <row r="3826" spans="1:13" x14ac:dyDescent="0.25">
      <c r="A3826" s="25">
        <v>927263940703036</v>
      </c>
      <c r="I3826" s="25">
        <v>841823869264937</v>
      </c>
      <c r="M3826" s="25">
        <v>285477970819508</v>
      </c>
    </row>
    <row r="3827" spans="1:13" x14ac:dyDescent="0.25">
      <c r="A3827" s="25">
        <v>750285270649886</v>
      </c>
      <c r="I3827" s="25">
        <v>617384301169078</v>
      </c>
      <c r="M3827" s="25">
        <v>486718474307926</v>
      </c>
    </row>
    <row r="3828" spans="1:13" x14ac:dyDescent="0.25">
      <c r="A3828" s="25">
        <v>962422098914862</v>
      </c>
      <c r="I3828" s="25">
        <v>382978999317024</v>
      </c>
      <c r="M3828" s="25">
        <v>177981584899922</v>
      </c>
    </row>
    <row r="3829" spans="1:13" x14ac:dyDescent="0.25">
      <c r="A3829" s="25">
        <v>110020854688382</v>
      </c>
      <c r="I3829" s="25">
        <v>605586630969865</v>
      </c>
      <c r="M3829" s="25">
        <v>837279568421753</v>
      </c>
    </row>
    <row r="3830" spans="1:13" x14ac:dyDescent="0.25">
      <c r="A3830" s="25">
        <v>875746336641352</v>
      </c>
      <c r="I3830" s="25">
        <v>170653383757423</v>
      </c>
      <c r="M3830" s="25">
        <v>718038896633890</v>
      </c>
    </row>
    <row r="3831" spans="1:13" x14ac:dyDescent="0.25">
      <c r="A3831" s="25">
        <v>462487220344688</v>
      </c>
      <c r="I3831" s="25">
        <v>585747768919902</v>
      </c>
      <c r="M3831" s="25">
        <v>151793843696692</v>
      </c>
    </row>
    <row r="3832" spans="1:13" x14ac:dyDescent="0.25">
      <c r="A3832" s="25">
        <v>963256222377469</v>
      </c>
      <c r="I3832" s="25">
        <v>702419831946111</v>
      </c>
      <c r="M3832" s="25">
        <v>213922545100009</v>
      </c>
    </row>
    <row r="3833" spans="1:13" x14ac:dyDescent="0.25">
      <c r="A3833" s="25">
        <v>799356857106866</v>
      </c>
      <c r="I3833" s="25">
        <v>847184446668428</v>
      </c>
      <c r="M3833" s="25">
        <v>357296494373005</v>
      </c>
    </row>
    <row r="3834" spans="1:13" x14ac:dyDescent="0.25">
      <c r="A3834" s="25">
        <v>827204876656427</v>
      </c>
      <c r="I3834" s="25">
        <v>934842866618916</v>
      </c>
      <c r="M3834" s="25">
        <v>547216449002055</v>
      </c>
    </row>
    <row r="3835" spans="1:13" x14ac:dyDescent="0.25">
      <c r="A3835" s="25">
        <v>574813434205561</v>
      </c>
      <c r="I3835" s="25">
        <v>468812998832568</v>
      </c>
      <c r="M3835" s="25">
        <v>445395654019469</v>
      </c>
    </row>
    <row r="3836" spans="1:13" x14ac:dyDescent="0.25">
      <c r="A3836" s="25">
        <v>596697179343469</v>
      </c>
      <c r="I3836" s="25">
        <v>797164054040085</v>
      </c>
      <c r="M3836" s="25">
        <v>218983971344519</v>
      </c>
    </row>
    <row r="3837" spans="1:13" x14ac:dyDescent="0.25">
      <c r="A3837" s="25">
        <v>839632459568079</v>
      </c>
      <c r="I3837" s="25">
        <v>278248286514680</v>
      </c>
      <c r="M3837" s="25">
        <v>809019986772074</v>
      </c>
    </row>
    <row r="3838" spans="1:13" x14ac:dyDescent="0.25">
      <c r="A3838" s="25">
        <v>322159579810473</v>
      </c>
      <c r="I3838" s="25">
        <v>985573213435046</v>
      </c>
      <c r="M3838" s="25">
        <v>883994088780384</v>
      </c>
    </row>
    <row r="3839" spans="1:13" x14ac:dyDescent="0.25">
      <c r="A3839" s="25">
        <v>354943184540631</v>
      </c>
      <c r="I3839" s="25">
        <v>694426029049101</v>
      </c>
      <c r="M3839" s="25">
        <v>657163390916975</v>
      </c>
    </row>
    <row r="3840" spans="1:13" x14ac:dyDescent="0.25">
      <c r="A3840" s="25">
        <v>712988568656334</v>
      </c>
      <c r="I3840" s="25">
        <v>717879343019318</v>
      </c>
      <c r="M3840" s="25">
        <v>685537953498632</v>
      </c>
    </row>
    <row r="3841" spans="1:13" x14ac:dyDescent="0.25">
      <c r="A3841" s="25">
        <v>276171403157969</v>
      </c>
      <c r="I3841" s="25">
        <v>281393463774361</v>
      </c>
      <c r="M3841" s="25">
        <v>319101033595800</v>
      </c>
    </row>
    <row r="3842" spans="1:13" x14ac:dyDescent="0.25">
      <c r="A3842" s="25">
        <v>428674970820059</v>
      </c>
      <c r="I3842" s="25">
        <v>662839339149382</v>
      </c>
      <c r="M3842" s="25">
        <v>356474216042898</v>
      </c>
    </row>
    <row r="3843" spans="1:13" x14ac:dyDescent="0.25">
      <c r="A3843" s="25">
        <v>320595857689150</v>
      </c>
      <c r="I3843" s="25">
        <v>257042866196730</v>
      </c>
      <c r="M3843" s="25">
        <v>487227348829093</v>
      </c>
    </row>
    <row r="3844" spans="1:13" x14ac:dyDescent="0.25">
      <c r="A3844" s="25">
        <v>929854709527793</v>
      </c>
      <c r="I3844" s="25">
        <v>366149383230337</v>
      </c>
      <c r="M3844" s="25">
        <v>230078059108471</v>
      </c>
    </row>
    <row r="3845" spans="1:13" x14ac:dyDescent="0.25">
      <c r="A3845" s="25">
        <v>904255282318871</v>
      </c>
      <c r="I3845" s="25">
        <v>767624592737189</v>
      </c>
      <c r="M3845" s="25">
        <v>140156760669401</v>
      </c>
    </row>
    <row r="3846" spans="1:13" x14ac:dyDescent="0.25">
      <c r="A3846" s="25">
        <v>256541102693783</v>
      </c>
      <c r="I3846" s="25">
        <v>142945684194685</v>
      </c>
      <c r="M3846" s="25">
        <v>226595125923817</v>
      </c>
    </row>
    <row r="3847" spans="1:13" x14ac:dyDescent="0.25">
      <c r="A3847" s="25">
        <v>734555692586970</v>
      </c>
      <c r="I3847" s="25">
        <v>884324486623676</v>
      </c>
      <c r="M3847" s="25">
        <v>875472073387617</v>
      </c>
    </row>
    <row r="3848" spans="1:13" x14ac:dyDescent="0.25">
      <c r="A3848" s="25">
        <v>720263398754740</v>
      </c>
      <c r="I3848" s="25">
        <v>158391126497996</v>
      </c>
      <c r="M3848" s="25">
        <v>206487290797206</v>
      </c>
    </row>
    <row r="3849" spans="1:13" x14ac:dyDescent="0.25">
      <c r="A3849" s="25">
        <v>663252934261199</v>
      </c>
      <c r="I3849" s="25">
        <v>424375249974994</v>
      </c>
      <c r="M3849" s="25">
        <v>183619673965305</v>
      </c>
    </row>
    <row r="3850" spans="1:13" x14ac:dyDescent="0.25">
      <c r="A3850" s="25">
        <v>508706289556489</v>
      </c>
      <c r="I3850" s="25">
        <v>395602189482968</v>
      </c>
      <c r="M3850" s="25">
        <v>867049360738765</v>
      </c>
    </row>
    <row r="3851" spans="1:13" x14ac:dyDescent="0.25">
      <c r="A3851" s="25">
        <v>162532073697292</v>
      </c>
      <c r="I3851" s="25">
        <v>424305751117834</v>
      </c>
      <c r="M3851" s="25">
        <v>101478387734793</v>
      </c>
    </row>
    <row r="3852" spans="1:13" x14ac:dyDescent="0.25">
      <c r="A3852" s="25">
        <v>735290946484254</v>
      </c>
      <c r="I3852" s="25">
        <v>440394420668459</v>
      </c>
      <c r="M3852" s="25">
        <v>141761262706671</v>
      </c>
    </row>
    <row r="3853" spans="1:13" x14ac:dyDescent="0.25">
      <c r="A3853" s="25">
        <v>935461102240569</v>
      </c>
      <c r="I3853" s="25">
        <v>913005975753070</v>
      </c>
      <c r="M3853" s="25">
        <v>949409724308982</v>
      </c>
    </row>
    <row r="3854" spans="1:13" x14ac:dyDescent="0.25">
      <c r="A3854" s="25">
        <v>736765827791819</v>
      </c>
      <c r="I3854" s="25">
        <v>813014256261293</v>
      </c>
      <c r="M3854" s="25">
        <v>844774124315876</v>
      </c>
    </row>
    <row r="3855" spans="1:13" x14ac:dyDescent="0.25">
      <c r="A3855" s="25">
        <v>473723674293209</v>
      </c>
      <c r="I3855" s="25">
        <v>442818835825232</v>
      </c>
      <c r="M3855" s="25">
        <v>842032737783679</v>
      </c>
    </row>
    <row r="3856" spans="1:13" x14ac:dyDescent="0.25">
      <c r="A3856" s="25">
        <v>121115761132278</v>
      </c>
      <c r="I3856" s="25">
        <v>489684159548000</v>
      </c>
      <c r="M3856" s="25">
        <v>748069897232383</v>
      </c>
    </row>
    <row r="3857" spans="1:13" x14ac:dyDescent="0.25">
      <c r="A3857" s="25">
        <v>165114864783778</v>
      </c>
      <c r="I3857" s="25">
        <v>497746252392275</v>
      </c>
      <c r="M3857" s="25">
        <v>269737424758842</v>
      </c>
    </row>
    <row r="3858" spans="1:13" x14ac:dyDescent="0.25">
      <c r="A3858" s="25">
        <v>884563218252672</v>
      </c>
      <c r="I3858" s="25">
        <v>334983193838852</v>
      </c>
      <c r="M3858" s="25">
        <v>790376585671434</v>
      </c>
    </row>
    <row r="3859" spans="1:13" x14ac:dyDescent="0.25">
      <c r="A3859" s="25">
        <v>452498944102518</v>
      </c>
      <c r="I3859" s="25">
        <v>315922012245682</v>
      </c>
      <c r="M3859" s="25">
        <v>295938173936892</v>
      </c>
    </row>
    <row r="3860" spans="1:13" x14ac:dyDescent="0.25">
      <c r="A3860" s="25">
        <v>856917775609450</v>
      </c>
      <c r="I3860" s="25">
        <v>232245218422333</v>
      </c>
      <c r="M3860" s="25">
        <v>543511565089574</v>
      </c>
    </row>
    <row r="3861" spans="1:13" x14ac:dyDescent="0.25">
      <c r="A3861" s="25">
        <v>759731549944930</v>
      </c>
      <c r="I3861" s="25">
        <v>593158733375489</v>
      </c>
      <c r="M3861" s="25">
        <v>821782965572296</v>
      </c>
    </row>
    <row r="3862" spans="1:13" x14ac:dyDescent="0.25">
      <c r="A3862" s="25">
        <v>173336804808639</v>
      </c>
      <c r="I3862" s="25">
        <v>777462876983349</v>
      </c>
      <c r="M3862" s="25">
        <v>590237717343612</v>
      </c>
    </row>
    <row r="3863" spans="1:13" x14ac:dyDescent="0.25">
      <c r="A3863" s="25">
        <v>969878365863037</v>
      </c>
      <c r="I3863" s="25">
        <v>442251449951959</v>
      </c>
      <c r="M3863" s="25">
        <v>145574471470003</v>
      </c>
    </row>
    <row r="3864" spans="1:13" x14ac:dyDescent="0.25">
      <c r="A3864" s="25">
        <v>947995864920073</v>
      </c>
      <c r="I3864" s="25">
        <v>298555716121788</v>
      </c>
      <c r="M3864" s="25">
        <v>598700122699623</v>
      </c>
    </row>
    <row r="3865" spans="1:13" x14ac:dyDescent="0.25">
      <c r="A3865" s="25">
        <v>566557272083710</v>
      </c>
      <c r="I3865" s="25">
        <v>253812114245762</v>
      </c>
      <c r="M3865" s="25">
        <v>372897707202078</v>
      </c>
    </row>
    <row r="3866" spans="1:13" x14ac:dyDescent="0.25">
      <c r="A3866" s="25">
        <v>491551303830553</v>
      </c>
      <c r="I3866" s="25">
        <v>791446021841234</v>
      </c>
      <c r="M3866" s="25">
        <v>724575019605820</v>
      </c>
    </row>
    <row r="3867" spans="1:13" x14ac:dyDescent="0.25">
      <c r="A3867" s="25">
        <v>475327738391252</v>
      </c>
      <c r="I3867" s="25">
        <v>174069515189428</v>
      </c>
      <c r="M3867" s="25">
        <v>315372278243849</v>
      </c>
    </row>
    <row r="3868" spans="1:13" x14ac:dyDescent="0.25">
      <c r="A3868" s="25">
        <v>633981244239275</v>
      </c>
      <c r="I3868" s="25">
        <v>783184817116836</v>
      </c>
      <c r="M3868" s="25">
        <v>685216911069128</v>
      </c>
    </row>
    <row r="3869" spans="1:13" x14ac:dyDescent="0.25">
      <c r="A3869" s="25">
        <v>761075752689976</v>
      </c>
      <c r="I3869" s="25">
        <v>159726571320702</v>
      </c>
      <c r="M3869" s="25">
        <v>592326467211437</v>
      </c>
    </row>
    <row r="3870" spans="1:13" x14ac:dyDescent="0.25">
      <c r="A3870" s="25">
        <v>435502640203059</v>
      </c>
      <c r="I3870" s="25">
        <v>938384458280574</v>
      </c>
      <c r="M3870" s="25">
        <v>836942521885579</v>
      </c>
    </row>
    <row r="3871" spans="1:13" x14ac:dyDescent="0.25">
      <c r="A3871" s="25">
        <v>424762796755620</v>
      </c>
      <c r="I3871" s="25">
        <v>973774321968010</v>
      </c>
      <c r="M3871" s="25">
        <v>982676694428446</v>
      </c>
    </row>
    <row r="3872" spans="1:13" x14ac:dyDescent="0.25">
      <c r="A3872" s="25">
        <v>302936617228360</v>
      </c>
      <c r="I3872" s="25">
        <v>369666572713890</v>
      </c>
      <c r="M3872" s="25">
        <v>994322852815016</v>
      </c>
    </row>
    <row r="3873" spans="1:13" x14ac:dyDescent="0.25">
      <c r="A3873" s="25">
        <v>399438768158722</v>
      </c>
      <c r="I3873" s="25">
        <v>963994847495333</v>
      </c>
      <c r="M3873" s="25">
        <v>502067303381909</v>
      </c>
    </row>
    <row r="3874" spans="1:13" x14ac:dyDescent="0.25">
      <c r="A3874" s="25">
        <v>294899427305243</v>
      </c>
      <c r="I3874" s="25">
        <v>286409953862023</v>
      </c>
      <c r="M3874" s="25">
        <v>422895077011667</v>
      </c>
    </row>
    <row r="3875" spans="1:13" x14ac:dyDescent="0.25">
      <c r="A3875" s="25">
        <v>614366901898017</v>
      </c>
      <c r="I3875" s="25">
        <v>349199595466827</v>
      </c>
      <c r="M3875" s="25">
        <v>367008321681704</v>
      </c>
    </row>
    <row r="3876" spans="1:13" x14ac:dyDescent="0.25">
      <c r="A3876" s="25">
        <v>186189606763694</v>
      </c>
      <c r="I3876" s="25">
        <v>669533682046834</v>
      </c>
      <c r="M3876" s="25">
        <v>110958188159310</v>
      </c>
    </row>
    <row r="3877" spans="1:13" x14ac:dyDescent="0.25">
      <c r="A3877" s="25">
        <v>142675668368538</v>
      </c>
      <c r="I3877" s="25">
        <v>823852009276422</v>
      </c>
      <c r="M3877" s="25">
        <v>297485110652321</v>
      </c>
    </row>
    <row r="3878" spans="1:13" x14ac:dyDescent="0.25">
      <c r="A3878" s="25">
        <v>215671209043490</v>
      </c>
      <c r="I3878" s="25">
        <v>117402857749582</v>
      </c>
      <c r="M3878" s="25">
        <v>422293820392854</v>
      </c>
    </row>
    <row r="3879" spans="1:13" x14ac:dyDescent="0.25">
      <c r="A3879" s="25">
        <v>633172177480617</v>
      </c>
      <c r="I3879" s="25">
        <v>256358858848975</v>
      </c>
      <c r="M3879" s="25">
        <v>611040650176541</v>
      </c>
    </row>
    <row r="3880" spans="1:13" x14ac:dyDescent="0.25">
      <c r="A3880" s="25">
        <v>457532694773820</v>
      </c>
      <c r="I3880" s="25">
        <v>866902323096394</v>
      </c>
      <c r="M3880" s="25">
        <v>740391688476663</v>
      </c>
    </row>
    <row r="3881" spans="1:13" x14ac:dyDescent="0.25">
      <c r="A3881" s="25">
        <v>221505913187337</v>
      </c>
      <c r="I3881" s="25">
        <v>636951401980251</v>
      </c>
      <c r="M3881" s="25">
        <v>499145339716804</v>
      </c>
    </row>
    <row r="3882" spans="1:13" x14ac:dyDescent="0.25">
      <c r="A3882" s="25">
        <v>572823736643788</v>
      </c>
      <c r="I3882" s="25">
        <v>940279332436448</v>
      </c>
      <c r="M3882" s="25">
        <v>263051679267684</v>
      </c>
    </row>
    <row r="3883" spans="1:13" x14ac:dyDescent="0.25">
      <c r="A3883" s="25">
        <v>681147993242658</v>
      </c>
      <c r="I3883" s="25">
        <v>563893233483669</v>
      </c>
      <c r="M3883" s="25">
        <v>932149552911686</v>
      </c>
    </row>
    <row r="3884" spans="1:13" x14ac:dyDescent="0.25">
      <c r="A3884" s="25">
        <v>496681763658748</v>
      </c>
      <c r="I3884" s="25">
        <v>776279602365687</v>
      </c>
      <c r="M3884" s="25">
        <v>169051796450492</v>
      </c>
    </row>
    <row r="3885" spans="1:13" x14ac:dyDescent="0.25">
      <c r="A3885" s="25">
        <v>488504210329380</v>
      </c>
      <c r="I3885" s="25">
        <v>894177175883774</v>
      </c>
      <c r="M3885" s="25">
        <v>141618156516601</v>
      </c>
    </row>
    <row r="3886" spans="1:13" x14ac:dyDescent="0.25">
      <c r="A3886" s="25">
        <v>226701719562726</v>
      </c>
      <c r="I3886" s="25">
        <v>585619005238649</v>
      </c>
      <c r="M3886" s="25">
        <v>261256125198268</v>
      </c>
    </row>
    <row r="3887" spans="1:13" x14ac:dyDescent="0.25">
      <c r="A3887" s="25">
        <v>532313760477611</v>
      </c>
      <c r="I3887" s="25">
        <v>741691992711463</v>
      </c>
      <c r="M3887" s="25">
        <v>758552714224240</v>
      </c>
    </row>
    <row r="3888" spans="1:13" x14ac:dyDescent="0.25">
      <c r="A3888" s="25">
        <v>386744286109109</v>
      </c>
      <c r="I3888" s="25">
        <v>730483735631421</v>
      </c>
      <c r="M3888" s="25">
        <v>433456525292048</v>
      </c>
    </row>
    <row r="3889" spans="1:13" x14ac:dyDescent="0.25">
      <c r="A3889" s="25">
        <v>634280147956776</v>
      </c>
      <c r="I3889" s="25">
        <v>576333542987333</v>
      </c>
      <c r="M3889" s="25">
        <v>453745332658625</v>
      </c>
    </row>
    <row r="3890" spans="1:13" x14ac:dyDescent="0.25">
      <c r="A3890" s="25">
        <v>430958075577089</v>
      </c>
      <c r="I3890" s="25">
        <v>277907978125795</v>
      </c>
      <c r="M3890" s="25">
        <v>574945870559690</v>
      </c>
    </row>
    <row r="3891" spans="1:13" x14ac:dyDescent="0.25">
      <c r="A3891" s="25">
        <v>965922142546725</v>
      </c>
      <c r="I3891" s="25">
        <v>969767859852242</v>
      </c>
      <c r="M3891" s="25">
        <v>726552633326865</v>
      </c>
    </row>
    <row r="3892" spans="1:13" x14ac:dyDescent="0.25">
      <c r="A3892" s="25">
        <v>302319032056576</v>
      </c>
      <c r="I3892" s="25">
        <v>441344558165561</v>
      </c>
      <c r="M3892" s="25">
        <v>697009722715308</v>
      </c>
    </row>
    <row r="3893" spans="1:13" x14ac:dyDescent="0.25">
      <c r="A3893" s="25">
        <v>935556155015720</v>
      </c>
      <c r="I3893" s="25">
        <v>852483254653044</v>
      </c>
      <c r="M3893" s="25">
        <v>362515029539389</v>
      </c>
    </row>
    <row r="3894" spans="1:13" x14ac:dyDescent="0.25">
      <c r="A3894" s="25">
        <v>189404521928852</v>
      </c>
      <c r="I3894" s="25">
        <v>262678307897678</v>
      </c>
      <c r="M3894" s="25">
        <v>472966358650360</v>
      </c>
    </row>
    <row r="3895" spans="1:13" x14ac:dyDescent="0.25">
      <c r="A3895" s="25">
        <v>985915280234586</v>
      </c>
      <c r="I3895" s="25">
        <v>858299147950420</v>
      </c>
      <c r="M3895" s="25">
        <v>385037943521025</v>
      </c>
    </row>
    <row r="3896" spans="1:13" x14ac:dyDescent="0.25">
      <c r="A3896" s="25">
        <v>672677656946893</v>
      </c>
      <c r="I3896" s="25">
        <v>628406818313159</v>
      </c>
      <c r="M3896" s="25">
        <v>314727297009020</v>
      </c>
    </row>
    <row r="3897" spans="1:13" x14ac:dyDescent="0.25">
      <c r="A3897" s="25">
        <v>933992429331394</v>
      </c>
      <c r="I3897" s="25">
        <v>715167084447217</v>
      </c>
      <c r="M3897" s="25">
        <v>196661522860833</v>
      </c>
    </row>
    <row r="3898" spans="1:13" x14ac:dyDescent="0.25">
      <c r="A3898" s="25">
        <v>114052577582863</v>
      </c>
      <c r="I3898" s="25">
        <v>784063237016608</v>
      </c>
      <c r="M3898" s="25">
        <v>231037259001475</v>
      </c>
    </row>
    <row r="3899" spans="1:13" x14ac:dyDescent="0.25">
      <c r="A3899" s="25">
        <v>626144482802516</v>
      </c>
      <c r="I3899" s="25">
        <v>719963753984410</v>
      </c>
      <c r="M3899" s="25">
        <v>600672509806354</v>
      </c>
    </row>
    <row r="3900" spans="1:13" x14ac:dyDescent="0.25">
      <c r="A3900" s="25">
        <v>366558109539543</v>
      </c>
      <c r="I3900" s="25">
        <v>753427706447814</v>
      </c>
      <c r="M3900" s="25">
        <v>412600655536242</v>
      </c>
    </row>
    <row r="3901" spans="1:13" x14ac:dyDescent="0.25">
      <c r="A3901" s="25">
        <v>817972218486546</v>
      </c>
      <c r="I3901" s="25">
        <v>704968807075237</v>
      </c>
      <c r="M3901" s="25">
        <v>873654640443868</v>
      </c>
    </row>
    <row r="3902" spans="1:13" x14ac:dyDescent="0.25">
      <c r="A3902" s="25">
        <v>364914015283576</v>
      </c>
      <c r="I3902" s="25">
        <v>619217877230450</v>
      </c>
      <c r="M3902" s="25">
        <v>905641040787821</v>
      </c>
    </row>
    <row r="3903" spans="1:13" x14ac:dyDescent="0.25">
      <c r="A3903" s="25">
        <v>732059517618596</v>
      </c>
      <c r="I3903" s="25">
        <v>314934895536333</v>
      </c>
      <c r="M3903" s="25">
        <v>208113051966115</v>
      </c>
    </row>
    <row r="3904" spans="1:13" x14ac:dyDescent="0.25">
      <c r="A3904" s="25">
        <v>118992454725463</v>
      </c>
      <c r="I3904" s="25">
        <v>689777766499288</v>
      </c>
      <c r="M3904" s="25">
        <v>864196655070435</v>
      </c>
    </row>
    <row r="3905" spans="1:13" x14ac:dyDescent="0.25">
      <c r="A3905" s="25">
        <v>398276799190506</v>
      </c>
      <c r="I3905" s="25">
        <v>727429739482091</v>
      </c>
      <c r="M3905" s="25">
        <v>186752406471520</v>
      </c>
    </row>
    <row r="3906" spans="1:13" x14ac:dyDescent="0.25">
      <c r="A3906" s="25">
        <v>394219377530209</v>
      </c>
      <c r="I3906" s="25">
        <v>442245932813173</v>
      </c>
      <c r="M3906" s="25">
        <v>198973443962032</v>
      </c>
    </row>
    <row r="3907" spans="1:13" x14ac:dyDescent="0.25">
      <c r="A3907" s="25">
        <v>196805611998225</v>
      </c>
      <c r="I3907" s="25">
        <v>539213321296301</v>
      </c>
      <c r="M3907" s="25">
        <v>598882979328660</v>
      </c>
    </row>
    <row r="3908" spans="1:13" x14ac:dyDescent="0.25">
      <c r="A3908" s="25">
        <v>962197230838052</v>
      </c>
      <c r="I3908" s="25">
        <v>391955634455997</v>
      </c>
      <c r="M3908" s="25">
        <v>192288235988941</v>
      </c>
    </row>
    <row r="3909" spans="1:13" x14ac:dyDescent="0.25">
      <c r="A3909" s="25">
        <v>777961279536476</v>
      </c>
      <c r="I3909" s="25">
        <v>842266473555500</v>
      </c>
      <c r="M3909" s="25">
        <v>146697868137031</v>
      </c>
    </row>
    <row r="3910" spans="1:13" x14ac:dyDescent="0.25">
      <c r="A3910" s="25">
        <v>352114539167433</v>
      </c>
      <c r="I3910" s="25">
        <v>454139583115736</v>
      </c>
      <c r="M3910" s="25">
        <v>447190335823942</v>
      </c>
    </row>
    <row r="3911" spans="1:13" x14ac:dyDescent="0.25">
      <c r="A3911" s="25">
        <v>403574892223469</v>
      </c>
      <c r="I3911" s="25">
        <v>831203137152863</v>
      </c>
      <c r="M3911" s="25">
        <v>317243062666373</v>
      </c>
    </row>
    <row r="3912" spans="1:13" x14ac:dyDescent="0.25">
      <c r="A3912" s="25">
        <v>378808414056452</v>
      </c>
      <c r="I3912" s="25">
        <v>266308679115435</v>
      </c>
      <c r="M3912" s="25">
        <v>179275277046197</v>
      </c>
    </row>
    <row r="3913" spans="1:13" x14ac:dyDescent="0.25">
      <c r="A3913" s="25">
        <v>644341065448962</v>
      </c>
      <c r="I3913" s="25">
        <v>384061081355061</v>
      </c>
      <c r="M3913" s="25">
        <v>705100379142333</v>
      </c>
    </row>
    <row r="3914" spans="1:13" x14ac:dyDescent="0.25">
      <c r="A3914" s="25">
        <v>945163050830030</v>
      </c>
      <c r="I3914" s="25">
        <v>710266057688045</v>
      </c>
      <c r="M3914" s="25">
        <v>751147767983111</v>
      </c>
    </row>
    <row r="3915" spans="1:13" x14ac:dyDescent="0.25">
      <c r="A3915" s="25">
        <v>765388296424897</v>
      </c>
      <c r="I3915" s="25">
        <v>870043413069295</v>
      </c>
      <c r="M3915" s="25">
        <v>590794930842462</v>
      </c>
    </row>
    <row r="3916" spans="1:13" x14ac:dyDescent="0.25">
      <c r="A3916" s="25">
        <v>410831311520216</v>
      </c>
      <c r="I3916" s="25">
        <v>746152190658014</v>
      </c>
      <c r="M3916" s="25">
        <v>515412833987009</v>
      </c>
    </row>
    <row r="3917" spans="1:13" x14ac:dyDescent="0.25">
      <c r="A3917" s="25">
        <v>678777231927413</v>
      </c>
      <c r="I3917" s="25">
        <v>327436813732322</v>
      </c>
      <c r="M3917" s="25">
        <v>125034802036103</v>
      </c>
    </row>
    <row r="3918" spans="1:13" x14ac:dyDescent="0.25">
      <c r="A3918" s="25">
        <v>326290621287644</v>
      </c>
      <c r="I3918" s="25">
        <v>279141127821205</v>
      </c>
      <c r="M3918" s="25">
        <v>228252971501580</v>
      </c>
    </row>
    <row r="3919" spans="1:13" x14ac:dyDescent="0.25">
      <c r="A3919" s="25">
        <v>513789397382986</v>
      </c>
      <c r="I3919" s="25">
        <v>507815562987791</v>
      </c>
      <c r="M3919" s="25">
        <v>718683969678591</v>
      </c>
    </row>
    <row r="3920" spans="1:13" x14ac:dyDescent="0.25">
      <c r="A3920" s="25">
        <v>111984516336040</v>
      </c>
      <c r="I3920" s="25">
        <v>718401696323406</v>
      </c>
      <c r="M3920" s="25">
        <v>495032161153691</v>
      </c>
    </row>
    <row r="3921" spans="1:13" x14ac:dyDescent="0.25">
      <c r="A3921" s="25">
        <v>817679375000079</v>
      </c>
      <c r="I3921" s="25">
        <v>226789866893486</v>
      </c>
      <c r="M3921" s="25">
        <v>995241165162063</v>
      </c>
    </row>
    <row r="3922" spans="1:13" x14ac:dyDescent="0.25">
      <c r="A3922" s="25">
        <v>651808765637814</v>
      </c>
      <c r="I3922" s="25">
        <v>570469853585916</v>
      </c>
      <c r="M3922" s="25">
        <v>567844099571536</v>
      </c>
    </row>
    <row r="3923" spans="1:13" x14ac:dyDescent="0.25">
      <c r="A3923" s="25">
        <v>659672388549110</v>
      </c>
      <c r="I3923" s="25">
        <v>412985647457212</v>
      </c>
      <c r="M3923" s="25">
        <v>158676072459027</v>
      </c>
    </row>
    <row r="3924" spans="1:13" x14ac:dyDescent="0.25">
      <c r="A3924" s="25">
        <v>430581056676621</v>
      </c>
      <c r="I3924" s="25">
        <v>685528000447278</v>
      </c>
      <c r="M3924" s="25">
        <v>803626743039927</v>
      </c>
    </row>
    <row r="3925" spans="1:13" x14ac:dyDescent="0.25">
      <c r="A3925" s="25">
        <v>267842115967442</v>
      </c>
      <c r="I3925" s="25">
        <v>755242105783808</v>
      </c>
      <c r="M3925" s="25">
        <v>775849749915568</v>
      </c>
    </row>
    <row r="3926" spans="1:13" x14ac:dyDescent="0.25">
      <c r="A3926" s="25">
        <v>887410764958327</v>
      </c>
      <c r="I3926" s="25">
        <v>275247076317681</v>
      </c>
      <c r="M3926" s="25">
        <v>857270070373399</v>
      </c>
    </row>
    <row r="3927" spans="1:13" x14ac:dyDescent="0.25">
      <c r="A3927" s="25">
        <v>788549894736254</v>
      </c>
      <c r="I3927" s="25">
        <v>438409830362561</v>
      </c>
      <c r="M3927" s="25">
        <v>767765634641696</v>
      </c>
    </row>
    <row r="3928" spans="1:13" x14ac:dyDescent="0.25">
      <c r="A3928" s="25">
        <v>388117477349351</v>
      </c>
      <c r="I3928" s="25">
        <v>292351079131479</v>
      </c>
      <c r="M3928" s="25">
        <v>755049815526460</v>
      </c>
    </row>
    <row r="3929" spans="1:13" x14ac:dyDescent="0.25">
      <c r="A3929" s="25">
        <v>521474129192150</v>
      </c>
      <c r="I3929" s="25">
        <v>282524808867218</v>
      </c>
      <c r="M3929" s="25">
        <v>799106839810025</v>
      </c>
    </row>
    <row r="3930" spans="1:13" x14ac:dyDescent="0.25">
      <c r="A3930" s="25">
        <v>584647693770977</v>
      </c>
      <c r="I3930" s="25">
        <v>288267515821712</v>
      </c>
      <c r="M3930" s="25">
        <v>642823277833691</v>
      </c>
    </row>
    <row r="3931" spans="1:13" x14ac:dyDescent="0.25">
      <c r="A3931" s="25">
        <v>368528666389898</v>
      </c>
      <c r="I3931" s="25">
        <v>297275571753962</v>
      </c>
      <c r="M3931" s="25">
        <v>181445244212816</v>
      </c>
    </row>
    <row r="3932" spans="1:13" x14ac:dyDescent="0.25">
      <c r="A3932" s="25">
        <v>164569649994552</v>
      </c>
      <c r="I3932" s="25">
        <v>334399729189680</v>
      </c>
      <c r="M3932" s="25">
        <v>778043584699172</v>
      </c>
    </row>
    <row r="3933" spans="1:13" x14ac:dyDescent="0.25">
      <c r="A3933" s="25">
        <v>561443877786570</v>
      </c>
      <c r="I3933" s="25">
        <v>532745032723565</v>
      </c>
      <c r="M3933" s="25">
        <v>838632188145480</v>
      </c>
    </row>
    <row r="3934" spans="1:13" x14ac:dyDescent="0.25">
      <c r="A3934" s="25">
        <v>154966766092928</v>
      </c>
      <c r="I3934" s="25">
        <v>793189622820080</v>
      </c>
      <c r="M3934" s="25">
        <v>927174760897651</v>
      </c>
    </row>
    <row r="3935" spans="1:13" x14ac:dyDescent="0.25">
      <c r="A3935" s="25">
        <v>157395464646962</v>
      </c>
      <c r="I3935" s="25">
        <v>842175991247060</v>
      </c>
      <c r="M3935" s="25">
        <v>663879125696704</v>
      </c>
    </row>
    <row r="3936" spans="1:13" x14ac:dyDescent="0.25">
      <c r="A3936" s="25">
        <v>497130492988040</v>
      </c>
      <c r="I3936" s="25">
        <v>244512816114493</v>
      </c>
      <c r="M3936" s="25">
        <v>694817798191582</v>
      </c>
    </row>
    <row r="3937" spans="1:13" x14ac:dyDescent="0.25">
      <c r="A3937" s="25">
        <v>530527771344680</v>
      </c>
      <c r="I3937" s="25">
        <v>974858131750659</v>
      </c>
      <c r="M3937" s="25">
        <v>553014902093106</v>
      </c>
    </row>
    <row r="3938" spans="1:13" x14ac:dyDescent="0.25">
      <c r="A3938" s="25">
        <v>138454341071853</v>
      </c>
      <c r="I3938" s="25">
        <v>142394361171612</v>
      </c>
      <c r="M3938" s="25">
        <v>500462270799724</v>
      </c>
    </row>
    <row r="3939" spans="1:13" x14ac:dyDescent="0.25">
      <c r="A3939" s="25">
        <v>525346588929479</v>
      </c>
      <c r="I3939" s="25">
        <v>828929948439859</v>
      </c>
      <c r="M3939" s="25">
        <v>303654008458451</v>
      </c>
    </row>
    <row r="3940" spans="1:13" x14ac:dyDescent="0.25">
      <c r="A3940" s="25">
        <v>723304417543508</v>
      </c>
      <c r="I3940" s="25">
        <v>903478681835222</v>
      </c>
      <c r="M3940" s="25">
        <v>966683662969216</v>
      </c>
    </row>
    <row r="3941" spans="1:13" x14ac:dyDescent="0.25">
      <c r="A3941" s="25">
        <v>378743863657842</v>
      </c>
      <c r="I3941" s="25">
        <v>865944480218551</v>
      </c>
      <c r="M3941" s="25">
        <v>966028601703594</v>
      </c>
    </row>
    <row r="3942" spans="1:13" x14ac:dyDescent="0.25">
      <c r="A3942" s="25">
        <v>200905702263796</v>
      </c>
      <c r="I3942" s="25">
        <v>552865157817560</v>
      </c>
      <c r="M3942" s="25">
        <v>592931876348415</v>
      </c>
    </row>
    <row r="3943" spans="1:13" x14ac:dyDescent="0.25">
      <c r="A3943" s="25">
        <v>596995102901776</v>
      </c>
      <c r="I3943" s="25">
        <v>550168185634203</v>
      </c>
      <c r="M3943" s="25">
        <v>350062258502292</v>
      </c>
    </row>
    <row r="3944" spans="1:13" x14ac:dyDescent="0.25">
      <c r="A3944" s="25">
        <v>352215912973010</v>
      </c>
      <c r="I3944" s="25">
        <v>692562093685088</v>
      </c>
      <c r="M3944" s="25">
        <v>187336826117123</v>
      </c>
    </row>
    <row r="3945" spans="1:13" x14ac:dyDescent="0.25">
      <c r="A3945" s="25">
        <v>800506729544589</v>
      </c>
      <c r="I3945" s="25">
        <v>467548607433157</v>
      </c>
      <c r="M3945" s="25">
        <v>957476865411679</v>
      </c>
    </row>
    <row r="3946" spans="1:13" x14ac:dyDescent="0.25">
      <c r="A3946" s="25">
        <v>915476254260861</v>
      </c>
      <c r="I3946" s="25">
        <v>560443220480192</v>
      </c>
      <c r="M3946" s="25">
        <v>286214773738059</v>
      </c>
    </row>
    <row r="3947" spans="1:13" x14ac:dyDescent="0.25">
      <c r="A3947" s="25">
        <v>140589537266449</v>
      </c>
      <c r="I3947" s="25">
        <v>392263859842337</v>
      </c>
      <c r="M3947" s="25">
        <v>678225080429932</v>
      </c>
    </row>
    <row r="3948" spans="1:13" x14ac:dyDescent="0.25">
      <c r="A3948" s="25">
        <v>718350952850707</v>
      </c>
      <c r="I3948" s="25">
        <v>966749713287630</v>
      </c>
      <c r="M3948" s="25">
        <v>317034678796595</v>
      </c>
    </row>
    <row r="3949" spans="1:13" x14ac:dyDescent="0.25">
      <c r="A3949" s="25">
        <v>986501854245248</v>
      </c>
      <c r="I3949" s="25">
        <v>357721211410048</v>
      </c>
      <c r="M3949" s="25">
        <v>989475389903332</v>
      </c>
    </row>
    <row r="3950" spans="1:13" x14ac:dyDescent="0.25">
      <c r="A3950" s="25">
        <v>663860480501026</v>
      </c>
      <c r="I3950" s="25">
        <v>350757825858273</v>
      </c>
      <c r="M3950" s="25">
        <v>934222317742096</v>
      </c>
    </row>
    <row r="3951" spans="1:13" x14ac:dyDescent="0.25">
      <c r="A3951" s="25">
        <v>146982809411226</v>
      </c>
      <c r="I3951" s="25">
        <v>716998087876241</v>
      </c>
      <c r="M3951" s="25">
        <v>868040852735675</v>
      </c>
    </row>
    <row r="3952" spans="1:13" x14ac:dyDescent="0.25">
      <c r="A3952" s="25">
        <v>538705348864854</v>
      </c>
      <c r="I3952" s="25">
        <v>564007894864895</v>
      </c>
      <c r="M3952" s="25">
        <v>804515866815804</v>
      </c>
    </row>
    <row r="3953" spans="1:13" x14ac:dyDescent="0.25">
      <c r="A3953" s="25">
        <v>494463213888103</v>
      </c>
      <c r="I3953" s="25">
        <v>926456314455815</v>
      </c>
      <c r="M3953" s="25">
        <v>783771481402278</v>
      </c>
    </row>
    <row r="3954" spans="1:13" x14ac:dyDescent="0.25">
      <c r="A3954" s="25">
        <v>479955345410475</v>
      </c>
      <c r="I3954" s="25">
        <v>249277668199621</v>
      </c>
      <c r="M3954" s="25">
        <v>151896312914423</v>
      </c>
    </row>
    <row r="3955" spans="1:13" x14ac:dyDescent="0.25">
      <c r="A3955" s="25">
        <v>222677551615462</v>
      </c>
      <c r="I3955" s="25">
        <v>110246497014490</v>
      </c>
      <c r="M3955" s="25">
        <v>367925052519926</v>
      </c>
    </row>
    <row r="3956" spans="1:13" x14ac:dyDescent="0.25">
      <c r="A3956" s="25">
        <v>715273101040063</v>
      </c>
      <c r="I3956" s="25">
        <v>698551697142259</v>
      </c>
      <c r="M3956" s="25">
        <v>986086760812065</v>
      </c>
    </row>
    <row r="3957" spans="1:13" x14ac:dyDescent="0.25">
      <c r="A3957" s="25">
        <v>994372346217128</v>
      </c>
      <c r="I3957" s="25">
        <v>262343564313303</v>
      </c>
      <c r="M3957" s="25">
        <v>692732125422759</v>
      </c>
    </row>
    <row r="3958" spans="1:13" x14ac:dyDescent="0.25">
      <c r="A3958" s="25">
        <v>869864449101661</v>
      </c>
      <c r="I3958" s="25">
        <v>206007136280961</v>
      </c>
      <c r="M3958" s="25">
        <v>931128448532850</v>
      </c>
    </row>
    <row r="3959" spans="1:13" x14ac:dyDescent="0.25">
      <c r="A3959" s="25">
        <v>970668706488275</v>
      </c>
      <c r="I3959" s="25">
        <v>599137228359616</v>
      </c>
      <c r="M3959" s="25">
        <v>789189321640098</v>
      </c>
    </row>
    <row r="3960" spans="1:13" x14ac:dyDescent="0.25">
      <c r="A3960" s="25">
        <v>834398357968015</v>
      </c>
      <c r="I3960" s="25">
        <v>507525213357099</v>
      </c>
      <c r="M3960" s="25">
        <v>984228958156584</v>
      </c>
    </row>
    <row r="3961" spans="1:13" x14ac:dyDescent="0.25">
      <c r="A3961" s="25">
        <v>723708083528628</v>
      </c>
      <c r="I3961" s="25">
        <v>492573007420096</v>
      </c>
      <c r="M3961" s="25">
        <v>260336051086001</v>
      </c>
    </row>
    <row r="3962" spans="1:13" x14ac:dyDescent="0.25">
      <c r="A3962" s="25">
        <v>815774216417858</v>
      </c>
      <c r="I3962" s="25">
        <v>565816491053712</v>
      </c>
      <c r="M3962" s="25">
        <v>817390345107762</v>
      </c>
    </row>
    <row r="3963" spans="1:13" x14ac:dyDescent="0.25">
      <c r="A3963" s="25">
        <v>165368007551699</v>
      </c>
      <c r="I3963" s="25">
        <v>721022331516125</v>
      </c>
      <c r="M3963" s="25">
        <v>284949109267435</v>
      </c>
    </row>
    <row r="3964" spans="1:13" x14ac:dyDescent="0.25">
      <c r="A3964" s="25">
        <v>609347946846679</v>
      </c>
      <c r="I3964" s="25">
        <v>394741806769502</v>
      </c>
      <c r="M3964" s="25">
        <v>594220804198833</v>
      </c>
    </row>
    <row r="3965" spans="1:13" x14ac:dyDescent="0.25">
      <c r="A3965" s="25">
        <v>379543389394435</v>
      </c>
      <c r="I3965" s="25">
        <v>601935534176570</v>
      </c>
      <c r="M3965" s="25">
        <v>917228901968639</v>
      </c>
    </row>
    <row r="3966" spans="1:13" x14ac:dyDescent="0.25">
      <c r="A3966" s="25">
        <v>964224413217697</v>
      </c>
      <c r="I3966" s="25">
        <v>477568628382643</v>
      </c>
      <c r="M3966" s="25">
        <v>777115769732722</v>
      </c>
    </row>
    <row r="3967" spans="1:13" x14ac:dyDescent="0.25">
      <c r="A3967" s="25">
        <v>201048422468414</v>
      </c>
      <c r="I3967" s="25">
        <v>299251430281095</v>
      </c>
      <c r="M3967" s="25">
        <v>168866056235560</v>
      </c>
    </row>
    <row r="3968" spans="1:13" x14ac:dyDescent="0.25">
      <c r="A3968" s="25">
        <v>109702881265060</v>
      </c>
      <c r="I3968" s="25">
        <v>379929002696061</v>
      </c>
      <c r="M3968" s="25">
        <v>176417654905467</v>
      </c>
    </row>
    <row r="3969" spans="1:13" x14ac:dyDescent="0.25">
      <c r="A3969" s="25">
        <v>705362656948676</v>
      </c>
      <c r="I3969" s="25">
        <v>827283649388381</v>
      </c>
      <c r="M3969" s="25">
        <v>254671481365046</v>
      </c>
    </row>
    <row r="3970" spans="1:13" x14ac:dyDescent="0.25">
      <c r="A3970" s="25">
        <v>304981454693985</v>
      </c>
      <c r="I3970" s="25">
        <v>341696539425002</v>
      </c>
      <c r="M3970" s="25">
        <v>887975968907473</v>
      </c>
    </row>
    <row r="3971" spans="1:13" x14ac:dyDescent="0.25">
      <c r="A3971" s="25">
        <v>279876884507300</v>
      </c>
      <c r="I3971" s="25">
        <v>574043739170852</v>
      </c>
      <c r="M3971" s="25">
        <v>858711101516022</v>
      </c>
    </row>
    <row r="3972" spans="1:13" x14ac:dyDescent="0.25">
      <c r="A3972" s="25">
        <v>112476942458024</v>
      </c>
      <c r="I3972" s="25">
        <v>472342503292551</v>
      </c>
      <c r="M3972" s="25">
        <v>786015024270700</v>
      </c>
    </row>
    <row r="3973" spans="1:13" x14ac:dyDescent="0.25">
      <c r="A3973" s="25">
        <v>292851734971211</v>
      </c>
      <c r="I3973" s="25">
        <v>752134198060171</v>
      </c>
      <c r="M3973" s="25">
        <v>866510527723132</v>
      </c>
    </row>
    <row r="3974" spans="1:13" x14ac:dyDescent="0.25">
      <c r="A3974" s="25">
        <v>677174178344601</v>
      </c>
      <c r="I3974" s="25">
        <v>946742417798508</v>
      </c>
      <c r="M3974" s="25">
        <v>303448168890774</v>
      </c>
    </row>
    <row r="3975" spans="1:13" x14ac:dyDescent="0.25">
      <c r="A3975" s="25">
        <v>954937541541281</v>
      </c>
      <c r="I3975" s="25">
        <v>236633305222661</v>
      </c>
      <c r="M3975" s="25">
        <v>292162190932861</v>
      </c>
    </row>
    <row r="3976" spans="1:13" x14ac:dyDescent="0.25">
      <c r="A3976" s="25">
        <v>141879381149536</v>
      </c>
      <c r="I3976" s="25">
        <v>649236939931409</v>
      </c>
      <c r="M3976" s="25">
        <v>491727512739324</v>
      </c>
    </row>
    <row r="3977" spans="1:13" x14ac:dyDescent="0.25">
      <c r="A3977" s="25">
        <v>766883130379772</v>
      </c>
      <c r="I3977" s="25">
        <v>533506177218095</v>
      </c>
      <c r="M3977" s="25">
        <v>660842687989345</v>
      </c>
    </row>
    <row r="3978" spans="1:13" x14ac:dyDescent="0.25">
      <c r="A3978" s="25">
        <v>827997683517269</v>
      </c>
      <c r="I3978" s="25">
        <v>961263606519611</v>
      </c>
      <c r="M3978" s="25">
        <v>655650027568522</v>
      </c>
    </row>
    <row r="3979" spans="1:13" x14ac:dyDescent="0.25">
      <c r="A3979" s="25">
        <v>272123342909958</v>
      </c>
      <c r="I3979" s="25">
        <v>232131171521773</v>
      </c>
      <c r="M3979" s="25">
        <v>571747402298717</v>
      </c>
    </row>
    <row r="3980" spans="1:13" x14ac:dyDescent="0.25">
      <c r="A3980" s="25">
        <v>887203465829749</v>
      </c>
      <c r="I3980" s="25">
        <v>777757217241824</v>
      </c>
      <c r="M3980" s="25">
        <v>554421393791121</v>
      </c>
    </row>
    <row r="3981" spans="1:13" x14ac:dyDescent="0.25">
      <c r="A3981" s="25">
        <v>302772511836385</v>
      </c>
      <c r="I3981" s="25">
        <v>401216515658293</v>
      </c>
      <c r="M3981" s="25">
        <v>496039372777182</v>
      </c>
    </row>
    <row r="3982" spans="1:13" x14ac:dyDescent="0.25">
      <c r="A3982" s="25">
        <v>332082203926995</v>
      </c>
      <c r="I3982" s="25">
        <v>427974101041237</v>
      </c>
      <c r="M3982" s="25">
        <v>395334921434500</v>
      </c>
    </row>
    <row r="3983" spans="1:13" x14ac:dyDescent="0.25">
      <c r="A3983" s="25">
        <v>644614581640959</v>
      </c>
      <c r="I3983" s="25">
        <v>150207904561994</v>
      </c>
      <c r="M3983" s="25">
        <v>491821621403095</v>
      </c>
    </row>
    <row r="3984" spans="1:13" x14ac:dyDescent="0.25">
      <c r="A3984" s="25">
        <v>972227022952173</v>
      </c>
      <c r="I3984" s="25">
        <v>974721824489577</v>
      </c>
      <c r="M3984" s="25">
        <v>518469510881304</v>
      </c>
    </row>
    <row r="3985" spans="1:13" x14ac:dyDescent="0.25">
      <c r="A3985" s="25">
        <v>403084416059482</v>
      </c>
      <c r="I3985" s="25">
        <v>495992194884920</v>
      </c>
      <c r="M3985" s="25">
        <v>511987151485170</v>
      </c>
    </row>
    <row r="3986" spans="1:13" x14ac:dyDescent="0.25">
      <c r="A3986" s="25">
        <v>980809356884763</v>
      </c>
      <c r="I3986" s="25">
        <v>674388818587975</v>
      </c>
      <c r="M3986" s="25">
        <v>967073806840079</v>
      </c>
    </row>
    <row r="3987" spans="1:13" x14ac:dyDescent="0.25">
      <c r="A3987" s="25">
        <v>719434953210714</v>
      </c>
      <c r="I3987" s="25">
        <v>352661056538734</v>
      </c>
      <c r="M3987" s="25">
        <v>411006028784870</v>
      </c>
    </row>
    <row r="3988" spans="1:13" x14ac:dyDescent="0.25">
      <c r="A3988" s="25">
        <v>824367099163657</v>
      </c>
      <c r="I3988" s="25">
        <v>274126912177250</v>
      </c>
      <c r="M3988" s="25">
        <v>124034719041195</v>
      </c>
    </row>
    <row r="3989" spans="1:13" x14ac:dyDescent="0.25">
      <c r="A3989" s="25">
        <v>563887277986044</v>
      </c>
      <c r="I3989" s="25">
        <v>142655428779920</v>
      </c>
      <c r="M3989" s="25">
        <v>413438394508223</v>
      </c>
    </row>
    <row r="3990" spans="1:13" x14ac:dyDescent="0.25">
      <c r="A3990" s="25">
        <v>847575323352478</v>
      </c>
      <c r="I3990" s="25">
        <v>569711226625912</v>
      </c>
      <c r="M3990" s="25">
        <v>125206650562210</v>
      </c>
    </row>
    <row r="3991" spans="1:13" x14ac:dyDescent="0.25">
      <c r="A3991" s="25">
        <v>570261932481196</v>
      </c>
      <c r="I3991" s="25">
        <v>634767247255068</v>
      </c>
      <c r="M3991" s="25">
        <v>126516309853383</v>
      </c>
    </row>
    <row r="3992" spans="1:13" x14ac:dyDescent="0.25">
      <c r="A3992" s="25">
        <v>250124586543943</v>
      </c>
      <c r="I3992" s="25">
        <v>354307018275977</v>
      </c>
      <c r="M3992" s="25">
        <v>907287001048870</v>
      </c>
    </row>
    <row r="3993" spans="1:13" x14ac:dyDescent="0.25">
      <c r="A3993" s="25">
        <v>107915134525329</v>
      </c>
      <c r="I3993" s="25">
        <v>854539821493572</v>
      </c>
      <c r="M3993" s="25">
        <v>301836376968787</v>
      </c>
    </row>
    <row r="3994" spans="1:13" x14ac:dyDescent="0.25">
      <c r="A3994" s="25">
        <v>161448356200368</v>
      </c>
      <c r="I3994" s="25">
        <v>558571597349192</v>
      </c>
      <c r="M3994" s="25">
        <v>787381066477699</v>
      </c>
    </row>
    <row r="3995" spans="1:13" x14ac:dyDescent="0.25">
      <c r="A3995" s="25">
        <v>179660834257279</v>
      </c>
      <c r="I3995" s="25">
        <v>984696606581052</v>
      </c>
      <c r="M3995" s="25">
        <v>768526291561365</v>
      </c>
    </row>
    <row r="3996" spans="1:13" x14ac:dyDescent="0.25">
      <c r="A3996" s="25">
        <v>139842668030768</v>
      </c>
      <c r="I3996" s="25">
        <v>278852489468362</v>
      </c>
      <c r="M3996" s="25">
        <v>106218310746648</v>
      </c>
    </row>
    <row r="3997" spans="1:13" x14ac:dyDescent="0.25">
      <c r="A3997" s="25">
        <v>278874500532689</v>
      </c>
      <c r="I3997" s="25">
        <v>343204917895228</v>
      </c>
      <c r="M3997" s="25">
        <v>138891172989820</v>
      </c>
    </row>
    <row r="3998" spans="1:13" x14ac:dyDescent="0.25">
      <c r="A3998" s="25">
        <v>427422154705720</v>
      </c>
      <c r="I3998" s="25">
        <v>320679608868989</v>
      </c>
      <c r="M3998" s="25">
        <v>538534834530200</v>
      </c>
    </row>
    <row r="3999" spans="1:13" x14ac:dyDescent="0.25">
      <c r="A3999" s="25">
        <v>528407605635923</v>
      </c>
      <c r="I3999" s="25">
        <v>140497566824533</v>
      </c>
      <c r="M3999" s="25">
        <v>183124220083202</v>
      </c>
    </row>
    <row r="4000" spans="1:13" x14ac:dyDescent="0.25">
      <c r="A4000" s="25">
        <v>650429263671924</v>
      </c>
      <c r="I4000" s="25">
        <v>539697078890715</v>
      </c>
      <c r="M4000" s="25">
        <v>797026349065559</v>
      </c>
    </row>
    <row r="4001" spans="1:13" x14ac:dyDescent="0.25">
      <c r="A4001" s="25">
        <v>461135333186248</v>
      </c>
      <c r="I4001" s="25">
        <v>139837814658734</v>
      </c>
      <c r="M4001" s="25">
        <v>447133105967672</v>
      </c>
    </row>
    <row r="4002" spans="1:13" x14ac:dyDescent="0.25">
      <c r="A4002" s="25">
        <v>706400711477894</v>
      </c>
      <c r="I4002" s="25">
        <v>507692878778871</v>
      </c>
      <c r="M4002" s="25">
        <v>560993326580749</v>
      </c>
    </row>
    <row r="4003" spans="1:13" x14ac:dyDescent="0.25">
      <c r="A4003" s="25">
        <v>240637587853834</v>
      </c>
      <c r="I4003" s="25">
        <v>723517905411400</v>
      </c>
      <c r="M4003" s="25">
        <v>404498121801639</v>
      </c>
    </row>
    <row r="4004" spans="1:13" x14ac:dyDescent="0.25">
      <c r="A4004" s="25">
        <v>672652477326451</v>
      </c>
      <c r="I4004" s="25">
        <v>588448295835487</v>
      </c>
      <c r="M4004" s="25">
        <v>313908127716825</v>
      </c>
    </row>
    <row r="4005" spans="1:13" x14ac:dyDescent="0.25">
      <c r="A4005" s="25">
        <v>302000682834496</v>
      </c>
      <c r="I4005" s="25">
        <v>718944060679087</v>
      </c>
      <c r="M4005" s="25">
        <v>515788548072792</v>
      </c>
    </row>
    <row r="4006" spans="1:13" x14ac:dyDescent="0.25">
      <c r="A4006" s="25">
        <v>469507349406400</v>
      </c>
      <c r="I4006" s="25">
        <v>262902743278632</v>
      </c>
      <c r="M4006" s="25">
        <v>828855969730700</v>
      </c>
    </row>
    <row r="4007" spans="1:13" x14ac:dyDescent="0.25">
      <c r="A4007" s="25">
        <v>923275158828021</v>
      </c>
      <c r="I4007" s="25">
        <v>252112675756639</v>
      </c>
      <c r="M4007" s="25">
        <v>659613248505206</v>
      </c>
    </row>
    <row r="4008" spans="1:13" x14ac:dyDescent="0.25">
      <c r="A4008" s="25">
        <v>569611594749244</v>
      </c>
      <c r="I4008" s="25">
        <v>989698772032771</v>
      </c>
      <c r="M4008" s="25">
        <v>180455611183170</v>
      </c>
    </row>
    <row r="4009" spans="1:13" x14ac:dyDescent="0.25">
      <c r="A4009" s="25">
        <v>113561943866429</v>
      </c>
      <c r="I4009" s="25">
        <v>197885612456255</v>
      </c>
      <c r="M4009" s="25">
        <v>558465672730289</v>
      </c>
    </row>
    <row r="4010" spans="1:13" x14ac:dyDescent="0.25">
      <c r="A4010" s="25">
        <v>223100120014237</v>
      </c>
      <c r="I4010" s="25">
        <v>696684581329154</v>
      </c>
      <c r="M4010" s="25">
        <v>449087957934011</v>
      </c>
    </row>
    <row r="4011" spans="1:13" x14ac:dyDescent="0.25">
      <c r="A4011" s="25">
        <v>639233635912004</v>
      </c>
      <c r="I4011" s="25">
        <v>665924151058836</v>
      </c>
      <c r="M4011" s="25">
        <v>321296610528670</v>
      </c>
    </row>
    <row r="4012" spans="1:13" x14ac:dyDescent="0.25">
      <c r="A4012" s="25">
        <v>802036777693275</v>
      </c>
      <c r="I4012" s="25">
        <v>899354049633300</v>
      </c>
      <c r="M4012" s="25">
        <v>159527642852140</v>
      </c>
    </row>
    <row r="4013" spans="1:13" x14ac:dyDescent="0.25">
      <c r="A4013" s="25">
        <v>281829207798542</v>
      </c>
      <c r="I4013" s="25">
        <v>281229522462873</v>
      </c>
      <c r="M4013" s="25">
        <v>980691239002436</v>
      </c>
    </row>
    <row r="4014" spans="1:13" x14ac:dyDescent="0.25">
      <c r="A4014" s="25">
        <v>929072922719998</v>
      </c>
      <c r="I4014" s="25">
        <v>242381503951006</v>
      </c>
      <c r="M4014" s="25">
        <v>267490792747169</v>
      </c>
    </row>
    <row r="4015" spans="1:13" x14ac:dyDescent="0.25">
      <c r="A4015" s="25">
        <v>647488096421276</v>
      </c>
      <c r="I4015" s="25">
        <v>273436450880025</v>
      </c>
      <c r="M4015" s="25">
        <v>262619464422881</v>
      </c>
    </row>
    <row r="4016" spans="1:13" x14ac:dyDescent="0.25">
      <c r="A4016" s="25">
        <v>310647089543822</v>
      </c>
      <c r="I4016" s="25">
        <v>612295960299422</v>
      </c>
      <c r="M4016" s="25">
        <v>730807932993175</v>
      </c>
    </row>
    <row r="4017" spans="1:13" x14ac:dyDescent="0.25">
      <c r="A4017" s="25">
        <v>723892202615025</v>
      </c>
      <c r="I4017" s="25">
        <v>940267546529029</v>
      </c>
      <c r="M4017" s="25">
        <v>351564523464259</v>
      </c>
    </row>
    <row r="4018" spans="1:13" x14ac:dyDescent="0.25">
      <c r="A4018" s="25">
        <v>505816702318961</v>
      </c>
      <c r="I4018" s="25">
        <v>778743774210872</v>
      </c>
      <c r="M4018" s="25">
        <v>284958580474596</v>
      </c>
    </row>
    <row r="4019" spans="1:13" x14ac:dyDescent="0.25">
      <c r="A4019" s="25">
        <v>692858052664592</v>
      </c>
      <c r="I4019" s="25">
        <v>643911498897979</v>
      </c>
      <c r="M4019" s="25">
        <v>288007893507038</v>
      </c>
    </row>
    <row r="4020" spans="1:13" x14ac:dyDescent="0.25">
      <c r="A4020" s="25">
        <v>271610593889202</v>
      </c>
      <c r="I4020" s="25">
        <v>306486040242886</v>
      </c>
      <c r="M4020" s="25">
        <v>985266982460441</v>
      </c>
    </row>
    <row r="4021" spans="1:13" x14ac:dyDescent="0.25">
      <c r="A4021" s="25">
        <v>564206794985211</v>
      </c>
      <c r="I4021" s="25">
        <v>109398779395720</v>
      </c>
      <c r="M4021" s="25">
        <v>434261785448076</v>
      </c>
    </row>
    <row r="4022" spans="1:13" x14ac:dyDescent="0.25">
      <c r="A4022" s="25">
        <v>210328629262386</v>
      </c>
      <c r="I4022" s="25">
        <v>506432473542672</v>
      </c>
      <c r="M4022" s="25">
        <v>174641353294571</v>
      </c>
    </row>
    <row r="4023" spans="1:13" x14ac:dyDescent="0.25">
      <c r="A4023" s="25">
        <v>540092644616638</v>
      </c>
      <c r="I4023" s="25">
        <v>149397249625268</v>
      </c>
      <c r="M4023" s="25">
        <v>693612778778435</v>
      </c>
    </row>
    <row r="4024" spans="1:13" x14ac:dyDescent="0.25">
      <c r="A4024" s="25">
        <v>352307757225159</v>
      </c>
      <c r="I4024" s="25">
        <v>694126129530545</v>
      </c>
      <c r="M4024" s="25">
        <v>334813800118218</v>
      </c>
    </row>
    <row r="4025" spans="1:13" x14ac:dyDescent="0.25">
      <c r="A4025" s="25">
        <v>707668800642762</v>
      </c>
      <c r="I4025" s="25">
        <v>692094927490959</v>
      </c>
      <c r="M4025" s="25">
        <v>811863336188823</v>
      </c>
    </row>
    <row r="4026" spans="1:13" x14ac:dyDescent="0.25">
      <c r="A4026" s="25">
        <v>450456038465581</v>
      </c>
      <c r="I4026" s="25">
        <v>678637088667561</v>
      </c>
      <c r="M4026" s="25">
        <v>768869293278767</v>
      </c>
    </row>
    <row r="4027" spans="1:13" x14ac:dyDescent="0.25">
      <c r="A4027" s="25">
        <v>964383183977446</v>
      </c>
      <c r="I4027" s="25">
        <v>788055103459572</v>
      </c>
      <c r="M4027" s="25">
        <v>241198694212693</v>
      </c>
    </row>
    <row r="4028" spans="1:13" x14ac:dyDescent="0.25">
      <c r="A4028" s="25">
        <v>607765513321606</v>
      </c>
      <c r="I4028" s="25">
        <v>640504011264132</v>
      </c>
      <c r="M4028" s="25">
        <v>129662771641822</v>
      </c>
    </row>
    <row r="4029" spans="1:13" x14ac:dyDescent="0.25">
      <c r="A4029" s="25">
        <v>159210750967752</v>
      </c>
      <c r="I4029" s="25">
        <v>134355904243156</v>
      </c>
      <c r="M4029" s="25">
        <v>529470850701649</v>
      </c>
    </row>
    <row r="4030" spans="1:13" x14ac:dyDescent="0.25">
      <c r="A4030" s="25">
        <v>366824691259176</v>
      </c>
      <c r="I4030" s="25">
        <v>233779673551035</v>
      </c>
      <c r="M4030" s="25">
        <v>820542271509608</v>
      </c>
    </row>
    <row r="4031" spans="1:13" x14ac:dyDescent="0.25">
      <c r="A4031" s="25">
        <v>978048618400723</v>
      </c>
      <c r="I4031" s="25">
        <v>465074001856840</v>
      </c>
      <c r="M4031" s="25">
        <v>648283474311898</v>
      </c>
    </row>
    <row r="4032" spans="1:13" x14ac:dyDescent="0.25">
      <c r="A4032" s="25">
        <v>127440359273531</v>
      </c>
      <c r="I4032" s="25">
        <v>700348823887301</v>
      </c>
      <c r="M4032" s="25">
        <v>453054497874585</v>
      </c>
    </row>
    <row r="4033" spans="1:13" x14ac:dyDescent="0.25">
      <c r="A4033" s="25">
        <v>265757428297269</v>
      </c>
      <c r="I4033" s="25">
        <v>418674969641591</v>
      </c>
      <c r="M4033" s="25">
        <v>588944617373605</v>
      </c>
    </row>
    <row r="4034" spans="1:13" x14ac:dyDescent="0.25">
      <c r="A4034" s="25">
        <v>161282071554222</v>
      </c>
      <c r="I4034" s="25">
        <v>294086205194778</v>
      </c>
      <c r="M4034" s="25">
        <v>810895387801778</v>
      </c>
    </row>
    <row r="4035" spans="1:13" x14ac:dyDescent="0.25">
      <c r="A4035" s="25">
        <v>732288540816093</v>
      </c>
      <c r="I4035" s="25">
        <v>271327080594773</v>
      </c>
      <c r="M4035" s="25">
        <v>840483870082436</v>
      </c>
    </row>
    <row r="4036" spans="1:13" x14ac:dyDescent="0.25">
      <c r="A4036" s="25">
        <v>792780984578286</v>
      </c>
      <c r="I4036" s="25">
        <v>244815908628544</v>
      </c>
      <c r="M4036" s="25">
        <v>353253384357169</v>
      </c>
    </row>
    <row r="4037" spans="1:13" x14ac:dyDescent="0.25">
      <c r="A4037" s="25">
        <v>165862016036404</v>
      </c>
      <c r="I4037" s="25">
        <v>403827445624289</v>
      </c>
      <c r="M4037" s="25">
        <v>672793844281777</v>
      </c>
    </row>
    <row r="4038" spans="1:13" x14ac:dyDescent="0.25">
      <c r="A4038" s="25">
        <v>188402050531117</v>
      </c>
      <c r="I4038" s="25">
        <v>793325809184536</v>
      </c>
      <c r="M4038" s="25">
        <v>626600174096991</v>
      </c>
    </row>
    <row r="4039" spans="1:13" x14ac:dyDescent="0.25">
      <c r="A4039" s="25">
        <v>440187837529528</v>
      </c>
      <c r="I4039" s="25">
        <v>700058835180251</v>
      </c>
      <c r="M4039" s="25">
        <v>922653639291910</v>
      </c>
    </row>
    <row r="4040" spans="1:13" x14ac:dyDescent="0.25">
      <c r="A4040" s="25">
        <v>335358187704332</v>
      </c>
      <c r="I4040" s="25">
        <v>677539611788398</v>
      </c>
      <c r="M4040" s="25">
        <v>204354705174957</v>
      </c>
    </row>
    <row r="4041" spans="1:13" x14ac:dyDescent="0.25">
      <c r="A4041" s="25">
        <v>277697416703118</v>
      </c>
      <c r="I4041" s="25">
        <v>360669794341948</v>
      </c>
      <c r="M4041" s="25">
        <v>730363198034639</v>
      </c>
    </row>
    <row r="4042" spans="1:13" x14ac:dyDescent="0.25">
      <c r="A4042" s="25">
        <v>126096575199247</v>
      </c>
      <c r="I4042" s="25">
        <v>986286484359384</v>
      </c>
      <c r="M4042" s="25">
        <v>193019904717315</v>
      </c>
    </row>
    <row r="4043" spans="1:13" x14ac:dyDescent="0.25">
      <c r="A4043" s="25">
        <v>856474391010008</v>
      </c>
      <c r="I4043" s="25">
        <v>170938663369518</v>
      </c>
      <c r="M4043" s="25">
        <v>531973919631020</v>
      </c>
    </row>
    <row r="4044" spans="1:13" x14ac:dyDescent="0.25">
      <c r="A4044" s="25">
        <v>196948266200581</v>
      </c>
      <c r="I4044" s="25">
        <v>477726403696487</v>
      </c>
      <c r="M4044" s="25">
        <v>909703830669849</v>
      </c>
    </row>
    <row r="4045" spans="1:13" x14ac:dyDescent="0.25">
      <c r="A4045" s="25">
        <v>365363149266161</v>
      </c>
      <c r="I4045" s="25">
        <v>474362406449776</v>
      </c>
      <c r="M4045" s="25">
        <v>364393914393695</v>
      </c>
    </row>
    <row r="4046" spans="1:13" x14ac:dyDescent="0.25">
      <c r="A4046" s="25">
        <v>993324947932341</v>
      </c>
      <c r="I4046" s="25">
        <v>104211092855748</v>
      </c>
      <c r="M4046" s="25">
        <v>242399764941755</v>
      </c>
    </row>
    <row r="4047" spans="1:13" x14ac:dyDescent="0.25">
      <c r="A4047" s="25">
        <v>658959553628850</v>
      </c>
      <c r="I4047" s="25">
        <v>115187416445474</v>
      </c>
      <c r="M4047" s="25">
        <v>709218962030474</v>
      </c>
    </row>
    <row r="4048" spans="1:13" x14ac:dyDescent="0.25">
      <c r="A4048" s="25">
        <v>253306075640108</v>
      </c>
      <c r="I4048" s="25">
        <v>623014178220710</v>
      </c>
      <c r="M4048" s="25">
        <v>339754636811180</v>
      </c>
    </row>
    <row r="4049" spans="1:13" x14ac:dyDescent="0.25">
      <c r="A4049" s="25">
        <v>890224492656975</v>
      </c>
      <c r="I4049" s="25">
        <v>436865965238873</v>
      </c>
      <c r="M4049" s="25">
        <v>572976505672191</v>
      </c>
    </row>
    <row r="4050" spans="1:13" x14ac:dyDescent="0.25">
      <c r="A4050" s="25">
        <v>666570849609429</v>
      </c>
      <c r="I4050" s="25">
        <v>202146481773224</v>
      </c>
      <c r="M4050" s="25">
        <v>216194232671224</v>
      </c>
    </row>
    <row r="4051" spans="1:13" x14ac:dyDescent="0.25">
      <c r="A4051" s="25">
        <v>293915925901103</v>
      </c>
      <c r="I4051" s="25">
        <v>645291315542759</v>
      </c>
      <c r="M4051" s="25">
        <v>581733615764235</v>
      </c>
    </row>
    <row r="4052" spans="1:13" x14ac:dyDescent="0.25">
      <c r="A4052" s="25">
        <v>964180914885464</v>
      </c>
      <c r="I4052" s="25">
        <v>294456779551947</v>
      </c>
      <c r="M4052" s="25">
        <v>672012898491636</v>
      </c>
    </row>
    <row r="4053" spans="1:13" x14ac:dyDescent="0.25">
      <c r="A4053" s="25">
        <v>544706408130842</v>
      </c>
      <c r="I4053" s="25">
        <v>293331451515583</v>
      </c>
      <c r="M4053" s="25">
        <v>111637585021870</v>
      </c>
    </row>
    <row r="4054" spans="1:13" x14ac:dyDescent="0.25">
      <c r="A4054" s="25">
        <v>699976468478849</v>
      </c>
      <c r="I4054" s="25">
        <v>184487750190978</v>
      </c>
      <c r="M4054" s="25">
        <v>370576154303709</v>
      </c>
    </row>
    <row r="4055" spans="1:13" x14ac:dyDescent="0.25">
      <c r="A4055" s="25">
        <v>950355346923775</v>
      </c>
      <c r="I4055" s="25">
        <v>194969723217038</v>
      </c>
      <c r="M4055" s="25">
        <v>788781556715145</v>
      </c>
    </row>
    <row r="4056" spans="1:13" x14ac:dyDescent="0.25">
      <c r="A4056" s="25">
        <v>409783081543635</v>
      </c>
      <c r="I4056" s="25">
        <v>800486507032072</v>
      </c>
      <c r="M4056" s="25">
        <v>193849816843405</v>
      </c>
    </row>
    <row r="4057" spans="1:13" x14ac:dyDescent="0.25">
      <c r="A4057" s="25">
        <v>170854623359320</v>
      </c>
      <c r="I4057" s="25">
        <v>629549362575445</v>
      </c>
      <c r="M4057" s="25">
        <v>491403750017479</v>
      </c>
    </row>
    <row r="4058" spans="1:13" x14ac:dyDescent="0.25">
      <c r="A4058" s="25">
        <v>614989347592380</v>
      </c>
      <c r="I4058" s="25">
        <v>440921705776301</v>
      </c>
      <c r="M4058" s="25">
        <v>223253150826591</v>
      </c>
    </row>
    <row r="4059" spans="1:13" x14ac:dyDescent="0.25">
      <c r="A4059" s="25">
        <v>245866362842432</v>
      </c>
      <c r="I4059" s="25">
        <v>355893695827850</v>
      </c>
      <c r="M4059" s="25">
        <v>555257420265466</v>
      </c>
    </row>
    <row r="4060" spans="1:13" x14ac:dyDescent="0.25">
      <c r="A4060" s="25">
        <v>908553701426436</v>
      </c>
      <c r="I4060" s="25">
        <v>392995947122790</v>
      </c>
      <c r="M4060" s="25">
        <v>217783300230890</v>
      </c>
    </row>
    <row r="4061" spans="1:13" x14ac:dyDescent="0.25">
      <c r="A4061" s="25">
        <v>397065889270988</v>
      </c>
      <c r="I4061" s="25">
        <v>814369338347205</v>
      </c>
      <c r="M4061" s="25">
        <v>454796880669162</v>
      </c>
    </row>
    <row r="4062" spans="1:13" x14ac:dyDescent="0.25">
      <c r="A4062" s="25">
        <v>829692078457837</v>
      </c>
      <c r="I4062" s="25">
        <v>874578912685958</v>
      </c>
      <c r="M4062" s="25">
        <v>355722202788165</v>
      </c>
    </row>
    <row r="4063" spans="1:13" x14ac:dyDescent="0.25">
      <c r="A4063" s="25">
        <v>957712515519253</v>
      </c>
      <c r="I4063" s="25">
        <v>479679763695933</v>
      </c>
      <c r="M4063" s="25">
        <v>958431286112508</v>
      </c>
    </row>
    <row r="4064" spans="1:13" x14ac:dyDescent="0.25">
      <c r="A4064" s="25">
        <v>692275363810815</v>
      </c>
      <c r="I4064" s="25">
        <v>482159362559482</v>
      </c>
      <c r="M4064" s="25">
        <v>148987599925493</v>
      </c>
    </row>
    <row r="4065" spans="1:13" x14ac:dyDescent="0.25">
      <c r="A4065" s="25">
        <v>505609956503969</v>
      </c>
      <c r="I4065" s="25">
        <v>842811142549690</v>
      </c>
      <c r="M4065" s="25">
        <v>184284222775344</v>
      </c>
    </row>
    <row r="4066" spans="1:13" x14ac:dyDescent="0.25">
      <c r="A4066" s="25">
        <v>953674978436315</v>
      </c>
      <c r="I4066" s="25">
        <v>115055166925411</v>
      </c>
      <c r="M4066" s="25">
        <v>543616773649518</v>
      </c>
    </row>
    <row r="4067" spans="1:13" x14ac:dyDescent="0.25">
      <c r="A4067" s="25">
        <v>302307486906188</v>
      </c>
      <c r="I4067" s="25">
        <v>462468787220565</v>
      </c>
      <c r="M4067" s="25">
        <v>548178316434748</v>
      </c>
    </row>
    <row r="4068" spans="1:13" x14ac:dyDescent="0.25">
      <c r="A4068" s="25">
        <v>975125374486482</v>
      </c>
      <c r="I4068" s="25">
        <v>515469732624367</v>
      </c>
      <c r="M4068" s="25">
        <v>977930662113483</v>
      </c>
    </row>
    <row r="4069" spans="1:13" x14ac:dyDescent="0.25">
      <c r="A4069" s="25">
        <v>968336607915648</v>
      </c>
      <c r="I4069" s="25">
        <v>673307505985516</v>
      </c>
      <c r="M4069" s="25">
        <v>200463065892267</v>
      </c>
    </row>
    <row r="4070" spans="1:13" x14ac:dyDescent="0.25">
      <c r="A4070" s="25">
        <v>799603595284586</v>
      </c>
      <c r="I4070" s="25">
        <v>864659943111820</v>
      </c>
      <c r="M4070" s="25">
        <v>854627512392721</v>
      </c>
    </row>
    <row r="4071" spans="1:13" x14ac:dyDescent="0.25">
      <c r="A4071" s="25">
        <v>750585212329948</v>
      </c>
      <c r="I4071" s="25">
        <v>608735467919328</v>
      </c>
      <c r="M4071" s="25">
        <v>732027918409158</v>
      </c>
    </row>
    <row r="4072" spans="1:13" x14ac:dyDescent="0.25">
      <c r="A4072" s="25">
        <v>334716356030698</v>
      </c>
      <c r="I4072" s="25">
        <v>217787145721995</v>
      </c>
      <c r="M4072" s="25">
        <v>801449129543428</v>
      </c>
    </row>
    <row r="4073" spans="1:13" x14ac:dyDescent="0.25">
      <c r="A4073" s="25">
        <v>904753004470504</v>
      </c>
      <c r="I4073" s="25">
        <v>870934908027830</v>
      </c>
      <c r="M4073" s="25">
        <v>873337540970117</v>
      </c>
    </row>
    <row r="4074" spans="1:13" x14ac:dyDescent="0.25">
      <c r="A4074" s="25">
        <v>476086670341771</v>
      </c>
      <c r="I4074" s="25">
        <v>669158552825628</v>
      </c>
      <c r="M4074" s="25">
        <v>185269662506601</v>
      </c>
    </row>
    <row r="4075" spans="1:13" x14ac:dyDescent="0.25">
      <c r="A4075" s="25">
        <v>575649678860603</v>
      </c>
      <c r="I4075" s="25">
        <v>709303449934667</v>
      </c>
      <c r="M4075" s="25">
        <v>326628879021843</v>
      </c>
    </row>
    <row r="4076" spans="1:13" x14ac:dyDescent="0.25">
      <c r="A4076" s="25">
        <v>551495049890257</v>
      </c>
      <c r="I4076" s="25">
        <v>453453106036027</v>
      </c>
      <c r="M4076" s="25">
        <v>946092323814857</v>
      </c>
    </row>
    <row r="4077" spans="1:13" x14ac:dyDescent="0.25">
      <c r="A4077" s="25">
        <v>739778634242977</v>
      </c>
      <c r="I4077" s="25">
        <v>515549409131905</v>
      </c>
      <c r="M4077" s="25">
        <v>395068101132495</v>
      </c>
    </row>
    <row r="4078" spans="1:13" x14ac:dyDescent="0.25">
      <c r="A4078" s="25">
        <v>449427802454445</v>
      </c>
      <c r="I4078" s="25">
        <v>174557260612582</v>
      </c>
      <c r="M4078" s="25">
        <v>112691788267284</v>
      </c>
    </row>
    <row r="4079" spans="1:13" x14ac:dyDescent="0.25">
      <c r="A4079" s="25">
        <v>767878526928608</v>
      </c>
      <c r="I4079" s="25">
        <v>770863758943657</v>
      </c>
      <c r="M4079" s="25">
        <v>134084646244381</v>
      </c>
    </row>
    <row r="4080" spans="1:13" x14ac:dyDescent="0.25">
      <c r="A4080" s="25">
        <v>353398906020966</v>
      </c>
      <c r="I4080" s="25">
        <v>396523010975427</v>
      </c>
      <c r="M4080" s="25">
        <v>595053191816769</v>
      </c>
    </row>
    <row r="4081" spans="1:13" x14ac:dyDescent="0.25">
      <c r="A4081" s="25">
        <v>703075266724954</v>
      </c>
      <c r="I4081" s="25">
        <v>509162923387371</v>
      </c>
      <c r="M4081" s="25">
        <v>104925196892778</v>
      </c>
    </row>
    <row r="4082" spans="1:13" x14ac:dyDescent="0.25">
      <c r="A4082" s="25">
        <v>124636701948193</v>
      </c>
      <c r="I4082" s="25">
        <v>366857213545340</v>
      </c>
      <c r="M4082" s="25">
        <v>835962441292721</v>
      </c>
    </row>
    <row r="4083" spans="1:13" x14ac:dyDescent="0.25">
      <c r="A4083" s="25">
        <v>561581373654223</v>
      </c>
      <c r="I4083" s="25">
        <v>863523281762270</v>
      </c>
      <c r="M4083" s="25">
        <v>406427748164369</v>
      </c>
    </row>
    <row r="4084" spans="1:13" x14ac:dyDescent="0.25">
      <c r="A4084" s="25">
        <v>542249320837582</v>
      </c>
      <c r="I4084" s="25">
        <v>637259296983801</v>
      </c>
      <c r="M4084" s="25">
        <v>313291776664192</v>
      </c>
    </row>
    <row r="4085" spans="1:13" x14ac:dyDescent="0.25">
      <c r="A4085" s="25">
        <v>205454200041763</v>
      </c>
      <c r="I4085" s="25">
        <v>241785244442394</v>
      </c>
      <c r="M4085" s="25">
        <v>518383672445696</v>
      </c>
    </row>
    <row r="4086" spans="1:13" x14ac:dyDescent="0.25">
      <c r="A4086" s="25">
        <v>204960744700521</v>
      </c>
      <c r="I4086" s="25">
        <v>629878196321694</v>
      </c>
      <c r="M4086" s="25">
        <v>106504780361589</v>
      </c>
    </row>
    <row r="4087" spans="1:13" x14ac:dyDescent="0.25">
      <c r="A4087" s="25">
        <v>359225472904432</v>
      </c>
      <c r="I4087" s="25">
        <v>498495012589890</v>
      </c>
      <c r="M4087" s="25">
        <v>358479810020724</v>
      </c>
    </row>
    <row r="4088" spans="1:13" x14ac:dyDescent="0.25">
      <c r="A4088" s="25">
        <v>273724029210603</v>
      </c>
      <c r="I4088" s="25">
        <v>869486039762707</v>
      </c>
      <c r="M4088" s="25">
        <v>989167625883855</v>
      </c>
    </row>
    <row r="4089" spans="1:13" x14ac:dyDescent="0.25">
      <c r="A4089" s="25">
        <v>914577667538196</v>
      </c>
      <c r="I4089" s="25">
        <v>100129595462484</v>
      </c>
      <c r="M4089" s="25">
        <v>866860493882182</v>
      </c>
    </row>
    <row r="4090" spans="1:13" x14ac:dyDescent="0.25">
      <c r="A4090" s="25">
        <v>142355250003151</v>
      </c>
      <c r="I4090" s="25">
        <v>338241111321378</v>
      </c>
      <c r="M4090" s="25">
        <v>908837454382791</v>
      </c>
    </row>
    <row r="4091" spans="1:13" x14ac:dyDescent="0.25">
      <c r="A4091" s="25">
        <v>157268156768335</v>
      </c>
      <c r="I4091" s="25">
        <v>967406736914203</v>
      </c>
      <c r="M4091" s="25">
        <v>944297920589709</v>
      </c>
    </row>
    <row r="4092" spans="1:13" x14ac:dyDescent="0.25">
      <c r="A4092" s="25">
        <v>216137426585061</v>
      </c>
      <c r="I4092" s="25">
        <v>687865583255175</v>
      </c>
      <c r="M4092" s="25">
        <v>819995988447655</v>
      </c>
    </row>
    <row r="4093" spans="1:13" x14ac:dyDescent="0.25">
      <c r="A4093" s="25">
        <v>852071969820022</v>
      </c>
      <c r="I4093" s="25">
        <v>618117052483729</v>
      </c>
      <c r="M4093" s="25">
        <v>948846295961182</v>
      </c>
    </row>
    <row r="4094" spans="1:13" x14ac:dyDescent="0.25">
      <c r="A4094" s="25">
        <v>192125215804082</v>
      </c>
      <c r="I4094" s="25">
        <v>675779133355077</v>
      </c>
      <c r="M4094" s="25">
        <v>826220929108633</v>
      </c>
    </row>
    <row r="4095" spans="1:13" x14ac:dyDescent="0.25">
      <c r="A4095" s="25">
        <v>735015074481624</v>
      </c>
      <c r="I4095" s="25">
        <v>321451872314859</v>
      </c>
      <c r="M4095" s="25">
        <v>344934161498395</v>
      </c>
    </row>
    <row r="4096" spans="1:13" x14ac:dyDescent="0.25">
      <c r="A4096" s="25">
        <v>528215090615631</v>
      </c>
      <c r="I4096" s="25">
        <v>157662948863689</v>
      </c>
      <c r="M4096" s="25">
        <v>850294080985617</v>
      </c>
    </row>
    <row r="4097" spans="1:13" x14ac:dyDescent="0.25">
      <c r="A4097" s="25">
        <v>249139888669501</v>
      </c>
      <c r="I4097" s="25">
        <v>321913947045952</v>
      </c>
      <c r="M4097" s="25">
        <v>124449697732920</v>
      </c>
    </row>
    <row r="4098" spans="1:13" x14ac:dyDescent="0.25">
      <c r="A4098" s="25">
        <v>921684624478721</v>
      </c>
      <c r="I4098" s="25">
        <v>488327889693462</v>
      </c>
      <c r="M4098" s="25">
        <v>806488692541544</v>
      </c>
    </row>
    <row r="4099" spans="1:13" x14ac:dyDescent="0.25">
      <c r="A4099" s="25">
        <v>101493590925717</v>
      </c>
      <c r="I4099" s="25">
        <v>418917329460637</v>
      </c>
      <c r="M4099" s="25">
        <v>430506766042388</v>
      </c>
    </row>
    <row r="4100" spans="1:13" x14ac:dyDescent="0.25">
      <c r="A4100" s="25">
        <v>890639310904696</v>
      </c>
      <c r="I4100" s="25">
        <v>646718437823293</v>
      </c>
      <c r="M4100" s="25">
        <v>620921370274606</v>
      </c>
    </row>
    <row r="4101" spans="1:13" x14ac:dyDescent="0.25">
      <c r="A4101" s="25">
        <v>248741551681446</v>
      </c>
      <c r="I4101" s="25">
        <v>838432130822612</v>
      </c>
      <c r="M4101" s="25">
        <v>708331115181082</v>
      </c>
    </row>
    <row r="4102" spans="1:13" x14ac:dyDescent="0.25">
      <c r="A4102" s="25">
        <v>411949333483524</v>
      </c>
      <c r="I4102" s="25">
        <v>889303749594726</v>
      </c>
      <c r="M4102" s="25">
        <v>685186574934639</v>
      </c>
    </row>
    <row r="4103" spans="1:13" x14ac:dyDescent="0.25">
      <c r="A4103" s="25">
        <v>312757790406479</v>
      </c>
      <c r="I4103" s="25">
        <v>917233498630466</v>
      </c>
      <c r="M4103" s="25">
        <v>350736123456734</v>
      </c>
    </row>
    <row r="4104" spans="1:13" x14ac:dyDescent="0.25">
      <c r="A4104" s="25">
        <v>575549664058583</v>
      </c>
      <c r="I4104" s="25">
        <v>326043244694026</v>
      </c>
      <c r="M4104" s="25">
        <v>851458880222039</v>
      </c>
    </row>
    <row r="4105" spans="1:13" x14ac:dyDescent="0.25">
      <c r="A4105" s="25">
        <v>187186352119848</v>
      </c>
      <c r="I4105" s="25">
        <v>368202519581815</v>
      </c>
      <c r="M4105" s="25">
        <v>136025945811454</v>
      </c>
    </row>
    <row r="4106" spans="1:13" x14ac:dyDescent="0.25">
      <c r="A4106" s="25">
        <v>870973525314778</v>
      </c>
      <c r="I4106" s="25">
        <v>404625022920842</v>
      </c>
      <c r="M4106" s="25">
        <v>191504693181744</v>
      </c>
    </row>
    <row r="4107" spans="1:13" x14ac:dyDescent="0.25">
      <c r="A4107" s="25">
        <v>940817777983560</v>
      </c>
      <c r="I4107" s="25">
        <v>856207327265861</v>
      </c>
      <c r="M4107" s="25">
        <v>263887210105587</v>
      </c>
    </row>
    <row r="4108" spans="1:13" x14ac:dyDescent="0.25">
      <c r="A4108" s="25">
        <v>919253379353795</v>
      </c>
      <c r="I4108" s="25">
        <v>128798881276792</v>
      </c>
      <c r="M4108" s="25">
        <v>270449566799727</v>
      </c>
    </row>
    <row r="4109" spans="1:13" x14ac:dyDescent="0.25">
      <c r="A4109" s="25">
        <v>540012675371196</v>
      </c>
      <c r="I4109" s="25">
        <v>625708728032782</v>
      </c>
      <c r="M4109" s="25">
        <v>499679524270685</v>
      </c>
    </row>
    <row r="4110" spans="1:13" x14ac:dyDescent="0.25">
      <c r="A4110" s="25">
        <v>423813847110729</v>
      </c>
      <c r="I4110" s="25">
        <v>496323280362946</v>
      </c>
      <c r="M4110" s="25">
        <v>202550254339531</v>
      </c>
    </row>
    <row r="4111" spans="1:13" x14ac:dyDescent="0.25">
      <c r="A4111" s="25">
        <v>589342278121176</v>
      </c>
      <c r="I4111" s="25">
        <v>662544260230561</v>
      </c>
      <c r="M4111" s="25">
        <v>890061818224639</v>
      </c>
    </row>
    <row r="4112" spans="1:13" x14ac:dyDescent="0.25">
      <c r="A4112" s="25">
        <v>418172452929935</v>
      </c>
      <c r="I4112" s="25">
        <v>604714523620468</v>
      </c>
      <c r="M4112" s="25">
        <v>426764382267311</v>
      </c>
    </row>
    <row r="4113" spans="1:13" x14ac:dyDescent="0.25">
      <c r="A4113" s="25">
        <v>561902260944705</v>
      </c>
      <c r="I4113" s="25">
        <v>637346690144343</v>
      </c>
      <c r="M4113" s="25">
        <v>477436379869423</v>
      </c>
    </row>
    <row r="4114" spans="1:13" x14ac:dyDescent="0.25">
      <c r="A4114" s="25">
        <v>147492208751142</v>
      </c>
      <c r="I4114" s="25">
        <v>310228115935683</v>
      </c>
      <c r="M4114" s="25">
        <v>451829789579947</v>
      </c>
    </row>
    <row r="4115" spans="1:13" x14ac:dyDescent="0.25">
      <c r="A4115" s="25">
        <v>417234261714854</v>
      </c>
      <c r="I4115" s="25">
        <v>962813191183901</v>
      </c>
      <c r="M4115" s="25">
        <v>200932023905837</v>
      </c>
    </row>
    <row r="4116" spans="1:13" x14ac:dyDescent="0.25">
      <c r="A4116" s="25">
        <v>754616672982721</v>
      </c>
      <c r="I4116" s="25">
        <v>283122853098908</v>
      </c>
      <c r="M4116" s="25">
        <v>118052058190656</v>
      </c>
    </row>
    <row r="4117" spans="1:13" x14ac:dyDescent="0.25">
      <c r="A4117" s="25">
        <v>782707273383126</v>
      </c>
      <c r="I4117" s="25">
        <v>253361889775584</v>
      </c>
      <c r="M4117" s="25">
        <v>908003218413326</v>
      </c>
    </row>
    <row r="4118" spans="1:13" x14ac:dyDescent="0.25">
      <c r="A4118" s="25">
        <v>731111780797367</v>
      </c>
      <c r="I4118" s="25">
        <v>641467099963994</v>
      </c>
      <c r="M4118" s="25">
        <v>484847460931492</v>
      </c>
    </row>
    <row r="4119" spans="1:13" x14ac:dyDescent="0.25">
      <c r="A4119" s="25">
        <v>641227216821900</v>
      </c>
      <c r="I4119" s="25">
        <v>179044081941163</v>
      </c>
      <c r="M4119" s="25">
        <v>720126242229608</v>
      </c>
    </row>
    <row r="4120" spans="1:13" x14ac:dyDescent="0.25">
      <c r="A4120" s="25">
        <v>147320994511104</v>
      </c>
      <c r="I4120" s="25">
        <v>263674263479084</v>
      </c>
      <c r="M4120" s="25">
        <v>410103523100533</v>
      </c>
    </row>
    <row r="4121" spans="1:13" x14ac:dyDescent="0.25">
      <c r="A4121" s="25">
        <v>871210269735140</v>
      </c>
      <c r="I4121" s="25">
        <v>186486491835975</v>
      </c>
      <c r="M4121" s="25">
        <v>548345061920075</v>
      </c>
    </row>
    <row r="4122" spans="1:13" x14ac:dyDescent="0.25">
      <c r="A4122" s="25">
        <v>334912974701979</v>
      </c>
      <c r="I4122" s="25">
        <v>170505119867218</v>
      </c>
      <c r="M4122" s="25">
        <v>921600963805042</v>
      </c>
    </row>
    <row r="4123" spans="1:13" x14ac:dyDescent="0.25">
      <c r="A4123" s="25">
        <v>496598008268647</v>
      </c>
      <c r="I4123" s="25">
        <v>596625903554428</v>
      </c>
      <c r="M4123" s="25">
        <v>362901383350042</v>
      </c>
    </row>
    <row r="4124" spans="1:13" x14ac:dyDescent="0.25">
      <c r="A4124" s="25">
        <v>735484295038707</v>
      </c>
      <c r="I4124" s="25">
        <v>221303935141003</v>
      </c>
      <c r="M4124" s="25">
        <v>677179493556409</v>
      </c>
    </row>
    <row r="4125" spans="1:13" x14ac:dyDescent="0.25">
      <c r="A4125" s="25">
        <v>175904529136679</v>
      </c>
      <c r="I4125" s="25">
        <v>131859248879006</v>
      </c>
      <c r="M4125" s="25">
        <v>570283177796062</v>
      </c>
    </row>
    <row r="4126" spans="1:13" x14ac:dyDescent="0.25">
      <c r="A4126" s="25">
        <v>945761230969220</v>
      </c>
      <c r="I4126" s="25">
        <v>564743382084771</v>
      </c>
      <c r="M4126" s="25">
        <v>909458228815834</v>
      </c>
    </row>
    <row r="4127" spans="1:13" x14ac:dyDescent="0.25">
      <c r="A4127" s="25">
        <v>833725448965181</v>
      </c>
      <c r="I4127" s="25">
        <v>208381423230194</v>
      </c>
      <c r="M4127" s="25">
        <v>282077965689504</v>
      </c>
    </row>
    <row r="4128" spans="1:13" x14ac:dyDescent="0.25">
      <c r="A4128" s="25">
        <v>311792299072501</v>
      </c>
      <c r="I4128" s="25">
        <v>404731887421417</v>
      </c>
      <c r="M4128" s="25">
        <v>971802465481439</v>
      </c>
    </row>
    <row r="4129" spans="1:13" x14ac:dyDescent="0.25">
      <c r="A4129" s="25">
        <v>862332917316265</v>
      </c>
      <c r="I4129" s="25">
        <v>518934660725919</v>
      </c>
      <c r="M4129" s="25">
        <v>578534751155578</v>
      </c>
    </row>
    <row r="4130" spans="1:13" x14ac:dyDescent="0.25">
      <c r="A4130" s="25">
        <v>749515991667308</v>
      </c>
      <c r="I4130" s="25">
        <v>560264170046991</v>
      </c>
      <c r="M4130" s="25">
        <v>285535061644130</v>
      </c>
    </row>
    <row r="4131" spans="1:13" x14ac:dyDescent="0.25">
      <c r="A4131" s="25">
        <v>686244264718167</v>
      </c>
      <c r="I4131" s="25">
        <v>567601362650772</v>
      </c>
      <c r="M4131" s="25">
        <v>987212123846502</v>
      </c>
    </row>
    <row r="4132" spans="1:13" x14ac:dyDescent="0.25">
      <c r="A4132" s="25">
        <v>509383927383765</v>
      </c>
      <c r="I4132" s="25">
        <v>756082693194281</v>
      </c>
      <c r="M4132" s="25">
        <v>371743271708878</v>
      </c>
    </row>
    <row r="4133" spans="1:13" x14ac:dyDescent="0.25">
      <c r="A4133" s="25">
        <v>836722309350929</v>
      </c>
      <c r="I4133" s="25">
        <v>969363972384873</v>
      </c>
      <c r="M4133" s="25">
        <v>219074878295894</v>
      </c>
    </row>
    <row r="4134" spans="1:13" x14ac:dyDescent="0.25">
      <c r="A4134" s="25">
        <v>753498923624973</v>
      </c>
      <c r="I4134" s="25">
        <v>331841047584578</v>
      </c>
      <c r="M4134" s="25">
        <v>109126039570572</v>
      </c>
    </row>
    <row r="4135" spans="1:13" x14ac:dyDescent="0.25">
      <c r="A4135" s="25">
        <v>139263650419265</v>
      </c>
      <c r="I4135" s="25">
        <v>780338876525513</v>
      </c>
      <c r="M4135" s="25">
        <v>882378859545362</v>
      </c>
    </row>
    <row r="4136" spans="1:13" x14ac:dyDescent="0.25">
      <c r="A4136" s="25">
        <v>205488409537963</v>
      </c>
      <c r="I4136" s="25">
        <v>508601665942543</v>
      </c>
      <c r="M4136" s="25">
        <v>625130541309422</v>
      </c>
    </row>
    <row r="4137" spans="1:13" x14ac:dyDescent="0.25">
      <c r="A4137" s="25">
        <v>998619304485926</v>
      </c>
      <c r="I4137" s="25">
        <v>368602539471362</v>
      </c>
      <c r="M4137" s="25">
        <v>891419900758375</v>
      </c>
    </row>
    <row r="4138" spans="1:13" x14ac:dyDescent="0.25">
      <c r="A4138" s="25">
        <v>606869859818965</v>
      </c>
      <c r="I4138" s="25">
        <v>855344571247340</v>
      </c>
      <c r="M4138" s="25">
        <v>984069277693835</v>
      </c>
    </row>
    <row r="4139" spans="1:13" x14ac:dyDescent="0.25">
      <c r="A4139" s="25">
        <v>671846657635696</v>
      </c>
      <c r="I4139" s="25">
        <v>397878531241495</v>
      </c>
      <c r="M4139" s="25">
        <v>996420670489252</v>
      </c>
    </row>
    <row r="4140" spans="1:13" x14ac:dyDescent="0.25">
      <c r="A4140" s="25">
        <v>119992375882031</v>
      </c>
      <c r="I4140" s="25">
        <v>432435285325005</v>
      </c>
      <c r="M4140" s="25">
        <v>187764860596990</v>
      </c>
    </row>
    <row r="4141" spans="1:13" x14ac:dyDescent="0.25">
      <c r="A4141" s="25">
        <v>974445513229261</v>
      </c>
      <c r="I4141" s="25">
        <v>988015554171596</v>
      </c>
      <c r="M4141" s="25">
        <v>931001054673338</v>
      </c>
    </row>
    <row r="4142" spans="1:13" x14ac:dyDescent="0.25">
      <c r="A4142" s="25">
        <v>780526703743720</v>
      </c>
      <c r="I4142" s="25">
        <v>308097418265409</v>
      </c>
      <c r="M4142" s="25">
        <v>695308975327599</v>
      </c>
    </row>
    <row r="4143" spans="1:13" x14ac:dyDescent="0.25">
      <c r="A4143" s="25">
        <v>216224294602490</v>
      </c>
      <c r="I4143" s="25">
        <v>829838807520283</v>
      </c>
      <c r="M4143" s="25">
        <v>565793937773611</v>
      </c>
    </row>
    <row r="4144" spans="1:13" x14ac:dyDescent="0.25">
      <c r="A4144" s="25">
        <v>100020605843446</v>
      </c>
      <c r="I4144" s="25">
        <v>989358731519861</v>
      </c>
      <c r="M4144" s="25">
        <v>821882745803915</v>
      </c>
    </row>
    <row r="4145" spans="1:13" x14ac:dyDescent="0.25">
      <c r="A4145" s="25">
        <v>750097024737007</v>
      </c>
      <c r="I4145" s="25">
        <v>190969181715090</v>
      </c>
      <c r="M4145" s="25">
        <v>219466487759406</v>
      </c>
    </row>
    <row r="4146" spans="1:13" x14ac:dyDescent="0.25">
      <c r="A4146" s="25">
        <v>381235503115506</v>
      </c>
      <c r="I4146" s="25">
        <v>795967187398085</v>
      </c>
      <c r="M4146" s="25">
        <v>262421687681103</v>
      </c>
    </row>
    <row r="4147" spans="1:13" x14ac:dyDescent="0.25">
      <c r="A4147" s="25">
        <v>478001144709271</v>
      </c>
      <c r="I4147" s="25">
        <v>157601684273433</v>
      </c>
      <c r="M4147" s="25">
        <v>902825009603115</v>
      </c>
    </row>
    <row r="4148" spans="1:13" x14ac:dyDescent="0.25">
      <c r="A4148" s="25">
        <v>572418444846376</v>
      </c>
      <c r="I4148" s="25">
        <v>912212686043486</v>
      </c>
      <c r="M4148" s="25">
        <v>709077475369107</v>
      </c>
    </row>
    <row r="4149" spans="1:13" x14ac:dyDescent="0.25">
      <c r="A4149" s="25">
        <v>276438506133246</v>
      </c>
      <c r="I4149" s="25">
        <v>333784907040666</v>
      </c>
      <c r="M4149" s="25">
        <v>335833283974256</v>
      </c>
    </row>
    <row r="4150" spans="1:13" x14ac:dyDescent="0.25">
      <c r="A4150" s="25">
        <v>741357970379324</v>
      </c>
      <c r="I4150" s="25">
        <v>112326175799530</v>
      </c>
      <c r="M4150" s="25">
        <v>522016492775011</v>
      </c>
    </row>
    <row r="4151" spans="1:13" x14ac:dyDescent="0.25">
      <c r="A4151" s="25">
        <v>463119033254146</v>
      </c>
      <c r="I4151" s="25">
        <v>386387030114839</v>
      </c>
      <c r="M4151" s="25">
        <v>405039514123029</v>
      </c>
    </row>
    <row r="4152" spans="1:13" x14ac:dyDescent="0.25">
      <c r="A4152" s="25">
        <v>707574749473532</v>
      </c>
      <c r="I4152" s="25">
        <v>154487332587292</v>
      </c>
      <c r="M4152" s="25">
        <v>724000017484576</v>
      </c>
    </row>
    <row r="4153" spans="1:13" x14ac:dyDescent="0.25">
      <c r="A4153" s="25">
        <v>905633372318356</v>
      </c>
      <c r="I4153" s="25">
        <v>612468163115709</v>
      </c>
      <c r="M4153" s="25">
        <v>989929308685885</v>
      </c>
    </row>
    <row r="4154" spans="1:13" x14ac:dyDescent="0.25">
      <c r="A4154" s="25">
        <v>472815148161972</v>
      </c>
      <c r="I4154" s="25">
        <v>340569597729086</v>
      </c>
      <c r="M4154" s="25">
        <v>822299369743160</v>
      </c>
    </row>
    <row r="4155" spans="1:13" x14ac:dyDescent="0.25">
      <c r="A4155" s="25">
        <v>582475302474313</v>
      </c>
      <c r="I4155" s="25">
        <v>997225404374884</v>
      </c>
      <c r="M4155" s="25">
        <v>688927084545789</v>
      </c>
    </row>
    <row r="4156" spans="1:13" x14ac:dyDescent="0.25">
      <c r="A4156" s="25">
        <v>514885304179016</v>
      </c>
      <c r="I4156" s="25">
        <v>422342911954433</v>
      </c>
      <c r="M4156" s="25">
        <v>683096061604334</v>
      </c>
    </row>
    <row r="4157" spans="1:13" x14ac:dyDescent="0.25">
      <c r="A4157" s="25">
        <v>582801693912773</v>
      </c>
      <c r="I4157" s="25">
        <v>597363290373572</v>
      </c>
      <c r="M4157" s="25">
        <v>674829553845490</v>
      </c>
    </row>
    <row r="4158" spans="1:13" x14ac:dyDescent="0.25">
      <c r="A4158" s="25">
        <v>307719299321034</v>
      </c>
      <c r="I4158" s="25">
        <v>725692369431243</v>
      </c>
      <c r="M4158" s="25">
        <v>161296340708392</v>
      </c>
    </row>
    <row r="4159" spans="1:13" x14ac:dyDescent="0.25">
      <c r="A4159" s="25">
        <v>993393105645261</v>
      </c>
      <c r="I4159" s="25">
        <v>500334966747754</v>
      </c>
      <c r="M4159" s="25">
        <v>905317728111307</v>
      </c>
    </row>
    <row r="4160" spans="1:13" x14ac:dyDescent="0.25">
      <c r="A4160" s="25">
        <v>830631805290947</v>
      </c>
      <c r="I4160" s="25">
        <v>252922076634427</v>
      </c>
      <c r="M4160" s="25">
        <v>886519911037967</v>
      </c>
    </row>
    <row r="4161" spans="1:13" x14ac:dyDescent="0.25">
      <c r="A4161" s="25">
        <v>900766045362727</v>
      </c>
      <c r="I4161" s="25">
        <v>344773966272002</v>
      </c>
      <c r="M4161" s="25">
        <v>896040188147243</v>
      </c>
    </row>
    <row r="4162" spans="1:13" x14ac:dyDescent="0.25">
      <c r="A4162" s="25">
        <v>758032283468792</v>
      </c>
      <c r="I4162" s="25">
        <v>350627406325088</v>
      </c>
      <c r="M4162" s="25">
        <v>466731695625780</v>
      </c>
    </row>
    <row r="4163" spans="1:13" x14ac:dyDescent="0.25">
      <c r="A4163" s="25">
        <v>594505419872030</v>
      </c>
      <c r="I4163" s="25">
        <v>565966693037329</v>
      </c>
      <c r="M4163" s="25">
        <v>643639882930145</v>
      </c>
    </row>
    <row r="4164" spans="1:13" x14ac:dyDescent="0.25">
      <c r="A4164" s="25">
        <v>522485702354323</v>
      </c>
      <c r="I4164" s="25">
        <v>637029889391364</v>
      </c>
      <c r="M4164" s="25">
        <v>978975088709813</v>
      </c>
    </row>
    <row r="4165" spans="1:13" x14ac:dyDescent="0.25">
      <c r="A4165" s="25">
        <v>893292036862512</v>
      </c>
      <c r="I4165" s="25">
        <v>486015611091357</v>
      </c>
      <c r="M4165" s="25">
        <v>864774006276470</v>
      </c>
    </row>
    <row r="4166" spans="1:13" x14ac:dyDescent="0.25">
      <c r="A4166" s="25">
        <v>565000793911059</v>
      </c>
      <c r="I4166" s="25">
        <v>621018894029078</v>
      </c>
      <c r="M4166" s="25">
        <v>631804365777602</v>
      </c>
    </row>
    <row r="4167" spans="1:13" x14ac:dyDescent="0.25">
      <c r="A4167" s="25">
        <v>523163554479001</v>
      </c>
      <c r="I4167" s="25">
        <v>864442155342916</v>
      </c>
      <c r="M4167" s="25">
        <v>749947174156451</v>
      </c>
    </row>
    <row r="4168" spans="1:13" x14ac:dyDescent="0.25">
      <c r="A4168" s="25">
        <v>555650941509986</v>
      </c>
      <c r="I4168" s="25">
        <v>869613884957738</v>
      </c>
      <c r="M4168" s="25">
        <v>355722004732342</v>
      </c>
    </row>
    <row r="4169" spans="1:13" x14ac:dyDescent="0.25">
      <c r="A4169" s="25">
        <v>152945169059689</v>
      </c>
      <c r="I4169" s="25">
        <v>179206260122906</v>
      </c>
      <c r="M4169" s="25">
        <v>803622580238331</v>
      </c>
    </row>
    <row r="4170" spans="1:13" x14ac:dyDescent="0.25">
      <c r="A4170" s="25">
        <v>495756165828085</v>
      </c>
      <c r="I4170" s="25">
        <v>313415136411199</v>
      </c>
      <c r="M4170" s="25">
        <v>298020972768844</v>
      </c>
    </row>
    <row r="4171" spans="1:13" x14ac:dyDescent="0.25">
      <c r="A4171" s="25">
        <v>635988823068292</v>
      </c>
      <c r="I4171" s="25">
        <v>403814764275468</v>
      </c>
      <c r="M4171" s="25">
        <v>220019350554327</v>
      </c>
    </row>
    <row r="4172" spans="1:13" x14ac:dyDescent="0.25">
      <c r="A4172" s="25">
        <v>117502436915616</v>
      </c>
      <c r="I4172" s="25">
        <v>124247137443780</v>
      </c>
      <c r="M4172" s="25">
        <v>530876351881036</v>
      </c>
    </row>
    <row r="4173" spans="1:13" x14ac:dyDescent="0.25">
      <c r="A4173" s="25">
        <v>250461229648350</v>
      </c>
      <c r="I4173" s="25">
        <v>468662071269990</v>
      </c>
      <c r="M4173" s="25">
        <v>210133031878557</v>
      </c>
    </row>
    <row r="4174" spans="1:13" x14ac:dyDescent="0.25">
      <c r="A4174" s="25">
        <v>107143830663846</v>
      </c>
      <c r="I4174" s="25">
        <v>861731905226992</v>
      </c>
      <c r="M4174" s="25">
        <v>966911960938695</v>
      </c>
    </row>
    <row r="4175" spans="1:13" x14ac:dyDescent="0.25">
      <c r="A4175" s="25">
        <v>290480987744203</v>
      </c>
      <c r="I4175" s="25">
        <v>227185055173156</v>
      </c>
      <c r="M4175" s="25">
        <v>357803574404486</v>
      </c>
    </row>
    <row r="4176" spans="1:13" x14ac:dyDescent="0.25">
      <c r="A4176" s="25">
        <v>980372745526941</v>
      </c>
      <c r="I4176" s="25">
        <v>725845921063838</v>
      </c>
      <c r="M4176" s="25">
        <v>120004404987451</v>
      </c>
    </row>
    <row r="4177" spans="1:13" x14ac:dyDescent="0.25">
      <c r="A4177" s="25">
        <v>597631894987594</v>
      </c>
      <c r="I4177" s="25">
        <v>138591430749327</v>
      </c>
      <c r="M4177" s="25">
        <v>978507034201680</v>
      </c>
    </row>
    <row r="4178" spans="1:13" x14ac:dyDescent="0.25">
      <c r="A4178" s="25">
        <v>184925229813385</v>
      </c>
      <c r="I4178" s="25">
        <v>451844012515498</v>
      </c>
      <c r="M4178" s="25">
        <v>844940545700672</v>
      </c>
    </row>
    <row r="4179" spans="1:13" x14ac:dyDescent="0.25">
      <c r="A4179" s="25">
        <v>345816829428493</v>
      </c>
      <c r="I4179" s="25">
        <v>140065867017789</v>
      </c>
      <c r="M4179" s="25">
        <v>572110108281714</v>
      </c>
    </row>
    <row r="4180" spans="1:13" x14ac:dyDescent="0.25">
      <c r="A4180" s="25">
        <v>508011117475770</v>
      </c>
      <c r="I4180" s="25">
        <v>384475127151834</v>
      </c>
      <c r="M4180" s="25">
        <v>519564982018287</v>
      </c>
    </row>
    <row r="4181" spans="1:13" x14ac:dyDescent="0.25">
      <c r="A4181" s="25">
        <v>660882805646672</v>
      </c>
      <c r="I4181" s="25">
        <v>517192573140170</v>
      </c>
      <c r="M4181" s="25">
        <v>873675073291964</v>
      </c>
    </row>
    <row r="4182" spans="1:13" x14ac:dyDescent="0.25">
      <c r="A4182" s="25">
        <v>815708564015040</v>
      </c>
      <c r="I4182" s="25">
        <v>534954408462747</v>
      </c>
      <c r="M4182" s="25">
        <v>517661164215000</v>
      </c>
    </row>
    <row r="4183" spans="1:13" x14ac:dyDescent="0.25">
      <c r="A4183" s="25">
        <v>278869596481659</v>
      </c>
      <c r="I4183" s="25">
        <v>469066389946228</v>
      </c>
      <c r="M4183" s="25">
        <v>288553341919191</v>
      </c>
    </row>
    <row r="4184" spans="1:13" x14ac:dyDescent="0.25">
      <c r="A4184" s="25">
        <v>161301538479868</v>
      </c>
      <c r="I4184" s="25">
        <v>917344758336610</v>
      </c>
      <c r="M4184" s="25">
        <v>332175817010597</v>
      </c>
    </row>
    <row r="4185" spans="1:13" x14ac:dyDescent="0.25">
      <c r="A4185" s="25">
        <v>257340937561524</v>
      </c>
      <c r="I4185" s="25">
        <v>176755248577261</v>
      </c>
      <c r="M4185" s="25">
        <v>787008770581284</v>
      </c>
    </row>
    <row r="4186" spans="1:13" x14ac:dyDescent="0.25">
      <c r="A4186" s="25">
        <v>968101466750167</v>
      </c>
      <c r="I4186" s="25">
        <v>524925929441259</v>
      </c>
      <c r="M4186" s="25">
        <v>620103480662021</v>
      </c>
    </row>
    <row r="4187" spans="1:13" x14ac:dyDescent="0.25">
      <c r="A4187" s="25">
        <v>632468970961676</v>
      </c>
      <c r="I4187" s="25">
        <v>618341276439294</v>
      </c>
      <c r="M4187" s="25">
        <v>128184776645580</v>
      </c>
    </row>
    <row r="4188" spans="1:13" x14ac:dyDescent="0.25">
      <c r="A4188" s="25">
        <v>812134649473194</v>
      </c>
      <c r="I4188" s="25">
        <v>396756218595275</v>
      </c>
      <c r="M4188" s="25">
        <v>497698531024190</v>
      </c>
    </row>
    <row r="4189" spans="1:13" x14ac:dyDescent="0.25">
      <c r="A4189" s="25">
        <v>388195179918832</v>
      </c>
      <c r="I4189" s="25">
        <v>494053547097445</v>
      </c>
      <c r="M4189" s="25">
        <v>651096241804117</v>
      </c>
    </row>
    <row r="4190" spans="1:13" x14ac:dyDescent="0.25">
      <c r="A4190" s="25">
        <v>980717751287280</v>
      </c>
      <c r="I4190" s="25">
        <v>458822819526891</v>
      </c>
      <c r="M4190" s="25">
        <v>447839091715537</v>
      </c>
    </row>
    <row r="4191" spans="1:13" x14ac:dyDescent="0.25">
      <c r="A4191" s="25">
        <v>119968253857260</v>
      </c>
      <c r="I4191" s="25">
        <v>905394686765615</v>
      </c>
      <c r="M4191" s="25">
        <v>460563848096661</v>
      </c>
    </row>
    <row r="4192" spans="1:13" x14ac:dyDescent="0.25">
      <c r="A4192" s="25">
        <v>466442108099015</v>
      </c>
      <c r="I4192" s="25">
        <v>267849584619839</v>
      </c>
      <c r="M4192" s="25">
        <v>120110565130263</v>
      </c>
    </row>
    <row r="4193" spans="1:13" x14ac:dyDescent="0.25">
      <c r="A4193" s="25">
        <v>844960528047718</v>
      </c>
      <c r="I4193" s="25">
        <v>660919952681805</v>
      </c>
      <c r="M4193" s="25">
        <v>429157372017284</v>
      </c>
    </row>
    <row r="4194" spans="1:13" x14ac:dyDescent="0.25">
      <c r="A4194" s="25">
        <v>553374666523497</v>
      </c>
      <c r="I4194" s="25">
        <v>595812555967029</v>
      </c>
      <c r="M4194" s="25">
        <v>940961041216425</v>
      </c>
    </row>
    <row r="4195" spans="1:13" x14ac:dyDescent="0.25">
      <c r="A4195" s="25">
        <v>733908988479933</v>
      </c>
      <c r="I4195" s="25">
        <v>530032741389783</v>
      </c>
      <c r="M4195" s="25">
        <v>672837450214378</v>
      </c>
    </row>
    <row r="4196" spans="1:13" x14ac:dyDescent="0.25">
      <c r="A4196" s="25">
        <v>992676861953904</v>
      </c>
      <c r="I4196" s="25">
        <v>726369663914832</v>
      </c>
      <c r="M4196" s="25">
        <v>668327815048801</v>
      </c>
    </row>
    <row r="4197" spans="1:13" x14ac:dyDescent="0.25">
      <c r="A4197" s="25">
        <v>594106057448934</v>
      </c>
      <c r="I4197" s="25">
        <v>849119681696847</v>
      </c>
      <c r="M4197" s="25">
        <v>539105811371230</v>
      </c>
    </row>
    <row r="4198" spans="1:13" x14ac:dyDescent="0.25">
      <c r="A4198" s="25">
        <v>240656741330075</v>
      </c>
      <c r="I4198" s="25">
        <v>245046491121291</v>
      </c>
      <c r="M4198" s="25">
        <v>882437163767340</v>
      </c>
    </row>
    <row r="4199" spans="1:13" x14ac:dyDescent="0.25">
      <c r="A4199" s="25">
        <v>146154409741062</v>
      </c>
      <c r="I4199" s="25">
        <v>543665028619852</v>
      </c>
      <c r="M4199" s="25">
        <v>962955369893632</v>
      </c>
    </row>
    <row r="4200" spans="1:13" x14ac:dyDescent="0.25">
      <c r="A4200" s="25">
        <v>369436440178621</v>
      </c>
      <c r="I4200" s="25">
        <v>734998368525730</v>
      </c>
      <c r="M4200" s="25">
        <v>320675852682239</v>
      </c>
    </row>
    <row r="4201" spans="1:13" x14ac:dyDescent="0.25">
      <c r="A4201" s="25">
        <v>458978017341910</v>
      </c>
      <c r="I4201" s="25">
        <v>463912292620379</v>
      </c>
      <c r="M4201" s="25">
        <v>692480953235360</v>
      </c>
    </row>
    <row r="4202" spans="1:13" x14ac:dyDescent="0.25">
      <c r="A4202" s="25">
        <v>562171065780859</v>
      </c>
      <c r="I4202" s="25">
        <v>443882273788137</v>
      </c>
      <c r="M4202" s="25">
        <v>658289929914055</v>
      </c>
    </row>
    <row r="4203" spans="1:13" x14ac:dyDescent="0.25">
      <c r="A4203" s="25">
        <v>382494844496018</v>
      </c>
      <c r="I4203" s="25">
        <v>704084671891763</v>
      </c>
      <c r="M4203" s="25">
        <v>152479077616303</v>
      </c>
    </row>
    <row r="4204" spans="1:13" x14ac:dyDescent="0.25">
      <c r="A4204" s="25">
        <v>733799931828166</v>
      </c>
      <c r="I4204" s="25">
        <v>530962479858276</v>
      </c>
      <c r="M4204" s="25">
        <v>562717233702104</v>
      </c>
    </row>
    <row r="4205" spans="1:13" x14ac:dyDescent="0.25">
      <c r="A4205" s="25">
        <v>417337028824034</v>
      </c>
      <c r="I4205" s="25">
        <v>373374840637372</v>
      </c>
      <c r="M4205" s="25">
        <v>794918410455501</v>
      </c>
    </row>
    <row r="4206" spans="1:13" x14ac:dyDescent="0.25">
      <c r="A4206" s="25">
        <v>232547699737165</v>
      </c>
      <c r="I4206" s="25">
        <v>356789514144427</v>
      </c>
      <c r="M4206" s="25">
        <v>324380251914095</v>
      </c>
    </row>
    <row r="4207" spans="1:13" x14ac:dyDescent="0.25">
      <c r="A4207" s="25">
        <v>483243696362633</v>
      </c>
      <c r="I4207" s="25">
        <v>908024435855771</v>
      </c>
      <c r="M4207" s="25">
        <v>177887615316083</v>
      </c>
    </row>
    <row r="4208" spans="1:13" x14ac:dyDescent="0.25">
      <c r="A4208" s="25">
        <v>874381541670180</v>
      </c>
      <c r="I4208" s="25">
        <v>920694251992554</v>
      </c>
      <c r="M4208" s="25">
        <v>717166193996489</v>
      </c>
    </row>
    <row r="4209" spans="1:13" x14ac:dyDescent="0.25">
      <c r="A4209" s="25">
        <v>502626764905693</v>
      </c>
      <c r="I4209" s="25">
        <v>468429480756404</v>
      </c>
      <c r="M4209" s="25">
        <v>365113948717283</v>
      </c>
    </row>
    <row r="4210" spans="1:13" x14ac:dyDescent="0.25">
      <c r="A4210" s="25">
        <v>750325890179894</v>
      </c>
      <c r="I4210" s="25">
        <v>771422239595071</v>
      </c>
      <c r="M4210" s="25">
        <v>416532364361047</v>
      </c>
    </row>
    <row r="4211" spans="1:13" x14ac:dyDescent="0.25">
      <c r="A4211" s="25">
        <v>939574409941116</v>
      </c>
      <c r="I4211" s="25">
        <v>907281815913914</v>
      </c>
      <c r="M4211" s="25">
        <v>456545008639225</v>
      </c>
    </row>
    <row r="4212" spans="1:13" x14ac:dyDescent="0.25">
      <c r="A4212" s="25">
        <v>954018828695224</v>
      </c>
      <c r="I4212" s="25">
        <v>458883795396791</v>
      </c>
      <c r="M4212" s="25">
        <v>147459776690484</v>
      </c>
    </row>
    <row r="4213" spans="1:13" x14ac:dyDescent="0.25">
      <c r="A4213" s="25">
        <v>445960833838131</v>
      </c>
      <c r="I4213" s="25">
        <v>521773555916624</v>
      </c>
      <c r="M4213" s="25">
        <v>298402075696129</v>
      </c>
    </row>
    <row r="4214" spans="1:13" x14ac:dyDescent="0.25">
      <c r="A4214" s="25">
        <v>212533351657570</v>
      </c>
      <c r="I4214" s="25">
        <v>292655695051489</v>
      </c>
      <c r="M4214" s="25">
        <v>840638894900621</v>
      </c>
    </row>
    <row r="4215" spans="1:13" x14ac:dyDescent="0.25">
      <c r="A4215" s="25">
        <v>178568443173660</v>
      </c>
      <c r="I4215" s="25">
        <v>793182360945834</v>
      </c>
      <c r="M4215" s="25">
        <v>444208764216307</v>
      </c>
    </row>
    <row r="4216" spans="1:13" x14ac:dyDescent="0.25">
      <c r="A4216" s="25">
        <v>820545199483776</v>
      </c>
      <c r="I4216" s="25">
        <v>346708977058595</v>
      </c>
      <c r="M4216" s="25">
        <v>229977557833534</v>
      </c>
    </row>
    <row r="4217" spans="1:13" x14ac:dyDescent="0.25">
      <c r="A4217" s="25">
        <v>576847518818891</v>
      </c>
      <c r="I4217" s="25">
        <v>578383025485158</v>
      </c>
      <c r="M4217" s="25">
        <v>551651384179274</v>
      </c>
    </row>
    <row r="4218" spans="1:13" x14ac:dyDescent="0.25">
      <c r="A4218" s="25">
        <v>985172376689457</v>
      </c>
      <c r="I4218" s="25">
        <v>821838307057519</v>
      </c>
      <c r="M4218" s="25">
        <v>954502704099225</v>
      </c>
    </row>
    <row r="4219" spans="1:13" x14ac:dyDescent="0.25">
      <c r="A4219" s="25">
        <v>469947405638851</v>
      </c>
      <c r="I4219" s="25">
        <v>442626316441684</v>
      </c>
      <c r="M4219" s="25">
        <v>180029504144437</v>
      </c>
    </row>
    <row r="4220" spans="1:13" x14ac:dyDescent="0.25">
      <c r="A4220" s="25">
        <v>145551954860471</v>
      </c>
      <c r="I4220" s="25">
        <v>459772637522018</v>
      </c>
      <c r="M4220" s="25">
        <v>607958942828647</v>
      </c>
    </row>
    <row r="4221" spans="1:13" x14ac:dyDescent="0.25">
      <c r="A4221" s="25">
        <v>294301975844263</v>
      </c>
      <c r="I4221" s="25">
        <v>819789236544711</v>
      </c>
      <c r="M4221" s="25">
        <v>628188221276275</v>
      </c>
    </row>
    <row r="4222" spans="1:13" x14ac:dyDescent="0.25">
      <c r="A4222" s="25">
        <v>283032683237982</v>
      </c>
      <c r="I4222" s="25">
        <v>487002743982974</v>
      </c>
      <c r="M4222" s="25">
        <v>473557642520883</v>
      </c>
    </row>
    <row r="4223" spans="1:13" x14ac:dyDescent="0.25">
      <c r="A4223" s="25">
        <v>763624512575361</v>
      </c>
      <c r="I4223" s="25">
        <v>582678941293068</v>
      </c>
      <c r="M4223" s="25">
        <v>453161796410262</v>
      </c>
    </row>
    <row r="4224" spans="1:13" x14ac:dyDescent="0.25">
      <c r="A4224" s="25">
        <v>394745523155397</v>
      </c>
      <c r="I4224" s="25">
        <v>179348621559220</v>
      </c>
      <c r="M4224" s="25">
        <v>792831483949017</v>
      </c>
    </row>
    <row r="4225" spans="1:13" x14ac:dyDescent="0.25">
      <c r="A4225" s="25">
        <v>963041897178030</v>
      </c>
      <c r="I4225" s="25">
        <v>606344892139896</v>
      </c>
      <c r="M4225" s="25">
        <v>490099744901109</v>
      </c>
    </row>
    <row r="4226" spans="1:13" x14ac:dyDescent="0.25">
      <c r="A4226" s="25">
        <v>647531087498524</v>
      </c>
      <c r="I4226" s="25">
        <v>133675524248785</v>
      </c>
      <c r="M4226" s="25">
        <v>544001381487147</v>
      </c>
    </row>
    <row r="4227" spans="1:13" x14ac:dyDescent="0.25">
      <c r="A4227" s="25">
        <v>934143328201482</v>
      </c>
      <c r="I4227" s="25">
        <v>870084492991616</v>
      </c>
      <c r="M4227" s="25">
        <v>371378112918924</v>
      </c>
    </row>
    <row r="4228" spans="1:13" x14ac:dyDescent="0.25">
      <c r="A4228" s="25">
        <v>110816268469112</v>
      </c>
      <c r="I4228" s="25">
        <v>776584765455432</v>
      </c>
      <c r="M4228" s="25">
        <v>792750041851998</v>
      </c>
    </row>
    <row r="4229" spans="1:13" x14ac:dyDescent="0.25">
      <c r="A4229" s="25">
        <v>245130752409655</v>
      </c>
      <c r="I4229" s="25">
        <v>903897822145403</v>
      </c>
      <c r="M4229" s="25">
        <v>799711819130045</v>
      </c>
    </row>
    <row r="4230" spans="1:13" x14ac:dyDescent="0.25">
      <c r="A4230" s="25">
        <v>813532863661834</v>
      </c>
      <c r="I4230" s="25">
        <v>353283453782458</v>
      </c>
      <c r="M4230" s="25">
        <v>194278909979387</v>
      </c>
    </row>
    <row r="4231" spans="1:13" x14ac:dyDescent="0.25">
      <c r="A4231" s="25">
        <v>755768943591756</v>
      </c>
      <c r="I4231" s="25">
        <v>351778641055452</v>
      </c>
      <c r="M4231" s="25">
        <v>923182130697294</v>
      </c>
    </row>
    <row r="4232" spans="1:13" x14ac:dyDescent="0.25">
      <c r="A4232" s="25">
        <v>136728250106232</v>
      </c>
      <c r="I4232" s="25">
        <v>232497495878418</v>
      </c>
      <c r="M4232" s="25">
        <v>780506490661699</v>
      </c>
    </row>
    <row r="4233" spans="1:13" x14ac:dyDescent="0.25">
      <c r="A4233" s="25">
        <v>929412694328272</v>
      </c>
      <c r="I4233" s="25">
        <v>348361579991318</v>
      </c>
      <c r="M4233" s="25">
        <v>623781209682388</v>
      </c>
    </row>
    <row r="4234" spans="1:13" x14ac:dyDescent="0.25">
      <c r="A4234" s="25">
        <v>730898427918299</v>
      </c>
      <c r="I4234" s="25">
        <v>993133609967409</v>
      </c>
      <c r="M4234" s="25">
        <v>436511457057532</v>
      </c>
    </row>
    <row r="4235" spans="1:13" x14ac:dyDescent="0.25">
      <c r="A4235" s="25">
        <v>266418126681790</v>
      </c>
      <c r="I4235" s="25">
        <v>408206918587706</v>
      </c>
      <c r="M4235" s="25">
        <v>999093975210497</v>
      </c>
    </row>
    <row r="4236" spans="1:13" x14ac:dyDescent="0.25">
      <c r="A4236" s="25">
        <v>701182888543770</v>
      </c>
      <c r="I4236" s="25">
        <v>407517729168521</v>
      </c>
      <c r="M4236" s="25">
        <v>971465867915440</v>
      </c>
    </row>
    <row r="4237" spans="1:13" x14ac:dyDescent="0.25">
      <c r="A4237" s="25">
        <v>379506380844666</v>
      </c>
      <c r="I4237" s="25">
        <v>912825438771349</v>
      </c>
      <c r="M4237" s="25">
        <v>149735125953627</v>
      </c>
    </row>
    <row r="4238" spans="1:13" x14ac:dyDescent="0.25">
      <c r="A4238" s="25">
        <v>174718012493001</v>
      </c>
      <c r="I4238" s="25">
        <v>267927535245135</v>
      </c>
      <c r="M4238" s="25">
        <v>650765334871233</v>
      </c>
    </row>
    <row r="4239" spans="1:13" x14ac:dyDescent="0.25">
      <c r="A4239" s="25">
        <v>223358645300806</v>
      </c>
      <c r="I4239" s="25">
        <v>181685380689072</v>
      </c>
      <c r="M4239" s="25">
        <v>519486749033398</v>
      </c>
    </row>
    <row r="4240" spans="1:13" x14ac:dyDescent="0.25">
      <c r="A4240" s="25">
        <v>200923028495608</v>
      </c>
      <c r="I4240" s="25">
        <v>983072505080512</v>
      </c>
      <c r="M4240" s="25">
        <v>924472196014589</v>
      </c>
    </row>
    <row r="4241" spans="1:13" x14ac:dyDescent="0.25">
      <c r="A4241" s="25">
        <v>804674350967672</v>
      </c>
      <c r="I4241" s="25">
        <v>426873015625861</v>
      </c>
      <c r="M4241" s="25">
        <v>984194477459283</v>
      </c>
    </row>
    <row r="4242" spans="1:13" x14ac:dyDescent="0.25">
      <c r="A4242" s="25">
        <v>576979415873029</v>
      </c>
      <c r="I4242" s="25">
        <v>361371967641019</v>
      </c>
      <c r="M4242" s="25">
        <v>549367913634442</v>
      </c>
    </row>
    <row r="4243" spans="1:13" x14ac:dyDescent="0.25">
      <c r="A4243" s="25">
        <v>745660094783255</v>
      </c>
      <c r="I4243" s="25">
        <v>524934749390322</v>
      </c>
      <c r="M4243" s="25">
        <v>560236687856194</v>
      </c>
    </row>
    <row r="4244" spans="1:13" x14ac:dyDescent="0.25">
      <c r="A4244" s="25">
        <v>153463837987152</v>
      </c>
      <c r="I4244" s="25">
        <v>313502357655021</v>
      </c>
      <c r="M4244" s="25">
        <v>738509898780990</v>
      </c>
    </row>
    <row r="4245" spans="1:13" x14ac:dyDescent="0.25">
      <c r="A4245" s="25">
        <v>257490197817871</v>
      </c>
      <c r="I4245" s="25">
        <v>815422332817230</v>
      </c>
      <c r="M4245" s="25">
        <v>132620289433689</v>
      </c>
    </row>
    <row r="4246" spans="1:13" x14ac:dyDescent="0.25">
      <c r="A4246" s="25">
        <v>299836360647924</v>
      </c>
      <c r="I4246" s="25">
        <v>591949985639871</v>
      </c>
      <c r="M4246" s="25">
        <v>143846683679978</v>
      </c>
    </row>
    <row r="4247" spans="1:13" x14ac:dyDescent="0.25">
      <c r="A4247" s="25">
        <v>174309291641447</v>
      </c>
      <c r="I4247" s="25">
        <v>572217815258956</v>
      </c>
      <c r="M4247" s="25">
        <v>992339969090756</v>
      </c>
    </row>
    <row r="4248" spans="1:13" x14ac:dyDescent="0.25">
      <c r="A4248" s="25">
        <v>348363809685168</v>
      </c>
      <c r="I4248" s="25">
        <v>649463534048551</v>
      </c>
      <c r="M4248" s="25">
        <v>487722712138052</v>
      </c>
    </row>
    <row r="4249" spans="1:13" x14ac:dyDescent="0.25">
      <c r="A4249" s="25">
        <v>257264008286095</v>
      </c>
      <c r="I4249" s="25">
        <v>850129119142079</v>
      </c>
      <c r="M4249" s="25">
        <v>627180195858244</v>
      </c>
    </row>
    <row r="4250" spans="1:13" x14ac:dyDescent="0.25">
      <c r="A4250" s="25">
        <v>708496194774979</v>
      </c>
      <c r="I4250" s="25">
        <v>554495926582884</v>
      </c>
      <c r="M4250" s="25">
        <v>876339406427566</v>
      </c>
    </row>
    <row r="4251" spans="1:13" x14ac:dyDescent="0.25">
      <c r="A4251" s="25">
        <v>945246762608117</v>
      </c>
      <c r="I4251" s="25">
        <v>668294097860594</v>
      </c>
      <c r="M4251" s="25">
        <v>276897335964426</v>
      </c>
    </row>
    <row r="4252" spans="1:13" x14ac:dyDescent="0.25">
      <c r="A4252" s="25">
        <v>566527237991851</v>
      </c>
      <c r="I4252" s="25">
        <v>428993743156005</v>
      </c>
      <c r="M4252" s="25">
        <v>218184412183251</v>
      </c>
    </row>
    <row r="4253" spans="1:13" x14ac:dyDescent="0.25">
      <c r="A4253" s="25">
        <v>502185026869034</v>
      </c>
      <c r="I4253" s="25">
        <v>614261471012867</v>
      </c>
      <c r="M4253" s="25">
        <v>492527576131571</v>
      </c>
    </row>
    <row r="4254" spans="1:13" x14ac:dyDescent="0.25">
      <c r="A4254" s="25">
        <v>431350556981577</v>
      </c>
      <c r="I4254" s="25">
        <v>549927841635528</v>
      </c>
      <c r="M4254" s="25">
        <v>731079217329967</v>
      </c>
    </row>
    <row r="4255" spans="1:13" x14ac:dyDescent="0.25">
      <c r="A4255" s="25">
        <v>805024324298994</v>
      </c>
      <c r="I4255" s="25">
        <v>213904109544625</v>
      </c>
      <c r="M4255" s="25">
        <v>666267767637389</v>
      </c>
    </row>
    <row r="4256" spans="1:13" x14ac:dyDescent="0.25">
      <c r="A4256" s="25">
        <v>224136311228970</v>
      </c>
      <c r="I4256" s="25">
        <v>539711557544998</v>
      </c>
      <c r="M4256" s="25">
        <v>606255498296072</v>
      </c>
    </row>
    <row r="4257" spans="1:13" x14ac:dyDescent="0.25">
      <c r="A4257" s="25">
        <v>240415467582807</v>
      </c>
      <c r="I4257" s="25">
        <v>900732005755363</v>
      </c>
      <c r="M4257" s="25">
        <v>211106046856059</v>
      </c>
    </row>
    <row r="4258" spans="1:13" x14ac:dyDescent="0.25">
      <c r="A4258" s="25">
        <v>926896946705863</v>
      </c>
      <c r="I4258" s="25">
        <v>935612063651250</v>
      </c>
      <c r="M4258" s="25">
        <v>586991802655054</v>
      </c>
    </row>
    <row r="4259" spans="1:13" x14ac:dyDescent="0.25">
      <c r="A4259" s="25">
        <v>240559026227134</v>
      </c>
      <c r="I4259" s="25">
        <v>362123559020926</v>
      </c>
      <c r="M4259" s="25">
        <v>964147369502333</v>
      </c>
    </row>
    <row r="4260" spans="1:13" x14ac:dyDescent="0.25">
      <c r="A4260" s="25">
        <v>475420135078741</v>
      </c>
      <c r="I4260" s="25">
        <v>704843115454422</v>
      </c>
      <c r="M4260" s="25">
        <v>403541910651813</v>
      </c>
    </row>
    <row r="4261" spans="1:13" x14ac:dyDescent="0.25">
      <c r="A4261" s="25">
        <v>318966617832693</v>
      </c>
      <c r="I4261" s="25">
        <v>815544635221703</v>
      </c>
      <c r="M4261" s="25">
        <v>601278459582333</v>
      </c>
    </row>
    <row r="4262" spans="1:13" x14ac:dyDescent="0.25">
      <c r="A4262" s="25">
        <v>868370242514309</v>
      </c>
      <c r="I4262" s="25">
        <v>956143942430516</v>
      </c>
      <c r="M4262" s="25">
        <v>593991696170585</v>
      </c>
    </row>
    <row r="4263" spans="1:13" x14ac:dyDescent="0.25">
      <c r="A4263" s="25">
        <v>910230376128454</v>
      </c>
      <c r="I4263" s="25">
        <v>672775137399733</v>
      </c>
      <c r="M4263" s="25">
        <v>130212483753135</v>
      </c>
    </row>
    <row r="4264" spans="1:13" x14ac:dyDescent="0.25">
      <c r="A4264" s="25">
        <v>539616595044045</v>
      </c>
      <c r="I4264" s="25">
        <v>604985488023140</v>
      </c>
      <c r="M4264" s="25">
        <v>716353384679645</v>
      </c>
    </row>
    <row r="4265" spans="1:13" x14ac:dyDescent="0.25">
      <c r="A4265" s="25">
        <v>224509520406618</v>
      </c>
      <c r="I4265" s="25">
        <v>749327731750709</v>
      </c>
      <c r="M4265" s="25">
        <v>251323985651906</v>
      </c>
    </row>
    <row r="4266" spans="1:13" x14ac:dyDescent="0.25">
      <c r="A4266" s="25">
        <v>490767865810721</v>
      </c>
      <c r="I4266" s="25">
        <v>606135109881704</v>
      </c>
      <c r="M4266" s="25">
        <v>313650650088677</v>
      </c>
    </row>
    <row r="4267" spans="1:13" x14ac:dyDescent="0.25">
      <c r="A4267" s="25">
        <v>320400742430020</v>
      </c>
      <c r="I4267" s="25">
        <v>612929772574814</v>
      </c>
      <c r="M4267" s="25">
        <v>913287219717638</v>
      </c>
    </row>
    <row r="4268" spans="1:13" x14ac:dyDescent="0.25">
      <c r="A4268" s="25">
        <v>587547819551019</v>
      </c>
      <c r="I4268" s="25">
        <v>394135247653968</v>
      </c>
      <c r="M4268" s="25">
        <v>804118191979810</v>
      </c>
    </row>
    <row r="4269" spans="1:13" x14ac:dyDescent="0.25">
      <c r="A4269" s="25">
        <v>649405332104760</v>
      </c>
      <c r="I4269" s="25">
        <v>814142694577341</v>
      </c>
      <c r="M4269" s="25">
        <v>149914001359378</v>
      </c>
    </row>
    <row r="4270" spans="1:13" x14ac:dyDescent="0.25">
      <c r="A4270" s="25">
        <v>606193885358426</v>
      </c>
      <c r="I4270" s="25">
        <v>190989737158840</v>
      </c>
      <c r="M4270" s="25">
        <v>898096675114346</v>
      </c>
    </row>
    <row r="4271" spans="1:13" x14ac:dyDescent="0.25">
      <c r="A4271" s="25">
        <v>212366689814346</v>
      </c>
      <c r="I4271" s="25">
        <v>948367630973230</v>
      </c>
      <c r="M4271" s="25">
        <v>827315788730641</v>
      </c>
    </row>
    <row r="4272" spans="1:13" x14ac:dyDescent="0.25">
      <c r="A4272" s="25">
        <v>515842295013288</v>
      </c>
      <c r="I4272" s="25">
        <v>148866769535642</v>
      </c>
      <c r="M4272" s="25">
        <v>126526740937219</v>
      </c>
    </row>
    <row r="4273" spans="1:13" x14ac:dyDescent="0.25">
      <c r="A4273" s="25">
        <v>167426283068939</v>
      </c>
      <c r="I4273" s="25">
        <v>144424895862475</v>
      </c>
      <c r="M4273" s="25">
        <v>394912511882433</v>
      </c>
    </row>
    <row r="4274" spans="1:13" x14ac:dyDescent="0.25">
      <c r="A4274" s="25">
        <v>775709287525307</v>
      </c>
      <c r="I4274" s="25">
        <v>928097386118039</v>
      </c>
      <c r="M4274" s="25">
        <v>691506933054542</v>
      </c>
    </row>
    <row r="4275" spans="1:13" x14ac:dyDescent="0.25">
      <c r="A4275" s="25">
        <v>679130598656815</v>
      </c>
      <c r="I4275" s="25">
        <v>474052369570907</v>
      </c>
      <c r="M4275" s="25">
        <v>502390626564781</v>
      </c>
    </row>
    <row r="4276" spans="1:13" x14ac:dyDescent="0.25">
      <c r="A4276" s="25">
        <v>200844717127910</v>
      </c>
      <c r="I4276" s="25">
        <v>699073704416258</v>
      </c>
      <c r="M4276" s="25">
        <v>426355669629248</v>
      </c>
    </row>
    <row r="4277" spans="1:13" x14ac:dyDescent="0.25">
      <c r="A4277" s="25">
        <v>355437562071490</v>
      </c>
      <c r="I4277" s="25">
        <v>366524213954055</v>
      </c>
      <c r="M4277" s="25">
        <v>533395513342962</v>
      </c>
    </row>
    <row r="4278" spans="1:13" x14ac:dyDescent="0.25">
      <c r="A4278" s="25">
        <v>111788664725567</v>
      </c>
      <c r="I4278" s="25">
        <v>674065902077240</v>
      </c>
      <c r="M4278" s="25">
        <v>338661797358099</v>
      </c>
    </row>
    <row r="4279" spans="1:13" x14ac:dyDescent="0.25">
      <c r="A4279" s="25">
        <v>974342071669309</v>
      </c>
      <c r="I4279" s="25">
        <v>836011636083299</v>
      </c>
      <c r="M4279" s="25">
        <v>915492440410156</v>
      </c>
    </row>
    <row r="4280" spans="1:13" x14ac:dyDescent="0.25">
      <c r="A4280" s="25">
        <v>306509058956633</v>
      </c>
      <c r="I4280" s="25">
        <v>701882899052731</v>
      </c>
      <c r="M4280" s="25">
        <v>532723780916483</v>
      </c>
    </row>
    <row r="4281" spans="1:13" x14ac:dyDescent="0.25">
      <c r="A4281" s="25">
        <v>195365022966104</v>
      </c>
      <c r="I4281" s="25">
        <v>853516777725634</v>
      </c>
      <c r="M4281" s="25">
        <v>534574310965738</v>
      </c>
    </row>
    <row r="4282" spans="1:13" x14ac:dyDescent="0.25">
      <c r="A4282" s="25">
        <v>727285407693983</v>
      </c>
      <c r="I4282" s="25">
        <v>789396471121608</v>
      </c>
      <c r="M4282" s="25">
        <v>868388500061174</v>
      </c>
    </row>
    <row r="4283" spans="1:13" x14ac:dyDescent="0.25">
      <c r="A4283" s="25">
        <v>698763751952518</v>
      </c>
      <c r="I4283" s="25">
        <v>813002244150818</v>
      </c>
      <c r="M4283" s="25">
        <v>545174089065379</v>
      </c>
    </row>
    <row r="4284" spans="1:13" x14ac:dyDescent="0.25">
      <c r="A4284" s="25">
        <v>336878978486570</v>
      </c>
      <c r="I4284" s="25">
        <v>155309165570195</v>
      </c>
      <c r="M4284" s="25">
        <v>161706862588172</v>
      </c>
    </row>
    <row r="4285" spans="1:13" x14ac:dyDescent="0.25">
      <c r="A4285" s="25">
        <v>617990799639695</v>
      </c>
      <c r="I4285" s="25">
        <v>479407078540686</v>
      </c>
      <c r="M4285" s="25">
        <v>475237309432513</v>
      </c>
    </row>
    <row r="4286" spans="1:13" x14ac:dyDescent="0.25">
      <c r="A4286" s="25">
        <v>523579877358695</v>
      </c>
      <c r="I4286" s="25">
        <v>708516066362300</v>
      </c>
      <c r="M4286" s="25">
        <v>700363796766977</v>
      </c>
    </row>
    <row r="4287" spans="1:13" x14ac:dyDescent="0.25">
      <c r="A4287" s="25">
        <v>261761676856493</v>
      </c>
      <c r="I4287" s="25">
        <v>576259533118344</v>
      </c>
      <c r="M4287" s="25">
        <v>419507347721954</v>
      </c>
    </row>
    <row r="4288" spans="1:13" x14ac:dyDescent="0.25">
      <c r="A4288" s="25">
        <v>988113611850124</v>
      </c>
      <c r="I4288" s="25">
        <v>102928637217152</v>
      </c>
      <c r="M4288" s="25">
        <v>197205476985318</v>
      </c>
    </row>
    <row r="4289" spans="1:13" x14ac:dyDescent="0.25">
      <c r="A4289" s="25">
        <v>849924200342363</v>
      </c>
      <c r="I4289" s="25">
        <v>820799369194196</v>
      </c>
      <c r="M4289" s="25">
        <v>241999182087218</v>
      </c>
    </row>
    <row r="4290" spans="1:13" x14ac:dyDescent="0.25">
      <c r="A4290" s="25">
        <v>666598181039543</v>
      </c>
      <c r="I4290" s="25">
        <v>191401542025524</v>
      </c>
      <c r="M4290" s="25">
        <v>524647543616816</v>
      </c>
    </row>
    <row r="4291" spans="1:13" x14ac:dyDescent="0.25">
      <c r="A4291" s="25">
        <v>762575452853156</v>
      </c>
      <c r="I4291" s="25">
        <v>445584852124865</v>
      </c>
      <c r="M4291" s="25">
        <v>377511066570281</v>
      </c>
    </row>
    <row r="4292" spans="1:13" x14ac:dyDescent="0.25">
      <c r="A4292" s="25">
        <v>244951558675571</v>
      </c>
      <c r="I4292" s="25">
        <v>586967721781700</v>
      </c>
      <c r="M4292" s="25">
        <v>707499660813004</v>
      </c>
    </row>
    <row r="4293" spans="1:13" x14ac:dyDescent="0.25">
      <c r="A4293" s="25">
        <v>173599109494399</v>
      </c>
      <c r="I4293" s="25">
        <v>708376083967325</v>
      </c>
      <c r="M4293" s="25">
        <v>942015070006830</v>
      </c>
    </row>
    <row r="4294" spans="1:13" x14ac:dyDescent="0.25">
      <c r="A4294" s="25">
        <v>439760950910409</v>
      </c>
      <c r="I4294" s="25">
        <v>936146897294706</v>
      </c>
      <c r="M4294" s="25">
        <v>633774576128151</v>
      </c>
    </row>
    <row r="4295" spans="1:13" x14ac:dyDescent="0.25">
      <c r="A4295" s="25">
        <v>835083438460532</v>
      </c>
      <c r="I4295" s="25">
        <v>838322136982487</v>
      </c>
      <c r="M4295" s="25">
        <v>271297795798376</v>
      </c>
    </row>
    <row r="4296" spans="1:13" x14ac:dyDescent="0.25">
      <c r="A4296" s="25">
        <v>104319970423626</v>
      </c>
      <c r="I4296" s="25">
        <v>964177479820433</v>
      </c>
      <c r="M4296" s="25">
        <v>263115156961759</v>
      </c>
    </row>
    <row r="4297" spans="1:13" x14ac:dyDescent="0.25">
      <c r="A4297" s="25">
        <v>188138457918320</v>
      </c>
      <c r="I4297" s="25">
        <v>657212335498650</v>
      </c>
      <c r="M4297" s="25">
        <v>218321295122017</v>
      </c>
    </row>
    <row r="4298" spans="1:13" x14ac:dyDescent="0.25">
      <c r="A4298" s="25">
        <v>308954602953678</v>
      </c>
      <c r="I4298" s="25">
        <v>262981993811054</v>
      </c>
      <c r="M4298" s="25">
        <v>297958503903531</v>
      </c>
    </row>
    <row r="4299" spans="1:13" x14ac:dyDescent="0.25">
      <c r="A4299" s="25">
        <v>244594515391524</v>
      </c>
      <c r="I4299" s="25">
        <v>952074767375624</v>
      </c>
      <c r="M4299" s="25">
        <v>241775610600133</v>
      </c>
    </row>
    <row r="4300" spans="1:13" x14ac:dyDescent="0.25">
      <c r="A4300" s="25">
        <v>397665191770850</v>
      </c>
      <c r="I4300" s="25">
        <v>173718170467280</v>
      </c>
      <c r="M4300" s="25">
        <v>238679465360467</v>
      </c>
    </row>
    <row r="4301" spans="1:13" x14ac:dyDescent="0.25">
      <c r="A4301" s="25">
        <v>410045048810921</v>
      </c>
      <c r="I4301" s="25">
        <v>605418958038698</v>
      </c>
      <c r="M4301" s="25">
        <v>357792561885931</v>
      </c>
    </row>
    <row r="4302" spans="1:13" x14ac:dyDescent="0.25">
      <c r="A4302" s="25">
        <v>703872800987156</v>
      </c>
      <c r="I4302" s="25">
        <v>548665006475897</v>
      </c>
      <c r="M4302" s="25">
        <v>223728080458946</v>
      </c>
    </row>
    <row r="4303" spans="1:13" x14ac:dyDescent="0.25">
      <c r="A4303" s="25">
        <v>102018834326904</v>
      </c>
      <c r="I4303" s="25">
        <v>449216277944971</v>
      </c>
      <c r="M4303" s="25">
        <v>643621399715265</v>
      </c>
    </row>
    <row r="4304" spans="1:13" x14ac:dyDescent="0.25">
      <c r="A4304" s="25">
        <v>713177585697837</v>
      </c>
      <c r="I4304" s="25">
        <v>523694020878641</v>
      </c>
      <c r="M4304" s="25">
        <v>792112119565234</v>
      </c>
    </row>
    <row r="4305" spans="1:13" x14ac:dyDescent="0.25">
      <c r="A4305" s="25">
        <v>345625913128810</v>
      </c>
      <c r="I4305" s="25">
        <v>102667957638139</v>
      </c>
      <c r="M4305" s="25">
        <v>471216827163506</v>
      </c>
    </row>
    <row r="4306" spans="1:13" x14ac:dyDescent="0.25">
      <c r="A4306" s="25">
        <v>742466018296819</v>
      </c>
      <c r="I4306" s="25">
        <v>445172470226415</v>
      </c>
      <c r="M4306" s="25">
        <v>696081181816396</v>
      </c>
    </row>
    <row r="4307" spans="1:13" x14ac:dyDescent="0.25">
      <c r="A4307" s="25">
        <v>752138811748174</v>
      </c>
      <c r="I4307" s="25">
        <v>421932994231302</v>
      </c>
      <c r="M4307" s="25">
        <v>750608149807473</v>
      </c>
    </row>
    <row r="4308" spans="1:13" x14ac:dyDescent="0.25">
      <c r="A4308" s="25">
        <v>278998372821491</v>
      </c>
      <c r="I4308" s="25">
        <v>345129895296746</v>
      </c>
      <c r="M4308" s="25">
        <v>783126655401801</v>
      </c>
    </row>
    <row r="4309" spans="1:13" x14ac:dyDescent="0.25">
      <c r="A4309" s="25">
        <v>177566565558312</v>
      </c>
      <c r="I4309" s="25">
        <v>870876377240227</v>
      </c>
      <c r="M4309" s="25">
        <v>901524402300453</v>
      </c>
    </row>
    <row r="4310" spans="1:13" x14ac:dyDescent="0.25">
      <c r="A4310" s="25">
        <v>848504772567745</v>
      </c>
      <c r="I4310" s="25">
        <v>188671110148677</v>
      </c>
      <c r="M4310" s="25">
        <v>935243118909130</v>
      </c>
    </row>
    <row r="4311" spans="1:13" x14ac:dyDescent="0.25">
      <c r="A4311" s="25">
        <v>947320903440679</v>
      </c>
      <c r="I4311" s="25">
        <v>962822994465716</v>
      </c>
      <c r="M4311" s="25">
        <v>859006182337008</v>
      </c>
    </row>
    <row r="4312" spans="1:13" x14ac:dyDescent="0.25">
      <c r="A4312" s="25">
        <v>543509449572066</v>
      </c>
      <c r="I4312" s="25">
        <v>504853908423767</v>
      </c>
      <c r="M4312" s="25">
        <v>999509500483119</v>
      </c>
    </row>
    <row r="4313" spans="1:13" x14ac:dyDescent="0.25">
      <c r="A4313" s="25">
        <v>621776412058777</v>
      </c>
      <c r="I4313" s="25">
        <v>876744124796822</v>
      </c>
      <c r="M4313" s="25">
        <v>986081203340402</v>
      </c>
    </row>
    <row r="4314" spans="1:13" x14ac:dyDescent="0.25">
      <c r="A4314" s="25">
        <v>470094351399244</v>
      </c>
      <c r="I4314" s="25">
        <v>368237862025730</v>
      </c>
      <c r="M4314" s="25">
        <v>289247082656979</v>
      </c>
    </row>
    <row r="4315" spans="1:13" x14ac:dyDescent="0.25">
      <c r="A4315" s="25">
        <v>638692389539388</v>
      </c>
      <c r="I4315" s="25">
        <v>546945940570293</v>
      </c>
      <c r="M4315" s="25">
        <v>233982971201539</v>
      </c>
    </row>
    <row r="4316" spans="1:13" x14ac:dyDescent="0.25">
      <c r="A4316" s="25">
        <v>799110101976243</v>
      </c>
      <c r="I4316" s="25">
        <v>934806982665870</v>
      </c>
      <c r="M4316" s="25">
        <v>304864529401994</v>
      </c>
    </row>
    <row r="4317" spans="1:13" x14ac:dyDescent="0.25">
      <c r="A4317" s="25">
        <v>816930386206586</v>
      </c>
      <c r="I4317" s="25">
        <v>215223336662245</v>
      </c>
      <c r="M4317" s="25">
        <v>615376815281431</v>
      </c>
    </row>
    <row r="4318" spans="1:13" x14ac:dyDescent="0.25">
      <c r="A4318" s="25">
        <v>889468426223477</v>
      </c>
      <c r="I4318" s="25">
        <v>733086282234828</v>
      </c>
      <c r="M4318" s="25">
        <v>731244496998194</v>
      </c>
    </row>
    <row r="4319" spans="1:13" x14ac:dyDescent="0.25">
      <c r="A4319" s="25">
        <v>582590176946069</v>
      </c>
      <c r="I4319" s="25">
        <v>805925774768613</v>
      </c>
      <c r="M4319" s="25">
        <v>151858464856717</v>
      </c>
    </row>
    <row r="4320" spans="1:13" x14ac:dyDescent="0.25">
      <c r="A4320" s="25">
        <v>989028666232901</v>
      </c>
      <c r="I4320" s="25">
        <v>473355988837545</v>
      </c>
      <c r="M4320" s="25">
        <v>378463395629783</v>
      </c>
    </row>
    <row r="4321" spans="1:13" x14ac:dyDescent="0.25">
      <c r="A4321" s="25">
        <v>466859155408868</v>
      </c>
      <c r="I4321" s="25">
        <v>331291337782376</v>
      </c>
      <c r="M4321" s="25">
        <v>459138845478239</v>
      </c>
    </row>
    <row r="4322" spans="1:13" x14ac:dyDescent="0.25">
      <c r="A4322" s="25">
        <v>812425533370074</v>
      </c>
      <c r="I4322" s="25">
        <v>493521735264654</v>
      </c>
      <c r="M4322" s="25">
        <v>171008889547487</v>
      </c>
    </row>
    <row r="4323" spans="1:13" x14ac:dyDescent="0.25">
      <c r="A4323" s="25">
        <v>121513663367991</v>
      </c>
      <c r="I4323" s="25">
        <v>668067532087001</v>
      </c>
      <c r="M4323" s="25">
        <v>641080762056126</v>
      </c>
    </row>
    <row r="4324" spans="1:13" x14ac:dyDescent="0.25">
      <c r="A4324" s="25">
        <v>560225060722951</v>
      </c>
      <c r="I4324" s="25">
        <v>407119204712920</v>
      </c>
      <c r="M4324" s="25">
        <v>805551260789701</v>
      </c>
    </row>
    <row r="4325" spans="1:13" x14ac:dyDescent="0.25">
      <c r="A4325" s="25">
        <v>403591603119358</v>
      </c>
      <c r="I4325" s="25">
        <v>994657560251830</v>
      </c>
      <c r="M4325" s="25">
        <v>864886595687927</v>
      </c>
    </row>
    <row r="4326" spans="1:13" x14ac:dyDescent="0.25">
      <c r="A4326" s="25">
        <v>836853616818073</v>
      </c>
      <c r="I4326" s="25">
        <v>814239903878215</v>
      </c>
      <c r="M4326" s="25">
        <v>612585989474609</v>
      </c>
    </row>
    <row r="4327" spans="1:13" x14ac:dyDescent="0.25">
      <c r="A4327" s="25">
        <v>437161420037457</v>
      </c>
      <c r="I4327" s="25">
        <v>318558145853935</v>
      </c>
      <c r="M4327" s="25">
        <v>623375555066114</v>
      </c>
    </row>
    <row r="4328" spans="1:13" x14ac:dyDescent="0.25">
      <c r="A4328" s="25">
        <v>588674100151818</v>
      </c>
      <c r="I4328" s="25">
        <v>425522330540485</v>
      </c>
      <c r="M4328" s="25">
        <v>647179542964786</v>
      </c>
    </row>
    <row r="4329" spans="1:13" x14ac:dyDescent="0.25">
      <c r="A4329" s="25">
        <v>112506637199440</v>
      </c>
      <c r="I4329" s="25">
        <v>779041620291418</v>
      </c>
      <c r="M4329" s="25">
        <v>213397238193545</v>
      </c>
    </row>
    <row r="4330" spans="1:13" x14ac:dyDescent="0.25">
      <c r="A4330" s="25">
        <v>323985056091408</v>
      </c>
      <c r="I4330" s="25">
        <v>350537096218436</v>
      </c>
      <c r="M4330" s="25">
        <v>603971990589525</v>
      </c>
    </row>
    <row r="4331" spans="1:13" x14ac:dyDescent="0.25">
      <c r="A4331" s="25">
        <v>596130934249826</v>
      </c>
      <c r="I4331" s="25">
        <v>217466837815101</v>
      </c>
      <c r="M4331" s="25">
        <v>981966083215109</v>
      </c>
    </row>
    <row r="4332" spans="1:13" x14ac:dyDescent="0.25">
      <c r="A4332" s="25">
        <v>197128027274838</v>
      </c>
      <c r="I4332" s="25">
        <v>277799820080149</v>
      </c>
      <c r="M4332" s="25">
        <v>186796844553511</v>
      </c>
    </row>
    <row r="4333" spans="1:13" x14ac:dyDescent="0.25">
      <c r="A4333" s="25">
        <v>385789551889338</v>
      </c>
      <c r="I4333" s="25">
        <v>110385893775959</v>
      </c>
      <c r="M4333" s="25">
        <v>264726513743430</v>
      </c>
    </row>
    <row r="4334" spans="1:13" x14ac:dyDescent="0.25">
      <c r="A4334" s="25">
        <v>541084292356501</v>
      </c>
      <c r="I4334" s="25">
        <v>443355003353578</v>
      </c>
      <c r="M4334" s="25">
        <v>277701473134779</v>
      </c>
    </row>
    <row r="4335" spans="1:13" x14ac:dyDescent="0.25">
      <c r="A4335" s="25">
        <v>503300076158570</v>
      </c>
      <c r="I4335" s="25">
        <v>906954682733473</v>
      </c>
      <c r="M4335" s="25">
        <v>799140999465423</v>
      </c>
    </row>
    <row r="4336" spans="1:13" x14ac:dyDescent="0.25">
      <c r="A4336" s="25">
        <v>563387611144553</v>
      </c>
      <c r="I4336" s="25">
        <v>187676485454771</v>
      </c>
      <c r="M4336" s="25">
        <v>732330194651014</v>
      </c>
    </row>
    <row r="4337" spans="1:13" x14ac:dyDescent="0.25">
      <c r="A4337" s="25">
        <v>756191393609622</v>
      </c>
      <c r="I4337" s="25">
        <v>212103788963054</v>
      </c>
      <c r="M4337" s="25">
        <v>874446945821052</v>
      </c>
    </row>
    <row r="4338" spans="1:13" x14ac:dyDescent="0.25">
      <c r="A4338" s="25">
        <v>840976487935072</v>
      </c>
      <c r="I4338" s="25">
        <v>557108614073042</v>
      </c>
      <c r="M4338" s="25">
        <v>541040205867650</v>
      </c>
    </row>
    <row r="4339" spans="1:13" x14ac:dyDescent="0.25">
      <c r="A4339" s="25">
        <v>782711058158592</v>
      </c>
      <c r="I4339" s="25">
        <v>792471242086464</v>
      </c>
      <c r="M4339" s="25">
        <v>272397496649448</v>
      </c>
    </row>
    <row r="4340" spans="1:13" x14ac:dyDescent="0.25">
      <c r="A4340" s="25">
        <v>541758055191089</v>
      </c>
      <c r="I4340" s="25">
        <v>355297807529249</v>
      </c>
      <c r="M4340" s="25">
        <v>422912175578716</v>
      </c>
    </row>
    <row r="4341" spans="1:13" x14ac:dyDescent="0.25">
      <c r="A4341" s="25">
        <v>218487409117042</v>
      </c>
      <c r="I4341" s="25">
        <v>410991335372324</v>
      </c>
      <c r="M4341" s="25">
        <v>607516469822972</v>
      </c>
    </row>
    <row r="4342" spans="1:13" x14ac:dyDescent="0.25">
      <c r="A4342" s="25">
        <v>724720470849877</v>
      </c>
      <c r="I4342" s="25">
        <v>249044218822298</v>
      </c>
      <c r="M4342" s="25">
        <v>382788207245570</v>
      </c>
    </row>
    <row r="4343" spans="1:13" x14ac:dyDescent="0.25">
      <c r="A4343" s="25">
        <v>321466918636350</v>
      </c>
      <c r="I4343" s="25">
        <v>181079951445809</v>
      </c>
      <c r="M4343" s="25">
        <v>294745218960634</v>
      </c>
    </row>
    <row r="4344" spans="1:13" x14ac:dyDescent="0.25">
      <c r="A4344" s="25">
        <v>506964046118823</v>
      </c>
      <c r="I4344" s="25">
        <v>282516727432986</v>
      </c>
      <c r="M4344" s="25">
        <v>961063734064240</v>
      </c>
    </row>
    <row r="4345" spans="1:13" x14ac:dyDescent="0.25">
      <c r="A4345" s="25">
        <v>455066905811280</v>
      </c>
      <c r="I4345" s="25">
        <v>618918195395288</v>
      </c>
      <c r="M4345" s="25">
        <v>652931969491423</v>
      </c>
    </row>
    <row r="4346" spans="1:13" x14ac:dyDescent="0.25">
      <c r="A4346" s="25">
        <v>247752390801936</v>
      </c>
      <c r="I4346" s="25">
        <v>611394339416855</v>
      </c>
      <c r="M4346" s="25">
        <v>402305716219770</v>
      </c>
    </row>
    <row r="4347" spans="1:13" x14ac:dyDescent="0.25">
      <c r="A4347" s="25">
        <v>250496176803587</v>
      </c>
      <c r="I4347" s="25">
        <v>297925902447341</v>
      </c>
      <c r="M4347" s="25">
        <v>931920403285966</v>
      </c>
    </row>
    <row r="4348" spans="1:13" x14ac:dyDescent="0.25">
      <c r="A4348" s="25">
        <v>602859626484180</v>
      </c>
      <c r="I4348" s="25">
        <v>158218804214134</v>
      </c>
      <c r="M4348" s="25">
        <v>656788518512828</v>
      </c>
    </row>
    <row r="4349" spans="1:13" x14ac:dyDescent="0.25">
      <c r="A4349" s="25">
        <v>502105760574104</v>
      </c>
      <c r="I4349" s="25">
        <v>211283723738812</v>
      </c>
      <c r="M4349" s="25">
        <v>757112635839137</v>
      </c>
    </row>
    <row r="4350" spans="1:13" x14ac:dyDescent="0.25">
      <c r="A4350" s="25">
        <v>718732835895815</v>
      </c>
      <c r="I4350" s="25">
        <v>982658923186162</v>
      </c>
      <c r="M4350" s="25">
        <v>975852753304310</v>
      </c>
    </row>
    <row r="4351" spans="1:13" x14ac:dyDescent="0.25">
      <c r="A4351" s="25">
        <v>597836868926117</v>
      </c>
      <c r="I4351" s="25">
        <v>933127492345997</v>
      </c>
      <c r="M4351" s="25">
        <v>811056962988914</v>
      </c>
    </row>
    <row r="4352" spans="1:13" x14ac:dyDescent="0.25">
      <c r="A4352" s="25">
        <v>938501356199151</v>
      </c>
      <c r="I4352" s="25">
        <v>607952219624230</v>
      </c>
      <c r="M4352" s="25">
        <v>127608581826861</v>
      </c>
    </row>
    <row r="4353" spans="1:13" x14ac:dyDescent="0.25">
      <c r="A4353" s="25">
        <v>808382613760882</v>
      </c>
      <c r="I4353" s="25">
        <v>654564226868508</v>
      </c>
      <c r="M4353" s="25">
        <v>405771601064238</v>
      </c>
    </row>
    <row r="4354" spans="1:13" x14ac:dyDescent="0.25">
      <c r="A4354" s="25">
        <v>729775376512736</v>
      </c>
      <c r="I4354" s="25">
        <v>418135155190707</v>
      </c>
      <c r="M4354" s="25">
        <v>170272188607000</v>
      </c>
    </row>
    <row r="4355" spans="1:13" x14ac:dyDescent="0.25">
      <c r="A4355" s="25">
        <v>162703423959314</v>
      </c>
      <c r="I4355" s="25">
        <v>914993866215912</v>
      </c>
      <c r="M4355" s="25">
        <v>258434006772552</v>
      </c>
    </row>
    <row r="4356" spans="1:13" x14ac:dyDescent="0.25">
      <c r="A4356" s="25">
        <v>523018563309741</v>
      </c>
      <c r="I4356" s="25">
        <v>724018296334360</v>
      </c>
      <c r="M4356" s="25">
        <v>566389635024273</v>
      </c>
    </row>
    <row r="4357" spans="1:13" x14ac:dyDescent="0.25">
      <c r="A4357" s="25">
        <v>687791736294939</v>
      </c>
      <c r="I4357" s="25">
        <v>847996195019010</v>
      </c>
      <c r="M4357" s="25">
        <v>513016991959473</v>
      </c>
    </row>
    <row r="4358" spans="1:13" x14ac:dyDescent="0.25">
      <c r="A4358" s="25">
        <v>473600303908213</v>
      </c>
      <c r="I4358" s="25">
        <v>625444876022436</v>
      </c>
      <c r="M4358" s="25">
        <v>118720901241240</v>
      </c>
    </row>
    <row r="4359" spans="1:13" x14ac:dyDescent="0.25">
      <c r="A4359" s="25">
        <v>440598034476219</v>
      </c>
      <c r="I4359" s="25">
        <v>496024968171326</v>
      </c>
      <c r="M4359" s="25">
        <v>696687337759385</v>
      </c>
    </row>
    <row r="4360" spans="1:13" x14ac:dyDescent="0.25">
      <c r="A4360" s="25">
        <v>827976391101257</v>
      </c>
      <c r="I4360" s="25">
        <v>947175376172100</v>
      </c>
      <c r="M4360" s="25">
        <v>537821427987738</v>
      </c>
    </row>
    <row r="4361" spans="1:13" x14ac:dyDescent="0.25">
      <c r="A4361" s="25">
        <v>142257979069496</v>
      </c>
      <c r="I4361" s="25">
        <v>208167304484261</v>
      </c>
      <c r="M4361" s="25">
        <v>605186068040751</v>
      </c>
    </row>
    <row r="4362" spans="1:13" x14ac:dyDescent="0.25">
      <c r="A4362" s="25">
        <v>371727508732935</v>
      </c>
      <c r="I4362" s="25">
        <v>818426258044454</v>
      </c>
      <c r="M4362" s="25">
        <v>202451387545979</v>
      </c>
    </row>
    <row r="4363" spans="1:13" x14ac:dyDescent="0.25">
      <c r="A4363" s="25">
        <v>976538884969214</v>
      </c>
      <c r="I4363" s="25">
        <v>935213750285930</v>
      </c>
      <c r="M4363" s="25">
        <v>761704900204215</v>
      </c>
    </row>
    <row r="4364" spans="1:13" x14ac:dyDescent="0.25">
      <c r="A4364" s="25">
        <v>625126642142641</v>
      </c>
      <c r="I4364" s="25">
        <v>678141215367396</v>
      </c>
      <c r="M4364" s="25">
        <v>847785752782734</v>
      </c>
    </row>
    <row r="4365" spans="1:13" x14ac:dyDescent="0.25">
      <c r="A4365" s="25">
        <v>575512051359480</v>
      </c>
      <c r="I4365" s="25">
        <v>735852534958657</v>
      </c>
      <c r="M4365" s="25">
        <v>945526802879329</v>
      </c>
    </row>
    <row r="4366" spans="1:13" x14ac:dyDescent="0.25">
      <c r="A4366" s="25">
        <v>121486685035408</v>
      </c>
      <c r="I4366" s="25">
        <v>539005179442655</v>
      </c>
      <c r="M4366" s="25">
        <v>100345471464947</v>
      </c>
    </row>
    <row r="4367" spans="1:13" x14ac:dyDescent="0.25">
      <c r="A4367" s="25">
        <v>136937817417533</v>
      </c>
      <c r="I4367" s="25">
        <v>327354305650555</v>
      </c>
      <c r="M4367" s="25">
        <v>139860155859868</v>
      </c>
    </row>
    <row r="4368" spans="1:13" x14ac:dyDescent="0.25">
      <c r="A4368" s="25">
        <v>170910517357796</v>
      </c>
      <c r="I4368" s="25">
        <v>624648956291631</v>
      </c>
      <c r="M4368" s="25">
        <v>776127112374675</v>
      </c>
    </row>
    <row r="4369" spans="1:13" x14ac:dyDescent="0.25">
      <c r="A4369" s="25">
        <v>214105942000718</v>
      </c>
      <c r="I4369" s="25">
        <v>546497153226022</v>
      </c>
      <c r="M4369" s="25">
        <v>456130124415179</v>
      </c>
    </row>
    <row r="4370" spans="1:13" x14ac:dyDescent="0.25">
      <c r="A4370" s="25">
        <v>570939662058397</v>
      </c>
      <c r="I4370" s="25">
        <v>292317680823832</v>
      </c>
      <c r="M4370" s="25">
        <v>380280473848994</v>
      </c>
    </row>
    <row r="4371" spans="1:13" x14ac:dyDescent="0.25">
      <c r="A4371" s="25">
        <v>896618914399187</v>
      </c>
      <c r="I4371" s="25">
        <v>715631014831689</v>
      </c>
      <c r="M4371" s="25">
        <v>687279442485418</v>
      </c>
    </row>
    <row r="4372" spans="1:13" x14ac:dyDescent="0.25">
      <c r="A4372" s="25">
        <v>703944141327165</v>
      </c>
      <c r="I4372" s="25">
        <v>823424909148411</v>
      </c>
      <c r="M4372" s="25">
        <v>323803358828804</v>
      </c>
    </row>
    <row r="4373" spans="1:13" x14ac:dyDescent="0.25">
      <c r="A4373" s="25">
        <v>295089615342680</v>
      </c>
      <c r="I4373" s="25">
        <v>504162984258344</v>
      </c>
      <c r="M4373" s="25">
        <v>391814594490170</v>
      </c>
    </row>
    <row r="4374" spans="1:13" x14ac:dyDescent="0.25">
      <c r="A4374" s="25">
        <v>197751632120710</v>
      </c>
      <c r="I4374" s="25">
        <v>792007612755224</v>
      </c>
      <c r="M4374" s="25">
        <v>234764835544616</v>
      </c>
    </row>
    <row r="4375" spans="1:13" x14ac:dyDescent="0.25">
      <c r="A4375" s="25">
        <v>690717226481125</v>
      </c>
      <c r="I4375" s="25">
        <v>885481350892732</v>
      </c>
      <c r="M4375" s="25">
        <v>389353004548450</v>
      </c>
    </row>
    <row r="4376" spans="1:13" x14ac:dyDescent="0.25">
      <c r="A4376" s="25">
        <v>846277293874161</v>
      </c>
      <c r="I4376" s="25">
        <v>467316077950919</v>
      </c>
      <c r="M4376" s="25">
        <v>158680648408766</v>
      </c>
    </row>
    <row r="4377" spans="1:13" x14ac:dyDescent="0.25">
      <c r="A4377" s="25">
        <v>413541148783553</v>
      </c>
      <c r="I4377" s="25">
        <v>737377563599176</v>
      </c>
      <c r="M4377" s="25">
        <v>507593290069632</v>
      </c>
    </row>
    <row r="4378" spans="1:13" x14ac:dyDescent="0.25">
      <c r="A4378" s="25">
        <v>483832777968945</v>
      </c>
      <c r="I4378" s="25">
        <v>181385505698398</v>
      </c>
      <c r="M4378" s="25">
        <v>665839299233224</v>
      </c>
    </row>
    <row r="4379" spans="1:13" x14ac:dyDescent="0.25">
      <c r="A4379" s="25">
        <v>894843128522549</v>
      </c>
      <c r="I4379" s="25">
        <v>531139002548917</v>
      </c>
      <c r="M4379" s="25">
        <v>407331140200724</v>
      </c>
    </row>
    <row r="4380" spans="1:13" x14ac:dyDescent="0.25">
      <c r="A4380" s="25">
        <v>907955015475698</v>
      </c>
      <c r="I4380" s="25">
        <v>335372078624184</v>
      </c>
      <c r="M4380" s="25">
        <v>774690303131769</v>
      </c>
    </row>
    <row r="4381" spans="1:13" x14ac:dyDescent="0.25">
      <c r="A4381" s="25">
        <v>590654303394355</v>
      </c>
      <c r="I4381" s="25">
        <v>329243210932867</v>
      </c>
      <c r="M4381" s="25">
        <v>432690802742457</v>
      </c>
    </row>
    <row r="4382" spans="1:13" x14ac:dyDescent="0.25">
      <c r="A4382" s="25">
        <v>874700797091894</v>
      </c>
      <c r="I4382" s="25">
        <v>450043056731504</v>
      </c>
      <c r="M4382" s="25">
        <v>320067920330787</v>
      </c>
    </row>
    <row r="4383" spans="1:13" x14ac:dyDescent="0.25">
      <c r="A4383" s="25">
        <v>242705398001040</v>
      </c>
      <c r="I4383" s="25">
        <v>708461397341890</v>
      </c>
      <c r="M4383" s="25">
        <v>779641692190299</v>
      </c>
    </row>
    <row r="4384" spans="1:13" x14ac:dyDescent="0.25">
      <c r="A4384" s="25">
        <v>234684013460450</v>
      </c>
      <c r="I4384" s="25">
        <v>356984934891942</v>
      </c>
      <c r="M4384" s="25">
        <v>284887288296266</v>
      </c>
    </row>
    <row r="4385" spans="1:13" x14ac:dyDescent="0.25">
      <c r="A4385" s="25">
        <v>202825631847261</v>
      </c>
      <c r="I4385" s="25">
        <v>935782357659831</v>
      </c>
      <c r="M4385" s="25">
        <v>673016997139527</v>
      </c>
    </row>
    <row r="4386" spans="1:13" x14ac:dyDescent="0.25">
      <c r="A4386" s="25">
        <v>191092128671184</v>
      </c>
      <c r="I4386" s="25">
        <v>194495095439330</v>
      </c>
      <c r="M4386" s="25">
        <v>904216698808687</v>
      </c>
    </row>
    <row r="4387" spans="1:13" x14ac:dyDescent="0.25">
      <c r="A4387" s="25">
        <v>485873611625519</v>
      </c>
      <c r="I4387" s="25">
        <v>662075608680029</v>
      </c>
      <c r="M4387" s="25">
        <v>796053728848915</v>
      </c>
    </row>
    <row r="4388" spans="1:13" x14ac:dyDescent="0.25">
      <c r="A4388" s="25">
        <v>685931531236192</v>
      </c>
      <c r="I4388" s="25">
        <v>935708552827152</v>
      </c>
      <c r="M4388" s="25">
        <v>155522466164347</v>
      </c>
    </row>
    <row r="4389" spans="1:13" x14ac:dyDescent="0.25">
      <c r="A4389" s="25">
        <v>796335881256486</v>
      </c>
      <c r="I4389" s="25">
        <v>702609117417539</v>
      </c>
      <c r="M4389" s="25">
        <v>138824106057402</v>
      </c>
    </row>
    <row r="4390" spans="1:13" x14ac:dyDescent="0.25">
      <c r="A4390" s="25">
        <v>816830595092818</v>
      </c>
      <c r="I4390" s="25">
        <v>884301575214747</v>
      </c>
      <c r="M4390" s="25">
        <v>858532293285662</v>
      </c>
    </row>
    <row r="4391" spans="1:13" x14ac:dyDescent="0.25">
      <c r="A4391" s="25">
        <v>495401261134056</v>
      </c>
      <c r="I4391" s="25">
        <v>427755747049399</v>
      </c>
      <c r="M4391" s="25">
        <v>542581854661108</v>
      </c>
    </row>
    <row r="4392" spans="1:13" x14ac:dyDescent="0.25">
      <c r="A4392" s="25">
        <v>245032996460916</v>
      </c>
      <c r="I4392" s="25">
        <v>863614212640529</v>
      </c>
      <c r="M4392" s="25">
        <v>499430360725267</v>
      </c>
    </row>
    <row r="4393" spans="1:13" x14ac:dyDescent="0.25">
      <c r="A4393" s="25">
        <v>521745077658993</v>
      </c>
      <c r="I4393" s="25">
        <v>559482029311321</v>
      </c>
      <c r="M4393" s="25">
        <v>365280922347032</v>
      </c>
    </row>
    <row r="4394" spans="1:13" x14ac:dyDescent="0.25">
      <c r="A4394" s="25">
        <v>273566217266894</v>
      </c>
      <c r="I4394" s="25">
        <v>340935668463319</v>
      </c>
      <c r="M4394" s="25">
        <v>579060861351895</v>
      </c>
    </row>
    <row r="4395" spans="1:13" x14ac:dyDescent="0.25">
      <c r="A4395" s="25">
        <v>520459144629649</v>
      </c>
      <c r="I4395" s="25">
        <v>138619039091169</v>
      </c>
      <c r="M4395" s="25">
        <v>778223053175511</v>
      </c>
    </row>
    <row r="4396" spans="1:13" x14ac:dyDescent="0.25">
      <c r="A4396" s="25">
        <v>457977459143449</v>
      </c>
      <c r="I4396" s="25">
        <v>507083589062563</v>
      </c>
      <c r="M4396" s="25">
        <v>892373564824490</v>
      </c>
    </row>
    <row r="4397" spans="1:13" x14ac:dyDescent="0.25">
      <c r="A4397" s="25">
        <v>827416225092826</v>
      </c>
      <c r="I4397" s="25">
        <v>666057524160739</v>
      </c>
      <c r="M4397" s="25">
        <v>240718533409029</v>
      </c>
    </row>
    <row r="4398" spans="1:13" x14ac:dyDescent="0.25">
      <c r="A4398" s="25">
        <v>350899980975817</v>
      </c>
      <c r="I4398" s="25">
        <v>886316760957008</v>
      </c>
      <c r="M4398" s="25">
        <v>368368921710027</v>
      </c>
    </row>
    <row r="4399" spans="1:13" x14ac:dyDescent="0.25">
      <c r="A4399" s="25">
        <v>993421641384933</v>
      </c>
      <c r="I4399" s="25">
        <v>271192682997228</v>
      </c>
      <c r="M4399" s="25">
        <v>708017585035953</v>
      </c>
    </row>
    <row r="4400" spans="1:13" x14ac:dyDescent="0.25">
      <c r="A4400" s="25">
        <v>492967967704495</v>
      </c>
      <c r="I4400" s="25">
        <v>619037887277746</v>
      </c>
      <c r="M4400" s="25">
        <v>452442737125945</v>
      </c>
    </row>
    <row r="4401" spans="1:13" x14ac:dyDescent="0.25">
      <c r="A4401" s="25">
        <v>343421976388330</v>
      </c>
      <c r="I4401" s="25">
        <v>630977799763116</v>
      </c>
      <c r="M4401" s="25">
        <v>863125003154000</v>
      </c>
    </row>
    <row r="4402" spans="1:13" x14ac:dyDescent="0.25">
      <c r="A4402" s="25">
        <v>190147799697067</v>
      </c>
      <c r="I4402" s="25">
        <v>349322475997940</v>
      </c>
      <c r="M4402" s="25">
        <v>770801613471735</v>
      </c>
    </row>
    <row r="4403" spans="1:13" x14ac:dyDescent="0.25">
      <c r="A4403" s="25">
        <v>529172507940281</v>
      </c>
      <c r="I4403" s="25">
        <v>366502050511852</v>
      </c>
      <c r="M4403" s="25">
        <v>947734900242734</v>
      </c>
    </row>
    <row r="4404" spans="1:13" x14ac:dyDescent="0.25">
      <c r="A4404" s="25">
        <v>905646900100710</v>
      </c>
      <c r="I4404" s="25">
        <v>342575876265604</v>
      </c>
      <c r="M4404" s="25">
        <v>597962977135132</v>
      </c>
    </row>
    <row r="4405" spans="1:13" x14ac:dyDescent="0.25">
      <c r="A4405" s="25">
        <v>298148697036805</v>
      </c>
      <c r="I4405" s="25">
        <v>148292652541345</v>
      </c>
      <c r="M4405" s="25">
        <v>262490966588778</v>
      </c>
    </row>
    <row r="4406" spans="1:13" x14ac:dyDescent="0.25">
      <c r="A4406" s="25">
        <v>459636824097242</v>
      </c>
      <c r="I4406" s="25">
        <v>568434138697123</v>
      </c>
      <c r="M4406" s="25">
        <v>442077265057695</v>
      </c>
    </row>
    <row r="4407" spans="1:13" x14ac:dyDescent="0.25">
      <c r="A4407" s="25">
        <v>486312264000556</v>
      </c>
      <c r="I4407" s="25">
        <v>610412041236315</v>
      </c>
      <c r="M4407" s="25">
        <v>494502953368371</v>
      </c>
    </row>
    <row r="4408" spans="1:13" x14ac:dyDescent="0.25">
      <c r="A4408" s="25">
        <v>682373491170273</v>
      </c>
      <c r="I4408" s="25">
        <v>371844529386229</v>
      </c>
      <c r="M4408" s="25">
        <v>910379642450961</v>
      </c>
    </row>
    <row r="4409" spans="1:13" x14ac:dyDescent="0.25">
      <c r="A4409" s="25">
        <v>505475680808873</v>
      </c>
      <c r="I4409" s="25">
        <v>337309080422860</v>
      </c>
      <c r="M4409" s="25">
        <v>555088984348330</v>
      </c>
    </row>
    <row r="4410" spans="1:13" x14ac:dyDescent="0.25">
      <c r="A4410" s="25">
        <v>414450213774721</v>
      </c>
      <c r="I4410" s="25">
        <v>341078450652523</v>
      </c>
      <c r="M4410" s="25">
        <v>702440375325334</v>
      </c>
    </row>
    <row r="4411" spans="1:13" x14ac:dyDescent="0.25">
      <c r="A4411" s="25">
        <v>113262947131772</v>
      </c>
      <c r="I4411" s="25">
        <v>201488487028096</v>
      </c>
      <c r="M4411" s="25">
        <v>456260498564887</v>
      </c>
    </row>
    <row r="4412" spans="1:13" x14ac:dyDescent="0.25">
      <c r="A4412" s="25">
        <v>253403866159078</v>
      </c>
      <c r="I4412" s="25">
        <v>508334983793348</v>
      </c>
      <c r="M4412" s="25">
        <v>626216010500123</v>
      </c>
    </row>
    <row r="4413" spans="1:13" x14ac:dyDescent="0.25">
      <c r="A4413" s="25">
        <v>486538398203970</v>
      </c>
      <c r="I4413" s="25">
        <v>689472627399836</v>
      </c>
      <c r="M4413" s="25">
        <v>997236226650637</v>
      </c>
    </row>
    <row r="4414" spans="1:13" x14ac:dyDescent="0.25">
      <c r="A4414" s="25">
        <v>574467478479416</v>
      </c>
      <c r="I4414" s="25">
        <v>158635466772259</v>
      </c>
      <c r="M4414" s="25">
        <v>401862370816599</v>
      </c>
    </row>
    <row r="4415" spans="1:13" x14ac:dyDescent="0.25">
      <c r="A4415" s="25">
        <v>689442803654514</v>
      </c>
      <c r="I4415" s="25">
        <v>442414266511383</v>
      </c>
      <c r="M4415" s="25">
        <v>804639949389830</v>
      </c>
    </row>
    <row r="4416" spans="1:13" x14ac:dyDescent="0.25">
      <c r="A4416" s="25">
        <v>677872278572518</v>
      </c>
      <c r="I4416" s="25">
        <v>980267208568607</v>
      </c>
      <c r="M4416" s="25">
        <v>335600669886341</v>
      </c>
    </row>
    <row r="4417" spans="1:13" x14ac:dyDescent="0.25">
      <c r="A4417" s="25">
        <v>814139933713617</v>
      </c>
      <c r="I4417" s="25">
        <v>552549144531358</v>
      </c>
      <c r="M4417" s="25">
        <v>913766007103375</v>
      </c>
    </row>
    <row r="4418" spans="1:13" x14ac:dyDescent="0.25">
      <c r="A4418" s="25">
        <v>709050924421314</v>
      </c>
      <c r="I4418" s="25">
        <v>922877726391377</v>
      </c>
      <c r="M4418" s="25">
        <v>730669791959105</v>
      </c>
    </row>
    <row r="4419" spans="1:13" x14ac:dyDescent="0.25">
      <c r="A4419" s="25">
        <v>326988313516789</v>
      </c>
      <c r="I4419" s="25">
        <v>522013458924550</v>
      </c>
      <c r="M4419" s="25">
        <v>574418632569979</v>
      </c>
    </row>
    <row r="4420" spans="1:13" x14ac:dyDescent="0.25">
      <c r="A4420" s="25">
        <v>401987865474962</v>
      </c>
      <c r="I4420" s="25">
        <v>122932020576109</v>
      </c>
      <c r="M4420" s="25">
        <v>564635955595108</v>
      </c>
    </row>
    <row r="4421" spans="1:13" x14ac:dyDescent="0.25">
      <c r="A4421" s="25">
        <v>223022529748514</v>
      </c>
      <c r="I4421" s="25">
        <v>955796576830740</v>
      </c>
      <c r="M4421" s="25">
        <v>130647620171365</v>
      </c>
    </row>
    <row r="4422" spans="1:13" x14ac:dyDescent="0.25">
      <c r="A4422" s="25">
        <v>375702592951522</v>
      </c>
      <c r="I4422" s="25">
        <v>475289778974892</v>
      </c>
      <c r="M4422" s="25">
        <v>632910203258458</v>
      </c>
    </row>
    <row r="4423" spans="1:13" x14ac:dyDescent="0.25">
      <c r="A4423" s="25">
        <v>598227537654262</v>
      </c>
      <c r="I4423" s="25">
        <v>759708425875457</v>
      </c>
      <c r="M4423" s="25">
        <v>429654106209263</v>
      </c>
    </row>
    <row r="4424" spans="1:13" x14ac:dyDescent="0.25">
      <c r="A4424" s="25">
        <v>137440848229813</v>
      </c>
      <c r="I4424" s="25">
        <v>652797462992398</v>
      </c>
      <c r="M4424" s="25">
        <v>512047024094074</v>
      </c>
    </row>
    <row r="4425" spans="1:13" x14ac:dyDescent="0.25">
      <c r="A4425" s="25">
        <v>221769903064366</v>
      </c>
      <c r="I4425" s="25">
        <v>231201208729735</v>
      </c>
      <c r="M4425" s="25">
        <v>840614848356505</v>
      </c>
    </row>
    <row r="4426" spans="1:13" x14ac:dyDescent="0.25">
      <c r="A4426" s="25">
        <v>208456202817329</v>
      </c>
      <c r="I4426" s="25">
        <v>989057215341770</v>
      </c>
      <c r="M4426" s="25">
        <v>965769778289075</v>
      </c>
    </row>
    <row r="4427" spans="1:13" x14ac:dyDescent="0.25">
      <c r="A4427" s="25">
        <v>132400804599148</v>
      </c>
      <c r="I4427" s="25">
        <v>665355820085117</v>
      </c>
      <c r="M4427" s="25">
        <v>997053862571233</v>
      </c>
    </row>
    <row r="4428" spans="1:13" x14ac:dyDescent="0.25">
      <c r="A4428" s="25">
        <v>339935157707139</v>
      </c>
      <c r="I4428" s="25">
        <v>651247684654058</v>
      </c>
      <c r="M4428" s="25">
        <v>999133518605445</v>
      </c>
    </row>
    <row r="4429" spans="1:13" x14ac:dyDescent="0.25">
      <c r="A4429" s="25">
        <v>620575728553041</v>
      </c>
      <c r="I4429" s="25">
        <v>167685243727263</v>
      </c>
      <c r="M4429" s="25">
        <v>541957485960183</v>
      </c>
    </row>
    <row r="4430" spans="1:13" x14ac:dyDescent="0.25">
      <c r="A4430" s="25">
        <v>614994998568736</v>
      </c>
      <c r="I4430" s="25">
        <v>138434358270428</v>
      </c>
      <c r="M4430" s="25">
        <v>296947100863176</v>
      </c>
    </row>
    <row r="4431" spans="1:13" x14ac:dyDescent="0.25">
      <c r="A4431" s="25">
        <v>387327687139262</v>
      </c>
      <c r="I4431" s="25">
        <v>771715331244701</v>
      </c>
      <c r="M4431" s="25">
        <v>116807237272835</v>
      </c>
    </row>
    <row r="4432" spans="1:13" x14ac:dyDescent="0.25">
      <c r="A4432" s="25">
        <v>100243963910339</v>
      </c>
      <c r="I4432" s="25">
        <v>690294424561301</v>
      </c>
      <c r="M4432" s="25">
        <v>231583580742430</v>
      </c>
    </row>
    <row r="4433" spans="1:13" x14ac:dyDescent="0.25">
      <c r="A4433" s="25">
        <v>648036345506140</v>
      </c>
      <c r="I4433" s="25">
        <v>744541819229679</v>
      </c>
      <c r="M4433" s="25">
        <v>880317704176856</v>
      </c>
    </row>
    <row r="4434" spans="1:13" x14ac:dyDescent="0.25">
      <c r="A4434" s="25">
        <v>348638166690730</v>
      </c>
      <c r="I4434" s="25">
        <v>121766799623993</v>
      </c>
      <c r="M4434" s="25">
        <v>314474727296811</v>
      </c>
    </row>
    <row r="4435" spans="1:13" x14ac:dyDescent="0.25">
      <c r="A4435" s="25">
        <v>531780654030954</v>
      </c>
      <c r="I4435" s="25">
        <v>745615884622444</v>
      </c>
      <c r="M4435" s="25">
        <v>980631748240509</v>
      </c>
    </row>
    <row r="4436" spans="1:13" x14ac:dyDescent="0.25">
      <c r="A4436" s="25">
        <v>390096387473501</v>
      </c>
      <c r="I4436" s="25">
        <v>675523075571542</v>
      </c>
      <c r="M4436" s="25">
        <v>577421527345840</v>
      </c>
    </row>
    <row r="4437" spans="1:13" x14ac:dyDescent="0.25">
      <c r="A4437" s="25">
        <v>744090988627550</v>
      </c>
      <c r="I4437" s="25">
        <v>478216406825897</v>
      </c>
      <c r="M4437" s="25">
        <v>116456839486718</v>
      </c>
    </row>
    <row r="4438" spans="1:13" x14ac:dyDescent="0.25">
      <c r="A4438" s="25">
        <v>480849946664411</v>
      </c>
      <c r="I4438" s="25">
        <v>684291950630709</v>
      </c>
      <c r="M4438" s="25">
        <v>131867864628971</v>
      </c>
    </row>
    <row r="4439" spans="1:13" x14ac:dyDescent="0.25">
      <c r="A4439" s="25">
        <v>193310706219069</v>
      </c>
      <c r="I4439" s="25">
        <v>305144116939008</v>
      </c>
      <c r="M4439" s="25">
        <v>243209185846152</v>
      </c>
    </row>
    <row r="4440" spans="1:13" x14ac:dyDescent="0.25">
      <c r="A4440" s="25">
        <v>666859276802758</v>
      </c>
      <c r="I4440" s="25">
        <v>313392224783461</v>
      </c>
      <c r="M4440" s="25">
        <v>321413772415428</v>
      </c>
    </row>
    <row r="4441" spans="1:13" x14ac:dyDescent="0.25">
      <c r="A4441" s="25">
        <v>334987281524305</v>
      </c>
      <c r="I4441" s="25">
        <v>945405043169125</v>
      </c>
      <c r="M4441" s="25">
        <v>492328560316950</v>
      </c>
    </row>
    <row r="4442" spans="1:13" x14ac:dyDescent="0.25">
      <c r="A4442" s="25">
        <v>303791736245898</v>
      </c>
      <c r="I4442" s="25">
        <v>982477977525106</v>
      </c>
      <c r="M4442" s="25">
        <v>353317676082391</v>
      </c>
    </row>
    <row r="4443" spans="1:13" x14ac:dyDescent="0.25">
      <c r="A4443" s="25">
        <v>395387001073480</v>
      </c>
      <c r="I4443" s="25">
        <v>475344916591147</v>
      </c>
      <c r="M4443" s="25">
        <v>256613071557002</v>
      </c>
    </row>
    <row r="4444" spans="1:13" x14ac:dyDescent="0.25">
      <c r="A4444" s="25">
        <v>339573276860249</v>
      </c>
      <c r="I4444" s="25">
        <v>389284644737459</v>
      </c>
      <c r="M4444" s="25">
        <v>903627101679837</v>
      </c>
    </row>
    <row r="4445" spans="1:13" x14ac:dyDescent="0.25">
      <c r="A4445" s="25">
        <v>333004878146944</v>
      </c>
      <c r="I4445" s="25">
        <v>421539965330443</v>
      </c>
      <c r="M4445" s="25">
        <v>776856985996573</v>
      </c>
    </row>
    <row r="4446" spans="1:13" x14ac:dyDescent="0.25">
      <c r="A4446" s="25">
        <v>745238082405392</v>
      </c>
      <c r="I4446" s="25">
        <v>347237530799095</v>
      </c>
      <c r="M4446" s="25">
        <v>381342946277815</v>
      </c>
    </row>
    <row r="4447" spans="1:13" x14ac:dyDescent="0.25">
      <c r="A4447" s="25">
        <v>501112900293594</v>
      </c>
      <c r="I4447" s="25">
        <v>834435397883101</v>
      </c>
      <c r="M4447" s="25">
        <v>729574843540717</v>
      </c>
    </row>
    <row r="4448" spans="1:13" x14ac:dyDescent="0.25">
      <c r="A4448" s="25">
        <v>865641207061853</v>
      </c>
      <c r="I4448" s="25">
        <v>716361638530802</v>
      </c>
      <c r="M4448" s="25">
        <v>429988089961268</v>
      </c>
    </row>
    <row r="4449" spans="1:13" x14ac:dyDescent="0.25">
      <c r="A4449" s="25">
        <v>982107653441211</v>
      </c>
      <c r="I4449" s="25">
        <v>860139999711270</v>
      </c>
      <c r="M4449" s="25">
        <v>603447505827667</v>
      </c>
    </row>
    <row r="4450" spans="1:13" x14ac:dyDescent="0.25">
      <c r="A4450" s="25">
        <v>612200233224210</v>
      </c>
      <c r="I4450" s="25">
        <v>181983340853099</v>
      </c>
      <c r="M4450" s="25">
        <v>875691056255440</v>
      </c>
    </row>
    <row r="4451" spans="1:13" x14ac:dyDescent="0.25">
      <c r="A4451" s="25">
        <v>131993354288965</v>
      </c>
      <c r="I4451" s="25">
        <v>587578314619351</v>
      </c>
      <c r="M4451" s="25">
        <v>197221686859575</v>
      </c>
    </row>
    <row r="4452" spans="1:13" x14ac:dyDescent="0.25">
      <c r="A4452" s="25">
        <v>588792052369483</v>
      </c>
      <c r="I4452" s="25">
        <v>780757420991687</v>
      </c>
      <c r="M4452" s="25">
        <v>685232925710695</v>
      </c>
    </row>
    <row r="4453" spans="1:13" x14ac:dyDescent="0.25">
      <c r="A4453" s="25">
        <v>683174687633183</v>
      </c>
      <c r="I4453" s="25">
        <v>641915518043236</v>
      </c>
      <c r="M4453" s="25">
        <v>872734737872124</v>
      </c>
    </row>
    <row r="4454" spans="1:13" x14ac:dyDescent="0.25">
      <c r="A4454" s="25">
        <v>739637916624026</v>
      </c>
      <c r="I4454" s="25">
        <v>853192109573585</v>
      </c>
      <c r="M4454" s="25">
        <v>723223008584506</v>
      </c>
    </row>
    <row r="4455" spans="1:13" x14ac:dyDescent="0.25">
      <c r="A4455" s="25">
        <v>499823457054374</v>
      </c>
      <c r="I4455" s="25">
        <v>828184038423179</v>
      </c>
      <c r="M4455" s="25">
        <v>357795730311750</v>
      </c>
    </row>
    <row r="4456" spans="1:13" x14ac:dyDescent="0.25">
      <c r="A4456" s="25">
        <v>911407039944909</v>
      </c>
      <c r="I4456" s="25">
        <v>167274265461299</v>
      </c>
      <c r="M4456" s="25">
        <v>854548550343299</v>
      </c>
    </row>
    <row r="4457" spans="1:13" x14ac:dyDescent="0.25">
      <c r="A4457" s="25">
        <v>864615377879531</v>
      </c>
      <c r="I4457" s="25">
        <v>870213184195567</v>
      </c>
      <c r="M4457" s="25">
        <v>872314167187552</v>
      </c>
    </row>
    <row r="4458" spans="1:13" x14ac:dyDescent="0.25">
      <c r="A4458" s="25">
        <v>551733443158108</v>
      </c>
      <c r="I4458" s="25">
        <v>502828818763853</v>
      </c>
      <c r="M4458" s="25">
        <v>445208238697423</v>
      </c>
    </row>
    <row r="4459" spans="1:13" x14ac:dyDescent="0.25">
      <c r="A4459" s="25">
        <v>379769465482660</v>
      </c>
      <c r="I4459" s="25">
        <v>479114970357893</v>
      </c>
      <c r="M4459" s="25">
        <v>257066866874447</v>
      </c>
    </row>
    <row r="4460" spans="1:13" x14ac:dyDescent="0.25">
      <c r="A4460" s="25">
        <v>281111308642586</v>
      </c>
      <c r="I4460" s="25">
        <v>916385121551399</v>
      </c>
      <c r="M4460" s="25">
        <v>447066735153045</v>
      </c>
    </row>
    <row r="4461" spans="1:13" x14ac:dyDescent="0.25">
      <c r="A4461" s="25">
        <v>515153513666360</v>
      </c>
      <c r="I4461" s="25">
        <v>945098256459769</v>
      </c>
      <c r="M4461" s="25">
        <v>427369678030107</v>
      </c>
    </row>
    <row r="4462" spans="1:13" x14ac:dyDescent="0.25">
      <c r="A4462" s="25">
        <v>911137565422386</v>
      </c>
      <c r="I4462" s="25">
        <v>612466785331500</v>
      </c>
      <c r="M4462" s="25">
        <v>351307321754822</v>
      </c>
    </row>
    <row r="4463" spans="1:13" x14ac:dyDescent="0.25">
      <c r="A4463" s="25">
        <v>310211233881064</v>
      </c>
      <c r="I4463" s="25">
        <v>243608384334270</v>
      </c>
      <c r="M4463" s="25">
        <v>601471522594583</v>
      </c>
    </row>
    <row r="4464" spans="1:13" x14ac:dyDescent="0.25">
      <c r="A4464" s="25">
        <v>386004756457213</v>
      </c>
      <c r="I4464" s="25">
        <v>583091331292825</v>
      </c>
      <c r="M4464" s="25">
        <v>647388528212426</v>
      </c>
    </row>
    <row r="4465" spans="1:13" x14ac:dyDescent="0.25">
      <c r="A4465" s="25">
        <v>397643973861765</v>
      </c>
      <c r="I4465" s="25">
        <v>116145993625607</v>
      </c>
      <c r="M4465" s="25">
        <v>986851565875101</v>
      </c>
    </row>
    <row r="4466" spans="1:13" x14ac:dyDescent="0.25">
      <c r="A4466" s="25">
        <v>883795670723009</v>
      </c>
      <c r="I4466" s="25">
        <v>332272223973792</v>
      </c>
      <c r="M4466" s="25">
        <v>622018363827473</v>
      </c>
    </row>
    <row r="4467" spans="1:13" x14ac:dyDescent="0.25">
      <c r="A4467" s="25">
        <v>714897749081438</v>
      </c>
      <c r="I4467" s="25">
        <v>340227676827040</v>
      </c>
      <c r="M4467" s="25">
        <v>656280887681813</v>
      </c>
    </row>
    <row r="4468" spans="1:13" x14ac:dyDescent="0.25">
      <c r="A4468" s="25">
        <v>124062256054439</v>
      </c>
      <c r="I4468" s="25">
        <v>706762477958565</v>
      </c>
      <c r="M4468" s="25">
        <v>390329883234007</v>
      </c>
    </row>
    <row r="4469" spans="1:13" x14ac:dyDescent="0.25">
      <c r="A4469" s="25">
        <v>495726537875445</v>
      </c>
      <c r="I4469" s="25">
        <v>923682583040753</v>
      </c>
      <c r="M4469" s="25">
        <v>144966548167381</v>
      </c>
    </row>
    <row r="4470" spans="1:13" x14ac:dyDescent="0.25">
      <c r="A4470" s="25">
        <v>765526334484094</v>
      </c>
      <c r="I4470" s="25">
        <v>880269162940940</v>
      </c>
      <c r="M4470" s="25">
        <v>858916758768037</v>
      </c>
    </row>
    <row r="4471" spans="1:13" x14ac:dyDescent="0.25">
      <c r="A4471" s="25">
        <v>239397722642927</v>
      </c>
      <c r="I4471" s="25">
        <v>662672453594927</v>
      </c>
      <c r="M4471" s="25">
        <v>821035360713408</v>
      </c>
    </row>
    <row r="4472" spans="1:13" x14ac:dyDescent="0.25">
      <c r="A4472" s="25">
        <v>310693632391274</v>
      </c>
      <c r="I4472" s="25">
        <v>877177984460110</v>
      </c>
      <c r="M4472" s="25">
        <v>472984455125880</v>
      </c>
    </row>
    <row r="4473" spans="1:13" x14ac:dyDescent="0.25">
      <c r="A4473" s="25">
        <v>446204108500286</v>
      </c>
      <c r="I4473" s="25">
        <v>129289240415496</v>
      </c>
      <c r="M4473" s="25">
        <v>902813128896488</v>
      </c>
    </row>
    <row r="4474" spans="1:13" x14ac:dyDescent="0.25">
      <c r="A4474" s="25">
        <v>957255850686584</v>
      </c>
      <c r="I4474" s="25">
        <v>535707508317886</v>
      </c>
      <c r="M4474" s="25">
        <v>524978920737804</v>
      </c>
    </row>
    <row r="4475" spans="1:13" x14ac:dyDescent="0.25">
      <c r="A4475" s="25">
        <v>930959554505514</v>
      </c>
      <c r="I4475" s="25">
        <v>248711508284396</v>
      </c>
      <c r="M4475" s="25">
        <v>441806525505421</v>
      </c>
    </row>
    <row r="4476" spans="1:13" x14ac:dyDescent="0.25">
      <c r="A4476" s="25">
        <v>356589777873664</v>
      </c>
      <c r="I4476" s="25">
        <v>762151919099690</v>
      </c>
      <c r="M4476" s="25">
        <v>512591183131713</v>
      </c>
    </row>
    <row r="4477" spans="1:13" x14ac:dyDescent="0.25">
      <c r="A4477" s="25">
        <v>346386550703344</v>
      </c>
      <c r="I4477" s="25">
        <v>795562779360877</v>
      </c>
      <c r="M4477" s="25">
        <v>724518520919357</v>
      </c>
    </row>
    <row r="4478" spans="1:13" x14ac:dyDescent="0.25">
      <c r="A4478" s="25">
        <v>569743948736298</v>
      </c>
      <c r="I4478" s="25">
        <v>770957977268911</v>
      </c>
      <c r="M4478" s="25">
        <v>324113249262609</v>
      </c>
    </row>
    <row r="4479" spans="1:13" x14ac:dyDescent="0.25">
      <c r="A4479" s="25">
        <v>664895083427437</v>
      </c>
      <c r="I4479" s="25">
        <v>977321809772547</v>
      </c>
      <c r="M4479" s="25">
        <v>703157194966850</v>
      </c>
    </row>
    <row r="4480" spans="1:13" x14ac:dyDescent="0.25">
      <c r="A4480" s="25">
        <v>927525766842881</v>
      </c>
      <c r="I4480" s="25">
        <v>572659394624989</v>
      </c>
      <c r="M4480" s="25">
        <v>163789140753630</v>
      </c>
    </row>
    <row r="4481" spans="1:13" x14ac:dyDescent="0.25">
      <c r="A4481" s="25">
        <v>530803299910469</v>
      </c>
      <c r="I4481" s="25">
        <v>162098643624304</v>
      </c>
      <c r="M4481" s="25">
        <v>751118050396546</v>
      </c>
    </row>
    <row r="4482" spans="1:13" x14ac:dyDescent="0.25">
      <c r="A4482" s="25">
        <v>627091056509221</v>
      </c>
      <c r="I4482" s="25">
        <v>889589414577313</v>
      </c>
      <c r="M4482" s="25">
        <v>624786884894480</v>
      </c>
    </row>
    <row r="4483" spans="1:13" x14ac:dyDescent="0.25">
      <c r="A4483" s="25">
        <v>344478600675260</v>
      </c>
      <c r="I4483" s="25">
        <v>314179085744034</v>
      </c>
      <c r="M4483" s="25">
        <v>495737818865297</v>
      </c>
    </row>
    <row r="4484" spans="1:13" x14ac:dyDescent="0.25">
      <c r="A4484" s="25">
        <v>192469560832618</v>
      </c>
      <c r="I4484" s="25">
        <v>336122798151889</v>
      </c>
      <c r="M4484" s="25">
        <v>823431127279831</v>
      </c>
    </row>
    <row r="4485" spans="1:13" x14ac:dyDescent="0.25">
      <c r="A4485" s="25">
        <v>695617638334667</v>
      </c>
      <c r="I4485" s="25">
        <v>987984283697600</v>
      </c>
      <c r="M4485" s="25">
        <v>741482446891657</v>
      </c>
    </row>
    <row r="4486" spans="1:13" x14ac:dyDescent="0.25">
      <c r="A4486" s="25">
        <v>937733955282751</v>
      </c>
      <c r="I4486" s="25">
        <v>284529625610137</v>
      </c>
      <c r="M4486" s="25">
        <v>854662768763845</v>
      </c>
    </row>
    <row r="4487" spans="1:13" x14ac:dyDescent="0.25">
      <c r="A4487" s="25">
        <v>127120552910471</v>
      </c>
      <c r="I4487" s="25">
        <v>801583842756621</v>
      </c>
      <c r="M4487" s="25">
        <v>286891326161525</v>
      </c>
    </row>
    <row r="4488" spans="1:13" x14ac:dyDescent="0.25">
      <c r="A4488" s="25">
        <v>875130215390782</v>
      </c>
      <c r="I4488" s="25">
        <v>742251525389304</v>
      </c>
      <c r="M4488" s="25">
        <v>507383698921744</v>
      </c>
    </row>
    <row r="4489" spans="1:13" x14ac:dyDescent="0.25">
      <c r="A4489" s="25">
        <v>201981132510707</v>
      </c>
      <c r="I4489" s="25">
        <v>616435320764528</v>
      </c>
      <c r="M4489" s="25">
        <v>958365253952902</v>
      </c>
    </row>
    <row r="4490" spans="1:13" x14ac:dyDescent="0.25">
      <c r="A4490" s="25">
        <v>988114079895099</v>
      </c>
      <c r="I4490" s="25">
        <v>156247941647829</v>
      </c>
      <c r="M4490" s="25">
        <v>870036589079897</v>
      </c>
    </row>
    <row r="4491" spans="1:13" x14ac:dyDescent="0.25">
      <c r="A4491" s="25">
        <v>834946506568752</v>
      </c>
      <c r="I4491" s="25">
        <v>724752180086160</v>
      </c>
      <c r="M4491" s="25">
        <v>714182416718386</v>
      </c>
    </row>
    <row r="4492" spans="1:13" x14ac:dyDescent="0.25">
      <c r="A4492" s="25">
        <v>877752478659642</v>
      </c>
      <c r="I4492" s="25">
        <v>729673428476976</v>
      </c>
      <c r="M4492" s="25">
        <v>926303858617988</v>
      </c>
    </row>
    <row r="4493" spans="1:13" x14ac:dyDescent="0.25">
      <c r="A4493" s="25">
        <v>167821293582776</v>
      </c>
      <c r="I4493" s="25">
        <v>768482471375231</v>
      </c>
      <c r="M4493" s="25">
        <v>315575143647391</v>
      </c>
    </row>
    <row r="4494" spans="1:13" x14ac:dyDescent="0.25">
      <c r="A4494" s="25">
        <v>341141849957808</v>
      </c>
      <c r="I4494" s="25">
        <v>342346446455493</v>
      </c>
      <c r="M4494" s="25">
        <v>211909772265642</v>
      </c>
    </row>
    <row r="4495" spans="1:13" x14ac:dyDescent="0.25">
      <c r="A4495" s="25">
        <v>435438961141679</v>
      </c>
      <c r="I4495" s="25">
        <v>533744849866790</v>
      </c>
      <c r="M4495" s="25">
        <v>944742875962380</v>
      </c>
    </row>
    <row r="4496" spans="1:13" x14ac:dyDescent="0.25">
      <c r="A4496" s="25">
        <v>476488753032976</v>
      </c>
      <c r="I4496" s="25">
        <v>881375840483772</v>
      </c>
      <c r="M4496" s="25">
        <v>127329328356641</v>
      </c>
    </row>
    <row r="4497" spans="1:13" x14ac:dyDescent="0.25">
      <c r="A4497" s="25">
        <v>748565535790489</v>
      </c>
      <c r="I4497" s="25">
        <v>466061966089631</v>
      </c>
      <c r="M4497" s="25">
        <v>226982535912439</v>
      </c>
    </row>
    <row r="4498" spans="1:13" x14ac:dyDescent="0.25">
      <c r="A4498" s="25">
        <v>105102378169973</v>
      </c>
      <c r="I4498" s="25">
        <v>561579549417104</v>
      </c>
      <c r="M4498" s="25">
        <v>258930640296113</v>
      </c>
    </row>
    <row r="4499" spans="1:13" x14ac:dyDescent="0.25">
      <c r="A4499" s="25">
        <v>939894309577329</v>
      </c>
      <c r="I4499" s="25">
        <v>980937703967351</v>
      </c>
      <c r="M4499" s="25">
        <v>509303876346688</v>
      </c>
    </row>
    <row r="4500" spans="1:13" x14ac:dyDescent="0.25">
      <c r="A4500" s="25">
        <v>815675595698495</v>
      </c>
      <c r="I4500" s="25">
        <v>940619624454632</v>
      </c>
      <c r="M4500" s="25">
        <v>206221906411336</v>
      </c>
    </row>
    <row r="4501" spans="1:13" x14ac:dyDescent="0.25">
      <c r="A4501" s="25">
        <v>719147593870644</v>
      </c>
      <c r="I4501" s="25">
        <v>391178070526758</v>
      </c>
      <c r="M4501" s="25">
        <v>892661098757667</v>
      </c>
    </row>
    <row r="4502" spans="1:13" x14ac:dyDescent="0.25">
      <c r="A4502" s="25">
        <v>792807773615836</v>
      </c>
      <c r="I4502" s="25">
        <v>474246587782014</v>
      </c>
      <c r="M4502" s="25">
        <v>315485227034945</v>
      </c>
    </row>
    <row r="4503" spans="1:13" x14ac:dyDescent="0.25">
      <c r="A4503" s="25">
        <v>384823865638279</v>
      </c>
      <c r="I4503" s="25">
        <v>879782708757767</v>
      </c>
      <c r="M4503" s="25">
        <v>290963899713954</v>
      </c>
    </row>
    <row r="4504" spans="1:13" x14ac:dyDescent="0.25">
      <c r="A4504" s="25">
        <v>204210227593734</v>
      </c>
      <c r="I4504" s="25">
        <v>436253804280371</v>
      </c>
      <c r="M4504" s="25">
        <v>748255365065665</v>
      </c>
    </row>
    <row r="4505" spans="1:13" x14ac:dyDescent="0.25">
      <c r="A4505" s="25">
        <v>898239675245969</v>
      </c>
      <c r="I4505" s="25">
        <v>631992880829254</v>
      </c>
      <c r="M4505" s="25">
        <v>472284718802156</v>
      </c>
    </row>
    <row r="4506" spans="1:13" x14ac:dyDescent="0.25">
      <c r="A4506" s="25">
        <v>626388402790187</v>
      </c>
      <c r="I4506" s="25">
        <v>458996383282666</v>
      </c>
      <c r="M4506" s="25">
        <v>186859851564157</v>
      </c>
    </row>
    <row r="4507" spans="1:13" x14ac:dyDescent="0.25">
      <c r="A4507" s="25">
        <v>554193117657915</v>
      </c>
      <c r="I4507" s="25">
        <v>842316805583859</v>
      </c>
      <c r="M4507" s="25">
        <v>654089399012297</v>
      </c>
    </row>
    <row r="4508" spans="1:13" x14ac:dyDescent="0.25">
      <c r="A4508" s="25">
        <v>624685066413332</v>
      </c>
      <c r="I4508" s="25">
        <v>744405667362214</v>
      </c>
      <c r="M4508" s="25">
        <v>387201391139699</v>
      </c>
    </row>
    <row r="4509" spans="1:13" x14ac:dyDescent="0.25">
      <c r="A4509" s="25">
        <v>742601569613516</v>
      </c>
      <c r="I4509" s="25">
        <v>134358603962045</v>
      </c>
      <c r="M4509" s="25">
        <v>610068647490938</v>
      </c>
    </row>
    <row r="4510" spans="1:13" x14ac:dyDescent="0.25">
      <c r="A4510" s="25">
        <v>445353651715865</v>
      </c>
      <c r="I4510" s="25">
        <v>542406010771203</v>
      </c>
      <c r="M4510" s="25">
        <v>659277121809619</v>
      </c>
    </row>
    <row r="4511" spans="1:13" x14ac:dyDescent="0.25">
      <c r="A4511" s="25">
        <v>517587644416664</v>
      </c>
      <c r="I4511" s="25">
        <v>724852271528436</v>
      </c>
      <c r="M4511" s="25">
        <v>935943994511621</v>
      </c>
    </row>
    <row r="4512" spans="1:13" x14ac:dyDescent="0.25">
      <c r="A4512" s="25">
        <v>671135969358975</v>
      </c>
      <c r="I4512" s="25">
        <v>261557880734526</v>
      </c>
      <c r="M4512" s="25">
        <v>358847041487960</v>
      </c>
    </row>
    <row r="4513" spans="1:13" x14ac:dyDescent="0.25">
      <c r="A4513" s="25">
        <v>204092501631266</v>
      </c>
      <c r="I4513" s="25">
        <v>498552226639042</v>
      </c>
      <c r="M4513" s="25">
        <v>494470792056769</v>
      </c>
    </row>
    <row r="4514" spans="1:13" x14ac:dyDescent="0.25">
      <c r="A4514" s="25">
        <v>505680980057140</v>
      </c>
      <c r="I4514" s="25">
        <v>420524117171837</v>
      </c>
      <c r="M4514" s="25">
        <v>816372297469809</v>
      </c>
    </row>
    <row r="4515" spans="1:13" x14ac:dyDescent="0.25">
      <c r="A4515" s="25">
        <v>131313704287836</v>
      </c>
      <c r="I4515" s="25">
        <v>565384784871371</v>
      </c>
      <c r="M4515" s="25">
        <v>519325557776810</v>
      </c>
    </row>
    <row r="4516" spans="1:13" x14ac:dyDescent="0.25">
      <c r="A4516" s="25">
        <v>309320610841622</v>
      </c>
      <c r="I4516" s="25">
        <v>474283799744845</v>
      </c>
      <c r="M4516" s="25">
        <v>941611396859373</v>
      </c>
    </row>
    <row r="4517" spans="1:13" x14ac:dyDescent="0.25">
      <c r="A4517" s="25">
        <v>786977196195059</v>
      </c>
      <c r="I4517" s="25">
        <v>545206063476355</v>
      </c>
      <c r="M4517" s="25">
        <v>732649889262795</v>
      </c>
    </row>
    <row r="4518" spans="1:13" x14ac:dyDescent="0.25">
      <c r="A4518" s="25">
        <v>899151354228666</v>
      </c>
      <c r="I4518" s="25">
        <v>394075531352994</v>
      </c>
      <c r="M4518" s="25">
        <v>546284776694504</v>
      </c>
    </row>
    <row r="4519" spans="1:13" x14ac:dyDescent="0.25">
      <c r="A4519" s="25">
        <v>639211311760901</v>
      </c>
      <c r="I4519" s="25">
        <v>140272480028790</v>
      </c>
      <c r="M4519" s="25">
        <v>328621669259317</v>
      </c>
    </row>
    <row r="4520" spans="1:13" x14ac:dyDescent="0.25">
      <c r="A4520" s="25">
        <v>920469728080500</v>
      </c>
      <c r="I4520" s="25">
        <v>928016906246032</v>
      </c>
      <c r="M4520" s="25">
        <v>784120753950805</v>
      </c>
    </row>
    <row r="4521" spans="1:13" x14ac:dyDescent="0.25">
      <c r="A4521" s="25">
        <v>627414943338506</v>
      </c>
      <c r="I4521" s="25">
        <v>216663207329600</v>
      </c>
      <c r="M4521" s="25">
        <v>545705223366968</v>
      </c>
    </row>
    <row r="4522" spans="1:13" x14ac:dyDescent="0.25">
      <c r="A4522" s="25">
        <v>538672083029960</v>
      </c>
      <c r="I4522" s="25">
        <v>804339839148644</v>
      </c>
      <c r="M4522" s="25">
        <v>503064086763951</v>
      </c>
    </row>
    <row r="4523" spans="1:13" x14ac:dyDescent="0.25">
      <c r="A4523" s="25">
        <v>303688235511005</v>
      </c>
      <c r="I4523" s="25">
        <v>312508302748797</v>
      </c>
      <c r="M4523" s="25">
        <v>525311625466235</v>
      </c>
    </row>
    <row r="4524" spans="1:13" x14ac:dyDescent="0.25">
      <c r="A4524" s="25">
        <v>615777675999794</v>
      </c>
      <c r="I4524" s="25">
        <v>347997164191062</v>
      </c>
      <c r="M4524" s="25">
        <v>282550710771887</v>
      </c>
    </row>
    <row r="4525" spans="1:13" x14ac:dyDescent="0.25">
      <c r="A4525" s="25">
        <v>883060108768487</v>
      </c>
      <c r="I4525" s="25">
        <v>155161870763666</v>
      </c>
      <c r="M4525" s="25">
        <v>265095406140784</v>
      </c>
    </row>
    <row r="4526" spans="1:13" x14ac:dyDescent="0.25">
      <c r="A4526" s="25">
        <v>168096062880318</v>
      </c>
      <c r="I4526" s="25">
        <v>263919636852959</v>
      </c>
      <c r="M4526" s="25">
        <v>885759680373164</v>
      </c>
    </row>
    <row r="4527" spans="1:13" x14ac:dyDescent="0.25">
      <c r="A4527" s="25">
        <v>652129411246882</v>
      </c>
      <c r="I4527" s="25">
        <v>436115232863372</v>
      </c>
      <c r="M4527" s="25">
        <v>725217271465184</v>
      </c>
    </row>
    <row r="4528" spans="1:13" x14ac:dyDescent="0.25">
      <c r="A4528" s="25">
        <v>573459663477983</v>
      </c>
      <c r="I4528" s="25">
        <v>638139080542392</v>
      </c>
      <c r="M4528" s="25">
        <v>631116731778937</v>
      </c>
    </row>
    <row r="4529" spans="1:13" x14ac:dyDescent="0.25">
      <c r="A4529" s="25">
        <v>223646870685592</v>
      </c>
      <c r="I4529" s="25">
        <v>557502858676358</v>
      </c>
      <c r="M4529" s="25">
        <v>652543310670443</v>
      </c>
    </row>
    <row r="4530" spans="1:13" x14ac:dyDescent="0.25">
      <c r="A4530" s="25">
        <v>453513624549887</v>
      </c>
      <c r="I4530" s="25">
        <v>762748939723190</v>
      </c>
      <c r="M4530" s="25">
        <v>207510113235943</v>
      </c>
    </row>
    <row r="4531" spans="1:13" x14ac:dyDescent="0.25">
      <c r="A4531" s="25">
        <v>540483781325299</v>
      </c>
      <c r="I4531" s="25">
        <v>117171134791558</v>
      </c>
      <c r="M4531" s="25">
        <v>426217466525793</v>
      </c>
    </row>
    <row r="4532" spans="1:13" x14ac:dyDescent="0.25">
      <c r="A4532" s="25">
        <v>888899817101315</v>
      </c>
      <c r="I4532" s="25">
        <v>198439918966115</v>
      </c>
      <c r="M4532" s="25">
        <v>701000091829041</v>
      </c>
    </row>
    <row r="4533" spans="1:13" x14ac:dyDescent="0.25">
      <c r="A4533" s="25">
        <v>139331199530270</v>
      </c>
      <c r="I4533" s="25">
        <v>807963927129705</v>
      </c>
      <c r="M4533" s="25">
        <v>758676459121390</v>
      </c>
    </row>
    <row r="4534" spans="1:13" x14ac:dyDescent="0.25">
      <c r="A4534" s="25">
        <v>870963755158753</v>
      </c>
      <c r="I4534" s="25">
        <v>303572785820203</v>
      </c>
      <c r="M4534" s="25">
        <v>852958074051328</v>
      </c>
    </row>
    <row r="4535" spans="1:13" x14ac:dyDescent="0.25">
      <c r="A4535" s="25">
        <v>314483612349848</v>
      </c>
      <c r="I4535" s="25">
        <v>952042678487291</v>
      </c>
      <c r="M4535" s="25">
        <v>702512252403504</v>
      </c>
    </row>
    <row r="4536" spans="1:13" x14ac:dyDescent="0.25">
      <c r="A4536" s="25">
        <v>685494267179897</v>
      </c>
      <c r="I4536" s="25">
        <v>192507210370107</v>
      </c>
      <c r="M4536" s="25">
        <v>666892769085759</v>
      </c>
    </row>
    <row r="4537" spans="1:13" x14ac:dyDescent="0.25">
      <c r="A4537" s="25">
        <v>718247828378066</v>
      </c>
      <c r="I4537" s="25">
        <v>550359083858841</v>
      </c>
      <c r="M4537" s="25">
        <v>799616698553472</v>
      </c>
    </row>
    <row r="4538" spans="1:13" x14ac:dyDescent="0.25">
      <c r="A4538" s="25">
        <v>627940922759036</v>
      </c>
      <c r="I4538" s="25">
        <v>915057868851391</v>
      </c>
      <c r="M4538" s="25">
        <v>771517962339843</v>
      </c>
    </row>
    <row r="4539" spans="1:13" x14ac:dyDescent="0.25">
      <c r="A4539" s="25">
        <v>490553669259820</v>
      </c>
      <c r="I4539" s="25">
        <v>763435967613807</v>
      </c>
      <c r="M4539" s="25">
        <v>628630358892162</v>
      </c>
    </row>
    <row r="4540" spans="1:13" x14ac:dyDescent="0.25">
      <c r="A4540" s="25">
        <v>604202377636884</v>
      </c>
      <c r="I4540" s="25">
        <v>827388310858202</v>
      </c>
      <c r="M4540" s="25">
        <v>590176733447791</v>
      </c>
    </row>
    <row r="4541" spans="1:13" x14ac:dyDescent="0.25">
      <c r="A4541" s="25">
        <v>746711049664896</v>
      </c>
      <c r="I4541" s="25">
        <v>947232422081558</v>
      </c>
      <c r="M4541" s="25">
        <v>436928408833739</v>
      </c>
    </row>
    <row r="4542" spans="1:13" x14ac:dyDescent="0.25">
      <c r="A4542" s="25">
        <v>744958647360284</v>
      </c>
      <c r="I4542" s="25">
        <v>402936629868889</v>
      </c>
      <c r="M4542" s="25">
        <v>736399528782066</v>
      </c>
    </row>
    <row r="4543" spans="1:13" x14ac:dyDescent="0.25">
      <c r="A4543" s="25">
        <v>645892587961689</v>
      </c>
      <c r="I4543" s="25">
        <v>605966196314468</v>
      </c>
      <c r="M4543" s="25">
        <v>819412110991575</v>
      </c>
    </row>
    <row r="4544" spans="1:13" x14ac:dyDescent="0.25">
      <c r="A4544" s="25">
        <v>931419436797367</v>
      </c>
      <c r="I4544" s="25">
        <v>202021396956496</v>
      </c>
      <c r="M4544" s="25">
        <v>359156214278897</v>
      </c>
    </row>
    <row r="4545" spans="1:13" x14ac:dyDescent="0.25">
      <c r="A4545" s="25">
        <v>907963703636379</v>
      </c>
      <c r="I4545" s="25">
        <v>857411165487504</v>
      </c>
      <c r="M4545" s="25">
        <v>331873452801280</v>
      </c>
    </row>
    <row r="4546" spans="1:13" x14ac:dyDescent="0.25">
      <c r="A4546" s="25">
        <v>465752051324349</v>
      </c>
      <c r="I4546" s="25">
        <v>109419141686088</v>
      </c>
      <c r="M4546" s="25">
        <v>136895748305814</v>
      </c>
    </row>
    <row r="4547" spans="1:13" x14ac:dyDescent="0.25">
      <c r="A4547" s="25">
        <v>639480606550420</v>
      </c>
      <c r="I4547" s="25">
        <v>214799111154265</v>
      </c>
      <c r="M4547" s="25">
        <v>330844765481371</v>
      </c>
    </row>
    <row r="4548" spans="1:13" x14ac:dyDescent="0.25">
      <c r="A4548" s="25">
        <v>267450531358006</v>
      </c>
      <c r="I4548" s="25">
        <v>578875101917182</v>
      </c>
      <c r="M4548" s="25">
        <v>565690400852023</v>
      </c>
    </row>
    <row r="4549" spans="1:13" x14ac:dyDescent="0.25">
      <c r="A4549" s="25">
        <v>737933103151627</v>
      </c>
      <c r="I4549" s="25">
        <v>662408426394062</v>
      </c>
      <c r="M4549" s="25">
        <v>470365319378344</v>
      </c>
    </row>
    <row r="4550" spans="1:13" x14ac:dyDescent="0.25">
      <c r="A4550" s="25">
        <v>541320979619107</v>
      </c>
      <c r="I4550" s="25">
        <v>394509913143790</v>
      </c>
      <c r="M4550" s="25">
        <v>925073798532056</v>
      </c>
    </row>
    <row r="4551" spans="1:13" x14ac:dyDescent="0.25">
      <c r="A4551" s="25">
        <v>991832315969101</v>
      </c>
      <c r="I4551" s="25">
        <v>504977687728530</v>
      </c>
      <c r="M4551" s="25">
        <v>706660347813975</v>
      </c>
    </row>
    <row r="4552" spans="1:13" x14ac:dyDescent="0.25">
      <c r="A4552" s="25">
        <v>144598300808243</v>
      </c>
      <c r="I4552" s="25">
        <v>276085578451679</v>
      </c>
      <c r="M4552" s="25">
        <v>282807514117237</v>
      </c>
    </row>
    <row r="4553" spans="1:13" x14ac:dyDescent="0.25">
      <c r="A4553" s="25">
        <v>385107926492922</v>
      </c>
      <c r="I4553" s="25">
        <v>622073755261388</v>
      </c>
      <c r="M4553" s="25">
        <v>729365749198269</v>
      </c>
    </row>
    <row r="4554" spans="1:13" x14ac:dyDescent="0.25">
      <c r="A4554" s="25">
        <v>620134772066008</v>
      </c>
      <c r="I4554" s="25">
        <v>734949349458122</v>
      </c>
      <c r="M4554" s="25">
        <v>224405981182644</v>
      </c>
    </row>
    <row r="4555" spans="1:13" x14ac:dyDescent="0.25">
      <c r="A4555" s="25">
        <v>221405558520431</v>
      </c>
      <c r="I4555" s="25">
        <v>889677688253677</v>
      </c>
      <c r="M4555" s="25">
        <v>290074420246586</v>
      </c>
    </row>
    <row r="4556" spans="1:13" x14ac:dyDescent="0.25">
      <c r="A4556" s="25">
        <v>270376083769696</v>
      </c>
      <c r="I4556" s="25">
        <v>311132484694804</v>
      </c>
      <c r="M4556" s="25">
        <v>916852134684221</v>
      </c>
    </row>
    <row r="4557" spans="1:13" x14ac:dyDescent="0.25">
      <c r="A4557" s="25">
        <v>161350345916252</v>
      </c>
      <c r="I4557" s="25">
        <v>890885277825824</v>
      </c>
      <c r="M4557" s="25">
        <v>607383671624783</v>
      </c>
    </row>
    <row r="4558" spans="1:13" x14ac:dyDescent="0.25">
      <c r="A4558" s="25">
        <v>569846224983476</v>
      </c>
      <c r="I4558" s="25">
        <v>822043801487706</v>
      </c>
      <c r="M4558" s="25">
        <v>646377005859891</v>
      </c>
    </row>
    <row r="4559" spans="1:13" x14ac:dyDescent="0.25">
      <c r="A4559" s="25">
        <v>553752866591763</v>
      </c>
      <c r="I4559" s="25">
        <v>158842870576482</v>
      </c>
      <c r="M4559" s="25">
        <v>844676024981164</v>
      </c>
    </row>
    <row r="4560" spans="1:13" x14ac:dyDescent="0.25">
      <c r="A4560" s="25">
        <v>683274161990197</v>
      </c>
      <c r="I4560" s="25">
        <v>226245047426590</v>
      </c>
      <c r="M4560" s="25">
        <v>851419095030145</v>
      </c>
    </row>
    <row r="4561" spans="1:13" x14ac:dyDescent="0.25">
      <c r="A4561" s="25">
        <v>420766036930468</v>
      </c>
      <c r="I4561" s="25">
        <v>782973057964273</v>
      </c>
      <c r="M4561" s="25">
        <v>894711616595946</v>
      </c>
    </row>
    <row r="4562" spans="1:13" x14ac:dyDescent="0.25">
      <c r="A4562" s="25">
        <v>744075172809910</v>
      </c>
      <c r="I4562" s="25">
        <v>117578682219665</v>
      </c>
      <c r="M4562" s="25">
        <v>596370730308240</v>
      </c>
    </row>
    <row r="4563" spans="1:13" x14ac:dyDescent="0.25">
      <c r="A4563" s="25">
        <v>106993499896998</v>
      </c>
      <c r="I4563" s="25">
        <v>723361841472436</v>
      </c>
      <c r="M4563" s="25">
        <v>600959970563874</v>
      </c>
    </row>
    <row r="4564" spans="1:13" x14ac:dyDescent="0.25">
      <c r="A4564" s="25">
        <v>944729960721846</v>
      </c>
      <c r="I4564" s="25">
        <v>160045239729711</v>
      </c>
      <c r="M4564" s="25">
        <v>689003441661638</v>
      </c>
    </row>
    <row r="4565" spans="1:13" x14ac:dyDescent="0.25">
      <c r="A4565" s="25">
        <v>908031144581098</v>
      </c>
      <c r="I4565" s="25">
        <v>160735093723609</v>
      </c>
      <c r="M4565" s="25">
        <v>715224976522760</v>
      </c>
    </row>
    <row r="4566" spans="1:13" x14ac:dyDescent="0.25">
      <c r="A4566" s="25">
        <v>991449707641298</v>
      </c>
      <c r="I4566" s="25">
        <v>399429192234579</v>
      </c>
      <c r="M4566" s="25">
        <v>510739508292987</v>
      </c>
    </row>
    <row r="4567" spans="1:13" x14ac:dyDescent="0.25">
      <c r="A4567" s="25">
        <v>133173266748578</v>
      </c>
      <c r="I4567" s="25">
        <v>425742559434648</v>
      </c>
      <c r="M4567" s="25">
        <v>656109832847013</v>
      </c>
    </row>
    <row r="4568" spans="1:13" x14ac:dyDescent="0.25">
      <c r="A4568" s="25">
        <v>585895256710082</v>
      </c>
      <c r="I4568" s="25">
        <v>545745469480227</v>
      </c>
      <c r="M4568" s="25">
        <v>553703417827677</v>
      </c>
    </row>
    <row r="4569" spans="1:13" x14ac:dyDescent="0.25">
      <c r="A4569" s="25">
        <v>313927348405461</v>
      </c>
      <c r="I4569" s="25">
        <v>155144573364397</v>
      </c>
      <c r="M4569" s="25">
        <v>807853569347269</v>
      </c>
    </row>
    <row r="4570" spans="1:13" x14ac:dyDescent="0.25">
      <c r="A4570" s="25">
        <v>708433226191897</v>
      </c>
      <c r="I4570" s="25">
        <v>109534699416084</v>
      </c>
      <c r="M4570" s="25">
        <v>411158587495931</v>
      </c>
    </row>
    <row r="4571" spans="1:13" x14ac:dyDescent="0.25">
      <c r="A4571" s="25">
        <v>688448235407820</v>
      </c>
      <c r="I4571" s="25">
        <v>589491287023205</v>
      </c>
      <c r="M4571" s="25">
        <v>213138393792695</v>
      </c>
    </row>
    <row r="4572" spans="1:13" x14ac:dyDescent="0.25">
      <c r="A4572" s="25">
        <v>791544765132173</v>
      </c>
      <c r="I4572" s="25">
        <v>495203637698068</v>
      </c>
      <c r="M4572" s="25">
        <v>910394258780687</v>
      </c>
    </row>
    <row r="4573" spans="1:13" x14ac:dyDescent="0.25">
      <c r="A4573" s="25">
        <v>405982886715112</v>
      </c>
      <c r="I4573" s="25">
        <v>823355462562147</v>
      </c>
      <c r="M4573" s="25">
        <v>789858618641798</v>
      </c>
    </row>
    <row r="4574" spans="1:13" x14ac:dyDescent="0.25">
      <c r="A4574" s="25">
        <v>833496314306842</v>
      </c>
      <c r="I4574" s="25">
        <v>379804737121087</v>
      </c>
      <c r="M4574" s="25">
        <v>757114984407775</v>
      </c>
    </row>
    <row r="4575" spans="1:13" x14ac:dyDescent="0.25">
      <c r="A4575" s="25">
        <v>719877946307376</v>
      </c>
      <c r="I4575" s="25">
        <v>925018217957692</v>
      </c>
      <c r="M4575" s="25">
        <v>728994301870604</v>
      </c>
    </row>
    <row r="4576" spans="1:13" x14ac:dyDescent="0.25">
      <c r="A4576" s="25">
        <v>414954599343608</v>
      </c>
      <c r="I4576" s="25">
        <v>614095080273303</v>
      </c>
      <c r="M4576" s="25">
        <v>694109322791559</v>
      </c>
    </row>
    <row r="4577" spans="1:13" x14ac:dyDescent="0.25">
      <c r="A4577" s="25">
        <v>475585323097993</v>
      </c>
      <c r="I4577" s="25">
        <v>848773157632432</v>
      </c>
      <c r="M4577" s="25">
        <v>516843835146067</v>
      </c>
    </row>
    <row r="4578" spans="1:13" x14ac:dyDescent="0.25">
      <c r="A4578" s="25">
        <v>601848489512146</v>
      </c>
      <c r="I4578" s="25">
        <v>601225392258717</v>
      </c>
      <c r="M4578" s="25">
        <v>363114155659073</v>
      </c>
    </row>
    <row r="4579" spans="1:13" x14ac:dyDescent="0.25">
      <c r="A4579" s="25">
        <v>146550382818973</v>
      </c>
      <c r="I4579" s="25">
        <v>369632477180607</v>
      </c>
      <c r="M4579" s="25">
        <v>833148559037632</v>
      </c>
    </row>
    <row r="4580" spans="1:13" x14ac:dyDescent="0.25">
      <c r="A4580" s="25">
        <v>750426562000111</v>
      </c>
      <c r="I4580" s="25">
        <v>584704377832222</v>
      </c>
      <c r="M4580" s="25">
        <v>139174858430981</v>
      </c>
    </row>
    <row r="4581" spans="1:13" x14ac:dyDescent="0.25">
      <c r="A4581" s="25">
        <v>965057276537416</v>
      </c>
      <c r="I4581" s="25">
        <v>836591423563118</v>
      </c>
      <c r="M4581" s="25">
        <v>259486817608588</v>
      </c>
    </row>
    <row r="4582" spans="1:13" x14ac:dyDescent="0.25">
      <c r="A4582" s="25">
        <v>163293442933204</v>
      </c>
      <c r="I4582" s="25">
        <v>307923185469895</v>
      </c>
      <c r="M4582" s="25">
        <v>415507696519808</v>
      </c>
    </row>
    <row r="4583" spans="1:13" x14ac:dyDescent="0.25">
      <c r="A4583" s="25">
        <v>394695147438213</v>
      </c>
      <c r="I4583" s="25">
        <v>411777622787507</v>
      </c>
      <c r="M4583" s="25">
        <v>969566184852681</v>
      </c>
    </row>
    <row r="4584" spans="1:13" x14ac:dyDescent="0.25">
      <c r="A4584" s="25">
        <v>774437252242806</v>
      </c>
      <c r="I4584" s="25">
        <v>655396687823597</v>
      </c>
      <c r="M4584" s="25">
        <v>919541898791205</v>
      </c>
    </row>
    <row r="4585" spans="1:13" x14ac:dyDescent="0.25">
      <c r="A4585" s="25">
        <v>604975908114903</v>
      </c>
      <c r="I4585" s="25">
        <v>832413397932832</v>
      </c>
      <c r="M4585" s="25">
        <v>992968017436268</v>
      </c>
    </row>
    <row r="4586" spans="1:13" x14ac:dyDescent="0.25">
      <c r="A4586" s="25">
        <v>794474134297172</v>
      </c>
      <c r="I4586" s="25">
        <v>255763531374087</v>
      </c>
      <c r="M4586" s="25">
        <v>685426474769519</v>
      </c>
    </row>
    <row r="4587" spans="1:13" x14ac:dyDescent="0.25">
      <c r="A4587" s="25">
        <v>575374698345136</v>
      </c>
      <c r="I4587" s="25">
        <v>688089077528473</v>
      </c>
      <c r="M4587" s="25">
        <v>940230820711547</v>
      </c>
    </row>
    <row r="4588" spans="1:13" x14ac:dyDescent="0.25">
      <c r="A4588" s="25">
        <v>680059507973799</v>
      </c>
      <c r="I4588" s="25">
        <v>396877711078318</v>
      </c>
      <c r="M4588" s="25">
        <v>471226389155780</v>
      </c>
    </row>
    <row r="4589" spans="1:13" x14ac:dyDescent="0.25">
      <c r="A4589" s="25">
        <v>452467195393219</v>
      </c>
      <c r="I4589" s="25">
        <v>287326300876145</v>
      </c>
      <c r="M4589" s="25">
        <v>785043662275760</v>
      </c>
    </row>
    <row r="4590" spans="1:13" x14ac:dyDescent="0.25">
      <c r="A4590" s="25">
        <v>126067518297344</v>
      </c>
      <c r="I4590" s="25">
        <v>807861192662646</v>
      </c>
      <c r="M4590" s="25">
        <v>460665017705483</v>
      </c>
    </row>
    <row r="4591" spans="1:13" x14ac:dyDescent="0.25">
      <c r="A4591" s="25">
        <v>122904348623453</v>
      </c>
      <c r="I4591" s="25">
        <v>662863738343225</v>
      </c>
      <c r="M4591" s="25">
        <v>119239217693418</v>
      </c>
    </row>
    <row r="4592" spans="1:13" x14ac:dyDescent="0.25">
      <c r="A4592" s="25">
        <v>387172388662168</v>
      </c>
      <c r="I4592" s="25">
        <v>764397868462350</v>
      </c>
      <c r="M4592" s="25">
        <v>156766086487455</v>
      </c>
    </row>
    <row r="4593" spans="1:13" x14ac:dyDescent="0.25">
      <c r="A4593" s="25">
        <v>244628464823767</v>
      </c>
      <c r="I4593" s="25">
        <v>792631534683750</v>
      </c>
      <c r="M4593" s="25">
        <v>919341070907857</v>
      </c>
    </row>
    <row r="4594" spans="1:13" x14ac:dyDescent="0.25">
      <c r="A4594" s="25">
        <v>386625898064001</v>
      </c>
      <c r="I4594" s="25">
        <v>108711547435767</v>
      </c>
      <c r="M4594" s="25">
        <v>170666379434622</v>
      </c>
    </row>
    <row r="4595" spans="1:13" x14ac:dyDescent="0.25">
      <c r="A4595" s="25">
        <v>882699304084878</v>
      </c>
      <c r="I4595" s="25">
        <v>324924744968666</v>
      </c>
      <c r="M4595" s="25">
        <v>191261877767036</v>
      </c>
    </row>
    <row r="4596" spans="1:13" x14ac:dyDescent="0.25">
      <c r="A4596" s="25">
        <v>883921907172607</v>
      </c>
      <c r="I4596" s="25">
        <v>613075482145500</v>
      </c>
      <c r="M4596" s="25">
        <v>665036849165949</v>
      </c>
    </row>
    <row r="4597" spans="1:13" x14ac:dyDescent="0.25">
      <c r="A4597" s="25">
        <v>235777476565564</v>
      </c>
      <c r="I4597" s="25">
        <v>336691293643975</v>
      </c>
      <c r="M4597" s="25">
        <v>372565701960818</v>
      </c>
    </row>
    <row r="4598" spans="1:13" x14ac:dyDescent="0.25">
      <c r="A4598" s="25">
        <v>203010166110454</v>
      </c>
      <c r="I4598" s="25">
        <v>362882249117878</v>
      </c>
      <c r="M4598" s="25">
        <v>443870994825733</v>
      </c>
    </row>
    <row r="4599" spans="1:13" x14ac:dyDescent="0.25">
      <c r="A4599" s="25">
        <v>624867342882757</v>
      </c>
      <c r="I4599" s="25">
        <v>147192656792747</v>
      </c>
      <c r="M4599" s="25">
        <v>864790218136697</v>
      </c>
    </row>
    <row r="4600" spans="1:13" x14ac:dyDescent="0.25">
      <c r="A4600" s="25">
        <v>265256165616905</v>
      </c>
      <c r="I4600" s="25">
        <v>195461453056867</v>
      </c>
      <c r="M4600" s="25">
        <v>846791877608787</v>
      </c>
    </row>
    <row r="4601" spans="1:13" x14ac:dyDescent="0.25">
      <c r="A4601" s="25">
        <v>750551440968122</v>
      </c>
      <c r="I4601" s="25">
        <v>373065243820703</v>
      </c>
      <c r="M4601" s="25">
        <v>818988359364604</v>
      </c>
    </row>
    <row r="4602" spans="1:13" x14ac:dyDescent="0.25">
      <c r="A4602" s="25">
        <v>487957548615912</v>
      </c>
      <c r="I4602" s="25">
        <v>914965195115436</v>
      </c>
      <c r="M4602" s="25">
        <v>571724039784244</v>
      </c>
    </row>
    <row r="4603" spans="1:13" x14ac:dyDescent="0.25">
      <c r="A4603" s="25">
        <v>643252040654291</v>
      </c>
      <c r="I4603" s="25">
        <v>457771446285884</v>
      </c>
      <c r="M4603" s="25">
        <v>115328879076318</v>
      </c>
    </row>
    <row r="4604" spans="1:13" x14ac:dyDescent="0.25">
      <c r="A4604" s="25">
        <v>144694565112134</v>
      </c>
      <c r="I4604" s="25">
        <v>791486532615508</v>
      </c>
      <c r="M4604" s="25">
        <v>347395387762111</v>
      </c>
    </row>
    <row r="4605" spans="1:13" x14ac:dyDescent="0.25">
      <c r="A4605" s="25">
        <v>960297894415108</v>
      </c>
      <c r="I4605" s="25">
        <v>769686975722466</v>
      </c>
      <c r="M4605" s="25">
        <v>725999135903279</v>
      </c>
    </row>
    <row r="4606" spans="1:13" x14ac:dyDescent="0.25">
      <c r="A4606" s="25">
        <v>739125376949852</v>
      </c>
      <c r="I4606" s="25">
        <v>145625568789089</v>
      </c>
      <c r="M4606" s="25">
        <v>413722527020838</v>
      </c>
    </row>
    <row r="4607" spans="1:13" x14ac:dyDescent="0.25">
      <c r="A4607" s="25">
        <v>929825156297320</v>
      </c>
      <c r="I4607" s="25">
        <v>117131702939387</v>
      </c>
      <c r="M4607" s="25">
        <v>770606000193532</v>
      </c>
    </row>
    <row r="4608" spans="1:13" x14ac:dyDescent="0.25">
      <c r="A4608" s="25">
        <v>844270676098723</v>
      </c>
      <c r="I4608" s="25">
        <v>772492248639354</v>
      </c>
      <c r="M4608" s="25">
        <v>598333679604222</v>
      </c>
    </row>
    <row r="4609" spans="1:13" x14ac:dyDescent="0.25">
      <c r="A4609" s="25">
        <v>479793109183345</v>
      </c>
      <c r="I4609" s="25">
        <v>568999596241093</v>
      </c>
      <c r="M4609" s="25">
        <v>263318880686435</v>
      </c>
    </row>
    <row r="4610" spans="1:13" x14ac:dyDescent="0.25">
      <c r="A4610" s="25">
        <v>665835266721694</v>
      </c>
      <c r="I4610" s="25">
        <v>581499783951197</v>
      </c>
      <c r="M4610" s="25">
        <v>195388702563223</v>
      </c>
    </row>
    <row r="4611" spans="1:13" x14ac:dyDescent="0.25">
      <c r="A4611" s="25">
        <v>565221698628374</v>
      </c>
      <c r="I4611" s="25">
        <v>771736462265301</v>
      </c>
      <c r="M4611" s="25">
        <v>653191037486114</v>
      </c>
    </row>
    <row r="4612" spans="1:13" x14ac:dyDescent="0.25">
      <c r="A4612" s="25">
        <v>748660651578287</v>
      </c>
      <c r="I4612" s="25">
        <v>911585160395895</v>
      </c>
      <c r="M4612" s="25">
        <v>786466977081622</v>
      </c>
    </row>
    <row r="4613" spans="1:13" x14ac:dyDescent="0.25">
      <c r="A4613" s="25">
        <v>259017741372198</v>
      </c>
      <c r="I4613" s="25">
        <v>128087313431599</v>
      </c>
      <c r="M4613" s="25">
        <v>556900416479754</v>
      </c>
    </row>
    <row r="4614" spans="1:13" x14ac:dyDescent="0.25">
      <c r="A4614" s="25">
        <v>210251196419205</v>
      </c>
      <c r="I4614" s="25">
        <v>390249195435826</v>
      </c>
      <c r="M4614" s="25">
        <v>872691909969835</v>
      </c>
    </row>
    <row r="4615" spans="1:13" x14ac:dyDescent="0.25">
      <c r="A4615" s="25">
        <v>380534003350899</v>
      </c>
      <c r="I4615" s="25">
        <v>581411303719406</v>
      </c>
      <c r="M4615" s="25">
        <v>450412605228109</v>
      </c>
    </row>
    <row r="4616" spans="1:13" x14ac:dyDescent="0.25">
      <c r="A4616" s="25">
        <v>593533749198013</v>
      </c>
      <c r="I4616" s="25">
        <v>580481222119109</v>
      </c>
      <c r="M4616" s="25">
        <v>265586357880619</v>
      </c>
    </row>
    <row r="4617" spans="1:13" x14ac:dyDescent="0.25">
      <c r="A4617" s="25">
        <v>132712706095182</v>
      </c>
      <c r="I4617" s="25">
        <v>812643084876463</v>
      </c>
      <c r="M4617" s="25">
        <v>418662827377403</v>
      </c>
    </row>
    <row r="4618" spans="1:13" x14ac:dyDescent="0.25">
      <c r="A4618" s="25">
        <v>472447603823797</v>
      </c>
      <c r="I4618" s="25">
        <v>946144168570425</v>
      </c>
      <c r="M4618" s="25">
        <v>375596910265060</v>
      </c>
    </row>
    <row r="4619" spans="1:13" x14ac:dyDescent="0.25">
      <c r="A4619" s="25">
        <v>763882070475823</v>
      </c>
      <c r="I4619" s="25">
        <v>228317160345161</v>
      </c>
      <c r="M4619" s="25">
        <v>730737633842254</v>
      </c>
    </row>
    <row r="4620" spans="1:13" x14ac:dyDescent="0.25">
      <c r="A4620" s="25">
        <v>660163132777769</v>
      </c>
      <c r="I4620" s="25">
        <v>878053169388215</v>
      </c>
      <c r="M4620" s="25">
        <v>767478324372196</v>
      </c>
    </row>
    <row r="4621" spans="1:13" x14ac:dyDescent="0.25">
      <c r="A4621" s="25">
        <v>466691140484525</v>
      </c>
      <c r="I4621" s="25">
        <v>835744028955110</v>
      </c>
      <c r="M4621" s="25">
        <v>714525966193100</v>
      </c>
    </row>
    <row r="4622" spans="1:13" x14ac:dyDescent="0.25">
      <c r="A4622" s="25">
        <v>108805919516690</v>
      </c>
      <c r="I4622" s="25">
        <v>908151711546166</v>
      </c>
      <c r="M4622" s="25">
        <v>818147862408225</v>
      </c>
    </row>
    <row r="4623" spans="1:13" x14ac:dyDescent="0.25">
      <c r="A4623" s="25">
        <v>793782301493200</v>
      </c>
      <c r="I4623" s="25">
        <v>506337681955587</v>
      </c>
      <c r="M4623" s="25">
        <v>238769605844197</v>
      </c>
    </row>
    <row r="4624" spans="1:13" x14ac:dyDescent="0.25">
      <c r="A4624" s="25">
        <v>807485096392000</v>
      </c>
      <c r="I4624" s="25">
        <v>482634555534443</v>
      </c>
      <c r="M4624" s="25">
        <v>415041729551308</v>
      </c>
    </row>
    <row r="4625" spans="1:13" x14ac:dyDescent="0.25">
      <c r="A4625" s="25">
        <v>744010679267880</v>
      </c>
      <c r="I4625" s="25">
        <v>226379690915379</v>
      </c>
      <c r="M4625" s="25">
        <v>579474245843045</v>
      </c>
    </row>
    <row r="4626" spans="1:13" x14ac:dyDescent="0.25">
      <c r="A4626" s="25">
        <v>502648221649748</v>
      </c>
      <c r="I4626" s="25">
        <v>337462883141881</v>
      </c>
      <c r="M4626" s="25">
        <v>398240574902634</v>
      </c>
    </row>
    <row r="4627" spans="1:13" x14ac:dyDescent="0.25">
      <c r="A4627" s="25">
        <v>985916944505740</v>
      </c>
      <c r="I4627" s="25">
        <v>630873289324157</v>
      </c>
      <c r="M4627" s="25">
        <v>359236198806472</v>
      </c>
    </row>
    <row r="4628" spans="1:13" x14ac:dyDescent="0.25">
      <c r="A4628" s="25">
        <v>395537868493182</v>
      </c>
      <c r="I4628" s="25">
        <v>903383178768547</v>
      </c>
      <c r="M4628" s="25">
        <v>848762570376190</v>
      </c>
    </row>
    <row r="4629" spans="1:13" x14ac:dyDescent="0.25">
      <c r="A4629" s="25">
        <v>661126553298593</v>
      </c>
      <c r="I4629" s="25">
        <v>568804939082831</v>
      </c>
      <c r="M4629" s="25">
        <v>574441616197520</v>
      </c>
    </row>
    <row r="4630" spans="1:13" x14ac:dyDescent="0.25">
      <c r="A4630" s="25">
        <v>544762600375613</v>
      </c>
      <c r="I4630" s="25">
        <v>193862541345384</v>
      </c>
      <c r="M4630" s="25">
        <v>893136336916601</v>
      </c>
    </row>
    <row r="4631" spans="1:13" x14ac:dyDescent="0.25">
      <c r="A4631" s="25">
        <v>427101558569729</v>
      </c>
      <c r="I4631" s="25">
        <v>622548563988346</v>
      </c>
      <c r="M4631" s="25">
        <v>243381412596289</v>
      </c>
    </row>
    <row r="4632" spans="1:13" x14ac:dyDescent="0.25">
      <c r="A4632" s="25">
        <v>546903541313231</v>
      </c>
      <c r="I4632" s="25">
        <v>571297334893829</v>
      </c>
      <c r="M4632" s="25">
        <v>273126318754246</v>
      </c>
    </row>
    <row r="4633" spans="1:13" x14ac:dyDescent="0.25">
      <c r="A4633" s="25">
        <v>543565324611348</v>
      </c>
      <c r="I4633" s="25">
        <v>682701139156906</v>
      </c>
      <c r="M4633" s="25">
        <v>654375046051402</v>
      </c>
    </row>
    <row r="4634" spans="1:13" x14ac:dyDescent="0.25">
      <c r="A4634" s="25">
        <v>440100267297079</v>
      </c>
      <c r="I4634" s="25">
        <v>791938346387690</v>
      </c>
      <c r="M4634" s="25">
        <v>214394126054872</v>
      </c>
    </row>
    <row r="4635" spans="1:13" x14ac:dyDescent="0.25">
      <c r="A4635" s="25">
        <v>277901479908422</v>
      </c>
      <c r="I4635" s="25">
        <v>445255543141877</v>
      </c>
      <c r="M4635" s="25">
        <v>529272655527687</v>
      </c>
    </row>
    <row r="4636" spans="1:13" x14ac:dyDescent="0.25">
      <c r="A4636" s="25">
        <v>794614154830618</v>
      </c>
      <c r="I4636" s="25">
        <v>968354291991294</v>
      </c>
      <c r="M4636" s="25">
        <v>950577137052600</v>
      </c>
    </row>
    <row r="4637" spans="1:13" x14ac:dyDescent="0.25">
      <c r="A4637" s="25">
        <v>609668702479959</v>
      </c>
      <c r="I4637" s="25">
        <v>722831823780044</v>
      </c>
      <c r="M4637" s="25">
        <v>166197751945624</v>
      </c>
    </row>
    <row r="4638" spans="1:13" x14ac:dyDescent="0.25">
      <c r="A4638" s="25">
        <v>490041165901646</v>
      </c>
      <c r="I4638" s="25">
        <v>616056411044270</v>
      </c>
      <c r="M4638" s="25">
        <v>403887659915880</v>
      </c>
    </row>
    <row r="4639" spans="1:13" x14ac:dyDescent="0.25">
      <c r="A4639" s="25">
        <v>578840924820082</v>
      </c>
      <c r="I4639" s="25">
        <v>511145996695896</v>
      </c>
      <c r="M4639" s="25">
        <v>358840286019407</v>
      </c>
    </row>
    <row r="4640" spans="1:13" x14ac:dyDescent="0.25">
      <c r="A4640" s="25">
        <v>625322953812599</v>
      </c>
      <c r="I4640" s="25">
        <v>195781910836532</v>
      </c>
      <c r="M4640" s="25">
        <v>775428290981014</v>
      </c>
    </row>
    <row r="4641" spans="1:13" x14ac:dyDescent="0.25">
      <c r="A4641" s="25">
        <v>343069922128008</v>
      </c>
      <c r="I4641" s="25">
        <v>160373051364906</v>
      </c>
      <c r="M4641" s="25">
        <v>314127995612904</v>
      </c>
    </row>
    <row r="4642" spans="1:13" x14ac:dyDescent="0.25">
      <c r="A4642" s="25">
        <v>385219100308243</v>
      </c>
      <c r="I4642" s="25">
        <v>371502072563179</v>
      </c>
      <c r="M4642" s="25">
        <v>678569930009421</v>
      </c>
    </row>
    <row r="4643" spans="1:13" x14ac:dyDescent="0.25">
      <c r="A4643" s="25">
        <v>642735595940169</v>
      </c>
      <c r="I4643" s="25">
        <v>726363031421548</v>
      </c>
      <c r="M4643" s="25">
        <v>778706401810036</v>
      </c>
    </row>
    <row r="4644" spans="1:13" x14ac:dyDescent="0.25">
      <c r="A4644" s="25">
        <v>237128711714232</v>
      </c>
      <c r="I4644" s="25">
        <v>826458154932651</v>
      </c>
      <c r="M4644" s="25">
        <v>606171603000147</v>
      </c>
    </row>
    <row r="4645" spans="1:13" x14ac:dyDescent="0.25">
      <c r="A4645" s="25">
        <v>220893291552762</v>
      </c>
      <c r="I4645" s="25">
        <v>377266447151670</v>
      </c>
      <c r="M4645" s="25">
        <v>181907319125094</v>
      </c>
    </row>
    <row r="4646" spans="1:13" x14ac:dyDescent="0.25">
      <c r="A4646" s="25">
        <v>977184276476755</v>
      </c>
      <c r="I4646" s="25">
        <v>245948732330350</v>
      </c>
      <c r="M4646" s="25">
        <v>475785863570303</v>
      </c>
    </row>
    <row r="4647" spans="1:13" x14ac:dyDescent="0.25">
      <c r="A4647" s="25">
        <v>683370861871977</v>
      </c>
      <c r="I4647" s="25">
        <v>136501020078314</v>
      </c>
      <c r="M4647" s="25">
        <v>849773589769425</v>
      </c>
    </row>
    <row r="4648" spans="1:13" x14ac:dyDescent="0.25">
      <c r="A4648" s="25">
        <v>916036549027068</v>
      </c>
      <c r="I4648" s="25">
        <v>724591791087245</v>
      </c>
      <c r="M4648" s="25">
        <v>467328658410969</v>
      </c>
    </row>
    <row r="4649" spans="1:13" x14ac:dyDescent="0.25">
      <c r="A4649" s="25">
        <v>509397608344354</v>
      </c>
      <c r="I4649" s="25">
        <v>852431423642003</v>
      </c>
      <c r="M4649" s="25">
        <v>734598179535690</v>
      </c>
    </row>
    <row r="4650" spans="1:13" x14ac:dyDescent="0.25">
      <c r="A4650" s="25">
        <v>456607246438711</v>
      </c>
      <c r="I4650" s="25">
        <v>137323007425022</v>
      </c>
      <c r="M4650" s="25">
        <v>383249441587803</v>
      </c>
    </row>
    <row r="4651" spans="1:13" x14ac:dyDescent="0.25">
      <c r="A4651" s="25">
        <v>983808253005805</v>
      </c>
      <c r="I4651" s="25">
        <v>541331237794327</v>
      </c>
      <c r="M4651" s="25">
        <v>248107548091733</v>
      </c>
    </row>
    <row r="4652" spans="1:13" x14ac:dyDescent="0.25">
      <c r="A4652" s="25">
        <v>271639467219114</v>
      </c>
      <c r="I4652" s="25">
        <v>938449569514578</v>
      </c>
      <c r="M4652" s="25">
        <v>485310502676542</v>
      </c>
    </row>
    <row r="4653" spans="1:13" x14ac:dyDescent="0.25">
      <c r="A4653" s="25">
        <v>243358010865756</v>
      </c>
      <c r="I4653" s="25">
        <v>709225675220322</v>
      </c>
      <c r="M4653" s="25">
        <v>523941762458154</v>
      </c>
    </row>
    <row r="4654" spans="1:13" x14ac:dyDescent="0.25">
      <c r="A4654" s="25">
        <v>683810705040816</v>
      </c>
      <c r="I4654" s="25">
        <v>836906463730714</v>
      </c>
      <c r="M4654" s="25">
        <v>156345750190519</v>
      </c>
    </row>
    <row r="4655" spans="1:13" x14ac:dyDescent="0.25">
      <c r="A4655" s="25">
        <v>598228635269319</v>
      </c>
      <c r="I4655" s="25">
        <v>499908035613652</v>
      </c>
      <c r="M4655" s="25">
        <v>727879384747597</v>
      </c>
    </row>
    <row r="4656" spans="1:13" x14ac:dyDescent="0.25">
      <c r="A4656" s="25">
        <v>733167590043390</v>
      </c>
      <c r="I4656" s="25">
        <v>265571424560376</v>
      </c>
      <c r="M4656" s="25">
        <v>285137648091138</v>
      </c>
    </row>
    <row r="4657" spans="1:13" x14ac:dyDescent="0.25">
      <c r="A4657" s="25">
        <v>648888228873615</v>
      </c>
      <c r="I4657" s="25">
        <v>527957893237921</v>
      </c>
      <c r="M4657" s="25">
        <v>405943997907312</v>
      </c>
    </row>
    <row r="4658" spans="1:13" x14ac:dyDescent="0.25">
      <c r="A4658" s="25">
        <v>775548095069890</v>
      </c>
      <c r="I4658" s="25">
        <v>716347861413945</v>
      </c>
      <c r="M4658" s="25">
        <v>339711528673776</v>
      </c>
    </row>
    <row r="4659" spans="1:13" x14ac:dyDescent="0.25">
      <c r="A4659" s="25">
        <v>817292475104655</v>
      </c>
      <c r="I4659" s="25">
        <v>686809798859618</v>
      </c>
      <c r="M4659" s="25">
        <v>284305012556061</v>
      </c>
    </row>
    <row r="4660" spans="1:13" x14ac:dyDescent="0.25">
      <c r="A4660" s="25">
        <v>635184593850944</v>
      </c>
      <c r="I4660" s="25">
        <v>888484326346880</v>
      </c>
      <c r="M4660" s="25">
        <v>431430048672960</v>
      </c>
    </row>
    <row r="4661" spans="1:13" x14ac:dyDescent="0.25">
      <c r="A4661" s="25">
        <v>997304227926418</v>
      </c>
      <c r="I4661" s="25">
        <v>127372743611361</v>
      </c>
      <c r="M4661" s="25">
        <v>340272574476896</v>
      </c>
    </row>
    <row r="4662" spans="1:13" x14ac:dyDescent="0.25">
      <c r="A4662" s="25">
        <v>243840589737269</v>
      </c>
      <c r="I4662" s="25">
        <v>150247437020602</v>
      </c>
      <c r="M4662" s="25">
        <v>160137689932007</v>
      </c>
    </row>
    <row r="4663" spans="1:13" x14ac:dyDescent="0.25">
      <c r="A4663" s="25">
        <v>730522338890446</v>
      </c>
      <c r="I4663" s="25">
        <v>196636168348939</v>
      </c>
      <c r="M4663" s="25">
        <v>840685234428048</v>
      </c>
    </row>
    <row r="4664" spans="1:13" x14ac:dyDescent="0.25">
      <c r="A4664" s="25">
        <v>574653436797064</v>
      </c>
      <c r="I4664" s="25">
        <v>540816217176164</v>
      </c>
      <c r="M4664" s="25">
        <v>619657417421274</v>
      </c>
    </row>
    <row r="4665" spans="1:13" x14ac:dyDescent="0.25">
      <c r="A4665" s="25">
        <v>818458629505454</v>
      </c>
      <c r="I4665" s="25">
        <v>675853596884396</v>
      </c>
      <c r="M4665" s="25">
        <v>584900657658696</v>
      </c>
    </row>
    <row r="4666" spans="1:13" x14ac:dyDescent="0.25">
      <c r="A4666" s="25">
        <v>109201074795235</v>
      </c>
      <c r="I4666" s="25">
        <v>739544920812169</v>
      </c>
      <c r="M4666" s="25">
        <v>566964366620162</v>
      </c>
    </row>
    <row r="4667" spans="1:13" x14ac:dyDescent="0.25">
      <c r="A4667" s="25">
        <v>613250247365739</v>
      </c>
      <c r="I4667" s="25">
        <v>638067774296936</v>
      </c>
      <c r="M4667" s="25">
        <v>592254425563615</v>
      </c>
    </row>
    <row r="4668" spans="1:13" x14ac:dyDescent="0.25">
      <c r="A4668" s="25">
        <v>449796351831355</v>
      </c>
      <c r="I4668" s="25">
        <v>972786991537432</v>
      </c>
      <c r="M4668" s="25">
        <v>659815637410472</v>
      </c>
    </row>
    <row r="4669" spans="1:13" x14ac:dyDescent="0.25">
      <c r="A4669" s="25">
        <v>665410614027152</v>
      </c>
      <c r="I4669" s="25">
        <v>622401790167278</v>
      </c>
      <c r="M4669" s="25">
        <v>805875266413106</v>
      </c>
    </row>
    <row r="4670" spans="1:13" x14ac:dyDescent="0.25">
      <c r="A4670" s="25">
        <v>469576769925526</v>
      </c>
      <c r="I4670" s="25">
        <v>836207324756247</v>
      </c>
      <c r="M4670" s="25">
        <v>122900513850048</v>
      </c>
    </row>
    <row r="4671" spans="1:13" x14ac:dyDescent="0.25">
      <c r="A4671" s="25">
        <v>674016757560313</v>
      </c>
      <c r="I4671" s="25">
        <v>433445264397620</v>
      </c>
      <c r="M4671" s="25">
        <v>602708719911096</v>
      </c>
    </row>
    <row r="4672" spans="1:13" x14ac:dyDescent="0.25">
      <c r="A4672" s="25">
        <v>664804324884747</v>
      </c>
      <c r="I4672" s="25">
        <v>205495296042690</v>
      </c>
      <c r="M4672" s="25">
        <v>881116368159256</v>
      </c>
    </row>
    <row r="4673" spans="1:13" x14ac:dyDescent="0.25">
      <c r="A4673" s="25">
        <v>589279835584864</v>
      </c>
      <c r="I4673" s="25">
        <v>350414333692368</v>
      </c>
      <c r="M4673" s="25">
        <v>765765177182298</v>
      </c>
    </row>
    <row r="4674" spans="1:13" x14ac:dyDescent="0.25">
      <c r="A4674" s="25">
        <v>954328858292961</v>
      </c>
      <c r="I4674" s="25">
        <v>591955203433966</v>
      </c>
      <c r="M4674" s="25">
        <v>757268928068905</v>
      </c>
    </row>
    <row r="4675" spans="1:13" x14ac:dyDescent="0.25">
      <c r="A4675" s="25">
        <v>312697520774553</v>
      </c>
      <c r="I4675" s="25">
        <v>520311228235572</v>
      </c>
      <c r="M4675" s="25">
        <v>367104085123586</v>
      </c>
    </row>
    <row r="4676" spans="1:13" x14ac:dyDescent="0.25">
      <c r="A4676" s="25">
        <v>968524639399066</v>
      </c>
      <c r="I4676" s="25">
        <v>734437549448084</v>
      </c>
      <c r="M4676" s="25">
        <v>727425588453650</v>
      </c>
    </row>
    <row r="4677" spans="1:13" x14ac:dyDescent="0.25">
      <c r="A4677" s="25">
        <v>684190150777935</v>
      </c>
      <c r="I4677" s="25">
        <v>630615180485837</v>
      </c>
      <c r="M4677" s="25">
        <v>905844995397362</v>
      </c>
    </row>
    <row r="4678" spans="1:13" x14ac:dyDescent="0.25">
      <c r="A4678" s="25">
        <v>181032438698847</v>
      </c>
      <c r="I4678" s="25">
        <v>886306364071248</v>
      </c>
      <c r="M4678" s="25">
        <v>383713807977027</v>
      </c>
    </row>
    <row r="4679" spans="1:13" x14ac:dyDescent="0.25">
      <c r="A4679" s="25">
        <v>705405146495486</v>
      </c>
      <c r="I4679" s="25">
        <v>942065485120349</v>
      </c>
      <c r="M4679" s="25">
        <v>810938659358539</v>
      </c>
    </row>
    <row r="4680" spans="1:13" x14ac:dyDescent="0.25">
      <c r="A4680" s="25">
        <v>870836550467071</v>
      </c>
      <c r="I4680" s="25">
        <v>356587039054931</v>
      </c>
      <c r="M4680" s="25">
        <v>417939937282869</v>
      </c>
    </row>
    <row r="4681" spans="1:13" x14ac:dyDescent="0.25">
      <c r="A4681" s="25">
        <v>648932031763330</v>
      </c>
      <c r="I4681" s="25">
        <v>711175980060223</v>
      </c>
      <c r="M4681" s="25">
        <v>644283908642706</v>
      </c>
    </row>
    <row r="4682" spans="1:13" x14ac:dyDescent="0.25">
      <c r="A4682" s="25">
        <v>568773382786804</v>
      </c>
      <c r="I4682" s="25">
        <v>523069107477443</v>
      </c>
      <c r="M4682" s="25">
        <v>392573321899312</v>
      </c>
    </row>
    <row r="4683" spans="1:13" x14ac:dyDescent="0.25">
      <c r="A4683" s="25">
        <v>403966390584122</v>
      </c>
      <c r="I4683" s="25">
        <v>402046877663208</v>
      </c>
      <c r="M4683" s="25">
        <v>720918950839201</v>
      </c>
    </row>
    <row r="4684" spans="1:13" x14ac:dyDescent="0.25">
      <c r="A4684" s="25">
        <v>755486467430003</v>
      </c>
      <c r="I4684" s="25">
        <v>386192534712520</v>
      </c>
      <c r="M4684" s="25">
        <v>378705688506304</v>
      </c>
    </row>
    <row r="4685" spans="1:13" x14ac:dyDescent="0.25">
      <c r="A4685" s="25">
        <v>433460569649982</v>
      </c>
      <c r="I4685" s="25">
        <v>372851724294216</v>
      </c>
      <c r="M4685" s="25">
        <v>672634224481123</v>
      </c>
    </row>
    <row r="4686" spans="1:13" x14ac:dyDescent="0.25">
      <c r="A4686" s="25">
        <v>475966960301787</v>
      </c>
      <c r="I4686" s="25">
        <v>574476308438020</v>
      </c>
      <c r="M4686" s="25">
        <v>292006588061746</v>
      </c>
    </row>
    <row r="4687" spans="1:13" x14ac:dyDescent="0.25">
      <c r="A4687" s="25">
        <v>132626190855867</v>
      </c>
      <c r="I4687" s="25">
        <v>192956001460371</v>
      </c>
      <c r="M4687" s="25">
        <v>101807973081070</v>
      </c>
    </row>
    <row r="4688" spans="1:13" x14ac:dyDescent="0.25">
      <c r="A4688" s="25">
        <v>908394683798532</v>
      </c>
      <c r="I4688" s="25">
        <v>547717794041672</v>
      </c>
      <c r="M4688" s="25">
        <v>202711585276874</v>
      </c>
    </row>
    <row r="4689" spans="1:13" x14ac:dyDescent="0.25">
      <c r="A4689" s="25">
        <v>944216282939021</v>
      </c>
      <c r="I4689" s="25">
        <v>491354914897670</v>
      </c>
      <c r="M4689" s="25">
        <v>746647005470068</v>
      </c>
    </row>
    <row r="4690" spans="1:13" x14ac:dyDescent="0.25">
      <c r="A4690" s="25">
        <v>935406202513556</v>
      </c>
      <c r="I4690" s="25">
        <v>377013350454286</v>
      </c>
      <c r="M4690" s="25">
        <v>907281363246825</v>
      </c>
    </row>
    <row r="4691" spans="1:13" x14ac:dyDescent="0.25">
      <c r="A4691" s="25">
        <v>265551705143949</v>
      </c>
      <c r="I4691" s="25">
        <v>482982177349925</v>
      </c>
      <c r="M4691" s="25">
        <v>787164332568455</v>
      </c>
    </row>
    <row r="4692" spans="1:13" x14ac:dyDescent="0.25">
      <c r="A4692" s="25">
        <v>675117777508919</v>
      </c>
      <c r="I4692" s="25">
        <v>115005388311170</v>
      </c>
      <c r="M4692" s="25">
        <v>560439852654612</v>
      </c>
    </row>
    <row r="4693" spans="1:13" x14ac:dyDescent="0.25">
      <c r="A4693" s="25">
        <v>648396147966366</v>
      </c>
      <c r="I4693" s="25">
        <v>380056159177834</v>
      </c>
      <c r="M4693" s="25">
        <v>833852647320758</v>
      </c>
    </row>
    <row r="4694" spans="1:13" x14ac:dyDescent="0.25">
      <c r="A4694" s="25">
        <v>882285997549033</v>
      </c>
      <c r="I4694" s="25">
        <v>248299724675959</v>
      </c>
      <c r="M4694" s="25">
        <v>132915327953805</v>
      </c>
    </row>
    <row r="4695" spans="1:13" x14ac:dyDescent="0.25">
      <c r="A4695" s="25">
        <v>750910498908356</v>
      </c>
      <c r="I4695" s="25">
        <v>432488771416997</v>
      </c>
      <c r="M4695" s="25">
        <v>863773348063619</v>
      </c>
    </row>
    <row r="4696" spans="1:13" x14ac:dyDescent="0.25">
      <c r="A4696" s="25">
        <v>406787487482321</v>
      </c>
      <c r="I4696" s="25">
        <v>524078088079089</v>
      </c>
      <c r="M4696" s="25">
        <v>324917424090856</v>
      </c>
    </row>
    <row r="4697" spans="1:13" x14ac:dyDescent="0.25">
      <c r="A4697" s="25">
        <v>791213670185802</v>
      </c>
      <c r="I4697" s="25">
        <v>934764059556522</v>
      </c>
      <c r="M4697" s="25">
        <v>149096274296499</v>
      </c>
    </row>
    <row r="4698" spans="1:13" x14ac:dyDescent="0.25">
      <c r="A4698" s="25">
        <v>895638931008883</v>
      </c>
      <c r="I4698" s="25">
        <v>425028284156620</v>
      </c>
      <c r="M4698" s="25">
        <v>442069962514533</v>
      </c>
    </row>
    <row r="4699" spans="1:13" x14ac:dyDescent="0.25">
      <c r="A4699" s="25">
        <v>206288372338235</v>
      </c>
      <c r="I4699" s="25">
        <v>108212383272905</v>
      </c>
      <c r="M4699" s="25">
        <v>371579288334045</v>
      </c>
    </row>
    <row r="4700" spans="1:13" x14ac:dyDescent="0.25">
      <c r="A4700" s="25">
        <v>795431799300047</v>
      </c>
      <c r="I4700" s="25">
        <v>208504869611432</v>
      </c>
      <c r="M4700" s="25">
        <v>213012102387166</v>
      </c>
    </row>
    <row r="4701" spans="1:13" x14ac:dyDescent="0.25">
      <c r="A4701" s="25">
        <v>275157068374192</v>
      </c>
      <c r="I4701" s="25">
        <v>885509486543206</v>
      </c>
      <c r="M4701" s="25">
        <v>964913380841173</v>
      </c>
    </row>
    <row r="4702" spans="1:13" x14ac:dyDescent="0.25">
      <c r="A4702" s="25">
        <v>175372555154879</v>
      </c>
      <c r="I4702" s="25">
        <v>885209030981255</v>
      </c>
      <c r="M4702" s="25">
        <v>284245648636061</v>
      </c>
    </row>
    <row r="4703" spans="1:13" x14ac:dyDescent="0.25">
      <c r="A4703" s="25">
        <v>111911211834702</v>
      </c>
      <c r="I4703" s="25">
        <v>486305125269519</v>
      </c>
      <c r="M4703" s="25">
        <v>579634127410919</v>
      </c>
    </row>
    <row r="4704" spans="1:13" x14ac:dyDescent="0.25">
      <c r="A4704" s="25">
        <v>110048584364303</v>
      </c>
      <c r="I4704" s="25">
        <v>219532403041624</v>
      </c>
      <c r="M4704" s="25">
        <v>956600401680128</v>
      </c>
    </row>
    <row r="4705" spans="1:13" x14ac:dyDescent="0.25">
      <c r="A4705" s="25">
        <v>359252760939981</v>
      </c>
      <c r="I4705" s="25">
        <v>850832413795778</v>
      </c>
      <c r="M4705" s="25">
        <v>568352050458990</v>
      </c>
    </row>
    <row r="4706" spans="1:13" x14ac:dyDescent="0.25">
      <c r="A4706" s="25">
        <v>820999377737792</v>
      </c>
      <c r="I4706" s="25">
        <v>114935199397134</v>
      </c>
      <c r="M4706" s="25">
        <v>719831914357484</v>
      </c>
    </row>
    <row r="4707" spans="1:13" x14ac:dyDescent="0.25">
      <c r="A4707" s="25">
        <v>345596875843768</v>
      </c>
      <c r="I4707" s="25">
        <v>852262667771571</v>
      </c>
      <c r="M4707" s="25">
        <v>819890215144141</v>
      </c>
    </row>
    <row r="4708" spans="1:13" x14ac:dyDescent="0.25">
      <c r="A4708" s="25">
        <v>760859034329247</v>
      </c>
      <c r="I4708" s="25">
        <v>397219611527750</v>
      </c>
      <c r="M4708" s="25">
        <v>263743535995474</v>
      </c>
    </row>
    <row r="4709" spans="1:13" x14ac:dyDescent="0.25">
      <c r="A4709" s="25">
        <v>909817081448055</v>
      </c>
      <c r="I4709" s="25">
        <v>535259406745441</v>
      </c>
      <c r="M4709" s="25">
        <v>851912177744737</v>
      </c>
    </row>
    <row r="4710" spans="1:13" x14ac:dyDescent="0.25">
      <c r="A4710" s="25">
        <v>672889894963056</v>
      </c>
      <c r="I4710" s="25">
        <v>616198546538421</v>
      </c>
      <c r="M4710" s="25">
        <v>970212655898464</v>
      </c>
    </row>
    <row r="4711" spans="1:13" x14ac:dyDescent="0.25">
      <c r="A4711" s="25">
        <v>235175246924036</v>
      </c>
      <c r="I4711" s="25">
        <v>766343950170604</v>
      </c>
      <c r="M4711" s="25">
        <v>728917760339224</v>
      </c>
    </row>
    <row r="4712" spans="1:13" x14ac:dyDescent="0.25">
      <c r="A4712" s="25">
        <v>421433495321212</v>
      </c>
      <c r="I4712" s="25">
        <v>301368372395522</v>
      </c>
      <c r="M4712" s="25">
        <v>969340687431793</v>
      </c>
    </row>
    <row r="4713" spans="1:13" x14ac:dyDescent="0.25">
      <c r="A4713" s="25">
        <v>815848859109921</v>
      </c>
      <c r="I4713" s="25">
        <v>128366643827558</v>
      </c>
      <c r="M4713" s="25">
        <v>262892673126485</v>
      </c>
    </row>
    <row r="4714" spans="1:13" x14ac:dyDescent="0.25">
      <c r="A4714" s="25">
        <v>825995771650272</v>
      </c>
      <c r="I4714" s="25">
        <v>515477444870295</v>
      </c>
      <c r="M4714" s="25">
        <v>600585093290810</v>
      </c>
    </row>
    <row r="4715" spans="1:13" x14ac:dyDescent="0.25">
      <c r="A4715" s="25">
        <v>234127247452987</v>
      </c>
      <c r="I4715" s="25">
        <v>221871412860325</v>
      </c>
      <c r="M4715" s="25">
        <v>550607897209582</v>
      </c>
    </row>
    <row r="4716" spans="1:13" x14ac:dyDescent="0.25">
      <c r="A4716" s="25">
        <v>177693071867945</v>
      </c>
      <c r="I4716" s="25">
        <v>116207674376453</v>
      </c>
      <c r="M4716" s="25">
        <v>323228956697152</v>
      </c>
    </row>
    <row r="4717" spans="1:13" x14ac:dyDescent="0.25">
      <c r="A4717" s="25">
        <v>701993467599077</v>
      </c>
      <c r="I4717" s="25">
        <v>591287452815425</v>
      </c>
      <c r="M4717" s="25">
        <v>749803316456422</v>
      </c>
    </row>
    <row r="4718" spans="1:13" x14ac:dyDescent="0.25">
      <c r="A4718" s="25">
        <v>241278863503644</v>
      </c>
      <c r="I4718" s="25">
        <v>458488268549226</v>
      </c>
      <c r="M4718" s="25">
        <v>102769143688569</v>
      </c>
    </row>
    <row r="4719" spans="1:13" x14ac:dyDescent="0.25">
      <c r="A4719" s="25">
        <v>112682800831925</v>
      </c>
      <c r="I4719" s="25">
        <v>578674906149195</v>
      </c>
      <c r="M4719" s="25">
        <v>344228369439837</v>
      </c>
    </row>
    <row r="4720" spans="1:13" x14ac:dyDescent="0.25">
      <c r="A4720" s="25">
        <v>428907031953680</v>
      </c>
      <c r="I4720" s="25">
        <v>582469318892357</v>
      </c>
      <c r="M4720" s="25">
        <v>885414406791202</v>
      </c>
    </row>
    <row r="4721" spans="1:13" x14ac:dyDescent="0.25">
      <c r="A4721" s="25">
        <v>264247072556458</v>
      </c>
      <c r="I4721" s="25">
        <v>943712268423813</v>
      </c>
      <c r="M4721" s="25">
        <v>213175270731591</v>
      </c>
    </row>
    <row r="4722" spans="1:13" x14ac:dyDescent="0.25">
      <c r="A4722" s="25">
        <v>665925365307974</v>
      </c>
      <c r="I4722" s="25">
        <v>753344734572005</v>
      </c>
      <c r="M4722" s="25">
        <v>172903052630645</v>
      </c>
    </row>
    <row r="4723" spans="1:13" x14ac:dyDescent="0.25">
      <c r="A4723" s="25">
        <v>566478756356273</v>
      </c>
      <c r="I4723" s="25">
        <v>358413374069393</v>
      </c>
      <c r="M4723" s="25">
        <v>628028734845162</v>
      </c>
    </row>
    <row r="4724" spans="1:13" x14ac:dyDescent="0.25">
      <c r="A4724" s="25">
        <v>808045640399342</v>
      </c>
      <c r="I4724" s="25">
        <v>111347291094167</v>
      </c>
      <c r="M4724" s="25">
        <v>601500924527445</v>
      </c>
    </row>
    <row r="4725" spans="1:13" x14ac:dyDescent="0.25">
      <c r="A4725" s="25">
        <v>470885452369069</v>
      </c>
      <c r="I4725" s="25">
        <v>303442768844807</v>
      </c>
      <c r="M4725" s="25">
        <v>884056389994071</v>
      </c>
    </row>
    <row r="4726" spans="1:13" x14ac:dyDescent="0.25">
      <c r="A4726" s="25">
        <v>137553640950219</v>
      </c>
      <c r="I4726" s="25">
        <v>147808316633957</v>
      </c>
      <c r="M4726" s="25">
        <v>107341562182722</v>
      </c>
    </row>
    <row r="4727" spans="1:13" x14ac:dyDescent="0.25">
      <c r="A4727" s="25">
        <v>558358636860212</v>
      </c>
      <c r="I4727" s="25">
        <v>220674949610373</v>
      </c>
      <c r="M4727" s="25">
        <v>240023727236445</v>
      </c>
    </row>
    <row r="4728" spans="1:13" x14ac:dyDescent="0.25">
      <c r="A4728" s="25">
        <v>543830186733819</v>
      </c>
      <c r="I4728" s="25">
        <v>928908261243715</v>
      </c>
      <c r="M4728" s="25">
        <v>462626371011369</v>
      </c>
    </row>
    <row r="4729" spans="1:13" x14ac:dyDescent="0.25">
      <c r="A4729" s="25">
        <v>607984649393020</v>
      </c>
      <c r="I4729" s="25">
        <v>431823079796128</v>
      </c>
      <c r="M4729" s="25">
        <v>185372618509780</v>
      </c>
    </row>
    <row r="4730" spans="1:13" x14ac:dyDescent="0.25">
      <c r="A4730" s="25">
        <v>220507843061164</v>
      </c>
      <c r="I4730" s="25">
        <v>752174825125362</v>
      </c>
      <c r="M4730" s="25">
        <v>774403057661383</v>
      </c>
    </row>
    <row r="4731" spans="1:13" x14ac:dyDescent="0.25">
      <c r="A4731" s="25">
        <v>416768974713259</v>
      </c>
      <c r="I4731" s="25">
        <v>969498674157116</v>
      </c>
      <c r="M4731" s="25">
        <v>944847090941473</v>
      </c>
    </row>
    <row r="4732" spans="1:13" x14ac:dyDescent="0.25">
      <c r="A4732" s="25">
        <v>434120736149499</v>
      </c>
      <c r="I4732" s="25">
        <v>317435922696616</v>
      </c>
      <c r="M4732" s="25">
        <v>864230800179709</v>
      </c>
    </row>
    <row r="4733" spans="1:13" x14ac:dyDescent="0.25">
      <c r="A4733" s="25">
        <v>816699892919242</v>
      </c>
      <c r="I4733" s="25">
        <v>849116338956418</v>
      </c>
      <c r="M4733" s="25">
        <v>727087781043835</v>
      </c>
    </row>
    <row r="4734" spans="1:13" x14ac:dyDescent="0.25">
      <c r="A4734" s="25">
        <v>907066602475213</v>
      </c>
      <c r="I4734" s="25">
        <v>839239097942345</v>
      </c>
      <c r="M4734" s="25">
        <v>195605238659151</v>
      </c>
    </row>
    <row r="4735" spans="1:13" x14ac:dyDescent="0.25">
      <c r="A4735" s="25">
        <v>363882631867592</v>
      </c>
      <c r="I4735" s="25">
        <v>270184306840115</v>
      </c>
      <c r="M4735" s="25">
        <v>273136234893120</v>
      </c>
    </row>
    <row r="4736" spans="1:13" x14ac:dyDescent="0.25">
      <c r="A4736" s="25">
        <v>659250011770142</v>
      </c>
      <c r="I4736" s="25">
        <v>937412276337798</v>
      </c>
      <c r="M4736" s="25">
        <v>709816328088015</v>
      </c>
    </row>
    <row r="4737" spans="1:13" x14ac:dyDescent="0.25">
      <c r="A4737" s="25">
        <v>399871599934629</v>
      </c>
      <c r="I4737" s="25">
        <v>368297444937662</v>
      </c>
      <c r="M4737" s="25">
        <v>565534731474478</v>
      </c>
    </row>
    <row r="4738" spans="1:13" x14ac:dyDescent="0.25">
      <c r="A4738" s="25">
        <v>576674224446400</v>
      </c>
      <c r="I4738" s="25">
        <v>487965647629197</v>
      </c>
      <c r="M4738" s="25">
        <v>598832258003225</v>
      </c>
    </row>
    <row r="4739" spans="1:13" x14ac:dyDescent="0.25">
      <c r="A4739" s="25">
        <v>673066278514426</v>
      </c>
      <c r="I4739" s="25">
        <v>495356477649885</v>
      </c>
      <c r="M4739" s="25">
        <v>805976567418026</v>
      </c>
    </row>
    <row r="4740" spans="1:13" x14ac:dyDescent="0.25">
      <c r="A4740" s="25">
        <v>853452930683373</v>
      </c>
      <c r="I4740" s="25">
        <v>660351764490623</v>
      </c>
      <c r="M4740" s="25">
        <v>271259468789459</v>
      </c>
    </row>
    <row r="4741" spans="1:13" x14ac:dyDescent="0.25">
      <c r="A4741" s="25">
        <v>421236042782782</v>
      </c>
      <c r="I4741" s="25">
        <v>221874744897560</v>
      </c>
      <c r="M4741" s="25">
        <v>128256425788763</v>
      </c>
    </row>
    <row r="4742" spans="1:13" x14ac:dyDescent="0.25">
      <c r="A4742" s="25">
        <v>900991787571872</v>
      </c>
      <c r="I4742" s="25">
        <v>586464180863022</v>
      </c>
      <c r="M4742" s="25">
        <v>478218741024758</v>
      </c>
    </row>
    <row r="4743" spans="1:13" x14ac:dyDescent="0.25">
      <c r="A4743" s="25">
        <v>108284395857423</v>
      </c>
      <c r="I4743" s="25">
        <v>894465063690168</v>
      </c>
      <c r="M4743" s="25">
        <v>944177154174659</v>
      </c>
    </row>
    <row r="4744" spans="1:13" x14ac:dyDescent="0.25">
      <c r="A4744" s="25">
        <v>891406561996162</v>
      </c>
      <c r="I4744" s="25">
        <v>860408116039373</v>
      </c>
      <c r="M4744" s="25">
        <v>380542178752026</v>
      </c>
    </row>
    <row r="4745" spans="1:13" x14ac:dyDescent="0.25">
      <c r="A4745" s="25">
        <v>497010679223884</v>
      </c>
      <c r="I4745" s="25">
        <v>144202403775635</v>
      </c>
      <c r="M4745" s="25">
        <v>645893731040445</v>
      </c>
    </row>
    <row r="4746" spans="1:13" x14ac:dyDescent="0.25">
      <c r="A4746" s="25">
        <v>576182308863140</v>
      </c>
      <c r="I4746" s="25">
        <v>429326477158430</v>
      </c>
      <c r="M4746" s="25">
        <v>738657762809164</v>
      </c>
    </row>
    <row r="4747" spans="1:13" x14ac:dyDescent="0.25">
      <c r="A4747" s="25">
        <v>326930905450565</v>
      </c>
      <c r="I4747" s="25">
        <v>852289874598856</v>
      </c>
      <c r="M4747" s="25">
        <v>125427455198213</v>
      </c>
    </row>
    <row r="4748" spans="1:13" x14ac:dyDescent="0.25">
      <c r="A4748" s="25">
        <v>834360014565264</v>
      </c>
      <c r="I4748" s="25">
        <v>866562277848670</v>
      </c>
      <c r="M4748" s="25">
        <v>214123621245522</v>
      </c>
    </row>
    <row r="4749" spans="1:13" x14ac:dyDescent="0.25">
      <c r="A4749" s="25">
        <v>341765528223230</v>
      </c>
      <c r="I4749" s="25">
        <v>209784381836789</v>
      </c>
      <c r="M4749" s="25">
        <v>659195750774053</v>
      </c>
    </row>
    <row r="4750" spans="1:13" x14ac:dyDescent="0.25">
      <c r="A4750" s="25">
        <v>912119736783571</v>
      </c>
      <c r="I4750" s="25">
        <v>351238338832361</v>
      </c>
      <c r="M4750" s="25">
        <v>190871214786488</v>
      </c>
    </row>
    <row r="4751" spans="1:13" x14ac:dyDescent="0.25">
      <c r="A4751" s="25">
        <v>984250430443482</v>
      </c>
      <c r="I4751" s="25">
        <v>928729861086380</v>
      </c>
      <c r="M4751" s="25">
        <v>778306896322993</v>
      </c>
    </row>
    <row r="4752" spans="1:13" x14ac:dyDescent="0.25">
      <c r="A4752" s="25">
        <v>387387489990326</v>
      </c>
      <c r="I4752" s="25">
        <v>882015167026180</v>
      </c>
      <c r="M4752" s="25">
        <v>625797033256756</v>
      </c>
    </row>
    <row r="4753" spans="1:13" x14ac:dyDescent="0.25">
      <c r="A4753" s="25">
        <v>965161345125930</v>
      </c>
      <c r="I4753" s="25">
        <v>567556982071899</v>
      </c>
      <c r="M4753" s="25">
        <v>874417888083553</v>
      </c>
    </row>
    <row r="4754" spans="1:13" x14ac:dyDescent="0.25">
      <c r="A4754" s="25">
        <v>304277046031376</v>
      </c>
      <c r="I4754" s="25">
        <v>164702373464339</v>
      </c>
      <c r="M4754" s="25">
        <v>123469200558956</v>
      </c>
    </row>
    <row r="4755" spans="1:13" x14ac:dyDescent="0.25">
      <c r="A4755" s="25">
        <v>402798176739770</v>
      </c>
      <c r="I4755" s="25">
        <v>443402274541252</v>
      </c>
      <c r="M4755" s="25">
        <v>820919528054061</v>
      </c>
    </row>
    <row r="4756" spans="1:13" x14ac:dyDescent="0.25">
      <c r="A4756" s="25">
        <v>604445428915431</v>
      </c>
      <c r="I4756" s="25">
        <v>535712413715594</v>
      </c>
      <c r="M4756" s="25">
        <v>592899998965996</v>
      </c>
    </row>
    <row r="4757" spans="1:13" x14ac:dyDescent="0.25">
      <c r="A4757" s="25">
        <v>715989911892476</v>
      </c>
      <c r="I4757" s="25">
        <v>426315019354760</v>
      </c>
      <c r="M4757" s="25">
        <v>208845747435997</v>
      </c>
    </row>
    <row r="4758" spans="1:13" x14ac:dyDescent="0.25">
      <c r="A4758" s="25">
        <v>328285351882473</v>
      </c>
      <c r="I4758" s="25">
        <v>652449653837890</v>
      </c>
      <c r="M4758" s="25">
        <v>501704280268532</v>
      </c>
    </row>
    <row r="4759" spans="1:13" x14ac:dyDescent="0.25">
      <c r="A4759" s="25">
        <v>607571204914934</v>
      </c>
      <c r="I4759" s="25">
        <v>349528425263706</v>
      </c>
      <c r="M4759" s="25">
        <v>209817008452023</v>
      </c>
    </row>
    <row r="4760" spans="1:13" x14ac:dyDescent="0.25">
      <c r="A4760" s="25">
        <v>814624494821806</v>
      </c>
      <c r="I4760" s="25">
        <v>157148463047336</v>
      </c>
      <c r="M4760" s="25">
        <v>565711214180654</v>
      </c>
    </row>
    <row r="4761" spans="1:13" x14ac:dyDescent="0.25">
      <c r="A4761" s="25">
        <v>849175741452273</v>
      </c>
      <c r="I4761" s="25">
        <v>438932762515434</v>
      </c>
      <c r="M4761" s="25">
        <v>200908260893355</v>
      </c>
    </row>
    <row r="4762" spans="1:13" x14ac:dyDescent="0.25">
      <c r="A4762" s="25">
        <v>162680671509860</v>
      </c>
      <c r="I4762" s="25">
        <v>878434228269261</v>
      </c>
      <c r="M4762" s="25">
        <v>714501159661720</v>
      </c>
    </row>
    <row r="4763" spans="1:13" x14ac:dyDescent="0.25">
      <c r="A4763" s="25">
        <v>851673174208482</v>
      </c>
      <c r="I4763" s="25">
        <v>376786944618261</v>
      </c>
      <c r="M4763" s="25">
        <v>165688690623548</v>
      </c>
    </row>
    <row r="4764" spans="1:13" x14ac:dyDescent="0.25">
      <c r="A4764" s="25">
        <v>753690174705547</v>
      </c>
      <c r="I4764" s="25">
        <v>875408342261407</v>
      </c>
      <c r="M4764" s="25">
        <v>562612326209016</v>
      </c>
    </row>
    <row r="4765" spans="1:13" x14ac:dyDescent="0.25">
      <c r="A4765" s="25">
        <v>616277689281268</v>
      </c>
      <c r="I4765" s="25">
        <v>423601349810470</v>
      </c>
      <c r="M4765" s="25">
        <v>890027312641008</v>
      </c>
    </row>
    <row r="4766" spans="1:13" x14ac:dyDescent="0.25">
      <c r="A4766" s="25">
        <v>666616060714041</v>
      </c>
      <c r="I4766" s="25">
        <v>913045877372163</v>
      </c>
      <c r="M4766" s="25">
        <v>689777532052831</v>
      </c>
    </row>
    <row r="4767" spans="1:13" x14ac:dyDescent="0.25">
      <c r="A4767" s="25">
        <v>312940694933338</v>
      </c>
      <c r="I4767" s="25">
        <v>428178301752761</v>
      </c>
      <c r="M4767" s="25">
        <v>396417628132023</v>
      </c>
    </row>
    <row r="4768" spans="1:13" x14ac:dyDescent="0.25">
      <c r="A4768" s="25">
        <v>253521836873884</v>
      </c>
      <c r="I4768" s="25">
        <v>802678279119192</v>
      </c>
      <c r="M4768" s="25">
        <v>616712222224059</v>
      </c>
    </row>
    <row r="4769" spans="1:13" x14ac:dyDescent="0.25">
      <c r="A4769" s="25">
        <v>204662964218140</v>
      </c>
      <c r="I4769" s="25">
        <v>147551837626571</v>
      </c>
      <c r="M4769" s="25">
        <v>707398181341423</v>
      </c>
    </row>
    <row r="4770" spans="1:13" x14ac:dyDescent="0.25">
      <c r="A4770" s="25">
        <v>606416993558999</v>
      </c>
      <c r="I4770" s="25">
        <v>777862073615353</v>
      </c>
      <c r="M4770" s="25">
        <v>109182086940841</v>
      </c>
    </row>
    <row r="4771" spans="1:13" x14ac:dyDescent="0.25">
      <c r="A4771" s="25">
        <v>243166755379272</v>
      </c>
      <c r="I4771" s="25">
        <v>580928893643535</v>
      </c>
      <c r="M4771" s="25">
        <v>694126740008725</v>
      </c>
    </row>
    <row r="4772" spans="1:13" x14ac:dyDescent="0.25">
      <c r="A4772" s="25">
        <v>136300777662845</v>
      </c>
      <c r="I4772" s="25">
        <v>526372849125995</v>
      </c>
      <c r="M4772" s="25">
        <v>344644536273686</v>
      </c>
    </row>
    <row r="4773" spans="1:13" x14ac:dyDescent="0.25">
      <c r="A4773" s="25">
        <v>869264787827434</v>
      </c>
      <c r="I4773" s="25">
        <v>314612011510688</v>
      </c>
      <c r="M4773" s="25">
        <v>810389041324372</v>
      </c>
    </row>
    <row r="4774" spans="1:13" x14ac:dyDescent="0.25">
      <c r="A4774" s="25">
        <v>172039039048483</v>
      </c>
      <c r="I4774" s="25">
        <v>897376445537490</v>
      </c>
      <c r="M4774" s="25">
        <v>868245731283283</v>
      </c>
    </row>
    <row r="4775" spans="1:13" x14ac:dyDescent="0.25">
      <c r="A4775" s="25">
        <v>417513470105118</v>
      </c>
      <c r="I4775" s="25">
        <v>455646090354909</v>
      </c>
      <c r="M4775" s="25">
        <v>160471180906135</v>
      </c>
    </row>
    <row r="4776" spans="1:13" x14ac:dyDescent="0.25">
      <c r="A4776" s="25">
        <v>710912681981517</v>
      </c>
      <c r="I4776" s="25">
        <v>840118783857441</v>
      </c>
      <c r="M4776" s="25">
        <v>188553960406152</v>
      </c>
    </row>
    <row r="4777" spans="1:13" x14ac:dyDescent="0.25">
      <c r="A4777" s="25">
        <v>690428252805709</v>
      </c>
      <c r="I4777" s="25">
        <v>608265376839979</v>
      </c>
      <c r="M4777" s="25">
        <v>868040898711821</v>
      </c>
    </row>
    <row r="4778" spans="1:13" x14ac:dyDescent="0.25">
      <c r="A4778" s="25">
        <v>336803093084543</v>
      </c>
      <c r="I4778" s="25">
        <v>602639493057097</v>
      </c>
      <c r="M4778" s="25">
        <v>167755271851368</v>
      </c>
    </row>
    <row r="4779" spans="1:13" x14ac:dyDescent="0.25">
      <c r="A4779" s="25">
        <v>717859809767100</v>
      </c>
      <c r="I4779" s="25">
        <v>733285074650789</v>
      </c>
      <c r="M4779" s="25">
        <v>636931964332498</v>
      </c>
    </row>
    <row r="4780" spans="1:13" x14ac:dyDescent="0.25">
      <c r="A4780" s="25">
        <v>199364606077420</v>
      </c>
      <c r="I4780" s="25">
        <v>619499543955356</v>
      </c>
      <c r="M4780" s="25">
        <v>248882669708483</v>
      </c>
    </row>
    <row r="4781" spans="1:13" x14ac:dyDescent="0.25">
      <c r="A4781" s="25">
        <v>454327528780235</v>
      </c>
      <c r="I4781" s="25">
        <v>746336667857526</v>
      </c>
      <c r="M4781" s="25">
        <v>334659845858819</v>
      </c>
    </row>
    <row r="4782" spans="1:13" x14ac:dyDescent="0.25">
      <c r="A4782" s="25">
        <v>224099018034720</v>
      </c>
      <c r="I4782" s="25">
        <v>513106582913796</v>
      </c>
      <c r="M4782" s="25">
        <v>936653106359780</v>
      </c>
    </row>
    <row r="4783" spans="1:13" x14ac:dyDescent="0.25">
      <c r="A4783" s="25">
        <v>722952217732583</v>
      </c>
      <c r="I4783" s="25">
        <v>637232023050338</v>
      </c>
      <c r="M4783" s="25">
        <v>857552273567133</v>
      </c>
    </row>
    <row r="4784" spans="1:13" x14ac:dyDescent="0.25">
      <c r="A4784" s="25">
        <v>609039795976792</v>
      </c>
      <c r="I4784" s="25">
        <v>479596856324083</v>
      </c>
      <c r="M4784" s="25">
        <v>950443449012253</v>
      </c>
    </row>
    <row r="4785" spans="1:13" x14ac:dyDescent="0.25">
      <c r="A4785" s="25">
        <v>693611872063819</v>
      </c>
      <c r="I4785" s="25">
        <v>961659881443878</v>
      </c>
      <c r="M4785" s="25">
        <v>481243408225178</v>
      </c>
    </row>
    <row r="4786" spans="1:13" x14ac:dyDescent="0.25">
      <c r="A4786" s="25">
        <v>232767298514274</v>
      </c>
      <c r="I4786" s="25">
        <v>328008134518781</v>
      </c>
      <c r="M4786" s="25">
        <v>121687267600718</v>
      </c>
    </row>
    <row r="4787" spans="1:13" x14ac:dyDescent="0.25">
      <c r="A4787" s="25">
        <v>746251795081412</v>
      </c>
      <c r="I4787" s="25">
        <v>929007731094696</v>
      </c>
      <c r="M4787" s="25">
        <v>308080338030639</v>
      </c>
    </row>
    <row r="4788" spans="1:13" x14ac:dyDescent="0.25">
      <c r="A4788" s="25">
        <v>494824757439298</v>
      </c>
      <c r="I4788" s="25">
        <v>244385011733931</v>
      </c>
      <c r="M4788" s="25">
        <v>953997557828534</v>
      </c>
    </row>
    <row r="4789" spans="1:13" x14ac:dyDescent="0.25">
      <c r="A4789" s="25">
        <v>551189488718330</v>
      </c>
      <c r="I4789" s="25">
        <v>425259090221913</v>
      </c>
      <c r="M4789" s="25">
        <v>533779981388851</v>
      </c>
    </row>
    <row r="4790" spans="1:13" x14ac:dyDescent="0.25">
      <c r="A4790" s="25">
        <v>165000365946412</v>
      </c>
      <c r="I4790" s="25">
        <v>490322700739985</v>
      </c>
      <c r="M4790" s="25">
        <v>448034774615528</v>
      </c>
    </row>
    <row r="4791" spans="1:13" x14ac:dyDescent="0.25">
      <c r="A4791" s="25">
        <v>635286071063185</v>
      </c>
      <c r="I4791" s="25">
        <v>117196681298388</v>
      </c>
      <c r="M4791" s="25">
        <v>745283374309590</v>
      </c>
    </row>
    <row r="4792" spans="1:13" x14ac:dyDescent="0.25">
      <c r="A4792" s="25">
        <v>579864607971919</v>
      </c>
      <c r="I4792" s="25">
        <v>652979541527231</v>
      </c>
      <c r="M4792" s="25">
        <v>511221491324155</v>
      </c>
    </row>
    <row r="4793" spans="1:13" x14ac:dyDescent="0.25">
      <c r="A4793" s="25">
        <v>986133663816408</v>
      </c>
      <c r="I4793" s="25">
        <v>503681892148776</v>
      </c>
      <c r="M4793" s="25">
        <v>469783152467438</v>
      </c>
    </row>
    <row r="4794" spans="1:13" x14ac:dyDescent="0.25">
      <c r="A4794" s="25">
        <v>107188803261708</v>
      </c>
      <c r="I4794" s="25">
        <v>870864988616482</v>
      </c>
      <c r="M4794" s="25">
        <v>863947898770589</v>
      </c>
    </row>
    <row r="4795" spans="1:13" x14ac:dyDescent="0.25">
      <c r="A4795" s="25">
        <v>872961683425447</v>
      </c>
      <c r="I4795" s="25">
        <v>254659829577953</v>
      </c>
      <c r="M4795" s="25">
        <v>656751685242568</v>
      </c>
    </row>
    <row r="4796" spans="1:13" x14ac:dyDescent="0.25">
      <c r="A4796" s="25">
        <v>816878628199188</v>
      </c>
      <c r="I4796" s="25">
        <v>681011768665380</v>
      </c>
      <c r="M4796" s="25">
        <v>111990613768979</v>
      </c>
    </row>
    <row r="4797" spans="1:13" x14ac:dyDescent="0.25">
      <c r="A4797" s="25">
        <v>178172266325931</v>
      </c>
      <c r="I4797" s="25">
        <v>243584165965458</v>
      </c>
      <c r="M4797" s="25">
        <v>402041135952790</v>
      </c>
    </row>
    <row r="4798" spans="1:13" x14ac:dyDescent="0.25">
      <c r="A4798" s="25">
        <v>869181193955628</v>
      </c>
      <c r="I4798" s="25">
        <v>336601500521766</v>
      </c>
      <c r="M4798" s="25">
        <v>449854126489001</v>
      </c>
    </row>
    <row r="4799" spans="1:13" x14ac:dyDescent="0.25">
      <c r="A4799" s="25">
        <v>564802779523587</v>
      </c>
      <c r="I4799" s="25">
        <v>569541856667494</v>
      </c>
      <c r="M4799" s="25">
        <v>369472439310355</v>
      </c>
    </row>
    <row r="4800" spans="1:13" x14ac:dyDescent="0.25">
      <c r="A4800" s="25">
        <v>819204219392307</v>
      </c>
      <c r="I4800" s="25">
        <v>687593490448009</v>
      </c>
      <c r="M4800" s="25">
        <v>629867665444759</v>
      </c>
    </row>
    <row r="4801" spans="1:13" x14ac:dyDescent="0.25">
      <c r="A4801" s="25">
        <v>227222674127474</v>
      </c>
      <c r="I4801" s="25">
        <v>656508131265377</v>
      </c>
      <c r="M4801" s="25">
        <v>156777827166188</v>
      </c>
    </row>
    <row r="4802" spans="1:13" x14ac:dyDescent="0.25">
      <c r="A4802" s="25">
        <v>593953090314813</v>
      </c>
      <c r="I4802" s="25">
        <v>980461139662770</v>
      </c>
      <c r="M4802" s="25">
        <v>596808621488386</v>
      </c>
    </row>
    <row r="4803" spans="1:13" x14ac:dyDescent="0.25">
      <c r="A4803" s="25">
        <v>135454605346827</v>
      </c>
      <c r="I4803" s="25">
        <v>866657022165309</v>
      </c>
      <c r="M4803" s="25">
        <v>719249805611523</v>
      </c>
    </row>
    <row r="4804" spans="1:13" x14ac:dyDescent="0.25">
      <c r="A4804" s="25">
        <v>556115531663700</v>
      </c>
      <c r="I4804" s="25">
        <v>878787921998524</v>
      </c>
      <c r="M4804" s="25">
        <v>336336376504047</v>
      </c>
    </row>
    <row r="4805" spans="1:13" x14ac:dyDescent="0.25">
      <c r="A4805" s="25">
        <v>598617325064838</v>
      </c>
      <c r="I4805" s="25">
        <v>191882986478539</v>
      </c>
      <c r="M4805" s="25">
        <v>419476178314625</v>
      </c>
    </row>
    <row r="4806" spans="1:13" x14ac:dyDescent="0.25">
      <c r="A4806" s="25">
        <v>476274048793632</v>
      </c>
      <c r="I4806" s="25">
        <v>972231549879122</v>
      </c>
      <c r="M4806" s="25">
        <v>975188840911922</v>
      </c>
    </row>
    <row r="4807" spans="1:13" x14ac:dyDescent="0.25">
      <c r="A4807" s="25">
        <v>675632551279600</v>
      </c>
      <c r="I4807" s="25">
        <v>356887969977654</v>
      </c>
      <c r="M4807" s="25">
        <v>268169454627833</v>
      </c>
    </row>
    <row r="4808" spans="1:13" x14ac:dyDescent="0.25">
      <c r="A4808" s="25">
        <v>500201704530107</v>
      </c>
      <c r="I4808" s="25">
        <v>758531551919586</v>
      </c>
      <c r="M4808" s="25">
        <v>484351737781957</v>
      </c>
    </row>
    <row r="4809" spans="1:13" x14ac:dyDescent="0.25">
      <c r="A4809" s="25">
        <v>165817254290386</v>
      </c>
      <c r="I4809" s="25">
        <v>423726910277045</v>
      </c>
      <c r="M4809" s="25">
        <v>357072808923209</v>
      </c>
    </row>
    <row r="4810" spans="1:13" x14ac:dyDescent="0.25">
      <c r="A4810" s="25">
        <v>572949863390855</v>
      </c>
      <c r="I4810" s="25">
        <v>793068751469983</v>
      </c>
      <c r="M4810" s="25">
        <v>767842755069980</v>
      </c>
    </row>
    <row r="4811" spans="1:13" x14ac:dyDescent="0.25">
      <c r="A4811" s="25">
        <v>637927679759601</v>
      </c>
      <c r="I4811" s="25">
        <v>987098268778084</v>
      </c>
      <c r="M4811" s="25">
        <v>911694714760961</v>
      </c>
    </row>
    <row r="4812" spans="1:13" x14ac:dyDescent="0.25">
      <c r="A4812" s="25">
        <v>289076575511203</v>
      </c>
      <c r="I4812" s="25">
        <v>581942907488431</v>
      </c>
      <c r="M4812" s="25">
        <v>133236652681080</v>
      </c>
    </row>
    <row r="4813" spans="1:13" x14ac:dyDescent="0.25">
      <c r="A4813" s="25">
        <v>517354657919173</v>
      </c>
      <c r="I4813" s="25">
        <v>862031834793809</v>
      </c>
      <c r="M4813" s="25">
        <v>917418725830359</v>
      </c>
    </row>
    <row r="4814" spans="1:13" x14ac:dyDescent="0.25">
      <c r="A4814" s="25">
        <v>439138821945358</v>
      </c>
      <c r="I4814" s="25">
        <v>776665872479089</v>
      </c>
      <c r="M4814" s="25">
        <v>199879637554920</v>
      </c>
    </row>
    <row r="4815" spans="1:13" x14ac:dyDescent="0.25">
      <c r="A4815" s="25">
        <v>261788738646906</v>
      </c>
      <c r="I4815" s="25">
        <v>821937886223818</v>
      </c>
      <c r="M4815" s="25">
        <v>195085632700343</v>
      </c>
    </row>
    <row r="4816" spans="1:13" x14ac:dyDescent="0.25">
      <c r="A4816" s="25">
        <v>945886468068469</v>
      </c>
      <c r="I4816" s="25">
        <v>809794215994546</v>
      </c>
      <c r="M4816" s="25">
        <v>442861387681907</v>
      </c>
    </row>
    <row r="4817" spans="1:13" x14ac:dyDescent="0.25">
      <c r="A4817" s="25">
        <v>877328002443162</v>
      </c>
      <c r="I4817" s="25">
        <v>371356890991074</v>
      </c>
      <c r="M4817" s="25">
        <v>613992328073615</v>
      </c>
    </row>
    <row r="4818" spans="1:13" x14ac:dyDescent="0.25">
      <c r="A4818" s="25">
        <v>575115743055607</v>
      </c>
      <c r="I4818" s="25">
        <v>713852461715179</v>
      </c>
      <c r="M4818" s="25">
        <v>490903025538530</v>
      </c>
    </row>
    <row r="4819" spans="1:13" x14ac:dyDescent="0.25">
      <c r="A4819" s="25">
        <v>991215911069259</v>
      </c>
      <c r="I4819" s="25">
        <v>790146224874829</v>
      </c>
      <c r="M4819" s="25">
        <v>803875703275020</v>
      </c>
    </row>
    <row r="4820" spans="1:13" x14ac:dyDescent="0.25">
      <c r="A4820" s="25">
        <v>909856040796775</v>
      </c>
      <c r="I4820" s="25">
        <v>769277499154152</v>
      </c>
      <c r="M4820" s="25">
        <v>230176361324887</v>
      </c>
    </row>
    <row r="4821" spans="1:13" x14ac:dyDescent="0.25">
      <c r="A4821" s="25">
        <v>224589828116036</v>
      </c>
      <c r="I4821" s="25">
        <v>708524914324309</v>
      </c>
      <c r="M4821" s="25">
        <v>229274032907698</v>
      </c>
    </row>
    <row r="4822" spans="1:13" x14ac:dyDescent="0.25">
      <c r="A4822" s="25">
        <v>310121610401651</v>
      </c>
      <c r="I4822" s="25">
        <v>806271758067284</v>
      </c>
      <c r="M4822" s="25">
        <v>910611742619373</v>
      </c>
    </row>
    <row r="4823" spans="1:13" x14ac:dyDescent="0.25">
      <c r="A4823" s="25">
        <v>899227586983684</v>
      </c>
      <c r="I4823" s="25">
        <v>724627056069653</v>
      </c>
      <c r="M4823" s="25">
        <v>518743132166033</v>
      </c>
    </row>
    <row r="4824" spans="1:13" x14ac:dyDescent="0.25">
      <c r="A4824" s="25">
        <v>855647715264317</v>
      </c>
      <c r="I4824" s="25">
        <v>914123683642334</v>
      </c>
      <c r="M4824" s="25">
        <v>470336731514017</v>
      </c>
    </row>
    <row r="4825" spans="1:13" x14ac:dyDescent="0.25">
      <c r="A4825" s="25">
        <v>558464473902545</v>
      </c>
      <c r="I4825" s="25">
        <v>109223087283967</v>
      </c>
      <c r="M4825" s="25">
        <v>734087071490302</v>
      </c>
    </row>
    <row r="4826" spans="1:13" x14ac:dyDescent="0.25">
      <c r="A4826" s="25">
        <v>652503587641353</v>
      </c>
      <c r="I4826" s="25">
        <v>306447363632640</v>
      </c>
      <c r="M4826" s="25">
        <v>882400347867802</v>
      </c>
    </row>
    <row r="4827" spans="1:13" x14ac:dyDescent="0.25">
      <c r="A4827" s="25">
        <v>998715697440226</v>
      </c>
      <c r="I4827" s="25">
        <v>343758018757564</v>
      </c>
      <c r="M4827" s="25">
        <v>925256631446818</v>
      </c>
    </row>
    <row r="4828" spans="1:13" x14ac:dyDescent="0.25">
      <c r="A4828" s="25">
        <v>108020843547983</v>
      </c>
      <c r="I4828" s="25">
        <v>258484179959732</v>
      </c>
      <c r="M4828" s="25">
        <v>294778965730949</v>
      </c>
    </row>
    <row r="4829" spans="1:13" x14ac:dyDescent="0.25">
      <c r="A4829" s="25">
        <v>133430613473691</v>
      </c>
      <c r="I4829" s="25">
        <v>475028606223158</v>
      </c>
      <c r="M4829" s="25">
        <v>145024803320968</v>
      </c>
    </row>
    <row r="4830" spans="1:13" x14ac:dyDescent="0.25">
      <c r="A4830" s="25">
        <v>165292321753667</v>
      </c>
      <c r="I4830" s="25">
        <v>795813219930043</v>
      </c>
      <c r="M4830" s="25">
        <v>669373175710759</v>
      </c>
    </row>
    <row r="4831" spans="1:13" x14ac:dyDescent="0.25">
      <c r="A4831" s="25">
        <v>674042289166676</v>
      </c>
      <c r="I4831" s="25">
        <v>943618114746355</v>
      </c>
      <c r="M4831" s="25">
        <v>918635367519219</v>
      </c>
    </row>
    <row r="4832" spans="1:13" x14ac:dyDescent="0.25">
      <c r="A4832" s="25">
        <v>615696506211311</v>
      </c>
      <c r="I4832" s="25">
        <v>799101555886234</v>
      </c>
      <c r="M4832" s="25">
        <v>345152874333574</v>
      </c>
    </row>
    <row r="4833" spans="1:13" x14ac:dyDescent="0.25">
      <c r="A4833" s="25">
        <v>509830745949963</v>
      </c>
      <c r="I4833" s="25">
        <v>788972959194754</v>
      </c>
      <c r="M4833" s="25">
        <v>718185514425145</v>
      </c>
    </row>
    <row r="4834" spans="1:13" x14ac:dyDescent="0.25">
      <c r="A4834" s="25">
        <v>293858214992361</v>
      </c>
      <c r="I4834" s="25">
        <v>800693185443793</v>
      </c>
      <c r="M4834" s="25">
        <v>932633294331183</v>
      </c>
    </row>
    <row r="4835" spans="1:13" x14ac:dyDescent="0.25">
      <c r="A4835" s="25">
        <v>811064813577352</v>
      </c>
      <c r="I4835" s="25">
        <v>668356403160819</v>
      </c>
      <c r="M4835" s="25">
        <v>447935097124024</v>
      </c>
    </row>
    <row r="4836" spans="1:13" x14ac:dyDescent="0.25">
      <c r="A4836" s="25">
        <v>954245010569525</v>
      </c>
      <c r="I4836" s="25">
        <v>516885296176465</v>
      </c>
      <c r="M4836" s="25">
        <v>328668503729412</v>
      </c>
    </row>
    <row r="4837" spans="1:13" x14ac:dyDescent="0.25">
      <c r="A4837" s="25">
        <v>205759815080416</v>
      </c>
      <c r="I4837" s="25">
        <v>168492219437753</v>
      </c>
      <c r="M4837" s="25">
        <v>556321851647196</v>
      </c>
    </row>
    <row r="4838" spans="1:13" x14ac:dyDescent="0.25">
      <c r="A4838" s="25">
        <v>412076951254682</v>
      </c>
      <c r="I4838" s="25">
        <v>107581242733637</v>
      </c>
      <c r="M4838" s="25">
        <v>540906510340246</v>
      </c>
    </row>
    <row r="4839" spans="1:13" x14ac:dyDescent="0.25">
      <c r="A4839" s="25">
        <v>638552134599963</v>
      </c>
      <c r="I4839" s="25">
        <v>567899388339669</v>
      </c>
      <c r="M4839" s="25">
        <v>121462433862871</v>
      </c>
    </row>
    <row r="4840" spans="1:13" x14ac:dyDescent="0.25">
      <c r="A4840" s="25">
        <v>340029186681392</v>
      </c>
      <c r="I4840" s="25">
        <v>286349839162643</v>
      </c>
      <c r="M4840" s="25">
        <v>133890366913128</v>
      </c>
    </row>
    <row r="4841" spans="1:13" x14ac:dyDescent="0.25">
      <c r="A4841" s="25">
        <v>400028952190331</v>
      </c>
      <c r="I4841" s="25">
        <v>586383034419155</v>
      </c>
      <c r="M4841" s="25">
        <v>715849491410671</v>
      </c>
    </row>
    <row r="4842" spans="1:13" x14ac:dyDescent="0.25">
      <c r="A4842" s="25">
        <v>781509510844959</v>
      </c>
      <c r="I4842" s="25">
        <v>501106707639295</v>
      </c>
      <c r="M4842" s="25">
        <v>203180135323364</v>
      </c>
    </row>
    <row r="4843" spans="1:13" x14ac:dyDescent="0.25">
      <c r="A4843" s="25">
        <v>836967924598619</v>
      </c>
      <c r="I4843" s="25">
        <v>611117392090625</v>
      </c>
      <c r="M4843" s="25">
        <v>652589885263312</v>
      </c>
    </row>
    <row r="4844" spans="1:13" x14ac:dyDescent="0.25">
      <c r="A4844" s="25">
        <v>403990920336948</v>
      </c>
      <c r="I4844" s="25">
        <v>147667636628011</v>
      </c>
      <c r="M4844" s="25">
        <v>682652081950246</v>
      </c>
    </row>
    <row r="4845" spans="1:13" x14ac:dyDescent="0.25">
      <c r="A4845" s="25">
        <v>502381785726688</v>
      </c>
      <c r="I4845" s="25">
        <v>320205703852945</v>
      </c>
      <c r="M4845" s="25">
        <v>506250045757461</v>
      </c>
    </row>
    <row r="4846" spans="1:13" x14ac:dyDescent="0.25">
      <c r="A4846" s="25">
        <v>915162901540021</v>
      </c>
      <c r="I4846" s="25">
        <v>890897792572633</v>
      </c>
      <c r="M4846" s="25">
        <v>681197322212953</v>
      </c>
    </row>
    <row r="4847" spans="1:13" x14ac:dyDescent="0.25">
      <c r="A4847" s="25">
        <v>398442153823163</v>
      </c>
      <c r="I4847" s="25">
        <v>232282724073218</v>
      </c>
      <c r="M4847" s="25">
        <v>108652599182352</v>
      </c>
    </row>
    <row r="4848" spans="1:13" x14ac:dyDescent="0.25">
      <c r="A4848" s="25">
        <v>941884168627147</v>
      </c>
      <c r="I4848" s="25">
        <v>646516799696722</v>
      </c>
      <c r="M4848" s="25">
        <v>604350487007190</v>
      </c>
    </row>
    <row r="4849" spans="1:13" x14ac:dyDescent="0.25">
      <c r="A4849" s="25">
        <v>924271491351707</v>
      </c>
      <c r="I4849" s="25">
        <v>758986125430734</v>
      </c>
      <c r="M4849" s="25">
        <v>207294308921262</v>
      </c>
    </row>
    <row r="4850" spans="1:13" x14ac:dyDescent="0.25">
      <c r="A4850" s="25">
        <v>610674973495557</v>
      </c>
      <c r="I4850" s="25">
        <v>411716152846195</v>
      </c>
      <c r="M4850" s="25">
        <v>453027747819714</v>
      </c>
    </row>
    <row r="4851" spans="1:13" x14ac:dyDescent="0.25">
      <c r="A4851" s="25">
        <v>210610460561375</v>
      </c>
      <c r="I4851" s="25">
        <v>967185970058917</v>
      </c>
      <c r="M4851" s="25">
        <v>363117273514589</v>
      </c>
    </row>
    <row r="4852" spans="1:13" x14ac:dyDescent="0.25">
      <c r="A4852" s="25">
        <v>573711215499453</v>
      </c>
      <c r="I4852" s="25">
        <v>495988599426434</v>
      </c>
      <c r="M4852" s="25">
        <v>187603061764881</v>
      </c>
    </row>
    <row r="4853" spans="1:13" x14ac:dyDescent="0.25">
      <c r="A4853" s="25">
        <v>181432506916498</v>
      </c>
      <c r="I4853" s="25">
        <v>428348820530056</v>
      </c>
      <c r="M4853" s="25">
        <v>881749506677739</v>
      </c>
    </row>
    <row r="4854" spans="1:13" x14ac:dyDescent="0.25">
      <c r="A4854" s="25">
        <v>697248123138792</v>
      </c>
      <c r="I4854" s="25">
        <v>388861436346823</v>
      </c>
      <c r="M4854" s="25">
        <v>240685887271673</v>
      </c>
    </row>
    <row r="4855" spans="1:13" x14ac:dyDescent="0.25">
      <c r="A4855" s="25">
        <v>466950033763376</v>
      </c>
      <c r="I4855" s="25">
        <v>950206818668815</v>
      </c>
      <c r="M4855" s="25">
        <v>999544861068558</v>
      </c>
    </row>
    <row r="4856" spans="1:13" x14ac:dyDescent="0.25">
      <c r="A4856" s="25">
        <v>620279554541277</v>
      </c>
      <c r="I4856" s="25">
        <v>557994386075428</v>
      </c>
      <c r="M4856" s="25">
        <v>686229231357579</v>
      </c>
    </row>
    <row r="4857" spans="1:13" x14ac:dyDescent="0.25">
      <c r="A4857" s="25">
        <v>353328851566701</v>
      </c>
      <c r="I4857" s="25">
        <v>809849455712038</v>
      </c>
      <c r="M4857" s="25">
        <v>606707634224287</v>
      </c>
    </row>
    <row r="4858" spans="1:13" x14ac:dyDescent="0.25">
      <c r="A4858" s="25">
        <v>591411666361753</v>
      </c>
      <c r="I4858" s="25">
        <v>699083720523793</v>
      </c>
      <c r="M4858" s="25">
        <v>465105395078453</v>
      </c>
    </row>
    <row r="4859" spans="1:13" x14ac:dyDescent="0.25">
      <c r="A4859" s="25">
        <v>734444767913325</v>
      </c>
      <c r="I4859" s="25">
        <v>442133429337893</v>
      </c>
      <c r="M4859" s="25">
        <v>913104229831655</v>
      </c>
    </row>
    <row r="4860" spans="1:13" x14ac:dyDescent="0.25">
      <c r="A4860" s="25">
        <v>841990048565208</v>
      </c>
      <c r="I4860" s="25">
        <v>854342085136945</v>
      </c>
      <c r="M4860" s="25">
        <v>843301821736026</v>
      </c>
    </row>
    <row r="4861" spans="1:13" x14ac:dyDescent="0.25">
      <c r="A4861" s="25">
        <v>935006825938495</v>
      </c>
      <c r="I4861" s="25">
        <v>924375709264990</v>
      </c>
      <c r="M4861" s="25">
        <v>385086580939139</v>
      </c>
    </row>
    <row r="4862" spans="1:13" x14ac:dyDescent="0.25">
      <c r="A4862" s="25">
        <v>568792768861533</v>
      </c>
      <c r="I4862" s="25">
        <v>470524390245943</v>
      </c>
      <c r="M4862" s="25">
        <v>624780899357077</v>
      </c>
    </row>
    <row r="4863" spans="1:13" x14ac:dyDescent="0.25">
      <c r="A4863" s="25">
        <v>963573906358402</v>
      </c>
      <c r="I4863" s="25">
        <v>776585414570518</v>
      </c>
      <c r="M4863" s="25">
        <v>611054800930314</v>
      </c>
    </row>
    <row r="4864" spans="1:13" x14ac:dyDescent="0.25">
      <c r="A4864" s="25">
        <v>350104015900183</v>
      </c>
      <c r="I4864" s="25">
        <v>239618997177098</v>
      </c>
      <c r="M4864" s="25">
        <v>312229817081018</v>
      </c>
    </row>
    <row r="4865" spans="1:13" x14ac:dyDescent="0.25">
      <c r="A4865" s="25">
        <v>399249229147625</v>
      </c>
      <c r="I4865" s="25">
        <v>381373381543299</v>
      </c>
      <c r="M4865" s="25">
        <v>947265959593802</v>
      </c>
    </row>
    <row r="4866" spans="1:13" x14ac:dyDescent="0.25">
      <c r="A4866" s="25">
        <v>400495158727419</v>
      </c>
      <c r="I4866" s="25">
        <v>721438936666384</v>
      </c>
      <c r="M4866" s="25">
        <v>107206293514596</v>
      </c>
    </row>
    <row r="4867" spans="1:13" x14ac:dyDescent="0.25">
      <c r="A4867" s="25">
        <v>771322497596944</v>
      </c>
      <c r="I4867" s="25">
        <v>406086597888643</v>
      </c>
      <c r="M4867" s="25">
        <v>331260181963788</v>
      </c>
    </row>
    <row r="4868" spans="1:13" x14ac:dyDescent="0.25">
      <c r="A4868" s="25">
        <v>134780803299937</v>
      </c>
      <c r="I4868" s="25">
        <v>737256720649577</v>
      </c>
      <c r="M4868" s="25">
        <v>285158294621153</v>
      </c>
    </row>
    <row r="4869" spans="1:13" x14ac:dyDescent="0.25">
      <c r="A4869" s="25">
        <v>911672007736548</v>
      </c>
      <c r="I4869" s="25">
        <v>108657097534810</v>
      </c>
      <c r="M4869" s="25">
        <v>383189633242624</v>
      </c>
    </row>
    <row r="4870" spans="1:13" x14ac:dyDescent="0.25">
      <c r="A4870" s="25">
        <v>932561214944978</v>
      </c>
      <c r="I4870" s="25">
        <v>136041354633285</v>
      </c>
      <c r="M4870" s="25">
        <v>750698827580371</v>
      </c>
    </row>
    <row r="4871" spans="1:13" x14ac:dyDescent="0.25">
      <c r="A4871" s="25">
        <v>125544489457357</v>
      </c>
      <c r="I4871" s="25">
        <v>345526748275913</v>
      </c>
      <c r="M4871" s="25">
        <v>220510628348386</v>
      </c>
    </row>
    <row r="4872" spans="1:13" x14ac:dyDescent="0.25">
      <c r="A4872" s="25">
        <v>505978249272278</v>
      </c>
      <c r="I4872" s="25">
        <v>936575311368169</v>
      </c>
      <c r="M4872" s="25">
        <v>743590047015270</v>
      </c>
    </row>
    <row r="4873" spans="1:13" x14ac:dyDescent="0.25">
      <c r="A4873" s="25">
        <v>942686489593721</v>
      </c>
      <c r="I4873" s="25">
        <v>461944933493877</v>
      </c>
      <c r="M4873" s="25">
        <v>550877662716819</v>
      </c>
    </row>
    <row r="4874" spans="1:13" x14ac:dyDescent="0.25">
      <c r="A4874" s="25">
        <v>425934116002295</v>
      </c>
      <c r="I4874" s="25">
        <v>818601923090679</v>
      </c>
      <c r="M4874" s="25">
        <v>759152025749586</v>
      </c>
    </row>
    <row r="4875" spans="1:13" x14ac:dyDescent="0.25">
      <c r="A4875" s="25">
        <v>135662868716000</v>
      </c>
      <c r="I4875" s="25">
        <v>287448547539304</v>
      </c>
      <c r="M4875" s="25">
        <v>995653449987484</v>
      </c>
    </row>
    <row r="4876" spans="1:13" x14ac:dyDescent="0.25">
      <c r="A4876" s="25">
        <v>476671127921458</v>
      </c>
      <c r="I4876" s="25">
        <v>899875551231788</v>
      </c>
      <c r="M4876" s="25">
        <v>708899282638141</v>
      </c>
    </row>
    <row r="4877" spans="1:13" x14ac:dyDescent="0.25">
      <c r="A4877" s="25">
        <v>905028595332943</v>
      </c>
      <c r="I4877" s="25">
        <v>489576665759781</v>
      </c>
      <c r="M4877" s="25">
        <v>700674188429781</v>
      </c>
    </row>
    <row r="4878" spans="1:13" x14ac:dyDescent="0.25">
      <c r="A4878" s="25">
        <v>433443141462994</v>
      </c>
      <c r="I4878" s="25">
        <v>497677241161020</v>
      </c>
      <c r="M4878" s="25">
        <v>744707400825202</v>
      </c>
    </row>
    <row r="4879" spans="1:13" x14ac:dyDescent="0.25">
      <c r="A4879" s="25">
        <v>984198414625693</v>
      </c>
      <c r="I4879" s="25">
        <v>722235847055559</v>
      </c>
      <c r="M4879" s="25">
        <v>768101908936064</v>
      </c>
    </row>
    <row r="4880" spans="1:13" x14ac:dyDescent="0.25">
      <c r="A4880" s="25">
        <v>154656141765231</v>
      </c>
      <c r="I4880" s="25">
        <v>332433192793294</v>
      </c>
      <c r="M4880" s="25">
        <v>920050049352236</v>
      </c>
    </row>
    <row r="4881" spans="1:13" x14ac:dyDescent="0.25">
      <c r="A4881" s="25">
        <v>202434440314372</v>
      </c>
      <c r="I4881" s="25">
        <v>721961971044556</v>
      </c>
      <c r="M4881" s="25">
        <v>252059707748671</v>
      </c>
    </row>
    <row r="4882" spans="1:13" x14ac:dyDescent="0.25">
      <c r="A4882" s="25">
        <v>813048364128524</v>
      </c>
      <c r="I4882" s="25">
        <v>201507328127890</v>
      </c>
      <c r="M4882" s="25">
        <v>289109048159334</v>
      </c>
    </row>
    <row r="4883" spans="1:13" x14ac:dyDescent="0.25">
      <c r="A4883" s="25">
        <v>530663686594223</v>
      </c>
      <c r="I4883" s="25">
        <v>445009435441272</v>
      </c>
      <c r="M4883" s="25">
        <v>130252045348955</v>
      </c>
    </row>
    <row r="4884" spans="1:13" x14ac:dyDescent="0.25">
      <c r="A4884" s="25">
        <v>958778522070646</v>
      </c>
      <c r="I4884" s="25">
        <v>344582740077536</v>
      </c>
      <c r="M4884" s="25">
        <v>213837315268568</v>
      </c>
    </row>
    <row r="4885" spans="1:13" x14ac:dyDescent="0.25">
      <c r="A4885" s="25">
        <v>695459554044840</v>
      </c>
      <c r="I4885" s="25">
        <v>662084167650913</v>
      </c>
      <c r="M4885" s="25">
        <v>518742696115515</v>
      </c>
    </row>
    <row r="4886" spans="1:13" x14ac:dyDescent="0.25">
      <c r="A4886" s="25">
        <v>835051919988636</v>
      </c>
      <c r="I4886" s="25">
        <v>773758070753975</v>
      </c>
      <c r="M4886" s="25">
        <v>891370673750495</v>
      </c>
    </row>
    <row r="4887" spans="1:13" x14ac:dyDescent="0.25">
      <c r="A4887" s="25">
        <v>460505104213417</v>
      </c>
      <c r="I4887" s="25">
        <v>448719242151477</v>
      </c>
      <c r="M4887" s="25">
        <v>719606699043520</v>
      </c>
    </row>
    <row r="4888" spans="1:13" x14ac:dyDescent="0.25">
      <c r="A4888" s="25">
        <v>866549980207022</v>
      </c>
      <c r="I4888" s="25">
        <v>300617993697590</v>
      </c>
      <c r="M4888" s="25">
        <v>644879823196581</v>
      </c>
    </row>
    <row r="4889" spans="1:13" x14ac:dyDescent="0.25">
      <c r="A4889" s="25">
        <v>878838962209937</v>
      </c>
      <c r="I4889" s="25">
        <v>484146451187963</v>
      </c>
      <c r="M4889" s="25">
        <v>480285494947739</v>
      </c>
    </row>
    <row r="4890" spans="1:13" x14ac:dyDescent="0.25">
      <c r="A4890" s="25">
        <v>766248526105622</v>
      </c>
      <c r="I4890" s="25">
        <v>456348073039700</v>
      </c>
      <c r="M4890" s="25">
        <v>852566755138917</v>
      </c>
    </row>
    <row r="4891" spans="1:13" x14ac:dyDescent="0.25">
      <c r="A4891" s="25">
        <v>898783534730343</v>
      </c>
      <c r="I4891" s="25">
        <v>622684854139277</v>
      </c>
      <c r="M4891" s="25">
        <v>779646060221475</v>
      </c>
    </row>
    <row r="4892" spans="1:13" x14ac:dyDescent="0.25">
      <c r="A4892" s="25">
        <v>383906185674007</v>
      </c>
      <c r="I4892" s="25">
        <v>370834832572981</v>
      </c>
      <c r="M4892" s="25">
        <v>199459851641793</v>
      </c>
    </row>
    <row r="4893" spans="1:13" x14ac:dyDescent="0.25">
      <c r="A4893" s="25">
        <v>713931712653122</v>
      </c>
      <c r="I4893" s="25">
        <v>326531574161303</v>
      </c>
      <c r="M4893" s="25">
        <v>362773896606756</v>
      </c>
    </row>
    <row r="4894" spans="1:13" x14ac:dyDescent="0.25">
      <c r="A4894" s="25">
        <v>890123521046840</v>
      </c>
      <c r="I4894" s="25">
        <v>956502840410260</v>
      </c>
      <c r="M4894" s="25">
        <v>412720084828799</v>
      </c>
    </row>
    <row r="4895" spans="1:13" x14ac:dyDescent="0.25">
      <c r="A4895" s="25">
        <v>116825611440013</v>
      </c>
      <c r="I4895" s="25">
        <v>202569502264209</v>
      </c>
      <c r="M4895" s="25">
        <v>993454902969836</v>
      </c>
    </row>
    <row r="4896" spans="1:13" x14ac:dyDescent="0.25">
      <c r="A4896" s="25">
        <v>847729120743960</v>
      </c>
      <c r="I4896" s="25">
        <v>362366246264268</v>
      </c>
      <c r="M4896" s="25">
        <v>919151339411124</v>
      </c>
    </row>
    <row r="4897" spans="1:13" x14ac:dyDescent="0.25">
      <c r="A4897" s="25">
        <v>245221970752597</v>
      </c>
      <c r="I4897" s="25">
        <v>567873205657003</v>
      </c>
      <c r="M4897" s="25">
        <v>815311491163445</v>
      </c>
    </row>
    <row r="4898" spans="1:13" x14ac:dyDescent="0.25">
      <c r="A4898" s="25">
        <v>641432955269780</v>
      </c>
      <c r="I4898" s="25">
        <v>206125775774792</v>
      </c>
      <c r="M4898" s="25">
        <v>645828486514757</v>
      </c>
    </row>
    <row r="4899" spans="1:13" x14ac:dyDescent="0.25">
      <c r="A4899" s="25">
        <v>931780185453685</v>
      </c>
      <c r="I4899" s="25">
        <v>716727987417051</v>
      </c>
      <c r="M4899" s="25">
        <v>519512333531454</v>
      </c>
    </row>
    <row r="4900" spans="1:13" x14ac:dyDescent="0.25">
      <c r="A4900" s="25">
        <v>678555006489927</v>
      </c>
      <c r="I4900" s="25">
        <v>369247532523129</v>
      </c>
      <c r="M4900" s="25">
        <v>298904042341912</v>
      </c>
    </row>
    <row r="4901" spans="1:13" x14ac:dyDescent="0.25">
      <c r="A4901" s="25">
        <v>630185763213812</v>
      </c>
      <c r="I4901" s="25">
        <v>523728819423201</v>
      </c>
      <c r="M4901" s="25">
        <v>816668902011136</v>
      </c>
    </row>
    <row r="4902" spans="1:13" x14ac:dyDescent="0.25">
      <c r="A4902" s="25">
        <v>645899522173595</v>
      </c>
      <c r="I4902" s="25">
        <v>862301188039487</v>
      </c>
      <c r="M4902" s="25">
        <v>754894540089222</v>
      </c>
    </row>
    <row r="4903" spans="1:13" x14ac:dyDescent="0.25">
      <c r="A4903" s="25">
        <v>358557370456361</v>
      </c>
      <c r="I4903" s="25">
        <v>591073269694028</v>
      </c>
      <c r="M4903" s="25">
        <v>396986095794727</v>
      </c>
    </row>
    <row r="4904" spans="1:13" x14ac:dyDescent="0.25">
      <c r="A4904" s="25">
        <v>630740036275441</v>
      </c>
      <c r="I4904" s="25">
        <v>767864051278284</v>
      </c>
      <c r="M4904" s="25">
        <v>266478632235868</v>
      </c>
    </row>
    <row r="4905" spans="1:13" x14ac:dyDescent="0.25">
      <c r="A4905" s="25">
        <v>511083680772482</v>
      </c>
      <c r="I4905" s="25">
        <v>670463944728555</v>
      </c>
      <c r="M4905" s="25">
        <v>844015642938392</v>
      </c>
    </row>
    <row r="4906" spans="1:13" x14ac:dyDescent="0.25">
      <c r="A4906" s="25">
        <v>827568476612518</v>
      </c>
      <c r="I4906" s="25">
        <v>372596725925124</v>
      </c>
      <c r="M4906" s="25">
        <v>367134334853834</v>
      </c>
    </row>
    <row r="4907" spans="1:13" x14ac:dyDescent="0.25">
      <c r="A4907" s="25">
        <v>419287680166526</v>
      </c>
      <c r="I4907" s="25">
        <v>565961928277936</v>
      </c>
      <c r="M4907" s="25">
        <v>147926642639330</v>
      </c>
    </row>
    <row r="4908" spans="1:13" x14ac:dyDescent="0.25">
      <c r="A4908" s="25">
        <v>664838117613056</v>
      </c>
      <c r="I4908" s="25">
        <v>312464512695720</v>
      </c>
      <c r="M4908" s="25">
        <v>892220808302482</v>
      </c>
    </row>
    <row r="4909" spans="1:13" x14ac:dyDescent="0.25">
      <c r="A4909" s="25">
        <v>122241900296235</v>
      </c>
      <c r="I4909" s="25">
        <v>275575696722248</v>
      </c>
      <c r="M4909" s="25">
        <v>168036165291849</v>
      </c>
    </row>
    <row r="4910" spans="1:13" x14ac:dyDescent="0.25">
      <c r="A4910" s="25">
        <v>616014957821451</v>
      </c>
      <c r="I4910" s="25">
        <v>435627504455045</v>
      </c>
      <c r="M4910" s="25">
        <v>291168504657180</v>
      </c>
    </row>
    <row r="4911" spans="1:13" x14ac:dyDescent="0.25">
      <c r="A4911" s="25">
        <v>105960388427243</v>
      </c>
      <c r="I4911" s="25">
        <v>433167557870837</v>
      </c>
      <c r="M4911" s="25">
        <v>675743173918713</v>
      </c>
    </row>
    <row r="4912" spans="1:13" x14ac:dyDescent="0.25">
      <c r="A4912" s="25">
        <v>140890717059563</v>
      </c>
      <c r="I4912" s="25">
        <v>209288976699768</v>
      </c>
      <c r="M4912" s="25">
        <v>141505474130275</v>
      </c>
    </row>
    <row r="4913" spans="1:13" x14ac:dyDescent="0.25">
      <c r="A4913" s="25">
        <v>130338820252957</v>
      </c>
      <c r="I4913" s="25">
        <v>237255700323859</v>
      </c>
      <c r="M4913" s="25">
        <v>887927447378066</v>
      </c>
    </row>
    <row r="4914" spans="1:13" x14ac:dyDescent="0.25">
      <c r="A4914" s="25">
        <v>371233937391659</v>
      </c>
      <c r="I4914" s="25">
        <v>649293889986272</v>
      </c>
      <c r="M4914" s="25">
        <v>101346446965479</v>
      </c>
    </row>
    <row r="4915" spans="1:13" x14ac:dyDescent="0.25">
      <c r="A4915" s="25">
        <v>582809108118832</v>
      </c>
      <c r="I4915" s="25">
        <v>779134975091027</v>
      </c>
      <c r="M4915" s="25">
        <v>471182578528675</v>
      </c>
    </row>
    <row r="4916" spans="1:13" x14ac:dyDescent="0.25">
      <c r="A4916" s="25">
        <v>391173807840790</v>
      </c>
      <c r="I4916" s="25">
        <v>874282922198351</v>
      </c>
      <c r="M4916" s="25">
        <v>480878977139403</v>
      </c>
    </row>
    <row r="4917" spans="1:13" x14ac:dyDescent="0.25">
      <c r="A4917" s="25">
        <v>958904539640515</v>
      </c>
      <c r="I4917" s="25">
        <v>901682785121264</v>
      </c>
      <c r="M4917" s="25">
        <v>597893806207491</v>
      </c>
    </row>
    <row r="4918" spans="1:13" x14ac:dyDescent="0.25">
      <c r="A4918" s="25">
        <v>596081125054217</v>
      </c>
      <c r="I4918" s="25">
        <v>982327809878937</v>
      </c>
      <c r="M4918" s="25">
        <v>491242021212314</v>
      </c>
    </row>
    <row r="4919" spans="1:13" x14ac:dyDescent="0.25">
      <c r="A4919" s="25">
        <v>213828961741885</v>
      </c>
      <c r="I4919" s="25">
        <v>241207892656629</v>
      </c>
      <c r="M4919" s="25">
        <v>694778663811265</v>
      </c>
    </row>
    <row r="4920" spans="1:13" x14ac:dyDescent="0.25">
      <c r="A4920" s="25">
        <v>141527217059476</v>
      </c>
      <c r="I4920" s="25">
        <v>496474830425958</v>
      </c>
      <c r="M4920" s="25">
        <v>282923214176917</v>
      </c>
    </row>
    <row r="4921" spans="1:13" x14ac:dyDescent="0.25">
      <c r="A4921" s="25">
        <v>763841767752420</v>
      </c>
      <c r="I4921" s="25">
        <v>250255113024972</v>
      </c>
      <c r="M4921" s="25">
        <v>847644303343878</v>
      </c>
    </row>
    <row r="4922" spans="1:13" x14ac:dyDescent="0.25">
      <c r="A4922" s="25">
        <v>931962629431814</v>
      </c>
      <c r="I4922" s="25">
        <v>149477991442534</v>
      </c>
      <c r="M4922" s="25">
        <v>621591407878233</v>
      </c>
    </row>
    <row r="4923" spans="1:13" x14ac:dyDescent="0.25">
      <c r="A4923" s="25">
        <v>631282579761305</v>
      </c>
      <c r="I4923" s="25">
        <v>291797749962862</v>
      </c>
      <c r="M4923" s="25">
        <v>487550191006089</v>
      </c>
    </row>
    <row r="4924" spans="1:13" x14ac:dyDescent="0.25">
      <c r="A4924" s="25">
        <v>416357837089353</v>
      </c>
      <c r="I4924" s="25">
        <v>505126313547613</v>
      </c>
      <c r="M4924" s="25">
        <v>733801077156119</v>
      </c>
    </row>
    <row r="4925" spans="1:13" x14ac:dyDescent="0.25">
      <c r="A4925" s="25">
        <v>223751283506541</v>
      </c>
      <c r="I4925" s="25">
        <v>614888111311005</v>
      </c>
      <c r="M4925" s="25">
        <v>949901971151382</v>
      </c>
    </row>
    <row r="4926" spans="1:13" x14ac:dyDescent="0.25">
      <c r="A4926" s="25">
        <v>369827181878712</v>
      </c>
      <c r="I4926" s="25">
        <v>193961475537529</v>
      </c>
      <c r="M4926" s="25">
        <v>366382256743332</v>
      </c>
    </row>
    <row r="4927" spans="1:13" x14ac:dyDescent="0.25">
      <c r="A4927" s="25">
        <v>402793428864856</v>
      </c>
      <c r="I4927" s="25">
        <v>389365306379900</v>
      </c>
      <c r="M4927" s="25">
        <v>683155422161803</v>
      </c>
    </row>
    <row r="4928" spans="1:13" x14ac:dyDescent="0.25">
      <c r="A4928" s="25">
        <v>562248872934484</v>
      </c>
      <c r="I4928" s="25">
        <v>373588029132568</v>
      </c>
      <c r="M4928" s="25">
        <v>167833234162383</v>
      </c>
    </row>
    <row r="4929" spans="1:13" x14ac:dyDescent="0.25">
      <c r="A4929" s="25">
        <v>880043340373416</v>
      </c>
      <c r="I4929" s="25">
        <v>971146921913293</v>
      </c>
      <c r="M4929" s="25">
        <v>996682657838404</v>
      </c>
    </row>
    <row r="4930" spans="1:13" x14ac:dyDescent="0.25">
      <c r="A4930" s="25">
        <v>918613701689177</v>
      </c>
      <c r="I4930" s="25">
        <v>558092627890644</v>
      </c>
      <c r="M4930" s="25">
        <v>611938162447205</v>
      </c>
    </row>
    <row r="4931" spans="1:13" x14ac:dyDescent="0.25">
      <c r="A4931" s="25">
        <v>149405578274816</v>
      </c>
      <c r="I4931" s="25">
        <v>829598448091038</v>
      </c>
      <c r="M4931" s="25">
        <v>622941943691440</v>
      </c>
    </row>
    <row r="4932" spans="1:13" x14ac:dyDescent="0.25">
      <c r="A4932" s="25">
        <v>872089234372741</v>
      </c>
      <c r="I4932" s="25">
        <v>893403709828193</v>
      </c>
      <c r="M4932" s="25">
        <v>587814161036199</v>
      </c>
    </row>
    <row r="4933" spans="1:13" x14ac:dyDescent="0.25">
      <c r="A4933" s="25">
        <v>908322586026176</v>
      </c>
      <c r="I4933" s="25">
        <v>565582780183183</v>
      </c>
      <c r="M4933" s="25">
        <v>503858851826424</v>
      </c>
    </row>
    <row r="4934" spans="1:13" x14ac:dyDescent="0.25">
      <c r="A4934" s="25">
        <v>749472059183555</v>
      </c>
      <c r="I4934" s="25">
        <v>689244185937829</v>
      </c>
      <c r="M4934" s="25">
        <v>944614523935817</v>
      </c>
    </row>
    <row r="4935" spans="1:13" x14ac:dyDescent="0.25">
      <c r="A4935" s="25">
        <v>501843455303972</v>
      </c>
      <c r="I4935" s="25">
        <v>961793861982901</v>
      </c>
      <c r="M4935" s="25">
        <v>946037325156880</v>
      </c>
    </row>
    <row r="4936" spans="1:13" x14ac:dyDescent="0.25">
      <c r="A4936" s="25">
        <v>691271339231986</v>
      </c>
      <c r="I4936" s="25">
        <v>929841831365105</v>
      </c>
      <c r="M4936" s="25">
        <v>530861183409302</v>
      </c>
    </row>
    <row r="4937" spans="1:13" x14ac:dyDescent="0.25">
      <c r="A4937" s="25">
        <v>290331526283633</v>
      </c>
      <c r="I4937" s="25">
        <v>558994905488194</v>
      </c>
      <c r="M4937" s="25">
        <v>958326760764028</v>
      </c>
    </row>
    <row r="4938" spans="1:13" x14ac:dyDescent="0.25">
      <c r="A4938" s="25">
        <v>211434474969093</v>
      </c>
      <c r="I4938" s="25">
        <v>865937978877495</v>
      </c>
      <c r="M4938" s="25">
        <v>977631013374387</v>
      </c>
    </row>
    <row r="4939" spans="1:13" x14ac:dyDescent="0.25">
      <c r="A4939" s="25">
        <v>447767156294941</v>
      </c>
      <c r="I4939" s="25">
        <v>926926450139107</v>
      </c>
      <c r="M4939" s="25">
        <v>847022810773933</v>
      </c>
    </row>
    <row r="4940" spans="1:13" x14ac:dyDescent="0.25">
      <c r="A4940" s="25">
        <v>908860248771355</v>
      </c>
      <c r="I4940" s="25">
        <v>926531892354155</v>
      </c>
      <c r="M4940" s="25">
        <v>352131979038422</v>
      </c>
    </row>
    <row r="4941" spans="1:13" x14ac:dyDescent="0.25">
      <c r="A4941" s="25">
        <v>852129216512006</v>
      </c>
      <c r="I4941" s="25">
        <v>363591799532133</v>
      </c>
      <c r="M4941" s="25">
        <v>470497165302370</v>
      </c>
    </row>
    <row r="4942" spans="1:13" x14ac:dyDescent="0.25">
      <c r="A4942" s="25">
        <v>934770912646438</v>
      </c>
      <c r="I4942" s="25">
        <v>788132760060057</v>
      </c>
      <c r="M4942" s="25">
        <v>675572995105754</v>
      </c>
    </row>
    <row r="4943" spans="1:13" x14ac:dyDescent="0.25">
      <c r="A4943" s="25">
        <v>780198074149273</v>
      </c>
      <c r="I4943" s="25">
        <v>907015042482654</v>
      </c>
      <c r="M4943" s="25">
        <v>464985666989460</v>
      </c>
    </row>
    <row r="4944" spans="1:13" x14ac:dyDescent="0.25">
      <c r="A4944" s="25">
        <v>729068260249245</v>
      </c>
      <c r="I4944" s="25">
        <v>955038140285584</v>
      </c>
      <c r="M4944" s="25">
        <v>321403111984343</v>
      </c>
    </row>
    <row r="4945" spans="1:13" x14ac:dyDescent="0.25">
      <c r="A4945" s="25">
        <v>337208107573027</v>
      </c>
      <c r="I4945" s="25">
        <v>364129156383575</v>
      </c>
      <c r="M4945" s="25">
        <v>625213510569915</v>
      </c>
    </row>
    <row r="4946" spans="1:13" x14ac:dyDescent="0.25">
      <c r="A4946" s="25">
        <v>414285517145780</v>
      </c>
      <c r="I4946" s="25">
        <v>987595535051774</v>
      </c>
      <c r="M4946" s="25">
        <v>196819077586570</v>
      </c>
    </row>
    <row r="4947" spans="1:13" x14ac:dyDescent="0.25">
      <c r="A4947" s="25">
        <v>683321383710575</v>
      </c>
      <c r="I4947" s="25">
        <v>262138953971453</v>
      </c>
      <c r="M4947" s="25">
        <v>671421359634728</v>
      </c>
    </row>
    <row r="4948" spans="1:13" x14ac:dyDescent="0.25">
      <c r="A4948" s="25">
        <v>514027102082068</v>
      </c>
      <c r="I4948" s="25">
        <v>709961280552140</v>
      </c>
      <c r="M4948" s="25">
        <v>171460630598179</v>
      </c>
    </row>
    <row r="4949" spans="1:13" x14ac:dyDescent="0.25">
      <c r="A4949" s="25">
        <v>145677078585391</v>
      </c>
      <c r="I4949" s="25">
        <v>484106968282186</v>
      </c>
      <c r="M4949" s="25">
        <v>188810776402513</v>
      </c>
    </row>
    <row r="4950" spans="1:13" x14ac:dyDescent="0.25">
      <c r="A4950" s="25">
        <v>482786236168108</v>
      </c>
      <c r="I4950" s="25">
        <v>756562271027034</v>
      </c>
      <c r="M4950" s="25">
        <v>875394973131452</v>
      </c>
    </row>
    <row r="4951" spans="1:13" x14ac:dyDescent="0.25">
      <c r="A4951" s="25">
        <v>680571705867160</v>
      </c>
      <c r="I4951" s="25">
        <v>360819069286024</v>
      </c>
      <c r="M4951" s="25">
        <v>661140920501178</v>
      </c>
    </row>
    <row r="4952" spans="1:13" x14ac:dyDescent="0.25">
      <c r="A4952" s="25">
        <v>114077824421643</v>
      </c>
      <c r="I4952" s="25">
        <v>598098808116085</v>
      </c>
      <c r="M4952" s="25">
        <v>999382995731209</v>
      </c>
    </row>
    <row r="4953" spans="1:13" x14ac:dyDescent="0.25">
      <c r="A4953" s="25">
        <v>708144982638605</v>
      </c>
      <c r="I4953" s="25">
        <v>638262844650176</v>
      </c>
      <c r="M4953" s="25">
        <v>413513538067767</v>
      </c>
    </row>
    <row r="4954" spans="1:13" x14ac:dyDescent="0.25">
      <c r="A4954" s="25">
        <v>969434938585053</v>
      </c>
      <c r="I4954" s="25">
        <v>642675988619983</v>
      </c>
      <c r="M4954" s="25">
        <v>351918593248251</v>
      </c>
    </row>
    <row r="4955" spans="1:13" x14ac:dyDescent="0.25">
      <c r="A4955" s="25">
        <v>707452107873988</v>
      </c>
      <c r="I4955" s="25">
        <v>750602247315047</v>
      </c>
      <c r="M4955" s="25">
        <v>948267778015451</v>
      </c>
    </row>
    <row r="4956" spans="1:13" x14ac:dyDescent="0.25">
      <c r="A4956" s="25">
        <v>100634991620735</v>
      </c>
      <c r="I4956" s="25">
        <v>378821629273737</v>
      </c>
      <c r="M4956" s="25">
        <v>473615139023719</v>
      </c>
    </row>
    <row r="4957" spans="1:13" x14ac:dyDescent="0.25">
      <c r="A4957" s="25">
        <v>977179171723585</v>
      </c>
      <c r="I4957" s="25">
        <v>731801746047830</v>
      </c>
      <c r="M4957" s="25">
        <v>283247461897310</v>
      </c>
    </row>
    <row r="4958" spans="1:13" x14ac:dyDescent="0.25">
      <c r="A4958" s="25">
        <v>727226037577984</v>
      </c>
      <c r="I4958" s="25">
        <v>732144270981437</v>
      </c>
      <c r="M4958" s="25">
        <v>488243569747950</v>
      </c>
    </row>
    <row r="4959" spans="1:13" x14ac:dyDescent="0.25">
      <c r="A4959" s="25">
        <v>513310427979492</v>
      </c>
      <c r="I4959" s="25">
        <v>536981442514904</v>
      </c>
      <c r="M4959" s="25">
        <v>998933885107890</v>
      </c>
    </row>
    <row r="4960" spans="1:13" x14ac:dyDescent="0.25">
      <c r="A4960" s="25">
        <v>415858161766893</v>
      </c>
      <c r="I4960" s="25">
        <v>544407930593377</v>
      </c>
      <c r="M4960" s="25">
        <v>579583012501133</v>
      </c>
    </row>
    <row r="4961" spans="1:13" x14ac:dyDescent="0.25">
      <c r="A4961" s="25">
        <v>839380206818717</v>
      </c>
      <c r="I4961" s="25">
        <v>792598299241247</v>
      </c>
      <c r="M4961" s="25">
        <v>117569884027929</v>
      </c>
    </row>
    <row r="4962" spans="1:13" x14ac:dyDescent="0.25">
      <c r="A4962" s="25">
        <v>450466071057911</v>
      </c>
      <c r="I4962" s="25">
        <v>454751610132880</v>
      </c>
      <c r="M4962" s="25">
        <v>556199932896695</v>
      </c>
    </row>
    <row r="4963" spans="1:13" x14ac:dyDescent="0.25">
      <c r="A4963" s="25">
        <v>752335212015151</v>
      </c>
      <c r="I4963" s="25">
        <v>479843251036428</v>
      </c>
      <c r="M4963" s="25">
        <v>778427489928598</v>
      </c>
    </row>
    <row r="4964" spans="1:13" x14ac:dyDescent="0.25">
      <c r="A4964" s="25">
        <v>749196756537639</v>
      </c>
      <c r="I4964" s="25">
        <v>786477156238961</v>
      </c>
      <c r="M4964" s="25">
        <v>760056872628036</v>
      </c>
    </row>
    <row r="4965" spans="1:13" x14ac:dyDescent="0.25">
      <c r="A4965" s="25">
        <v>923492898255732</v>
      </c>
      <c r="I4965" s="25">
        <v>574517613263712</v>
      </c>
      <c r="M4965" s="25">
        <v>490057254894659</v>
      </c>
    </row>
    <row r="4966" spans="1:13" x14ac:dyDescent="0.25">
      <c r="A4966" s="25">
        <v>160232900151736</v>
      </c>
      <c r="I4966" s="25">
        <v>936442083992737</v>
      </c>
      <c r="M4966" s="25">
        <v>190389037454434</v>
      </c>
    </row>
    <row r="4967" spans="1:13" x14ac:dyDescent="0.25">
      <c r="A4967" s="25">
        <v>295646653383166</v>
      </c>
      <c r="I4967" s="25">
        <v>328737989230373</v>
      </c>
      <c r="M4967" s="25">
        <v>182564950023572</v>
      </c>
    </row>
    <row r="4968" spans="1:13" x14ac:dyDescent="0.25">
      <c r="A4968" s="25">
        <v>588846142727996</v>
      </c>
      <c r="I4968" s="25">
        <v>191267209852154</v>
      </c>
      <c r="M4968" s="25">
        <v>269691997402434</v>
      </c>
    </row>
    <row r="4969" spans="1:13" x14ac:dyDescent="0.25">
      <c r="A4969" s="25">
        <v>848987044079282</v>
      </c>
      <c r="I4969" s="25">
        <v>161739139626587</v>
      </c>
      <c r="M4969" s="25">
        <v>522304732603130</v>
      </c>
    </row>
    <row r="4970" spans="1:13" x14ac:dyDescent="0.25">
      <c r="A4970" s="25">
        <v>232642437515534</v>
      </c>
      <c r="I4970" s="25">
        <v>643222972831333</v>
      </c>
      <c r="M4970" s="25">
        <v>490271718204611</v>
      </c>
    </row>
    <row r="4971" spans="1:13" x14ac:dyDescent="0.25">
      <c r="A4971" s="25">
        <v>765581268075735</v>
      </c>
      <c r="I4971" s="25">
        <v>671261067671786</v>
      </c>
      <c r="M4971" s="25">
        <v>578423118545170</v>
      </c>
    </row>
    <row r="4972" spans="1:13" x14ac:dyDescent="0.25">
      <c r="A4972" s="25">
        <v>445653632652614</v>
      </c>
      <c r="I4972" s="25">
        <v>934593192813675</v>
      </c>
      <c r="M4972" s="25">
        <v>569396560253858</v>
      </c>
    </row>
    <row r="4973" spans="1:13" x14ac:dyDescent="0.25">
      <c r="A4973" s="25">
        <v>557752444125881</v>
      </c>
      <c r="I4973" s="25">
        <v>291428328794197</v>
      </c>
      <c r="M4973" s="25">
        <v>130347202332302</v>
      </c>
    </row>
    <row r="4974" spans="1:13" x14ac:dyDescent="0.25">
      <c r="A4974" s="25">
        <v>817211960766087</v>
      </c>
      <c r="I4974" s="25">
        <v>301656609354590</v>
      </c>
      <c r="M4974" s="25">
        <v>179115619912050</v>
      </c>
    </row>
    <row r="4975" spans="1:13" x14ac:dyDescent="0.25">
      <c r="A4975" s="25">
        <v>848669142267348</v>
      </c>
      <c r="I4975" s="25">
        <v>597144909647795</v>
      </c>
      <c r="M4975" s="25">
        <v>202508306335973</v>
      </c>
    </row>
    <row r="4976" spans="1:13" x14ac:dyDescent="0.25">
      <c r="A4976" s="25">
        <v>419685756301895</v>
      </c>
      <c r="I4976" s="25">
        <v>845084856579585</v>
      </c>
      <c r="M4976" s="25">
        <v>785743185846824</v>
      </c>
    </row>
    <row r="4977" spans="1:13" x14ac:dyDescent="0.25">
      <c r="A4977" s="25">
        <v>555598613228070</v>
      </c>
      <c r="I4977" s="25">
        <v>199703625548051</v>
      </c>
      <c r="M4977" s="25">
        <v>246189595456511</v>
      </c>
    </row>
    <row r="4978" spans="1:13" x14ac:dyDescent="0.25">
      <c r="A4978" s="25">
        <v>974390170273280</v>
      </c>
      <c r="I4978" s="25">
        <v>824882950435532</v>
      </c>
      <c r="M4978" s="25">
        <v>877149383385068</v>
      </c>
    </row>
    <row r="4979" spans="1:13" x14ac:dyDescent="0.25">
      <c r="A4979" s="25">
        <v>780967712652171</v>
      </c>
      <c r="I4979" s="25">
        <v>914528662963837</v>
      </c>
      <c r="M4979" s="25">
        <v>891044360147339</v>
      </c>
    </row>
    <row r="4980" spans="1:13" x14ac:dyDescent="0.25">
      <c r="A4980" s="25">
        <v>167242462856228</v>
      </c>
      <c r="I4980" s="25">
        <v>867872644487790</v>
      </c>
      <c r="M4980" s="25">
        <v>487401603765956</v>
      </c>
    </row>
    <row r="4981" spans="1:13" x14ac:dyDescent="0.25">
      <c r="A4981" s="25">
        <v>892701062513138</v>
      </c>
      <c r="I4981" s="25">
        <v>190124717750038</v>
      </c>
      <c r="M4981" s="25">
        <v>790996634446519</v>
      </c>
    </row>
    <row r="4982" spans="1:13" x14ac:dyDescent="0.25">
      <c r="A4982" s="25">
        <v>688191758557703</v>
      </c>
      <c r="I4982" s="25">
        <v>896591408611494</v>
      </c>
      <c r="M4982" s="25">
        <v>208380268993520</v>
      </c>
    </row>
    <row r="4983" spans="1:13" x14ac:dyDescent="0.25">
      <c r="A4983" s="25">
        <v>815343858596004</v>
      </c>
      <c r="I4983" s="25">
        <v>525888849846056</v>
      </c>
      <c r="M4983" s="25">
        <v>671616156664062</v>
      </c>
    </row>
    <row r="4984" spans="1:13" x14ac:dyDescent="0.25">
      <c r="A4984" s="25">
        <v>674348236800414</v>
      </c>
      <c r="I4984" s="25">
        <v>603139676278228</v>
      </c>
      <c r="M4984" s="25">
        <v>754718368283518</v>
      </c>
    </row>
    <row r="4985" spans="1:13" x14ac:dyDescent="0.25">
      <c r="A4985" s="25">
        <v>769566412706856</v>
      </c>
      <c r="I4985" s="25">
        <v>481774522192957</v>
      </c>
      <c r="M4985" s="25">
        <v>502713493264558</v>
      </c>
    </row>
    <row r="4986" spans="1:13" x14ac:dyDescent="0.25">
      <c r="A4986" s="25">
        <v>229853308515761</v>
      </c>
      <c r="I4986" s="25">
        <v>818864021486839</v>
      </c>
      <c r="M4986" s="25">
        <v>559556319576212</v>
      </c>
    </row>
    <row r="4987" spans="1:13" x14ac:dyDescent="0.25">
      <c r="A4987" s="25">
        <v>460292999644201</v>
      </c>
      <c r="I4987" s="25">
        <v>680996104417336</v>
      </c>
      <c r="M4987" s="25">
        <v>348946182349399</v>
      </c>
    </row>
    <row r="4988" spans="1:13" x14ac:dyDescent="0.25">
      <c r="A4988" s="25">
        <v>476805283318611</v>
      </c>
      <c r="I4988" s="25">
        <v>669244473698838</v>
      </c>
      <c r="M4988" s="25">
        <v>936993298445728</v>
      </c>
    </row>
    <row r="4989" spans="1:13" x14ac:dyDescent="0.25">
      <c r="A4989" s="25">
        <v>490181594954359</v>
      </c>
      <c r="I4989" s="25">
        <v>554101504438236</v>
      </c>
      <c r="M4989" s="25">
        <v>885355027588942</v>
      </c>
    </row>
    <row r="4990" spans="1:13" x14ac:dyDescent="0.25">
      <c r="A4990" s="25">
        <v>297974157147150</v>
      </c>
      <c r="I4990" s="25">
        <v>755529415395325</v>
      </c>
      <c r="M4990" s="25">
        <v>932550180567555</v>
      </c>
    </row>
    <row r="4991" spans="1:13" x14ac:dyDescent="0.25">
      <c r="A4991" s="25">
        <v>773070796740706</v>
      </c>
      <c r="I4991" s="25">
        <v>766998938261005</v>
      </c>
      <c r="M4991" s="25">
        <v>786085089838210</v>
      </c>
    </row>
    <row r="4992" spans="1:13" x14ac:dyDescent="0.25">
      <c r="A4992" s="25">
        <v>791612067009667</v>
      </c>
      <c r="I4992" s="25">
        <v>613373122956607</v>
      </c>
      <c r="M4992" s="25">
        <v>586045341081498</v>
      </c>
    </row>
    <row r="4993" spans="1:13" x14ac:dyDescent="0.25">
      <c r="A4993" s="25">
        <v>183808599789840</v>
      </c>
      <c r="I4993" s="25">
        <v>905912829444099</v>
      </c>
      <c r="M4993" s="25">
        <v>881026504637467</v>
      </c>
    </row>
    <row r="4994" spans="1:13" x14ac:dyDescent="0.25">
      <c r="A4994" s="25">
        <v>900238320879462</v>
      </c>
      <c r="I4994" s="25">
        <v>869428900971211</v>
      </c>
      <c r="M4994" s="25">
        <v>395293270248428</v>
      </c>
    </row>
    <row r="4995" spans="1:13" x14ac:dyDescent="0.25">
      <c r="A4995" s="25">
        <v>572990241523519</v>
      </c>
      <c r="I4995" s="25">
        <v>795206252535484</v>
      </c>
      <c r="M4995" s="25">
        <v>911942129679351</v>
      </c>
    </row>
    <row r="4996" spans="1:13" x14ac:dyDescent="0.25">
      <c r="A4996" s="25">
        <v>732215146066904</v>
      </c>
      <c r="I4996" s="25">
        <v>172214856439709</v>
      </c>
      <c r="M4996" s="25">
        <v>696959121638423</v>
      </c>
    </row>
    <row r="4997" spans="1:13" x14ac:dyDescent="0.25">
      <c r="A4997" s="25">
        <v>629058881418566</v>
      </c>
      <c r="I4997" s="25">
        <v>413372741138951</v>
      </c>
      <c r="M4997" s="25">
        <v>326542473443031</v>
      </c>
    </row>
    <row r="4998" spans="1:13" x14ac:dyDescent="0.25">
      <c r="A4998" s="25">
        <v>983701332098643</v>
      </c>
      <c r="I4998" s="25">
        <v>482714637669514</v>
      </c>
      <c r="M4998" s="25">
        <v>361643924835879</v>
      </c>
    </row>
    <row r="4999" spans="1:13" x14ac:dyDescent="0.25">
      <c r="A4999" s="25">
        <v>181645934566193</v>
      </c>
      <c r="I4999" s="25">
        <v>805124083676089</v>
      </c>
      <c r="M4999" s="25">
        <v>982287587322651</v>
      </c>
    </row>
    <row r="5000" spans="1:13" x14ac:dyDescent="0.25">
      <c r="A5000" s="25">
        <v>641859216050441</v>
      </c>
      <c r="I5000" s="25">
        <v>304514155887360</v>
      </c>
      <c r="M5000" s="25">
        <v>975853089691667</v>
      </c>
    </row>
    <row r="5001" spans="1:13" x14ac:dyDescent="0.25">
      <c r="A5001" s="25">
        <v>470243178501610</v>
      </c>
      <c r="I5001" s="25">
        <v>177267190159142</v>
      </c>
      <c r="M5001" s="25">
        <v>796800006588459</v>
      </c>
    </row>
    <row r="5002" spans="1:13" x14ac:dyDescent="0.25">
      <c r="A5002" s="25">
        <v>400364365021246</v>
      </c>
      <c r="I5002" s="25">
        <v>592408347715400</v>
      </c>
      <c r="M5002" s="25">
        <v>119140494284998</v>
      </c>
    </row>
    <row r="5003" spans="1:13" x14ac:dyDescent="0.25">
      <c r="A5003" s="25">
        <v>146704047419684</v>
      </c>
      <c r="I5003" s="25">
        <v>758036671028259</v>
      </c>
      <c r="M5003" s="25">
        <v>450444352731447</v>
      </c>
    </row>
    <row r="5004" spans="1:13" x14ac:dyDescent="0.25">
      <c r="A5004" s="25">
        <v>826074938627244</v>
      </c>
      <c r="I5004" s="25">
        <v>869285946992774</v>
      </c>
      <c r="M5004" s="25">
        <v>712961624002989</v>
      </c>
    </row>
    <row r="5005" spans="1:13" x14ac:dyDescent="0.25">
      <c r="A5005" s="25">
        <v>375304569319148</v>
      </c>
      <c r="I5005" s="25">
        <v>734521661064643</v>
      </c>
      <c r="M5005" s="25">
        <v>606580819135215</v>
      </c>
    </row>
    <row r="5006" spans="1:13" x14ac:dyDescent="0.25">
      <c r="A5006" s="25">
        <v>523466463439393</v>
      </c>
      <c r="I5006" s="25">
        <v>816639186873290</v>
      </c>
      <c r="M5006" s="25">
        <v>258238587608590</v>
      </c>
    </row>
    <row r="5007" spans="1:13" x14ac:dyDescent="0.25">
      <c r="A5007" s="25">
        <v>943113822318550</v>
      </c>
      <c r="I5007" s="25">
        <v>470198997542710</v>
      </c>
      <c r="M5007" s="25">
        <v>998485510597851</v>
      </c>
    </row>
    <row r="5008" spans="1:13" x14ac:dyDescent="0.25">
      <c r="A5008" s="25">
        <v>515339919300690</v>
      </c>
      <c r="I5008" s="25">
        <v>711785364473569</v>
      </c>
      <c r="M5008" s="25">
        <v>279605446689305</v>
      </c>
    </row>
    <row r="5009" spans="1:13" x14ac:dyDescent="0.25">
      <c r="A5009" s="25">
        <v>178729729416560</v>
      </c>
      <c r="I5009" s="25">
        <v>899185698585661</v>
      </c>
      <c r="M5009" s="25">
        <v>550071661934457</v>
      </c>
    </row>
    <row r="5010" spans="1:13" x14ac:dyDescent="0.25">
      <c r="A5010" s="25">
        <v>739622075054253</v>
      </c>
      <c r="I5010" s="25">
        <v>423765731116308</v>
      </c>
      <c r="M5010" s="25">
        <v>337197007130127</v>
      </c>
    </row>
    <row r="5011" spans="1:13" x14ac:dyDescent="0.25">
      <c r="A5011" s="25">
        <v>673266642615917</v>
      </c>
      <c r="I5011" s="25">
        <v>877268942348093</v>
      </c>
      <c r="M5011" s="25">
        <v>143055879398665</v>
      </c>
    </row>
    <row r="5012" spans="1:13" x14ac:dyDescent="0.25">
      <c r="A5012" s="25">
        <v>927121954853639</v>
      </c>
      <c r="I5012" s="25">
        <v>955706049841116</v>
      </c>
      <c r="M5012" s="25">
        <v>527417556298569</v>
      </c>
    </row>
    <row r="5013" spans="1:13" x14ac:dyDescent="0.25">
      <c r="A5013" s="25">
        <v>509916502736467</v>
      </c>
      <c r="I5013" s="25">
        <v>436033131656708</v>
      </c>
      <c r="M5013" s="25">
        <v>269764993343745</v>
      </c>
    </row>
    <row r="5014" spans="1:13" x14ac:dyDescent="0.25">
      <c r="A5014" s="25">
        <v>399925137947372</v>
      </c>
      <c r="I5014" s="25">
        <v>562232697575930</v>
      </c>
      <c r="M5014" s="25">
        <v>323685227340839</v>
      </c>
    </row>
    <row r="5015" spans="1:13" x14ac:dyDescent="0.25">
      <c r="A5015" s="25">
        <v>611963638603604</v>
      </c>
      <c r="I5015" s="25">
        <v>826962989049835</v>
      </c>
      <c r="M5015" s="25">
        <v>215593950031515</v>
      </c>
    </row>
    <row r="5016" spans="1:13" x14ac:dyDescent="0.25">
      <c r="A5016" s="25">
        <v>705947813956997</v>
      </c>
      <c r="I5016" s="25">
        <v>444887001485042</v>
      </c>
      <c r="M5016" s="25">
        <v>550649989981607</v>
      </c>
    </row>
    <row r="5017" spans="1:13" x14ac:dyDescent="0.25">
      <c r="A5017" s="25">
        <v>755082589970238</v>
      </c>
      <c r="I5017" s="25">
        <v>468435470651970</v>
      </c>
      <c r="M5017" s="25">
        <v>834327190644543</v>
      </c>
    </row>
    <row r="5018" spans="1:13" x14ac:dyDescent="0.25">
      <c r="A5018" s="25">
        <v>328574194695466</v>
      </c>
      <c r="I5018" s="25">
        <v>375098627770002</v>
      </c>
      <c r="M5018" s="25">
        <v>570074780199302</v>
      </c>
    </row>
    <row r="5019" spans="1:13" x14ac:dyDescent="0.25">
      <c r="A5019" s="25">
        <v>701580437110236</v>
      </c>
      <c r="I5019" s="25">
        <v>966334441443654</v>
      </c>
      <c r="M5019" s="25">
        <v>173752389741898</v>
      </c>
    </row>
    <row r="5020" spans="1:13" x14ac:dyDescent="0.25">
      <c r="A5020" s="25">
        <v>566788353436312</v>
      </c>
      <c r="I5020" s="25">
        <v>180991593137946</v>
      </c>
      <c r="M5020" s="25">
        <v>800887175049574</v>
      </c>
    </row>
    <row r="5021" spans="1:13" x14ac:dyDescent="0.25">
      <c r="A5021" s="25">
        <v>824240779200091</v>
      </c>
      <c r="I5021" s="25">
        <v>131471349665760</v>
      </c>
      <c r="M5021" s="25">
        <v>506441902054427</v>
      </c>
    </row>
    <row r="5022" spans="1:13" x14ac:dyDescent="0.25">
      <c r="A5022" s="25">
        <v>926445356598564</v>
      </c>
      <c r="I5022" s="25">
        <v>994456833761310</v>
      </c>
      <c r="M5022" s="25">
        <v>864879391960166</v>
      </c>
    </row>
    <row r="5023" spans="1:13" x14ac:dyDescent="0.25">
      <c r="A5023" s="25">
        <v>968871387632636</v>
      </c>
      <c r="I5023" s="25">
        <v>250142830312607</v>
      </c>
      <c r="M5023" s="25">
        <v>490251234905423</v>
      </c>
    </row>
    <row r="5024" spans="1:13" x14ac:dyDescent="0.25">
      <c r="A5024" s="25">
        <v>616607396560374</v>
      </c>
      <c r="I5024" s="25">
        <v>667402641882134</v>
      </c>
      <c r="M5024" s="25">
        <v>683797963297187</v>
      </c>
    </row>
    <row r="5025" spans="1:13" x14ac:dyDescent="0.25">
      <c r="A5025" s="25">
        <v>245590798002094</v>
      </c>
      <c r="I5025" s="25">
        <v>991228816893209</v>
      </c>
      <c r="M5025" s="25">
        <v>422675586877922</v>
      </c>
    </row>
    <row r="5026" spans="1:13" x14ac:dyDescent="0.25">
      <c r="A5026" s="25">
        <v>335252268974176</v>
      </c>
      <c r="I5026" s="25">
        <v>673526596232941</v>
      </c>
      <c r="M5026" s="25">
        <v>376376285796995</v>
      </c>
    </row>
    <row r="5027" spans="1:13" x14ac:dyDescent="0.25">
      <c r="A5027" s="25">
        <v>916672131759245</v>
      </c>
      <c r="I5027" s="25">
        <v>187205289845793</v>
      </c>
      <c r="M5027" s="25">
        <v>379598748901865</v>
      </c>
    </row>
    <row r="5028" spans="1:13" x14ac:dyDescent="0.25">
      <c r="A5028" s="25">
        <v>193322573693782</v>
      </c>
      <c r="I5028" s="25">
        <v>104396009892659</v>
      </c>
      <c r="M5028" s="25">
        <v>321085674875223</v>
      </c>
    </row>
    <row r="5029" spans="1:13" x14ac:dyDescent="0.25">
      <c r="A5029" s="25">
        <v>985521074826622</v>
      </c>
      <c r="I5029" s="25">
        <v>454637327365851</v>
      </c>
      <c r="M5029" s="25">
        <v>304202290364955</v>
      </c>
    </row>
    <row r="5030" spans="1:13" x14ac:dyDescent="0.25">
      <c r="A5030" s="25">
        <v>577548712993380</v>
      </c>
      <c r="I5030" s="25">
        <v>258765380422235</v>
      </c>
      <c r="M5030" s="25">
        <v>468986137539796</v>
      </c>
    </row>
    <row r="5031" spans="1:13" x14ac:dyDescent="0.25">
      <c r="A5031" s="25">
        <v>991180944893480</v>
      </c>
      <c r="I5031" s="25">
        <v>696591475278753</v>
      </c>
      <c r="M5031" s="25">
        <v>314781426824194</v>
      </c>
    </row>
    <row r="5032" spans="1:13" x14ac:dyDescent="0.25">
      <c r="A5032" s="25">
        <v>880049564896347</v>
      </c>
      <c r="I5032" s="25">
        <v>170087964029147</v>
      </c>
      <c r="M5032" s="25">
        <v>369692637417109</v>
      </c>
    </row>
    <row r="5033" spans="1:13" x14ac:dyDescent="0.25">
      <c r="A5033" s="25">
        <v>586048572901502</v>
      </c>
      <c r="I5033" s="25">
        <v>406672266296392</v>
      </c>
      <c r="M5033" s="25">
        <v>991819498304524</v>
      </c>
    </row>
    <row r="5034" spans="1:13" x14ac:dyDescent="0.25">
      <c r="A5034" s="25">
        <v>919652284779056</v>
      </c>
      <c r="I5034" s="25">
        <v>139617779060205</v>
      </c>
      <c r="M5034" s="25">
        <v>325896614071844</v>
      </c>
    </row>
    <row r="5035" spans="1:13" x14ac:dyDescent="0.25">
      <c r="A5035" s="25">
        <v>915118003236671</v>
      </c>
      <c r="I5035" s="25">
        <v>720133223521148</v>
      </c>
      <c r="M5035" s="25">
        <v>621920369868030</v>
      </c>
    </row>
    <row r="5036" spans="1:13" x14ac:dyDescent="0.25">
      <c r="A5036" s="25">
        <v>332798463258018</v>
      </c>
      <c r="I5036" s="25">
        <v>795142949972942</v>
      </c>
      <c r="M5036" s="25">
        <v>227063953697837</v>
      </c>
    </row>
    <row r="5037" spans="1:13" x14ac:dyDescent="0.25">
      <c r="A5037" s="25">
        <v>137483791222046</v>
      </c>
      <c r="I5037" s="25">
        <v>873424225583294</v>
      </c>
      <c r="M5037" s="25">
        <v>623849168866101</v>
      </c>
    </row>
    <row r="5038" spans="1:13" x14ac:dyDescent="0.25">
      <c r="A5038" s="25">
        <v>483088104993414</v>
      </c>
      <c r="I5038" s="25">
        <v>151576195150463</v>
      </c>
      <c r="M5038" s="25">
        <v>283606393410576</v>
      </c>
    </row>
    <row r="5039" spans="1:13" x14ac:dyDescent="0.25">
      <c r="A5039" s="25">
        <v>948927588228078</v>
      </c>
      <c r="I5039" s="25">
        <v>718544004078202</v>
      </c>
      <c r="M5039" s="25">
        <v>773087368294639</v>
      </c>
    </row>
    <row r="5040" spans="1:13" x14ac:dyDescent="0.25">
      <c r="A5040" s="25">
        <v>531911180152583</v>
      </c>
      <c r="I5040" s="25">
        <v>747987646464490</v>
      </c>
      <c r="M5040" s="25">
        <v>658938357673551</v>
      </c>
    </row>
    <row r="5041" spans="1:13" x14ac:dyDescent="0.25">
      <c r="A5041" s="25">
        <v>715707341759991</v>
      </c>
      <c r="I5041" s="25">
        <v>593783256270015</v>
      </c>
      <c r="M5041" s="25">
        <v>333789829778595</v>
      </c>
    </row>
    <row r="5042" spans="1:13" x14ac:dyDescent="0.25">
      <c r="A5042" s="25">
        <v>495989023077295</v>
      </c>
      <c r="I5042" s="25">
        <v>803906385945235</v>
      </c>
      <c r="M5042" s="25">
        <v>123969751720655</v>
      </c>
    </row>
    <row r="5043" spans="1:13" x14ac:dyDescent="0.25">
      <c r="A5043" s="25">
        <v>494116899309372</v>
      </c>
      <c r="I5043" s="25">
        <v>427147962136116</v>
      </c>
      <c r="M5043" s="25">
        <v>738364690843781</v>
      </c>
    </row>
    <row r="5044" spans="1:13" x14ac:dyDescent="0.25">
      <c r="A5044" s="25">
        <v>495684998137794</v>
      </c>
      <c r="I5044" s="25">
        <v>872976417582228</v>
      </c>
      <c r="M5044" s="25">
        <v>467388704230042</v>
      </c>
    </row>
    <row r="5045" spans="1:13" x14ac:dyDescent="0.25">
      <c r="A5045" s="25">
        <v>215487163944006</v>
      </c>
      <c r="I5045" s="25">
        <v>439068532591827</v>
      </c>
      <c r="M5045" s="25">
        <v>160762549297246</v>
      </c>
    </row>
    <row r="5046" spans="1:13" x14ac:dyDescent="0.25">
      <c r="A5046" s="25">
        <v>589044292954621</v>
      </c>
      <c r="I5046" s="25">
        <v>565353368674754</v>
      </c>
      <c r="M5046" s="25">
        <v>844029521001778</v>
      </c>
    </row>
    <row r="5047" spans="1:13" x14ac:dyDescent="0.25">
      <c r="A5047" s="25">
        <v>864242447159560</v>
      </c>
      <c r="I5047" s="25">
        <v>252224881039916</v>
      </c>
      <c r="M5047" s="25">
        <v>946898302166901</v>
      </c>
    </row>
    <row r="5048" spans="1:13" x14ac:dyDescent="0.25">
      <c r="A5048" s="25">
        <v>366448942423700</v>
      </c>
      <c r="I5048" s="25">
        <v>767786913084265</v>
      </c>
      <c r="M5048" s="25">
        <v>885125527029770</v>
      </c>
    </row>
    <row r="5049" spans="1:13" x14ac:dyDescent="0.25">
      <c r="A5049" s="25">
        <v>528729314809513</v>
      </c>
      <c r="I5049" s="25">
        <v>145223770522743</v>
      </c>
      <c r="M5049" s="25">
        <v>460217368038684</v>
      </c>
    </row>
    <row r="5050" spans="1:13" x14ac:dyDescent="0.25">
      <c r="A5050" s="25">
        <v>168829990028433</v>
      </c>
      <c r="I5050" s="25">
        <v>586438353932960</v>
      </c>
      <c r="M5050" s="25">
        <v>118546031017906</v>
      </c>
    </row>
    <row r="5051" spans="1:13" x14ac:dyDescent="0.25">
      <c r="A5051" s="25">
        <v>193909200322061</v>
      </c>
      <c r="I5051" s="25">
        <v>654903273935720</v>
      </c>
      <c r="M5051" s="25">
        <v>365089942945177</v>
      </c>
    </row>
    <row r="5052" spans="1:13" x14ac:dyDescent="0.25">
      <c r="A5052" s="25">
        <v>161593750570697</v>
      </c>
      <c r="I5052" s="25">
        <v>252444782329404</v>
      </c>
      <c r="M5052" s="25">
        <v>857681964948280</v>
      </c>
    </row>
    <row r="5053" spans="1:13" x14ac:dyDescent="0.25">
      <c r="A5053" s="25">
        <v>405682853493629</v>
      </c>
      <c r="I5053" s="25">
        <v>185098459932278</v>
      </c>
      <c r="M5053" s="25">
        <v>609291263549765</v>
      </c>
    </row>
    <row r="5054" spans="1:13" x14ac:dyDescent="0.25">
      <c r="A5054" s="25">
        <v>157018435178916</v>
      </c>
      <c r="I5054" s="25">
        <v>892743189550484</v>
      </c>
      <c r="M5054" s="25">
        <v>607226508352074</v>
      </c>
    </row>
    <row r="5055" spans="1:13" x14ac:dyDescent="0.25">
      <c r="A5055" s="25">
        <v>841120588763643</v>
      </c>
      <c r="I5055" s="25">
        <v>447364370276010</v>
      </c>
      <c r="M5055" s="25">
        <v>553041502946499</v>
      </c>
    </row>
    <row r="5056" spans="1:13" x14ac:dyDescent="0.25">
      <c r="A5056" s="25">
        <v>130449223989283</v>
      </c>
      <c r="I5056" s="25">
        <v>894978563671640</v>
      </c>
      <c r="M5056" s="25">
        <v>238276829294704</v>
      </c>
    </row>
    <row r="5057" spans="1:13" x14ac:dyDescent="0.25">
      <c r="A5057" s="25">
        <v>698261335920432</v>
      </c>
      <c r="I5057" s="25">
        <v>479065639483830</v>
      </c>
      <c r="M5057" s="25">
        <v>200543049659167</v>
      </c>
    </row>
    <row r="5058" spans="1:13" x14ac:dyDescent="0.25">
      <c r="A5058" s="25">
        <v>705988972384339</v>
      </c>
      <c r="I5058" s="25">
        <v>133434129512256</v>
      </c>
      <c r="M5058" s="25">
        <v>760358175389641</v>
      </c>
    </row>
    <row r="5059" spans="1:13" x14ac:dyDescent="0.25">
      <c r="A5059" s="25">
        <v>179902881852655</v>
      </c>
      <c r="I5059" s="25">
        <v>821627845262171</v>
      </c>
      <c r="M5059" s="25">
        <v>602721428888222</v>
      </c>
    </row>
    <row r="5060" spans="1:13" x14ac:dyDescent="0.25">
      <c r="A5060" s="25">
        <v>428933053261595</v>
      </c>
      <c r="I5060" s="25">
        <v>963682119385780</v>
      </c>
      <c r="M5060" s="25">
        <v>870808205312384</v>
      </c>
    </row>
    <row r="5061" spans="1:13" x14ac:dyDescent="0.25">
      <c r="A5061" s="25">
        <v>964593547992708</v>
      </c>
      <c r="I5061" s="25">
        <v>876823649416929</v>
      </c>
      <c r="M5061" s="25">
        <v>966037211435604</v>
      </c>
    </row>
    <row r="5062" spans="1:13" x14ac:dyDescent="0.25">
      <c r="A5062" s="25">
        <v>718503160579860</v>
      </c>
      <c r="I5062" s="25">
        <v>751151579192649</v>
      </c>
      <c r="M5062" s="25">
        <v>370312612691966</v>
      </c>
    </row>
    <row r="5063" spans="1:13" x14ac:dyDescent="0.25">
      <c r="A5063" s="25">
        <v>253206386303439</v>
      </c>
      <c r="I5063" s="25">
        <v>850066766218764</v>
      </c>
      <c r="M5063" s="25">
        <v>315672692778723</v>
      </c>
    </row>
    <row r="5064" spans="1:13" x14ac:dyDescent="0.25">
      <c r="A5064" s="25">
        <v>879161715798928</v>
      </c>
      <c r="I5064" s="25">
        <v>886849477299644</v>
      </c>
      <c r="M5064" s="25">
        <v>485361855173201</v>
      </c>
    </row>
    <row r="5065" spans="1:13" x14ac:dyDescent="0.25">
      <c r="A5065" s="25">
        <v>807870744210932</v>
      </c>
      <c r="I5065" s="25">
        <v>956135318625978</v>
      </c>
      <c r="M5065" s="25">
        <v>493392514509936</v>
      </c>
    </row>
    <row r="5066" spans="1:13" x14ac:dyDescent="0.25">
      <c r="A5066" s="25">
        <v>592243079554279</v>
      </c>
      <c r="I5066" s="25">
        <v>918388534110176</v>
      </c>
      <c r="M5066" s="25">
        <v>410020494927739</v>
      </c>
    </row>
    <row r="5067" spans="1:13" x14ac:dyDescent="0.25">
      <c r="A5067" s="25">
        <v>414554317439600</v>
      </c>
      <c r="I5067" s="25">
        <v>813422001638417</v>
      </c>
      <c r="M5067" s="25">
        <v>136742476296063</v>
      </c>
    </row>
    <row r="5068" spans="1:13" x14ac:dyDescent="0.25">
      <c r="A5068" s="25">
        <v>319712145067806</v>
      </c>
      <c r="I5068" s="25">
        <v>947072321740057</v>
      </c>
      <c r="M5068" s="25">
        <v>341487602570181</v>
      </c>
    </row>
    <row r="5069" spans="1:13" x14ac:dyDescent="0.25">
      <c r="A5069" s="25">
        <v>980549625580697</v>
      </c>
      <c r="I5069" s="25">
        <v>561185939038042</v>
      </c>
      <c r="M5069" s="25">
        <v>684351417947256</v>
      </c>
    </row>
    <row r="5070" spans="1:13" x14ac:dyDescent="0.25">
      <c r="A5070" s="25">
        <v>567836293356678</v>
      </c>
      <c r="I5070" s="25">
        <v>428663807361084</v>
      </c>
      <c r="M5070" s="25">
        <v>285838150630130</v>
      </c>
    </row>
    <row r="5071" spans="1:13" x14ac:dyDescent="0.25">
      <c r="A5071" s="25">
        <v>491664220190275</v>
      </c>
      <c r="I5071" s="25">
        <v>899669980591665</v>
      </c>
      <c r="M5071" s="25">
        <v>839273876530564</v>
      </c>
    </row>
    <row r="5072" spans="1:13" x14ac:dyDescent="0.25">
      <c r="A5072" s="25">
        <v>868502801076528</v>
      </c>
      <c r="I5072" s="25">
        <v>293311990067950</v>
      </c>
      <c r="M5072" s="25">
        <v>465295175256814</v>
      </c>
    </row>
    <row r="5073" spans="1:13" x14ac:dyDescent="0.25">
      <c r="A5073" s="25">
        <v>239669122874117</v>
      </c>
      <c r="I5073" s="25">
        <v>191575856036878</v>
      </c>
      <c r="M5073" s="25">
        <v>308177137031939</v>
      </c>
    </row>
    <row r="5074" spans="1:13" x14ac:dyDescent="0.25">
      <c r="A5074" s="25">
        <v>618985314246635</v>
      </c>
      <c r="I5074" s="25">
        <v>147834508722338</v>
      </c>
      <c r="M5074" s="25">
        <v>548649664241054</v>
      </c>
    </row>
    <row r="5075" spans="1:13" x14ac:dyDescent="0.25">
      <c r="A5075" s="25">
        <v>778684075179200</v>
      </c>
      <c r="I5075" s="25">
        <v>250184044147097</v>
      </c>
      <c r="M5075" s="25">
        <v>114519030503257</v>
      </c>
    </row>
    <row r="5076" spans="1:13" x14ac:dyDescent="0.25">
      <c r="A5076" s="25">
        <v>970278011616042</v>
      </c>
      <c r="I5076" s="25">
        <v>888848895014795</v>
      </c>
      <c r="M5076" s="25">
        <v>203968666245348</v>
      </c>
    </row>
    <row r="5077" spans="1:13" x14ac:dyDescent="0.25">
      <c r="A5077" s="25">
        <v>560593967059771</v>
      </c>
      <c r="I5077" s="25">
        <v>908768870040305</v>
      </c>
      <c r="M5077" s="25">
        <v>463565261112628</v>
      </c>
    </row>
    <row r="5078" spans="1:13" x14ac:dyDescent="0.25">
      <c r="A5078" s="25">
        <v>116880417831906</v>
      </c>
      <c r="I5078" s="25">
        <v>237815930955942</v>
      </c>
      <c r="M5078" s="25">
        <v>198534366556343</v>
      </c>
    </row>
    <row r="5079" spans="1:13" x14ac:dyDescent="0.25">
      <c r="A5079" s="25">
        <v>670665647857015</v>
      </c>
      <c r="I5079" s="25">
        <v>902236131753749</v>
      </c>
      <c r="M5079" s="25">
        <v>524965848947066</v>
      </c>
    </row>
    <row r="5080" spans="1:13" x14ac:dyDescent="0.25">
      <c r="A5080" s="25">
        <v>169784009628623</v>
      </c>
      <c r="I5080" s="25">
        <v>833547728217785</v>
      </c>
      <c r="M5080" s="25">
        <v>464445198067737</v>
      </c>
    </row>
    <row r="5081" spans="1:13" x14ac:dyDescent="0.25">
      <c r="A5081" s="25">
        <v>873835053711238</v>
      </c>
      <c r="I5081" s="25">
        <v>426844286973984</v>
      </c>
      <c r="M5081" s="25">
        <v>650161672336569</v>
      </c>
    </row>
    <row r="5082" spans="1:13" x14ac:dyDescent="0.25">
      <c r="A5082" s="25">
        <v>532516136143465</v>
      </c>
      <c r="I5082" s="25">
        <v>435588090667323</v>
      </c>
      <c r="M5082" s="25">
        <v>928978681261352</v>
      </c>
    </row>
    <row r="5083" spans="1:13" x14ac:dyDescent="0.25">
      <c r="A5083" s="25">
        <v>354663068904092</v>
      </c>
      <c r="I5083" s="25">
        <v>934756684411215</v>
      </c>
      <c r="M5083" s="25">
        <v>913016909215989</v>
      </c>
    </row>
    <row r="5084" spans="1:13" x14ac:dyDescent="0.25">
      <c r="A5084" s="25">
        <v>657496063293360</v>
      </c>
      <c r="I5084" s="25">
        <v>615534725496496</v>
      </c>
      <c r="M5084" s="25">
        <v>141674538514800</v>
      </c>
    </row>
    <row r="5085" spans="1:13" x14ac:dyDescent="0.25">
      <c r="A5085" s="25">
        <v>672156435446954</v>
      </c>
      <c r="I5085" s="25">
        <v>607539931850803</v>
      </c>
      <c r="M5085" s="25">
        <v>578737845285370</v>
      </c>
    </row>
    <row r="5086" spans="1:13" x14ac:dyDescent="0.25">
      <c r="A5086" s="25">
        <v>940042829635780</v>
      </c>
      <c r="I5086" s="25">
        <v>675736256634753</v>
      </c>
      <c r="M5086" s="25">
        <v>596341847980816</v>
      </c>
    </row>
    <row r="5087" spans="1:13" x14ac:dyDescent="0.25">
      <c r="A5087" s="25">
        <v>445947256164166</v>
      </c>
      <c r="I5087" s="25">
        <v>421156131776474</v>
      </c>
      <c r="M5087" s="25">
        <v>304657201616422</v>
      </c>
    </row>
    <row r="5088" spans="1:13" x14ac:dyDescent="0.25">
      <c r="A5088" s="25">
        <v>891985376032334</v>
      </c>
      <c r="I5088" s="25">
        <v>485926684498488</v>
      </c>
      <c r="M5088" s="25">
        <v>165949750778170</v>
      </c>
    </row>
    <row r="5089" spans="1:13" x14ac:dyDescent="0.25">
      <c r="A5089" s="25">
        <v>720963864318820</v>
      </c>
      <c r="I5089" s="25">
        <v>373565984121155</v>
      </c>
      <c r="M5089" s="25">
        <v>433919485101331</v>
      </c>
    </row>
    <row r="5090" spans="1:13" x14ac:dyDescent="0.25">
      <c r="A5090" s="25">
        <v>494935755862535</v>
      </c>
      <c r="I5090" s="25">
        <v>958541291025779</v>
      </c>
      <c r="M5090" s="25">
        <v>403952125810435</v>
      </c>
    </row>
    <row r="5091" spans="1:13" x14ac:dyDescent="0.25">
      <c r="A5091" s="25">
        <v>737725585672976</v>
      </c>
      <c r="I5091" s="25">
        <v>911385731993226</v>
      </c>
      <c r="M5091" s="25">
        <v>224853649438209</v>
      </c>
    </row>
    <row r="5092" spans="1:13" x14ac:dyDescent="0.25">
      <c r="A5092" s="25">
        <v>650561711144713</v>
      </c>
      <c r="I5092" s="25">
        <v>663812519536656</v>
      </c>
      <c r="M5092" s="25">
        <v>909036519281306</v>
      </c>
    </row>
    <row r="5093" spans="1:13" x14ac:dyDescent="0.25">
      <c r="A5093" s="25">
        <v>686754591531438</v>
      </c>
      <c r="I5093" s="25">
        <v>659614881893036</v>
      </c>
      <c r="M5093" s="25">
        <v>471802404085081</v>
      </c>
    </row>
    <row r="5094" spans="1:13" x14ac:dyDescent="0.25">
      <c r="A5094" s="25">
        <v>466422739615321</v>
      </c>
      <c r="I5094" s="25">
        <v>324287650842515</v>
      </c>
      <c r="M5094" s="25">
        <v>191075093043550</v>
      </c>
    </row>
    <row r="5095" spans="1:13" x14ac:dyDescent="0.25">
      <c r="A5095" s="25">
        <v>625314248801510</v>
      </c>
      <c r="I5095" s="25">
        <v>922333453044514</v>
      </c>
      <c r="M5095" s="25">
        <v>765438313624063</v>
      </c>
    </row>
    <row r="5096" spans="1:13" x14ac:dyDescent="0.25">
      <c r="A5096" s="25">
        <v>391482082080603</v>
      </c>
      <c r="I5096" s="25">
        <v>872897592265932</v>
      </c>
      <c r="M5096" s="25">
        <v>879863496002962</v>
      </c>
    </row>
    <row r="5097" spans="1:13" x14ac:dyDescent="0.25">
      <c r="A5097" s="25">
        <v>931662660854576</v>
      </c>
      <c r="I5097" s="25">
        <v>668456917965115</v>
      </c>
      <c r="M5097" s="25">
        <v>178502545368519</v>
      </c>
    </row>
    <row r="5098" spans="1:13" x14ac:dyDescent="0.25">
      <c r="A5098" s="25">
        <v>836963112907263</v>
      </c>
      <c r="I5098" s="25">
        <v>910857510818510</v>
      </c>
      <c r="M5098" s="25">
        <v>776037652535968</v>
      </c>
    </row>
    <row r="5099" spans="1:13" x14ac:dyDescent="0.25">
      <c r="A5099" s="25">
        <v>382734575162792</v>
      </c>
      <c r="I5099" s="25">
        <v>186859772747306</v>
      </c>
      <c r="M5099" s="25">
        <v>551895933024095</v>
      </c>
    </row>
    <row r="5100" spans="1:13" x14ac:dyDescent="0.25">
      <c r="A5100" s="25">
        <v>720463127650319</v>
      </c>
      <c r="I5100" s="25">
        <v>624527157691846</v>
      </c>
      <c r="M5100" s="25">
        <v>162518933776463</v>
      </c>
    </row>
    <row r="5101" spans="1:13" x14ac:dyDescent="0.25">
      <c r="A5101" s="25">
        <v>148438706341958</v>
      </c>
      <c r="I5101" s="25">
        <v>418303331233623</v>
      </c>
      <c r="M5101" s="25">
        <v>364590393995313</v>
      </c>
    </row>
    <row r="5102" spans="1:13" x14ac:dyDescent="0.25">
      <c r="A5102" s="25">
        <v>153286607960767</v>
      </c>
      <c r="I5102" s="25">
        <v>728188154699649</v>
      </c>
      <c r="M5102" s="25">
        <v>651645705180204</v>
      </c>
    </row>
    <row r="5103" spans="1:13" x14ac:dyDescent="0.25">
      <c r="A5103" s="25">
        <v>455012200312489</v>
      </c>
      <c r="I5103" s="25">
        <v>522895733853282</v>
      </c>
      <c r="M5103" s="25">
        <v>576122164902244</v>
      </c>
    </row>
    <row r="5104" spans="1:13" x14ac:dyDescent="0.25">
      <c r="A5104" s="25">
        <v>151022052057477</v>
      </c>
      <c r="I5104" s="25">
        <v>809859452665416</v>
      </c>
      <c r="M5104" s="25">
        <v>915009028337019</v>
      </c>
    </row>
    <row r="5105" spans="1:13" x14ac:dyDescent="0.25">
      <c r="A5105" s="25">
        <v>933229683575648</v>
      </c>
      <c r="I5105" s="25">
        <v>489258328538868</v>
      </c>
      <c r="M5105" s="25">
        <v>406674961461962</v>
      </c>
    </row>
    <row r="5106" spans="1:13" x14ac:dyDescent="0.25">
      <c r="A5106" s="25">
        <v>773715951892728</v>
      </c>
      <c r="I5106" s="25">
        <v>130422363585683</v>
      </c>
      <c r="M5106" s="25">
        <v>246051358044547</v>
      </c>
    </row>
    <row r="5107" spans="1:13" x14ac:dyDescent="0.25">
      <c r="A5107" s="25">
        <v>234670014526630</v>
      </c>
      <c r="I5107" s="25">
        <v>316204532946062</v>
      </c>
      <c r="M5107" s="25">
        <v>572590557490538</v>
      </c>
    </row>
    <row r="5108" spans="1:13" x14ac:dyDescent="0.25">
      <c r="A5108" s="25">
        <v>429969473229433</v>
      </c>
      <c r="I5108" s="25">
        <v>873739481481270</v>
      </c>
      <c r="M5108" s="25">
        <v>680649552248246</v>
      </c>
    </row>
    <row r="5109" spans="1:13" x14ac:dyDescent="0.25">
      <c r="A5109" s="25">
        <v>125790519645312</v>
      </c>
      <c r="I5109" s="25">
        <v>823775168924111</v>
      </c>
      <c r="M5109" s="25">
        <v>774319197888463</v>
      </c>
    </row>
    <row r="5110" spans="1:13" x14ac:dyDescent="0.25">
      <c r="A5110" s="25">
        <v>358282888944184</v>
      </c>
      <c r="I5110" s="25">
        <v>705104981871228</v>
      </c>
      <c r="M5110" s="25">
        <v>944397438840591</v>
      </c>
    </row>
    <row r="5111" spans="1:13" x14ac:dyDescent="0.25">
      <c r="A5111" s="25">
        <v>100721616711665</v>
      </c>
      <c r="I5111" s="25">
        <v>145856988017981</v>
      </c>
      <c r="M5111" s="25">
        <v>137642402433047</v>
      </c>
    </row>
    <row r="5112" spans="1:13" x14ac:dyDescent="0.25">
      <c r="A5112" s="25">
        <v>764111750008638</v>
      </c>
      <c r="I5112" s="25">
        <v>641821501678173</v>
      </c>
      <c r="M5112" s="25">
        <v>335662844359301</v>
      </c>
    </row>
    <row r="5113" spans="1:13" x14ac:dyDescent="0.25">
      <c r="A5113" s="25">
        <v>277716209639460</v>
      </c>
      <c r="I5113" s="25">
        <v>978927317141073</v>
      </c>
      <c r="M5113" s="25">
        <v>661592812502293</v>
      </c>
    </row>
    <row r="5114" spans="1:13" x14ac:dyDescent="0.25">
      <c r="A5114" s="25">
        <v>356348098249406</v>
      </c>
      <c r="I5114" s="25">
        <v>369596472431899</v>
      </c>
      <c r="M5114" s="25">
        <v>756904745461248</v>
      </c>
    </row>
    <row r="5115" spans="1:13" x14ac:dyDescent="0.25">
      <c r="A5115" s="25">
        <v>903551002537659</v>
      </c>
      <c r="I5115" s="25">
        <v>520624193338690</v>
      </c>
      <c r="M5115" s="25">
        <v>309247667973653</v>
      </c>
    </row>
    <row r="5116" spans="1:13" x14ac:dyDescent="0.25">
      <c r="A5116" s="25">
        <v>612531859449511</v>
      </c>
      <c r="I5116" s="25">
        <v>717451413810265</v>
      </c>
      <c r="M5116" s="25">
        <v>126600345807722</v>
      </c>
    </row>
    <row r="5117" spans="1:13" x14ac:dyDescent="0.25">
      <c r="A5117" s="25">
        <v>221927921949895</v>
      </c>
      <c r="I5117" s="25">
        <v>307526583947406</v>
      </c>
      <c r="M5117" s="25">
        <v>676776138443259</v>
      </c>
    </row>
    <row r="5118" spans="1:13" x14ac:dyDescent="0.25">
      <c r="A5118" s="25">
        <v>234268954613383</v>
      </c>
      <c r="I5118" s="25">
        <v>528574399024319</v>
      </c>
      <c r="M5118" s="25">
        <v>193347227692222</v>
      </c>
    </row>
    <row r="5119" spans="1:13" x14ac:dyDescent="0.25">
      <c r="A5119" s="25">
        <v>915883515520356</v>
      </c>
      <c r="I5119" s="25">
        <v>641979546958680</v>
      </c>
      <c r="M5119" s="25">
        <v>926311921198577</v>
      </c>
    </row>
    <row r="5120" spans="1:13" x14ac:dyDescent="0.25">
      <c r="A5120" s="25">
        <v>548638442297974</v>
      </c>
      <c r="I5120" s="25">
        <v>942009128241908</v>
      </c>
      <c r="M5120" s="25">
        <v>505350934964969</v>
      </c>
    </row>
    <row r="5121" spans="1:13" x14ac:dyDescent="0.25">
      <c r="A5121" s="25">
        <v>403418884335264</v>
      </c>
      <c r="I5121" s="25">
        <v>848411319995608</v>
      </c>
      <c r="M5121" s="25">
        <v>173292661346085</v>
      </c>
    </row>
    <row r="5122" spans="1:13" x14ac:dyDescent="0.25">
      <c r="A5122" s="25">
        <v>872754130829331</v>
      </c>
      <c r="I5122" s="25">
        <v>899203878966383</v>
      </c>
      <c r="M5122" s="25">
        <v>473511242356163</v>
      </c>
    </row>
    <row r="5123" spans="1:13" x14ac:dyDescent="0.25">
      <c r="A5123" s="25">
        <v>953681136099667</v>
      </c>
      <c r="I5123" s="25">
        <v>599494108294194</v>
      </c>
      <c r="M5123" s="25">
        <v>769019694844174</v>
      </c>
    </row>
    <row r="5124" spans="1:13" x14ac:dyDescent="0.25">
      <c r="A5124" s="25">
        <v>922487083974845</v>
      </c>
      <c r="I5124" s="25">
        <v>622936872814407</v>
      </c>
      <c r="M5124" s="25">
        <v>886821620992111</v>
      </c>
    </row>
    <row r="5125" spans="1:13" x14ac:dyDescent="0.25">
      <c r="A5125" s="25">
        <v>653562644276036</v>
      </c>
      <c r="I5125" s="25">
        <v>984037873766767</v>
      </c>
      <c r="M5125" s="25">
        <v>324122130524455</v>
      </c>
    </row>
    <row r="5126" spans="1:13" x14ac:dyDescent="0.25">
      <c r="A5126" s="25">
        <v>352279953062389</v>
      </c>
      <c r="I5126" s="25">
        <v>939449906693941</v>
      </c>
      <c r="M5126" s="25">
        <v>364082745644176</v>
      </c>
    </row>
    <row r="5127" spans="1:13" x14ac:dyDescent="0.25">
      <c r="A5127" s="25">
        <v>344634285454050</v>
      </c>
      <c r="I5127" s="25">
        <v>365111156988203</v>
      </c>
      <c r="M5127" s="25">
        <v>752607591949197</v>
      </c>
    </row>
    <row r="5128" spans="1:13" x14ac:dyDescent="0.25">
      <c r="A5128" s="25">
        <v>931775863444951</v>
      </c>
      <c r="I5128" s="25">
        <v>627644162680216</v>
      </c>
      <c r="M5128" s="25">
        <v>452759825337596</v>
      </c>
    </row>
    <row r="5129" spans="1:13" x14ac:dyDescent="0.25">
      <c r="A5129" s="25">
        <v>268440132710203</v>
      </c>
      <c r="I5129" s="25">
        <v>583341896747746</v>
      </c>
      <c r="M5129" s="25">
        <v>580289835489627</v>
      </c>
    </row>
    <row r="5130" spans="1:13" x14ac:dyDescent="0.25">
      <c r="A5130" s="25">
        <v>118586464386038</v>
      </c>
      <c r="I5130" s="25">
        <v>814739263147626</v>
      </c>
      <c r="M5130" s="25">
        <v>608053651461942</v>
      </c>
    </row>
    <row r="5131" spans="1:13" x14ac:dyDescent="0.25">
      <c r="A5131" s="25">
        <v>381662260296546</v>
      </c>
      <c r="I5131" s="25">
        <v>152911247319760</v>
      </c>
      <c r="M5131" s="25">
        <v>314174159556958</v>
      </c>
    </row>
    <row r="5132" spans="1:13" x14ac:dyDescent="0.25">
      <c r="A5132" s="25">
        <v>300428205402602</v>
      </c>
      <c r="I5132" s="25">
        <v>925391017545707</v>
      </c>
      <c r="M5132" s="25">
        <v>271374272361874</v>
      </c>
    </row>
    <row r="5133" spans="1:13" x14ac:dyDescent="0.25">
      <c r="A5133" s="25">
        <v>997290200482605</v>
      </c>
      <c r="I5133" s="25">
        <v>430701028896845</v>
      </c>
      <c r="M5133" s="25">
        <v>579589354213673</v>
      </c>
    </row>
    <row r="5134" spans="1:13" x14ac:dyDescent="0.25">
      <c r="A5134" s="25">
        <v>350780942217370</v>
      </c>
      <c r="I5134" s="25">
        <v>404448476792897</v>
      </c>
      <c r="M5134" s="25">
        <v>779270408324258</v>
      </c>
    </row>
    <row r="5135" spans="1:13" x14ac:dyDescent="0.25">
      <c r="A5135" s="25">
        <v>819509407206782</v>
      </c>
      <c r="I5135" s="25">
        <v>659573979939142</v>
      </c>
      <c r="M5135" s="25">
        <v>573685627450856</v>
      </c>
    </row>
    <row r="5136" spans="1:13" x14ac:dyDescent="0.25">
      <c r="A5136" s="25">
        <v>515591617703633</v>
      </c>
      <c r="I5136" s="25">
        <v>590093715840644</v>
      </c>
      <c r="M5136" s="25">
        <v>871323969048807</v>
      </c>
    </row>
    <row r="5137" spans="1:13" x14ac:dyDescent="0.25">
      <c r="A5137" s="25">
        <v>786637391459738</v>
      </c>
      <c r="I5137" s="25">
        <v>929689497557826</v>
      </c>
      <c r="M5137" s="25">
        <v>187329430483550</v>
      </c>
    </row>
    <row r="5138" spans="1:13" x14ac:dyDescent="0.25">
      <c r="A5138" s="25">
        <v>848598224467367</v>
      </c>
      <c r="I5138" s="25">
        <v>227366615459534</v>
      </c>
      <c r="M5138" s="25">
        <v>885278991126880</v>
      </c>
    </row>
    <row r="5139" spans="1:13" x14ac:dyDescent="0.25">
      <c r="A5139" s="25">
        <v>576530521474151</v>
      </c>
      <c r="I5139" s="25">
        <v>673518573243691</v>
      </c>
      <c r="M5139" s="25">
        <v>426736951278591</v>
      </c>
    </row>
    <row r="5140" spans="1:13" x14ac:dyDescent="0.25">
      <c r="A5140" s="25">
        <v>286697245308528</v>
      </c>
      <c r="I5140" s="25">
        <v>196659768176722</v>
      </c>
      <c r="M5140" s="25">
        <v>817273927271354</v>
      </c>
    </row>
    <row r="5141" spans="1:13" x14ac:dyDescent="0.25">
      <c r="A5141" s="25">
        <v>844887756812091</v>
      </c>
      <c r="I5141" s="25">
        <v>221338624845348</v>
      </c>
      <c r="M5141" s="25">
        <v>420443347259654</v>
      </c>
    </row>
    <row r="5142" spans="1:13" x14ac:dyDescent="0.25">
      <c r="A5142" s="25">
        <v>463942507254476</v>
      </c>
      <c r="I5142" s="25">
        <v>944805145097447</v>
      </c>
      <c r="M5142" s="25">
        <v>314065935387698</v>
      </c>
    </row>
    <row r="5143" spans="1:13" x14ac:dyDescent="0.25">
      <c r="A5143" s="25">
        <v>164587058782149</v>
      </c>
      <c r="I5143" s="25">
        <v>274412861180155</v>
      </c>
      <c r="M5143" s="25">
        <v>572881437764042</v>
      </c>
    </row>
    <row r="5144" spans="1:13" x14ac:dyDescent="0.25">
      <c r="A5144" s="25">
        <v>201237228594256</v>
      </c>
      <c r="I5144" s="25">
        <v>754667554825742</v>
      </c>
      <c r="M5144" s="25">
        <v>839025426333989</v>
      </c>
    </row>
    <row r="5145" spans="1:13" x14ac:dyDescent="0.25">
      <c r="A5145" s="25">
        <v>724632879272524</v>
      </c>
      <c r="I5145" s="25">
        <v>217958907271129</v>
      </c>
      <c r="M5145" s="25">
        <v>989346414427687</v>
      </c>
    </row>
    <row r="5146" spans="1:13" x14ac:dyDescent="0.25">
      <c r="A5146" s="25">
        <v>808247240577620</v>
      </c>
      <c r="I5146" s="25">
        <v>465569760413791</v>
      </c>
      <c r="M5146" s="25">
        <v>779805713619119</v>
      </c>
    </row>
    <row r="5147" spans="1:13" x14ac:dyDescent="0.25">
      <c r="A5147" s="25">
        <v>114381060924947</v>
      </c>
      <c r="I5147" s="25">
        <v>504766228873658</v>
      </c>
      <c r="M5147" s="25">
        <v>725365941886655</v>
      </c>
    </row>
    <row r="5148" spans="1:13" x14ac:dyDescent="0.25">
      <c r="A5148" s="25">
        <v>701926060344344</v>
      </c>
      <c r="I5148" s="25">
        <v>626281114487991</v>
      </c>
      <c r="M5148" s="25">
        <v>771723211402139</v>
      </c>
    </row>
    <row r="5149" spans="1:13" x14ac:dyDescent="0.25">
      <c r="A5149" s="25">
        <v>330562062393954</v>
      </c>
      <c r="I5149" s="25">
        <v>660667401373521</v>
      </c>
      <c r="M5149" s="25">
        <v>677055007506204</v>
      </c>
    </row>
    <row r="5150" spans="1:13" x14ac:dyDescent="0.25">
      <c r="A5150" s="25">
        <v>370737062303208</v>
      </c>
      <c r="I5150" s="25">
        <v>372765412085461</v>
      </c>
      <c r="M5150" s="25">
        <v>896018596773351</v>
      </c>
    </row>
    <row r="5151" spans="1:13" x14ac:dyDescent="0.25">
      <c r="A5151" s="25">
        <v>315556796387220</v>
      </c>
      <c r="I5151" s="25">
        <v>448144903744457</v>
      </c>
      <c r="M5151" s="25">
        <v>113622324482170</v>
      </c>
    </row>
    <row r="5152" spans="1:13" x14ac:dyDescent="0.25">
      <c r="A5152" s="25">
        <v>885088417382796</v>
      </c>
      <c r="I5152" s="25">
        <v>476134254682178</v>
      </c>
      <c r="M5152" s="25">
        <v>419843811892284</v>
      </c>
    </row>
    <row r="5153" spans="1:13" x14ac:dyDescent="0.25">
      <c r="A5153" s="25">
        <v>348058332589628</v>
      </c>
      <c r="I5153" s="25">
        <v>260352512739691</v>
      </c>
      <c r="M5153" s="25">
        <v>432411360319465</v>
      </c>
    </row>
    <row r="5154" spans="1:13" x14ac:dyDescent="0.25">
      <c r="A5154" s="25">
        <v>415039798349442</v>
      </c>
      <c r="I5154" s="25">
        <v>216238969992448</v>
      </c>
      <c r="M5154" s="25">
        <v>655336088383722</v>
      </c>
    </row>
    <row r="5155" spans="1:13" x14ac:dyDescent="0.25">
      <c r="A5155" s="25">
        <v>195651929682780</v>
      </c>
      <c r="I5155" s="25">
        <v>947326622041854</v>
      </c>
      <c r="M5155" s="25">
        <v>298811182882281</v>
      </c>
    </row>
    <row r="5156" spans="1:13" x14ac:dyDescent="0.25">
      <c r="A5156" s="25">
        <v>756612979223173</v>
      </c>
      <c r="I5156" s="25">
        <v>815798762758789</v>
      </c>
      <c r="M5156" s="25">
        <v>818512396072213</v>
      </c>
    </row>
    <row r="5157" spans="1:13" x14ac:dyDescent="0.25">
      <c r="A5157" s="25">
        <v>414956230147399</v>
      </c>
      <c r="I5157" s="25">
        <v>752957830440951</v>
      </c>
      <c r="M5157" s="25">
        <v>161761771631089</v>
      </c>
    </row>
    <row r="5158" spans="1:13" x14ac:dyDescent="0.25">
      <c r="A5158" s="25">
        <v>705254279091405</v>
      </c>
      <c r="I5158" s="25">
        <v>616294322575503</v>
      </c>
      <c r="M5158" s="25">
        <v>526346938526455</v>
      </c>
    </row>
    <row r="5159" spans="1:13" x14ac:dyDescent="0.25">
      <c r="A5159" s="25">
        <v>841874882770747</v>
      </c>
      <c r="I5159" s="25">
        <v>414062241368035</v>
      </c>
      <c r="M5159" s="25">
        <v>722446179735079</v>
      </c>
    </row>
    <row r="5160" spans="1:13" x14ac:dyDescent="0.25">
      <c r="A5160" s="25">
        <v>353096274077134</v>
      </c>
      <c r="I5160" s="25">
        <v>661518118017826</v>
      </c>
      <c r="M5160" s="25">
        <v>794412922159406</v>
      </c>
    </row>
    <row r="5161" spans="1:13" x14ac:dyDescent="0.25">
      <c r="A5161" s="25">
        <v>257341459621130</v>
      </c>
      <c r="I5161" s="25">
        <v>128421480867439</v>
      </c>
      <c r="M5161" s="25">
        <v>944382284105485</v>
      </c>
    </row>
    <row r="5162" spans="1:13" x14ac:dyDescent="0.25">
      <c r="A5162" s="25">
        <v>986664771064592</v>
      </c>
      <c r="I5162" s="25">
        <v>449676136411665</v>
      </c>
      <c r="M5162" s="25">
        <v>171740589040940</v>
      </c>
    </row>
    <row r="5163" spans="1:13" x14ac:dyDescent="0.25">
      <c r="A5163" s="25">
        <v>304119165897551</v>
      </c>
      <c r="I5163" s="25">
        <v>979862226996974</v>
      </c>
      <c r="M5163" s="25">
        <v>282004151900061</v>
      </c>
    </row>
    <row r="5164" spans="1:13" x14ac:dyDescent="0.25">
      <c r="A5164" s="25">
        <v>762206784765467</v>
      </c>
      <c r="I5164" s="25">
        <v>650321564358147</v>
      </c>
      <c r="M5164" s="25">
        <v>156464570340890</v>
      </c>
    </row>
    <row r="5165" spans="1:13" x14ac:dyDescent="0.25">
      <c r="A5165" s="25">
        <v>802522658651484</v>
      </c>
      <c r="I5165" s="25">
        <v>783759462334107</v>
      </c>
      <c r="M5165" s="25">
        <v>758934555794898</v>
      </c>
    </row>
    <row r="5166" spans="1:13" x14ac:dyDescent="0.25">
      <c r="A5166" s="25">
        <v>281658862841361</v>
      </c>
      <c r="I5166" s="25">
        <v>540678687491445</v>
      </c>
      <c r="M5166" s="25">
        <v>251893881343128</v>
      </c>
    </row>
    <row r="5167" spans="1:13" x14ac:dyDescent="0.25">
      <c r="A5167" s="25">
        <v>119224316283650</v>
      </c>
      <c r="I5167" s="25">
        <v>543179204514182</v>
      </c>
      <c r="M5167" s="25">
        <v>591114736646713</v>
      </c>
    </row>
    <row r="5168" spans="1:13" x14ac:dyDescent="0.25">
      <c r="A5168" s="25">
        <v>246917420557300</v>
      </c>
      <c r="I5168" s="25">
        <v>688849279999860</v>
      </c>
      <c r="M5168" s="25">
        <v>534480741131575</v>
      </c>
    </row>
    <row r="5169" spans="1:13" x14ac:dyDescent="0.25">
      <c r="A5169" s="25">
        <v>296912539342702</v>
      </c>
      <c r="I5169" s="25">
        <v>907946348812535</v>
      </c>
      <c r="M5169" s="25">
        <v>735986078828279</v>
      </c>
    </row>
    <row r="5170" spans="1:13" x14ac:dyDescent="0.25">
      <c r="A5170" s="25">
        <v>557836939411627</v>
      </c>
      <c r="I5170" s="25">
        <v>121824992437353</v>
      </c>
      <c r="M5170" s="25">
        <v>788095119547746</v>
      </c>
    </row>
    <row r="5171" spans="1:13" x14ac:dyDescent="0.25">
      <c r="A5171" s="25">
        <v>395375381191712</v>
      </c>
      <c r="I5171" s="25">
        <v>740073070674898</v>
      </c>
      <c r="M5171" s="25">
        <v>742984212873597</v>
      </c>
    </row>
    <row r="5172" spans="1:13" x14ac:dyDescent="0.25">
      <c r="A5172" s="25">
        <v>168400934502143</v>
      </c>
      <c r="I5172" s="25">
        <v>748275149533097</v>
      </c>
      <c r="M5172" s="25">
        <v>795067460654396</v>
      </c>
    </row>
    <row r="5173" spans="1:13" x14ac:dyDescent="0.25">
      <c r="A5173" s="25">
        <v>142588267926553</v>
      </c>
      <c r="I5173" s="25">
        <v>294108590460335</v>
      </c>
      <c r="M5173" s="25">
        <v>654233160020390</v>
      </c>
    </row>
    <row r="5174" spans="1:13" x14ac:dyDescent="0.25">
      <c r="A5174" s="25">
        <v>877363238600151</v>
      </c>
      <c r="I5174" s="25">
        <v>145491233187257</v>
      </c>
      <c r="M5174" s="25">
        <v>763514872365591</v>
      </c>
    </row>
    <row r="5175" spans="1:13" x14ac:dyDescent="0.25">
      <c r="A5175" s="25">
        <v>856045739742674</v>
      </c>
      <c r="I5175" s="25">
        <v>414587199056807</v>
      </c>
      <c r="M5175" s="25">
        <v>452984047250729</v>
      </c>
    </row>
    <row r="5176" spans="1:13" x14ac:dyDescent="0.25">
      <c r="A5176" s="25">
        <v>953016965265216</v>
      </c>
      <c r="I5176" s="25">
        <v>596158780927692</v>
      </c>
      <c r="M5176" s="25">
        <v>536415239198859</v>
      </c>
    </row>
    <row r="5177" spans="1:13" x14ac:dyDescent="0.25">
      <c r="A5177" s="25">
        <v>841684247908354</v>
      </c>
      <c r="I5177" s="25">
        <v>344153185041794</v>
      </c>
      <c r="M5177" s="25">
        <v>418753048341114</v>
      </c>
    </row>
    <row r="5178" spans="1:13" x14ac:dyDescent="0.25">
      <c r="A5178" s="25">
        <v>206712754322588</v>
      </c>
      <c r="I5178" s="25">
        <v>673338565248453</v>
      </c>
      <c r="M5178" s="25">
        <v>352012474394913</v>
      </c>
    </row>
    <row r="5179" spans="1:13" x14ac:dyDescent="0.25">
      <c r="A5179" s="25">
        <v>182369340870979</v>
      </c>
      <c r="I5179" s="25">
        <v>947626778715659</v>
      </c>
      <c r="M5179" s="25">
        <v>979382679140301</v>
      </c>
    </row>
    <row r="5180" spans="1:13" x14ac:dyDescent="0.25">
      <c r="A5180" s="25">
        <v>575074031917498</v>
      </c>
      <c r="I5180" s="25">
        <v>661622544143091</v>
      </c>
      <c r="M5180" s="25">
        <v>618288233458283</v>
      </c>
    </row>
    <row r="5181" spans="1:13" x14ac:dyDescent="0.25">
      <c r="A5181" s="25">
        <v>177326176712604</v>
      </c>
      <c r="I5181" s="25">
        <v>265783158572752</v>
      </c>
      <c r="M5181" s="25">
        <v>555575293164430</v>
      </c>
    </row>
    <row r="5182" spans="1:13" x14ac:dyDescent="0.25">
      <c r="A5182" s="25">
        <v>647312056549079</v>
      </c>
      <c r="I5182" s="25">
        <v>168095224743243</v>
      </c>
      <c r="M5182" s="25">
        <v>189159812285291</v>
      </c>
    </row>
    <row r="5183" spans="1:13" x14ac:dyDescent="0.25">
      <c r="A5183" s="25">
        <v>999015009902777</v>
      </c>
      <c r="I5183" s="25">
        <v>943926707555995</v>
      </c>
      <c r="M5183" s="25">
        <v>173887799839594</v>
      </c>
    </row>
    <row r="5184" spans="1:13" x14ac:dyDescent="0.25">
      <c r="A5184" s="25">
        <v>883827361428559</v>
      </c>
      <c r="I5184" s="25">
        <v>435262904933629</v>
      </c>
      <c r="M5184" s="25">
        <v>599369063457117</v>
      </c>
    </row>
    <row r="5185" spans="1:13" x14ac:dyDescent="0.25">
      <c r="A5185" s="25">
        <v>970129622327474</v>
      </c>
      <c r="I5185" s="25">
        <v>343784940193355</v>
      </c>
      <c r="M5185" s="25">
        <v>922609967709194</v>
      </c>
    </row>
    <row r="5186" spans="1:13" x14ac:dyDescent="0.25">
      <c r="A5186" s="25">
        <v>461860928163599</v>
      </c>
      <c r="I5186" s="25">
        <v>369478751982269</v>
      </c>
      <c r="M5186" s="25">
        <v>606555765285075</v>
      </c>
    </row>
    <row r="5187" spans="1:13" x14ac:dyDescent="0.25">
      <c r="A5187" s="25">
        <v>206366068580139</v>
      </c>
      <c r="I5187" s="25">
        <v>670635221212714</v>
      </c>
      <c r="M5187" s="25">
        <v>661602293361918</v>
      </c>
    </row>
    <row r="5188" spans="1:13" x14ac:dyDescent="0.25">
      <c r="A5188" s="25">
        <v>708122765788115</v>
      </c>
      <c r="I5188" s="25">
        <v>421871657346892</v>
      </c>
      <c r="M5188" s="25">
        <v>488214848952027</v>
      </c>
    </row>
    <row r="5189" spans="1:13" x14ac:dyDescent="0.25">
      <c r="A5189" s="25">
        <v>277166569973342</v>
      </c>
      <c r="I5189" s="25">
        <v>354963281449789</v>
      </c>
      <c r="M5189" s="25">
        <v>377383115928682</v>
      </c>
    </row>
    <row r="5190" spans="1:13" x14ac:dyDescent="0.25">
      <c r="A5190" s="25">
        <v>648466999203455</v>
      </c>
      <c r="I5190" s="25">
        <v>863306249860449</v>
      </c>
      <c r="M5190" s="25">
        <v>612512650634155</v>
      </c>
    </row>
    <row r="5191" spans="1:13" x14ac:dyDescent="0.25">
      <c r="A5191" s="25">
        <v>831571480238934</v>
      </c>
      <c r="I5191" s="25">
        <v>979716887648941</v>
      </c>
      <c r="M5191" s="25">
        <v>881212889490360</v>
      </c>
    </row>
    <row r="5192" spans="1:13" x14ac:dyDescent="0.25">
      <c r="A5192" s="25">
        <v>232571798385113</v>
      </c>
      <c r="I5192" s="25">
        <v>214761796628788</v>
      </c>
      <c r="M5192" s="25">
        <v>630797916722531</v>
      </c>
    </row>
    <row r="5193" spans="1:13" x14ac:dyDescent="0.25">
      <c r="A5193" s="25">
        <v>175955973919229</v>
      </c>
      <c r="I5193" s="25">
        <v>942931285260259</v>
      </c>
      <c r="M5193" s="25">
        <v>695393455038691</v>
      </c>
    </row>
    <row r="5194" spans="1:13" x14ac:dyDescent="0.25">
      <c r="A5194" s="25">
        <v>996159017056751</v>
      </c>
      <c r="I5194" s="25">
        <v>396704580395202</v>
      </c>
      <c r="M5194" s="25">
        <v>399912352124228</v>
      </c>
    </row>
    <row r="5195" spans="1:13" x14ac:dyDescent="0.25">
      <c r="A5195" s="25">
        <v>694136114302730</v>
      </c>
      <c r="I5195" s="25">
        <v>947254167743491</v>
      </c>
      <c r="M5195" s="25">
        <v>393096836582597</v>
      </c>
    </row>
    <row r="5196" spans="1:13" x14ac:dyDescent="0.25">
      <c r="A5196" s="25">
        <v>395078968849696</v>
      </c>
      <c r="I5196" s="25">
        <v>409824497116161</v>
      </c>
      <c r="M5196" s="25">
        <v>752331251606515</v>
      </c>
    </row>
    <row r="5197" spans="1:13" x14ac:dyDescent="0.25">
      <c r="A5197" s="25">
        <v>202750077212325</v>
      </c>
      <c r="I5197" s="25">
        <v>244519032920097</v>
      </c>
      <c r="M5197" s="25">
        <v>162867907401484</v>
      </c>
    </row>
    <row r="5198" spans="1:13" x14ac:dyDescent="0.25">
      <c r="A5198" s="25">
        <v>121348177003884</v>
      </c>
      <c r="I5198" s="25">
        <v>966162769450470</v>
      </c>
      <c r="M5198" s="25">
        <v>515614406010960</v>
      </c>
    </row>
    <row r="5199" spans="1:13" x14ac:dyDescent="0.25">
      <c r="A5199" s="25">
        <v>411681378943389</v>
      </c>
      <c r="I5199" s="25">
        <v>989541603737633</v>
      </c>
      <c r="M5199" s="25">
        <v>480713132590342</v>
      </c>
    </row>
    <row r="5200" spans="1:13" x14ac:dyDescent="0.25">
      <c r="A5200" s="25">
        <v>634326869790971</v>
      </c>
      <c r="I5200" s="25">
        <v>451736422184831</v>
      </c>
      <c r="M5200" s="25">
        <v>798625975919579</v>
      </c>
    </row>
    <row r="5201" spans="1:13" x14ac:dyDescent="0.25">
      <c r="A5201" s="25">
        <v>586518970254664</v>
      </c>
      <c r="I5201" s="25">
        <v>570412790344530</v>
      </c>
      <c r="M5201" s="25">
        <v>798495631569185</v>
      </c>
    </row>
    <row r="5202" spans="1:13" x14ac:dyDescent="0.25">
      <c r="A5202" s="25">
        <v>575813660124002</v>
      </c>
      <c r="I5202" s="25">
        <v>429209149645498</v>
      </c>
      <c r="M5202" s="25">
        <v>891737607434427</v>
      </c>
    </row>
    <row r="5203" spans="1:13" x14ac:dyDescent="0.25">
      <c r="A5203" s="25">
        <v>985898983330638</v>
      </c>
      <c r="I5203" s="25">
        <v>901714028313316</v>
      </c>
      <c r="M5203" s="25">
        <v>999556032063527</v>
      </c>
    </row>
    <row r="5204" spans="1:13" x14ac:dyDescent="0.25">
      <c r="A5204" s="25">
        <v>171239316560689</v>
      </c>
      <c r="I5204" s="25">
        <v>528985796079251</v>
      </c>
      <c r="M5204" s="25">
        <v>932614303172638</v>
      </c>
    </row>
    <row r="5205" spans="1:13" x14ac:dyDescent="0.25">
      <c r="A5205" s="25">
        <v>899895630001766</v>
      </c>
      <c r="I5205" s="25">
        <v>299205724447427</v>
      </c>
      <c r="M5205" s="25">
        <v>444538263502015</v>
      </c>
    </row>
    <row r="5206" spans="1:13" x14ac:dyDescent="0.25">
      <c r="A5206" s="25">
        <v>437538309271444</v>
      </c>
      <c r="I5206" s="25">
        <v>921868110667946</v>
      </c>
      <c r="M5206" s="25">
        <v>196379621437287</v>
      </c>
    </row>
    <row r="5207" spans="1:13" x14ac:dyDescent="0.25">
      <c r="A5207" s="25">
        <v>771577439725411</v>
      </c>
      <c r="I5207" s="25">
        <v>636116519529278</v>
      </c>
      <c r="M5207" s="25">
        <v>969081032905149</v>
      </c>
    </row>
    <row r="5208" spans="1:13" x14ac:dyDescent="0.25">
      <c r="A5208" s="25">
        <v>306052914385273</v>
      </c>
      <c r="I5208" s="25">
        <v>578848876167191</v>
      </c>
      <c r="M5208" s="25">
        <v>337753589459774</v>
      </c>
    </row>
    <row r="5209" spans="1:13" x14ac:dyDescent="0.25">
      <c r="A5209" s="25">
        <v>581005755836231</v>
      </c>
      <c r="I5209" s="25">
        <v>784766377585733</v>
      </c>
      <c r="M5209" s="25">
        <v>818448265952036</v>
      </c>
    </row>
    <row r="5210" spans="1:13" x14ac:dyDescent="0.25">
      <c r="A5210" s="25">
        <v>804402620732003</v>
      </c>
      <c r="I5210" s="25">
        <v>910857045583457</v>
      </c>
      <c r="M5210" s="25">
        <v>515399196130650</v>
      </c>
    </row>
    <row r="5211" spans="1:13" x14ac:dyDescent="0.25">
      <c r="A5211" s="25">
        <v>744763463366287</v>
      </c>
      <c r="I5211" s="25">
        <v>861909886424380</v>
      </c>
      <c r="M5211" s="25">
        <v>843724997350964</v>
      </c>
    </row>
    <row r="5212" spans="1:13" x14ac:dyDescent="0.25">
      <c r="A5212" s="25">
        <v>146989540112460</v>
      </c>
      <c r="I5212" s="25">
        <v>208885334612896</v>
      </c>
      <c r="M5212" s="25">
        <v>309078265642938</v>
      </c>
    </row>
    <row r="5213" spans="1:13" x14ac:dyDescent="0.25">
      <c r="A5213" s="25">
        <v>476588669338367</v>
      </c>
      <c r="I5213" s="25">
        <v>627873910640935</v>
      </c>
      <c r="M5213" s="25">
        <v>301663235462228</v>
      </c>
    </row>
    <row r="5214" spans="1:13" x14ac:dyDescent="0.25">
      <c r="A5214" s="25">
        <v>375102616150386</v>
      </c>
      <c r="I5214" s="25">
        <v>626201565669733</v>
      </c>
      <c r="M5214" s="25">
        <v>996437305294241</v>
      </c>
    </row>
    <row r="5215" spans="1:13" x14ac:dyDescent="0.25">
      <c r="A5215" s="25">
        <v>473164089840352</v>
      </c>
      <c r="I5215" s="25">
        <v>625598668976143</v>
      </c>
      <c r="M5215" s="25">
        <v>289511863167989</v>
      </c>
    </row>
    <row r="5216" spans="1:13" x14ac:dyDescent="0.25">
      <c r="A5216" s="25">
        <v>846209613522305</v>
      </c>
      <c r="I5216" s="25">
        <v>455503722943271</v>
      </c>
      <c r="M5216" s="25">
        <v>431620816823774</v>
      </c>
    </row>
    <row r="5217" spans="1:13" x14ac:dyDescent="0.25">
      <c r="A5217" s="25">
        <v>820945719237559</v>
      </c>
      <c r="I5217" s="25">
        <v>895782300320546</v>
      </c>
      <c r="M5217" s="25">
        <v>483998996852440</v>
      </c>
    </row>
    <row r="5218" spans="1:13" x14ac:dyDescent="0.25">
      <c r="A5218" s="25">
        <v>941606362058321</v>
      </c>
      <c r="I5218" s="25">
        <v>111302092778749</v>
      </c>
      <c r="M5218" s="25">
        <v>826183188070326</v>
      </c>
    </row>
    <row r="5219" spans="1:13" x14ac:dyDescent="0.25">
      <c r="A5219" s="25">
        <v>430683837403884</v>
      </c>
      <c r="I5219" s="25">
        <v>152416508781642</v>
      </c>
      <c r="M5219" s="25">
        <v>194529384139918</v>
      </c>
    </row>
    <row r="5220" spans="1:13" x14ac:dyDescent="0.25">
      <c r="A5220" s="25">
        <v>403340592017947</v>
      </c>
      <c r="I5220" s="25">
        <v>916543861238213</v>
      </c>
      <c r="M5220" s="25">
        <v>519835891918533</v>
      </c>
    </row>
    <row r="5221" spans="1:13" x14ac:dyDescent="0.25">
      <c r="A5221" s="25">
        <v>261968142152201</v>
      </c>
      <c r="I5221" s="25">
        <v>522468006157334</v>
      </c>
      <c r="M5221" s="25">
        <v>600436406521852</v>
      </c>
    </row>
    <row r="5222" spans="1:13" x14ac:dyDescent="0.25">
      <c r="A5222" s="25">
        <v>682949859304812</v>
      </c>
      <c r="I5222" s="25">
        <v>575611872213696</v>
      </c>
      <c r="M5222" s="25">
        <v>160171934838002</v>
      </c>
    </row>
    <row r="5223" spans="1:13" x14ac:dyDescent="0.25">
      <c r="A5223" s="25">
        <v>586165221781984</v>
      </c>
      <c r="I5223" s="25">
        <v>140079620530720</v>
      </c>
      <c r="M5223" s="25">
        <v>240578312339168</v>
      </c>
    </row>
    <row r="5224" spans="1:13" x14ac:dyDescent="0.25">
      <c r="A5224" s="25">
        <v>995697654064610</v>
      </c>
      <c r="I5224" s="25">
        <v>958593151741028</v>
      </c>
      <c r="M5224" s="25">
        <v>273169342158642</v>
      </c>
    </row>
    <row r="5225" spans="1:13" x14ac:dyDescent="0.25">
      <c r="A5225" s="25">
        <v>898892836429503</v>
      </c>
      <c r="I5225" s="25">
        <v>928919794850233</v>
      </c>
      <c r="M5225" s="25">
        <v>680233909139366</v>
      </c>
    </row>
    <row r="5226" spans="1:13" x14ac:dyDescent="0.25">
      <c r="A5226" s="25">
        <v>756226625986737</v>
      </c>
      <c r="I5226" s="25">
        <v>201926181222258</v>
      </c>
      <c r="M5226" s="25">
        <v>979338204645630</v>
      </c>
    </row>
    <row r="5227" spans="1:13" x14ac:dyDescent="0.25">
      <c r="A5227" s="25">
        <v>398888925877410</v>
      </c>
      <c r="I5227" s="25">
        <v>360456417281474</v>
      </c>
      <c r="M5227" s="25">
        <v>317207237762063</v>
      </c>
    </row>
    <row r="5228" spans="1:13" x14ac:dyDescent="0.25">
      <c r="A5228" s="25">
        <v>762345567372230</v>
      </c>
      <c r="I5228" s="25">
        <v>626311684253703</v>
      </c>
      <c r="M5228" s="25">
        <v>933484130407509</v>
      </c>
    </row>
    <row r="5229" spans="1:13" x14ac:dyDescent="0.25">
      <c r="A5229" s="25">
        <v>741272140536077</v>
      </c>
      <c r="I5229" s="25">
        <v>573301649376081</v>
      </c>
      <c r="M5229" s="25">
        <v>333112659611255</v>
      </c>
    </row>
    <row r="5230" spans="1:13" x14ac:dyDescent="0.25">
      <c r="A5230" s="25">
        <v>714363289624320</v>
      </c>
      <c r="I5230" s="25">
        <v>665627537041109</v>
      </c>
      <c r="M5230" s="25">
        <v>480179323167316</v>
      </c>
    </row>
    <row r="5231" spans="1:13" x14ac:dyDescent="0.25">
      <c r="A5231" s="25">
        <v>202605581102030</v>
      </c>
      <c r="I5231" s="25">
        <v>594602543891024</v>
      </c>
      <c r="M5231" s="25">
        <v>288944734749504</v>
      </c>
    </row>
    <row r="5232" spans="1:13" x14ac:dyDescent="0.25">
      <c r="A5232" s="25">
        <v>835072223071774</v>
      </c>
      <c r="I5232" s="25">
        <v>539497401724675</v>
      </c>
      <c r="M5232" s="25">
        <v>506147898215772</v>
      </c>
    </row>
    <row r="5233" spans="1:13" x14ac:dyDescent="0.25">
      <c r="A5233" s="25">
        <v>514652389718035</v>
      </c>
      <c r="I5233" s="25">
        <v>705709026517012</v>
      </c>
      <c r="M5233" s="25">
        <v>243098653616433</v>
      </c>
    </row>
    <row r="5234" spans="1:13" x14ac:dyDescent="0.25">
      <c r="A5234" s="25">
        <v>862285346728678</v>
      </c>
      <c r="I5234" s="25">
        <v>831879308977710</v>
      </c>
      <c r="M5234" s="25">
        <v>941507224855126</v>
      </c>
    </row>
    <row r="5235" spans="1:13" x14ac:dyDescent="0.25">
      <c r="A5235" s="25">
        <v>139321043706808</v>
      </c>
      <c r="I5235" s="25">
        <v>357432980881390</v>
      </c>
      <c r="M5235" s="25">
        <v>995460265017822</v>
      </c>
    </row>
    <row r="5236" spans="1:13" x14ac:dyDescent="0.25">
      <c r="A5236" s="25">
        <v>789759753125386</v>
      </c>
      <c r="I5236" s="25">
        <v>651833091368448</v>
      </c>
      <c r="M5236" s="25">
        <v>369588928339435</v>
      </c>
    </row>
    <row r="5237" spans="1:13" x14ac:dyDescent="0.25">
      <c r="A5237" s="25">
        <v>833014767488763</v>
      </c>
      <c r="I5237" s="25">
        <v>995814863873247</v>
      </c>
      <c r="M5237" s="25">
        <v>746888210796573</v>
      </c>
    </row>
    <row r="5238" spans="1:13" x14ac:dyDescent="0.25">
      <c r="A5238" s="25">
        <v>141595487594544</v>
      </c>
      <c r="I5238" s="25">
        <v>164774094060650</v>
      </c>
      <c r="M5238" s="25">
        <v>637973383267213</v>
      </c>
    </row>
    <row r="5239" spans="1:13" x14ac:dyDescent="0.25">
      <c r="A5239" s="25">
        <v>897303226688954</v>
      </c>
      <c r="I5239" s="25">
        <v>270505046911581</v>
      </c>
      <c r="M5239" s="25">
        <v>217243052984991</v>
      </c>
    </row>
    <row r="5240" spans="1:13" x14ac:dyDescent="0.25">
      <c r="A5240" s="25">
        <v>875283306442065</v>
      </c>
      <c r="I5240" s="25">
        <v>257559878011442</v>
      </c>
      <c r="M5240" s="25">
        <v>957624747956530</v>
      </c>
    </row>
    <row r="5241" spans="1:13" x14ac:dyDescent="0.25">
      <c r="A5241" s="25">
        <v>812254011824180</v>
      </c>
      <c r="I5241" s="25">
        <v>294569363157130</v>
      </c>
      <c r="M5241" s="25">
        <v>807327021167393</v>
      </c>
    </row>
    <row r="5242" spans="1:13" x14ac:dyDescent="0.25">
      <c r="A5242" s="25">
        <v>573755868716448</v>
      </c>
      <c r="I5242" s="25">
        <v>449165155335974</v>
      </c>
      <c r="M5242" s="25">
        <v>867187329216311</v>
      </c>
    </row>
    <row r="5243" spans="1:13" x14ac:dyDescent="0.25">
      <c r="A5243" s="25">
        <v>325971103665415</v>
      </c>
      <c r="I5243" s="25">
        <v>137642670458126</v>
      </c>
      <c r="M5243" s="25">
        <v>748698152363571</v>
      </c>
    </row>
    <row r="5244" spans="1:13" x14ac:dyDescent="0.25">
      <c r="A5244" s="25">
        <v>392254871204075</v>
      </c>
      <c r="I5244" s="25">
        <v>570525048846416</v>
      </c>
      <c r="M5244" s="25">
        <v>433100400521365</v>
      </c>
    </row>
    <row r="5245" spans="1:13" x14ac:dyDescent="0.25">
      <c r="A5245" s="25">
        <v>656006211669493</v>
      </c>
      <c r="I5245" s="25">
        <v>273103574877497</v>
      </c>
      <c r="M5245" s="25">
        <v>121746311141628</v>
      </c>
    </row>
    <row r="5246" spans="1:13" x14ac:dyDescent="0.25">
      <c r="A5246" s="25">
        <v>315493984425765</v>
      </c>
      <c r="I5246" s="25">
        <v>121657646914693</v>
      </c>
      <c r="M5246" s="25">
        <v>214082056027904</v>
      </c>
    </row>
    <row r="5247" spans="1:13" x14ac:dyDescent="0.25">
      <c r="A5247" s="25">
        <v>676405232261218</v>
      </c>
      <c r="I5247" s="25">
        <v>122259853781425</v>
      </c>
      <c r="M5247" s="25">
        <v>394817571433112</v>
      </c>
    </row>
    <row r="5248" spans="1:13" x14ac:dyDescent="0.25">
      <c r="A5248" s="25">
        <v>992867982537516</v>
      </c>
      <c r="I5248" s="25">
        <v>971208733318218</v>
      </c>
      <c r="M5248" s="25">
        <v>156363780664001</v>
      </c>
    </row>
    <row r="5249" spans="1:13" x14ac:dyDescent="0.25">
      <c r="A5249" s="25">
        <v>868811971615573</v>
      </c>
      <c r="I5249" s="25">
        <v>118229818935426</v>
      </c>
      <c r="M5249" s="25">
        <v>413968246683651</v>
      </c>
    </row>
    <row r="5250" spans="1:13" x14ac:dyDescent="0.25">
      <c r="A5250" s="25">
        <v>888820435514784</v>
      </c>
      <c r="I5250" s="25">
        <v>777597308595575</v>
      </c>
      <c r="M5250" s="25">
        <v>785994995608214</v>
      </c>
    </row>
    <row r="5251" spans="1:13" x14ac:dyDescent="0.25">
      <c r="A5251" s="25">
        <v>224827810011212</v>
      </c>
      <c r="I5251" s="25">
        <v>503116320139149</v>
      </c>
      <c r="M5251" s="25">
        <v>155146661042922</v>
      </c>
    </row>
    <row r="5252" spans="1:13" x14ac:dyDescent="0.25">
      <c r="A5252" s="25">
        <v>449545911554562</v>
      </c>
      <c r="I5252" s="25">
        <v>337929920847137</v>
      </c>
      <c r="M5252" s="25">
        <v>117753814725104</v>
      </c>
    </row>
    <row r="5253" spans="1:13" x14ac:dyDescent="0.25">
      <c r="A5253" s="25">
        <v>870053880614522</v>
      </c>
      <c r="I5253" s="25">
        <v>485162478639857</v>
      </c>
      <c r="M5253" s="25">
        <v>173623154352891</v>
      </c>
    </row>
    <row r="5254" spans="1:13" x14ac:dyDescent="0.25">
      <c r="A5254" s="25">
        <v>346358126470116</v>
      </c>
      <c r="I5254" s="25">
        <v>328804113361561</v>
      </c>
      <c r="M5254" s="25">
        <v>981855635541273</v>
      </c>
    </row>
    <row r="5255" spans="1:13" x14ac:dyDescent="0.25">
      <c r="A5255" s="25">
        <v>287151152314740</v>
      </c>
      <c r="I5255" s="25">
        <v>836197435858417</v>
      </c>
      <c r="M5255" s="25">
        <v>266425927312407</v>
      </c>
    </row>
    <row r="5256" spans="1:13" x14ac:dyDescent="0.25">
      <c r="A5256" s="25">
        <v>248057637620542</v>
      </c>
      <c r="I5256" s="25">
        <v>564792672261469</v>
      </c>
      <c r="M5256" s="25">
        <v>467305048433065</v>
      </c>
    </row>
    <row r="5257" spans="1:13" x14ac:dyDescent="0.25">
      <c r="A5257" s="25">
        <v>600727691208349</v>
      </c>
      <c r="I5257" s="25">
        <v>663114116380867</v>
      </c>
      <c r="M5257" s="25">
        <v>564708877244901</v>
      </c>
    </row>
    <row r="5258" spans="1:13" x14ac:dyDescent="0.25">
      <c r="A5258" s="25">
        <v>479630321425133</v>
      </c>
      <c r="I5258" s="25">
        <v>802112697645022</v>
      </c>
      <c r="M5258" s="25">
        <v>195924601674238</v>
      </c>
    </row>
    <row r="5259" spans="1:13" x14ac:dyDescent="0.25">
      <c r="A5259" s="25">
        <v>274952372259559</v>
      </c>
      <c r="I5259" s="25">
        <v>290773229138351</v>
      </c>
      <c r="M5259" s="25">
        <v>738571437850925</v>
      </c>
    </row>
    <row r="5260" spans="1:13" x14ac:dyDescent="0.25">
      <c r="A5260" s="25">
        <v>199770235301080</v>
      </c>
      <c r="I5260" s="25">
        <v>852135895943711</v>
      </c>
      <c r="M5260" s="25">
        <v>523110502440162</v>
      </c>
    </row>
    <row r="5261" spans="1:13" x14ac:dyDescent="0.25">
      <c r="A5261" s="25">
        <v>252825605537106</v>
      </c>
      <c r="I5261" s="25">
        <v>734736969866256</v>
      </c>
      <c r="M5261" s="25">
        <v>466265676204467</v>
      </c>
    </row>
    <row r="5262" spans="1:13" x14ac:dyDescent="0.25">
      <c r="A5262" s="25">
        <v>891769938022560</v>
      </c>
      <c r="I5262" s="25">
        <v>815031628835337</v>
      </c>
      <c r="M5262" s="25">
        <v>899713939974292</v>
      </c>
    </row>
    <row r="5263" spans="1:13" x14ac:dyDescent="0.25">
      <c r="A5263" s="25">
        <v>944841599046577</v>
      </c>
      <c r="I5263" s="25">
        <v>868367205113170</v>
      </c>
      <c r="M5263" s="25">
        <v>990811721794670</v>
      </c>
    </row>
    <row r="5264" spans="1:13" x14ac:dyDescent="0.25">
      <c r="A5264" s="25">
        <v>543069085667320</v>
      </c>
      <c r="I5264" s="25">
        <v>317821658127899</v>
      </c>
      <c r="M5264" s="25">
        <v>298781927378379</v>
      </c>
    </row>
    <row r="5265" spans="1:13" x14ac:dyDescent="0.25">
      <c r="A5265" s="25">
        <v>257420654525291</v>
      </c>
      <c r="I5265" s="25">
        <v>172028758546907</v>
      </c>
      <c r="M5265" s="25">
        <v>419593292687930</v>
      </c>
    </row>
    <row r="5266" spans="1:13" x14ac:dyDescent="0.25">
      <c r="A5266" s="25">
        <v>250145244899614</v>
      </c>
      <c r="I5266" s="25">
        <v>661406705677313</v>
      </c>
      <c r="M5266" s="25">
        <v>236197259144227</v>
      </c>
    </row>
    <row r="5267" spans="1:13" x14ac:dyDescent="0.25">
      <c r="A5267" s="25">
        <v>454477696412014</v>
      </c>
      <c r="I5267" s="25">
        <v>339166662613800</v>
      </c>
      <c r="M5267" s="25">
        <v>481837655730017</v>
      </c>
    </row>
    <row r="5268" spans="1:13" x14ac:dyDescent="0.25">
      <c r="A5268" s="25">
        <v>827793823538963</v>
      </c>
      <c r="I5268" s="25">
        <v>672895259442845</v>
      </c>
      <c r="M5268" s="25">
        <v>450368793963488</v>
      </c>
    </row>
    <row r="5269" spans="1:13" x14ac:dyDescent="0.25">
      <c r="A5269" s="25">
        <v>478597053179115</v>
      </c>
      <c r="I5269" s="25">
        <v>521912312222602</v>
      </c>
      <c r="M5269" s="25">
        <v>571230280075888</v>
      </c>
    </row>
    <row r="5270" spans="1:13" x14ac:dyDescent="0.25">
      <c r="A5270" s="25">
        <v>146140322406822</v>
      </c>
      <c r="I5270" s="25">
        <v>198388659589534</v>
      </c>
      <c r="M5270" s="25">
        <v>598202276370711</v>
      </c>
    </row>
    <row r="5271" spans="1:13" x14ac:dyDescent="0.25">
      <c r="A5271" s="25">
        <v>150211132792846</v>
      </c>
      <c r="I5271" s="25">
        <v>559989629732136</v>
      </c>
      <c r="M5271" s="25">
        <v>341851622499660</v>
      </c>
    </row>
    <row r="5272" spans="1:13" x14ac:dyDescent="0.25">
      <c r="A5272" s="25">
        <v>689612202705491</v>
      </c>
      <c r="I5272" s="25">
        <v>239591036253181</v>
      </c>
      <c r="M5272" s="25">
        <v>229289071456895</v>
      </c>
    </row>
    <row r="5273" spans="1:13" x14ac:dyDescent="0.25">
      <c r="A5273" s="25">
        <v>952157254143865</v>
      </c>
      <c r="I5273" s="25">
        <v>151289833815330</v>
      </c>
      <c r="M5273" s="25">
        <v>779065472641965</v>
      </c>
    </row>
    <row r="5274" spans="1:13" x14ac:dyDescent="0.25">
      <c r="A5274" s="25">
        <v>339097544072215</v>
      </c>
      <c r="I5274" s="25">
        <v>434691272636254</v>
      </c>
      <c r="M5274" s="25">
        <v>133648348111628</v>
      </c>
    </row>
    <row r="5275" spans="1:13" x14ac:dyDescent="0.25">
      <c r="A5275" s="25">
        <v>542841014158434</v>
      </c>
      <c r="I5275" s="25">
        <v>844653882079941</v>
      </c>
      <c r="M5275" s="25">
        <v>656171483927106</v>
      </c>
    </row>
    <row r="5276" spans="1:13" x14ac:dyDescent="0.25">
      <c r="A5276" s="25">
        <v>617763122231127</v>
      </c>
      <c r="I5276" s="25">
        <v>652667611496532</v>
      </c>
      <c r="M5276" s="25">
        <v>770362172008011</v>
      </c>
    </row>
    <row r="5277" spans="1:13" x14ac:dyDescent="0.25">
      <c r="A5277" s="25">
        <v>827459720238622</v>
      </c>
      <c r="I5277" s="25">
        <v>497413838285243</v>
      </c>
      <c r="M5277" s="25">
        <v>273627706996108</v>
      </c>
    </row>
    <row r="5278" spans="1:13" x14ac:dyDescent="0.25">
      <c r="A5278" s="25">
        <v>854900684993522</v>
      </c>
      <c r="I5278" s="25">
        <v>258364401235889</v>
      </c>
      <c r="M5278" s="25">
        <v>145117090407463</v>
      </c>
    </row>
    <row r="5279" spans="1:13" x14ac:dyDescent="0.25">
      <c r="A5279" s="25">
        <v>686089511192229</v>
      </c>
      <c r="I5279" s="25">
        <v>175002870510888</v>
      </c>
      <c r="M5279" s="25">
        <v>986393806512546</v>
      </c>
    </row>
    <row r="5280" spans="1:13" x14ac:dyDescent="0.25">
      <c r="A5280" s="25">
        <v>994498533292872</v>
      </c>
      <c r="I5280" s="25">
        <v>861941240166352</v>
      </c>
      <c r="M5280" s="25">
        <v>540691092092139</v>
      </c>
    </row>
    <row r="5281" spans="1:13" x14ac:dyDescent="0.25">
      <c r="A5281" s="25">
        <v>729693721633091</v>
      </c>
      <c r="I5281" s="25">
        <v>386476204976292</v>
      </c>
      <c r="M5281" s="25">
        <v>656049844336055</v>
      </c>
    </row>
    <row r="5282" spans="1:13" x14ac:dyDescent="0.25">
      <c r="A5282" s="25">
        <v>656026135987483</v>
      </c>
      <c r="I5282" s="25">
        <v>879724497739835</v>
      </c>
      <c r="M5282" s="25">
        <v>133103976823638</v>
      </c>
    </row>
    <row r="5283" spans="1:13" x14ac:dyDescent="0.25">
      <c r="A5283" s="25">
        <v>549103565966784</v>
      </c>
      <c r="I5283" s="25">
        <v>523542572968293</v>
      </c>
      <c r="M5283" s="25">
        <v>151878883533966</v>
      </c>
    </row>
    <row r="5284" spans="1:13" x14ac:dyDescent="0.25">
      <c r="A5284" s="25">
        <v>502292582787550</v>
      </c>
      <c r="I5284" s="25">
        <v>736158355245693</v>
      </c>
      <c r="M5284" s="25">
        <v>498013716593454</v>
      </c>
    </row>
    <row r="5285" spans="1:13" x14ac:dyDescent="0.25">
      <c r="A5285" s="25">
        <v>107784240385290</v>
      </c>
      <c r="I5285" s="25">
        <v>244437126955059</v>
      </c>
      <c r="M5285" s="25">
        <v>620859977215755</v>
      </c>
    </row>
    <row r="5286" spans="1:13" x14ac:dyDescent="0.25">
      <c r="A5286" s="25">
        <v>721837538698578</v>
      </c>
      <c r="I5286" s="25">
        <v>593454667356457</v>
      </c>
      <c r="M5286" s="25">
        <v>413171809253284</v>
      </c>
    </row>
    <row r="5287" spans="1:13" x14ac:dyDescent="0.25">
      <c r="A5287" s="25">
        <v>583565731476316</v>
      </c>
      <c r="I5287" s="25">
        <v>751616380491908</v>
      </c>
      <c r="M5287" s="25">
        <v>851623463229410</v>
      </c>
    </row>
    <row r="5288" spans="1:13" x14ac:dyDescent="0.25">
      <c r="A5288" s="25">
        <v>527254925138138</v>
      </c>
      <c r="I5288" s="25">
        <v>843113622484308</v>
      </c>
      <c r="M5288" s="25">
        <v>771048546521004</v>
      </c>
    </row>
    <row r="5289" spans="1:13" x14ac:dyDescent="0.25">
      <c r="A5289" s="25">
        <v>717856964673125</v>
      </c>
      <c r="I5289" s="25">
        <v>495932647734504</v>
      </c>
      <c r="M5289" s="25">
        <v>555314573725398</v>
      </c>
    </row>
    <row r="5290" spans="1:13" x14ac:dyDescent="0.25">
      <c r="A5290" s="25">
        <v>728501579600446</v>
      </c>
      <c r="I5290" s="25">
        <v>622929371166911</v>
      </c>
      <c r="M5290" s="25">
        <v>940699937193743</v>
      </c>
    </row>
    <row r="5291" spans="1:13" x14ac:dyDescent="0.25">
      <c r="A5291" s="25">
        <v>338649849756443</v>
      </c>
      <c r="I5291" s="25">
        <v>562715162487803</v>
      </c>
      <c r="M5291" s="25">
        <v>219375574614956</v>
      </c>
    </row>
    <row r="5292" spans="1:13" x14ac:dyDescent="0.25">
      <c r="A5292" s="25">
        <v>202770361089452</v>
      </c>
      <c r="I5292" s="25">
        <v>415975049062257</v>
      </c>
      <c r="M5292" s="25">
        <v>509146018279927</v>
      </c>
    </row>
    <row r="5293" spans="1:13" x14ac:dyDescent="0.25">
      <c r="A5293" s="25">
        <v>767666140383840</v>
      </c>
      <c r="I5293" s="25">
        <v>734198749445933</v>
      </c>
      <c r="M5293" s="25">
        <v>809974128246714</v>
      </c>
    </row>
    <row r="5294" spans="1:13" x14ac:dyDescent="0.25">
      <c r="A5294" s="25">
        <v>799242216851965</v>
      </c>
      <c r="I5294" s="25">
        <v>745158237686194</v>
      </c>
      <c r="M5294" s="25">
        <v>268613740144102</v>
      </c>
    </row>
    <row r="5295" spans="1:13" x14ac:dyDescent="0.25">
      <c r="A5295" s="25">
        <v>839121005773793</v>
      </c>
      <c r="I5295" s="25">
        <v>599942726110016</v>
      </c>
      <c r="M5295" s="25">
        <v>549868428080189</v>
      </c>
    </row>
    <row r="5296" spans="1:13" x14ac:dyDescent="0.25">
      <c r="A5296" s="25">
        <v>568542953931569</v>
      </c>
      <c r="I5296" s="25">
        <v>899625210187411</v>
      </c>
      <c r="M5296" s="25">
        <v>122256841851576</v>
      </c>
    </row>
    <row r="5297" spans="1:13" x14ac:dyDescent="0.25">
      <c r="A5297" s="25">
        <v>967227973083371</v>
      </c>
      <c r="I5297" s="25">
        <v>566552241945364</v>
      </c>
      <c r="M5297" s="25">
        <v>507445344676146</v>
      </c>
    </row>
    <row r="5298" spans="1:13" x14ac:dyDescent="0.25">
      <c r="A5298" s="25">
        <v>683734202783670</v>
      </c>
      <c r="I5298" s="25">
        <v>721631787915178</v>
      </c>
      <c r="M5298" s="25">
        <v>404708018988879</v>
      </c>
    </row>
    <row r="5299" spans="1:13" x14ac:dyDescent="0.25">
      <c r="A5299" s="25">
        <v>315545690205137</v>
      </c>
      <c r="I5299" s="25">
        <v>495743814863666</v>
      </c>
      <c r="M5299" s="25">
        <v>464922839127363</v>
      </c>
    </row>
    <row r="5300" spans="1:13" x14ac:dyDescent="0.25">
      <c r="A5300" s="25">
        <v>898135908553403</v>
      </c>
      <c r="I5300" s="25">
        <v>856981115345162</v>
      </c>
      <c r="M5300" s="25">
        <v>129478242400184</v>
      </c>
    </row>
    <row r="5301" spans="1:13" x14ac:dyDescent="0.25">
      <c r="A5301" s="25">
        <v>753655409208938</v>
      </c>
      <c r="I5301" s="25">
        <v>764045615122586</v>
      </c>
      <c r="M5301" s="25">
        <v>983531322250559</v>
      </c>
    </row>
    <row r="5302" spans="1:13" x14ac:dyDescent="0.25">
      <c r="A5302" s="25">
        <v>894745414880044</v>
      </c>
      <c r="I5302" s="25">
        <v>711952075167559</v>
      </c>
      <c r="M5302" s="25">
        <v>552708971524330</v>
      </c>
    </row>
    <row r="5303" spans="1:13" x14ac:dyDescent="0.25">
      <c r="A5303" s="25">
        <v>620082630739700</v>
      </c>
      <c r="I5303" s="25">
        <v>375574274093420</v>
      </c>
      <c r="M5303" s="25">
        <v>362917982923190</v>
      </c>
    </row>
    <row r="5304" spans="1:13" x14ac:dyDescent="0.25">
      <c r="A5304" s="25">
        <v>845689153816291</v>
      </c>
      <c r="I5304" s="25">
        <v>323998231911743</v>
      </c>
      <c r="M5304" s="25">
        <v>873569185442553</v>
      </c>
    </row>
    <row r="5305" spans="1:13" x14ac:dyDescent="0.25">
      <c r="A5305" s="25">
        <v>216860374570201</v>
      </c>
      <c r="I5305" s="25">
        <v>731497571044263</v>
      </c>
      <c r="M5305" s="25">
        <v>316778210152806</v>
      </c>
    </row>
    <row r="5306" spans="1:13" x14ac:dyDescent="0.25">
      <c r="A5306" s="25">
        <v>551906101386247</v>
      </c>
      <c r="I5306" s="25">
        <v>589067765114262</v>
      </c>
      <c r="M5306" s="25">
        <v>566105561554218</v>
      </c>
    </row>
    <row r="5307" spans="1:13" x14ac:dyDescent="0.25">
      <c r="A5307" s="25">
        <v>743251257633064</v>
      </c>
      <c r="I5307" s="25">
        <v>371879681696687</v>
      </c>
      <c r="M5307" s="25">
        <v>425359933228188</v>
      </c>
    </row>
    <row r="5308" spans="1:13" x14ac:dyDescent="0.25">
      <c r="A5308" s="25">
        <v>724615437409578</v>
      </c>
      <c r="I5308" s="25">
        <v>510743540871239</v>
      </c>
      <c r="M5308" s="25">
        <v>204659955584767</v>
      </c>
    </row>
    <row r="5309" spans="1:13" x14ac:dyDescent="0.25">
      <c r="A5309" s="25">
        <v>526650256739127</v>
      </c>
      <c r="I5309" s="25">
        <v>639169317283792</v>
      </c>
      <c r="M5309" s="25">
        <v>992696061726152</v>
      </c>
    </row>
    <row r="5310" spans="1:13" x14ac:dyDescent="0.25">
      <c r="A5310" s="25">
        <v>215155972942439</v>
      </c>
      <c r="I5310" s="25">
        <v>495622986516308</v>
      </c>
      <c r="M5310" s="25">
        <v>794724075957058</v>
      </c>
    </row>
    <row r="5311" spans="1:13" x14ac:dyDescent="0.25">
      <c r="A5311" s="25">
        <v>578385017751460</v>
      </c>
      <c r="I5311" s="25">
        <v>715534257875219</v>
      </c>
      <c r="M5311" s="25">
        <v>192839930033040</v>
      </c>
    </row>
    <row r="5312" spans="1:13" x14ac:dyDescent="0.25">
      <c r="A5312" s="25">
        <v>270982102116998</v>
      </c>
      <c r="I5312" s="25">
        <v>636491973376623</v>
      </c>
      <c r="M5312" s="25">
        <v>348746472988741</v>
      </c>
    </row>
    <row r="5313" spans="1:13" x14ac:dyDescent="0.25">
      <c r="A5313" s="25">
        <v>264468858947829</v>
      </c>
      <c r="I5313" s="25">
        <v>224783445931429</v>
      </c>
      <c r="M5313" s="25">
        <v>596147519449049</v>
      </c>
    </row>
    <row r="5314" spans="1:13" x14ac:dyDescent="0.25">
      <c r="A5314" s="25">
        <v>541696404306474</v>
      </c>
      <c r="I5314" s="25">
        <v>982282685188758</v>
      </c>
      <c r="M5314" s="25">
        <v>479253226360832</v>
      </c>
    </row>
    <row r="5315" spans="1:13" x14ac:dyDescent="0.25">
      <c r="A5315" s="25">
        <v>827158775856577</v>
      </c>
      <c r="I5315" s="25">
        <v>924892472983610</v>
      </c>
      <c r="M5315" s="25">
        <v>331357267678729</v>
      </c>
    </row>
    <row r="5316" spans="1:13" x14ac:dyDescent="0.25">
      <c r="A5316" s="25">
        <v>922215664019110</v>
      </c>
      <c r="I5316" s="25">
        <v>655399302194568</v>
      </c>
      <c r="M5316" s="25">
        <v>265379724860468</v>
      </c>
    </row>
    <row r="5317" spans="1:13" x14ac:dyDescent="0.25">
      <c r="A5317" s="25">
        <v>174205319858587</v>
      </c>
      <c r="I5317" s="25">
        <v>728281017074648</v>
      </c>
      <c r="M5317" s="25">
        <v>120682239685693</v>
      </c>
    </row>
    <row r="5318" spans="1:13" x14ac:dyDescent="0.25">
      <c r="A5318" s="25">
        <v>348091221482954</v>
      </c>
      <c r="I5318" s="25">
        <v>260503733392261</v>
      </c>
      <c r="M5318" s="25">
        <v>329030644503052</v>
      </c>
    </row>
    <row r="5319" spans="1:13" x14ac:dyDescent="0.25">
      <c r="A5319" s="25">
        <v>850444241446709</v>
      </c>
      <c r="I5319" s="25">
        <v>581796463933714</v>
      </c>
      <c r="M5319" s="25">
        <v>962915438442336</v>
      </c>
    </row>
    <row r="5320" spans="1:13" x14ac:dyDescent="0.25">
      <c r="A5320" s="25">
        <v>731307481312325</v>
      </c>
      <c r="I5320" s="25">
        <v>662807870772321</v>
      </c>
      <c r="M5320" s="25">
        <v>679439793896251</v>
      </c>
    </row>
    <row r="5321" spans="1:13" x14ac:dyDescent="0.25">
      <c r="A5321" s="25">
        <v>542801140843869</v>
      </c>
      <c r="I5321" s="25">
        <v>425383178665124</v>
      </c>
      <c r="M5321" s="25">
        <v>108021339431179</v>
      </c>
    </row>
    <row r="5322" spans="1:13" x14ac:dyDescent="0.25">
      <c r="A5322" s="25">
        <v>175999472820287</v>
      </c>
      <c r="I5322" s="25">
        <v>820099062345744</v>
      </c>
      <c r="M5322" s="25">
        <v>335482983052587</v>
      </c>
    </row>
    <row r="5323" spans="1:13" x14ac:dyDescent="0.25">
      <c r="A5323" s="25">
        <v>314678184682989</v>
      </c>
      <c r="I5323" s="25">
        <v>329015098034453</v>
      </c>
      <c r="M5323" s="25">
        <v>410022631847741</v>
      </c>
    </row>
    <row r="5324" spans="1:13" x14ac:dyDescent="0.25">
      <c r="A5324" s="25">
        <v>891379474920594</v>
      </c>
      <c r="I5324" s="25">
        <v>384521604471163</v>
      </c>
      <c r="M5324" s="25">
        <v>165374563899744</v>
      </c>
    </row>
    <row r="5325" spans="1:13" x14ac:dyDescent="0.25">
      <c r="A5325" s="25">
        <v>464400292102384</v>
      </c>
      <c r="I5325" s="25">
        <v>563636956676181</v>
      </c>
      <c r="M5325" s="25">
        <v>475594674657403</v>
      </c>
    </row>
    <row r="5326" spans="1:13" x14ac:dyDescent="0.25">
      <c r="A5326" s="25">
        <v>841181948615647</v>
      </c>
      <c r="I5326" s="25">
        <v>166585896176300</v>
      </c>
      <c r="M5326" s="25">
        <v>245645988964518</v>
      </c>
    </row>
    <row r="5327" spans="1:13" x14ac:dyDescent="0.25">
      <c r="A5327" s="25">
        <v>568834284715664</v>
      </c>
      <c r="I5327" s="25">
        <v>374731341712774</v>
      </c>
      <c r="M5327" s="25">
        <v>367291514157321</v>
      </c>
    </row>
    <row r="5328" spans="1:13" x14ac:dyDescent="0.25">
      <c r="A5328" s="25">
        <v>866478002918514</v>
      </c>
      <c r="I5328" s="25">
        <v>903665360545542</v>
      </c>
      <c r="M5328" s="25">
        <v>188944128402223</v>
      </c>
    </row>
    <row r="5329" spans="1:13" x14ac:dyDescent="0.25">
      <c r="A5329" s="25">
        <v>549663492453307</v>
      </c>
      <c r="I5329" s="25">
        <v>138844650070737</v>
      </c>
      <c r="M5329" s="25">
        <v>692374738140272</v>
      </c>
    </row>
    <row r="5330" spans="1:13" x14ac:dyDescent="0.25">
      <c r="A5330" s="25">
        <v>164492669118740</v>
      </c>
      <c r="I5330" s="25">
        <v>193751287841525</v>
      </c>
      <c r="M5330" s="25">
        <v>812009783487488</v>
      </c>
    </row>
    <row r="5331" spans="1:13" x14ac:dyDescent="0.25">
      <c r="A5331" s="25">
        <v>443296837767456</v>
      </c>
      <c r="I5331" s="25">
        <v>174774515820393</v>
      </c>
      <c r="M5331" s="25">
        <v>768734955373816</v>
      </c>
    </row>
    <row r="5332" spans="1:13" x14ac:dyDescent="0.25">
      <c r="A5332" s="25">
        <v>634902294306027</v>
      </c>
      <c r="I5332" s="25">
        <v>182497083726218</v>
      </c>
      <c r="M5332" s="25">
        <v>146443863563695</v>
      </c>
    </row>
    <row r="5333" spans="1:13" x14ac:dyDescent="0.25">
      <c r="A5333" s="25">
        <v>742581568218180</v>
      </c>
      <c r="I5333" s="25">
        <v>437418872790612</v>
      </c>
      <c r="M5333" s="25">
        <v>644533601814607</v>
      </c>
    </row>
    <row r="5334" spans="1:13" x14ac:dyDescent="0.25">
      <c r="A5334" s="25">
        <v>540503177594999</v>
      </c>
      <c r="I5334" s="25">
        <v>670541463127322</v>
      </c>
      <c r="M5334" s="25">
        <v>168332129870439</v>
      </c>
    </row>
    <row r="5335" spans="1:13" x14ac:dyDescent="0.25">
      <c r="A5335" s="25">
        <v>281092680741754</v>
      </c>
      <c r="I5335" s="25">
        <v>916831113446592</v>
      </c>
      <c r="M5335" s="25">
        <v>377839516677776</v>
      </c>
    </row>
    <row r="5336" spans="1:13" x14ac:dyDescent="0.25">
      <c r="A5336" s="25">
        <v>702869246706869</v>
      </c>
      <c r="I5336" s="25">
        <v>665627601280104</v>
      </c>
      <c r="M5336" s="25">
        <v>484837622720140</v>
      </c>
    </row>
    <row r="5337" spans="1:13" x14ac:dyDescent="0.25">
      <c r="A5337" s="25">
        <v>215303009081839</v>
      </c>
      <c r="I5337" s="25">
        <v>461587021838464</v>
      </c>
      <c r="M5337" s="25">
        <v>409671655514171</v>
      </c>
    </row>
    <row r="5338" spans="1:13" x14ac:dyDescent="0.25">
      <c r="A5338" s="25">
        <v>106415580938410</v>
      </c>
      <c r="I5338" s="25">
        <v>630771223451924</v>
      </c>
      <c r="M5338" s="25">
        <v>230723968570259</v>
      </c>
    </row>
    <row r="5339" spans="1:13" x14ac:dyDescent="0.25">
      <c r="A5339" s="25">
        <v>669011848751411</v>
      </c>
      <c r="I5339" s="25">
        <v>224385185386233</v>
      </c>
      <c r="M5339" s="25">
        <v>834912032341036</v>
      </c>
    </row>
    <row r="5340" spans="1:13" x14ac:dyDescent="0.25">
      <c r="A5340" s="25">
        <v>856573970392979</v>
      </c>
      <c r="I5340" s="25">
        <v>532891111457390</v>
      </c>
      <c r="M5340" s="25">
        <v>229665072737177</v>
      </c>
    </row>
    <row r="5341" spans="1:13" x14ac:dyDescent="0.25">
      <c r="A5341" s="25">
        <v>481340216019340</v>
      </c>
      <c r="I5341" s="25">
        <v>935649651386248</v>
      </c>
      <c r="M5341" s="25">
        <v>230472037916965</v>
      </c>
    </row>
    <row r="5342" spans="1:13" x14ac:dyDescent="0.25">
      <c r="A5342" s="25">
        <v>952772380673150</v>
      </c>
      <c r="I5342" s="25">
        <v>781177551275333</v>
      </c>
      <c r="M5342" s="25">
        <v>477039729169130</v>
      </c>
    </row>
    <row r="5343" spans="1:13" x14ac:dyDescent="0.25">
      <c r="A5343" s="25">
        <v>604993287586766</v>
      </c>
      <c r="I5343" s="25">
        <v>598217858229327</v>
      </c>
      <c r="M5343" s="25">
        <v>688846434041035</v>
      </c>
    </row>
    <row r="5344" spans="1:13" x14ac:dyDescent="0.25">
      <c r="A5344" s="25">
        <v>353144833052378</v>
      </c>
      <c r="I5344" s="25">
        <v>188498026260295</v>
      </c>
      <c r="M5344" s="25">
        <v>276960092428911</v>
      </c>
    </row>
    <row r="5345" spans="1:13" x14ac:dyDescent="0.25">
      <c r="A5345" s="25">
        <v>502835860662734</v>
      </c>
      <c r="I5345" s="25">
        <v>870398932839035</v>
      </c>
      <c r="M5345" s="25">
        <v>776445381426347</v>
      </c>
    </row>
    <row r="5346" spans="1:13" x14ac:dyDescent="0.25">
      <c r="A5346" s="25">
        <v>909162486885301</v>
      </c>
      <c r="I5346" s="25">
        <v>800158928029636</v>
      </c>
      <c r="M5346" s="25">
        <v>455881469407573</v>
      </c>
    </row>
    <row r="5347" spans="1:13" x14ac:dyDescent="0.25">
      <c r="A5347" s="25">
        <v>540895675171523</v>
      </c>
      <c r="I5347" s="25">
        <v>667715488770425</v>
      </c>
      <c r="M5347" s="25">
        <v>369509106991819</v>
      </c>
    </row>
    <row r="5348" spans="1:13" x14ac:dyDescent="0.25">
      <c r="A5348" s="25">
        <v>226355795554842</v>
      </c>
      <c r="I5348" s="25">
        <v>366002240780435</v>
      </c>
      <c r="M5348" s="25">
        <v>151897525489425</v>
      </c>
    </row>
    <row r="5349" spans="1:13" x14ac:dyDescent="0.25">
      <c r="A5349" s="25">
        <v>239542812930932</v>
      </c>
      <c r="I5349" s="25">
        <v>435122817629180</v>
      </c>
      <c r="M5349" s="25">
        <v>773716336811908</v>
      </c>
    </row>
    <row r="5350" spans="1:13" x14ac:dyDescent="0.25">
      <c r="A5350" s="25">
        <v>366799753208857</v>
      </c>
      <c r="I5350" s="25">
        <v>798838942075727</v>
      </c>
      <c r="M5350" s="25">
        <v>200679666097759</v>
      </c>
    </row>
    <row r="5351" spans="1:13" x14ac:dyDescent="0.25">
      <c r="A5351" s="25">
        <v>394478151870179</v>
      </c>
      <c r="I5351" s="25">
        <v>284451623873776</v>
      </c>
      <c r="M5351" s="25">
        <v>542847938848295</v>
      </c>
    </row>
    <row r="5352" spans="1:13" x14ac:dyDescent="0.25">
      <c r="A5352" s="25">
        <v>351785676311873</v>
      </c>
      <c r="I5352" s="25">
        <v>353467031176653</v>
      </c>
      <c r="M5352" s="25">
        <v>309167599527474</v>
      </c>
    </row>
    <row r="5353" spans="1:13" x14ac:dyDescent="0.25">
      <c r="A5353" s="25">
        <v>669142962943742</v>
      </c>
      <c r="I5353" s="25">
        <v>421461585855551</v>
      </c>
      <c r="M5353" s="25">
        <v>697643220500148</v>
      </c>
    </row>
    <row r="5354" spans="1:13" x14ac:dyDescent="0.25">
      <c r="A5354" s="25">
        <v>399136812593122</v>
      </c>
      <c r="I5354" s="25">
        <v>396787929411420</v>
      </c>
      <c r="M5354" s="25">
        <v>517077721687823</v>
      </c>
    </row>
    <row r="5355" spans="1:13" x14ac:dyDescent="0.25">
      <c r="A5355" s="25">
        <v>892628247412019</v>
      </c>
      <c r="I5355" s="25">
        <v>803252092651893</v>
      </c>
      <c r="M5355" s="25">
        <v>854434249350283</v>
      </c>
    </row>
    <row r="5356" spans="1:13" x14ac:dyDescent="0.25">
      <c r="A5356" s="25">
        <v>338697535461437</v>
      </c>
      <c r="I5356" s="25">
        <v>426276424983055</v>
      </c>
      <c r="M5356" s="25">
        <v>561136378666643</v>
      </c>
    </row>
    <row r="5357" spans="1:13" x14ac:dyDescent="0.25">
      <c r="A5357" s="25">
        <v>787928630227304</v>
      </c>
      <c r="I5357" s="25">
        <v>337763630030814</v>
      </c>
      <c r="M5357" s="25">
        <v>462903814050465</v>
      </c>
    </row>
    <row r="5358" spans="1:13" x14ac:dyDescent="0.25">
      <c r="A5358" s="25">
        <v>696761110621904</v>
      </c>
      <c r="I5358" s="25">
        <v>738165130539772</v>
      </c>
      <c r="M5358" s="25">
        <v>976375904672962</v>
      </c>
    </row>
    <row r="5359" spans="1:13" x14ac:dyDescent="0.25">
      <c r="A5359" s="25">
        <v>899908909701987</v>
      </c>
      <c r="I5359" s="25">
        <v>555068332618993</v>
      </c>
      <c r="M5359" s="25">
        <v>288619758459158</v>
      </c>
    </row>
    <row r="5360" spans="1:13" x14ac:dyDescent="0.25">
      <c r="A5360" s="25">
        <v>690382295412151</v>
      </c>
      <c r="I5360" s="25">
        <v>827921488683026</v>
      </c>
      <c r="M5360" s="25">
        <v>398604151225391</v>
      </c>
    </row>
    <row r="5361" spans="1:13" x14ac:dyDescent="0.25">
      <c r="A5361" s="25">
        <v>766904616219335</v>
      </c>
      <c r="I5361" s="25">
        <v>299618612888408</v>
      </c>
      <c r="M5361" s="25">
        <v>592392135173975</v>
      </c>
    </row>
    <row r="5362" spans="1:13" x14ac:dyDescent="0.25">
      <c r="A5362" s="25">
        <v>257730805710752</v>
      </c>
      <c r="I5362" s="25">
        <v>124416342754551</v>
      </c>
      <c r="M5362" s="25">
        <v>535787841592594</v>
      </c>
    </row>
    <row r="5363" spans="1:13" x14ac:dyDescent="0.25">
      <c r="A5363" s="25">
        <v>998525378406153</v>
      </c>
      <c r="I5363" s="25">
        <v>266801237682268</v>
      </c>
      <c r="M5363" s="25">
        <v>670720021643888</v>
      </c>
    </row>
    <row r="5364" spans="1:13" x14ac:dyDescent="0.25">
      <c r="A5364" s="25">
        <v>493991253343759</v>
      </c>
      <c r="I5364" s="25">
        <v>217758863950338</v>
      </c>
      <c r="M5364" s="25">
        <v>196692894290182</v>
      </c>
    </row>
    <row r="5365" spans="1:13" x14ac:dyDescent="0.25">
      <c r="A5365" s="25">
        <v>691842673578587</v>
      </c>
      <c r="I5365" s="25">
        <v>365294175754478</v>
      </c>
      <c r="M5365" s="25">
        <v>105071792255880</v>
      </c>
    </row>
    <row r="5366" spans="1:13" x14ac:dyDescent="0.25">
      <c r="A5366" s="25">
        <v>679237076393101</v>
      </c>
      <c r="I5366" s="25">
        <v>439495789418305</v>
      </c>
      <c r="M5366" s="25">
        <v>523166531325155</v>
      </c>
    </row>
    <row r="5367" spans="1:13" x14ac:dyDescent="0.25">
      <c r="A5367" s="25">
        <v>617599335940481</v>
      </c>
      <c r="I5367" s="25">
        <v>379513950112226</v>
      </c>
      <c r="M5367" s="25">
        <v>401087690679365</v>
      </c>
    </row>
    <row r="5368" spans="1:13" x14ac:dyDescent="0.25">
      <c r="A5368" s="25">
        <v>689682384674628</v>
      </c>
      <c r="I5368" s="25">
        <v>593931801450164</v>
      </c>
      <c r="M5368" s="25">
        <v>301328058422867</v>
      </c>
    </row>
    <row r="5369" spans="1:13" x14ac:dyDescent="0.25">
      <c r="A5369" s="25">
        <v>407827918932599</v>
      </c>
      <c r="I5369" s="25">
        <v>266291041155884</v>
      </c>
      <c r="M5369" s="25">
        <v>795502737638605</v>
      </c>
    </row>
    <row r="5370" spans="1:13" x14ac:dyDescent="0.25">
      <c r="A5370" s="25">
        <v>687899049437963</v>
      </c>
      <c r="I5370" s="25">
        <v>241377398857357</v>
      </c>
      <c r="M5370" s="25">
        <v>215178864726217</v>
      </c>
    </row>
    <row r="5371" spans="1:13" x14ac:dyDescent="0.25">
      <c r="A5371" s="25">
        <v>953575201338702</v>
      </c>
      <c r="I5371" s="25">
        <v>315385239142353</v>
      </c>
      <c r="M5371" s="25">
        <v>259780146147176</v>
      </c>
    </row>
    <row r="5372" spans="1:13" x14ac:dyDescent="0.25">
      <c r="A5372" s="25">
        <v>483859697495950</v>
      </c>
      <c r="I5372" s="25">
        <v>288231700374708</v>
      </c>
      <c r="M5372" s="25">
        <v>829546629451788</v>
      </c>
    </row>
    <row r="5373" spans="1:13" x14ac:dyDescent="0.25">
      <c r="A5373" s="25">
        <v>367668122299062</v>
      </c>
      <c r="I5373" s="25">
        <v>250012332642696</v>
      </c>
      <c r="M5373" s="25">
        <v>994833628522407</v>
      </c>
    </row>
    <row r="5374" spans="1:13" x14ac:dyDescent="0.25">
      <c r="A5374" s="25">
        <v>855573900728074</v>
      </c>
      <c r="I5374" s="25">
        <v>987193676899355</v>
      </c>
      <c r="M5374" s="25">
        <v>368697701335712</v>
      </c>
    </row>
    <row r="5375" spans="1:13" x14ac:dyDescent="0.25">
      <c r="A5375" s="25">
        <v>932872739709080</v>
      </c>
      <c r="I5375" s="25">
        <v>732833243541644</v>
      </c>
      <c r="M5375" s="25">
        <v>206437088539737</v>
      </c>
    </row>
    <row r="5376" spans="1:13" x14ac:dyDescent="0.25">
      <c r="A5376" s="25">
        <v>726183264662212</v>
      </c>
      <c r="I5376" s="25">
        <v>248796194768112</v>
      </c>
      <c r="M5376" s="25">
        <v>541015751639727</v>
      </c>
    </row>
    <row r="5377" spans="1:13" x14ac:dyDescent="0.25">
      <c r="A5377" s="25">
        <v>953824912537257</v>
      </c>
      <c r="I5377" s="25">
        <v>644658322356941</v>
      </c>
      <c r="M5377" s="25">
        <v>983651908384628</v>
      </c>
    </row>
    <row r="5378" spans="1:13" x14ac:dyDescent="0.25">
      <c r="A5378" s="25">
        <v>640613275803624</v>
      </c>
      <c r="I5378" s="25">
        <v>521418832173994</v>
      </c>
      <c r="M5378" s="25">
        <v>549687678523182</v>
      </c>
    </row>
    <row r="5379" spans="1:13" x14ac:dyDescent="0.25">
      <c r="A5379" s="25">
        <v>389010654635673</v>
      </c>
      <c r="I5379" s="25">
        <v>538364741638910</v>
      </c>
      <c r="M5379" s="25">
        <v>847827080542817</v>
      </c>
    </row>
    <row r="5380" spans="1:13" x14ac:dyDescent="0.25">
      <c r="A5380" s="25">
        <v>246169316656987</v>
      </c>
      <c r="I5380" s="25">
        <v>512772501381627</v>
      </c>
      <c r="M5380" s="25">
        <v>479415432560549</v>
      </c>
    </row>
    <row r="5381" spans="1:13" x14ac:dyDescent="0.25">
      <c r="A5381" s="25">
        <v>135029389557306</v>
      </c>
      <c r="I5381" s="25">
        <v>795238324111610</v>
      </c>
      <c r="M5381" s="25">
        <v>643167750594273</v>
      </c>
    </row>
    <row r="5382" spans="1:13" x14ac:dyDescent="0.25">
      <c r="A5382" s="25">
        <v>107395944872405</v>
      </c>
      <c r="I5382" s="25">
        <v>343356275197674</v>
      </c>
      <c r="M5382" s="25">
        <v>517186970308203</v>
      </c>
    </row>
    <row r="5383" spans="1:13" x14ac:dyDescent="0.25">
      <c r="A5383" s="25">
        <v>787538004538486</v>
      </c>
      <c r="I5383" s="25">
        <v>152204226155046</v>
      </c>
      <c r="M5383" s="25">
        <v>739635219336410</v>
      </c>
    </row>
    <row r="5384" spans="1:13" x14ac:dyDescent="0.25">
      <c r="A5384" s="25">
        <v>550326082815185</v>
      </c>
      <c r="I5384" s="25">
        <v>833107536274139</v>
      </c>
      <c r="M5384" s="25">
        <v>432635000246434</v>
      </c>
    </row>
    <row r="5385" spans="1:13" x14ac:dyDescent="0.25">
      <c r="A5385" s="25">
        <v>507381136282586</v>
      </c>
      <c r="I5385" s="25">
        <v>214871489440491</v>
      </c>
      <c r="M5385" s="25">
        <v>665429550524242</v>
      </c>
    </row>
    <row r="5386" spans="1:13" x14ac:dyDescent="0.25">
      <c r="A5386" s="25">
        <v>914715490564169</v>
      </c>
      <c r="I5386" s="25">
        <v>675961809343367</v>
      </c>
      <c r="M5386" s="25">
        <v>901988754835317</v>
      </c>
    </row>
    <row r="5387" spans="1:13" x14ac:dyDescent="0.25">
      <c r="A5387" s="25">
        <v>453253206887521</v>
      </c>
      <c r="I5387" s="25">
        <v>463618863876792</v>
      </c>
      <c r="M5387" s="25">
        <v>733189651955987</v>
      </c>
    </row>
    <row r="5388" spans="1:13" x14ac:dyDescent="0.25">
      <c r="A5388" s="25">
        <v>791359890809195</v>
      </c>
      <c r="I5388" s="25">
        <v>191383044843329</v>
      </c>
      <c r="M5388" s="25">
        <v>581859759174615</v>
      </c>
    </row>
    <row r="5389" spans="1:13" x14ac:dyDescent="0.25">
      <c r="A5389" s="25">
        <v>267264736541512</v>
      </c>
      <c r="I5389" s="25">
        <v>820781606155357</v>
      </c>
      <c r="M5389" s="25">
        <v>149067614551176</v>
      </c>
    </row>
    <row r="5390" spans="1:13" x14ac:dyDescent="0.25">
      <c r="A5390" s="25">
        <v>810736106824331</v>
      </c>
      <c r="I5390" s="25">
        <v>398408495356366</v>
      </c>
      <c r="M5390" s="25">
        <v>648713990109144</v>
      </c>
    </row>
    <row r="5391" spans="1:13" x14ac:dyDescent="0.25">
      <c r="A5391" s="25">
        <v>508763509944404</v>
      </c>
      <c r="I5391" s="25">
        <v>729165876480119</v>
      </c>
      <c r="M5391" s="25">
        <v>152855914451536</v>
      </c>
    </row>
    <row r="5392" spans="1:13" x14ac:dyDescent="0.25">
      <c r="A5392" s="25">
        <v>691272972481413</v>
      </c>
      <c r="I5392" s="25">
        <v>392039674913366</v>
      </c>
      <c r="M5392" s="25">
        <v>653175896534788</v>
      </c>
    </row>
    <row r="5393" spans="1:13" x14ac:dyDescent="0.25">
      <c r="A5393" s="25">
        <v>120627510625982</v>
      </c>
      <c r="I5393" s="25">
        <v>514747585858695</v>
      </c>
      <c r="M5393" s="25">
        <v>942223321097956</v>
      </c>
    </row>
    <row r="5394" spans="1:13" x14ac:dyDescent="0.25">
      <c r="A5394" s="25">
        <v>950861376796676</v>
      </c>
      <c r="I5394" s="25">
        <v>551278618286478</v>
      </c>
      <c r="M5394" s="25">
        <v>498545040093384</v>
      </c>
    </row>
    <row r="5395" spans="1:13" x14ac:dyDescent="0.25">
      <c r="A5395" s="25">
        <v>390947759222313</v>
      </c>
      <c r="I5395" s="25">
        <v>820717124378720</v>
      </c>
      <c r="M5395" s="25">
        <v>183036272303600</v>
      </c>
    </row>
    <row r="5396" spans="1:13" x14ac:dyDescent="0.25">
      <c r="A5396" s="25">
        <v>393002128750005</v>
      </c>
      <c r="I5396" s="25">
        <v>523096152496991</v>
      </c>
      <c r="M5396" s="25">
        <v>792812390329568</v>
      </c>
    </row>
    <row r="5397" spans="1:13" x14ac:dyDescent="0.25">
      <c r="A5397" s="25">
        <v>971863211385443</v>
      </c>
      <c r="I5397" s="25">
        <v>652192396057946</v>
      </c>
      <c r="M5397" s="25">
        <v>484144071260387</v>
      </c>
    </row>
    <row r="5398" spans="1:13" x14ac:dyDescent="0.25">
      <c r="A5398" s="25">
        <v>687024149541527</v>
      </c>
      <c r="I5398" s="25">
        <v>633019512642727</v>
      </c>
      <c r="M5398" s="25">
        <v>569756604832471</v>
      </c>
    </row>
    <row r="5399" spans="1:13" x14ac:dyDescent="0.25">
      <c r="A5399" s="25">
        <v>737925099904791</v>
      </c>
      <c r="I5399" s="25">
        <v>601602192416354</v>
      </c>
      <c r="M5399" s="25">
        <v>798279400392129</v>
      </c>
    </row>
    <row r="5400" spans="1:13" x14ac:dyDescent="0.25">
      <c r="A5400" s="25">
        <v>266838578093788</v>
      </c>
      <c r="I5400" s="25">
        <v>256606899511356</v>
      </c>
      <c r="M5400" s="25">
        <v>500056949058057</v>
      </c>
    </row>
    <row r="5401" spans="1:13" x14ac:dyDescent="0.25">
      <c r="A5401" s="25">
        <v>724029864374843</v>
      </c>
      <c r="I5401" s="25">
        <v>542253249751254</v>
      </c>
      <c r="M5401" s="25">
        <v>695534723840826</v>
      </c>
    </row>
    <row r="5402" spans="1:13" x14ac:dyDescent="0.25">
      <c r="A5402" s="25">
        <v>513328255912856</v>
      </c>
      <c r="I5402" s="25">
        <v>641462371366994</v>
      </c>
      <c r="M5402" s="25">
        <v>656871212302111</v>
      </c>
    </row>
    <row r="5403" spans="1:13" x14ac:dyDescent="0.25">
      <c r="A5403" s="25">
        <v>540161646537192</v>
      </c>
      <c r="I5403" s="25">
        <v>847724437925511</v>
      </c>
      <c r="M5403" s="25">
        <v>436440195024692</v>
      </c>
    </row>
    <row r="5404" spans="1:13" x14ac:dyDescent="0.25">
      <c r="A5404" s="25">
        <v>685075705795771</v>
      </c>
      <c r="I5404" s="25">
        <v>953157214340164</v>
      </c>
      <c r="M5404" s="25">
        <v>702029279737742</v>
      </c>
    </row>
    <row r="5405" spans="1:13" x14ac:dyDescent="0.25">
      <c r="A5405" s="25">
        <v>361011060874483</v>
      </c>
      <c r="I5405" s="25">
        <v>763485398687787</v>
      </c>
      <c r="M5405" s="25">
        <v>524277848989733</v>
      </c>
    </row>
    <row r="5406" spans="1:13" x14ac:dyDescent="0.25">
      <c r="A5406" s="25">
        <v>802651145571479</v>
      </c>
      <c r="I5406" s="25">
        <v>906199902034452</v>
      </c>
      <c r="M5406" s="25">
        <v>754011314862238</v>
      </c>
    </row>
    <row r="5407" spans="1:13" x14ac:dyDescent="0.25">
      <c r="A5407" s="25">
        <v>757879887390192</v>
      </c>
      <c r="I5407" s="25">
        <v>664816655326963</v>
      </c>
      <c r="M5407" s="25">
        <v>119285021494334</v>
      </c>
    </row>
    <row r="5408" spans="1:13" x14ac:dyDescent="0.25">
      <c r="A5408" s="25">
        <v>260395730009645</v>
      </c>
      <c r="I5408" s="25">
        <v>363026386348452</v>
      </c>
      <c r="M5408" s="25">
        <v>604877234101716</v>
      </c>
    </row>
    <row r="5409" spans="1:13" x14ac:dyDescent="0.25">
      <c r="A5409" s="25">
        <v>225420524144053</v>
      </c>
      <c r="I5409" s="25">
        <v>931438590118716</v>
      </c>
      <c r="M5409" s="25">
        <v>442754625792242</v>
      </c>
    </row>
    <row r="5410" spans="1:13" x14ac:dyDescent="0.25">
      <c r="A5410" s="25">
        <v>243362550670147</v>
      </c>
      <c r="I5410" s="25">
        <v>555985633739667</v>
      </c>
      <c r="M5410" s="25">
        <v>387860519174025</v>
      </c>
    </row>
    <row r="5411" spans="1:13" x14ac:dyDescent="0.25">
      <c r="A5411" s="25">
        <v>750956344716950</v>
      </c>
      <c r="I5411" s="25">
        <v>966273932395909</v>
      </c>
      <c r="M5411" s="25">
        <v>909130182665916</v>
      </c>
    </row>
    <row r="5412" spans="1:13" x14ac:dyDescent="0.25">
      <c r="A5412" s="25">
        <v>174553665434752</v>
      </c>
      <c r="I5412" s="25">
        <v>477482334510403</v>
      </c>
      <c r="M5412" s="25">
        <v>167291610975382</v>
      </c>
    </row>
    <row r="5413" spans="1:13" x14ac:dyDescent="0.25">
      <c r="A5413" s="25">
        <v>688254287006441</v>
      </c>
      <c r="I5413" s="25">
        <v>152425966461047</v>
      </c>
      <c r="M5413" s="25">
        <v>458697296851979</v>
      </c>
    </row>
    <row r="5414" spans="1:13" x14ac:dyDescent="0.25">
      <c r="A5414" s="25">
        <v>312185172167471</v>
      </c>
      <c r="I5414" s="25">
        <v>895839760636928</v>
      </c>
      <c r="M5414" s="25">
        <v>343475719893004</v>
      </c>
    </row>
    <row r="5415" spans="1:13" x14ac:dyDescent="0.25">
      <c r="A5415" s="25">
        <v>133476302813737</v>
      </c>
      <c r="I5415" s="25">
        <v>315878368099776</v>
      </c>
      <c r="M5415" s="25">
        <v>290581423623636</v>
      </c>
    </row>
    <row r="5416" spans="1:13" x14ac:dyDescent="0.25">
      <c r="A5416" s="25">
        <v>305670758554766</v>
      </c>
      <c r="I5416" s="25">
        <v>263306735849757</v>
      </c>
      <c r="M5416" s="25">
        <v>371192906294004</v>
      </c>
    </row>
    <row r="5417" spans="1:13" x14ac:dyDescent="0.25">
      <c r="A5417" s="25">
        <v>560297532942185</v>
      </c>
      <c r="I5417" s="25">
        <v>594546117489652</v>
      </c>
      <c r="M5417" s="25">
        <v>135318413362945</v>
      </c>
    </row>
    <row r="5418" spans="1:13" x14ac:dyDescent="0.25">
      <c r="A5418" s="25">
        <v>152766566397527</v>
      </c>
      <c r="I5418" s="25">
        <v>161631016760342</v>
      </c>
      <c r="M5418" s="25">
        <v>863565441354728</v>
      </c>
    </row>
    <row r="5419" spans="1:13" x14ac:dyDescent="0.25">
      <c r="A5419" s="25">
        <v>364367112196741</v>
      </c>
      <c r="I5419" s="25">
        <v>689281390542898</v>
      </c>
      <c r="M5419" s="25">
        <v>689766897595720</v>
      </c>
    </row>
    <row r="5420" spans="1:13" x14ac:dyDescent="0.25">
      <c r="A5420" s="25">
        <v>248997413001684</v>
      </c>
      <c r="I5420" s="25">
        <v>319845951539441</v>
      </c>
      <c r="M5420" s="25">
        <v>542135192099928</v>
      </c>
    </row>
    <row r="5421" spans="1:13" x14ac:dyDescent="0.25">
      <c r="A5421" s="25">
        <v>509630483844879</v>
      </c>
      <c r="I5421" s="25">
        <v>757146916136884</v>
      </c>
      <c r="M5421" s="25">
        <v>242034518681185</v>
      </c>
    </row>
    <row r="5422" spans="1:13" x14ac:dyDescent="0.25">
      <c r="A5422" s="25">
        <v>422985287689228</v>
      </c>
      <c r="I5422" s="25">
        <v>378229276849485</v>
      </c>
      <c r="M5422" s="25">
        <v>711213173707172</v>
      </c>
    </row>
    <row r="5423" spans="1:13" x14ac:dyDescent="0.25">
      <c r="A5423" s="25">
        <v>921318068585013</v>
      </c>
      <c r="I5423" s="25">
        <v>314035785347997</v>
      </c>
      <c r="M5423" s="25">
        <v>122095856470758</v>
      </c>
    </row>
    <row r="5424" spans="1:13" x14ac:dyDescent="0.25">
      <c r="A5424" s="25">
        <v>199423201819366</v>
      </c>
      <c r="I5424" s="25">
        <v>928437130672749</v>
      </c>
      <c r="M5424" s="25">
        <v>644133172328947</v>
      </c>
    </row>
    <row r="5425" spans="1:13" x14ac:dyDescent="0.25">
      <c r="A5425" s="25">
        <v>910948647514703</v>
      </c>
      <c r="I5425" s="25">
        <v>429197684837099</v>
      </c>
      <c r="M5425" s="25">
        <v>721941272825781</v>
      </c>
    </row>
    <row r="5426" spans="1:13" x14ac:dyDescent="0.25">
      <c r="A5426" s="25">
        <v>182394946061249</v>
      </c>
      <c r="I5426" s="25">
        <v>747129081096435</v>
      </c>
      <c r="M5426" s="25">
        <v>995485565007840</v>
      </c>
    </row>
    <row r="5427" spans="1:13" x14ac:dyDescent="0.25">
      <c r="A5427" s="25">
        <v>900974064248457</v>
      </c>
      <c r="I5427" s="25">
        <v>227635393841082</v>
      </c>
      <c r="M5427" s="25">
        <v>139016466063905</v>
      </c>
    </row>
    <row r="5428" spans="1:13" x14ac:dyDescent="0.25">
      <c r="A5428" s="25">
        <v>605194448446185</v>
      </c>
      <c r="I5428" s="25">
        <v>436416668646506</v>
      </c>
      <c r="M5428" s="25">
        <v>502086603980129</v>
      </c>
    </row>
    <row r="5429" spans="1:13" x14ac:dyDescent="0.25">
      <c r="A5429" s="25">
        <v>432196419760944</v>
      </c>
      <c r="I5429" s="25">
        <v>342961099217199</v>
      </c>
      <c r="M5429" s="25">
        <v>920532191670730</v>
      </c>
    </row>
    <row r="5430" spans="1:13" x14ac:dyDescent="0.25">
      <c r="A5430" s="25">
        <v>322682069344174</v>
      </c>
      <c r="I5430" s="25">
        <v>394131559750373</v>
      </c>
      <c r="M5430" s="25">
        <v>883557362983345</v>
      </c>
    </row>
    <row r="5431" spans="1:13" x14ac:dyDescent="0.25">
      <c r="A5431" s="25">
        <v>477721475435269</v>
      </c>
      <c r="I5431" s="25">
        <v>220006894175046</v>
      </c>
      <c r="M5431" s="25">
        <v>832807764534815</v>
      </c>
    </row>
    <row r="5432" spans="1:13" x14ac:dyDescent="0.25">
      <c r="A5432" s="25">
        <v>429548968229101</v>
      </c>
      <c r="I5432" s="25">
        <v>555623623375500</v>
      </c>
      <c r="M5432" s="25">
        <v>371189718744405</v>
      </c>
    </row>
    <row r="5433" spans="1:13" x14ac:dyDescent="0.25">
      <c r="A5433" s="25">
        <v>850600237414691</v>
      </c>
      <c r="I5433" s="25">
        <v>696103651828834</v>
      </c>
      <c r="M5433" s="25">
        <v>101686717633129</v>
      </c>
    </row>
    <row r="5434" spans="1:13" x14ac:dyDescent="0.25">
      <c r="A5434" s="25">
        <v>799639460805448</v>
      </c>
      <c r="I5434" s="25">
        <v>871454604389576</v>
      </c>
      <c r="M5434" s="25">
        <v>354062587703702</v>
      </c>
    </row>
    <row r="5435" spans="1:13" x14ac:dyDescent="0.25">
      <c r="A5435" s="25">
        <v>640430854415408</v>
      </c>
      <c r="I5435" s="25">
        <v>244574636770555</v>
      </c>
      <c r="M5435" s="25">
        <v>727553578433901</v>
      </c>
    </row>
    <row r="5436" spans="1:13" x14ac:dyDescent="0.25">
      <c r="A5436" s="25">
        <v>930525864491379</v>
      </c>
      <c r="I5436" s="25">
        <v>674046083185605</v>
      </c>
      <c r="M5436" s="25">
        <v>133140957427330</v>
      </c>
    </row>
    <row r="5437" spans="1:13" x14ac:dyDescent="0.25">
      <c r="A5437" s="25">
        <v>380184703202238</v>
      </c>
      <c r="I5437" s="25">
        <v>421735211162597</v>
      </c>
      <c r="M5437" s="25">
        <v>255797912699228</v>
      </c>
    </row>
    <row r="5438" spans="1:13" x14ac:dyDescent="0.25">
      <c r="A5438" s="25">
        <v>411901556967185</v>
      </c>
      <c r="I5438" s="25">
        <v>386352056134766</v>
      </c>
      <c r="M5438" s="25">
        <v>457822679424765</v>
      </c>
    </row>
    <row r="5439" spans="1:13" x14ac:dyDescent="0.25">
      <c r="A5439" s="25">
        <v>919345257012019</v>
      </c>
      <c r="I5439" s="25">
        <v>390968369959958</v>
      </c>
      <c r="M5439" s="25">
        <v>528876341972769</v>
      </c>
    </row>
    <row r="5440" spans="1:13" x14ac:dyDescent="0.25">
      <c r="A5440" s="25">
        <v>899419981924520</v>
      </c>
      <c r="I5440" s="25">
        <v>308089076027460</v>
      </c>
      <c r="M5440" s="25">
        <v>625902567013562</v>
      </c>
    </row>
    <row r="5441" spans="1:13" x14ac:dyDescent="0.25">
      <c r="A5441" s="25">
        <v>384697715930574</v>
      </c>
      <c r="I5441" s="25">
        <v>119236059089348</v>
      </c>
      <c r="M5441" s="25">
        <v>777257903908215</v>
      </c>
    </row>
    <row r="5442" spans="1:13" x14ac:dyDescent="0.25">
      <c r="A5442" s="25">
        <v>463920979415742</v>
      </c>
      <c r="I5442" s="25">
        <v>223637328492105</v>
      </c>
      <c r="M5442" s="25">
        <v>643341335914633</v>
      </c>
    </row>
    <row r="5443" spans="1:13" x14ac:dyDescent="0.25">
      <c r="A5443" s="25">
        <v>553413653597080</v>
      </c>
      <c r="I5443" s="25">
        <v>952947396496225</v>
      </c>
      <c r="M5443" s="25">
        <v>280740873342705</v>
      </c>
    </row>
    <row r="5444" spans="1:13" x14ac:dyDescent="0.25">
      <c r="A5444" s="25">
        <v>950668537434063</v>
      </c>
      <c r="I5444" s="25">
        <v>559939369361421</v>
      </c>
      <c r="M5444" s="25">
        <v>116087280123377</v>
      </c>
    </row>
    <row r="5445" spans="1:13" x14ac:dyDescent="0.25">
      <c r="A5445" s="25">
        <v>944428541778651</v>
      </c>
      <c r="I5445" s="25">
        <v>362792498250024</v>
      </c>
      <c r="M5445" s="25">
        <v>365383175889218</v>
      </c>
    </row>
    <row r="5446" spans="1:13" x14ac:dyDescent="0.25">
      <c r="A5446" s="25">
        <v>837614152495040</v>
      </c>
      <c r="I5446" s="25">
        <v>493897284021973</v>
      </c>
      <c r="M5446" s="25">
        <v>430659341246368</v>
      </c>
    </row>
    <row r="5447" spans="1:13" x14ac:dyDescent="0.25">
      <c r="A5447" s="25">
        <v>422524525861342</v>
      </c>
      <c r="I5447" s="25">
        <v>639909192827900</v>
      </c>
      <c r="M5447" s="25">
        <v>112468583415059</v>
      </c>
    </row>
    <row r="5448" spans="1:13" x14ac:dyDescent="0.25">
      <c r="A5448" s="25">
        <v>455643296423403</v>
      </c>
      <c r="I5448" s="25">
        <v>529938527934827</v>
      </c>
      <c r="M5448" s="25">
        <v>565223141701897</v>
      </c>
    </row>
    <row r="5449" spans="1:13" x14ac:dyDescent="0.25">
      <c r="A5449" s="25">
        <v>541082970651290</v>
      </c>
      <c r="I5449" s="25">
        <v>661735867727291</v>
      </c>
      <c r="M5449" s="25">
        <v>542560474201692</v>
      </c>
    </row>
    <row r="5450" spans="1:13" x14ac:dyDescent="0.25">
      <c r="A5450" s="25">
        <v>133015964596346</v>
      </c>
      <c r="I5450" s="25">
        <v>493896791661665</v>
      </c>
      <c r="M5450" s="25">
        <v>427274125967998</v>
      </c>
    </row>
    <row r="5451" spans="1:13" x14ac:dyDescent="0.25">
      <c r="A5451" s="25">
        <v>391440218491303</v>
      </c>
      <c r="I5451" s="25">
        <v>350595149713711</v>
      </c>
      <c r="M5451" s="25">
        <v>737530318495476</v>
      </c>
    </row>
    <row r="5452" spans="1:13" x14ac:dyDescent="0.25">
      <c r="A5452" s="25">
        <v>886354948747978</v>
      </c>
      <c r="I5452" s="25">
        <v>246663983584594</v>
      </c>
      <c r="M5452" s="25">
        <v>215522957732624</v>
      </c>
    </row>
    <row r="5453" spans="1:13" x14ac:dyDescent="0.25">
      <c r="A5453" s="25">
        <v>186579990844790</v>
      </c>
      <c r="I5453" s="25">
        <v>347012077339818</v>
      </c>
      <c r="M5453" s="25">
        <v>759386721931841</v>
      </c>
    </row>
    <row r="5454" spans="1:13" x14ac:dyDescent="0.25">
      <c r="A5454" s="25">
        <v>249851616636823</v>
      </c>
      <c r="I5454" s="25">
        <v>746016768343812</v>
      </c>
      <c r="M5454" s="25">
        <v>584377055369781</v>
      </c>
    </row>
    <row r="5455" spans="1:13" x14ac:dyDescent="0.25">
      <c r="A5455" s="25">
        <v>340539242112231</v>
      </c>
      <c r="I5455" s="25">
        <v>753831163650434</v>
      </c>
      <c r="M5455" s="25">
        <v>930343215381459</v>
      </c>
    </row>
    <row r="5456" spans="1:13" x14ac:dyDescent="0.25">
      <c r="A5456" s="25">
        <v>277535596494675</v>
      </c>
      <c r="I5456" s="25">
        <v>457165549378075</v>
      </c>
      <c r="M5456" s="25">
        <v>152912338012401</v>
      </c>
    </row>
    <row r="5457" spans="1:13" x14ac:dyDescent="0.25">
      <c r="A5457" s="25">
        <v>510096996016244</v>
      </c>
      <c r="I5457" s="25">
        <v>439894025055155</v>
      </c>
      <c r="M5457" s="25">
        <v>660466367667921</v>
      </c>
    </row>
    <row r="5458" spans="1:13" x14ac:dyDescent="0.25">
      <c r="A5458" s="25">
        <v>367039402630575</v>
      </c>
      <c r="I5458" s="25">
        <v>800398223457941</v>
      </c>
      <c r="M5458" s="25">
        <v>218738708438700</v>
      </c>
    </row>
    <row r="5459" spans="1:13" x14ac:dyDescent="0.25">
      <c r="A5459" s="25">
        <v>825081322865134</v>
      </c>
      <c r="I5459" s="25">
        <v>125909213896459</v>
      </c>
      <c r="M5459" s="25">
        <v>403253903558793</v>
      </c>
    </row>
    <row r="5460" spans="1:13" x14ac:dyDescent="0.25">
      <c r="A5460" s="25">
        <v>617785420785273</v>
      </c>
      <c r="I5460" s="25">
        <v>625041098545392</v>
      </c>
      <c r="M5460" s="25">
        <v>588251730180682</v>
      </c>
    </row>
    <row r="5461" spans="1:13" x14ac:dyDescent="0.25">
      <c r="A5461" s="25">
        <v>317651292490654</v>
      </c>
      <c r="I5461" s="25">
        <v>214384607140591</v>
      </c>
      <c r="M5461" s="25">
        <v>930767519207910</v>
      </c>
    </row>
    <row r="5462" spans="1:13" x14ac:dyDescent="0.25">
      <c r="A5462" s="25">
        <v>281810814925524</v>
      </c>
      <c r="I5462" s="25">
        <v>965885962856672</v>
      </c>
      <c r="M5462" s="25">
        <v>750490725164692</v>
      </c>
    </row>
    <row r="5463" spans="1:13" x14ac:dyDescent="0.25">
      <c r="A5463" s="25">
        <v>283238227543683</v>
      </c>
      <c r="I5463" s="25">
        <v>591329113991495</v>
      </c>
      <c r="M5463" s="25">
        <v>652209911178479</v>
      </c>
    </row>
    <row r="5464" spans="1:13" x14ac:dyDescent="0.25">
      <c r="A5464" s="25">
        <v>791641720957466</v>
      </c>
      <c r="I5464" s="25">
        <v>816977171410128</v>
      </c>
      <c r="M5464" s="25">
        <v>482680465530655</v>
      </c>
    </row>
    <row r="5465" spans="1:13" x14ac:dyDescent="0.25">
      <c r="A5465" s="25">
        <v>983099557414630</v>
      </c>
      <c r="I5465" s="25">
        <v>478789281493270</v>
      </c>
      <c r="M5465" s="25">
        <v>690990918525145</v>
      </c>
    </row>
    <row r="5466" spans="1:13" x14ac:dyDescent="0.25">
      <c r="A5466" s="25">
        <v>506246234845266</v>
      </c>
      <c r="I5466" s="25">
        <v>412161468940058</v>
      </c>
      <c r="M5466" s="25">
        <v>942963645636914</v>
      </c>
    </row>
    <row r="5467" spans="1:13" x14ac:dyDescent="0.25">
      <c r="A5467" s="25">
        <v>729211076799382</v>
      </c>
      <c r="I5467" s="25">
        <v>252927439671397</v>
      </c>
      <c r="M5467" s="25">
        <v>990049266790592</v>
      </c>
    </row>
    <row r="5468" spans="1:13" x14ac:dyDescent="0.25">
      <c r="A5468" s="25">
        <v>133303087043889</v>
      </c>
      <c r="I5468" s="25">
        <v>989874728284764</v>
      </c>
      <c r="M5468" s="25">
        <v>955618189050476</v>
      </c>
    </row>
    <row r="5469" spans="1:13" x14ac:dyDescent="0.25">
      <c r="A5469" s="25">
        <v>363458413835269</v>
      </c>
      <c r="I5469" s="25">
        <v>581893213242151</v>
      </c>
      <c r="M5469" s="25">
        <v>707053592945215</v>
      </c>
    </row>
    <row r="5470" spans="1:13" x14ac:dyDescent="0.25">
      <c r="A5470" s="25">
        <v>180833886241035</v>
      </c>
      <c r="I5470" s="25">
        <v>330063959865463</v>
      </c>
      <c r="M5470" s="25">
        <v>739487211928156</v>
      </c>
    </row>
    <row r="5471" spans="1:13" x14ac:dyDescent="0.25">
      <c r="A5471" s="25">
        <v>432532081689513</v>
      </c>
      <c r="I5471" s="25">
        <v>627581561267286</v>
      </c>
      <c r="M5471" s="25">
        <v>128617700787388</v>
      </c>
    </row>
    <row r="5472" spans="1:13" x14ac:dyDescent="0.25">
      <c r="A5472" s="25">
        <v>140079578228429</v>
      </c>
      <c r="I5472" s="25">
        <v>448221635812772</v>
      </c>
      <c r="M5472" s="25">
        <v>504861930681617</v>
      </c>
    </row>
    <row r="5473" spans="1:13" x14ac:dyDescent="0.25">
      <c r="A5473" s="25">
        <v>464590968584341</v>
      </c>
      <c r="I5473" s="25">
        <v>237302150578830</v>
      </c>
      <c r="M5473" s="25">
        <v>513185628207188</v>
      </c>
    </row>
    <row r="5474" spans="1:13" x14ac:dyDescent="0.25">
      <c r="A5474" s="25">
        <v>172560179087933</v>
      </c>
      <c r="I5474" s="25">
        <v>249875964891649</v>
      </c>
      <c r="M5474" s="25">
        <v>818036557864412</v>
      </c>
    </row>
    <row r="5475" spans="1:13" x14ac:dyDescent="0.25">
      <c r="A5475" s="25">
        <v>273508721347606</v>
      </c>
      <c r="I5475" s="25">
        <v>699451396887337</v>
      </c>
      <c r="M5475" s="25">
        <v>216862006990614</v>
      </c>
    </row>
    <row r="5476" spans="1:13" x14ac:dyDescent="0.25">
      <c r="A5476" s="25">
        <v>703608424066703</v>
      </c>
      <c r="I5476" s="25">
        <v>332716622416248</v>
      </c>
      <c r="M5476" s="25">
        <v>282474078381507</v>
      </c>
    </row>
    <row r="5477" spans="1:13" x14ac:dyDescent="0.25">
      <c r="A5477" s="25">
        <v>400750581535660</v>
      </c>
      <c r="I5477" s="25">
        <v>881342816689326</v>
      </c>
      <c r="M5477" s="25">
        <v>421923610161378</v>
      </c>
    </row>
    <row r="5478" spans="1:13" x14ac:dyDescent="0.25">
      <c r="A5478" s="25">
        <v>312190621440409</v>
      </c>
      <c r="I5478" s="25">
        <v>166478292519812</v>
      </c>
      <c r="M5478" s="25">
        <v>467765093299046</v>
      </c>
    </row>
    <row r="5479" spans="1:13" x14ac:dyDescent="0.25">
      <c r="A5479" s="25">
        <v>949763023741452</v>
      </c>
      <c r="I5479" s="25">
        <v>949027983454264</v>
      </c>
      <c r="M5479" s="25">
        <v>967955729928903</v>
      </c>
    </row>
    <row r="5480" spans="1:13" x14ac:dyDescent="0.25">
      <c r="A5480" s="25">
        <v>424105381170997</v>
      </c>
      <c r="I5480" s="25">
        <v>892553469587856</v>
      </c>
      <c r="M5480" s="25">
        <v>964471348205708</v>
      </c>
    </row>
    <row r="5481" spans="1:13" x14ac:dyDescent="0.25">
      <c r="A5481" s="25">
        <v>259408978297302</v>
      </c>
      <c r="I5481" s="25">
        <v>501895945081306</v>
      </c>
      <c r="M5481" s="25">
        <v>186545107475707</v>
      </c>
    </row>
    <row r="5482" spans="1:13" x14ac:dyDescent="0.25">
      <c r="A5482" s="25">
        <v>475408291536532</v>
      </c>
      <c r="I5482" s="25">
        <v>266106907861181</v>
      </c>
      <c r="M5482" s="25">
        <v>369196384014213</v>
      </c>
    </row>
    <row r="5483" spans="1:13" x14ac:dyDescent="0.25">
      <c r="A5483" s="25">
        <v>464811663858950</v>
      </c>
      <c r="I5483" s="25">
        <v>220677905392240</v>
      </c>
      <c r="M5483" s="25">
        <v>974879548991066</v>
      </c>
    </row>
    <row r="5484" spans="1:13" x14ac:dyDescent="0.25">
      <c r="A5484" s="25">
        <v>259065949940392</v>
      </c>
      <c r="I5484" s="25">
        <v>478242134559463</v>
      </c>
      <c r="M5484" s="25">
        <v>276899497069134</v>
      </c>
    </row>
    <row r="5485" spans="1:13" x14ac:dyDescent="0.25">
      <c r="A5485" s="25">
        <v>148695917408476</v>
      </c>
      <c r="I5485" s="25">
        <v>111168194296183</v>
      </c>
      <c r="M5485" s="25">
        <v>912720971847432</v>
      </c>
    </row>
    <row r="5486" spans="1:13" x14ac:dyDescent="0.25">
      <c r="A5486" s="25">
        <v>640340941465986</v>
      </c>
      <c r="I5486" s="25">
        <v>601453459258436</v>
      </c>
      <c r="M5486" s="25">
        <v>694823017285321</v>
      </c>
    </row>
    <row r="5487" spans="1:13" x14ac:dyDescent="0.25">
      <c r="A5487" s="25">
        <v>807549451237736</v>
      </c>
      <c r="I5487" s="25">
        <v>988677426341960</v>
      </c>
      <c r="M5487" s="25">
        <v>864508104131322</v>
      </c>
    </row>
    <row r="5488" spans="1:13" x14ac:dyDescent="0.25">
      <c r="A5488" s="25">
        <v>650117335318377</v>
      </c>
      <c r="I5488" s="25">
        <v>700185373659392</v>
      </c>
      <c r="M5488" s="25">
        <v>652367537364233</v>
      </c>
    </row>
    <row r="5489" spans="1:13" x14ac:dyDescent="0.25">
      <c r="A5489" s="25">
        <v>947904287392879</v>
      </c>
      <c r="I5489" s="25">
        <v>536749203595548</v>
      </c>
      <c r="M5489" s="25">
        <v>801304131030532</v>
      </c>
    </row>
    <row r="5490" spans="1:13" x14ac:dyDescent="0.25">
      <c r="A5490" s="25">
        <v>406287336318080</v>
      </c>
      <c r="I5490" s="25">
        <v>828047169159379</v>
      </c>
      <c r="M5490" s="25">
        <v>541048376966047</v>
      </c>
    </row>
    <row r="5491" spans="1:13" x14ac:dyDescent="0.25">
      <c r="A5491" s="25">
        <v>382850546616984</v>
      </c>
      <c r="I5491" s="25">
        <v>307382013423817</v>
      </c>
      <c r="M5491" s="25">
        <v>231806855930008</v>
      </c>
    </row>
    <row r="5492" spans="1:13" x14ac:dyDescent="0.25">
      <c r="A5492" s="25">
        <v>287586486609258</v>
      </c>
      <c r="I5492" s="25">
        <v>805614315352182</v>
      </c>
      <c r="M5492" s="25">
        <v>345242615665636</v>
      </c>
    </row>
    <row r="5493" spans="1:13" x14ac:dyDescent="0.25">
      <c r="A5493" s="25">
        <v>846776413478704</v>
      </c>
      <c r="I5493" s="25">
        <v>595525140521233</v>
      </c>
      <c r="M5493" s="25">
        <v>882551667401764</v>
      </c>
    </row>
    <row r="5494" spans="1:13" x14ac:dyDescent="0.25">
      <c r="A5494" s="25">
        <v>647173036762423</v>
      </c>
      <c r="I5494" s="25">
        <v>888671683638881</v>
      </c>
      <c r="M5494" s="25">
        <v>419652041910551</v>
      </c>
    </row>
    <row r="5495" spans="1:13" x14ac:dyDescent="0.25">
      <c r="A5495" s="25">
        <v>896191297640636</v>
      </c>
      <c r="I5495" s="25">
        <v>363831454887056</v>
      </c>
      <c r="M5495" s="25">
        <v>785430289698264</v>
      </c>
    </row>
    <row r="5496" spans="1:13" x14ac:dyDescent="0.25">
      <c r="A5496" s="25">
        <v>241921798811087</v>
      </c>
      <c r="I5496" s="25">
        <v>884338642175139</v>
      </c>
      <c r="M5496" s="25">
        <v>116540909260093</v>
      </c>
    </row>
    <row r="5497" spans="1:13" x14ac:dyDescent="0.25">
      <c r="A5497" s="25">
        <v>945327412730320</v>
      </c>
      <c r="I5497" s="25">
        <v>769694000665550</v>
      </c>
      <c r="M5497" s="25">
        <v>512109650967963</v>
      </c>
    </row>
    <row r="5498" spans="1:13" x14ac:dyDescent="0.25">
      <c r="A5498" s="25">
        <v>381366342246762</v>
      </c>
      <c r="I5498" s="25">
        <v>151287702125542</v>
      </c>
      <c r="M5498" s="25">
        <v>466886420143409</v>
      </c>
    </row>
    <row r="5499" spans="1:13" x14ac:dyDescent="0.25">
      <c r="A5499" s="25">
        <v>623892318901835</v>
      </c>
      <c r="I5499" s="25">
        <v>430367376090898</v>
      </c>
      <c r="M5499" s="25">
        <v>782213472302192</v>
      </c>
    </row>
    <row r="5500" spans="1:13" x14ac:dyDescent="0.25">
      <c r="A5500" s="25">
        <v>219147103109112</v>
      </c>
      <c r="I5500" s="25">
        <v>844519729219307</v>
      </c>
      <c r="M5500" s="25">
        <v>410328458578132</v>
      </c>
    </row>
    <row r="5501" spans="1:13" x14ac:dyDescent="0.25">
      <c r="A5501" s="25">
        <v>571013250970218</v>
      </c>
      <c r="I5501" s="25">
        <v>724911062159683</v>
      </c>
      <c r="M5501" s="25">
        <v>162222291629791</v>
      </c>
    </row>
    <row r="5502" spans="1:13" x14ac:dyDescent="0.25">
      <c r="A5502" s="25">
        <v>186154252311250</v>
      </c>
      <c r="I5502" s="25">
        <v>297678789287114</v>
      </c>
      <c r="M5502" s="25">
        <v>467502571087933</v>
      </c>
    </row>
    <row r="5503" spans="1:13" x14ac:dyDescent="0.25">
      <c r="A5503" s="25">
        <v>178666340782061</v>
      </c>
      <c r="I5503" s="25">
        <v>958571694868397</v>
      </c>
      <c r="M5503" s="25">
        <v>711120092546847</v>
      </c>
    </row>
    <row r="5504" spans="1:13" x14ac:dyDescent="0.25">
      <c r="A5504" s="25">
        <v>627710784146702</v>
      </c>
      <c r="I5504" s="25">
        <v>184505838665332</v>
      </c>
      <c r="M5504" s="25">
        <v>169127639363012</v>
      </c>
    </row>
    <row r="5505" spans="1:13" x14ac:dyDescent="0.25">
      <c r="A5505" s="25">
        <v>791760085140989</v>
      </c>
      <c r="I5505" s="25">
        <v>644322544691757</v>
      </c>
      <c r="M5505" s="25">
        <v>272073073011090</v>
      </c>
    </row>
    <row r="5506" spans="1:13" x14ac:dyDescent="0.25">
      <c r="A5506" s="25">
        <v>129808012996245</v>
      </c>
      <c r="I5506" s="25">
        <v>454319906317767</v>
      </c>
      <c r="M5506" s="25">
        <v>769631685023169</v>
      </c>
    </row>
    <row r="5507" spans="1:13" x14ac:dyDescent="0.25">
      <c r="A5507" s="25">
        <v>250011312883538</v>
      </c>
      <c r="I5507" s="25">
        <v>508047216425490</v>
      </c>
      <c r="M5507" s="25">
        <v>279995145604620</v>
      </c>
    </row>
    <row r="5508" spans="1:13" x14ac:dyDescent="0.25">
      <c r="A5508" s="25">
        <v>112799334491934</v>
      </c>
      <c r="I5508" s="25">
        <v>500325287627765</v>
      </c>
      <c r="M5508" s="25">
        <v>545065348864328</v>
      </c>
    </row>
    <row r="5509" spans="1:13" x14ac:dyDescent="0.25">
      <c r="A5509" s="25">
        <v>281899961259508</v>
      </c>
      <c r="I5509" s="25">
        <v>790574779483233</v>
      </c>
      <c r="M5509" s="25">
        <v>624647446121806</v>
      </c>
    </row>
    <row r="5510" spans="1:13" x14ac:dyDescent="0.25">
      <c r="A5510" s="25">
        <v>802804717910807</v>
      </c>
      <c r="I5510" s="25">
        <v>885307422781269</v>
      </c>
      <c r="M5510" s="25">
        <v>346177212788952</v>
      </c>
    </row>
    <row r="5511" spans="1:13" x14ac:dyDescent="0.25">
      <c r="A5511" s="25">
        <v>803725687249526</v>
      </c>
      <c r="I5511" s="25">
        <v>145758118386071</v>
      </c>
      <c r="M5511" s="25">
        <v>491066827025381</v>
      </c>
    </row>
    <row r="5512" spans="1:13" x14ac:dyDescent="0.25">
      <c r="A5512" s="25">
        <v>175108000062486</v>
      </c>
      <c r="I5512" s="25">
        <v>369195959488304</v>
      </c>
      <c r="M5512" s="25">
        <v>418068409612711</v>
      </c>
    </row>
    <row r="5513" spans="1:13" x14ac:dyDescent="0.25">
      <c r="A5513" s="25">
        <v>956130497283330</v>
      </c>
      <c r="I5513" s="25">
        <v>620738344798127</v>
      </c>
      <c r="M5513" s="25">
        <v>919637084922458</v>
      </c>
    </row>
    <row r="5514" spans="1:13" x14ac:dyDescent="0.25">
      <c r="A5514" s="25">
        <v>453305650130137</v>
      </c>
      <c r="I5514" s="25">
        <v>332463825058394</v>
      </c>
      <c r="M5514" s="25">
        <v>928945342233558</v>
      </c>
    </row>
    <row r="5515" spans="1:13" x14ac:dyDescent="0.25">
      <c r="A5515" s="25">
        <v>761797907162797</v>
      </c>
      <c r="I5515" s="25">
        <v>949017164962597</v>
      </c>
      <c r="M5515" s="25">
        <v>569270353005085</v>
      </c>
    </row>
    <row r="5516" spans="1:13" x14ac:dyDescent="0.25">
      <c r="A5516" s="25">
        <v>647875799499255</v>
      </c>
      <c r="I5516" s="25">
        <v>198113781796796</v>
      </c>
      <c r="M5516" s="25">
        <v>416130338997981</v>
      </c>
    </row>
    <row r="5517" spans="1:13" x14ac:dyDescent="0.25">
      <c r="A5517" s="25">
        <v>236619015172764</v>
      </c>
      <c r="I5517" s="25">
        <v>365269291165756</v>
      </c>
      <c r="M5517" s="25">
        <v>124208563735769</v>
      </c>
    </row>
    <row r="5518" spans="1:13" x14ac:dyDescent="0.25">
      <c r="A5518" s="25">
        <v>922172585489157</v>
      </c>
      <c r="I5518" s="25">
        <v>611933633168821</v>
      </c>
      <c r="M5518" s="25">
        <v>796579600878623</v>
      </c>
    </row>
    <row r="5519" spans="1:13" x14ac:dyDescent="0.25">
      <c r="A5519" s="25">
        <v>697785512110766</v>
      </c>
      <c r="I5519" s="25">
        <v>154875811877149</v>
      </c>
      <c r="M5519" s="25">
        <v>820976972073828</v>
      </c>
    </row>
    <row r="5520" spans="1:13" x14ac:dyDescent="0.25">
      <c r="A5520" s="25">
        <v>489987657310119</v>
      </c>
      <c r="I5520" s="25">
        <v>293562731015224</v>
      </c>
      <c r="M5520" s="25">
        <v>811389753887610</v>
      </c>
    </row>
    <row r="5521" spans="1:13" x14ac:dyDescent="0.25">
      <c r="A5521" s="25">
        <v>501491011823709</v>
      </c>
      <c r="I5521" s="25">
        <v>991803343025197</v>
      </c>
      <c r="M5521" s="25">
        <v>602080404872045</v>
      </c>
    </row>
    <row r="5522" spans="1:13" x14ac:dyDescent="0.25">
      <c r="A5522" s="25">
        <v>812092970208561</v>
      </c>
      <c r="I5522" s="25">
        <v>131921498760815</v>
      </c>
      <c r="M5522" s="25">
        <v>880105132889930</v>
      </c>
    </row>
    <row r="5523" spans="1:13" x14ac:dyDescent="0.25">
      <c r="A5523" s="25">
        <v>634363759504137</v>
      </c>
      <c r="I5523" s="25">
        <v>627445876865285</v>
      </c>
      <c r="M5523" s="25">
        <v>461345295470477</v>
      </c>
    </row>
    <row r="5524" spans="1:13" x14ac:dyDescent="0.25">
      <c r="A5524" s="25">
        <v>397678434696021</v>
      </c>
      <c r="I5524" s="25">
        <v>581857594732138</v>
      </c>
      <c r="M5524" s="25">
        <v>561608752437883</v>
      </c>
    </row>
    <row r="5525" spans="1:13" x14ac:dyDescent="0.25">
      <c r="A5525" s="25">
        <v>258819574265913</v>
      </c>
      <c r="I5525" s="25">
        <v>601638834668205</v>
      </c>
      <c r="M5525" s="25">
        <v>351333003785550</v>
      </c>
    </row>
    <row r="5526" spans="1:13" x14ac:dyDescent="0.25">
      <c r="A5526" s="25">
        <v>441329450491254</v>
      </c>
      <c r="I5526" s="25">
        <v>505586548525903</v>
      </c>
      <c r="M5526" s="25">
        <v>180148381056554</v>
      </c>
    </row>
    <row r="5527" spans="1:13" x14ac:dyDescent="0.25">
      <c r="A5527" s="25">
        <v>798493011277034</v>
      </c>
      <c r="I5527" s="25">
        <v>180001888528557</v>
      </c>
      <c r="M5527" s="25">
        <v>107969760524969</v>
      </c>
    </row>
    <row r="5528" spans="1:13" x14ac:dyDescent="0.25">
      <c r="A5528" s="25">
        <v>170097497101912</v>
      </c>
      <c r="I5528" s="25">
        <v>359386581723638</v>
      </c>
      <c r="M5528" s="25">
        <v>942948824233058</v>
      </c>
    </row>
    <row r="5529" spans="1:13" x14ac:dyDescent="0.25">
      <c r="A5529" s="25">
        <v>282154599965152</v>
      </c>
      <c r="I5529" s="25">
        <v>450136793176050</v>
      </c>
      <c r="M5529" s="25">
        <v>357978401759762</v>
      </c>
    </row>
    <row r="5530" spans="1:13" x14ac:dyDescent="0.25">
      <c r="A5530" s="25">
        <v>377025118247271</v>
      </c>
      <c r="I5530" s="25">
        <v>173815293514812</v>
      </c>
      <c r="M5530" s="25">
        <v>768068694777038</v>
      </c>
    </row>
    <row r="5531" spans="1:13" x14ac:dyDescent="0.25">
      <c r="A5531" s="25">
        <v>605996385128027</v>
      </c>
      <c r="I5531" s="25">
        <v>397008473240081</v>
      </c>
      <c r="M5531" s="25">
        <v>620621506877164</v>
      </c>
    </row>
    <row r="5532" spans="1:13" x14ac:dyDescent="0.25">
      <c r="A5532" s="25">
        <v>546105004653292</v>
      </c>
      <c r="I5532" s="25">
        <v>143703412273775</v>
      </c>
      <c r="M5532" s="25">
        <v>168954533545669</v>
      </c>
    </row>
    <row r="5533" spans="1:13" x14ac:dyDescent="0.25">
      <c r="A5533" s="25">
        <v>783581964017348</v>
      </c>
      <c r="I5533" s="25">
        <v>221539973665115</v>
      </c>
      <c r="M5533" s="25">
        <v>807234257419086</v>
      </c>
    </row>
    <row r="5534" spans="1:13" x14ac:dyDescent="0.25">
      <c r="A5534" s="25">
        <v>517918097941405</v>
      </c>
      <c r="I5534" s="25">
        <v>365634780427843</v>
      </c>
      <c r="M5534" s="25">
        <v>792997785907725</v>
      </c>
    </row>
    <row r="5535" spans="1:13" x14ac:dyDescent="0.25">
      <c r="A5535" s="25">
        <v>814726230208644</v>
      </c>
      <c r="I5535" s="25">
        <v>837932042015862</v>
      </c>
      <c r="M5535" s="25">
        <v>978001977443954</v>
      </c>
    </row>
    <row r="5536" spans="1:13" x14ac:dyDescent="0.25">
      <c r="A5536" s="25">
        <v>901391766197493</v>
      </c>
      <c r="I5536" s="25">
        <v>561584415847932</v>
      </c>
      <c r="M5536" s="25">
        <v>259231150330775</v>
      </c>
    </row>
    <row r="5537" spans="1:13" x14ac:dyDescent="0.25">
      <c r="A5537" s="25">
        <v>143292722592729</v>
      </c>
      <c r="I5537" s="25">
        <v>390965364217672</v>
      </c>
      <c r="M5537" s="25">
        <v>327643878734733</v>
      </c>
    </row>
    <row r="5538" spans="1:13" x14ac:dyDescent="0.25">
      <c r="A5538" s="25">
        <v>575174962735642</v>
      </c>
      <c r="I5538" s="25">
        <v>628532674567906</v>
      </c>
      <c r="M5538" s="25">
        <v>307184834637741</v>
      </c>
    </row>
    <row r="5539" spans="1:13" x14ac:dyDescent="0.25">
      <c r="A5539" s="25">
        <v>863314573970052</v>
      </c>
      <c r="I5539" s="25">
        <v>156687328162673</v>
      </c>
      <c r="M5539" s="25">
        <v>213718559066125</v>
      </c>
    </row>
    <row r="5540" spans="1:13" x14ac:dyDescent="0.25">
      <c r="A5540" s="25">
        <v>308330178621362</v>
      </c>
      <c r="I5540" s="25">
        <v>731276653544096</v>
      </c>
      <c r="M5540" s="25">
        <v>150496546934216</v>
      </c>
    </row>
    <row r="5541" spans="1:13" x14ac:dyDescent="0.25">
      <c r="A5541" s="25">
        <v>832682030078287</v>
      </c>
      <c r="I5541" s="25">
        <v>376143240884685</v>
      </c>
      <c r="M5541" s="25">
        <v>522294004098913</v>
      </c>
    </row>
    <row r="5542" spans="1:13" x14ac:dyDescent="0.25">
      <c r="A5542" s="25">
        <v>794618307044008</v>
      </c>
      <c r="I5542" s="25">
        <v>474279679864793</v>
      </c>
      <c r="M5542" s="25">
        <v>477748969941824</v>
      </c>
    </row>
    <row r="5543" spans="1:13" x14ac:dyDescent="0.25">
      <c r="A5543" s="25">
        <v>812048364187505</v>
      </c>
      <c r="I5543" s="25">
        <v>234823533964877</v>
      </c>
      <c r="M5543" s="25">
        <v>112734163278749</v>
      </c>
    </row>
    <row r="5544" spans="1:13" x14ac:dyDescent="0.25">
      <c r="A5544" s="25">
        <v>937167941885192</v>
      </c>
      <c r="I5544" s="25">
        <v>456992838524582</v>
      </c>
      <c r="M5544" s="25">
        <v>865845339725396</v>
      </c>
    </row>
    <row r="5545" spans="1:13" x14ac:dyDescent="0.25">
      <c r="A5545" s="25">
        <v>473039800245041</v>
      </c>
      <c r="I5545" s="25">
        <v>946344558582863</v>
      </c>
      <c r="M5545" s="25">
        <v>522087585933747</v>
      </c>
    </row>
    <row r="5546" spans="1:13" x14ac:dyDescent="0.25">
      <c r="A5546" s="25">
        <v>872362618490871</v>
      </c>
      <c r="I5546" s="25">
        <v>397085906225681</v>
      </c>
      <c r="M5546" s="25">
        <v>767888998464124</v>
      </c>
    </row>
    <row r="5547" spans="1:13" x14ac:dyDescent="0.25">
      <c r="A5547" s="25">
        <v>994399902313678</v>
      </c>
      <c r="I5547" s="25">
        <v>836824111826532</v>
      </c>
      <c r="M5547" s="25">
        <v>726379978320270</v>
      </c>
    </row>
    <row r="5548" spans="1:13" x14ac:dyDescent="0.25">
      <c r="A5548" s="25">
        <v>683278045325497</v>
      </c>
      <c r="I5548" s="25">
        <v>402692787787587</v>
      </c>
      <c r="M5548" s="25">
        <v>581218636958648</v>
      </c>
    </row>
    <row r="5549" spans="1:13" x14ac:dyDescent="0.25">
      <c r="A5549" s="25">
        <v>534162352922043</v>
      </c>
      <c r="I5549" s="25">
        <v>440617020463518</v>
      </c>
      <c r="M5549" s="25">
        <v>695972573074083</v>
      </c>
    </row>
    <row r="5550" spans="1:13" x14ac:dyDescent="0.25">
      <c r="A5550" s="25">
        <v>377192941298856</v>
      </c>
      <c r="I5550" s="25">
        <v>571979057670999</v>
      </c>
      <c r="M5550" s="25">
        <v>510984971036085</v>
      </c>
    </row>
    <row r="5551" spans="1:13" x14ac:dyDescent="0.25">
      <c r="A5551" s="25">
        <v>613405932327006</v>
      </c>
      <c r="I5551" s="25">
        <v>414031317745749</v>
      </c>
      <c r="M5551" s="25">
        <v>286444177487566</v>
      </c>
    </row>
    <row r="5552" spans="1:13" x14ac:dyDescent="0.25">
      <c r="A5552" s="25">
        <v>864373970188650</v>
      </c>
      <c r="I5552" s="25">
        <v>929539815713849</v>
      </c>
      <c r="M5552" s="25">
        <v>793757344273049</v>
      </c>
    </row>
    <row r="5553" spans="1:13" x14ac:dyDescent="0.25">
      <c r="A5553" s="25">
        <v>946523352402388</v>
      </c>
      <c r="I5553" s="25">
        <v>773665253278417</v>
      </c>
      <c r="M5553" s="25">
        <v>301769302658136</v>
      </c>
    </row>
    <row r="5554" spans="1:13" x14ac:dyDescent="0.25">
      <c r="A5554" s="25">
        <v>235474098931059</v>
      </c>
      <c r="I5554" s="25">
        <v>531538487755815</v>
      </c>
      <c r="M5554" s="25">
        <v>363712779175592</v>
      </c>
    </row>
    <row r="5555" spans="1:13" x14ac:dyDescent="0.25">
      <c r="A5555" s="25">
        <v>698111136886224</v>
      </c>
      <c r="I5555" s="25">
        <v>607455359230975</v>
      </c>
      <c r="M5555" s="25">
        <v>909281850683377</v>
      </c>
    </row>
    <row r="5556" spans="1:13" x14ac:dyDescent="0.25">
      <c r="A5556" s="25">
        <v>161212108577926</v>
      </c>
      <c r="I5556" s="25">
        <v>808868197880893</v>
      </c>
      <c r="M5556" s="25">
        <v>537377945668193</v>
      </c>
    </row>
    <row r="5557" spans="1:13" x14ac:dyDescent="0.25">
      <c r="A5557" s="25">
        <v>622254657651319</v>
      </c>
      <c r="I5557" s="25">
        <v>800722743713190</v>
      </c>
      <c r="M5557" s="25">
        <v>420408695250123</v>
      </c>
    </row>
    <row r="5558" spans="1:13" x14ac:dyDescent="0.25">
      <c r="A5558" s="25">
        <v>883612928287530</v>
      </c>
      <c r="I5558" s="25">
        <v>731772011255017</v>
      </c>
      <c r="M5558" s="25">
        <v>963113037024728</v>
      </c>
    </row>
    <row r="5559" spans="1:13" x14ac:dyDescent="0.25">
      <c r="A5559" s="25">
        <v>106669749847030</v>
      </c>
      <c r="I5559" s="25">
        <v>177483379255475</v>
      </c>
      <c r="M5559" s="25">
        <v>338845013895610</v>
      </c>
    </row>
    <row r="5560" spans="1:13" x14ac:dyDescent="0.25">
      <c r="A5560" s="25">
        <v>738929892796712</v>
      </c>
      <c r="I5560" s="25">
        <v>361588094277166</v>
      </c>
      <c r="M5560" s="25">
        <v>856761226645866</v>
      </c>
    </row>
    <row r="5561" spans="1:13" x14ac:dyDescent="0.25">
      <c r="A5561" s="25">
        <v>650053544514238</v>
      </c>
      <c r="I5561" s="25">
        <v>419168718863183</v>
      </c>
      <c r="M5561" s="25">
        <v>621057902764462</v>
      </c>
    </row>
    <row r="5562" spans="1:13" x14ac:dyDescent="0.25">
      <c r="A5562" s="25">
        <v>333153696073360</v>
      </c>
      <c r="I5562" s="25">
        <v>624564311481955</v>
      </c>
      <c r="M5562" s="25">
        <v>493759097074416</v>
      </c>
    </row>
    <row r="5563" spans="1:13" x14ac:dyDescent="0.25">
      <c r="A5563" s="25">
        <v>703074434659969</v>
      </c>
      <c r="I5563" s="25">
        <v>980145461974718</v>
      </c>
      <c r="M5563" s="25">
        <v>839866125312048</v>
      </c>
    </row>
    <row r="5564" spans="1:13" x14ac:dyDescent="0.25">
      <c r="A5564" s="25">
        <v>331958800697527</v>
      </c>
      <c r="I5564" s="25">
        <v>978485487749548</v>
      </c>
      <c r="M5564" s="25">
        <v>495430060846638</v>
      </c>
    </row>
    <row r="5565" spans="1:13" x14ac:dyDescent="0.25">
      <c r="A5565" s="25">
        <v>677666773279022</v>
      </c>
      <c r="I5565" s="25">
        <v>368594888029295</v>
      </c>
      <c r="M5565" s="25">
        <v>749072917130376</v>
      </c>
    </row>
    <row r="5566" spans="1:13" x14ac:dyDescent="0.25">
      <c r="A5566" s="25">
        <v>209795491729392</v>
      </c>
      <c r="I5566" s="25">
        <v>626369178897489</v>
      </c>
      <c r="M5566" s="25">
        <v>114460365391748</v>
      </c>
    </row>
    <row r="5567" spans="1:13" x14ac:dyDescent="0.25">
      <c r="A5567" s="25">
        <v>413938246780698</v>
      </c>
      <c r="I5567" s="25">
        <v>733925761765417</v>
      </c>
      <c r="M5567" s="25">
        <v>567317327424876</v>
      </c>
    </row>
    <row r="5568" spans="1:13" x14ac:dyDescent="0.25">
      <c r="A5568" s="25">
        <v>108374953233981</v>
      </c>
      <c r="I5568" s="25">
        <v>610835929480377</v>
      </c>
      <c r="M5568" s="25">
        <v>700898634261814</v>
      </c>
    </row>
    <row r="5569" spans="1:13" x14ac:dyDescent="0.25">
      <c r="A5569" s="25">
        <v>685836334793578</v>
      </c>
      <c r="I5569" s="25">
        <v>854364971520859</v>
      </c>
      <c r="M5569" s="25">
        <v>381730572073792</v>
      </c>
    </row>
    <row r="5570" spans="1:13" x14ac:dyDescent="0.25">
      <c r="A5570" s="25">
        <v>437641067458502</v>
      </c>
      <c r="I5570" s="25">
        <v>540114858289485</v>
      </c>
      <c r="M5570" s="25">
        <v>591717179604992</v>
      </c>
    </row>
    <row r="5571" spans="1:13" x14ac:dyDescent="0.25">
      <c r="A5571" s="25">
        <v>993538868104784</v>
      </c>
      <c r="I5571" s="25">
        <v>624744982761158</v>
      </c>
      <c r="M5571" s="25">
        <v>838448152563765</v>
      </c>
    </row>
    <row r="5572" spans="1:13" x14ac:dyDescent="0.25">
      <c r="A5572" s="25">
        <v>968123300381979</v>
      </c>
      <c r="I5572" s="25">
        <v>709232591818624</v>
      </c>
      <c r="M5572" s="25">
        <v>354489649316323</v>
      </c>
    </row>
    <row r="5573" spans="1:13" x14ac:dyDescent="0.25">
      <c r="A5573" s="25">
        <v>776114760003344</v>
      </c>
      <c r="I5573" s="25">
        <v>794781963965995</v>
      </c>
      <c r="M5573" s="25">
        <v>774960919973813</v>
      </c>
    </row>
    <row r="5574" spans="1:13" x14ac:dyDescent="0.25">
      <c r="A5574" s="25">
        <v>795190446895408</v>
      </c>
      <c r="I5574" s="25">
        <v>624089823020906</v>
      </c>
      <c r="M5574" s="25">
        <v>406181948813306</v>
      </c>
    </row>
    <row r="5575" spans="1:13" x14ac:dyDescent="0.25">
      <c r="A5575" s="25">
        <v>270463764585272</v>
      </c>
      <c r="I5575" s="25">
        <v>391194839952661</v>
      </c>
      <c r="M5575" s="25">
        <v>546310217471849</v>
      </c>
    </row>
    <row r="5576" spans="1:13" x14ac:dyDescent="0.25">
      <c r="A5576" s="25">
        <v>552725146866087</v>
      </c>
      <c r="I5576" s="25">
        <v>840514066514902</v>
      </c>
      <c r="M5576" s="25">
        <v>658458257616415</v>
      </c>
    </row>
    <row r="5577" spans="1:13" x14ac:dyDescent="0.25">
      <c r="A5577" s="25">
        <v>760018789029256</v>
      </c>
      <c r="I5577" s="25">
        <v>173245954823701</v>
      </c>
      <c r="M5577" s="25">
        <v>756055469703340</v>
      </c>
    </row>
    <row r="5578" spans="1:13" x14ac:dyDescent="0.25">
      <c r="A5578" s="25">
        <v>991354485900235</v>
      </c>
      <c r="I5578" s="25">
        <v>903937614020477</v>
      </c>
      <c r="M5578" s="25">
        <v>203145146810985</v>
      </c>
    </row>
    <row r="5579" spans="1:13" x14ac:dyDescent="0.25">
      <c r="A5579" s="25">
        <v>164604731109326</v>
      </c>
      <c r="I5579" s="25">
        <v>219567263921928</v>
      </c>
      <c r="M5579" s="25">
        <v>974961737174470</v>
      </c>
    </row>
    <row r="5580" spans="1:13" x14ac:dyDescent="0.25">
      <c r="A5580" s="25">
        <v>521893072262466</v>
      </c>
      <c r="I5580" s="25">
        <v>141796409891454</v>
      </c>
      <c r="M5580" s="25">
        <v>875601316758207</v>
      </c>
    </row>
    <row r="5581" spans="1:13" x14ac:dyDescent="0.25">
      <c r="A5581" s="25">
        <v>738291207361713</v>
      </c>
      <c r="I5581" s="25">
        <v>192382589770208</v>
      </c>
      <c r="M5581" s="25">
        <v>714134849665126</v>
      </c>
    </row>
    <row r="5582" spans="1:13" x14ac:dyDescent="0.25">
      <c r="A5582" s="25">
        <v>575170569457372</v>
      </c>
      <c r="I5582" s="25">
        <v>130184871589430</v>
      </c>
      <c r="M5582" s="25">
        <v>765260220532616</v>
      </c>
    </row>
    <row r="5583" spans="1:13" x14ac:dyDescent="0.25">
      <c r="A5583" s="25">
        <v>183002436617155</v>
      </c>
      <c r="I5583" s="25">
        <v>193819982083559</v>
      </c>
      <c r="M5583" s="25">
        <v>327459771196412</v>
      </c>
    </row>
    <row r="5584" spans="1:13" x14ac:dyDescent="0.25">
      <c r="A5584" s="25">
        <v>481025004355814</v>
      </c>
      <c r="I5584" s="25">
        <v>726795968718735</v>
      </c>
      <c r="M5584" s="25">
        <v>354003161396809</v>
      </c>
    </row>
    <row r="5585" spans="1:13" x14ac:dyDescent="0.25">
      <c r="A5585" s="25">
        <v>596392420771333</v>
      </c>
      <c r="I5585" s="25">
        <v>774572356988873</v>
      </c>
      <c r="M5585" s="25">
        <v>705815439708933</v>
      </c>
    </row>
    <row r="5586" spans="1:13" x14ac:dyDescent="0.25">
      <c r="A5586" s="25">
        <v>353091096502521</v>
      </c>
      <c r="I5586" s="25">
        <v>136569853324206</v>
      </c>
      <c r="M5586" s="25">
        <v>303372615475866</v>
      </c>
    </row>
    <row r="5587" spans="1:13" x14ac:dyDescent="0.25">
      <c r="A5587" s="25">
        <v>539446324089832</v>
      </c>
      <c r="I5587" s="25">
        <v>256617592449231</v>
      </c>
      <c r="M5587" s="25">
        <v>448026793751432</v>
      </c>
    </row>
    <row r="5588" spans="1:13" x14ac:dyDescent="0.25">
      <c r="A5588" s="25">
        <v>130000146975437</v>
      </c>
      <c r="I5588" s="25">
        <v>423645305736895</v>
      </c>
      <c r="M5588" s="25">
        <v>629971031958648</v>
      </c>
    </row>
    <row r="5589" spans="1:13" x14ac:dyDescent="0.25">
      <c r="A5589" s="25">
        <v>762018993604578</v>
      </c>
      <c r="I5589" s="25">
        <v>792774085028102</v>
      </c>
      <c r="M5589" s="25">
        <v>902955051803608</v>
      </c>
    </row>
    <row r="5590" spans="1:13" x14ac:dyDescent="0.25">
      <c r="A5590" s="25">
        <v>704861556118415</v>
      </c>
      <c r="I5590" s="25">
        <v>210507172629521</v>
      </c>
      <c r="M5590" s="25">
        <v>226992568843136</v>
      </c>
    </row>
    <row r="5591" spans="1:13" x14ac:dyDescent="0.25">
      <c r="A5591" s="25">
        <v>744244466796107</v>
      </c>
      <c r="I5591" s="25">
        <v>389415488778994</v>
      </c>
      <c r="M5591" s="25">
        <v>166029979390467</v>
      </c>
    </row>
    <row r="5592" spans="1:13" x14ac:dyDescent="0.25">
      <c r="A5592" s="25">
        <v>668944733328142</v>
      </c>
      <c r="I5592" s="25">
        <v>516927866330523</v>
      </c>
      <c r="M5592" s="25">
        <v>178740792800703</v>
      </c>
    </row>
    <row r="5593" spans="1:13" x14ac:dyDescent="0.25">
      <c r="A5593" s="25">
        <v>696291294331083</v>
      </c>
      <c r="I5593" s="25">
        <v>320178896435228</v>
      </c>
      <c r="M5593" s="25">
        <v>219750616337303</v>
      </c>
    </row>
    <row r="5594" spans="1:13" x14ac:dyDescent="0.25">
      <c r="A5594" s="25">
        <v>277820452705681</v>
      </c>
      <c r="I5594" s="25">
        <v>322163626120886</v>
      </c>
      <c r="M5594" s="25">
        <v>226172645994671</v>
      </c>
    </row>
    <row r="5595" spans="1:13" x14ac:dyDescent="0.25">
      <c r="A5595" s="25">
        <v>557872882011294</v>
      </c>
      <c r="I5595" s="25">
        <v>590017144823974</v>
      </c>
      <c r="M5595" s="25">
        <v>364794524204129</v>
      </c>
    </row>
    <row r="5596" spans="1:13" x14ac:dyDescent="0.25">
      <c r="A5596" s="25">
        <v>857977968032090</v>
      </c>
      <c r="I5596" s="25">
        <v>458341531941297</v>
      </c>
      <c r="M5596" s="25">
        <v>907428782140396</v>
      </c>
    </row>
    <row r="5597" spans="1:13" x14ac:dyDescent="0.25">
      <c r="A5597" s="25">
        <v>401623797723162</v>
      </c>
      <c r="I5597" s="25">
        <v>464908980271504</v>
      </c>
      <c r="M5597" s="25">
        <v>959358563322266</v>
      </c>
    </row>
    <row r="5598" spans="1:13" x14ac:dyDescent="0.25">
      <c r="A5598" s="25">
        <v>427078496159143</v>
      </c>
      <c r="I5598" s="25">
        <v>155761230543622</v>
      </c>
      <c r="M5598" s="25">
        <v>784802107696043</v>
      </c>
    </row>
    <row r="5599" spans="1:13" x14ac:dyDescent="0.25">
      <c r="A5599" s="25">
        <v>958220614704609</v>
      </c>
      <c r="I5599" s="25">
        <v>651078538541481</v>
      </c>
      <c r="M5599" s="25">
        <v>844775613986382</v>
      </c>
    </row>
    <row r="5600" spans="1:13" x14ac:dyDescent="0.25">
      <c r="A5600" s="25">
        <v>806486019285110</v>
      </c>
      <c r="I5600" s="25">
        <v>349881144360555</v>
      </c>
      <c r="M5600" s="25">
        <v>176017501999710</v>
      </c>
    </row>
    <row r="5601" spans="1:13" x14ac:dyDescent="0.25">
      <c r="A5601" s="25">
        <v>925693742625092</v>
      </c>
      <c r="I5601" s="25">
        <v>960269689272876</v>
      </c>
      <c r="M5601" s="25">
        <v>580891316102108</v>
      </c>
    </row>
    <row r="5602" spans="1:13" x14ac:dyDescent="0.25">
      <c r="A5602" s="25">
        <v>494397396873768</v>
      </c>
      <c r="I5602" s="25">
        <v>283012266873258</v>
      </c>
      <c r="M5602" s="25">
        <v>236102008157257</v>
      </c>
    </row>
    <row r="5603" spans="1:13" x14ac:dyDescent="0.25">
      <c r="A5603" s="25">
        <v>393225881403671</v>
      </c>
      <c r="I5603" s="25">
        <v>780873103810435</v>
      </c>
      <c r="M5603" s="25">
        <v>581501394931410</v>
      </c>
    </row>
    <row r="5604" spans="1:13" x14ac:dyDescent="0.25">
      <c r="A5604" s="25">
        <v>573489288727417</v>
      </c>
      <c r="I5604" s="25">
        <v>241312828324068</v>
      </c>
      <c r="M5604" s="25">
        <v>887105134779759</v>
      </c>
    </row>
    <row r="5605" spans="1:13" x14ac:dyDescent="0.25">
      <c r="A5605" s="25">
        <v>133937148629511</v>
      </c>
      <c r="I5605" s="25">
        <v>525009108516837</v>
      </c>
      <c r="M5605" s="25">
        <v>661705459032875</v>
      </c>
    </row>
    <row r="5606" spans="1:13" x14ac:dyDescent="0.25">
      <c r="A5606" s="25">
        <v>806330643494724</v>
      </c>
      <c r="I5606" s="25">
        <v>935701765950493</v>
      </c>
      <c r="M5606" s="25">
        <v>121200723762284</v>
      </c>
    </row>
    <row r="5607" spans="1:13" x14ac:dyDescent="0.25">
      <c r="A5607" s="25">
        <v>159627121739574</v>
      </c>
      <c r="I5607" s="25">
        <v>117853580680365</v>
      </c>
      <c r="M5607" s="25">
        <v>854944294544637</v>
      </c>
    </row>
    <row r="5608" spans="1:13" x14ac:dyDescent="0.25">
      <c r="A5608" s="25">
        <v>203446680988767</v>
      </c>
      <c r="I5608" s="25">
        <v>674595631232741</v>
      </c>
      <c r="M5608" s="25">
        <v>508382675094653</v>
      </c>
    </row>
    <row r="5609" spans="1:13" x14ac:dyDescent="0.25">
      <c r="A5609" s="25">
        <v>287946881173040</v>
      </c>
      <c r="I5609" s="25">
        <v>444017482742233</v>
      </c>
      <c r="M5609" s="25">
        <v>332720023080551</v>
      </c>
    </row>
    <row r="5610" spans="1:13" x14ac:dyDescent="0.25">
      <c r="A5610" s="25">
        <v>399912361197982</v>
      </c>
      <c r="I5610" s="25">
        <v>680848856290887</v>
      </c>
      <c r="M5610" s="25">
        <v>366672960341220</v>
      </c>
    </row>
    <row r="5611" spans="1:13" x14ac:dyDescent="0.25">
      <c r="A5611" s="25">
        <v>586513747966723</v>
      </c>
      <c r="I5611" s="25">
        <v>261837331719698</v>
      </c>
      <c r="M5611" s="25">
        <v>379165264512326</v>
      </c>
    </row>
    <row r="5612" spans="1:13" x14ac:dyDescent="0.25">
      <c r="A5612" s="25">
        <v>911272709529394</v>
      </c>
      <c r="I5612" s="25">
        <v>473286359542423</v>
      </c>
      <c r="M5612" s="25">
        <v>543176321418585</v>
      </c>
    </row>
    <row r="5613" spans="1:13" x14ac:dyDescent="0.25">
      <c r="A5613" s="25">
        <v>271314899185482</v>
      </c>
      <c r="I5613" s="25">
        <v>105285936468679</v>
      </c>
      <c r="M5613" s="25">
        <v>173332750132583</v>
      </c>
    </row>
    <row r="5614" spans="1:13" x14ac:dyDescent="0.25">
      <c r="A5614" s="25">
        <v>306921974432467</v>
      </c>
      <c r="I5614" s="25">
        <v>421111509821932</v>
      </c>
      <c r="M5614" s="25">
        <v>125111789509235</v>
      </c>
    </row>
    <row r="5615" spans="1:13" x14ac:dyDescent="0.25">
      <c r="A5615" s="25">
        <v>375807035612966</v>
      </c>
      <c r="I5615" s="25">
        <v>163904531552657</v>
      </c>
      <c r="M5615" s="25">
        <v>341050909381435</v>
      </c>
    </row>
    <row r="5616" spans="1:13" x14ac:dyDescent="0.25">
      <c r="A5616" s="25">
        <v>787927806334195</v>
      </c>
      <c r="I5616" s="25">
        <v>487782909890681</v>
      </c>
      <c r="M5616" s="25">
        <v>602859533876549</v>
      </c>
    </row>
    <row r="5617" spans="1:13" x14ac:dyDescent="0.25">
      <c r="A5617" s="25">
        <v>534004944282086</v>
      </c>
      <c r="I5617" s="25">
        <v>315453375044799</v>
      </c>
      <c r="M5617" s="25">
        <v>281910620833553</v>
      </c>
    </row>
    <row r="5618" spans="1:13" x14ac:dyDescent="0.25">
      <c r="A5618" s="25">
        <v>768672789744670</v>
      </c>
      <c r="I5618" s="25">
        <v>651433066683422</v>
      </c>
      <c r="M5618" s="25">
        <v>784544792019856</v>
      </c>
    </row>
    <row r="5619" spans="1:13" x14ac:dyDescent="0.25">
      <c r="A5619" s="25">
        <v>414515857579568</v>
      </c>
      <c r="I5619" s="25">
        <v>733019358933356</v>
      </c>
      <c r="M5619" s="25">
        <v>477287108007366</v>
      </c>
    </row>
    <row r="5620" spans="1:13" x14ac:dyDescent="0.25">
      <c r="A5620" s="25">
        <v>200652924299621</v>
      </c>
      <c r="I5620" s="25">
        <v>893342802463387</v>
      </c>
      <c r="M5620" s="25">
        <v>571213004752843</v>
      </c>
    </row>
    <row r="5621" spans="1:13" x14ac:dyDescent="0.25">
      <c r="A5621" s="25">
        <v>600445179485352</v>
      </c>
      <c r="I5621" s="25">
        <v>321373566967103</v>
      </c>
      <c r="M5621" s="25">
        <v>245864478747092</v>
      </c>
    </row>
    <row r="5622" spans="1:13" x14ac:dyDescent="0.25">
      <c r="A5622" s="25">
        <v>774576166189799</v>
      </c>
      <c r="I5622" s="25">
        <v>350531859624645</v>
      </c>
      <c r="M5622" s="25">
        <v>354717125661199</v>
      </c>
    </row>
    <row r="5623" spans="1:13" x14ac:dyDescent="0.25">
      <c r="A5623" s="25">
        <v>493236606843652</v>
      </c>
      <c r="I5623" s="25">
        <v>531251664340022</v>
      </c>
      <c r="M5623" s="25">
        <v>343836509968133</v>
      </c>
    </row>
    <row r="5624" spans="1:13" x14ac:dyDescent="0.25">
      <c r="A5624" s="25">
        <v>977517147533110</v>
      </c>
      <c r="I5624" s="25">
        <v>436802097427686</v>
      </c>
      <c r="M5624" s="25">
        <v>562929399081905</v>
      </c>
    </row>
    <row r="5625" spans="1:13" x14ac:dyDescent="0.25">
      <c r="A5625" s="25">
        <v>244212786027752</v>
      </c>
      <c r="I5625" s="25">
        <v>263958869994060</v>
      </c>
      <c r="M5625" s="25">
        <v>263093226432495</v>
      </c>
    </row>
    <row r="5626" spans="1:13" x14ac:dyDescent="0.25">
      <c r="A5626" s="25">
        <v>695770187101609</v>
      </c>
      <c r="I5626" s="25">
        <v>770981144528342</v>
      </c>
      <c r="M5626" s="25">
        <v>333731989145938</v>
      </c>
    </row>
    <row r="5627" spans="1:13" x14ac:dyDescent="0.25">
      <c r="A5627" s="25">
        <v>887090426522792</v>
      </c>
      <c r="I5627" s="25">
        <v>147901247654688</v>
      </c>
      <c r="M5627" s="25">
        <v>884327364920532</v>
      </c>
    </row>
    <row r="5628" spans="1:13" x14ac:dyDescent="0.25">
      <c r="A5628" s="25">
        <v>126182910392128</v>
      </c>
      <c r="I5628" s="25">
        <v>329503168076617</v>
      </c>
      <c r="M5628" s="25">
        <v>847735884728746</v>
      </c>
    </row>
    <row r="5629" spans="1:13" x14ac:dyDescent="0.25">
      <c r="A5629" s="25">
        <v>279938276488288</v>
      </c>
      <c r="I5629" s="25">
        <v>354976565161768</v>
      </c>
      <c r="M5629" s="25">
        <v>295162645234683</v>
      </c>
    </row>
    <row r="5630" spans="1:13" x14ac:dyDescent="0.25">
      <c r="A5630" s="25">
        <v>216054474583091</v>
      </c>
      <c r="I5630" s="25">
        <v>999726557652430</v>
      </c>
      <c r="M5630" s="25">
        <v>434792381133880</v>
      </c>
    </row>
    <row r="5631" spans="1:13" x14ac:dyDescent="0.25">
      <c r="A5631" s="25">
        <v>222858183258577</v>
      </c>
      <c r="I5631" s="25">
        <v>564165019228440</v>
      </c>
      <c r="M5631" s="25">
        <v>249487934720268</v>
      </c>
    </row>
    <row r="5632" spans="1:13" x14ac:dyDescent="0.25">
      <c r="A5632" s="25">
        <v>692677320136837</v>
      </c>
      <c r="I5632" s="25">
        <v>132376185086378</v>
      </c>
      <c r="M5632" s="25">
        <v>504942319036304</v>
      </c>
    </row>
    <row r="5633" spans="1:13" x14ac:dyDescent="0.25">
      <c r="A5633" s="25">
        <v>349637638534256</v>
      </c>
      <c r="I5633" s="25">
        <v>429486058521189</v>
      </c>
      <c r="M5633" s="25">
        <v>557044110345490</v>
      </c>
    </row>
    <row r="5634" spans="1:13" x14ac:dyDescent="0.25">
      <c r="A5634" s="25">
        <v>644322706988121</v>
      </c>
      <c r="I5634" s="25">
        <v>609194618718375</v>
      </c>
      <c r="M5634" s="25">
        <v>473500030280872</v>
      </c>
    </row>
    <row r="5635" spans="1:13" x14ac:dyDescent="0.25">
      <c r="A5635" s="25">
        <v>814212262479282</v>
      </c>
      <c r="I5635" s="25">
        <v>863001436449578</v>
      </c>
      <c r="M5635" s="25">
        <v>135466859127183</v>
      </c>
    </row>
    <row r="5636" spans="1:13" x14ac:dyDescent="0.25">
      <c r="A5636" s="25">
        <v>515139097066402</v>
      </c>
      <c r="I5636" s="25">
        <v>163531484557866</v>
      </c>
      <c r="M5636" s="25">
        <v>458738308404601</v>
      </c>
    </row>
    <row r="5637" spans="1:13" x14ac:dyDescent="0.25">
      <c r="A5637" s="25">
        <v>904514746104051</v>
      </c>
      <c r="I5637" s="25">
        <v>408513942630976</v>
      </c>
      <c r="M5637" s="25">
        <v>788246878987374</v>
      </c>
    </row>
    <row r="5638" spans="1:13" x14ac:dyDescent="0.25">
      <c r="A5638" s="25">
        <v>320129766389575</v>
      </c>
      <c r="I5638" s="25">
        <v>620348559454181</v>
      </c>
      <c r="M5638" s="25">
        <v>491921447330858</v>
      </c>
    </row>
    <row r="5639" spans="1:13" x14ac:dyDescent="0.25">
      <c r="A5639" s="25">
        <v>887441383124749</v>
      </c>
      <c r="I5639" s="25">
        <v>230387723349556</v>
      </c>
      <c r="M5639" s="25">
        <v>414280121216842</v>
      </c>
    </row>
    <row r="5640" spans="1:13" x14ac:dyDescent="0.25">
      <c r="A5640" s="25">
        <v>290179261658567</v>
      </c>
      <c r="I5640" s="25">
        <v>229998589767405</v>
      </c>
      <c r="M5640" s="25">
        <v>873118923723974</v>
      </c>
    </row>
    <row r="5641" spans="1:13" x14ac:dyDescent="0.25">
      <c r="A5641" s="25">
        <v>841389392782752</v>
      </c>
      <c r="I5641" s="25">
        <v>907462086370842</v>
      </c>
      <c r="M5641" s="25">
        <v>831181697226669</v>
      </c>
    </row>
    <row r="5642" spans="1:13" x14ac:dyDescent="0.25">
      <c r="A5642" s="25">
        <v>434126995585453</v>
      </c>
      <c r="I5642" s="25">
        <v>183857512468255</v>
      </c>
      <c r="M5642" s="25">
        <v>338648800465858</v>
      </c>
    </row>
    <row r="5643" spans="1:13" x14ac:dyDescent="0.25">
      <c r="A5643" s="25">
        <v>170286911451659</v>
      </c>
      <c r="I5643" s="25">
        <v>155439960675868</v>
      </c>
      <c r="M5643" s="25">
        <v>491027848156358</v>
      </c>
    </row>
    <row r="5644" spans="1:13" x14ac:dyDescent="0.25">
      <c r="A5644" s="25">
        <v>611284114845162</v>
      </c>
      <c r="I5644" s="25">
        <v>598795204340574</v>
      </c>
      <c r="M5644" s="25">
        <v>859067995667797</v>
      </c>
    </row>
    <row r="5645" spans="1:13" x14ac:dyDescent="0.25">
      <c r="A5645" s="25">
        <v>972573913094590</v>
      </c>
      <c r="I5645" s="25">
        <v>588872557977015</v>
      </c>
      <c r="M5645" s="25">
        <v>126415872964811</v>
      </c>
    </row>
    <row r="5646" spans="1:13" x14ac:dyDescent="0.25">
      <c r="A5646" s="25">
        <v>460745576003799</v>
      </c>
      <c r="I5646" s="25">
        <v>596404756465124</v>
      </c>
      <c r="M5646" s="25">
        <v>158247741293650</v>
      </c>
    </row>
    <row r="5647" spans="1:13" x14ac:dyDescent="0.25">
      <c r="A5647" s="25">
        <v>197157718077241</v>
      </c>
      <c r="I5647" s="25">
        <v>931794993775636</v>
      </c>
      <c r="M5647" s="25">
        <v>355771693686449</v>
      </c>
    </row>
    <row r="5648" spans="1:13" x14ac:dyDescent="0.25">
      <c r="A5648" s="25">
        <v>244727682801287</v>
      </c>
      <c r="I5648" s="25">
        <v>379519964423385</v>
      </c>
      <c r="M5648" s="25">
        <v>653375797358653</v>
      </c>
    </row>
    <row r="5649" spans="1:13" x14ac:dyDescent="0.25">
      <c r="A5649" s="25">
        <v>811954089494878</v>
      </c>
      <c r="I5649" s="25">
        <v>335309087527136</v>
      </c>
      <c r="M5649" s="25">
        <v>365360339006545</v>
      </c>
    </row>
    <row r="5650" spans="1:13" x14ac:dyDescent="0.25">
      <c r="A5650" s="25">
        <v>658344144711907</v>
      </c>
      <c r="I5650" s="25">
        <v>899895243845850</v>
      </c>
      <c r="M5650" s="25">
        <v>277393162024901</v>
      </c>
    </row>
    <row r="5651" spans="1:13" x14ac:dyDescent="0.25">
      <c r="A5651" s="25">
        <v>735316247259643</v>
      </c>
      <c r="I5651" s="25">
        <v>849569405166402</v>
      </c>
      <c r="M5651" s="25">
        <v>401078453024328</v>
      </c>
    </row>
    <row r="5652" spans="1:13" x14ac:dyDescent="0.25">
      <c r="A5652" s="25">
        <v>869899358217990</v>
      </c>
      <c r="I5652" s="25">
        <v>535297740236838</v>
      </c>
      <c r="M5652" s="25">
        <v>621567200555479</v>
      </c>
    </row>
    <row r="5653" spans="1:13" x14ac:dyDescent="0.25">
      <c r="A5653" s="25">
        <v>188465696260238</v>
      </c>
      <c r="I5653" s="25">
        <v>993523382720933</v>
      </c>
      <c r="M5653" s="25">
        <v>746944857201543</v>
      </c>
    </row>
    <row r="5654" spans="1:13" x14ac:dyDescent="0.25">
      <c r="A5654" s="25">
        <v>438817286042081</v>
      </c>
      <c r="I5654" s="25">
        <v>549087427553194</v>
      </c>
      <c r="M5654" s="25">
        <v>448231989457048</v>
      </c>
    </row>
    <row r="5655" spans="1:13" x14ac:dyDescent="0.25">
      <c r="A5655" s="25">
        <v>506048856985019</v>
      </c>
      <c r="I5655" s="25">
        <v>760484259284989</v>
      </c>
      <c r="M5655" s="25">
        <v>315605196269462</v>
      </c>
    </row>
    <row r="5656" spans="1:13" x14ac:dyDescent="0.25">
      <c r="A5656" s="25">
        <v>934366083760086</v>
      </c>
      <c r="I5656" s="25">
        <v>209895132012490</v>
      </c>
      <c r="M5656" s="25">
        <v>997730046861736</v>
      </c>
    </row>
    <row r="5657" spans="1:13" x14ac:dyDescent="0.25">
      <c r="A5657" s="25">
        <v>259971976028217</v>
      </c>
      <c r="I5657" s="25">
        <v>717247937024483</v>
      </c>
      <c r="M5657" s="25">
        <v>839778334875444</v>
      </c>
    </row>
    <row r="5658" spans="1:13" x14ac:dyDescent="0.25">
      <c r="A5658" s="25">
        <v>449112258957399</v>
      </c>
      <c r="I5658" s="25">
        <v>765835071712040</v>
      </c>
      <c r="M5658" s="25">
        <v>596566033024336</v>
      </c>
    </row>
    <row r="5659" spans="1:13" x14ac:dyDescent="0.25">
      <c r="A5659" s="25">
        <v>969541170621029</v>
      </c>
      <c r="I5659" s="25">
        <v>918852406132820</v>
      </c>
      <c r="M5659" s="25">
        <v>122340908201094</v>
      </c>
    </row>
    <row r="5660" spans="1:13" x14ac:dyDescent="0.25">
      <c r="A5660" s="25">
        <v>957126450051129</v>
      </c>
      <c r="I5660" s="25">
        <v>935903344586510</v>
      </c>
      <c r="M5660" s="25">
        <v>625042018834938</v>
      </c>
    </row>
    <row r="5661" spans="1:13" x14ac:dyDescent="0.25">
      <c r="A5661" s="25">
        <v>963744843349222</v>
      </c>
      <c r="I5661" s="25">
        <v>978188016294472</v>
      </c>
      <c r="M5661" s="25">
        <v>579339185411431</v>
      </c>
    </row>
    <row r="5662" spans="1:13" x14ac:dyDescent="0.25">
      <c r="A5662" s="25">
        <v>502243256868720</v>
      </c>
      <c r="I5662" s="25">
        <v>193009887832592</v>
      </c>
      <c r="M5662" s="25">
        <v>536399882988655</v>
      </c>
    </row>
    <row r="5663" spans="1:13" x14ac:dyDescent="0.25">
      <c r="A5663" s="25">
        <v>808112125235624</v>
      </c>
      <c r="I5663" s="25">
        <v>372812869565631</v>
      </c>
      <c r="M5663" s="25">
        <v>369245633296759</v>
      </c>
    </row>
    <row r="5664" spans="1:13" x14ac:dyDescent="0.25">
      <c r="A5664" s="25">
        <v>841662744903048</v>
      </c>
      <c r="I5664" s="25">
        <v>185297713615122</v>
      </c>
      <c r="M5664" s="25">
        <v>900185560305599</v>
      </c>
    </row>
    <row r="5665" spans="1:13" x14ac:dyDescent="0.25">
      <c r="A5665" s="25">
        <v>240120932725542</v>
      </c>
      <c r="I5665" s="25">
        <v>149731114863804</v>
      </c>
      <c r="M5665" s="25">
        <v>849539110873042</v>
      </c>
    </row>
    <row r="5666" spans="1:13" x14ac:dyDescent="0.25">
      <c r="A5666" s="25">
        <v>786475950985507</v>
      </c>
      <c r="I5666" s="25">
        <v>265362547970857</v>
      </c>
      <c r="M5666" s="25">
        <v>308744280263824</v>
      </c>
    </row>
    <row r="5667" spans="1:13" x14ac:dyDescent="0.25">
      <c r="A5667" s="25">
        <v>588972236944512</v>
      </c>
      <c r="I5667" s="25">
        <v>513334105390402</v>
      </c>
      <c r="M5667" s="25">
        <v>261189824255647</v>
      </c>
    </row>
    <row r="5668" spans="1:13" x14ac:dyDescent="0.25">
      <c r="A5668" s="25">
        <v>331190437969979</v>
      </c>
      <c r="I5668" s="25">
        <v>961725852864419</v>
      </c>
      <c r="M5668" s="25">
        <v>760317896244440</v>
      </c>
    </row>
    <row r="5669" spans="1:13" x14ac:dyDescent="0.25">
      <c r="A5669" s="25">
        <v>802301303081948</v>
      </c>
      <c r="I5669" s="25">
        <v>381222280273714</v>
      </c>
      <c r="M5669" s="25">
        <v>352697138224807</v>
      </c>
    </row>
    <row r="5670" spans="1:13" x14ac:dyDescent="0.25">
      <c r="A5670" s="25">
        <v>111446221000509</v>
      </c>
      <c r="I5670" s="25">
        <v>475541597652939</v>
      </c>
      <c r="M5670" s="25">
        <v>975822900036102</v>
      </c>
    </row>
    <row r="5671" spans="1:13" x14ac:dyDescent="0.25">
      <c r="A5671" s="25">
        <v>432500453012987</v>
      </c>
      <c r="I5671" s="25">
        <v>694893796932121</v>
      </c>
      <c r="M5671" s="25">
        <v>188154890884270</v>
      </c>
    </row>
    <row r="5672" spans="1:13" x14ac:dyDescent="0.25">
      <c r="A5672" s="25">
        <v>649840340195497</v>
      </c>
      <c r="I5672" s="25">
        <v>145873239381630</v>
      </c>
      <c r="M5672" s="25">
        <v>107655869004777</v>
      </c>
    </row>
    <row r="5673" spans="1:13" x14ac:dyDescent="0.25">
      <c r="A5673" s="25">
        <v>457820542659608</v>
      </c>
      <c r="I5673" s="25">
        <v>490169258954334</v>
      </c>
      <c r="M5673" s="25">
        <v>170460778595971</v>
      </c>
    </row>
    <row r="5674" spans="1:13" x14ac:dyDescent="0.25">
      <c r="A5674" s="25">
        <v>490577143106668</v>
      </c>
      <c r="I5674" s="25">
        <v>726199198545634</v>
      </c>
      <c r="M5674" s="25">
        <v>758658715301056</v>
      </c>
    </row>
    <row r="5675" spans="1:13" x14ac:dyDescent="0.25">
      <c r="A5675" s="25">
        <v>610442852960392</v>
      </c>
      <c r="I5675" s="25">
        <v>282847451332920</v>
      </c>
      <c r="M5675" s="25">
        <v>954282439380219</v>
      </c>
    </row>
    <row r="5676" spans="1:13" x14ac:dyDescent="0.25">
      <c r="A5676" s="25">
        <v>222014580055511</v>
      </c>
      <c r="I5676" s="25">
        <v>934549136680692</v>
      </c>
      <c r="M5676" s="25">
        <v>449032718724105</v>
      </c>
    </row>
    <row r="5677" spans="1:13" x14ac:dyDescent="0.25">
      <c r="A5677" s="25">
        <v>892897150806874</v>
      </c>
      <c r="I5677" s="25">
        <v>386273168795055</v>
      </c>
      <c r="M5677" s="25">
        <v>878744314287306</v>
      </c>
    </row>
    <row r="5678" spans="1:13" x14ac:dyDescent="0.25">
      <c r="A5678" s="25">
        <v>159901805626274</v>
      </c>
      <c r="I5678" s="25">
        <v>952551649168239</v>
      </c>
      <c r="M5678" s="25">
        <v>236087293238078</v>
      </c>
    </row>
    <row r="5679" spans="1:13" x14ac:dyDescent="0.25">
      <c r="A5679" s="25">
        <v>774842944122403</v>
      </c>
      <c r="I5679" s="25">
        <v>347923757799836</v>
      </c>
      <c r="M5679" s="25">
        <v>687382395777121</v>
      </c>
    </row>
    <row r="5680" spans="1:13" x14ac:dyDescent="0.25">
      <c r="A5680" s="25">
        <v>772131250465462</v>
      </c>
      <c r="I5680" s="25">
        <v>591022369998493</v>
      </c>
      <c r="M5680" s="25">
        <v>324629909870429</v>
      </c>
    </row>
    <row r="5681" spans="1:13" x14ac:dyDescent="0.25">
      <c r="A5681" s="25">
        <v>943082752165349</v>
      </c>
      <c r="I5681" s="25">
        <v>788308408048269</v>
      </c>
      <c r="M5681" s="25">
        <v>558039143928955</v>
      </c>
    </row>
    <row r="5682" spans="1:13" x14ac:dyDescent="0.25">
      <c r="A5682" s="25">
        <v>295507108478927</v>
      </c>
      <c r="I5682" s="25">
        <v>546274592889331</v>
      </c>
      <c r="M5682" s="25">
        <v>871030619740817</v>
      </c>
    </row>
    <row r="5683" spans="1:13" x14ac:dyDescent="0.25">
      <c r="A5683" s="25">
        <v>121181708447642</v>
      </c>
      <c r="I5683" s="25">
        <v>112768912239066</v>
      </c>
      <c r="M5683" s="25">
        <v>488991367241882</v>
      </c>
    </row>
    <row r="5684" spans="1:13" x14ac:dyDescent="0.25">
      <c r="A5684" s="25">
        <v>439900526739945</v>
      </c>
      <c r="I5684" s="25">
        <v>185105471796991</v>
      </c>
      <c r="M5684" s="25">
        <v>346216476198162</v>
      </c>
    </row>
    <row r="5685" spans="1:13" x14ac:dyDescent="0.25">
      <c r="A5685" s="25">
        <v>407337555071174</v>
      </c>
      <c r="I5685" s="25">
        <v>637346702577195</v>
      </c>
      <c r="M5685" s="25">
        <v>552885589929748</v>
      </c>
    </row>
    <row r="5686" spans="1:13" x14ac:dyDescent="0.25">
      <c r="A5686" s="25">
        <v>909868447775072</v>
      </c>
      <c r="I5686" s="25">
        <v>951997267579512</v>
      </c>
      <c r="M5686" s="25">
        <v>556497412574426</v>
      </c>
    </row>
    <row r="5687" spans="1:13" x14ac:dyDescent="0.25">
      <c r="A5687" s="25">
        <v>223688829237454</v>
      </c>
      <c r="I5687" s="25">
        <v>953699424123752</v>
      </c>
      <c r="M5687" s="25">
        <v>264579471061761</v>
      </c>
    </row>
    <row r="5688" spans="1:13" x14ac:dyDescent="0.25">
      <c r="A5688" s="25">
        <v>921668050335452</v>
      </c>
      <c r="I5688" s="25">
        <v>462283744945075</v>
      </c>
      <c r="M5688" s="25">
        <v>977835550867132</v>
      </c>
    </row>
    <row r="5689" spans="1:13" x14ac:dyDescent="0.25">
      <c r="A5689" s="25">
        <v>561287602945219</v>
      </c>
      <c r="I5689" s="25">
        <v>997052061642895</v>
      </c>
      <c r="M5689" s="25">
        <v>556891927951399</v>
      </c>
    </row>
    <row r="5690" spans="1:13" x14ac:dyDescent="0.25">
      <c r="A5690" s="25">
        <v>505372328823594</v>
      </c>
      <c r="I5690" s="25">
        <v>692291927052205</v>
      </c>
      <c r="M5690" s="25">
        <v>461660429036049</v>
      </c>
    </row>
    <row r="5691" spans="1:13" x14ac:dyDescent="0.25">
      <c r="A5691" s="25">
        <v>619276849093557</v>
      </c>
      <c r="I5691" s="25">
        <v>181028505398848</v>
      </c>
      <c r="M5691" s="25">
        <v>352529129655959</v>
      </c>
    </row>
    <row r="5692" spans="1:13" x14ac:dyDescent="0.25">
      <c r="A5692" s="25">
        <v>475738076262913</v>
      </c>
      <c r="I5692" s="25">
        <v>324908723494974</v>
      </c>
      <c r="M5692" s="25">
        <v>777924770006665</v>
      </c>
    </row>
    <row r="5693" spans="1:13" x14ac:dyDescent="0.25">
      <c r="A5693" s="25">
        <v>805913389336752</v>
      </c>
      <c r="I5693" s="25">
        <v>351093865247328</v>
      </c>
      <c r="M5693" s="25">
        <v>399344139192011</v>
      </c>
    </row>
    <row r="5694" spans="1:13" x14ac:dyDescent="0.25">
      <c r="A5694" s="25">
        <v>444566755253984</v>
      </c>
      <c r="I5694" s="25">
        <v>287398512850326</v>
      </c>
      <c r="M5694" s="25">
        <v>551615117448990</v>
      </c>
    </row>
    <row r="5695" spans="1:13" x14ac:dyDescent="0.25">
      <c r="A5695" s="25">
        <v>694767941441985</v>
      </c>
      <c r="I5695" s="25">
        <v>228992800267296</v>
      </c>
      <c r="M5695" s="25">
        <v>546800126731283</v>
      </c>
    </row>
    <row r="5696" spans="1:13" x14ac:dyDescent="0.25">
      <c r="A5696" s="25">
        <v>387479881662675</v>
      </c>
      <c r="I5696" s="25">
        <v>123555916463535</v>
      </c>
      <c r="M5696" s="25">
        <v>209799166096819</v>
      </c>
    </row>
    <row r="5697" spans="1:13" x14ac:dyDescent="0.25">
      <c r="A5697" s="25">
        <v>798258122344726</v>
      </c>
      <c r="I5697" s="25">
        <v>186926078887224</v>
      </c>
      <c r="M5697" s="25">
        <v>444453693451990</v>
      </c>
    </row>
    <row r="5698" spans="1:13" x14ac:dyDescent="0.25">
      <c r="A5698" s="25">
        <v>819590193426866</v>
      </c>
      <c r="I5698" s="25">
        <v>472874623833219</v>
      </c>
      <c r="M5698" s="25">
        <v>947658690782111</v>
      </c>
    </row>
    <row r="5699" spans="1:13" x14ac:dyDescent="0.25">
      <c r="A5699" s="25">
        <v>540954004296371</v>
      </c>
      <c r="I5699" s="25">
        <v>870803442021356</v>
      </c>
      <c r="M5699" s="25">
        <v>988660868266671</v>
      </c>
    </row>
    <row r="5700" spans="1:13" x14ac:dyDescent="0.25">
      <c r="A5700" s="25">
        <v>596973663681580</v>
      </c>
      <c r="I5700" s="25">
        <v>576418584623949</v>
      </c>
      <c r="M5700" s="25">
        <v>763468811123332</v>
      </c>
    </row>
    <row r="5701" spans="1:13" x14ac:dyDescent="0.25">
      <c r="A5701" s="25">
        <v>861078961937342</v>
      </c>
      <c r="I5701" s="25">
        <v>984168558033702</v>
      </c>
      <c r="M5701" s="25">
        <v>914315494258574</v>
      </c>
    </row>
    <row r="5702" spans="1:13" x14ac:dyDescent="0.25">
      <c r="A5702" s="25">
        <v>941163596589613</v>
      </c>
      <c r="I5702" s="25">
        <v>983956358485607</v>
      </c>
      <c r="M5702" s="25">
        <v>390806669243883</v>
      </c>
    </row>
    <row r="5703" spans="1:13" x14ac:dyDescent="0.25">
      <c r="A5703" s="25">
        <v>835309324981961</v>
      </c>
      <c r="I5703" s="25">
        <v>638298904023528</v>
      </c>
      <c r="M5703" s="25">
        <v>885189802589037</v>
      </c>
    </row>
    <row r="5704" spans="1:13" x14ac:dyDescent="0.25">
      <c r="A5704" s="25">
        <v>825090464029930</v>
      </c>
      <c r="I5704" s="25">
        <v>508097460893268</v>
      </c>
      <c r="M5704" s="25">
        <v>390533167535145</v>
      </c>
    </row>
    <row r="5705" spans="1:13" x14ac:dyDescent="0.25">
      <c r="A5705" s="25">
        <v>965812291270521</v>
      </c>
      <c r="I5705" s="25">
        <v>627216808131987</v>
      </c>
      <c r="M5705" s="25">
        <v>793373621557908</v>
      </c>
    </row>
    <row r="5706" spans="1:13" x14ac:dyDescent="0.25">
      <c r="A5706" s="25">
        <v>759886248312736</v>
      </c>
      <c r="I5706" s="25">
        <v>107608874990272</v>
      </c>
      <c r="M5706" s="25">
        <v>448042219635479</v>
      </c>
    </row>
    <row r="5707" spans="1:13" x14ac:dyDescent="0.25">
      <c r="A5707" s="25">
        <v>612264783271702</v>
      </c>
      <c r="I5707" s="25">
        <v>571267177328280</v>
      </c>
      <c r="M5707" s="25">
        <v>584221861132008</v>
      </c>
    </row>
    <row r="5708" spans="1:13" x14ac:dyDescent="0.25">
      <c r="A5708" s="25">
        <v>483594866346647</v>
      </c>
      <c r="I5708" s="25">
        <v>996472075090575</v>
      </c>
      <c r="M5708" s="25">
        <v>423713335505993</v>
      </c>
    </row>
    <row r="5709" spans="1:13" x14ac:dyDescent="0.25">
      <c r="A5709" s="25">
        <v>598605749258014</v>
      </c>
      <c r="I5709" s="25">
        <v>680029831319719</v>
      </c>
      <c r="M5709" s="25">
        <v>195324261242608</v>
      </c>
    </row>
    <row r="5710" spans="1:13" x14ac:dyDescent="0.25">
      <c r="A5710" s="25">
        <v>339076494039596</v>
      </c>
      <c r="I5710" s="25">
        <v>817368998482270</v>
      </c>
      <c r="M5710" s="25">
        <v>880726208509094</v>
      </c>
    </row>
    <row r="5711" spans="1:13" x14ac:dyDescent="0.25">
      <c r="A5711" s="25">
        <v>983820311265037</v>
      </c>
      <c r="I5711" s="25">
        <v>579258642210051</v>
      </c>
      <c r="M5711" s="25">
        <v>689579873801273</v>
      </c>
    </row>
    <row r="5712" spans="1:13" x14ac:dyDescent="0.25">
      <c r="A5712" s="25">
        <v>921326711717016</v>
      </c>
      <c r="I5712" s="25">
        <v>507681547677995</v>
      </c>
      <c r="M5712" s="25">
        <v>747528702149688</v>
      </c>
    </row>
    <row r="5713" spans="1:13" x14ac:dyDescent="0.25">
      <c r="A5713" s="25">
        <v>940590628043061</v>
      </c>
      <c r="I5713" s="25">
        <v>772786089655496</v>
      </c>
      <c r="M5713" s="25">
        <v>629289191690203</v>
      </c>
    </row>
    <row r="5714" spans="1:13" x14ac:dyDescent="0.25">
      <c r="A5714" s="25">
        <v>134336479629019</v>
      </c>
      <c r="I5714" s="25">
        <v>209872316342864</v>
      </c>
      <c r="M5714" s="25">
        <v>114043488979848</v>
      </c>
    </row>
    <row r="5715" spans="1:13" x14ac:dyDescent="0.25">
      <c r="A5715" s="25">
        <v>506679647110400</v>
      </c>
      <c r="I5715" s="25">
        <v>355477890183074</v>
      </c>
      <c r="M5715" s="25">
        <v>620397004369772</v>
      </c>
    </row>
    <row r="5716" spans="1:13" x14ac:dyDescent="0.25">
      <c r="A5716" s="25">
        <v>543498494150729</v>
      </c>
      <c r="I5716" s="25">
        <v>376014692269656</v>
      </c>
      <c r="M5716" s="25">
        <v>365843453740372</v>
      </c>
    </row>
    <row r="5717" spans="1:13" x14ac:dyDescent="0.25">
      <c r="A5717" s="25">
        <v>430897966806309</v>
      </c>
      <c r="I5717" s="25">
        <v>352376146521220</v>
      </c>
      <c r="M5717" s="25">
        <v>996059455618152</v>
      </c>
    </row>
    <row r="5718" spans="1:13" x14ac:dyDescent="0.25">
      <c r="A5718" s="25">
        <v>446054679432146</v>
      </c>
      <c r="I5718" s="25">
        <v>290217251697345</v>
      </c>
      <c r="M5718" s="25">
        <v>351563542776367</v>
      </c>
    </row>
    <row r="5719" spans="1:13" x14ac:dyDescent="0.25">
      <c r="A5719" s="25">
        <v>667498041794925</v>
      </c>
      <c r="I5719" s="25">
        <v>229138961942476</v>
      </c>
      <c r="M5719" s="25">
        <v>328535417805175</v>
      </c>
    </row>
    <row r="5720" spans="1:13" x14ac:dyDescent="0.25">
      <c r="A5720" s="25">
        <v>350990906069202</v>
      </c>
      <c r="I5720" s="25">
        <v>623948769018987</v>
      </c>
      <c r="M5720" s="25">
        <v>809456806339445</v>
      </c>
    </row>
    <row r="5721" spans="1:13" x14ac:dyDescent="0.25">
      <c r="A5721" s="25">
        <v>316784262772553</v>
      </c>
      <c r="I5721" s="25">
        <v>254151561762038</v>
      </c>
      <c r="M5721" s="25">
        <v>890506583861726</v>
      </c>
    </row>
    <row r="5722" spans="1:13" x14ac:dyDescent="0.25">
      <c r="A5722" s="25">
        <v>145418107988867</v>
      </c>
      <c r="I5722" s="25">
        <v>197421287456469</v>
      </c>
      <c r="M5722" s="25">
        <v>125578898019925</v>
      </c>
    </row>
    <row r="5723" spans="1:13" x14ac:dyDescent="0.25">
      <c r="A5723" s="25">
        <v>360722948831420</v>
      </c>
      <c r="I5723" s="25">
        <v>384245245926375</v>
      </c>
      <c r="M5723" s="25">
        <v>647066674474620</v>
      </c>
    </row>
    <row r="5724" spans="1:13" x14ac:dyDescent="0.25">
      <c r="A5724" s="25">
        <v>104862732282544</v>
      </c>
      <c r="I5724" s="25">
        <v>201199903985085</v>
      </c>
      <c r="M5724" s="25">
        <v>980561395832924</v>
      </c>
    </row>
    <row r="5725" spans="1:13" x14ac:dyDescent="0.25">
      <c r="A5725" s="25">
        <v>275782601764688</v>
      </c>
      <c r="I5725" s="25">
        <v>202798533989881</v>
      </c>
      <c r="M5725" s="25">
        <v>988074674158909</v>
      </c>
    </row>
    <row r="5726" spans="1:13" x14ac:dyDescent="0.25">
      <c r="A5726" s="25">
        <v>495027110494496</v>
      </c>
      <c r="I5726" s="25">
        <v>855868468735349</v>
      </c>
      <c r="M5726" s="25">
        <v>876850070206622</v>
      </c>
    </row>
    <row r="5727" spans="1:13" x14ac:dyDescent="0.25">
      <c r="A5727" s="25">
        <v>682497302472525</v>
      </c>
      <c r="I5727" s="25">
        <v>713934218651747</v>
      </c>
      <c r="M5727" s="25">
        <v>310917946580101</v>
      </c>
    </row>
    <row r="5728" spans="1:13" x14ac:dyDescent="0.25">
      <c r="A5728" s="25">
        <v>339986229495646</v>
      </c>
      <c r="I5728" s="25">
        <v>465693298978228</v>
      </c>
      <c r="M5728" s="25">
        <v>186704918667073</v>
      </c>
    </row>
    <row r="5729" spans="1:13" x14ac:dyDescent="0.25">
      <c r="A5729" s="25">
        <v>738049386811128</v>
      </c>
      <c r="I5729" s="25">
        <v>514333154057348</v>
      </c>
      <c r="M5729" s="25">
        <v>894270220264454</v>
      </c>
    </row>
    <row r="5730" spans="1:13" x14ac:dyDescent="0.25">
      <c r="A5730" s="25">
        <v>527712653034631</v>
      </c>
      <c r="I5730" s="25">
        <v>753728813944835</v>
      </c>
      <c r="M5730" s="25">
        <v>582979779855866</v>
      </c>
    </row>
    <row r="5731" spans="1:13" x14ac:dyDescent="0.25">
      <c r="A5731" s="25">
        <v>770871426615923</v>
      </c>
      <c r="I5731" s="25">
        <v>129279939382690</v>
      </c>
      <c r="M5731" s="25">
        <v>229176856800379</v>
      </c>
    </row>
    <row r="5732" spans="1:13" x14ac:dyDescent="0.25">
      <c r="A5732" s="25">
        <v>524569663087151</v>
      </c>
      <c r="I5732" s="25">
        <v>904264656670524</v>
      </c>
      <c r="M5732" s="25">
        <v>870926218828034</v>
      </c>
    </row>
    <row r="5733" spans="1:13" x14ac:dyDescent="0.25">
      <c r="A5733" s="25">
        <v>573057474004270</v>
      </c>
      <c r="I5733" s="25">
        <v>380966891059386</v>
      </c>
      <c r="M5733" s="25">
        <v>947166213810800</v>
      </c>
    </row>
    <row r="5734" spans="1:13" x14ac:dyDescent="0.25">
      <c r="A5734" s="25">
        <v>386195711528455</v>
      </c>
      <c r="I5734" s="25">
        <v>838347954222309</v>
      </c>
      <c r="M5734" s="25">
        <v>357740792996225</v>
      </c>
    </row>
    <row r="5735" spans="1:13" x14ac:dyDescent="0.25">
      <c r="A5735" s="25">
        <v>197423801253739</v>
      </c>
      <c r="I5735" s="25">
        <v>622285974247684</v>
      </c>
      <c r="M5735" s="25">
        <v>421772424184697</v>
      </c>
    </row>
    <row r="5736" spans="1:13" x14ac:dyDescent="0.25">
      <c r="A5736" s="25">
        <v>109000104324496</v>
      </c>
      <c r="I5736" s="25">
        <v>734661360396138</v>
      </c>
      <c r="M5736" s="25">
        <v>742627118814548</v>
      </c>
    </row>
    <row r="5737" spans="1:13" x14ac:dyDescent="0.25">
      <c r="A5737" s="25">
        <v>860092027396130</v>
      </c>
      <c r="I5737" s="25">
        <v>548555936996776</v>
      </c>
      <c r="M5737" s="25">
        <v>500774104658933</v>
      </c>
    </row>
    <row r="5738" spans="1:13" x14ac:dyDescent="0.25">
      <c r="A5738" s="25">
        <v>527436513398700</v>
      </c>
      <c r="I5738" s="25">
        <v>434816243089593</v>
      </c>
      <c r="M5738" s="25">
        <v>929887627378147</v>
      </c>
    </row>
    <row r="5739" spans="1:13" x14ac:dyDescent="0.25">
      <c r="A5739" s="25">
        <v>377581651451317</v>
      </c>
      <c r="I5739" s="25">
        <v>736831983692040</v>
      </c>
      <c r="M5739" s="25">
        <v>409904732746973</v>
      </c>
    </row>
    <row r="5740" spans="1:13" x14ac:dyDescent="0.25">
      <c r="A5740" s="25">
        <v>200758081248654</v>
      </c>
      <c r="I5740" s="25">
        <v>557877445492376</v>
      </c>
      <c r="M5740" s="25">
        <v>634198576495495</v>
      </c>
    </row>
    <row r="5741" spans="1:13" x14ac:dyDescent="0.25">
      <c r="A5741" s="25">
        <v>950875035371966</v>
      </c>
      <c r="I5741" s="25">
        <v>103269665580516</v>
      </c>
      <c r="M5741" s="25">
        <v>454276685273825</v>
      </c>
    </row>
    <row r="5742" spans="1:13" x14ac:dyDescent="0.25">
      <c r="A5742" s="25">
        <v>979926939052952</v>
      </c>
      <c r="I5742" s="25">
        <v>331177587131583</v>
      </c>
      <c r="M5742" s="25">
        <v>233868352144655</v>
      </c>
    </row>
    <row r="5743" spans="1:13" x14ac:dyDescent="0.25">
      <c r="A5743" s="25">
        <v>974158467894946</v>
      </c>
      <c r="I5743" s="25">
        <v>907988381435635</v>
      </c>
      <c r="M5743" s="25">
        <v>893276193049545</v>
      </c>
    </row>
    <row r="5744" spans="1:13" x14ac:dyDescent="0.25">
      <c r="A5744" s="25">
        <v>631971775246314</v>
      </c>
      <c r="I5744" s="25">
        <v>834698791235177</v>
      </c>
      <c r="M5744" s="25">
        <v>872632653497559</v>
      </c>
    </row>
    <row r="5745" spans="1:13" x14ac:dyDescent="0.25">
      <c r="A5745" s="25">
        <v>439062616342467</v>
      </c>
      <c r="I5745" s="25">
        <v>231217419280796</v>
      </c>
      <c r="M5745" s="25">
        <v>912289989742271</v>
      </c>
    </row>
    <row r="5746" spans="1:13" x14ac:dyDescent="0.25">
      <c r="A5746" s="25">
        <v>766840662602357</v>
      </c>
      <c r="I5746" s="25">
        <v>984099191268981</v>
      </c>
      <c r="M5746" s="25">
        <v>944949329515631</v>
      </c>
    </row>
    <row r="5747" spans="1:13" x14ac:dyDescent="0.25">
      <c r="A5747" s="25">
        <v>518320156366499</v>
      </c>
      <c r="I5747" s="25">
        <v>397657217329619</v>
      </c>
      <c r="M5747" s="25">
        <v>548281089621044</v>
      </c>
    </row>
    <row r="5748" spans="1:13" x14ac:dyDescent="0.25">
      <c r="A5748" s="25">
        <v>144009368117219</v>
      </c>
      <c r="I5748" s="25">
        <v>353319240147716</v>
      </c>
      <c r="M5748" s="25">
        <v>498091345348232</v>
      </c>
    </row>
    <row r="5749" spans="1:13" x14ac:dyDescent="0.25">
      <c r="A5749" s="25">
        <v>461453897700311</v>
      </c>
      <c r="I5749" s="25">
        <v>169952732579996</v>
      </c>
      <c r="M5749" s="25">
        <v>903033978313651</v>
      </c>
    </row>
    <row r="5750" spans="1:13" x14ac:dyDescent="0.25">
      <c r="A5750" s="25">
        <v>923599092527351</v>
      </c>
      <c r="I5750" s="25">
        <v>540535793193573</v>
      </c>
      <c r="M5750" s="25">
        <v>698344082198152</v>
      </c>
    </row>
    <row r="5751" spans="1:13" x14ac:dyDescent="0.25">
      <c r="A5751" s="25">
        <v>917711899269016</v>
      </c>
      <c r="I5751" s="25">
        <v>980153374874307</v>
      </c>
      <c r="M5751" s="25">
        <v>733145260702158</v>
      </c>
    </row>
    <row r="5752" spans="1:13" x14ac:dyDescent="0.25">
      <c r="A5752" s="25">
        <v>852743164310476</v>
      </c>
      <c r="I5752" s="25">
        <v>329787403135065</v>
      </c>
      <c r="M5752" s="25">
        <v>538531864130365</v>
      </c>
    </row>
    <row r="5753" spans="1:13" x14ac:dyDescent="0.25">
      <c r="A5753" s="25">
        <v>733390666995353</v>
      </c>
      <c r="I5753" s="25">
        <v>405946650735449</v>
      </c>
      <c r="M5753" s="25">
        <v>784955287400317</v>
      </c>
    </row>
    <row r="5754" spans="1:13" x14ac:dyDescent="0.25">
      <c r="A5754" s="25">
        <v>759940051869713</v>
      </c>
      <c r="I5754" s="25">
        <v>699243669384925</v>
      </c>
      <c r="M5754" s="25">
        <v>868312638316435</v>
      </c>
    </row>
    <row r="5755" spans="1:13" x14ac:dyDescent="0.25">
      <c r="A5755" s="25">
        <v>462005114191474</v>
      </c>
      <c r="I5755" s="25">
        <v>135202627639200</v>
      </c>
      <c r="M5755" s="25">
        <v>860399635074769</v>
      </c>
    </row>
    <row r="5756" spans="1:13" x14ac:dyDescent="0.25">
      <c r="A5756" s="25">
        <v>392713533455909</v>
      </c>
      <c r="I5756" s="25">
        <v>661056783661067</v>
      </c>
      <c r="M5756" s="25">
        <v>830546810647182</v>
      </c>
    </row>
    <row r="5757" spans="1:13" x14ac:dyDescent="0.25">
      <c r="A5757" s="25">
        <v>923935780957258</v>
      </c>
      <c r="I5757" s="25">
        <v>289941215430628</v>
      </c>
      <c r="M5757" s="25">
        <v>482392618269133</v>
      </c>
    </row>
    <row r="5758" spans="1:13" x14ac:dyDescent="0.25">
      <c r="A5758" s="25">
        <v>744115217283698</v>
      </c>
      <c r="I5758" s="25">
        <v>662344748598227</v>
      </c>
      <c r="M5758" s="25">
        <v>562204552059347</v>
      </c>
    </row>
    <row r="5759" spans="1:13" x14ac:dyDescent="0.25">
      <c r="A5759" s="25">
        <v>831678353130719</v>
      </c>
      <c r="I5759" s="25">
        <v>340196839863936</v>
      </c>
      <c r="M5759" s="25">
        <v>886055641063443</v>
      </c>
    </row>
    <row r="5760" spans="1:13" x14ac:dyDescent="0.25">
      <c r="A5760" s="25">
        <v>442959216798114</v>
      </c>
      <c r="I5760" s="25">
        <v>342791295739888</v>
      </c>
      <c r="M5760" s="25">
        <v>297851794863749</v>
      </c>
    </row>
    <row r="5761" spans="1:13" x14ac:dyDescent="0.25">
      <c r="A5761" s="25">
        <v>108767765313116</v>
      </c>
      <c r="I5761" s="25">
        <v>551939706155340</v>
      </c>
      <c r="M5761" s="25">
        <v>745034957485248</v>
      </c>
    </row>
    <row r="5762" spans="1:13" x14ac:dyDescent="0.25">
      <c r="A5762" s="25">
        <v>632398911713272</v>
      </c>
      <c r="I5762" s="25">
        <v>241068150461449</v>
      </c>
      <c r="M5762" s="25">
        <v>919192548483264</v>
      </c>
    </row>
    <row r="5763" spans="1:13" x14ac:dyDescent="0.25">
      <c r="A5763" s="25">
        <v>412805247654405</v>
      </c>
      <c r="I5763" s="25">
        <v>391409002549909</v>
      </c>
      <c r="M5763" s="25">
        <v>358650613255206</v>
      </c>
    </row>
    <row r="5764" spans="1:13" x14ac:dyDescent="0.25">
      <c r="A5764" s="25">
        <v>237219734450681</v>
      </c>
      <c r="I5764" s="25">
        <v>744656008311100</v>
      </c>
      <c r="M5764" s="25">
        <v>133656957861278</v>
      </c>
    </row>
    <row r="5765" spans="1:13" x14ac:dyDescent="0.25">
      <c r="A5765" s="25">
        <v>481985157824095</v>
      </c>
      <c r="I5765" s="25">
        <v>650745625785291</v>
      </c>
      <c r="M5765" s="25">
        <v>760626423954285</v>
      </c>
    </row>
    <row r="5766" spans="1:13" x14ac:dyDescent="0.25">
      <c r="A5766" s="25">
        <v>963941019338403</v>
      </c>
      <c r="I5766" s="25">
        <v>747837333571815</v>
      </c>
      <c r="M5766" s="25">
        <v>206369027029955</v>
      </c>
    </row>
    <row r="5767" spans="1:13" x14ac:dyDescent="0.25">
      <c r="A5767" s="25">
        <v>462525036973676</v>
      </c>
      <c r="I5767" s="25">
        <v>756884593760101</v>
      </c>
      <c r="M5767" s="25">
        <v>563266559493579</v>
      </c>
    </row>
    <row r="5768" spans="1:13" x14ac:dyDescent="0.25">
      <c r="A5768" s="25">
        <v>526348243752235</v>
      </c>
      <c r="I5768" s="25">
        <v>920133228044712</v>
      </c>
      <c r="M5768" s="25">
        <v>513166492846534</v>
      </c>
    </row>
    <row r="5769" spans="1:13" x14ac:dyDescent="0.25">
      <c r="A5769" s="25">
        <v>774822621169553</v>
      </c>
      <c r="I5769" s="25">
        <v>598875412514976</v>
      </c>
      <c r="M5769" s="25">
        <v>177352180846705</v>
      </c>
    </row>
    <row r="5770" spans="1:13" x14ac:dyDescent="0.25">
      <c r="A5770" s="25">
        <v>779784138712887</v>
      </c>
      <c r="I5770" s="25">
        <v>326831114139803</v>
      </c>
      <c r="M5770" s="25">
        <v>692026953712548</v>
      </c>
    </row>
    <row r="5771" spans="1:13" x14ac:dyDescent="0.25">
      <c r="A5771" s="25">
        <v>954434779366936</v>
      </c>
      <c r="I5771" s="25">
        <v>421514483837586</v>
      </c>
      <c r="M5771" s="25">
        <v>406374631450975</v>
      </c>
    </row>
    <row r="5772" spans="1:13" x14ac:dyDescent="0.25">
      <c r="A5772" s="25">
        <v>688329547497660</v>
      </c>
      <c r="I5772" s="25">
        <v>195825118490916</v>
      </c>
      <c r="M5772" s="25">
        <v>444373786322260</v>
      </c>
    </row>
    <row r="5773" spans="1:13" x14ac:dyDescent="0.25">
      <c r="A5773" s="25">
        <v>691204994619492</v>
      </c>
      <c r="I5773" s="25">
        <v>885076469220074</v>
      </c>
      <c r="M5773" s="25">
        <v>228845294610521</v>
      </c>
    </row>
    <row r="5774" spans="1:13" x14ac:dyDescent="0.25">
      <c r="A5774" s="25">
        <v>203301646424342</v>
      </c>
      <c r="I5774" s="25">
        <v>372043016368764</v>
      </c>
      <c r="M5774" s="25">
        <v>687203639298030</v>
      </c>
    </row>
    <row r="5775" spans="1:13" x14ac:dyDescent="0.25">
      <c r="A5775" s="25">
        <v>203040585458261</v>
      </c>
      <c r="I5775" s="25">
        <v>392736038849568</v>
      </c>
      <c r="M5775" s="25">
        <v>646117335503076</v>
      </c>
    </row>
    <row r="5776" spans="1:13" x14ac:dyDescent="0.25">
      <c r="A5776" s="25">
        <v>899406522558746</v>
      </c>
      <c r="I5776" s="25">
        <v>359785203920834</v>
      </c>
      <c r="M5776" s="25">
        <v>462166405820952</v>
      </c>
    </row>
    <row r="5777" spans="1:13" x14ac:dyDescent="0.25">
      <c r="A5777" s="25">
        <v>847908224442627</v>
      </c>
      <c r="I5777" s="25">
        <v>671829972848532</v>
      </c>
      <c r="M5777" s="25">
        <v>306986213300284</v>
      </c>
    </row>
    <row r="5778" spans="1:13" x14ac:dyDescent="0.25">
      <c r="A5778" s="25">
        <v>640911032806038</v>
      </c>
      <c r="I5778" s="25">
        <v>294618855922310</v>
      </c>
      <c r="M5778" s="25">
        <v>479387126872153</v>
      </c>
    </row>
    <row r="5779" spans="1:13" x14ac:dyDescent="0.25">
      <c r="A5779" s="25">
        <v>278981004379606</v>
      </c>
      <c r="I5779" s="25">
        <v>904545973612157</v>
      </c>
      <c r="M5779" s="25">
        <v>454811220806747</v>
      </c>
    </row>
    <row r="5780" spans="1:13" x14ac:dyDescent="0.25">
      <c r="A5780" s="25">
        <v>711197869775361</v>
      </c>
      <c r="I5780" s="25">
        <v>640814647959225</v>
      </c>
      <c r="M5780" s="25">
        <v>517189623765574</v>
      </c>
    </row>
    <row r="5781" spans="1:13" x14ac:dyDescent="0.25">
      <c r="A5781" s="25">
        <v>661808406302554</v>
      </c>
      <c r="I5781" s="25">
        <v>901354370444769</v>
      </c>
      <c r="M5781" s="25">
        <v>219851438072134</v>
      </c>
    </row>
    <row r="5782" spans="1:13" x14ac:dyDescent="0.25">
      <c r="A5782" s="25">
        <v>873742582114424</v>
      </c>
      <c r="I5782" s="25">
        <v>111189701875227</v>
      </c>
      <c r="M5782" s="25">
        <v>580480647475581</v>
      </c>
    </row>
    <row r="5783" spans="1:13" x14ac:dyDescent="0.25">
      <c r="A5783" s="25">
        <v>403983849661727</v>
      </c>
      <c r="I5783" s="25">
        <v>759268224579824</v>
      </c>
      <c r="M5783" s="25">
        <v>452043789392347</v>
      </c>
    </row>
    <row r="5784" spans="1:13" x14ac:dyDescent="0.25">
      <c r="A5784" s="25">
        <v>556585945261620</v>
      </c>
      <c r="I5784" s="25">
        <v>826111307996614</v>
      </c>
      <c r="M5784" s="25">
        <v>417174746390574</v>
      </c>
    </row>
    <row r="5785" spans="1:13" x14ac:dyDescent="0.25">
      <c r="A5785" s="25">
        <v>218768170948125</v>
      </c>
      <c r="I5785" s="25">
        <v>265766976833811</v>
      </c>
      <c r="M5785" s="25">
        <v>950903385624752</v>
      </c>
    </row>
    <row r="5786" spans="1:13" x14ac:dyDescent="0.25">
      <c r="A5786" s="25">
        <v>957494820685240</v>
      </c>
      <c r="I5786" s="25">
        <v>631695155543835</v>
      </c>
      <c r="M5786" s="25">
        <v>922324480006946</v>
      </c>
    </row>
    <row r="5787" spans="1:13" x14ac:dyDescent="0.25">
      <c r="A5787" s="25">
        <v>515654719712854</v>
      </c>
      <c r="I5787" s="25">
        <v>811518354335476</v>
      </c>
      <c r="M5787" s="25">
        <v>114028728175894</v>
      </c>
    </row>
    <row r="5788" spans="1:13" x14ac:dyDescent="0.25">
      <c r="A5788" s="25">
        <v>156071608427810</v>
      </c>
      <c r="I5788" s="25">
        <v>978645814132049</v>
      </c>
      <c r="M5788" s="25">
        <v>780254303065095</v>
      </c>
    </row>
    <row r="5789" spans="1:13" x14ac:dyDescent="0.25">
      <c r="A5789" s="25">
        <v>398625693065742</v>
      </c>
      <c r="I5789" s="25">
        <v>175542266439011</v>
      </c>
      <c r="M5789" s="25">
        <v>947247545225796</v>
      </c>
    </row>
    <row r="5790" spans="1:13" x14ac:dyDescent="0.25">
      <c r="A5790" s="25">
        <v>205241705942593</v>
      </c>
      <c r="I5790" s="25">
        <v>228667877986016</v>
      </c>
      <c r="M5790" s="25">
        <v>356312391890325</v>
      </c>
    </row>
    <row r="5791" spans="1:13" x14ac:dyDescent="0.25">
      <c r="A5791" s="25">
        <v>338443433360025</v>
      </c>
      <c r="I5791" s="25">
        <v>553213493042533</v>
      </c>
      <c r="M5791" s="25">
        <v>308907905174325</v>
      </c>
    </row>
    <row r="5792" spans="1:13" x14ac:dyDescent="0.25">
      <c r="A5792" s="25">
        <v>112005443184396</v>
      </c>
      <c r="I5792" s="25">
        <v>265388482846781</v>
      </c>
      <c r="M5792" s="25">
        <v>628497327618392</v>
      </c>
    </row>
    <row r="5793" spans="1:13" x14ac:dyDescent="0.25">
      <c r="A5793" s="25">
        <v>568530279630300</v>
      </c>
      <c r="I5793" s="25">
        <v>594947376661524</v>
      </c>
      <c r="M5793" s="25">
        <v>586170083279942</v>
      </c>
    </row>
    <row r="5794" spans="1:13" x14ac:dyDescent="0.25">
      <c r="A5794" s="25">
        <v>177945215478423</v>
      </c>
      <c r="I5794" s="25">
        <v>778859365080282</v>
      </c>
      <c r="M5794" s="25">
        <v>930278150937345</v>
      </c>
    </row>
    <row r="5795" spans="1:13" x14ac:dyDescent="0.25">
      <c r="A5795" s="25">
        <v>466295808082081</v>
      </c>
      <c r="I5795" s="25">
        <v>959794274389266</v>
      </c>
      <c r="M5795" s="25">
        <v>519724988898320</v>
      </c>
    </row>
    <row r="5796" spans="1:13" x14ac:dyDescent="0.25">
      <c r="A5796" s="25">
        <v>212487978355584</v>
      </c>
      <c r="I5796" s="25">
        <v>970283745398103</v>
      </c>
      <c r="M5796" s="25">
        <v>503556693260808</v>
      </c>
    </row>
    <row r="5797" spans="1:13" x14ac:dyDescent="0.25">
      <c r="A5797" s="25">
        <v>898498950399749</v>
      </c>
      <c r="I5797" s="25">
        <v>950499955228018</v>
      </c>
      <c r="M5797" s="25">
        <v>482312228263878</v>
      </c>
    </row>
    <row r="5798" spans="1:13" x14ac:dyDescent="0.25">
      <c r="A5798" s="25">
        <v>914546342934663</v>
      </c>
      <c r="I5798" s="25">
        <v>279502009057923</v>
      </c>
      <c r="M5798" s="25">
        <v>735505975790768</v>
      </c>
    </row>
    <row r="5799" spans="1:13" x14ac:dyDescent="0.25">
      <c r="A5799" s="25">
        <v>307769219858644</v>
      </c>
      <c r="I5799" s="25">
        <v>941038530715419</v>
      </c>
      <c r="M5799" s="25">
        <v>601186674221058</v>
      </c>
    </row>
    <row r="5800" spans="1:13" x14ac:dyDescent="0.25">
      <c r="A5800" s="25">
        <v>366192093746319</v>
      </c>
      <c r="I5800" s="25">
        <v>183344813090481</v>
      </c>
      <c r="M5800" s="25">
        <v>690404344010171</v>
      </c>
    </row>
    <row r="5801" spans="1:13" x14ac:dyDescent="0.25">
      <c r="A5801" s="25">
        <v>724887456596125</v>
      </c>
      <c r="I5801" s="25">
        <v>666019295670037</v>
      </c>
      <c r="M5801" s="25">
        <v>442157455075041</v>
      </c>
    </row>
    <row r="5802" spans="1:13" x14ac:dyDescent="0.25">
      <c r="A5802" s="25">
        <v>259219503521652</v>
      </c>
      <c r="I5802" s="25">
        <v>102948879042851</v>
      </c>
      <c r="M5802" s="25">
        <v>722750794670612</v>
      </c>
    </row>
    <row r="5803" spans="1:13" x14ac:dyDescent="0.25">
      <c r="A5803" s="25">
        <v>122492548720477</v>
      </c>
      <c r="I5803" s="25">
        <v>745071903465010</v>
      </c>
      <c r="M5803" s="25">
        <v>525667630903801</v>
      </c>
    </row>
    <row r="5804" spans="1:13" x14ac:dyDescent="0.25">
      <c r="A5804" s="25">
        <v>342442465060594</v>
      </c>
      <c r="I5804" s="25">
        <v>396102842832290</v>
      </c>
      <c r="M5804" s="25">
        <v>370076493461993</v>
      </c>
    </row>
    <row r="5805" spans="1:13" x14ac:dyDescent="0.25">
      <c r="A5805" s="25">
        <v>468028802517798</v>
      </c>
      <c r="I5805" s="25">
        <v>573658505390646</v>
      </c>
      <c r="M5805" s="25">
        <v>475957846284968</v>
      </c>
    </row>
    <row r="5806" spans="1:13" x14ac:dyDescent="0.25">
      <c r="A5806" s="25">
        <v>761037123064941</v>
      </c>
      <c r="I5806" s="25">
        <v>552321486012329</v>
      </c>
      <c r="M5806" s="25">
        <v>955913997452701</v>
      </c>
    </row>
    <row r="5807" spans="1:13" x14ac:dyDescent="0.25">
      <c r="A5807" s="25">
        <v>905748599475566</v>
      </c>
      <c r="I5807" s="25">
        <v>459736499118645</v>
      </c>
      <c r="M5807" s="25">
        <v>128513259956774</v>
      </c>
    </row>
    <row r="5808" spans="1:13" x14ac:dyDescent="0.25">
      <c r="A5808" s="25">
        <v>939665574719235</v>
      </c>
      <c r="I5808" s="25">
        <v>712841150725765</v>
      </c>
      <c r="M5808" s="25">
        <v>163847619759901</v>
      </c>
    </row>
    <row r="5809" spans="1:13" x14ac:dyDescent="0.25">
      <c r="A5809" s="25">
        <v>784949840770953</v>
      </c>
      <c r="I5809" s="25">
        <v>516558510897335</v>
      </c>
      <c r="M5809" s="25">
        <v>680016744759635</v>
      </c>
    </row>
    <row r="5810" spans="1:13" x14ac:dyDescent="0.25">
      <c r="A5810" s="25">
        <v>237943681940275</v>
      </c>
      <c r="I5810" s="25">
        <v>202889691742085</v>
      </c>
      <c r="M5810" s="25">
        <v>202267932302679</v>
      </c>
    </row>
    <row r="5811" spans="1:13" x14ac:dyDescent="0.25">
      <c r="A5811" s="25">
        <v>241159466742726</v>
      </c>
      <c r="I5811" s="25">
        <v>202898447286798</v>
      </c>
      <c r="M5811" s="25">
        <v>651153886149705</v>
      </c>
    </row>
    <row r="5812" spans="1:13" x14ac:dyDescent="0.25">
      <c r="A5812" s="25">
        <v>896445046056446</v>
      </c>
      <c r="I5812" s="25">
        <v>454561382919982</v>
      </c>
      <c r="M5812" s="25">
        <v>445782377049418</v>
      </c>
    </row>
    <row r="5813" spans="1:13" x14ac:dyDescent="0.25">
      <c r="A5813" s="25">
        <v>263985442315136</v>
      </c>
      <c r="I5813" s="25">
        <v>633959117967046</v>
      </c>
      <c r="M5813" s="25">
        <v>697590939699237</v>
      </c>
    </row>
    <row r="5814" spans="1:13" x14ac:dyDescent="0.25">
      <c r="A5814" s="25">
        <v>353288191442824</v>
      </c>
      <c r="I5814" s="25">
        <v>529058891954280</v>
      </c>
      <c r="M5814" s="25">
        <v>893762282826792</v>
      </c>
    </row>
    <row r="5815" spans="1:13" x14ac:dyDescent="0.25">
      <c r="A5815" s="25">
        <v>302793494995584</v>
      </c>
      <c r="I5815" s="25">
        <v>641961505246583</v>
      </c>
      <c r="M5815" s="25">
        <v>600498565444918</v>
      </c>
    </row>
    <row r="5816" spans="1:13" x14ac:dyDescent="0.25">
      <c r="A5816" s="25">
        <v>388093400846241</v>
      </c>
      <c r="I5816" s="25">
        <v>137588786067827</v>
      </c>
      <c r="M5816" s="25">
        <v>382469428374135</v>
      </c>
    </row>
    <row r="5817" spans="1:13" x14ac:dyDescent="0.25">
      <c r="A5817" s="25">
        <v>574765698325325</v>
      </c>
      <c r="I5817" s="25">
        <v>473139892880953</v>
      </c>
      <c r="M5817" s="25">
        <v>360927107069147</v>
      </c>
    </row>
    <row r="5818" spans="1:13" x14ac:dyDescent="0.25">
      <c r="A5818" s="25">
        <v>841377673850802</v>
      </c>
      <c r="I5818" s="25">
        <v>770063563365109</v>
      </c>
      <c r="M5818" s="25">
        <v>523719713649674</v>
      </c>
    </row>
    <row r="5819" spans="1:13" x14ac:dyDescent="0.25">
      <c r="A5819" s="25">
        <v>576343484618430</v>
      </c>
      <c r="I5819" s="25">
        <v>506826538788005</v>
      </c>
      <c r="M5819" s="25">
        <v>364703189769306</v>
      </c>
    </row>
    <row r="5820" spans="1:13" x14ac:dyDescent="0.25">
      <c r="A5820" s="25">
        <v>359534091330142</v>
      </c>
      <c r="I5820" s="25">
        <v>764164976447366</v>
      </c>
      <c r="M5820" s="25">
        <v>569872613233086</v>
      </c>
    </row>
    <row r="5821" spans="1:13" x14ac:dyDescent="0.25">
      <c r="A5821" s="25">
        <v>480017935582017</v>
      </c>
      <c r="I5821" s="25">
        <v>690379660496258</v>
      </c>
      <c r="M5821" s="25">
        <v>165021869700457</v>
      </c>
    </row>
    <row r="5822" spans="1:13" x14ac:dyDescent="0.25">
      <c r="A5822" s="25">
        <v>164968084000445</v>
      </c>
      <c r="I5822" s="25">
        <v>790736218188512</v>
      </c>
      <c r="M5822" s="25">
        <v>215789381938004</v>
      </c>
    </row>
    <row r="5823" spans="1:13" x14ac:dyDescent="0.25">
      <c r="A5823" s="25">
        <v>196818712938951</v>
      </c>
      <c r="I5823" s="25">
        <v>522664707424204</v>
      </c>
      <c r="M5823" s="25">
        <v>206900713339844</v>
      </c>
    </row>
    <row r="5824" spans="1:13" x14ac:dyDescent="0.25">
      <c r="A5824" s="25">
        <v>397475369732908</v>
      </c>
      <c r="I5824" s="25">
        <v>607432913048417</v>
      </c>
      <c r="M5824" s="25">
        <v>183136273274712</v>
      </c>
    </row>
    <row r="5825" spans="1:13" x14ac:dyDescent="0.25">
      <c r="A5825" s="25">
        <v>796144749460131</v>
      </c>
      <c r="I5825" s="25">
        <v>394755601970843</v>
      </c>
      <c r="M5825" s="25">
        <v>831583110631123</v>
      </c>
    </row>
    <row r="5826" spans="1:13" x14ac:dyDescent="0.25">
      <c r="A5826" s="25">
        <v>406870346784058</v>
      </c>
      <c r="I5826" s="25">
        <v>952529312352833</v>
      </c>
      <c r="M5826" s="25">
        <v>128836295566256</v>
      </c>
    </row>
    <row r="5827" spans="1:13" x14ac:dyDescent="0.25">
      <c r="A5827" s="25">
        <v>210312395659630</v>
      </c>
      <c r="I5827" s="25">
        <v>936274423849836</v>
      </c>
      <c r="M5827" s="25">
        <v>564104627396922</v>
      </c>
    </row>
    <row r="5828" spans="1:13" x14ac:dyDescent="0.25">
      <c r="A5828" s="25">
        <v>148034410094308</v>
      </c>
      <c r="I5828" s="25">
        <v>360091492248755</v>
      </c>
      <c r="M5828" s="25">
        <v>128312177148516</v>
      </c>
    </row>
    <row r="5829" spans="1:13" x14ac:dyDescent="0.25">
      <c r="A5829" s="25">
        <v>474740725314010</v>
      </c>
      <c r="I5829" s="25">
        <v>397884517213382</v>
      </c>
      <c r="M5829" s="25">
        <v>946321693762045</v>
      </c>
    </row>
    <row r="5830" spans="1:13" x14ac:dyDescent="0.25">
      <c r="A5830" s="25">
        <v>700767379434035</v>
      </c>
      <c r="I5830" s="25">
        <v>881469920791567</v>
      </c>
      <c r="M5830" s="25">
        <v>584889979711589</v>
      </c>
    </row>
    <row r="5831" spans="1:13" x14ac:dyDescent="0.25">
      <c r="A5831" s="25">
        <v>874206990128652</v>
      </c>
      <c r="I5831" s="25">
        <v>828204938398393</v>
      </c>
      <c r="M5831" s="25">
        <v>359884730529968</v>
      </c>
    </row>
    <row r="5832" spans="1:13" x14ac:dyDescent="0.25">
      <c r="A5832" s="25">
        <v>713181660484410</v>
      </c>
      <c r="I5832" s="25">
        <v>169524781735534</v>
      </c>
      <c r="M5832" s="25">
        <v>444711414170448</v>
      </c>
    </row>
    <row r="5833" spans="1:13" x14ac:dyDescent="0.25">
      <c r="A5833" s="25">
        <v>189964425777993</v>
      </c>
      <c r="I5833" s="25">
        <v>537987208326617</v>
      </c>
      <c r="M5833" s="25">
        <v>938147501890048</v>
      </c>
    </row>
    <row r="5834" spans="1:13" x14ac:dyDescent="0.25">
      <c r="A5834" s="25">
        <v>418693001311153</v>
      </c>
      <c r="I5834" s="25">
        <v>776394670075594</v>
      </c>
      <c r="M5834" s="25">
        <v>268444926450446</v>
      </c>
    </row>
    <row r="5835" spans="1:13" x14ac:dyDescent="0.25">
      <c r="A5835" s="25">
        <v>543869660467471</v>
      </c>
      <c r="I5835" s="25">
        <v>850424937783763</v>
      </c>
      <c r="M5835" s="25">
        <v>565339613019588</v>
      </c>
    </row>
    <row r="5836" spans="1:13" x14ac:dyDescent="0.25">
      <c r="A5836" s="25">
        <v>529081639785251</v>
      </c>
      <c r="I5836" s="25">
        <v>501505546712383</v>
      </c>
      <c r="M5836" s="25">
        <v>473389166604524</v>
      </c>
    </row>
    <row r="5837" spans="1:13" x14ac:dyDescent="0.25">
      <c r="A5837" s="25">
        <v>803223936936798</v>
      </c>
      <c r="I5837" s="25">
        <v>563397865476615</v>
      </c>
      <c r="M5837" s="25">
        <v>152105026772653</v>
      </c>
    </row>
    <row r="5838" spans="1:13" x14ac:dyDescent="0.25">
      <c r="A5838" s="25">
        <v>280299290525490</v>
      </c>
      <c r="I5838" s="25">
        <v>448466067452996</v>
      </c>
      <c r="M5838" s="25">
        <v>128114234922539</v>
      </c>
    </row>
    <row r="5839" spans="1:13" x14ac:dyDescent="0.25">
      <c r="A5839" s="25">
        <v>146169944762289</v>
      </c>
      <c r="I5839" s="25">
        <v>790638354140923</v>
      </c>
      <c r="M5839" s="25">
        <v>795962911657039</v>
      </c>
    </row>
    <row r="5840" spans="1:13" x14ac:dyDescent="0.25">
      <c r="A5840" s="25">
        <v>411682117748373</v>
      </c>
      <c r="I5840" s="25">
        <v>333209893842009</v>
      </c>
      <c r="M5840" s="25">
        <v>279220645385413</v>
      </c>
    </row>
    <row r="5841" spans="1:13" x14ac:dyDescent="0.25">
      <c r="A5841" s="25">
        <v>786839755728095</v>
      </c>
      <c r="I5841" s="25">
        <v>133131396999111</v>
      </c>
      <c r="M5841" s="25">
        <v>966458741174145</v>
      </c>
    </row>
    <row r="5842" spans="1:13" x14ac:dyDescent="0.25">
      <c r="A5842" s="25">
        <v>584367797340626</v>
      </c>
      <c r="I5842" s="25">
        <v>573151135078289</v>
      </c>
      <c r="M5842" s="25">
        <v>103431128776213</v>
      </c>
    </row>
    <row r="5843" spans="1:13" x14ac:dyDescent="0.25">
      <c r="A5843" s="25">
        <v>970423065945163</v>
      </c>
      <c r="I5843" s="25">
        <v>454598994068342</v>
      </c>
      <c r="M5843" s="25">
        <v>361131878158646</v>
      </c>
    </row>
    <row r="5844" spans="1:13" x14ac:dyDescent="0.25">
      <c r="A5844" s="25">
        <v>218246090231215</v>
      </c>
      <c r="I5844" s="25">
        <v>642482843995285</v>
      </c>
      <c r="M5844" s="25">
        <v>718132783648526</v>
      </c>
    </row>
    <row r="5845" spans="1:13" x14ac:dyDescent="0.25">
      <c r="A5845" s="25">
        <v>520627473156718</v>
      </c>
      <c r="I5845" s="25">
        <v>605524537071428</v>
      </c>
      <c r="M5845" s="25">
        <v>244022721758179</v>
      </c>
    </row>
    <row r="5846" spans="1:13" x14ac:dyDescent="0.25">
      <c r="A5846" s="25">
        <v>333171267393522</v>
      </c>
      <c r="I5846" s="25">
        <v>513495291355153</v>
      </c>
      <c r="M5846" s="25">
        <v>891156449020074</v>
      </c>
    </row>
    <row r="5847" spans="1:13" x14ac:dyDescent="0.25">
      <c r="A5847" s="25">
        <v>273117356683085</v>
      </c>
      <c r="I5847" s="25">
        <v>481346933344936</v>
      </c>
      <c r="M5847" s="25">
        <v>116160383317540</v>
      </c>
    </row>
    <row r="5848" spans="1:13" x14ac:dyDescent="0.25">
      <c r="A5848" s="25">
        <v>877580854416584</v>
      </c>
      <c r="I5848" s="25">
        <v>375533455887458</v>
      </c>
      <c r="M5848" s="25">
        <v>941237146697737</v>
      </c>
    </row>
    <row r="5849" spans="1:13" x14ac:dyDescent="0.25">
      <c r="A5849" s="25">
        <v>520589663534569</v>
      </c>
      <c r="I5849" s="25">
        <v>241975201116483</v>
      </c>
      <c r="M5849" s="25">
        <v>268913259991976</v>
      </c>
    </row>
    <row r="5850" spans="1:13" x14ac:dyDescent="0.25">
      <c r="A5850" s="25">
        <v>693231457818279</v>
      </c>
      <c r="I5850" s="25">
        <v>869812508616648</v>
      </c>
      <c r="M5850" s="25">
        <v>362418913312800</v>
      </c>
    </row>
    <row r="5851" spans="1:13" x14ac:dyDescent="0.25">
      <c r="A5851" s="25">
        <v>723364464072301</v>
      </c>
      <c r="I5851" s="25">
        <v>964827443710968</v>
      </c>
      <c r="M5851" s="25">
        <v>733360745917422</v>
      </c>
    </row>
    <row r="5852" spans="1:13" x14ac:dyDescent="0.25">
      <c r="A5852" s="25">
        <v>774071599523832</v>
      </c>
      <c r="I5852" s="25">
        <v>205703366049866</v>
      </c>
      <c r="M5852" s="25">
        <v>230735391893513</v>
      </c>
    </row>
    <row r="5853" spans="1:13" x14ac:dyDescent="0.25">
      <c r="A5853" s="25">
        <v>979769052768111</v>
      </c>
      <c r="I5853" s="25">
        <v>607954015440758</v>
      </c>
      <c r="M5853" s="25">
        <v>316008924673976</v>
      </c>
    </row>
    <row r="5854" spans="1:13" x14ac:dyDescent="0.25">
      <c r="A5854" s="25">
        <v>208443923374999</v>
      </c>
      <c r="I5854" s="25">
        <v>922453347936641</v>
      </c>
      <c r="M5854" s="25">
        <v>307738690938848</v>
      </c>
    </row>
    <row r="5855" spans="1:13" x14ac:dyDescent="0.25">
      <c r="A5855" s="25">
        <v>628910352892166</v>
      </c>
      <c r="I5855" s="25">
        <v>955047986689201</v>
      </c>
      <c r="M5855" s="25">
        <v>882026322123671</v>
      </c>
    </row>
    <row r="5856" spans="1:13" x14ac:dyDescent="0.25">
      <c r="A5856" s="25">
        <v>761713303629683</v>
      </c>
      <c r="I5856" s="25">
        <v>601363037378600</v>
      </c>
      <c r="M5856" s="25">
        <v>818140351607531</v>
      </c>
    </row>
    <row r="5857" spans="1:13" x14ac:dyDescent="0.25">
      <c r="A5857" s="25">
        <v>160305090864393</v>
      </c>
      <c r="I5857" s="25">
        <v>487055648918559</v>
      </c>
      <c r="M5857" s="25">
        <v>921134251272829</v>
      </c>
    </row>
    <row r="5858" spans="1:13" x14ac:dyDescent="0.25">
      <c r="A5858" s="25">
        <v>813268441260967</v>
      </c>
      <c r="I5858" s="25">
        <v>736498256083425</v>
      </c>
      <c r="M5858" s="25">
        <v>109545318127790</v>
      </c>
    </row>
    <row r="5859" spans="1:13" x14ac:dyDescent="0.25">
      <c r="A5859" s="25">
        <v>744309540564776</v>
      </c>
      <c r="I5859" s="25">
        <v>270602598462757</v>
      </c>
      <c r="M5859" s="25">
        <v>169347060988412</v>
      </c>
    </row>
    <row r="5860" spans="1:13" x14ac:dyDescent="0.25">
      <c r="A5860" s="25">
        <v>157379072901034</v>
      </c>
      <c r="I5860" s="25">
        <v>709012997421737</v>
      </c>
      <c r="M5860" s="25">
        <v>774536286367329</v>
      </c>
    </row>
    <row r="5861" spans="1:13" x14ac:dyDescent="0.25">
      <c r="A5861" s="25">
        <v>743638647055057</v>
      </c>
      <c r="I5861" s="25">
        <v>991799891252144</v>
      </c>
      <c r="M5861" s="25">
        <v>799195558642309</v>
      </c>
    </row>
    <row r="5862" spans="1:13" x14ac:dyDescent="0.25">
      <c r="A5862" s="25">
        <v>613909044842222</v>
      </c>
      <c r="I5862" s="25">
        <v>937019314186740</v>
      </c>
      <c r="M5862" s="25">
        <v>754701100474052</v>
      </c>
    </row>
    <row r="5863" spans="1:13" x14ac:dyDescent="0.25">
      <c r="A5863" s="25">
        <v>314008540675622</v>
      </c>
      <c r="I5863" s="25">
        <v>861915053842283</v>
      </c>
      <c r="M5863" s="25">
        <v>552231582580842</v>
      </c>
    </row>
    <row r="5864" spans="1:13" x14ac:dyDescent="0.25">
      <c r="A5864" s="25">
        <v>574755874867099</v>
      </c>
      <c r="I5864" s="25">
        <v>195243259538383</v>
      </c>
      <c r="M5864" s="25">
        <v>960566238242293</v>
      </c>
    </row>
    <row r="5865" spans="1:13" x14ac:dyDescent="0.25">
      <c r="A5865" s="25">
        <v>672265728559181</v>
      </c>
      <c r="I5865" s="25">
        <v>215334908137391</v>
      </c>
      <c r="M5865" s="25">
        <v>978258659048024</v>
      </c>
    </row>
    <row r="5866" spans="1:13" x14ac:dyDescent="0.25">
      <c r="A5866" s="25">
        <v>132386777869363</v>
      </c>
      <c r="I5866" s="25">
        <v>917483189850762</v>
      </c>
      <c r="M5866" s="25">
        <v>259300124588186</v>
      </c>
    </row>
    <row r="5867" spans="1:13" x14ac:dyDescent="0.25">
      <c r="A5867" s="25">
        <v>104092634245193</v>
      </c>
      <c r="I5867" s="25">
        <v>194766240645147</v>
      </c>
      <c r="M5867" s="25">
        <v>112317233108359</v>
      </c>
    </row>
    <row r="5868" spans="1:13" x14ac:dyDescent="0.25">
      <c r="A5868" s="25">
        <v>762713363429745</v>
      </c>
      <c r="I5868" s="25">
        <v>508621607587945</v>
      </c>
      <c r="M5868" s="25">
        <v>818997003907658</v>
      </c>
    </row>
    <row r="5869" spans="1:13" x14ac:dyDescent="0.25">
      <c r="A5869" s="25">
        <v>126306666913257</v>
      </c>
      <c r="I5869" s="25">
        <v>814563421559660</v>
      </c>
      <c r="M5869" s="25">
        <v>911721971926628</v>
      </c>
    </row>
    <row r="5870" spans="1:13" x14ac:dyDescent="0.25">
      <c r="A5870" s="25">
        <v>164690445525523</v>
      </c>
      <c r="I5870" s="25">
        <v>671655030925826</v>
      </c>
      <c r="M5870" s="25">
        <v>450414758540473</v>
      </c>
    </row>
    <row r="5871" spans="1:13" x14ac:dyDescent="0.25">
      <c r="A5871" s="25">
        <v>847655638707159</v>
      </c>
      <c r="I5871" s="25">
        <v>664773767396287</v>
      </c>
      <c r="M5871" s="25">
        <v>703050693618708</v>
      </c>
    </row>
    <row r="5872" spans="1:13" x14ac:dyDescent="0.25">
      <c r="A5872" s="25">
        <v>668449472346737</v>
      </c>
      <c r="I5872" s="25">
        <v>652936311036652</v>
      </c>
      <c r="M5872" s="25">
        <v>314151920109006</v>
      </c>
    </row>
    <row r="5873" spans="1:13" x14ac:dyDescent="0.25">
      <c r="A5873" s="25">
        <v>775670416116658</v>
      </c>
      <c r="I5873" s="25">
        <v>468385018570908</v>
      </c>
      <c r="M5873" s="25">
        <v>392886895870628</v>
      </c>
    </row>
    <row r="5874" spans="1:13" x14ac:dyDescent="0.25">
      <c r="A5874" s="25">
        <v>988876106418593</v>
      </c>
      <c r="I5874" s="25">
        <v>982165759999612</v>
      </c>
      <c r="M5874" s="25">
        <v>268401733433170</v>
      </c>
    </row>
    <row r="5875" spans="1:13" x14ac:dyDescent="0.25">
      <c r="A5875" s="25">
        <v>269930990950137</v>
      </c>
      <c r="I5875" s="25">
        <v>378107103158531</v>
      </c>
      <c r="M5875" s="25">
        <v>473794013134810</v>
      </c>
    </row>
    <row r="5876" spans="1:13" x14ac:dyDescent="0.25">
      <c r="A5876" s="25">
        <v>235230822526039</v>
      </c>
      <c r="I5876" s="25">
        <v>739448204267320</v>
      </c>
      <c r="M5876" s="25">
        <v>414154467378961</v>
      </c>
    </row>
    <row r="5877" spans="1:13" x14ac:dyDescent="0.25">
      <c r="A5877" s="25">
        <v>665436781389998</v>
      </c>
      <c r="I5877" s="25">
        <v>118149192493345</v>
      </c>
      <c r="M5877" s="25">
        <v>850605422844082</v>
      </c>
    </row>
    <row r="5878" spans="1:13" x14ac:dyDescent="0.25">
      <c r="A5878" s="25">
        <v>469546345180620</v>
      </c>
      <c r="I5878" s="25">
        <v>145028436328141</v>
      </c>
      <c r="M5878" s="25">
        <v>795487045160969</v>
      </c>
    </row>
    <row r="5879" spans="1:13" x14ac:dyDescent="0.25">
      <c r="A5879" s="25">
        <v>271638313604753</v>
      </c>
      <c r="I5879" s="25">
        <v>487102915995626</v>
      </c>
      <c r="M5879" s="25">
        <v>294474461418591</v>
      </c>
    </row>
    <row r="5880" spans="1:13" x14ac:dyDescent="0.25">
      <c r="A5880" s="25">
        <v>513076714919837</v>
      </c>
      <c r="I5880" s="25">
        <v>501385669191000</v>
      </c>
      <c r="M5880" s="25">
        <v>260833186745007</v>
      </c>
    </row>
    <row r="5881" spans="1:13" x14ac:dyDescent="0.25">
      <c r="A5881" s="25">
        <v>722828367806966</v>
      </c>
      <c r="I5881" s="25">
        <v>582504921094598</v>
      </c>
      <c r="M5881" s="25">
        <v>658362288170270</v>
      </c>
    </row>
    <row r="5882" spans="1:13" x14ac:dyDescent="0.25">
      <c r="A5882" s="25">
        <v>859557826083937</v>
      </c>
      <c r="I5882" s="25">
        <v>535411696133889</v>
      </c>
      <c r="M5882" s="25">
        <v>899615962221295</v>
      </c>
    </row>
    <row r="5883" spans="1:13" x14ac:dyDescent="0.25">
      <c r="A5883" s="25">
        <v>835578933720367</v>
      </c>
      <c r="I5883" s="25">
        <v>199078620536190</v>
      </c>
      <c r="M5883" s="25">
        <v>624795495965907</v>
      </c>
    </row>
    <row r="5884" spans="1:13" x14ac:dyDescent="0.25">
      <c r="A5884" s="25">
        <v>106058820293890</v>
      </c>
      <c r="I5884" s="25">
        <v>244368488581964</v>
      </c>
      <c r="M5884" s="25">
        <v>559215055259317</v>
      </c>
    </row>
    <row r="5885" spans="1:13" x14ac:dyDescent="0.25">
      <c r="A5885" s="25">
        <v>927591315002451</v>
      </c>
      <c r="I5885" s="25">
        <v>990687575110520</v>
      </c>
      <c r="M5885" s="25">
        <v>309642363681890</v>
      </c>
    </row>
    <row r="5886" spans="1:13" x14ac:dyDescent="0.25">
      <c r="A5886" s="25">
        <v>497499689711784</v>
      </c>
      <c r="I5886" s="25">
        <v>449809090229227</v>
      </c>
      <c r="M5886" s="25">
        <v>493538250665220</v>
      </c>
    </row>
    <row r="5887" spans="1:13" x14ac:dyDescent="0.25">
      <c r="A5887" s="25">
        <v>682539903341922</v>
      </c>
      <c r="I5887" s="25">
        <v>869089847575510</v>
      </c>
      <c r="M5887" s="25">
        <v>647232442261175</v>
      </c>
    </row>
    <row r="5888" spans="1:13" x14ac:dyDescent="0.25">
      <c r="A5888" s="25">
        <v>983780793222606</v>
      </c>
      <c r="I5888" s="25">
        <v>178028636710191</v>
      </c>
      <c r="M5888" s="25">
        <v>939160349240100</v>
      </c>
    </row>
    <row r="5889" spans="1:13" x14ac:dyDescent="0.25">
      <c r="A5889" s="25">
        <v>693039998781221</v>
      </c>
      <c r="I5889" s="25">
        <v>125843379138273</v>
      </c>
      <c r="M5889" s="25">
        <v>158323766633381</v>
      </c>
    </row>
    <row r="5890" spans="1:13" x14ac:dyDescent="0.25">
      <c r="A5890" s="25">
        <v>620511182730563</v>
      </c>
      <c r="I5890" s="25">
        <v>582038891280481</v>
      </c>
      <c r="M5890" s="25">
        <v>940300323958072</v>
      </c>
    </row>
    <row r="5891" spans="1:13" x14ac:dyDescent="0.25">
      <c r="A5891" s="25">
        <v>203707971301376</v>
      </c>
      <c r="I5891" s="25">
        <v>552113479396834</v>
      </c>
      <c r="M5891" s="25">
        <v>823981483503833</v>
      </c>
    </row>
    <row r="5892" spans="1:13" x14ac:dyDescent="0.25">
      <c r="A5892" s="25">
        <v>232187288804177</v>
      </c>
      <c r="I5892" s="25">
        <v>779569837091142</v>
      </c>
      <c r="M5892" s="25">
        <v>617868123032534</v>
      </c>
    </row>
    <row r="5893" spans="1:13" x14ac:dyDescent="0.25">
      <c r="A5893" s="25">
        <v>917516714254487</v>
      </c>
      <c r="I5893" s="25">
        <v>712859281480081</v>
      </c>
      <c r="M5893" s="25">
        <v>317794479802794</v>
      </c>
    </row>
    <row r="5894" spans="1:13" x14ac:dyDescent="0.25">
      <c r="A5894" s="25">
        <v>536045698528251</v>
      </c>
      <c r="I5894" s="25">
        <v>667245336224643</v>
      </c>
      <c r="M5894" s="25">
        <v>932465073220877</v>
      </c>
    </row>
    <row r="5895" spans="1:13" x14ac:dyDescent="0.25">
      <c r="A5895" s="25">
        <v>633677027979981</v>
      </c>
      <c r="I5895" s="25">
        <v>167969593643956</v>
      </c>
      <c r="M5895" s="25">
        <v>737588951758148</v>
      </c>
    </row>
    <row r="5896" spans="1:13" x14ac:dyDescent="0.25">
      <c r="A5896" s="25">
        <v>629055482105723</v>
      </c>
      <c r="I5896" s="25">
        <v>405912505763241</v>
      </c>
      <c r="M5896" s="25">
        <v>600496386703734</v>
      </c>
    </row>
    <row r="5897" spans="1:13" x14ac:dyDescent="0.25">
      <c r="A5897" s="25">
        <v>463619771948700</v>
      </c>
      <c r="I5897" s="25">
        <v>764833591838195</v>
      </c>
      <c r="M5897" s="25">
        <v>791691032343496</v>
      </c>
    </row>
    <row r="5898" spans="1:13" x14ac:dyDescent="0.25">
      <c r="A5898" s="25">
        <v>831890061057291</v>
      </c>
      <c r="I5898" s="25">
        <v>779462802310128</v>
      </c>
      <c r="M5898" s="25">
        <v>361086913082615</v>
      </c>
    </row>
    <row r="5899" spans="1:13" x14ac:dyDescent="0.25">
      <c r="A5899" s="25">
        <v>368227605441586</v>
      </c>
      <c r="I5899" s="25">
        <v>238628801529674</v>
      </c>
      <c r="M5899" s="25">
        <v>889994180298493</v>
      </c>
    </row>
    <row r="5900" spans="1:13" x14ac:dyDescent="0.25">
      <c r="A5900" s="25">
        <v>950455308508169</v>
      </c>
      <c r="I5900" s="25">
        <v>581971568259243</v>
      </c>
      <c r="M5900" s="25">
        <v>289861933052270</v>
      </c>
    </row>
    <row r="5901" spans="1:13" x14ac:dyDescent="0.25">
      <c r="A5901" s="25">
        <v>999811862551872</v>
      </c>
      <c r="I5901" s="25">
        <v>473155983435337</v>
      </c>
      <c r="M5901" s="25">
        <v>332392518679338</v>
      </c>
    </row>
    <row r="5902" spans="1:13" x14ac:dyDescent="0.25">
      <c r="A5902" s="25">
        <v>203702672374686</v>
      </c>
      <c r="I5902" s="25">
        <v>400567860334334</v>
      </c>
      <c r="M5902" s="25">
        <v>709490917303292</v>
      </c>
    </row>
    <row r="5903" spans="1:13" x14ac:dyDescent="0.25">
      <c r="A5903" s="25">
        <v>723891046664581</v>
      </c>
      <c r="I5903" s="25">
        <v>155761842449282</v>
      </c>
      <c r="M5903" s="25">
        <v>710024560057355</v>
      </c>
    </row>
    <row r="5904" spans="1:13" x14ac:dyDescent="0.25">
      <c r="A5904" s="25">
        <v>581032994985557</v>
      </c>
      <c r="I5904" s="25">
        <v>450971520241236</v>
      </c>
      <c r="M5904" s="25">
        <v>462014220424986</v>
      </c>
    </row>
    <row r="5905" spans="1:13" x14ac:dyDescent="0.25">
      <c r="A5905" s="25">
        <v>277585445028846</v>
      </c>
      <c r="I5905" s="25">
        <v>370401288981528</v>
      </c>
      <c r="M5905" s="25">
        <v>284589713543584</v>
      </c>
    </row>
    <row r="5906" spans="1:13" x14ac:dyDescent="0.25">
      <c r="A5906" s="25">
        <v>356378847676672</v>
      </c>
      <c r="I5906" s="25">
        <v>821164104823445</v>
      </c>
      <c r="M5906" s="25">
        <v>677834143239362</v>
      </c>
    </row>
    <row r="5907" spans="1:13" x14ac:dyDescent="0.25">
      <c r="A5907" s="25">
        <v>473996174042641</v>
      </c>
      <c r="I5907" s="25">
        <v>406473136440839</v>
      </c>
      <c r="M5907" s="25">
        <v>151059890446335</v>
      </c>
    </row>
    <row r="5908" spans="1:13" x14ac:dyDescent="0.25">
      <c r="A5908" s="25">
        <v>164274711756245</v>
      </c>
      <c r="I5908" s="25">
        <v>104162167314119</v>
      </c>
      <c r="M5908" s="25">
        <v>149349195676660</v>
      </c>
    </row>
    <row r="5909" spans="1:13" x14ac:dyDescent="0.25">
      <c r="A5909" s="25">
        <v>802461787058213</v>
      </c>
      <c r="I5909" s="25">
        <v>575869627053392</v>
      </c>
      <c r="M5909" s="25">
        <v>656227132068022</v>
      </c>
    </row>
    <row r="5910" spans="1:13" x14ac:dyDescent="0.25">
      <c r="A5910" s="25">
        <v>882816599399781</v>
      </c>
      <c r="I5910" s="25">
        <v>587347182098364</v>
      </c>
      <c r="M5910" s="25">
        <v>417002367005495</v>
      </c>
    </row>
    <row r="5911" spans="1:13" x14ac:dyDescent="0.25">
      <c r="A5911" s="25">
        <v>324727469590456</v>
      </c>
      <c r="I5911" s="25">
        <v>665104757688220</v>
      </c>
      <c r="M5911" s="25">
        <v>579011113802332</v>
      </c>
    </row>
    <row r="5912" spans="1:13" x14ac:dyDescent="0.25">
      <c r="A5912" s="25">
        <v>839175006049832</v>
      </c>
      <c r="I5912" s="25">
        <v>194698581447375</v>
      </c>
      <c r="M5912" s="25">
        <v>362699868358931</v>
      </c>
    </row>
    <row r="5913" spans="1:13" x14ac:dyDescent="0.25">
      <c r="A5913" s="25">
        <v>647312230960805</v>
      </c>
      <c r="I5913" s="25">
        <v>525977215972983</v>
      </c>
      <c r="M5913" s="25">
        <v>243609208151407</v>
      </c>
    </row>
    <row r="5914" spans="1:13" x14ac:dyDescent="0.25">
      <c r="A5914" s="25">
        <v>958543340311293</v>
      </c>
      <c r="I5914" s="25">
        <v>836491105961091</v>
      </c>
      <c r="M5914" s="25">
        <v>720137846715869</v>
      </c>
    </row>
    <row r="5915" spans="1:13" x14ac:dyDescent="0.25">
      <c r="A5915" s="25">
        <v>528377549514124</v>
      </c>
      <c r="I5915" s="25">
        <v>594264749252963</v>
      </c>
      <c r="M5915" s="25">
        <v>162608937011530</v>
      </c>
    </row>
    <row r="5916" spans="1:13" x14ac:dyDescent="0.25">
      <c r="A5916" s="25">
        <v>366876655632523</v>
      </c>
      <c r="I5916" s="25">
        <v>455297329681651</v>
      </c>
      <c r="M5916" s="25">
        <v>357530543381551</v>
      </c>
    </row>
    <row r="5917" spans="1:13" x14ac:dyDescent="0.25">
      <c r="A5917" s="25">
        <v>400079070545693</v>
      </c>
      <c r="I5917" s="25">
        <v>465233904270477</v>
      </c>
      <c r="M5917" s="25">
        <v>779856245207076</v>
      </c>
    </row>
    <row r="5918" spans="1:13" x14ac:dyDescent="0.25">
      <c r="A5918" s="25">
        <v>908605015521906</v>
      </c>
      <c r="I5918" s="25">
        <v>599848948874740</v>
      </c>
      <c r="M5918" s="25">
        <v>194131541064736</v>
      </c>
    </row>
    <row r="5919" spans="1:13" x14ac:dyDescent="0.25">
      <c r="A5919" s="25">
        <v>118164425061722</v>
      </c>
      <c r="I5919" s="25">
        <v>336458417855745</v>
      </c>
      <c r="M5919" s="25">
        <v>406979920354310</v>
      </c>
    </row>
    <row r="5920" spans="1:13" x14ac:dyDescent="0.25">
      <c r="A5920" s="25">
        <v>307383761050352</v>
      </c>
      <c r="I5920" s="25">
        <v>403104739756052</v>
      </c>
      <c r="M5920" s="25">
        <v>112012233730338</v>
      </c>
    </row>
    <row r="5921" spans="1:13" x14ac:dyDescent="0.25">
      <c r="A5921" s="25">
        <v>438641931641992</v>
      </c>
      <c r="I5921" s="25">
        <v>415175528097555</v>
      </c>
      <c r="M5921" s="25">
        <v>262114668350838</v>
      </c>
    </row>
    <row r="5922" spans="1:13" x14ac:dyDescent="0.25">
      <c r="A5922" s="25">
        <v>314601635588641</v>
      </c>
      <c r="I5922" s="25">
        <v>900221981961433</v>
      </c>
      <c r="M5922" s="25">
        <v>744781766833329</v>
      </c>
    </row>
    <row r="5923" spans="1:13" x14ac:dyDescent="0.25">
      <c r="A5923" s="25">
        <v>313813049323751</v>
      </c>
      <c r="I5923" s="25">
        <v>669224050857446</v>
      </c>
      <c r="M5923" s="25">
        <v>531981259494565</v>
      </c>
    </row>
    <row r="5924" spans="1:13" x14ac:dyDescent="0.25">
      <c r="A5924" s="25">
        <v>715229694083830</v>
      </c>
      <c r="I5924" s="25">
        <v>318278297651505</v>
      </c>
      <c r="M5924" s="25">
        <v>230407503266071</v>
      </c>
    </row>
    <row r="5925" spans="1:13" x14ac:dyDescent="0.25">
      <c r="A5925" s="25">
        <v>865959418274618</v>
      </c>
      <c r="I5925" s="25">
        <v>176916629951343</v>
      </c>
      <c r="M5925" s="25">
        <v>692232203761957</v>
      </c>
    </row>
    <row r="5926" spans="1:13" x14ac:dyDescent="0.25">
      <c r="A5926" s="25">
        <v>207223498008460</v>
      </c>
      <c r="I5926" s="25">
        <v>170963873272926</v>
      </c>
      <c r="M5926" s="25">
        <v>737257383865464</v>
      </c>
    </row>
    <row r="5927" spans="1:13" x14ac:dyDescent="0.25">
      <c r="A5927" s="25">
        <v>268477044327059</v>
      </c>
      <c r="I5927" s="25">
        <v>373068535622213</v>
      </c>
      <c r="M5927" s="25">
        <v>767414757153858</v>
      </c>
    </row>
    <row r="5928" spans="1:13" x14ac:dyDescent="0.25">
      <c r="A5928" s="25">
        <v>492100730817676</v>
      </c>
      <c r="I5928" s="25">
        <v>155333421139412</v>
      </c>
      <c r="M5928" s="25">
        <v>374390604444755</v>
      </c>
    </row>
    <row r="5929" spans="1:13" x14ac:dyDescent="0.25">
      <c r="A5929" s="25">
        <v>832425083884189</v>
      </c>
      <c r="I5929" s="25">
        <v>741859007114484</v>
      </c>
      <c r="M5929" s="25">
        <v>462970996999763</v>
      </c>
    </row>
    <row r="5930" spans="1:13" x14ac:dyDescent="0.25">
      <c r="A5930" s="25">
        <v>942575916118936</v>
      </c>
      <c r="I5930" s="25">
        <v>211524129359813</v>
      </c>
      <c r="M5930" s="25">
        <v>277070277415035</v>
      </c>
    </row>
    <row r="5931" spans="1:13" x14ac:dyDescent="0.25">
      <c r="A5931" s="25">
        <v>755311215441122</v>
      </c>
      <c r="I5931" s="25">
        <v>839333184249346</v>
      </c>
      <c r="M5931" s="25">
        <v>863368520892427</v>
      </c>
    </row>
    <row r="5932" spans="1:13" x14ac:dyDescent="0.25">
      <c r="A5932" s="25">
        <v>462508189942456</v>
      </c>
      <c r="I5932" s="25">
        <v>672448676473517</v>
      </c>
      <c r="M5932" s="25">
        <v>912145485293937</v>
      </c>
    </row>
    <row r="5933" spans="1:13" x14ac:dyDescent="0.25">
      <c r="A5933" s="25">
        <v>685036342594586</v>
      </c>
      <c r="I5933" s="25">
        <v>141839100342882</v>
      </c>
      <c r="M5933" s="25">
        <v>163641505588200</v>
      </c>
    </row>
    <row r="5934" spans="1:13" x14ac:dyDescent="0.25">
      <c r="A5934" s="25">
        <v>101354092496254</v>
      </c>
      <c r="I5934" s="25">
        <v>112792681539641</v>
      </c>
      <c r="M5934" s="25">
        <v>521125687105964</v>
      </c>
    </row>
    <row r="5935" spans="1:13" x14ac:dyDescent="0.25">
      <c r="A5935" s="25">
        <v>471774595797809</v>
      </c>
      <c r="I5935" s="25">
        <v>927891529411104</v>
      </c>
      <c r="M5935" s="25">
        <v>273881981841813</v>
      </c>
    </row>
    <row r="5936" spans="1:13" x14ac:dyDescent="0.25">
      <c r="A5936" s="25">
        <v>373682052804807</v>
      </c>
      <c r="I5936" s="25">
        <v>342549286295389</v>
      </c>
      <c r="M5936" s="25">
        <v>315265155591668</v>
      </c>
    </row>
    <row r="5937" spans="1:13" x14ac:dyDescent="0.25">
      <c r="A5937" s="25">
        <v>696111208594538</v>
      </c>
      <c r="I5937" s="25">
        <v>203815364689857</v>
      </c>
      <c r="M5937" s="25">
        <v>659495544495766</v>
      </c>
    </row>
    <row r="5938" spans="1:13" x14ac:dyDescent="0.25">
      <c r="A5938" s="25">
        <v>497176393494755</v>
      </c>
      <c r="I5938" s="25">
        <v>373687888149538</v>
      </c>
      <c r="M5938" s="25">
        <v>811353437013383</v>
      </c>
    </row>
    <row r="5939" spans="1:13" x14ac:dyDescent="0.25">
      <c r="A5939" s="25">
        <v>602576246298967</v>
      </c>
      <c r="I5939" s="25">
        <v>908882258346304</v>
      </c>
      <c r="M5939" s="25">
        <v>123147654066961</v>
      </c>
    </row>
    <row r="5940" spans="1:13" x14ac:dyDescent="0.25">
      <c r="A5940" s="25">
        <v>452298465878901</v>
      </c>
      <c r="I5940" s="25">
        <v>313211349146730</v>
      </c>
      <c r="M5940" s="25">
        <v>776965482351773</v>
      </c>
    </row>
    <row r="5941" spans="1:13" x14ac:dyDescent="0.25">
      <c r="A5941" s="25">
        <v>338261844009617</v>
      </c>
      <c r="I5941" s="25">
        <v>607489056810677</v>
      </c>
      <c r="M5941" s="25">
        <v>686608738707684</v>
      </c>
    </row>
    <row r="5942" spans="1:13" x14ac:dyDescent="0.25">
      <c r="A5942" s="25">
        <v>599653180908487</v>
      </c>
      <c r="I5942" s="25">
        <v>494029774797045</v>
      </c>
      <c r="M5942" s="25">
        <v>586262711102172</v>
      </c>
    </row>
    <row r="5943" spans="1:13" x14ac:dyDescent="0.25">
      <c r="A5943" s="25">
        <v>259459393100108</v>
      </c>
      <c r="I5943" s="25">
        <v>391972535755579</v>
      </c>
      <c r="M5943" s="25">
        <v>176772016652223</v>
      </c>
    </row>
    <row r="5944" spans="1:13" x14ac:dyDescent="0.25">
      <c r="A5944" s="25">
        <v>474117427461961</v>
      </c>
      <c r="I5944" s="25">
        <v>561797040095874</v>
      </c>
      <c r="M5944" s="25">
        <v>624156205394006</v>
      </c>
    </row>
    <row r="5945" spans="1:13" x14ac:dyDescent="0.25">
      <c r="A5945" s="25">
        <v>538317242637965</v>
      </c>
      <c r="I5945" s="25">
        <v>198377008410899</v>
      </c>
      <c r="M5945" s="25">
        <v>123583222331010</v>
      </c>
    </row>
    <row r="5946" spans="1:13" x14ac:dyDescent="0.25">
      <c r="A5946" s="25">
        <v>844967807818252</v>
      </c>
      <c r="I5946" s="25">
        <v>918887503283400</v>
      </c>
      <c r="M5946" s="25">
        <v>538114635546906</v>
      </c>
    </row>
    <row r="5947" spans="1:13" x14ac:dyDescent="0.25">
      <c r="A5947" s="25">
        <v>625801619627814</v>
      </c>
      <c r="I5947" s="25">
        <v>115601041353793</v>
      </c>
      <c r="M5947" s="25">
        <v>346843582830176</v>
      </c>
    </row>
    <row r="5948" spans="1:13" x14ac:dyDescent="0.25">
      <c r="A5948" s="25">
        <v>991708487328226</v>
      </c>
      <c r="I5948" s="25">
        <v>453731906379504</v>
      </c>
      <c r="M5948" s="25">
        <v>492611171280661</v>
      </c>
    </row>
    <row r="5949" spans="1:13" x14ac:dyDescent="0.25">
      <c r="A5949" s="25">
        <v>182745439182896</v>
      </c>
      <c r="I5949" s="25">
        <v>852542609919015</v>
      </c>
      <c r="M5949" s="25">
        <v>360430558468619</v>
      </c>
    </row>
    <row r="5950" spans="1:13" x14ac:dyDescent="0.25">
      <c r="A5950" s="25">
        <v>816338349450766</v>
      </c>
      <c r="I5950" s="25">
        <v>816747837652919</v>
      </c>
      <c r="M5950" s="25">
        <v>276378801472760</v>
      </c>
    </row>
    <row r="5951" spans="1:13" x14ac:dyDescent="0.25">
      <c r="A5951" s="25">
        <v>635274230053379</v>
      </c>
      <c r="I5951" s="25">
        <v>777807354289777</v>
      </c>
      <c r="M5951" s="25">
        <v>976730320338361</v>
      </c>
    </row>
    <row r="5952" spans="1:13" x14ac:dyDescent="0.25">
      <c r="A5952" s="25">
        <v>859633357344897</v>
      </c>
      <c r="I5952" s="25">
        <v>855085864536515</v>
      </c>
      <c r="M5952" s="25">
        <v>886533946409632</v>
      </c>
    </row>
    <row r="5953" spans="1:13" x14ac:dyDescent="0.25">
      <c r="A5953" s="25">
        <v>305935351556639</v>
      </c>
      <c r="I5953" s="25">
        <v>401373143257368</v>
      </c>
      <c r="M5953" s="25">
        <v>542581384482399</v>
      </c>
    </row>
    <row r="5954" spans="1:13" x14ac:dyDescent="0.25">
      <c r="A5954" s="25">
        <v>849351496184246</v>
      </c>
      <c r="I5954" s="25">
        <v>346085757088628</v>
      </c>
      <c r="M5954" s="25">
        <v>663617280615869</v>
      </c>
    </row>
    <row r="5955" spans="1:13" x14ac:dyDescent="0.25">
      <c r="A5955" s="25">
        <v>355362945597074</v>
      </c>
      <c r="I5955" s="25">
        <v>145918617020390</v>
      </c>
      <c r="M5955" s="25">
        <v>891366107857380</v>
      </c>
    </row>
    <row r="5956" spans="1:13" x14ac:dyDescent="0.25">
      <c r="A5956" s="25">
        <v>615499609236647</v>
      </c>
      <c r="I5956" s="25">
        <v>360353962835567</v>
      </c>
      <c r="M5956" s="25">
        <v>286312955768250</v>
      </c>
    </row>
    <row r="5957" spans="1:13" x14ac:dyDescent="0.25">
      <c r="A5957" s="25">
        <v>564974175895126</v>
      </c>
      <c r="I5957" s="25">
        <v>493923711210284</v>
      </c>
      <c r="M5957" s="25">
        <v>511442116274087</v>
      </c>
    </row>
    <row r="5958" spans="1:13" x14ac:dyDescent="0.25">
      <c r="A5958" s="25">
        <v>590376156065168</v>
      </c>
      <c r="I5958" s="25">
        <v>738096111393115</v>
      </c>
      <c r="M5958" s="25">
        <v>543606333942765</v>
      </c>
    </row>
    <row r="5959" spans="1:13" x14ac:dyDescent="0.25">
      <c r="A5959" s="25">
        <v>755160702370343</v>
      </c>
      <c r="I5959" s="25">
        <v>560758842531447</v>
      </c>
      <c r="M5959" s="25">
        <v>507107634069196</v>
      </c>
    </row>
    <row r="5960" spans="1:13" x14ac:dyDescent="0.25">
      <c r="A5960" s="25">
        <v>236621742651570</v>
      </c>
      <c r="I5960" s="25">
        <v>752121210346539</v>
      </c>
      <c r="M5960" s="25">
        <v>544543671569548</v>
      </c>
    </row>
    <row r="5961" spans="1:13" x14ac:dyDescent="0.25">
      <c r="A5961" s="25">
        <v>278183659485815</v>
      </c>
      <c r="I5961" s="25">
        <v>864299963831331</v>
      </c>
      <c r="M5961" s="25">
        <v>440338300671219</v>
      </c>
    </row>
    <row r="5962" spans="1:13" x14ac:dyDescent="0.25">
      <c r="A5962" s="25">
        <v>413022171277637</v>
      </c>
      <c r="I5962" s="25">
        <v>599918185479208</v>
      </c>
      <c r="M5962" s="25">
        <v>339297517821103</v>
      </c>
    </row>
    <row r="5963" spans="1:13" x14ac:dyDescent="0.25">
      <c r="A5963" s="25">
        <v>137104571951536</v>
      </c>
      <c r="I5963" s="25">
        <v>136852824749660</v>
      </c>
      <c r="M5963" s="25">
        <v>670487283033952</v>
      </c>
    </row>
    <row r="5964" spans="1:13" x14ac:dyDescent="0.25">
      <c r="A5964" s="25">
        <v>135432307217803</v>
      </c>
      <c r="I5964" s="25">
        <v>592244941739140</v>
      </c>
      <c r="M5964" s="25">
        <v>448573784129938</v>
      </c>
    </row>
    <row r="5965" spans="1:13" x14ac:dyDescent="0.25">
      <c r="A5965" s="25">
        <v>477902469770054</v>
      </c>
      <c r="I5965" s="25">
        <v>574857310515147</v>
      </c>
      <c r="M5965" s="25">
        <v>733980388790820</v>
      </c>
    </row>
    <row r="5966" spans="1:13" x14ac:dyDescent="0.25">
      <c r="A5966" s="25">
        <v>231881843805650</v>
      </c>
      <c r="I5966" s="25">
        <v>216245108283838</v>
      </c>
      <c r="M5966" s="25">
        <v>945283895859188</v>
      </c>
    </row>
    <row r="5967" spans="1:13" x14ac:dyDescent="0.25">
      <c r="A5967" s="25">
        <v>849827264606339</v>
      </c>
      <c r="I5967" s="25">
        <v>789382357170929</v>
      </c>
      <c r="M5967" s="25">
        <v>330488062685261</v>
      </c>
    </row>
    <row r="5968" spans="1:13" x14ac:dyDescent="0.25">
      <c r="A5968" s="25">
        <v>825400797630574</v>
      </c>
      <c r="I5968" s="25">
        <v>715061864483550</v>
      </c>
      <c r="M5968" s="25">
        <v>713434280709592</v>
      </c>
    </row>
    <row r="5969" spans="1:13" x14ac:dyDescent="0.25">
      <c r="A5969" s="25">
        <v>132419049615977</v>
      </c>
      <c r="I5969" s="25">
        <v>291958453841973</v>
      </c>
      <c r="M5969" s="25">
        <v>753459225812999</v>
      </c>
    </row>
    <row r="5970" spans="1:13" x14ac:dyDescent="0.25">
      <c r="A5970" s="25">
        <v>264233374454846</v>
      </c>
      <c r="I5970" s="25">
        <v>158498511392601</v>
      </c>
      <c r="M5970" s="25">
        <v>689562448099099</v>
      </c>
    </row>
    <row r="5971" spans="1:13" x14ac:dyDescent="0.25">
      <c r="A5971" s="25">
        <v>962231627532078</v>
      </c>
      <c r="I5971" s="25">
        <v>572689199831721</v>
      </c>
      <c r="M5971" s="25">
        <v>716310402000777</v>
      </c>
    </row>
    <row r="5972" spans="1:13" x14ac:dyDescent="0.25">
      <c r="A5972" s="25">
        <v>252891252626959</v>
      </c>
      <c r="I5972" s="25">
        <v>606669314515570</v>
      </c>
      <c r="M5972" s="25">
        <v>992061028329880</v>
      </c>
    </row>
    <row r="5973" spans="1:13" x14ac:dyDescent="0.25">
      <c r="A5973" s="25">
        <v>553487940759200</v>
      </c>
      <c r="I5973" s="25">
        <v>284178271223642</v>
      </c>
      <c r="M5973" s="25">
        <v>573043054497979</v>
      </c>
    </row>
    <row r="5974" spans="1:13" x14ac:dyDescent="0.25">
      <c r="A5974" s="25">
        <v>151069439569182</v>
      </c>
      <c r="I5974" s="25">
        <v>162854009373882</v>
      </c>
      <c r="M5974" s="25">
        <v>171451706545372</v>
      </c>
    </row>
    <row r="5975" spans="1:13" x14ac:dyDescent="0.25">
      <c r="A5975" s="25">
        <v>557729345851106</v>
      </c>
      <c r="I5975" s="25">
        <v>708679170996429</v>
      </c>
      <c r="M5975" s="25">
        <v>317882534637634</v>
      </c>
    </row>
    <row r="5976" spans="1:13" x14ac:dyDescent="0.25">
      <c r="A5976" s="25">
        <v>597123100298150</v>
      </c>
      <c r="I5976" s="25">
        <v>803077568832341</v>
      </c>
      <c r="M5976" s="25">
        <v>150122091065560</v>
      </c>
    </row>
    <row r="5977" spans="1:13" x14ac:dyDescent="0.25">
      <c r="A5977" s="25">
        <v>774204713879164</v>
      </c>
      <c r="I5977" s="25">
        <v>976876619754368</v>
      </c>
      <c r="M5977" s="25">
        <v>187899865755337</v>
      </c>
    </row>
    <row r="5978" spans="1:13" x14ac:dyDescent="0.25">
      <c r="A5978" s="25">
        <v>419031576034395</v>
      </c>
      <c r="I5978" s="25">
        <v>873792000492973</v>
      </c>
      <c r="M5978" s="25">
        <v>131203173773531</v>
      </c>
    </row>
    <row r="5979" spans="1:13" x14ac:dyDescent="0.25">
      <c r="A5979" s="25">
        <v>269913572373226</v>
      </c>
      <c r="I5979" s="25">
        <v>872489099893765</v>
      </c>
      <c r="M5979" s="25">
        <v>380117443552517</v>
      </c>
    </row>
    <row r="5980" spans="1:13" x14ac:dyDescent="0.25">
      <c r="A5980" s="25">
        <v>762053606428689</v>
      </c>
      <c r="I5980" s="25">
        <v>747629467963137</v>
      </c>
      <c r="M5980" s="25">
        <v>181096084661853</v>
      </c>
    </row>
    <row r="5981" spans="1:13" x14ac:dyDescent="0.25">
      <c r="A5981" s="25">
        <v>685601083413211</v>
      </c>
      <c r="I5981" s="25">
        <v>315639628742402</v>
      </c>
      <c r="M5981" s="25">
        <v>880307254987812</v>
      </c>
    </row>
    <row r="5982" spans="1:13" x14ac:dyDescent="0.25">
      <c r="A5982" s="25">
        <v>610011801229400</v>
      </c>
      <c r="I5982" s="25">
        <v>751554360679590</v>
      </c>
      <c r="M5982" s="25">
        <v>686795333096577</v>
      </c>
    </row>
    <row r="5983" spans="1:13" x14ac:dyDescent="0.25">
      <c r="A5983" s="25">
        <v>888953127698059</v>
      </c>
      <c r="I5983" s="25">
        <v>205632185928854</v>
      </c>
      <c r="M5983" s="25">
        <v>542875771073140</v>
      </c>
    </row>
    <row r="5984" spans="1:13" x14ac:dyDescent="0.25">
      <c r="A5984" s="25">
        <v>960869848620401</v>
      </c>
      <c r="I5984" s="25">
        <v>337743509854857</v>
      </c>
      <c r="M5984" s="25">
        <v>535936839992816</v>
      </c>
    </row>
    <row r="5985" spans="1:13" x14ac:dyDescent="0.25">
      <c r="A5985" s="25">
        <v>523906574823816</v>
      </c>
      <c r="I5985" s="25">
        <v>957085127249600</v>
      </c>
      <c r="M5985" s="25">
        <v>282188198775255</v>
      </c>
    </row>
    <row r="5986" spans="1:13" x14ac:dyDescent="0.25">
      <c r="A5986" s="25">
        <v>558663764253110</v>
      </c>
      <c r="I5986" s="25">
        <v>169155811130236</v>
      </c>
      <c r="M5986" s="25">
        <v>384925396294320</v>
      </c>
    </row>
    <row r="5987" spans="1:13" x14ac:dyDescent="0.25">
      <c r="A5987" s="25">
        <v>913506819255851</v>
      </c>
      <c r="I5987" s="25">
        <v>262702374158453</v>
      </c>
      <c r="M5987" s="25">
        <v>289986188214165</v>
      </c>
    </row>
    <row r="5988" spans="1:13" x14ac:dyDescent="0.25">
      <c r="A5988" s="25">
        <v>155891944203695</v>
      </c>
      <c r="I5988" s="25">
        <v>256737092583973</v>
      </c>
      <c r="M5988" s="25">
        <v>944871280919748</v>
      </c>
    </row>
    <row r="5989" spans="1:13" x14ac:dyDescent="0.25">
      <c r="A5989" s="25">
        <v>348903916657335</v>
      </c>
      <c r="I5989" s="25">
        <v>654435793678122</v>
      </c>
      <c r="M5989" s="25">
        <v>533616629658202</v>
      </c>
    </row>
    <row r="5990" spans="1:13" x14ac:dyDescent="0.25">
      <c r="A5990" s="25">
        <v>987966461550072</v>
      </c>
      <c r="I5990" s="25">
        <v>282365238954543</v>
      </c>
      <c r="M5990" s="25">
        <v>227358794644146</v>
      </c>
    </row>
    <row r="5991" spans="1:13" x14ac:dyDescent="0.25">
      <c r="A5991" s="25">
        <v>984408179645028</v>
      </c>
      <c r="I5991" s="25">
        <v>917702906793217</v>
      </c>
      <c r="M5991" s="25">
        <v>490382486510079</v>
      </c>
    </row>
    <row r="5992" spans="1:13" x14ac:dyDescent="0.25">
      <c r="A5992" s="25">
        <v>115923964275044</v>
      </c>
      <c r="I5992" s="25">
        <v>354151798139191</v>
      </c>
      <c r="M5992" s="25">
        <v>883534220484711</v>
      </c>
    </row>
    <row r="5993" spans="1:13" x14ac:dyDescent="0.25">
      <c r="A5993" s="25">
        <v>408265830722709</v>
      </c>
      <c r="I5993" s="25">
        <v>388349329797872</v>
      </c>
      <c r="M5993" s="25">
        <v>411677573810934</v>
      </c>
    </row>
    <row r="5994" spans="1:13" x14ac:dyDescent="0.25">
      <c r="A5994" s="25">
        <v>386494769577107</v>
      </c>
      <c r="I5994" s="25">
        <v>458126382899045</v>
      </c>
      <c r="M5994" s="25">
        <v>978780624927401</v>
      </c>
    </row>
    <row r="5995" spans="1:13" x14ac:dyDescent="0.25">
      <c r="A5995" s="25">
        <v>643555870404898</v>
      </c>
      <c r="I5995" s="25">
        <v>240762772325296</v>
      </c>
      <c r="M5995" s="25">
        <v>385849402195674</v>
      </c>
    </row>
    <row r="5996" spans="1:13" x14ac:dyDescent="0.25">
      <c r="A5996" s="25">
        <v>194664098672397</v>
      </c>
      <c r="I5996" s="25">
        <v>972067164926946</v>
      </c>
      <c r="M5996" s="25">
        <v>955254376378920</v>
      </c>
    </row>
    <row r="5997" spans="1:13" x14ac:dyDescent="0.25">
      <c r="A5997" s="25">
        <v>939918843091312</v>
      </c>
      <c r="I5997" s="25">
        <v>988037037160516</v>
      </c>
      <c r="M5997" s="25">
        <v>454689821996025</v>
      </c>
    </row>
    <row r="5998" spans="1:13" x14ac:dyDescent="0.25">
      <c r="A5998" s="25">
        <v>765529045963274</v>
      </c>
      <c r="I5998" s="25">
        <v>875607786192542</v>
      </c>
      <c r="M5998" s="25">
        <v>573796366306503</v>
      </c>
    </row>
    <row r="5999" spans="1:13" x14ac:dyDescent="0.25">
      <c r="A5999" s="25">
        <v>690848904508448</v>
      </c>
      <c r="I5999" s="25">
        <v>699406807231859</v>
      </c>
      <c r="M5999" s="25">
        <v>432604724317268</v>
      </c>
    </row>
    <row r="6000" spans="1:13" x14ac:dyDescent="0.25">
      <c r="A6000" s="25">
        <v>566284911817776</v>
      </c>
      <c r="I6000" s="25">
        <v>771033413487062</v>
      </c>
      <c r="M6000" s="25">
        <v>383455159925623</v>
      </c>
    </row>
    <row r="6001" spans="1:13" x14ac:dyDescent="0.25">
      <c r="A6001" s="25">
        <v>952167532261511</v>
      </c>
      <c r="I6001" s="25">
        <v>735963404912740</v>
      </c>
      <c r="M6001" s="25">
        <v>862762774444856</v>
      </c>
    </row>
    <row r="6002" spans="1:13" x14ac:dyDescent="0.25">
      <c r="A6002" s="25">
        <v>161985426176631</v>
      </c>
      <c r="I6002" s="25">
        <v>250063694121118</v>
      </c>
      <c r="M6002" s="25">
        <v>628581487161569</v>
      </c>
    </row>
    <row r="6003" spans="1:13" x14ac:dyDescent="0.25">
      <c r="A6003" s="25">
        <v>781233139775250</v>
      </c>
      <c r="I6003" s="25">
        <v>455545264427710</v>
      </c>
      <c r="M6003" s="25">
        <v>746067846668423</v>
      </c>
    </row>
    <row r="6004" spans="1:13" x14ac:dyDescent="0.25">
      <c r="A6004" s="25">
        <v>430577627980081</v>
      </c>
      <c r="I6004" s="25">
        <v>472764507834058</v>
      </c>
      <c r="M6004" s="25">
        <v>531245266640281</v>
      </c>
    </row>
    <row r="6005" spans="1:13" x14ac:dyDescent="0.25">
      <c r="A6005" s="25">
        <v>503097421309116</v>
      </c>
      <c r="I6005" s="25">
        <v>317089501727316</v>
      </c>
      <c r="M6005" s="25">
        <v>246777592437953</v>
      </c>
    </row>
    <row r="6006" spans="1:13" x14ac:dyDescent="0.25">
      <c r="A6006" s="25">
        <v>786744354589571</v>
      </c>
      <c r="I6006" s="25">
        <v>373467964780766</v>
      </c>
      <c r="M6006" s="25">
        <v>109775890579091</v>
      </c>
    </row>
    <row r="6007" spans="1:13" x14ac:dyDescent="0.25">
      <c r="A6007" s="25">
        <v>789990813112027</v>
      </c>
      <c r="I6007" s="25">
        <v>214492715665526</v>
      </c>
      <c r="M6007" s="25">
        <v>105010429195623</v>
      </c>
    </row>
    <row r="6008" spans="1:13" x14ac:dyDescent="0.25">
      <c r="A6008" s="25">
        <v>574789527179639</v>
      </c>
      <c r="I6008" s="25">
        <v>349285315242316</v>
      </c>
      <c r="M6008" s="25">
        <v>967864721193676</v>
      </c>
    </row>
    <row r="6009" spans="1:13" x14ac:dyDescent="0.25">
      <c r="A6009" s="25">
        <v>220390489387289</v>
      </c>
      <c r="I6009" s="25">
        <v>151304286045777</v>
      </c>
      <c r="M6009" s="25">
        <v>829170107061682</v>
      </c>
    </row>
    <row r="6010" spans="1:13" x14ac:dyDescent="0.25">
      <c r="A6010" s="25">
        <v>428031336393840</v>
      </c>
      <c r="I6010" s="25">
        <v>101509227297982</v>
      </c>
      <c r="M6010" s="25">
        <v>303059844761654</v>
      </c>
    </row>
    <row r="6011" spans="1:13" x14ac:dyDescent="0.25">
      <c r="A6011" s="25">
        <v>925694986705512</v>
      </c>
      <c r="I6011" s="25">
        <v>347932577171199</v>
      </c>
      <c r="M6011" s="25">
        <v>380965661487061</v>
      </c>
    </row>
    <row r="6012" spans="1:13" x14ac:dyDescent="0.25">
      <c r="A6012" s="25">
        <v>317932844731016</v>
      </c>
      <c r="I6012" s="25">
        <v>120226312740483</v>
      </c>
      <c r="M6012" s="25">
        <v>135529370935559</v>
      </c>
    </row>
    <row r="6013" spans="1:13" x14ac:dyDescent="0.25">
      <c r="A6013" s="25">
        <v>341525657436084</v>
      </c>
      <c r="I6013" s="25">
        <v>147874926457457</v>
      </c>
      <c r="M6013" s="25">
        <v>344342845926112</v>
      </c>
    </row>
    <row r="6014" spans="1:13" x14ac:dyDescent="0.25">
      <c r="A6014" s="25">
        <v>790442311654888</v>
      </c>
      <c r="I6014" s="25">
        <v>365662998181176</v>
      </c>
      <c r="M6014" s="25">
        <v>978586313695898</v>
      </c>
    </row>
    <row r="6015" spans="1:13" x14ac:dyDescent="0.25">
      <c r="A6015" s="25">
        <v>839653325113273</v>
      </c>
      <c r="I6015" s="25">
        <v>295246125421105</v>
      </c>
      <c r="M6015" s="25">
        <v>862646915035220</v>
      </c>
    </row>
    <row r="6016" spans="1:13" x14ac:dyDescent="0.25">
      <c r="A6016" s="25">
        <v>576949849330278</v>
      </c>
      <c r="I6016" s="25">
        <v>923823353055130</v>
      </c>
      <c r="M6016" s="25">
        <v>529370789922503</v>
      </c>
    </row>
    <row r="6017" spans="1:13" x14ac:dyDescent="0.25">
      <c r="A6017" s="25">
        <v>339406556763597</v>
      </c>
      <c r="I6017" s="25">
        <v>838407935521626</v>
      </c>
      <c r="M6017" s="25">
        <v>204712589219113</v>
      </c>
    </row>
    <row r="6018" spans="1:13" x14ac:dyDescent="0.25">
      <c r="A6018" s="25">
        <v>278054395122287</v>
      </c>
      <c r="I6018" s="25">
        <v>397249757177007</v>
      </c>
      <c r="M6018" s="25">
        <v>265873731474139</v>
      </c>
    </row>
    <row r="6019" spans="1:13" x14ac:dyDescent="0.25">
      <c r="A6019" s="25">
        <v>564214900927613</v>
      </c>
      <c r="I6019" s="25">
        <v>293289155575672</v>
      </c>
      <c r="M6019" s="25">
        <v>513750700198868</v>
      </c>
    </row>
    <row r="6020" spans="1:13" x14ac:dyDescent="0.25">
      <c r="A6020" s="25">
        <v>455754044475229</v>
      </c>
      <c r="I6020" s="25">
        <v>645604196135649</v>
      </c>
      <c r="M6020" s="25">
        <v>398692570604873</v>
      </c>
    </row>
    <row r="6021" spans="1:13" x14ac:dyDescent="0.25">
      <c r="A6021" s="25">
        <v>130155227274110</v>
      </c>
      <c r="I6021" s="25">
        <v>902528258169062</v>
      </c>
      <c r="M6021" s="25">
        <v>465978110688361</v>
      </c>
    </row>
    <row r="6022" spans="1:13" x14ac:dyDescent="0.25">
      <c r="A6022" s="25">
        <v>804090193471200</v>
      </c>
      <c r="I6022" s="25">
        <v>120937339845639</v>
      </c>
      <c r="M6022" s="25">
        <v>330080179541575</v>
      </c>
    </row>
    <row r="6023" spans="1:13" x14ac:dyDescent="0.25">
      <c r="A6023" s="25">
        <v>622375074976876</v>
      </c>
      <c r="I6023" s="25">
        <v>585579169287891</v>
      </c>
      <c r="M6023" s="25">
        <v>609902353441470</v>
      </c>
    </row>
    <row r="6024" spans="1:13" x14ac:dyDescent="0.25">
      <c r="A6024" s="25">
        <v>546472230487888</v>
      </c>
      <c r="I6024" s="25">
        <v>142414683424649</v>
      </c>
      <c r="M6024" s="25">
        <v>310305160193341</v>
      </c>
    </row>
    <row r="6025" spans="1:13" x14ac:dyDescent="0.25">
      <c r="A6025" s="25">
        <v>936140987193725</v>
      </c>
      <c r="I6025" s="25">
        <v>108876946682635</v>
      </c>
      <c r="M6025" s="25">
        <v>616631766553637</v>
      </c>
    </row>
    <row r="6026" spans="1:13" x14ac:dyDescent="0.25">
      <c r="A6026" s="25">
        <v>167952825267456</v>
      </c>
      <c r="I6026" s="25">
        <v>349235657015648</v>
      </c>
      <c r="M6026" s="25">
        <v>735112503804330</v>
      </c>
    </row>
    <row r="6027" spans="1:13" x14ac:dyDescent="0.25">
      <c r="A6027" s="25">
        <v>612682675528620</v>
      </c>
      <c r="I6027" s="25">
        <v>945734126128364</v>
      </c>
      <c r="M6027" s="25">
        <v>988882896431161</v>
      </c>
    </row>
    <row r="6028" spans="1:13" x14ac:dyDescent="0.25">
      <c r="A6028" s="25">
        <v>719668111448624</v>
      </c>
      <c r="I6028" s="25">
        <v>731661091193334</v>
      </c>
      <c r="M6028" s="25">
        <v>129881725225436</v>
      </c>
    </row>
    <row r="6029" spans="1:13" x14ac:dyDescent="0.25">
      <c r="A6029" s="25">
        <v>993529061558971</v>
      </c>
      <c r="I6029" s="25">
        <v>192919922148999</v>
      </c>
      <c r="M6029" s="25">
        <v>975038693833090</v>
      </c>
    </row>
    <row r="6030" spans="1:13" x14ac:dyDescent="0.25">
      <c r="A6030" s="25">
        <v>781803331446097</v>
      </c>
      <c r="I6030" s="25">
        <v>873335418190586</v>
      </c>
      <c r="M6030" s="25">
        <v>923215596425046</v>
      </c>
    </row>
    <row r="6031" spans="1:13" x14ac:dyDescent="0.25">
      <c r="A6031" s="25">
        <v>591180600636160</v>
      </c>
      <c r="I6031" s="25">
        <v>978626034416685</v>
      </c>
      <c r="M6031" s="25">
        <v>811981022042342</v>
      </c>
    </row>
    <row r="6032" spans="1:13" x14ac:dyDescent="0.25">
      <c r="A6032" s="25">
        <v>576025330558483</v>
      </c>
      <c r="I6032" s="25">
        <v>157384909522679</v>
      </c>
      <c r="M6032" s="25">
        <v>632742999290643</v>
      </c>
    </row>
    <row r="6033" spans="1:13" x14ac:dyDescent="0.25">
      <c r="A6033" s="25">
        <v>859707038843584</v>
      </c>
      <c r="I6033" s="25">
        <v>467197656566457</v>
      </c>
      <c r="M6033" s="25">
        <v>271745068594730</v>
      </c>
    </row>
    <row r="6034" spans="1:13" x14ac:dyDescent="0.25">
      <c r="A6034" s="25">
        <v>139078492418420</v>
      </c>
      <c r="I6034" s="25">
        <v>982228112990547</v>
      </c>
      <c r="M6034" s="25">
        <v>962487293881303</v>
      </c>
    </row>
    <row r="6035" spans="1:13" x14ac:dyDescent="0.25">
      <c r="A6035" s="25">
        <v>680994575508772</v>
      </c>
      <c r="I6035" s="25">
        <v>642142437615446</v>
      </c>
      <c r="M6035" s="25">
        <v>837982260600514</v>
      </c>
    </row>
    <row r="6036" spans="1:13" x14ac:dyDescent="0.25">
      <c r="A6036" s="25">
        <v>803138281939540</v>
      </c>
      <c r="I6036" s="25">
        <v>696858812251273</v>
      </c>
      <c r="M6036" s="25">
        <v>585636261191836</v>
      </c>
    </row>
    <row r="6037" spans="1:13" x14ac:dyDescent="0.25">
      <c r="A6037" s="25">
        <v>842425555270875</v>
      </c>
      <c r="I6037" s="25">
        <v>193229924618249</v>
      </c>
      <c r="M6037" s="25">
        <v>811776447525894</v>
      </c>
    </row>
    <row r="6038" spans="1:13" x14ac:dyDescent="0.25">
      <c r="A6038" s="25">
        <v>264295734317425</v>
      </c>
      <c r="I6038" s="25">
        <v>904953026688075</v>
      </c>
      <c r="M6038" s="25">
        <v>997760984322127</v>
      </c>
    </row>
    <row r="6039" spans="1:13" x14ac:dyDescent="0.25">
      <c r="A6039" s="25">
        <v>411281537073835</v>
      </c>
      <c r="I6039" s="25">
        <v>554678883464802</v>
      </c>
      <c r="M6039" s="25">
        <v>730145617450527</v>
      </c>
    </row>
    <row r="6040" spans="1:13" x14ac:dyDescent="0.25">
      <c r="A6040" s="25">
        <v>248886915675755</v>
      </c>
      <c r="I6040" s="25">
        <v>788134585263837</v>
      </c>
      <c r="M6040" s="25">
        <v>937068706474356</v>
      </c>
    </row>
    <row r="6041" spans="1:13" x14ac:dyDescent="0.25">
      <c r="A6041" s="25">
        <v>408592315292502</v>
      </c>
      <c r="I6041" s="25">
        <v>501446570276562</v>
      </c>
      <c r="M6041" s="25">
        <v>849775442371067</v>
      </c>
    </row>
    <row r="6042" spans="1:13" x14ac:dyDescent="0.25">
      <c r="A6042" s="25">
        <v>211698948865535</v>
      </c>
      <c r="I6042" s="25">
        <v>905969940662002</v>
      </c>
      <c r="M6042" s="25">
        <v>285530940117308</v>
      </c>
    </row>
    <row r="6043" spans="1:13" x14ac:dyDescent="0.25">
      <c r="A6043" s="25">
        <v>232190625119908</v>
      </c>
      <c r="I6043" s="25">
        <v>611206728199805</v>
      </c>
      <c r="M6043" s="25">
        <v>747533400194078</v>
      </c>
    </row>
    <row r="6044" spans="1:13" x14ac:dyDescent="0.25">
      <c r="A6044" s="25">
        <v>924273894784654</v>
      </c>
      <c r="I6044" s="25">
        <v>174931792188324</v>
      </c>
      <c r="M6044" s="25">
        <v>671436973039665</v>
      </c>
    </row>
    <row r="6045" spans="1:13" x14ac:dyDescent="0.25">
      <c r="A6045" s="25">
        <v>412375331465996</v>
      </c>
      <c r="I6045" s="25">
        <v>523975200217456</v>
      </c>
      <c r="M6045" s="25">
        <v>384911936832544</v>
      </c>
    </row>
    <row r="6046" spans="1:13" x14ac:dyDescent="0.25">
      <c r="A6046" s="25">
        <v>511674851652313</v>
      </c>
      <c r="I6046" s="25">
        <v>154632201969699</v>
      </c>
      <c r="M6046" s="25">
        <v>615594705380131</v>
      </c>
    </row>
    <row r="6047" spans="1:13" x14ac:dyDescent="0.25">
      <c r="A6047" s="25">
        <v>169286579401640</v>
      </c>
      <c r="I6047" s="25">
        <v>258331110416282</v>
      </c>
      <c r="M6047" s="25">
        <v>124936573003043</v>
      </c>
    </row>
    <row r="6048" spans="1:13" x14ac:dyDescent="0.25">
      <c r="A6048" s="25">
        <v>198324131141213</v>
      </c>
      <c r="I6048" s="25">
        <v>789767197295227</v>
      </c>
      <c r="M6048" s="25">
        <v>425987952563761</v>
      </c>
    </row>
    <row r="6049" spans="1:13" x14ac:dyDescent="0.25">
      <c r="A6049" s="25">
        <v>563388513736399</v>
      </c>
      <c r="I6049" s="25">
        <v>257939224715484</v>
      </c>
      <c r="M6049" s="25">
        <v>446877038428926</v>
      </c>
    </row>
    <row r="6050" spans="1:13" x14ac:dyDescent="0.25">
      <c r="A6050" s="25">
        <v>332628650458047</v>
      </c>
      <c r="I6050" s="25">
        <v>696686316117586</v>
      </c>
      <c r="M6050" s="25">
        <v>841037894973796</v>
      </c>
    </row>
    <row r="6051" spans="1:13" x14ac:dyDescent="0.25">
      <c r="A6051" s="25">
        <v>292252790225986</v>
      </c>
      <c r="I6051" s="25">
        <v>195747809032324</v>
      </c>
      <c r="M6051" s="25">
        <v>109644129556806</v>
      </c>
    </row>
    <row r="6052" spans="1:13" x14ac:dyDescent="0.25">
      <c r="A6052" s="25">
        <v>219874138376013</v>
      </c>
      <c r="I6052" s="25">
        <v>700745490928056</v>
      </c>
      <c r="M6052" s="25">
        <v>594368488074887</v>
      </c>
    </row>
    <row r="6053" spans="1:13" x14ac:dyDescent="0.25">
      <c r="A6053" s="25">
        <v>247276137114820</v>
      </c>
      <c r="I6053" s="25">
        <v>285871455193275</v>
      </c>
      <c r="M6053" s="25">
        <v>777847583609593</v>
      </c>
    </row>
    <row r="6054" spans="1:13" x14ac:dyDescent="0.25">
      <c r="A6054" s="25">
        <v>419266567567424</v>
      </c>
      <c r="I6054" s="25">
        <v>958815977787819</v>
      </c>
      <c r="M6054" s="25">
        <v>128540567849967</v>
      </c>
    </row>
    <row r="6055" spans="1:13" x14ac:dyDescent="0.25">
      <c r="A6055" s="25">
        <v>636575714971160</v>
      </c>
      <c r="I6055" s="25">
        <v>792849353587777</v>
      </c>
      <c r="M6055" s="25">
        <v>167725591718785</v>
      </c>
    </row>
    <row r="6056" spans="1:13" x14ac:dyDescent="0.25">
      <c r="A6056" s="25">
        <v>504756834207544</v>
      </c>
      <c r="I6056" s="25">
        <v>516036625659281</v>
      </c>
      <c r="M6056" s="25">
        <v>472449326116089</v>
      </c>
    </row>
    <row r="6057" spans="1:13" x14ac:dyDescent="0.25">
      <c r="A6057" s="25">
        <v>652243297356670</v>
      </c>
      <c r="I6057" s="25">
        <v>866626836816793</v>
      </c>
      <c r="M6057" s="25">
        <v>337398669345657</v>
      </c>
    </row>
    <row r="6058" spans="1:13" x14ac:dyDescent="0.25">
      <c r="A6058" s="25">
        <v>540991706874554</v>
      </c>
      <c r="I6058" s="25">
        <v>724034667758420</v>
      </c>
      <c r="M6058" s="25">
        <v>376648068919432</v>
      </c>
    </row>
    <row r="6059" spans="1:13" x14ac:dyDescent="0.25">
      <c r="A6059" s="25">
        <v>281009675940631</v>
      </c>
      <c r="I6059" s="25">
        <v>873602281342701</v>
      </c>
      <c r="M6059" s="25">
        <v>161643954021807</v>
      </c>
    </row>
    <row r="6060" spans="1:13" x14ac:dyDescent="0.25">
      <c r="A6060" s="25">
        <v>800454585774293</v>
      </c>
      <c r="I6060" s="25">
        <v>564948489155824</v>
      </c>
      <c r="M6060" s="25">
        <v>700235242766755</v>
      </c>
    </row>
    <row r="6061" spans="1:13" x14ac:dyDescent="0.25">
      <c r="A6061" s="25">
        <v>965261910285549</v>
      </c>
      <c r="I6061" s="25">
        <v>224067016443131</v>
      </c>
      <c r="M6061" s="25">
        <v>873341627473385</v>
      </c>
    </row>
    <row r="6062" spans="1:13" x14ac:dyDescent="0.25">
      <c r="A6062" s="25">
        <v>426700224790462</v>
      </c>
      <c r="I6062" s="25">
        <v>708913775211779</v>
      </c>
      <c r="M6062" s="25">
        <v>380951237826710</v>
      </c>
    </row>
    <row r="6063" spans="1:13" x14ac:dyDescent="0.25">
      <c r="A6063" s="25">
        <v>307565453256303</v>
      </c>
      <c r="I6063" s="25">
        <v>147715089952020</v>
      </c>
      <c r="M6063" s="25">
        <v>151148995955655</v>
      </c>
    </row>
    <row r="6064" spans="1:13" x14ac:dyDescent="0.25">
      <c r="A6064" s="25">
        <v>215836517915760</v>
      </c>
      <c r="I6064" s="25">
        <v>735707725889414</v>
      </c>
      <c r="M6064" s="25">
        <v>386582126747780</v>
      </c>
    </row>
    <row r="6065" spans="1:13" x14ac:dyDescent="0.25">
      <c r="A6065" s="25">
        <v>526046133372457</v>
      </c>
      <c r="I6065" s="25">
        <v>238616377786815</v>
      </c>
      <c r="M6065" s="25">
        <v>333159931676270</v>
      </c>
    </row>
    <row r="6066" spans="1:13" x14ac:dyDescent="0.25">
      <c r="A6066" s="25">
        <v>581221985383654</v>
      </c>
      <c r="I6066" s="25">
        <v>966705564464978</v>
      </c>
      <c r="M6066" s="25">
        <v>393912440865275</v>
      </c>
    </row>
    <row r="6067" spans="1:13" x14ac:dyDescent="0.25">
      <c r="A6067" s="25">
        <v>720621052907220</v>
      </c>
      <c r="I6067" s="25">
        <v>924235801743190</v>
      </c>
      <c r="M6067" s="25">
        <v>187902693427361</v>
      </c>
    </row>
    <row r="6068" spans="1:13" x14ac:dyDescent="0.25">
      <c r="A6068" s="25">
        <v>844677238171621</v>
      </c>
      <c r="I6068" s="25">
        <v>810551472484341</v>
      </c>
      <c r="M6068" s="25">
        <v>948661552767644</v>
      </c>
    </row>
    <row r="6069" spans="1:13" x14ac:dyDescent="0.25">
      <c r="A6069" s="25">
        <v>284933901422060</v>
      </c>
      <c r="I6069" s="25">
        <v>992759582831208</v>
      </c>
      <c r="M6069" s="25">
        <v>535300331749574</v>
      </c>
    </row>
    <row r="6070" spans="1:13" x14ac:dyDescent="0.25">
      <c r="A6070" s="25">
        <v>317438378916476</v>
      </c>
      <c r="I6070" s="25">
        <v>687218788587516</v>
      </c>
      <c r="M6070" s="25">
        <v>745025557113978</v>
      </c>
    </row>
    <row r="6071" spans="1:13" x14ac:dyDescent="0.25">
      <c r="A6071" s="25">
        <v>846237639519888</v>
      </c>
      <c r="I6071" s="25">
        <v>256389617975583</v>
      </c>
      <c r="M6071" s="25">
        <v>287977926814706</v>
      </c>
    </row>
    <row r="6072" spans="1:13" x14ac:dyDescent="0.25">
      <c r="A6072" s="25">
        <v>553393793745987</v>
      </c>
      <c r="I6072" s="25">
        <v>950896381043992</v>
      </c>
      <c r="M6072" s="25">
        <v>669523250558200</v>
      </c>
    </row>
    <row r="6073" spans="1:13" x14ac:dyDescent="0.25">
      <c r="A6073" s="25">
        <v>260380817950258</v>
      </c>
      <c r="I6073" s="25">
        <v>356726090526769</v>
      </c>
      <c r="M6073" s="25">
        <v>601705496676134</v>
      </c>
    </row>
    <row r="6074" spans="1:13" x14ac:dyDescent="0.25">
      <c r="A6074" s="25">
        <v>880269357890756</v>
      </c>
      <c r="I6074" s="25">
        <v>446678719983818</v>
      </c>
      <c r="M6074" s="25">
        <v>993335141429080</v>
      </c>
    </row>
    <row r="6075" spans="1:13" x14ac:dyDescent="0.25">
      <c r="A6075" s="25">
        <v>517548487042970</v>
      </c>
      <c r="I6075" s="25">
        <v>424122121198726</v>
      </c>
      <c r="M6075" s="25">
        <v>950486693826863</v>
      </c>
    </row>
    <row r="6076" spans="1:13" x14ac:dyDescent="0.25">
      <c r="A6076" s="25">
        <v>631065886514962</v>
      </c>
      <c r="I6076" s="25">
        <v>931365399241048</v>
      </c>
      <c r="M6076" s="25">
        <v>681582851193545</v>
      </c>
    </row>
    <row r="6077" spans="1:13" x14ac:dyDescent="0.25">
      <c r="A6077" s="25">
        <v>228757073263785</v>
      </c>
      <c r="I6077" s="25">
        <v>698856663228798</v>
      </c>
      <c r="M6077" s="25">
        <v>598867310469223</v>
      </c>
    </row>
    <row r="6078" spans="1:13" x14ac:dyDescent="0.25">
      <c r="A6078" s="25">
        <v>320151513225100</v>
      </c>
      <c r="I6078" s="25">
        <v>468193550212142</v>
      </c>
      <c r="M6078" s="25">
        <v>983264223768945</v>
      </c>
    </row>
    <row r="6079" spans="1:13" x14ac:dyDescent="0.25">
      <c r="A6079" s="25">
        <v>337728066865480</v>
      </c>
      <c r="I6079" s="25">
        <v>323302188667234</v>
      </c>
      <c r="M6079" s="25">
        <v>508122162163295</v>
      </c>
    </row>
    <row r="6080" spans="1:13" x14ac:dyDescent="0.25">
      <c r="A6080" s="25">
        <v>752507318007592</v>
      </c>
      <c r="I6080" s="25">
        <v>562128515749852</v>
      </c>
      <c r="M6080" s="25">
        <v>724765233061831</v>
      </c>
    </row>
    <row r="6081" spans="1:13" x14ac:dyDescent="0.25">
      <c r="A6081" s="25">
        <v>419241915404524</v>
      </c>
      <c r="I6081" s="25">
        <v>507819507150798</v>
      </c>
      <c r="M6081" s="25">
        <v>588312847012157</v>
      </c>
    </row>
    <row r="6082" spans="1:13" x14ac:dyDescent="0.25">
      <c r="A6082" s="25">
        <v>223231394233618</v>
      </c>
      <c r="I6082" s="25">
        <v>937739051999456</v>
      </c>
      <c r="M6082" s="25">
        <v>280362103451405</v>
      </c>
    </row>
    <row r="6083" spans="1:13" x14ac:dyDescent="0.25">
      <c r="A6083" s="25">
        <v>962111662837606</v>
      </c>
      <c r="I6083" s="25">
        <v>304322010032950</v>
      </c>
      <c r="M6083" s="25">
        <v>495747741966355</v>
      </c>
    </row>
    <row r="6084" spans="1:13" x14ac:dyDescent="0.25">
      <c r="A6084" s="25">
        <v>546714164801695</v>
      </c>
      <c r="I6084" s="25">
        <v>960818515581476</v>
      </c>
      <c r="M6084" s="25">
        <v>312459257461683</v>
      </c>
    </row>
    <row r="6085" spans="1:13" x14ac:dyDescent="0.25">
      <c r="A6085" s="25">
        <v>253694220984596</v>
      </c>
      <c r="I6085" s="25">
        <v>240766324829306</v>
      </c>
      <c r="M6085" s="25">
        <v>204647713753869</v>
      </c>
    </row>
    <row r="6086" spans="1:13" x14ac:dyDescent="0.25">
      <c r="A6086" s="25">
        <v>884642330694981</v>
      </c>
      <c r="I6086" s="25">
        <v>878765995741833</v>
      </c>
      <c r="M6086" s="25">
        <v>880416472489797</v>
      </c>
    </row>
    <row r="6087" spans="1:13" x14ac:dyDescent="0.25">
      <c r="A6087" s="25">
        <v>816653613704009</v>
      </c>
      <c r="I6087" s="25">
        <v>520618077558677</v>
      </c>
      <c r="M6087" s="25">
        <v>590048008876352</v>
      </c>
    </row>
    <row r="6088" spans="1:13" x14ac:dyDescent="0.25">
      <c r="A6088" s="25">
        <v>128736166231662</v>
      </c>
      <c r="I6088" s="25">
        <v>313576731897937</v>
      </c>
      <c r="M6088" s="25">
        <v>996170743276009</v>
      </c>
    </row>
    <row r="6089" spans="1:13" x14ac:dyDescent="0.25">
      <c r="A6089" s="25">
        <v>815723162207040</v>
      </c>
      <c r="I6089" s="25">
        <v>376505836717551</v>
      </c>
      <c r="M6089" s="25">
        <v>840818143979523</v>
      </c>
    </row>
    <row r="6090" spans="1:13" x14ac:dyDescent="0.25">
      <c r="A6090" s="25">
        <v>574197481560509</v>
      </c>
      <c r="I6090" s="25">
        <v>724181553753290</v>
      </c>
      <c r="M6090" s="25">
        <v>941893686820869</v>
      </c>
    </row>
    <row r="6091" spans="1:13" x14ac:dyDescent="0.25">
      <c r="A6091" s="25">
        <v>424051355967275</v>
      </c>
      <c r="I6091" s="25">
        <v>157185793685073</v>
      </c>
      <c r="M6091" s="25">
        <v>485673630575522</v>
      </c>
    </row>
    <row r="6092" spans="1:13" x14ac:dyDescent="0.25">
      <c r="A6092" s="25">
        <v>112889576874968</v>
      </c>
      <c r="I6092" s="25">
        <v>579287150545200</v>
      </c>
      <c r="M6092" s="25">
        <v>617426760446208</v>
      </c>
    </row>
    <row r="6093" spans="1:13" x14ac:dyDescent="0.25">
      <c r="A6093" s="25">
        <v>762095700461002</v>
      </c>
      <c r="I6093" s="25">
        <v>628931846317164</v>
      </c>
      <c r="M6093" s="25">
        <v>697052264142799</v>
      </c>
    </row>
    <row r="6094" spans="1:13" x14ac:dyDescent="0.25">
      <c r="A6094" s="25">
        <v>955942162347650</v>
      </c>
      <c r="I6094" s="25">
        <v>278996994131029</v>
      </c>
      <c r="M6094" s="25">
        <v>302580392659727</v>
      </c>
    </row>
    <row r="6095" spans="1:13" x14ac:dyDescent="0.25">
      <c r="A6095" s="25">
        <v>673370729685298</v>
      </c>
      <c r="I6095" s="25">
        <v>585733257715219</v>
      </c>
      <c r="M6095" s="25">
        <v>553691156759713</v>
      </c>
    </row>
    <row r="6096" spans="1:13" x14ac:dyDescent="0.25">
      <c r="A6096" s="25">
        <v>163213665038469</v>
      </c>
      <c r="I6096" s="25">
        <v>634558678672516</v>
      </c>
      <c r="M6096" s="25">
        <v>691701213012008</v>
      </c>
    </row>
    <row r="6097" spans="1:13" x14ac:dyDescent="0.25">
      <c r="A6097" s="25">
        <v>414379169364299</v>
      </c>
      <c r="I6097" s="25">
        <v>224315253580256</v>
      </c>
      <c r="M6097" s="25">
        <v>293472856957880</v>
      </c>
    </row>
    <row r="6098" spans="1:13" x14ac:dyDescent="0.25">
      <c r="A6098" s="25">
        <v>382966725805204</v>
      </c>
      <c r="I6098" s="25">
        <v>199916896934492</v>
      </c>
      <c r="M6098" s="25">
        <v>852971302657705</v>
      </c>
    </row>
    <row r="6099" spans="1:13" x14ac:dyDescent="0.25">
      <c r="A6099" s="25">
        <v>696548285451031</v>
      </c>
      <c r="I6099" s="25">
        <v>810246818227320</v>
      </c>
      <c r="M6099" s="25">
        <v>555724430165031</v>
      </c>
    </row>
    <row r="6100" spans="1:13" x14ac:dyDescent="0.25">
      <c r="A6100" s="25">
        <v>155553811358633</v>
      </c>
      <c r="I6100" s="25">
        <v>983922294410643</v>
      </c>
      <c r="M6100" s="25">
        <v>474404984997127</v>
      </c>
    </row>
    <row r="6101" spans="1:13" x14ac:dyDescent="0.25">
      <c r="A6101" s="25">
        <v>181787109790333</v>
      </c>
      <c r="I6101" s="25">
        <v>400962130488312</v>
      </c>
      <c r="M6101" s="25">
        <v>925592648014281</v>
      </c>
    </row>
    <row r="6102" spans="1:13" x14ac:dyDescent="0.25">
      <c r="A6102" s="25">
        <v>765591100800842</v>
      </c>
      <c r="I6102" s="25">
        <v>478881224993140</v>
      </c>
      <c r="M6102" s="25">
        <v>186296249098121</v>
      </c>
    </row>
    <row r="6103" spans="1:13" x14ac:dyDescent="0.25">
      <c r="A6103" s="25">
        <v>659113334634623</v>
      </c>
      <c r="I6103" s="25">
        <v>675852212031839</v>
      </c>
      <c r="M6103" s="25">
        <v>490245511068610</v>
      </c>
    </row>
    <row r="6104" spans="1:13" x14ac:dyDescent="0.25">
      <c r="A6104" s="25">
        <v>590774872841872</v>
      </c>
      <c r="I6104" s="25">
        <v>984405307527287</v>
      </c>
      <c r="M6104" s="25">
        <v>903488906759426</v>
      </c>
    </row>
    <row r="6105" spans="1:13" x14ac:dyDescent="0.25">
      <c r="A6105" s="25">
        <v>526474669954514</v>
      </c>
      <c r="I6105" s="25">
        <v>871203433427003</v>
      </c>
      <c r="M6105" s="25">
        <v>189692270094357</v>
      </c>
    </row>
    <row r="6106" spans="1:13" x14ac:dyDescent="0.25">
      <c r="A6106" s="25">
        <v>405375776920101</v>
      </c>
      <c r="I6106" s="25">
        <v>527385593319916</v>
      </c>
      <c r="M6106" s="25">
        <v>422571154223028</v>
      </c>
    </row>
    <row r="6107" spans="1:13" x14ac:dyDescent="0.25">
      <c r="A6107" s="25">
        <v>447690781759476</v>
      </c>
      <c r="I6107" s="25">
        <v>503635260944352</v>
      </c>
      <c r="M6107" s="25">
        <v>236244317969991</v>
      </c>
    </row>
    <row r="6108" spans="1:13" x14ac:dyDescent="0.25">
      <c r="A6108" s="25">
        <v>452195340463123</v>
      </c>
      <c r="I6108" s="25">
        <v>589977852947683</v>
      </c>
      <c r="M6108" s="25">
        <v>529846863871657</v>
      </c>
    </row>
    <row r="6109" spans="1:13" x14ac:dyDescent="0.25">
      <c r="A6109" s="25">
        <v>165523836944742</v>
      </c>
      <c r="I6109" s="25">
        <v>973416984112239</v>
      </c>
      <c r="M6109" s="25">
        <v>976349396434671</v>
      </c>
    </row>
    <row r="6110" spans="1:13" x14ac:dyDescent="0.25">
      <c r="A6110" s="25">
        <v>533862986354342</v>
      </c>
      <c r="I6110" s="25">
        <v>254931237648434</v>
      </c>
      <c r="M6110" s="25">
        <v>530587476137919</v>
      </c>
    </row>
    <row r="6111" spans="1:13" x14ac:dyDescent="0.25">
      <c r="A6111" s="25">
        <v>931457763563096</v>
      </c>
      <c r="I6111" s="25">
        <v>454728366715043</v>
      </c>
      <c r="M6111" s="25">
        <v>749156096196370</v>
      </c>
    </row>
    <row r="6112" spans="1:13" x14ac:dyDescent="0.25">
      <c r="A6112" s="25">
        <v>641808664494816</v>
      </c>
      <c r="I6112" s="25">
        <v>542279146411390</v>
      </c>
      <c r="M6112" s="25">
        <v>410847842073893</v>
      </c>
    </row>
    <row r="6113" spans="1:13" x14ac:dyDescent="0.25">
      <c r="A6113" s="25">
        <v>838229027218464</v>
      </c>
      <c r="I6113" s="25">
        <v>651949187863651</v>
      </c>
      <c r="M6113" s="25">
        <v>932965128806316</v>
      </c>
    </row>
    <row r="6114" spans="1:13" x14ac:dyDescent="0.25">
      <c r="A6114" s="25">
        <v>904881834976223</v>
      </c>
      <c r="I6114" s="25">
        <v>882079547082484</v>
      </c>
      <c r="M6114" s="25">
        <v>118209593368362</v>
      </c>
    </row>
    <row r="6115" spans="1:13" x14ac:dyDescent="0.25">
      <c r="A6115" s="25">
        <v>620462987091035</v>
      </c>
      <c r="I6115" s="25">
        <v>727938798425867</v>
      </c>
      <c r="M6115" s="25">
        <v>894327399622188</v>
      </c>
    </row>
    <row r="6116" spans="1:13" x14ac:dyDescent="0.25">
      <c r="A6116" s="25">
        <v>534197107360590</v>
      </c>
      <c r="I6116" s="25">
        <v>177011888820197</v>
      </c>
      <c r="M6116" s="25">
        <v>735371564053391</v>
      </c>
    </row>
    <row r="6117" spans="1:13" x14ac:dyDescent="0.25">
      <c r="A6117" s="25">
        <v>344283580706358</v>
      </c>
      <c r="I6117" s="25">
        <v>147933238253958</v>
      </c>
      <c r="M6117" s="25">
        <v>831254980893431</v>
      </c>
    </row>
    <row r="6118" spans="1:13" x14ac:dyDescent="0.25">
      <c r="A6118" s="25">
        <v>785992622141504</v>
      </c>
      <c r="I6118" s="25">
        <v>583979923569104</v>
      </c>
      <c r="M6118" s="25">
        <v>206225140359475</v>
      </c>
    </row>
    <row r="6119" spans="1:13" x14ac:dyDescent="0.25">
      <c r="A6119" s="25">
        <v>456613189534799</v>
      </c>
      <c r="I6119" s="25">
        <v>952525121039956</v>
      </c>
      <c r="M6119" s="25">
        <v>877619363437919</v>
      </c>
    </row>
    <row r="6120" spans="1:13" x14ac:dyDescent="0.25">
      <c r="A6120" s="25">
        <v>224038789302855</v>
      </c>
      <c r="I6120" s="25">
        <v>703348815543958</v>
      </c>
      <c r="M6120" s="25">
        <v>437710240435376</v>
      </c>
    </row>
    <row r="6121" spans="1:13" x14ac:dyDescent="0.25">
      <c r="A6121" s="25">
        <v>290903574348496</v>
      </c>
      <c r="I6121" s="25">
        <v>817775016191711</v>
      </c>
      <c r="M6121" s="25">
        <v>877460731545068</v>
      </c>
    </row>
    <row r="6122" spans="1:13" x14ac:dyDescent="0.25">
      <c r="A6122" s="25">
        <v>261959610275120</v>
      </c>
      <c r="I6122" s="25">
        <v>540184854939091</v>
      </c>
      <c r="M6122" s="25">
        <v>117455914759688</v>
      </c>
    </row>
    <row r="6123" spans="1:13" x14ac:dyDescent="0.25">
      <c r="A6123" s="25">
        <v>267903957815178</v>
      </c>
      <c r="I6123" s="25">
        <v>967475081616614</v>
      </c>
      <c r="M6123" s="25">
        <v>788266629323926</v>
      </c>
    </row>
    <row r="6124" spans="1:13" x14ac:dyDescent="0.25">
      <c r="A6124" s="25">
        <v>303428466541328</v>
      </c>
      <c r="I6124" s="25">
        <v>473671698737375</v>
      </c>
      <c r="M6124" s="25">
        <v>340426752791640</v>
      </c>
    </row>
    <row r="6125" spans="1:13" x14ac:dyDescent="0.25">
      <c r="A6125" s="25">
        <v>166134026841164</v>
      </c>
      <c r="I6125" s="25">
        <v>355199268465036</v>
      </c>
      <c r="M6125" s="25">
        <v>522958709293450</v>
      </c>
    </row>
    <row r="6126" spans="1:13" x14ac:dyDescent="0.25">
      <c r="A6126" s="25">
        <v>886402732693402</v>
      </c>
      <c r="I6126" s="25">
        <v>467317426667697</v>
      </c>
      <c r="M6126" s="25">
        <v>259074667847395</v>
      </c>
    </row>
    <row r="6127" spans="1:13" x14ac:dyDescent="0.25">
      <c r="A6127" s="25">
        <v>393319489886667</v>
      </c>
      <c r="I6127" s="25">
        <v>417378476888036</v>
      </c>
      <c r="M6127" s="25">
        <v>394381598718344</v>
      </c>
    </row>
    <row r="6128" spans="1:13" x14ac:dyDescent="0.25">
      <c r="A6128" s="25">
        <v>956382021618264</v>
      </c>
      <c r="I6128" s="25">
        <v>827353480375707</v>
      </c>
      <c r="M6128" s="25">
        <v>380967228450430</v>
      </c>
    </row>
    <row r="6129" spans="1:13" x14ac:dyDescent="0.25">
      <c r="A6129" s="25">
        <v>440499935326137</v>
      </c>
      <c r="I6129" s="25">
        <v>586659257038048</v>
      </c>
      <c r="M6129" s="25">
        <v>414330382289677</v>
      </c>
    </row>
    <row r="6130" spans="1:13" x14ac:dyDescent="0.25">
      <c r="A6130" s="25">
        <v>781225742893086</v>
      </c>
      <c r="I6130" s="25">
        <v>587098203556578</v>
      </c>
      <c r="M6130" s="25">
        <v>251175442138120</v>
      </c>
    </row>
    <row r="6131" spans="1:13" x14ac:dyDescent="0.25">
      <c r="A6131" s="25">
        <v>488798662647391</v>
      </c>
      <c r="I6131" s="25">
        <v>505555360392269</v>
      </c>
      <c r="M6131" s="25">
        <v>645017458970447</v>
      </c>
    </row>
    <row r="6132" spans="1:13" x14ac:dyDescent="0.25">
      <c r="A6132" s="25">
        <v>110028615293918</v>
      </c>
      <c r="I6132" s="25">
        <v>469883473593234</v>
      </c>
      <c r="M6132" s="25">
        <v>316873210958364</v>
      </c>
    </row>
    <row r="6133" spans="1:13" x14ac:dyDescent="0.25">
      <c r="A6133" s="25">
        <v>192019090867747</v>
      </c>
      <c r="I6133" s="25">
        <v>202334390328632</v>
      </c>
      <c r="M6133" s="25">
        <v>922438649378820</v>
      </c>
    </row>
    <row r="6134" spans="1:13" x14ac:dyDescent="0.25">
      <c r="A6134" s="25">
        <v>859377847395225</v>
      </c>
      <c r="I6134" s="25">
        <v>699771648898457</v>
      </c>
      <c r="M6134" s="25">
        <v>704981291453160</v>
      </c>
    </row>
    <row r="6135" spans="1:13" x14ac:dyDescent="0.25">
      <c r="A6135" s="25">
        <v>661354869900886</v>
      </c>
      <c r="I6135" s="25">
        <v>299665989322968</v>
      </c>
      <c r="M6135" s="25">
        <v>403967157572119</v>
      </c>
    </row>
    <row r="6136" spans="1:13" x14ac:dyDescent="0.25">
      <c r="A6136" s="25">
        <v>940056815565470</v>
      </c>
      <c r="I6136" s="25">
        <v>777075959564726</v>
      </c>
      <c r="M6136" s="25">
        <v>327900476612867</v>
      </c>
    </row>
    <row r="6137" spans="1:13" x14ac:dyDescent="0.25">
      <c r="A6137" s="25">
        <v>561749736720060</v>
      </c>
      <c r="I6137" s="25">
        <v>831942573396310</v>
      </c>
      <c r="M6137" s="25">
        <v>866558331932529</v>
      </c>
    </row>
    <row r="6138" spans="1:13" x14ac:dyDescent="0.25">
      <c r="A6138" s="25">
        <v>911733404508372</v>
      </c>
      <c r="I6138" s="25">
        <v>194918641428561</v>
      </c>
      <c r="M6138" s="25">
        <v>551343796043146</v>
      </c>
    </row>
    <row r="6139" spans="1:13" x14ac:dyDescent="0.25">
      <c r="A6139" s="25">
        <v>680721040399430</v>
      </c>
      <c r="I6139" s="25">
        <v>745181187539751</v>
      </c>
      <c r="M6139" s="25">
        <v>869495880383723</v>
      </c>
    </row>
    <row r="6140" spans="1:13" x14ac:dyDescent="0.25">
      <c r="A6140" s="25">
        <v>791692774860463</v>
      </c>
      <c r="I6140" s="25">
        <v>639188068474323</v>
      </c>
      <c r="M6140" s="25">
        <v>670474369585431</v>
      </c>
    </row>
    <row r="6141" spans="1:13" x14ac:dyDescent="0.25">
      <c r="A6141" s="25">
        <v>155063842123724</v>
      </c>
      <c r="I6141" s="25">
        <v>533008987522489</v>
      </c>
      <c r="M6141" s="25">
        <v>898569434827862</v>
      </c>
    </row>
    <row r="6142" spans="1:13" x14ac:dyDescent="0.25">
      <c r="A6142" s="25">
        <v>273950439511828</v>
      </c>
      <c r="I6142" s="25">
        <v>320837320815672</v>
      </c>
      <c r="M6142" s="25">
        <v>496158845845873</v>
      </c>
    </row>
    <row r="6143" spans="1:13" x14ac:dyDescent="0.25">
      <c r="A6143" s="25">
        <v>302349568669129</v>
      </c>
      <c r="I6143" s="25">
        <v>103916537076301</v>
      </c>
      <c r="M6143" s="25">
        <v>294404351808938</v>
      </c>
    </row>
    <row r="6144" spans="1:13" x14ac:dyDescent="0.25">
      <c r="A6144" s="25">
        <v>160022120918724</v>
      </c>
      <c r="I6144" s="25">
        <v>457031043722855</v>
      </c>
      <c r="M6144" s="25">
        <v>960503573881116</v>
      </c>
    </row>
    <row r="6145" spans="1:13" x14ac:dyDescent="0.25">
      <c r="A6145" s="25">
        <v>691327160659002</v>
      </c>
      <c r="I6145" s="25">
        <v>127037112825474</v>
      </c>
      <c r="M6145" s="25">
        <v>414887051378847</v>
      </c>
    </row>
    <row r="6146" spans="1:13" x14ac:dyDescent="0.25">
      <c r="A6146" s="25">
        <v>431462956755170</v>
      </c>
      <c r="I6146" s="25">
        <v>310632566449128</v>
      </c>
      <c r="M6146" s="25">
        <v>918046658244213</v>
      </c>
    </row>
    <row r="6147" spans="1:13" x14ac:dyDescent="0.25">
      <c r="A6147" s="25">
        <v>695834479251986</v>
      </c>
      <c r="I6147" s="25">
        <v>741912058751323</v>
      </c>
      <c r="M6147" s="25">
        <v>522511669514005</v>
      </c>
    </row>
    <row r="6148" spans="1:13" x14ac:dyDescent="0.25">
      <c r="A6148" s="25">
        <v>862241722170091</v>
      </c>
      <c r="I6148" s="25">
        <v>701445996220756</v>
      </c>
      <c r="M6148" s="25">
        <v>508574418988157</v>
      </c>
    </row>
    <row r="6149" spans="1:13" x14ac:dyDescent="0.25">
      <c r="A6149" s="25">
        <v>109860925876985</v>
      </c>
      <c r="I6149" s="25">
        <v>691026951291104</v>
      </c>
      <c r="M6149" s="25">
        <v>494253438762841</v>
      </c>
    </row>
    <row r="6150" spans="1:13" x14ac:dyDescent="0.25">
      <c r="A6150" s="25">
        <v>145956917992070</v>
      </c>
      <c r="I6150" s="25">
        <v>931242562521090</v>
      </c>
      <c r="M6150" s="25">
        <v>471585201621696</v>
      </c>
    </row>
    <row r="6151" spans="1:13" x14ac:dyDescent="0.25">
      <c r="A6151" s="25">
        <v>205725825690707</v>
      </c>
      <c r="I6151" s="25">
        <v>563907291526196</v>
      </c>
      <c r="M6151" s="25">
        <v>855727393102625</v>
      </c>
    </row>
    <row r="6152" spans="1:13" x14ac:dyDescent="0.25">
      <c r="A6152" s="25">
        <v>749907426037888</v>
      </c>
      <c r="I6152" s="25">
        <v>984538493178379</v>
      </c>
      <c r="M6152" s="25">
        <v>211183099145422</v>
      </c>
    </row>
    <row r="6153" spans="1:13" x14ac:dyDescent="0.25">
      <c r="A6153" s="25">
        <v>494856767880217</v>
      </c>
      <c r="I6153" s="25">
        <v>712787453726380</v>
      </c>
      <c r="M6153" s="25">
        <v>374152694967117</v>
      </c>
    </row>
    <row r="6154" spans="1:13" x14ac:dyDescent="0.25">
      <c r="A6154" s="25">
        <v>886018244236229</v>
      </c>
      <c r="I6154" s="25">
        <v>783581173638293</v>
      </c>
      <c r="M6154" s="25">
        <v>671255797447692</v>
      </c>
    </row>
    <row r="6155" spans="1:13" x14ac:dyDescent="0.25">
      <c r="A6155" s="25">
        <v>351714916036043</v>
      </c>
      <c r="I6155" s="25">
        <v>750184413867303</v>
      </c>
      <c r="M6155" s="25">
        <v>214013984050698</v>
      </c>
    </row>
    <row r="6156" spans="1:13" x14ac:dyDescent="0.25">
      <c r="A6156" s="25">
        <v>587670545691882</v>
      </c>
      <c r="I6156" s="25">
        <v>618365858742684</v>
      </c>
      <c r="M6156" s="25">
        <v>473976450556679</v>
      </c>
    </row>
    <row r="6157" spans="1:13" x14ac:dyDescent="0.25">
      <c r="A6157" s="25">
        <v>661840314470620</v>
      </c>
      <c r="I6157" s="25">
        <v>148997413288453</v>
      </c>
      <c r="M6157" s="25">
        <v>808357366268492</v>
      </c>
    </row>
    <row r="6158" spans="1:13" x14ac:dyDescent="0.25">
      <c r="A6158" s="25">
        <v>520012018024754</v>
      </c>
      <c r="I6158" s="25">
        <v>983217914136064</v>
      </c>
      <c r="M6158" s="25">
        <v>896034950045643</v>
      </c>
    </row>
    <row r="6159" spans="1:13" x14ac:dyDescent="0.25">
      <c r="A6159" s="25">
        <v>396766218784514</v>
      </c>
      <c r="I6159" s="25">
        <v>535411870298646</v>
      </c>
      <c r="M6159" s="25">
        <v>741725641395920</v>
      </c>
    </row>
    <row r="6160" spans="1:13" x14ac:dyDescent="0.25">
      <c r="A6160" s="25">
        <v>439803449254103</v>
      </c>
      <c r="I6160" s="25">
        <v>404148484335900</v>
      </c>
      <c r="M6160" s="25">
        <v>228099529402227</v>
      </c>
    </row>
    <row r="6161" spans="1:13" x14ac:dyDescent="0.25">
      <c r="A6161" s="25">
        <v>903532551245035</v>
      </c>
      <c r="I6161" s="25">
        <v>184277781294513</v>
      </c>
      <c r="M6161" s="25">
        <v>153466022781730</v>
      </c>
    </row>
    <row r="6162" spans="1:13" x14ac:dyDescent="0.25">
      <c r="A6162" s="25">
        <v>447321688616814</v>
      </c>
      <c r="I6162" s="25">
        <v>755967615640554</v>
      </c>
      <c r="M6162" s="25">
        <v>691243988332845</v>
      </c>
    </row>
    <row r="6163" spans="1:13" x14ac:dyDescent="0.25">
      <c r="A6163" s="25">
        <v>310460594570327</v>
      </c>
      <c r="I6163" s="25">
        <v>117633234984080</v>
      </c>
      <c r="M6163" s="25">
        <v>402305021402440</v>
      </c>
    </row>
    <row r="6164" spans="1:13" x14ac:dyDescent="0.25">
      <c r="A6164" s="25">
        <v>622078296288489</v>
      </c>
      <c r="I6164" s="25">
        <v>341565633736430</v>
      </c>
      <c r="M6164" s="25">
        <v>348687626907358</v>
      </c>
    </row>
    <row r="6165" spans="1:13" x14ac:dyDescent="0.25">
      <c r="A6165" s="25">
        <v>241169208508082</v>
      </c>
      <c r="I6165" s="25">
        <v>194634413334890</v>
      </c>
      <c r="M6165" s="25">
        <v>488824074073432</v>
      </c>
    </row>
    <row r="6166" spans="1:13" x14ac:dyDescent="0.25">
      <c r="A6166" s="25">
        <v>386781954548557</v>
      </c>
      <c r="I6166" s="25">
        <v>281791738076192</v>
      </c>
      <c r="M6166" s="25">
        <v>919164824896256</v>
      </c>
    </row>
    <row r="6167" spans="1:13" x14ac:dyDescent="0.25">
      <c r="A6167" s="25">
        <v>710469073575769</v>
      </c>
      <c r="I6167" s="25">
        <v>686657829764848</v>
      </c>
      <c r="M6167" s="25">
        <v>161137169791104</v>
      </c>
    </row>
    <row r="6168" spans="1:13" x14ac:dyDescent="0.25">
      <c r="A6168" s="25">
        <v>323090257624254</v>
      </c>
      <c r="I6168" s="25">
        <v>943559250568247</v>
      </c>
      <c r="M6168" s="25">
        <v>545592738118817</v>
      </c>
    </row>
    <row r="6169" spans="1:13" x14ac:dyDescent="0.25">
      <c r="A6169" s="25">
        <v>166967761263220</v>
      </c>
      <c r="I6169" s="25">
        <v>941881993154732</v>
      </c>
      <c r="M6169" s="25">
        <v>749353469972311</v>
      </c>
    </row>
    <row r="6170" spans="1:13" x14ac:dyDescent="0.25">
      <c r="A6170" s="25">
        <v>136443078632306</v>
      </c>
      <c r="I6170" s="25">
        <v>551268063988782</v>
      </c>
      <c r="M6170" s="25">
        <v>650324592957347</v>
      </c>
    </row>
    <row r="6171" spans="1:13" x14ac:dyDescent="0.25">
      <c r="A6171" s="25">
        <v>704703827397466</v>
      </c>
      <c r="I6171" s="25">
        <v>779989293486202</v>
      </c>
      <c r="M6171" s="25">
        <v>518328480422144</v>
      </c>
    </row>
    <row r="6172" spans="1:13" x14ac:dyDescent="0.25">
      <c r="A6172" s="25">
        <v>841142061888127</v>
      </c>
      <c r="I6172" s="25">
        <v>335313223844568</v>
      </c>
      <c r="M6172" s="25">
        <v>819119809480913</v>
      </c>
    </row>
    <row r="6173" spans="1:13" x14ac:dyDescent="0.25">
      <c r="A6173" s="25">
        <v>691322181506585</v>
      </c>
      <c r="I6173" s="25">
        <v>856517726061608</v>
      </c>
      <c r="M6173" s="25">
        <v>779844375207638</v>
      </c>
    </row>
    <row r="6174" spans="1:13" x14ac:dyDescent="0.25">
      <c r="A6174" s="25">
        <v>190697238823334</v>
      </c>
      <c r="I6174" s="25">
        <v>403386864354077</v>
      </c>
      <c r="M6174" s="25">
        <v>361752330095755</v>
      </c>
    </row>
    <row r="6175" spans="1:13" x14ac:dyDescent="0.25">
      <c r="A6175" s="25">
        <v>268602668538630</v>
      </c>
      <c r="I6175" s="25">
        <v>462609645043880</v>
      </c>
      <c r="M6175" s="25">
        <v>449245595822547</v>
      </c>
    </row>
    <row r="6176" spans="1:13" x14ac:dyDescent="0.25">
      <c r="A6176" s="25">
        <v>146412803171771</v>
      </c>
      <c r="I6176" s="25">
        <v>237883089981865</v>
      </c>
      <c r="M6176" s="25">
        <v>279498625389065</v>
      </c>
    </row>
    <row r="6177" spans="1:13" x14ac:dyDescent="0.25">
      <c r="A6177" s="25">
        <v>112265584408626</v>
      </c>
      <c r="I6177" s="25">
        <v>214781552284322</v>
      </c>
      <c r="M6177" s="25">
        <v>278869429094712</v>
      </c>
    </row>
    <row r="6178" spans="1:13" x14ac:dyDescent="0.25">
      <c r="A6178" s="25">
        <v>984334456763342</v>
      </c>
      <c r="I6178" s="25">
        <v>865925560992263</v>
      </c>
      <c r="M6178" s="25">
        <v>701503573484634</v>
      </c>
    </row>
    <row r="6179" spans="1:13" x14ac:dyDescent="0.25">
      <c r="A6179" s="25">
        <v>255047808556071</v>
      </c>
      <c r="I6179" s="25">
        <v>246638659819043</v>
      </c>
      <c r="M6179" s="25">
        <v>118120986112647</v>
      </c>
    </row>
    <row r="6180" spans="1:13" x14ac:dyDescent="0.25">
      <c r="A6180" s="25">
        <v>193298486284418</v>
      </c>
      <c r="I6180" s="25">
        <v>744298963626522</v>
      </c>
      <c r="M6180" s="25">
        <v>512263120608968</v>
      </c>
    </row>
    <row r="6181" spans="1:13" x14ac:dyDescent="0.25">
      <c r="A6181" s="25">
        <v>972001495461373</v>
      </c>
      <c r="I6181" s="25">
        <v>868857635582917</v>
      </c>
      <c r="M6181" s="25">
        <v>767062013807927</v>
      </c>
    </row>
    <row r="6182" spans="1:13" x14ac:dyDescent="0.25">
      <c r="A6182" s="25">
        <v>539416669525821</v>
      </c>
      <c r="I6182" s="25">
        <v>230924457329550</v>
      </c>
      <c r="M6182" s="25">
        <v>821527181252035</v>
      </c>
    </row>
    <row r="6183" spans="1:13" x14ac:dyDescent="0.25">
      <c r="A6183" s="25">
        <v>139865155775579</v>
      </c>
      <c r="I6183" s="25">
        <v>623836886832628</v>
      </c>
      <c r="M6183" s="25">
        <v>780519112205392</v>
      </c>
    </row>
    <row r="6184" spans="1:13" x14ac:dyDescent="0.25">
      <c r="A6184" s="25">
        <v>740286365207565</v>
      </c>
      <c r="I6184" s="25">
        <v>321318278627677</v>
      </c>
      <c r="M6184" s="25">
        <v>195306241925872</v>
      </c>
    </row>
    <row r="6185" spans="1:13" x14ac:dyDescent="0.25">
      <c r="A6185" s="25">
        <v>540623041416986</v>
      </c>
      <c r="I6185" s="25">
        <v>423672333352881</v>
      </c>
      <c r="M6185" s="25">
        <v>482656970791304</v>
      </c>
    </row>
    <row r="6186" spans="1:13" x14ac:dyDescent="0.25">
      <c r="A6186" s="25">
        <v>204169070332649</v>
      </c>
      <c r="I6186" s="25">
        <v>352058424963893</v>
      </c>
      <c r="M6186" s="25">
        <v>833507251306318</v>
      </c>
    </row>
    <row r="6187" spans="1:13" x14ac:dyDescent="0.25">
      <c r="A6187" s="25">
        <v>504168371225812</v>
      </c>
      <c r="I6187" s="25">
        <v>368704790514990</v>
      </c>
      <c r="M6187" s="25">
        <v>611749116720257</v>
      </c>
    </row>
    <row r="6188" spans="1:13" x14ac:dyDescent="0.25">
      <c r="A6188" s="25">
        <v>857192493723512</v>
      </c>
      <c r="I6188" s="25">
        <v>522867386498156</v>
      </c>
      <c r="M6188" s="25">
        <v>246652138390888</v>
      </c>
    </row>
    <row r="6189" spans="1:13" x14ac:dyDescent="0.25">
      <c r="A6189" s="25">
        <v>999669592564426</v>
      </c>
      <c r="I6189" s="25">
        <v>162098660811074</v>
      </c>
      <c r="M6189" s="25">
        <v>723619723425608</v>
      </c>
    </row>
    <row r="6190" spans="1:13" x14ac:dyDescent="0.25">
      <c r="A6190" s="25">
        <v>600031279351370</v>
      </c>
      <c r="I6190" s="25">
        <v>488471515997903</v>
      </c>
      <c r="M6190" s="25">
        <v>917954494490786</v>
      </c>
    </row>
    <row r="6191" spans="1:13" x14ac:dyDescent="0.25">
      <c r="A6191" s="25">
        <v>927302526928501</v>
      </c>
      <c r="I6191" s="25">
        <v>202516322344995</v>
      </c>
      <c r="M6191" s="25">
        <v>136972851948801</v>
      </c>
    </row>
    <row r="6192" spans="1:13" x14ac:dyDescent="0.25">
      <c r="A6192" s="25">
        <v>522237760939203</v>
      </c>
      <c r="I6192" s="25">
        <v>951368459032783</v>
      </c>
      <c r="M6192" s="25">
        <v>187379903227565</v>
      </c>
    </row>
    <row r="6193" spans="1:13" x14ac:dyDescent="0.25">
      <c r="A6193" s="25">
        <v>473321863897239</v>
      </c>
      <c r="I6193" s="25">
        <v>880127467566163</v>
      </c>
      <c r="M6193" s="25">
        <v>372814332900773</v>
      </c>
    </row>
    <row r="6194" spans="1:13" x14ac:dyDescent="0.25">
      <c r="A6194" s="25">
        <v>467734879057430</v>
      </c>
      <c r="I6194" s="25">
        <v>863704852813974</v>
      </c>
      <c r="M6194" s="25">
        <v>875044384091453</v>
      </c>
    </row>
    <row r="6195" spans="1:13" x14ac:dyDescent="0.25">
      <c r="A6195" s="25">
        <v>494753438066192</v>
      </c>
      <c r="I6195" s="25">
        <v>740342538460259</v>
      </c>
      <c r="M6195" s="25">
        <v>739509092227728</v>
      </c>
    </row>
    <row r="6196" spans="1:13" x14ac:dyDescent="0.25">
      <c r="A6196" s="25">
        <v>928656767081081</v>
      </c>
      <c r="I6196" s="25">
        <v>761842244062921</v>
      </c>
      <c r="M6196" s="25">
        <v>150002690985505</v>
      </c>
    </row>
    <row r="6197" spans="1:13" x14ac:dyDescent="0.25">
      <c r="A6197" s="25">
        <v>229821986538571</v>
      </c>
      <c r="I6197" s="25">
        <v>861212215329006</v>
      </c>
      <c r="M6197" s="25">
        <v>211099957706340</v>
      </c>
    </row>
    <row r="6198" spans="1:13" x14ac:dyDescent="0.25">
      <c r="A6198" s="25">
        <v>275891098945241</v>
      </c>
      <c r="I6198" s="25">
        <v>181045411255473</v>
      </c>
      <c r="M6198" s="25">
        <v>981775089447319</v>
      </c>
    </row>
    <row r="6199" spans="1:13" x14ac:dyDescent="0.25">
      <c r="A6199" s="25">
        <v>231686042992263</v>
      </c>
      <c r="I6199" s="25">
        <v>943374379273272</v>
      </c>
      <c r="M6199" s="25">
        <v>199482776520156</v>
      </c>
    </row>
    <row r="6200" spans="1:13" x14ac:dyDescent="0.25">
      <c r="A6200" s="25">
        <v>464274556850518</v>
      </c>
      <c r="I6200" s="25">
        <v>772376605140881</v>
      </c>
      <c r="M6200" s="25">
        <v>531364995741605</v>
      </c>
    </row>
    <row r="6201" spans="1:13" x14ac:dyDescent="0.25">
      <c r="A6201" s="25">
        <v>867195352635360</v>
      </c>
      <c r="I6201" s="25">
        <v>649822079067006</v>
      </c>
      <c r="M6201" s="25">
        <v>602296456978427</v>
      </c>
    </row>
    <row r="6202" spans="1:13" x14ac:dyDescent="0.25">
      <c r="A6202" s="25">
        <v>604517886716701</v>
      </c>
      <c r="I6202" s="25">
        <v>811094892694273</v>
      </c>
      <c r="M6202" s="25">
        <v>819332755313446</v>
      </c>
    </row>
    <row r="6203" spans="1:13" x14ac:dyDescent="0.25">
      <c r="A6203" s="25">
        <v>472025987355631</v>
      </c>
      <c r="I6203" s="25">
        <v>785054830165427</v>
      </c>
      <c r="M6203" s="25">
        <v>517011988407009</v>
      </c>
    </row>
    <row r="6204" spans="1:13" x14ac:dyDescent="0.25">
      <c r="A6204" s="25">
        <v>579925864796577</v>
      </c>
      <c r="I6204" s="25">
        <v>635792037026455</v>
      </c>
      <c r="M6204" s="25">
        <v>540190928744625</v>
      </c>
    </row>
    <row r="6205" spans="1:13" x14ac:dyDescent="0.25">
      <c r="A6205" s="25">
        <v>112251728382043</v>
      </c>
      <c r="I6205" s="25">
        <v>899608574199257</v>
      </c>
      <c r="M6205" s="25">
        <v>898202510198457</v>
      </c>
    </row>
    <row r="6206" spans="1:13" x14ac:dyDescent="0.25">
      <c r="A6206" s="25">
        <v>107460853041279</v>
      </c>
      <c r="I6206" s="25">
        <v>757949935778243</v>
      </c>
      <c r="M6206" s="25">
        <v>802799928796314</v>
      </c>
    </row>
    <row r="6207" spans="1:13" x14ac:dyDescent="0.25">
      <c r="A6207" s="25">
        <v>613696324048871</v>
      </c>
      <c r="I6207" s="25">
        <v>669315327747684</v>
      </c>
      <c r="M6207" s="25">
        <v>724432582314621</v>
      </c>
    </row>
    <row r="6208" spans="1:13" x14ac:dyDescent="0.25">
      <c r="A6208" s="25">
        <v>929029517278458</v>
      </c>
      <c r="I6208" s="25">
        <v>282503328860168</v>
      </c>
      <c r="M6208" s="25">
        <v>233688005000140</v>
      </c>
    </row>
    <row r="6209" spans="1:13" x14ac:dyDescent="0.25">
      <c r="A6209" s="25">
        <v>782205673129281</v>
      </c>
      <c r="I6209" s="25">
        <v>298673835619422</v>
      </c>
      <c r="M6209" s="25">
        <v>536196359950556</v>
      </c>
    </row>
    <row r="6210" spans="1:13" x14ac:dyDescent="0.25">
      <c r="A6210" s="25">
        <v>958391304060431</v>
      </c>
      <c r="I6210" s="25">
        <v>640659256971056</v>
      </c>
      <c r="M6210" s="25">
        <v>472753407748428</v>
      </c>
    </row>
    <row r="6211" spans="1:13" x14ac:dyDescent="0.25">
      <c r="A6211" s="25">
        <v>136039503313281</v>
      </c>
      <c r="I6211" s="25">
        <v>532472712486368</v>
      </c>
      <c r="M6211" s="25">
        <v>798905896167898</v>
      </c>
    </row>
    <row r="6212" spans="1:13" x14ac:dyDescent="0.25">
      <c r="A6212" s="25">
        <v>589402106616262</v>
      </c>
      <c r="I6212" s="25">
        <v>161688548151668</v>
      </c>
      <c r="M6212" s="25">
        <v>651272227426448</v>
      </c>
    </row>
    <row r="6213" spans="1:13" x14ac:dyDescent="0.25">
      <c r="A6213" s="25">
        <v>271014888313779</v>
      </c>
      <c r="I6213" s="25">
        <v>390292263176083</v>
      </c>
      <c r="M6213" s="25">
        <v>291494577325861</v>
      </c>
    </row>
    <row r="6214" spans="1:13" x14ac:dyDescent="0.25">
      <c r="A6214" s="25">
        <v>881403499148509</v>
      </c>
      <c r="I6214" s="25">
        <v>284612732674798</v>
      </c>
      <c r="M6214" s="25">
        <v>157445154212555</v>
      </c>
    </row>
    <row r="6215" spans="1:13" x14ac:dyDescent="0.25">
      <c r="A6215" s="25">
        <v>569832313569461</v>
      </c>
      <c r="I6215" s="25">
        <v>122325841734402</v>
      </c>
      <c r="M6215" s="25">
        <v>351880011054589</v>
      </c>
    </row>
    <row r="6216" spans="1:13" x14ac:dyDescent="0.25">
      <c r="A6216" s="25">
        <v>846734977979568</v>
      </c>
      <c r="I6216" s="25">
        <v>808144858478896</v>
      </c>
      <c r="M6216" s="25">
        <v>400889560804737</v>
      </c>
    </row>
    <row r="6217" spans="1:13" x14ac:dyDescent="0.25">
      <c r="A6217" s="25">
        <v>208377472048373</v>
      </c>
      <c r="I6217" s="25">
        <v>748568166547824</v>
      </c>
      <c r="M6217" s="25">
        <v>902850440344185</v>
      </c>
    </row>
    <row r="6218" spans="1:13" x14ac:dyDescent="0.25">
      <c r="A6218" s="25">
        <v>127214116615424</v>
      </c>
      <c r="I6218" s="25">
        <v>828129733029804</v>
      </c>
      <c r="M6218" s="25">
        <v>918204181179244</v>
      </c>
    </row>
    <row r="6219" spans="1:13" x14ac:dyDescent="0.25">
      <c r="A6219" s="25">
        <v>474503463948943</v>
      </c>
      <c r="I6219" s="25">
        <v>361201954710468</v>
      </c>
      <c r="M6219" s="25">
        <v>697195979997931</v>
      </c>
    </row>
    <row r="6220" spans="1:13" x14ac:dyDescent="0.25">
      <c r="A6220" s="25">
        <v>674332309783403</v>
      </c>
      <c r="I6220" s="25">
        <v>273456972482529</v>
      </c>
      <c r="M6220" s="25">
        <v>280598633125006</v>
      </c>
    </row>
    <row r="6221" spans="1:13" x14ac:dyDescent="0.25">
      <c r="A6221" s="25">
        <v>967899663280579</v>
      </c>
      <c r="I6221" s="25">
        <v>373507036947122</v>
      </c>
      <c r="M6221" s="25">
        <v>978112015519255</v>
      </c>
    </row>
    <row r="6222" spans="1:13" x14ac:dyDescent="0.25">
      <c r="A6222" s="25">
        <v>996105390275046</v>
      </c>
      <c r="I6222" s="25">
        <v>343159962771484</v>
      </c>
      <c r="M6222" s="25">
        <v>491857580881171</v>
      </c>
    </row>
    <row r="6223" spans="1:13" x14ac:dyDescent="0.25">
      <c r="A6223" s="25">
        <v>169517295853454</v>
      </c>
      <c r="I6223" s="25">
        <v>921644206595554</v>
      </c>
      <c r="M6223" s="25">
        <v>859452560579396</v>
      </c>
    </row>
    <row r="6224" spans="1:13" x14ac:dyDescent="0.25">
      <c r="A6224" s="25">
        <v>188647666623882</v>
      </c>
      <c r="I6224" s="25">
        <v>497027886745101</v>
      </c>
      <c r="M6224" s="25">
        <v>388974244644287</v>
      </c>
    </row>
    <row r="6225" spans="1:13" x14ac:dyDescent="0.25">
      <c r="A6225" s="25">
        <v>733981825896039</v>
      </c>
      <c r="I6225" s="25">
        <v>821841984122954</v>
      </c>
      <c r="M6225" s="25">
        <v>862604061370452</v>
      </c>
    </row>
    <row r="6226" spans="1:13" x14ac:dyDescent="0.25">
      <c r="A6226" s="25">
        <v>966990586918317</v>
      </c>
      <c r="I6226" s="25">
        <v>117026337640929</v>
      </c>
      <c r="M6226" s="25">
        <v>683886978669834</v>
      </c>
    </row>
    <row r="6227" spans="1:13" x14ac:dyDescent="0.25">
      <c r="A6227" s="25">
        <v>126219105155637</v>
      </c>
      <c r="I6227" s="25">
        <v>582737593566546</v>
      </c>
      <c r="M6227" s="25">
        <v>524226288094507</v>
      </c>
    </row>
    <row r="6228" spans="1:13" x14ac:dyDescent="0.25">
      <c r="A6228" s="25">
        <v>114381907991469</v>
      </c>
      <c r="I6228" s="25">
        <v>267533527492467</v>
      </c>
      <c r="M6228" s="25">
        <v>197283064673773</v>
      </c>
    </row>
    <row r="6229" spans="1:13" x14ac:dyDescent="0.25">
      <c r="A6229" s="25">
        <v>471480264015025</v>
      </c>
      <c r="I6229" s="25">
        <v>750443027926245</v>
      </c>
      <c r="M6229" s="25">
        <v>533886648527807</v>
      </c>
    </row>
    <row r="6230" spans="1:13" x14ac:dyDescent="0.25">
      <c r="A6230" s="25">
        <v>602153576452803</v>
      </c>
      <c r="I6230" s="25">
        <v>952842655569375</v>
      </c>
      <c r="M6230" s="25">
        <v>997702903274929</v>
      </c>
    </row>
    <row r="6231" spans="1:13" x14ac:dyDescent="0.25">
      <c r="A6231" s="25">
        <v>207280976208600</v>
      </c>
      <c r="I6231" s="25">
        <v>848821379386279</v>
      </c>
      <c r="M6231" s="25">
        <v>386897572110018</v>
      </c>
    </row>
    <row r="6232" spans="1:13" x14ac:dyDescent="0.25">
      <c r="A6232" s="25">
        <v>496634257496006</v>
      </c>
      <c r="I6232" s="25">
        <v>302748399729007</v>
      </c>
      <c r="M6232" s="25">
        <v>843007150863381</v>
      </c>
    </row>
    <row r="6233" spans="1:13" x14ac:dyDescent="0.25">
      <c r="A6233" s="25">
        <v>475578595051881</v>
      </c>
      <c r="I6233" s="25">
        <v>536327284019770</v>
      </c>
      <c r="M6233" s="25">
        <v>998306614920209</v>
      </c>
    </row>
    <row r="6234" spans="1:13" x14ac:dyDescent="0.25">
      <c r="A6234" s="25">
        <v>980546723254431</v>
      </c>
      <c r="I6234" s="25">
        <v>967074560086220</v>
      </c>
      <c r="M6234" s="25">
        <v>827377901853328</v>
      </c>
    </row>
    <row r="6235" spans="1:13" x14ac:dyDescent="0.25">
      <c r="A6235" s="25">
        <v>601270087517798</v>
      </c>
      <c r="I6235" s="25">
        <v>477024968353473</v>
      </c>
      <c r="M6235" s="25">
        <v>456729278468653</v>
      </c>
    </row>
    <row r="6236" spans="1:13" x14ac:dyDescent="0.25">
      <c r="A6236" s="25">
        <v>243082453317530</v>
      </c>
      <c r="I6236" s="25">
        <v>545792367014473</v>
      </c>
      <c r="M6236" s="25">
        <v>612113249041278</v>
      </c>
    </row>
    <row r="6237" spans="1:13" x14ac:dyDescent="0.25">
      <c r="A6237" s="25">
        <v>181489228563459</v>
      </c>
      <c r="I6237" s="25">
        <v>140097880740183</v>
      </c>
      <c r="M6237" s="25">
        <v>125214235306416</v>
      </c>
    </row>
    <row r="6238" spans="1:13" x14ac:dyDescent="0.25">
      <c r="A6238" s="25">
        <v>179340504915184</v>
      </c>
      <c r="I6238" s="25">
        <v>507917781450805</v>
      </c>
      <c r="M6238" s="25">
        <v>151417316545877</v>
      </c>
    </row>
    <row r="6239" spans="1:13" x14ac:dyDescent="0.25">
      <c r="A6239" s="25">
        <v>573619491385377</v>
      </c>
      <c r="I6239" s="25">
        <v>134659699177722</v>
      </c>
      <c r="M6239" s="25">
        <v>242378235538378</v>
      </c>
    </row>
    <row r="6240" spans="1:13" x14ac:dyDescent="0.25">
      <c r="A6240" s="25">
        <v>279394192339664</v>
      </c>
      <c r="I6240" s="25">
        <v>500917998531921</v>
      </c>
      <c r="M6240" s="25">
        <v>305589863892444</v>
      </c>
    </row>
    <row r="6241" spans="1:13" x14ac:dyDescent="0.25">
      <c r="A6241" s="25">
        <v>449619625208652</v>
      </c>
      <c r="I6241" s="25">
        <v>525177003079966</v>
      </c>
      <c r="M6241" s="25">
        <v>105591198437946</v>
      </c>
    </row>
    <row r="6242" spans="1:13" x14ac:dyDescent="0.25">
      <c r="A6242" s="25">
        <v>695925134033362</v>
      </c>
      <c r="I6242" s="25">
        <v>924494460493586</v>
      </c>
      <c r="M6242" s="25">
        <v>331201429469874</v>
      </c>
    </row>
    <row r="6243" spans="1:13" x14ac:dyDescent="0.25">
      <c r="A6243" s="25">
        <v>932857937227718</v>
      </c>
      <c r="I6243" s="25">
        <v>766869256187606</v>
      </c>
      <c r="M6243" s="25">
        <v>464908809368148</v>
      </c>
    </row>
    <row r="6244" spans="1:13" x14ac:dyDescent="0.25">
      <c r="A6244" s="25">
        <v>628127357302457</v>
      </c>
      <c r="I6244" s="25">
        <v>496098101440219</v>
      </c>
      <c r="M6244" s="25">
        <v>626172500241833</v>
      </c>
    </row>
    <row r="6245" spans="1:13" x14ac:dyDescent="0.25">
      <c r="A6245" s="25">
        <v>621734060050969</v>
      </c>
      <c r="I6245" s="25">
        <v>837531611821483</v>
      </c>
      <c r="M6245" s="25">
        <v>944620150430559</v>
      </c>
    </row>
    <row r="6246" spans="1:13" x14ac:dyDescent="0.25">
      <c r="A6246" s="25">
        <v>768683279293906</v>
      </c>
      <c r="I6246" s="25">
        <v>412377602328451</v>
      </c>
      <c r="M6246" s="25">
        <v>998483489104837</v>
      </c>
    </row>
    <row r="6247" spans="1:13" x14ac:dyDescent="0.25">
      <c r="A6247" s="25">
        <v>609831516381683</v>
      </c>
      <c r="I6247" s="25">
        <v>424904470718677</v>
      </c>
      <c r="M6247" s="25">
        <v>865405752965029</v>
      </c>
    </row>
    <row r="6248" spans="1:13" x14ac:dyDescent="0.25">
      <c r="A6248" s="25">
        <v>128749899568721</v>
      </c>
      <c r="I6248" s="25">
        <v>592644255733630</v>
      </c>
      <c r="M6248" s="25">
        <v>611681146654082</v>
      </c>
    </row>
    <row r="6249" spans="1:13" x14ac:dyDescent="0.25">
      <c r="A6249" s="25">
        <v>487799350347540</v>
      </c>
      <c r="I6249" s="25">
        <v>428579545261775</v>
      </c>
      <c r="M6249" s="25">
        <v>757026766961553</v>
      </c>
    </row>
    <row r="6250" spans="1:13" x14ac:dyDescent="0.25">
      <c r="A6250" s="25">
        <v>857680445637457</v>
      </c>
      <c r="I6250" s="25">
        <v>842498786341959</v>
      </c>
      <c r="M6250" s="25">
        <v>170017845750520</v>
      </c>
    </row>
    <row r="6251" spans="1:13" x14ac:dyDescent="0.25">
      <c r="A6251" s="25">
        <v>392388230907225</v>
      </c>
      <c r="I6251" s="25">
        <v>790405039317564</v>
      </c>
      <c r="M6251" s="25">
        <v>614624657471955</v>
      </c>
    </row>
    <row r="6252" spans="1:13" x14ac:dyDescent="0.25">
      <c r="A6252" s="25">
        <v>755005374291759</v>
      </c>
      <c r="I6252" s="25">
        <v>793116712169462</v>
      </c>
      <c r="M6252" s="25">
        <v>519907413976292</v>
      </c>
    </row>
    <row r="6253" spans="1:13" x14ac:dyDescent="0.25">
      <c r="A6253" s="25">
        <v>723012802131550</v>
      </c>
      <c r="I6253" s="25">
        <v>602147658577000</v>
      </c>
      <c r="M6253" s="25">
        <v>556190079116159</v>
      </c>
    </row>
    <row r="6254" spans="1:13" x14ac:dyDescent="0.25">
      <c r="A6254" s="25">
        <v>292342209320095</v>
      </c>
      <c r="I6254" s="25">
        <v>594926176646265</v>
      </c>
      <c r="M6254" s="25">
        <v>740715146790569</v>
      </c>
    </row>
    <row r="6255" spans="1:13" x14ac:dyDescent="0.25">
      <c r="A6255" s="25">
        <v>210922932992865</v>
      </c>
      <c r="I6255" s="25">
        <v>180506983616994</v>
      </c>
      <c r="M6255" s="25">
        <v>332529699045254</v>
      </c>
    </row>
    <row r="6256" spans="1:13" x14ac:dyDescent="0.25">
      <c r="A6256" s="25">
        <v>963084576910596</v>
      </c>
      <c r="I6256" s="25">
        <v>724242505547935</v>
      </c>
      <c r="M6256" s="25">
        <v>685913519668192</v>
      </c>
    </row>
    <row r="6257" spans="1:13" x14ac:dyDescent="0.25">
      <c r="A6257" s="25">
        <v>384613158078522</v>
      </c>
      <c r="I6257" s="25">
        <v>664119884990316</v>
      </c>
      <c r="M6257" s="25">
        <v>495677795322998</v>
      </c>
    </row>
    <row r="6258" spans="1:13" x14ac:dyDescent="0.25">
      <c r="A6258" s="25">
        <v>925744046897054</v>
      </c>
      <c r="I6258" s="25">
        <v>358706461774825</v>
      </c>
      <c r="M6258" s="25">
        <v>161994356600566</v>
      </c>
    </row>
    <row r="6259" spans="1:13" x14ac:dyDescent="0.25">
      <c r="A6259" s="25">
        <v>952073355949897</v>
      </c>
      <c r="I6259" s="25">
        <v>430154738974626</v>
      </c>
      <c r="M6259" s="25">
        <v>571364402374549</v>
      </c>
    </row>
    <row r="6260" spans="1:13" x14ac:dyDescent="0.25">
      <c r="A6260" s="25">
        <v>227883799437374</v>
      </c>
      <c r="I6260" s="25">
        <v>287804587378185</v>
      </c>
      <c r="M6260" s="25">
        <v>838630084787501</v>
      </c>
    </row>
    <row r="6261" spans="1:13" x14ac:dyDescent="0.25">
      <c r="A6261" s="25">
        <v>639554263195579</v>
      </c>
      <c r="I6261" s="25">
        <v>264714401943834</v>
      </c>
      <c r="M6261" s="25">
        <v>312056855803800</v>
      </c>
    </row>
    <row r="6262" spans="1:13" x14ac:dyDescent="0.25">
      <c r="A6262" s="25">
        <v>688886066068638</v>
      </c>
      <c r="I6262" s="25">
        <v>864635100515006</v>
      </c>
      <c r="M6262" s="25">
        <v>949954741790688</v>
      </c>
    </row>
    <row r="6263" spans="1:13" x14ac:dyDescent="0.25">
      <c r="A6263" s="25">
        <v>868981289687864</v>
      </c>
      <c r="I6263" s="25">
        <v>606991923942512</v>
      </c>
      <c r="M6263" s="25">
        <v>639132848705756</v>
      </c>
    </row>
    <row r="6264" spans="1:13" x14ac:dyDescent="0.25">
      <c r="A6264" s="25">
        <v>506489470362701</v>
      </c>
      <c r="I6264" s="25">
        <v>791753535444914</v>
      </c>
      <c r="M6264" s="25">
        <v>839955609847453</v>
      </c>
    </row>
    <row r="6265" spans="1:13" x14ac:dyDescent="0.25">
      <c r="A6265" s="25">
        <v>566887235873894</v>
      </c>
      <c r="I6265" s="25">
        <v>696366712396237</v>
      </c>
      <c r="M6265" s="25">
        <v>311595187077315</v>
      </c>
    </row>
    <row r="6266" spans="1:13" x14ac:dyDescent="0.25">
      <c r="A6266" s="25">
        <v>312688723635686</v>
      </c>
      <c r="I6266" s="25">
        <v>301889973622426</v>
      </c>
      <c r="M6266" s="25">
        <v>371736134235046</v>
      </c>
    </row>
    <row r="6267" spans="1:13" x14ac:dyDescent="0.25">
      <c r="A6267" s="25">
        <v>317314165014723</v>
      </c>
      <c r="I6267" s="25">
        <v>487686820320984</v>
      </c>
      <c r="M6267" s="25">
        <v>101745763714033</v>
      </c>
    </row>
    <row r="6268" spans="1:13" x14ac:dyDescent="0.25">
      <c r="A6268" s="25">
        <v>791961860510927</v>
      </c>
      <c r="I6268" s="25">
        <v>308494452286424</v>
      </c>
      <c r="M6268" s="25">
        <v>205640278244995</v>
      </c>
    </row>
    <row r="6269" spans="1:13" x14ac:dyDescent="0.25">
      <c r="A6269" s="25">
        <v>617061679724721</v>
      </c>
      <c r="I6269" s="25">
        <v>496477502854328</v>
      </c>
      <c r="M6269" s="25">
        <v>107532192342610</v>
      </c>
    </row>
    <row r="6270" spans="1:13" x14ac:dyDescent="0.25">
      <c r="A6270" s="25">
        <v>319898593508101</v>
      </c>
      <c r="I6270" s="25">
        <v>563307121139438</v>
      </c>
      <c r="M6270" s="25">
        <v>420893834782315</v>
      </c>
    </row>
    <row r="6271" spans="1:13" x14ac:dyDescent="0.25">
      <c r="A6271" s="25">
        <v>988849416885434</v>
      </c>
      <c r="I6271" s="25">
        <v>670205853062752</v>
      </c>
      <c r="M6271" s="25">
        <v>131993593897422</v>
      </c>
    </row>
    <row r="6272" spans="1:13" x14ac:dyDescent="0.25">
      <c r="A6272" s="25">
        <v>746466898540934</v>
      </c>
      <c r="I6272" s="25">
        <v>958417339097705</v>
      </c>
      <c r="M6272" s="25">
        <v>941914373453404</v>
      </c>
    </row>
    <row r="6273" spans="1:13" x14ac:dyDescent="0.25">
      <c r="A6273" s="25">
        <v>739035018814920</v>
      </c>
      <c r="I6273" s="25">
        <v>608878586922183</v>
      </c>
      <c r="M6273" s="25">
        <v>160364163914395</v>
      </c>
    </row>
    <row r="6274" spans="1:13" x14ac:dyDescent="0.25">
      <c r="A6274" s="25">
        <v>676393465644532</v>
      </c>
      <c r="I6274" s="25">
        <v>865665279894931</v>
      </c>
      <c r="M6274" s="25">
        <v>150527564025214</v>
      </c>
    </row>
    <row r="6275" spans="1:13" x14ac:dyDescent="0.25">
      <c r="A6275" s="25">
        <v>152403383847830</v>
      </c>
      <c r="I6275" s="25">
        <v>665277419859206</v>
      </c>
      <c r="M6275" s="25">
        <v>663425616551255</v>
      </c>
    </row>
    <row r="6276" spans="1:13" x14ac:dyDescent="0.25">
      <c r="A6276" s="25">
        <v>407236465473569</v>
      </c>
      <c r="I6276" s="25">
        <v>485857229658774</v>
      </c>
      <c r="M6276" s="25">
        <v>741403010097721</v>
      </c>
    </row>
    <row r="6277" spans="1:13" x14ac:dyDescent="0.25">
      <c r="A6277" s="25">
        <v>944774467315145</v>
      </c>
      <c r="I6277" s="25">
        <v>954497923161141</v>
      </c>
      <c r="M6277" s="25">
        <v>888744341391540</v>
      </c>
    </row>
    <row r="6278" spans="1:13" x14ac:dyDescent="0.25">
      <c r="A6278" s="25">
        <v>837611546530898</v>
      </c>
      <c r="I6278" s="25">
        <v>995373837429949</v>
      </c>
      <c r="M6278" s="25">
        <v>609508074199867</v>
      </c>
    </row>
    <row r="6279" spans="1:13" x14ac:dyDescent="0.25">
      <c r="A6279" s="25">
        <v>926482515848011</v>
      </c>
      <c r="I6279" s="25">
        <v>370162097673500</v>
      </c>
      <c r="M6279" s="25">
        <v>511604158914890</v>
      </c>
    </row>
    <row r="6280" spans="1:13" x14ac:dyDescent="0.25">
      <c r="A6280" s="25">
        <v>960244832165098</v>
      </c>
      <c r="I6280" s="25">
        <v>502502773835347</v>
      </c>
      <c r="M6280" s="25">
        <v>867586761415481</v>
      </c>
    </row>
    <row r="6281" spans="1:13" x14ac:dyDescent="0.25">
      <c r="A6281" s="25">
        <v>766796927398044</v>
      </c>
      <c r="I6281" s="25">
        <v>284481815824081</v>
      </c>
      <c r="M6281" s="25">
        <v>419229128321779</v>
      </c>
    </row>
    <row r="6282" spans="1:13" x14ac:dyDescent="0.25">
      <c r="A6282" s="25">
        <v>670024890456470</v>
      </c>
      <c r="I6282" s="25">
        <v>507211754267850</v>
      </c>
      <c r="M6282" s="25">
        <v>430942625553209</v>
      </c>
    </row>
    <row r="6283" spans="1:13" x14ac:dyDescent="0.25">
      <c r="A6283" s="25">
        <v>613842677419036</v>
      </c>
      <c r="I6283" s="25">
        <v>572034626831112</v>
      </c>
      <c r="M6283" s="25">
        <v>325388792427172</v>
      </c>
    </row>
    <row r="6284" spans="1:13" x14ac:dyDescent="0.25">
      <c r="A6284" s="25">
        <v>781766776176295</v>
      </c>
      <c r="I6284" s="25">
        <v>442925932311434</v>
      </c>
      <c r="M6284" s="25">
        <v>515215845662884</v>
      </c>
    </row>
    <row r="6285" spans="1:13" x14ac:dyDescent="0.25">
      <c r="A6285" s="25">
        <v>442844516784803</v>
      </c>
      <c r="I6285" s="25">
        <v>517879007938154</v>
      </c>
      <c r="M6285" s="25">
        <v>270266379214193</v>
      </c>
    </row>
    <row r="6286" spans="1:13" x14ac:dyDescent="0.25">
      <c r="A6286" s="25">
        <v>949417453964353</v>
      </c>
      <c r="I6286" s="25">
        <v>285243453796615</v>
      </c>
      <c r="M6286" s="25">
        <v>572093646135964</v>
      </c>
    </row>
    <row r="6287" spans="1:13" x14ac:dyDescent="0.25">
      <c r="A6287" s="25">
        <v>414129374425638</v>
      </c>
      <c r="I6287" s="25">
        <v>715985058416548</v>
      </c>
      <c r="M6287" s="25">
        <v>354477643772339</v>
      </c>
    </row>
    <row r="6288" spans="1:13" x14ac:dyDescent="0.25">
      <c r="A6288" s="25">
        <v>802009083406754</v>
      </c>
      <c r="I6288" s="25">
        <v>421222378598563</v>
      </c>
      <c r="M6288" s="25">
        <v>298742704336302</v>
      </c>
    </row>
    <row r="6289" spans="1:13" x14ac:dyDescent="0.25">
      <c r="A6289" s="25">
        <v>836793229061731</v>
      </c>
      <c r="I6289" s="25">
        <v>464044313533559</v>
      </c>
      <c r="M6289" s="25">
        <v>748382802573927</v>
      </c>
    </row>
    <row r="6290" spans="1:13" x14ac:dyDescent="0.25">
      <c r="A6290" s="25">
        <v>219675939958423</v>
      </c>
      <c r="I6290" s="25">
        <v>541413105520517</v>
      </c>
      <c r="M6290" s="25">
        <v>817028879298374</v>
      </c>
    </row>
    <row r="6291" spans="1:13" x14ac:dyDescent="0.25">
      <c r="A6291" s="25">
        <v>126114354894179</v>
      </c>
      <c r="I6291" s="25">
        <v>820342720693476</v>
      </c>
      <c r="M6291" s="25">
        <v>482017965970485</v>
      </c>
    </row>
    <row r="6292" spans="1:13" x14ac:dyDescent="0.25">
      <c r="A6292" s="25">
        <v>951266917743043</v>
      </c>
      <c r="I6292" s="25">
        <v>516569342241908</v>
      </c>
      <c r="M6292" s="25">
        <v>918213774577280</v>
      </c>
    </row>
    <row r="6293" spans="1:13" x14ac:dyDescent="0.25">
      <c r="A6293" s="25">
        <v>120947836399955</v>
      </c>
      <c r="I6293" s="25">
        <v>365324706648852</v>
      </c>
      <c r="M6293" s="25">
        <v>904849383917585</v>
      </c>
    </row>
    <row r="6294" spans="1:13" x14ac:dyDescent="0.25">
      <c r="A6294" s="25">
        <v>712093049654889</v>
      </c>
      <c r="I6294" s="25">
        <v>449403657941565</v>
      </c>
      <c r="M6294" s="25">
        <v>130493594214208</v>
      </c>
    </row>
    <row r="6295" spans="1:13" x14ac:dyDescent="0.25">
      <c r="A6295" s="25">
        <v>366905451026063</v>
      </c>
      <c r="I6295" s="25">
        <v>479961515257406</v>
      </c>
      <c r="M6295" s="25">
        <v>435361673783460</v>
      </c>
    </row>
    <row r="6296" spans="1:13" x14ac:dyDescent="0.25">
      <c r="A6296" s="25">
        <v>987234500030686</v>
      </c>
      <c r="I6296" s="25">
        <v>102282328651716</v>
      </c>
      <c r="M6296" s="25">
        <v>946922669689088</v>
      </c>
    </row>
    <row r="6297" spans="1:13" x14ac:dyDescent="0.25">
      <c r="A6297" s="25">
        <v>318944026925321</v>
      </c>
      <c r="I6297" s="25">
        <v>291814646997351</v>
      </c>
      <c r="M6297" s="25">
        <v>596212160054818</v>
      </c>
    </row>
    <row r="6298" spans="1:13" x14ac:dyDescent="0.25">
      <c r="A6298" s="25">
        <v>181369087375179</v>
      </c>
      <c r="I6298" s="25">
        <v>641814026639151</v>
      </c>
      <c r="M6298" s="25">
        <v>145743672599398</v>
      </c>
    </row>
    <row r="6299" spans="1:13" x14ac:dyDescent="0.25">
      <c r="A6299" s="25">
        <v>157847246096937</v>
      </c>
      <c r="I6299" s="25">
        <v>158216327235346</v>
      </c>
      <c r="M6299" s="25">
        <v>690004557051522</v>
      </c>
    </row>
    <row r="6300" spans="1:13" x14ac:dyDescent="0.25">
      <c r="A6300" s="25">
        <v>961460119350196</v>
      </c>
      <c r="I6300" s="25">
        <v>326808606634185</v>
      </c>
      <c r="M6300" s="25">
        <v>932878164931406</v>
      </c>
    </row>
    <row r="6301" spans="1:13" x14ac:dyDescent="0.25">
      <c r="A6301" s="25">
        <v>566085474289051</v>
      </c>
      <c r="I6301" s="25">
        <v>571573908074533</v>
      </c>
      <c r="M6301" s="25">
        <v>713032411388054</v>
      </c>
    </row>
    <row r="6302" spans="1:13" x14ac:dyDescent="0.25">
      <c r="A6302" s="25">
        <v>947641760787901</v>
      </c>
      <c r="I6302" s="25">
        <v>800046803144314</v>
      </c>
      <c r="M6302" s="25">
        <v>398881482362559</v>
      </c>
    </row>
    <row r="6303" spans="1:13" x14ac:dyDescent="0.25">
      <c r="A6303" s="25">
        <v>330115813370774</v>
      </c>
      <c r="I6303" s="25">
        <v>693569001489633</v>
      </c>
      <c r="M6303" s="25">
        <v>524479178159013</v>
      </c>
    </row>
    <row r="6304" spans="1:13" x14ac:dyDescent="0.25">
      <c r="A6304" s="25">
        <v>421996458965523</v>
      </c>
      <c r="I6304" s="25">
        <v>821392662813268</v>
      </c>
      <c r="M6304" s="25">
        <v>775433859124216</v>
      </c>
    </row>
    <row r="6305" spans="1:13" x14ac:dyDescent="0.25">
      <c r="A6305" s="25">
        <v>238854035091045</v>
      </c>
      <c r="I6305" s="25">
        <v>790557104080023</v>
      </c>
      <c r="M6305" s="25">
        <v>956823447329905</v>
      </c>
    </row>
    <row r="6306" spans="1:13" x14ac:dyDescent="0.25">
      <c r="A6306" s="25">
        <v>927504907777984</v>
      </c>
      <c r="I6306" s="25">
        <v>800571215611100</v>
      </c>
      <c r="M6306" s="25">
        <v>258367023047819</v>
      </c>
    </row>
    <row r="6307" spans="1:13" x14ac:dyDescent="0.25">
      <c r="A6307" s="25">
        <v>353390045273898</v>
      </c>
      <c r="I6307" s="25">
        <v>329294888823427</v>
      </c>
      <c r="M6307" s="25">
        <v>968914228989620</v>
      </c>
    </row>
    <row r="6308" spans="1:13" x14ac:dyDescent="0.25">
      <c r="A6308" s="25">
        <v>216623212396957</v>
      </c>
      <c r="I6308" s="25">
        <v>702364720682400</v>
      </c>
      <c r="M6308" s="25">
        <v>566240529283742</v>
      </c>
    </row>
    <row r="6309" spans="1:13" x14ac:dyDescent="0.25">
      <c r="A6309" s="25">
        <v>782989542673193</v>
      </c>
      <c r="I6309" s="25">
        <v>621989162410661</v>
      </c>
      <c r="M6309" s="25">
        <v>997513274525805</v>
      </c>
    </row>
    <row r="6310" spans="1:13" x14ac:dyDescent="0.25">
      <c r="A6310" s="25">
        <v>750698998660062</v>
      </c>
      <c r="I6310" s="25">
        <v>803032642345088</v>
      </c>
      <c r="M6310" s="25">
        <v>168390673080451</v>
      </c>
    </row>
    <row r="6311" spans="1:13" x14ac:dyDescent="0.25">
      <c r="A6311" s="25">
        <v>101904472357098</v>
      </c>
      <c r="I6311" s="25">
        <v>279887982353432</v>
      </c>
      <c r="M6311" s="25">
        <v>701986655100858</v>
      </c>
    </row>
    <row r="6312" spans="1:13" x14ac:dyDescent="0.25">
      <c r="A6312" s="25">
        <v>567005621192213</v>
      </c>
      <c r="I6312" s="25">
        <v>686594077531384</v>
      </c>
      <c r="M6312" s="25">
        <v>941672125348083</v>
      </c>
    </row>
    <row r="6313" spans="1:13" x14ac:dyDescent="0.25">
      <c r="A6313" s="25">
        <v>715904576737046</v>
      </c>
      <c r="I6313" s="25">
        <v>126558498654928</v>
      </c>
      <c r="M6313" s="25">
        <v>596759216324801</v>
      </c>
    </row>
    <row r="6314" spans="1:13" x14ac:dyDescent="0.25">
      <c r="A6314" s="25">
        <v>947335378518015</v>
      </c>
      <c r="I6314" s="25">
        <v>903255571428531</v>
      </c>
      <c r="M6314" s="25">
        <v>672754638146370</v>
      </c>
    </row>
    <row r="6315" spans="1:13" x14ac:dyDescent="0.25">
      <c r="A6315" s="25">
        <v>813436564814063</v>
      </c>
      <c r="I6315" s="25">
        <v>895098090066301</v>
      </c>
      <c r="M6315" s="25">
        <v>320217627425851</v>
      </c>
    </row>
    <row r="6316" spans="1:13" x14ac:dyDescent="0.25">
      <c r="A6316" s="25">
        <v>504554056044188</v>
      </c>
      <c r="I6316" s="25">
        <v>478869586497059</v>
      </c>
      <c r="M6316" s="25">
        <v>672248522131719</v>
      </c>
    </row>
    <row r="6317" spans="1:13" x14ac:dyDescent="0.25">
      <c r="A6317" s="25">
        <v>187559703959236</v>
      </c>
      <c r="I6317" s="25">
        <v>977801803987335</v>
      </c>
      <c r="M6317" s="25">
        <v>846681931638571</v>
      </c>
    </row>
    <row r="6318" spans="1:13" x14ac:dyDescent="0.25">
      <c r="A6318" s="25">
        <v>246411431364888</v>
      </c>
      <c r="I6318" s="25">
        <v>461785874070676</v>
      </c>
      <c r="M6318" s="25">
        <v>935662935330522</v>
      </c>
    </row>
    <row r="6319" spans="1:13" x14ac:dyDescent="0.25">
      <c r="A6319" s="25">
        <v>761037098791560</v>
      </c>
      <c r="I6319" s="25">
        <v>764072658811337</v>
      </c>
      <c r="M6319" s="25">
        <v>568765951476456</v>
      </c>
    </row>
    <row r="6320" spans="1:13" x14ac:dyDescent="0.25">
      <c r="A6320" s="25">
        <v>437926041300750</v>
      </c>
      <c r="I6320" s="25">
        <v>574708795043315</v>
      </c>
      <c r="M6320" s="25">
        <v>723205743495093</v>
      </c>
    </row>
    <row r="6321" spans="1:13" x14ac:dyDescent="0.25">
      <c r="A6321" s="25">
        <v>732331487403919</v>
      </c>
      <c r="I6321" s="25">
        <v>927797248888268</v>
      </c>
      <c r="M6321" s="25">
        <v>316561255196658</v>
      </c>
    </row>
    <row r="6322" spans="1:13" x14ac:dyDescent="0.25">
      <c r="A6322" s="25">
        <v>243347474073876</v>
      </c>
      <c r="I6322" s="25">
        <v>783543374019583</v>
      </c>
      <c r="M6322" s="25">
        <v>109397958254079</v>
      </c>
    </row>
    <row r="6323" spans="1:13" x14ac:dyDescent="0.25">
      <c r="A6323" s="25">
        <v>802054348914209</v>
      </c>
      <c r="I6323" s="25">
        <v>232595690561526</v>
      </c>
      <c r="M6323" s="25">
        <v>152634357841801</v>
      </c>
    </row>
    <row r="6324" spans="1:13" x14ac:dyDescent="0.25">
      <c r="A6324" s="25">
        <v>530621459236120</v>
      </c>
      <c r="I6324" s="25">
        <v>675915719037805</v>
      </c>
      <c r="M6324" s="25">
        <v>138904489574529</v>
      </c>
    </row>
    <row r="6325" spans="1:13" x14ac:dyDescent="0.25">
      <c r="A6325" s="25">
        <v>631933081052181</v>
      </c>
      <c r="I6325" s="25">
        <v>379603151815496</v>
      </c>
      <c r="M6325" s="25">
        <v>768017613874404</v>
      </c>
    </row>
    <row r="6326" spans="1:13" x14ac:dyDescent="0.25">
      <c r="A6326" s="25">
        <v>567498510523795</v>
      </c>
      <c r="I6326" s="25">
        <v>555197682750939</v>
      </c>
      <c r="M6326" s="25">
        <v>997341338281225</v>
      </c>
    </row>
    <row r="6327" spans="1:13" x14ac:dyDescent="0.25">
      <c r="A6327" s="25">
        <v>996718056314469</v>
      </c>
      <c r="I6327" s="25">
        <v>287244732036159</v>
      </c>
      <c r="M6327" s="25">
        <v>171107373350831</v>
      </c>
    </row>
    <row r="6328" spans="1:13" x14ac:dyDescent="0.25">
      <c r="A6328" s="25">
        <v>323217977213171</v>
      </c>
      <c r="I6328" s="25">
        <v>255341928019875</v>
      </c>
      <c r="M6328" s="25">
        <v>815931279950402</v>
      </c>
    </row>
    <row r="6329" spans="1:13" x14ac:dyDescent="0.25">
      <c r="A6329" s="25">
        <v>333557188272202</v>
      </c>
      <c r="I6329" s="25">
        <v>898902834238646</v>
      </c>
      <c r="M6329" s="25">
        <v>915010236778854</v>
      </c>
    </row>
    <row r="6330" spans="1:13" x14ac:dyDescent="0.25">
      <c r="A6330" s="25">
        <v>679463067095581</v>
      </c>
      <c r="I6330" s="25">
        <v>239066516381946</v>
      </c>
      <c r="M6330" s="25">
        <v>423520625704363</v>
      </c>
    </row>
    <row r="6331" spans="1:13" x14ac:dyDescent="0.25">
      <c r="A6331" s="25">
        <v>151783240333058</v>
      </c>
      <c r="I6331" s="25">
        <v>864964046070107</v>
      </c>
      <c r="M6331" s="25">
        <v>577870816289758</v>
      </c>
    </row>
    <row r="6332" spans="1:13" x14ac:dyDescent="0.25">
      <c r="A6332" s="25">
        <v>225111923171206</v>
      </c>
      <c r="I6332" s="25">
        <v>738571016470782</v>
      </c>
      <c r="M6332" s="25">
        <v>992257377304740</v>
      </c>
    </row>
    <row r="6333" spans="1:13" x14ac:dyDescent="0.25">
      <c r="A6333" s="25">
        <v>428986530021524</v>
      </c>
      <c r="I6333" s="25">
        <v>730928436758882</v>
      </c>
      <c r="M6333" s="25">
        <v>118282760183571</v>
      </c>
    </row>
    <row r="6334" spans="1:13" x14ac:dyDescent="0.25">
      <c r="A6334" s="25">
        <v>983332190766988</v>
      </c>
      <c r="I6334" s="25">
        <v>418703495060408</v>
      </c>
      <c r="M6334" s="25">
        <v>437490201970382</v>
      </c>
    </row>
    <row r="6335" spans="1:13" x14ac:dyDescent="0.25">
      <c r="A6335" s="25">
        <v>260263575888230</v>
      </c>
      <c r="I6335" s="25">
        <v>701508357859265</v>
      </c>
      <c r="M6335" s="25">
        <v>108390317103497</v>
      </c>
    </row>
    <row r="6336" spans="1:13" x14ac:dyDescent="0.25">
      <c r="A6336" s="25">
        <v>318305942018521</v>
      </c>
      <c r="I6336" s="25">
        <v>342719602269238</v>
      </c>
      <c r="M6336" s="25">
        <v>456203122770353</v>
      </c>
    </row>
    <row r="6337" spans="1:13" x14ac:dyDescent="0.25">
      <c r="A6337" s="25">
        <v>515701989017693</v>
      </c>
      <c r="I6337" s="25">
        <v>493477100142094</v>
      </c>
      <c r="M6337" s="25">
        <v>226871214037220</v>
      </c>
    </row>
    <row r="6338" spans="1:13" x14ac:dyDescent="0.25">
      <c r="A6338" s="25">
        <v>171467380139613</v>
      </c>
      <c r="I6338" s="25">
        <v>134713802113613</v>
      </c>
      <c r="M6338" s="25">
        <v>896346497450625</v>
      </c>
    </row>
    <row r="6339" spans="1:13" x14ac:dyDescent="0.25">
      <c r="A6339" s="25">
        <v>136463562100138</v>
      </c>
      <c r="I6339" s="25">
        <v>547383901697662</v>
      </c>
      <c r="M6339" s="25">
        <v>490588199600846</v>
      </c>
    </row>
    <row r="6340" spans="1:13" x14ac:dyDescent="0.25">
      <c r="A6340" s="25">
        <v>872986514648663</v>
      </c>
      <c r="I6340" s="25">
        <v>120152158063187</v>
      </c>
      <c r="M6340" s="25">
        <v>631104795778612</v>
      </c>
    </row>
    <row r="6341" spans="1:13" x14ac:dyDescent="0.25">
      <c r="A6341" s="25">
        <v>573374710679253</v>
      </c>
      <c r="I6341" s="25">
        <v>183558626154252</v>
      </c>
      <c r="M6341" s="25">
        <v>903794410058019</v>
      </c>
    </row>
    <row r="6342" spans="1:13" x14ac:dyDescent="0.25">
      <c r="A6342" s="25">
        <v>894815173039857</v>
      </c>
      <c r="I6342" s="25">
        <v>871059963351591</v>
      </c>
      <c r="M6342" s="25">
        <v>783867056085142</v>
      </c>
    </row>
    <row r="6343" spans="1:13" x14ac:dyDescent="0.25">
      <c r="A6343" s="25">
        <v>552879341854815</v>
      </c>
      <c r="I6343" s="25">
        <v>254718174479930</v>
      </c>
      <c r="M6343" s="25">
        <v>383713086821561</v>
      </c>
    </row>
    <row r="6344" spans="1:13" x14ac:dyDescent="0.25">
      <c r="A6344" s="25">
        <v>652215472438641</v>
      </c>
      <c r="I6344" s="25">
        <v>726007275344231</v>
      </c>
      <c r="M6344" s="25">
        <v>390028432627965</v>
      </c>
    </row>
    <row r="6345" spans="1:13" x14ac:dyDescent="0.25">
      <c r="A6345" s="25">
        <v>894279365101629</v>
      </c>
      <c r="I6345" s="25">
        <v>310396581868387</v>
      </c>
      <c r="M6345" s="25">
        <v>146844399519135</v>
      </c>
    </row>
    <row r="6346" spans="1:13" x14ac:dyDescent="0.25">
      <c r="A6346" s="25">
        <v>724881498801024</v>
      </c>
      <c r="I6346" s="25">
        <v>656784176319818</v>
      </c>
      <c r="M6346" s="25">
        <v>235612107189668</v>
      </c>
    </row>
    <row r="6347" spans="1:13" x14ac:dyDescent="0.25">
      <c r="A6347" s="25">
        <v>278769863706254</v>
      </c>
      <c r="I6347" s="25">
        <v>603152427172926</v>
      </c>
      <c r="M6347" s="25">
        <v>561807760858480</v>
      </c>
    </row>
    <row r="6348" spans="1:13" x14ac:dyDescent="0.25">
      <c r="A6348" s="25">
        <v>824267312083856</v>
      </c>
      <c r="I6348" s="25">
        <v>985748421866709</v>
      </c>
      <c r="M6348" s="25">
        <v>180482555803943</v>
      </c>
    </row>
    <row r="6349" spans="1:13" x14ac:dyDescent="0.25">
      <c r="A6349" s="25">
        <v>853636089853824</v>
      </c>
      <c r="I6349" s="25">
        <v>732583701261348</v>
      </c>
      <c r="M6349" s="25">
        <v>586302108641556</v>
      </c>
    </row>
    <row r="6350" spans="1:13" x14ac:dyDescent="0.25">
      <c r="A6350" s="25">
        <v>129061776977833</v>
      </c>
      <c r="I6350" s="25">
        <v>781751497283065</v>
      </c>
      <c r="M6350" s="25">
        <v>110492240693468</v>
      </c>
    </row>
    <row r="6351" spans="1:13" x14ac:dyDescent="0.25">
      <c r="A6351" s="25">
        <v>819429109141814</v>
      </c>
      <c r="I6351" s="25">
        <v>746502247837388</v>
      </c>
      <c r="M6351" s="25">
        <v>780432070198022</v>
      </c>
    </row>
    <row r="6352" spans="1:13" x14ac:dyDescent="0.25">
      <c r="A6352" s="25">
        <v>318941349937294</v>
      </c>
      <c r="I6352" s="25">
        <v>509601753872083</v>
      </c>
      <c r="M6352" s="25">
        <v>820240912504878</v>
      </c>
    </row>
    <row r="6353" spans="1:13" x14ac:dyDescent="0.25">
      <c r="A6353" s="25">
        <v>751413189984136</v>
      </c>
      <c r="I6353" s="25">
        <v>100373960732174</v>
      </c>
      <c r="M6353" s="25">
        <v>991023400244953</v>
      </c>
    </row>
    <row r="6354" spans="1:13" x14ac:dyDescent="0.25">
      <c r="A6354" s="25">
        <v>456921300200513</v>
      </c>
      <c r="I6354" s="25">
        <v>681185648888196</v>
      </c>
      <c r="M6354" s="25">
        <v>481693091372380</v>
      </c>
    </row>
    <row r="6355" spans="1:13" x14ac:dyDescent="0.25">
      <c r="A6355" s="25">
        <v>867242821459439</v>
      </c>
      <c r="I6355" s="25">
        <v>589736718081404</v>
      </c>
      <c r="M6355" s="25">
        <v>427817256850749</v>
      </c>
    </row>
    <row r="6356" spans="1:13" x14ac:dyDescent="0.25">
      <c r="A6356" s="25">
        <v>102098688559559</v>
      </c>
      <c r="I6356" s="25">
        <v>637429577991913</v>
      </c>
      <c r="M6356" s="25">
        <v>534312760891848</v>
      </c>
    </row>
    <row r="6357" spans="1:13" x14ac:dyDescent="0.25">
      <c r="A6357" s="25">
        <v>419936047446953</v>
      </c>
      <c r="I6357" s="25">
        <v>111928622795630</v>
      </c>
      <c r="M6357" s="25">
        <v>819794568574079</v>
      </c>
    </row>
    <row r="6358" spans="1:13" x14ac:dyDescent="0.25">
      <c r="A6358" s="25">
        <v>352251875021304</v>
      </c>
      <c r="I6358" s="25">
        <v>615586679722836</v>
      </c>
      <c r="M6358" s="25">
        <v>946890005923854</v>
      </c>
    </row>
    <row r="6359" spans="1:13" x14ac:dyDescent="0.25">
      <c r="A6359" s="25">
        <v>289268533225144</v>
      </c>
      <c r="I6359" s="25">
        <v>873801657999548</v>
      </c>
      <c r="M6359" s="25">
        <v>707295857663338</v>
      </c>
    </row>
    <row r="6360" spans="1:13" x14ac:dyDescent="0.25">
      <c r="A6360" s="25">
        <v>437898483031920</v>
      </c>
      <c r="I6360" s="25">
        <v>582183020311528</v>
      </c>
      <c r="M6360" s="25">
        <v>745431419452929</v>
      </c>
    </row>
    <row r="6361" spans="1:13" x14ac:dyDescent="0.25">
      <c r="A6361" s="25">
        <v>479951345935202</v>
      </c>
      <c r="I6361" s="25">
        <v>145771043260298</v>
      </c>
      <c r="M6361" s="25">
        <v>994318093539484</v>
      </c>
    </row>
    <row r="6362" spans="1:13" x14ac:dyDescent="0.25">
      <c r="A6362" s="25">
        <v>475636735498079</v>
      </c>
      <c r="I6362" s="25">
        <v>260141482943638</v>
      </c>
      <c r="M6362" s="25">
        <v>127733974085583</v>
      </c>
    </row>
    <row r="6363" spans="1:13" x14ac:dyDescent="0.25">
      <c r="A6363" s="25">
        <v>359333780984609</v>
      </c>
      <c r="I6363" s="25">
        <v>164487478077282</v>
      </c>
      <c r="M6363" s="25">
        <v>428453402796816</v>
      </c>
    </row>
    <row r="6364" spans="1:13" x14ac:dyDescent="0.25">
      <c r="A6364" s="25">
        <v>838422600951256</v>
      </c>
      <c r="I6364" s="25">
        <v>752281451478195</v>
      </c>
      <c r="M6364" s="25">
        <v>853992694379342</v>
      </c>
    </row>
    <row r="6365" spans="1:13" x14ac:dyDescent="0.25">
      <c r="A6365" s="25">
        <v>742204286386603</v>
      </c>
      <c r="I6365" s="25">
        <v>997229387083471</v>
      </c>
      <c r="M6365" s="25">
        <v>588482106694400</v>
      </c>
    </row>
    <row r="6366" spans="1:13" x14ac:dyDescent="0.25">
      <c r="A6366" s="25">
        <v>133559017906767</v>
      </c>
      <c r="I6366" s="25">
        <v>801566066518524</v>
      </c>
      <c r="M6366" s="25">
        <v>712418915826399</v>
      </c>
    </row>
    <row r="6367" spans="1:13" x14ac:dyDescent="0.25">
      <c r="A6367" s="25">
        <v>815516319025321</v>
      </c>
      <c r="I6367" s="25">
        <v>715075320317312</v>
      </c>
      <c r="M6367" s="25">
        <v>467249185072401</v>
      </c>
    </row>
    <row r="6368" spans="1:13" x14ac:dyDescent="0.25">
      <c r="A6368" s="25">
        <v>637313047811045</v>
      </c>
      <c r="I6368" s="25">
        <v>505939571669927</v>
      </c>
      <c r="M6368" s="25">
        <v>425811582898254</v>
      </c>
    </row>
    <row r="6369" spans="1:13" x14ac:dyDescent="0.25">
      <c r="A6369" s="25">
        <v>319389669691865</v>
      </c>
      <c r="I6369" s="25">
        <v>854366751786293</v>
      </c>
      <c r="M6369" s="25">
        <v>204225225753233</v>
      </c>
    </row>
    <row r="6370" spans="1:13" x14ac:dyDescent="0.25">
      <c r="A6370" s="25">
        <v>861283894776480</v>
      </c>
      <c r="I6370" s="25">
        <v>595469522745925</v>
      </c>
      <c r="M6370" s="25">
        <v>770808075798947</v>
      </c>
    </row>
    <row r="6371" spans="1:13" x14ac:dyDescent="0.25">
      <c r="A6371" s="25">
        <v>178471109449277</v>
      </c>
      <c r="I6371" s="25">
        <v>551003738121527</v>
      </c>
      <c r="M6371" s="25">
        <v>333337163836694</v>
      </c>
    </row>
    <row r="6372" spans="1:13" x14ac:dyDescent="0.25">
      <c r="A6372" s="25">
        <v>676190135518950</v>
      </c>
      <c r="I6372" s="25">
        <v>194073834647484</v>
      </c>
      <c r="M6372" s="25">
        <v>116621281800403</v>
      </c>
    </row>
    <row r="6373" spans="1:13" x14ac:dyDescent="0.25">
      <c r="A6373" s="25">
        <v>573962182144390</v>
      </c>
      <c r="I6373" s="25">
        <v>834141052088990</v>
      </c>
      <c r="M6373" s="25">
        <v>600949315087017</v>
      </c>
    </row>
    <row r="6374" spans="1:13" x14ac:dyDescent="0.25">
      <c r="A6374" s="25">
        <v>848376417621230</v>
      </c>
      <c r="I6374" s="25">
        <v>761476236047152</v>
      </c>
      <c r="M6374" s="25">
        <v>556662288668816</v>
      </c>
    </row>
    <row r="6375" spans="1:13" x14ac:dyDescent="0.25">
      <c r="A6375" s="25">
        <v>826778232252468</v>
      </c>
      <c r="I6375" s="25">
        <v>692465780181450</v>
      </c>
      <c r="M6375" s="25">
        <v>687387494476231</v>
      </c>
    </row>
    <row r="6376" spans="1:13" x14ac:dyDescent="0.25">
      <c r="A6376" s="25">
        <v>350025798993792</v>
      </c>
      <c r="I6376" s="25">
        <v>251545604530765</v>
      </c>
      <c r="M6376" s="25">
        <v>280610449910958</v>
      </c>
    </row>
    <row r="6377" spans="1:13" x14ac:dyDescent="0.25">
      <c r="A6377" s="25">
        <v>571697473586442</v>
      </c>
      <c r="I6377" s="25">
        <v>188414630842352</v>
      </c>
      <c r="M6377" s="25">
        <v>167411296065971</v>
      </c>
    </row>
    <row r="6378" spans="1:13" x14ac:dyDescent="0.25">
      <c r="A6378" s="25">
        <v>438758586894702</v>
      </c>
      <c r="I6378" s="25">
        <v>712111240576605</v>
      </c>
      <c r="M6378" s="25">
        <v>895611258574057</v>
      </c>
    </row>
    <row r="6379" spans="1:13" x14ac:dyDescent="0.25">
      <c r="A6379" s="25">
        <v>288105990548261</v>
      </c>
      <c r="I6379" s="25">
        <v>745831484716079</v>
      </c>
      <c r="M6379" s="25">
        <v>149231629679141</v>
      </c>
    </row>
    <row r="6380" spans="1:13" x14ac:dyDescent="0.25">
      <c r="A6380" s="25">
        <v>569843573075533</v>
      </c>
      <c r="I6380" s="25">
        <v>810559585243404</v>
      </c>
      <c r="M6380" s="25">
        <v>469901784487962</v>
      </c>
    </row>
    <row r="6381" spans="1:13" x14ac:dyDescent="0.25">
      <c r="A6381" s="25">
        <v>783768446264615</v>
      </c>
      <c r="I6381" s="25">
        <v>751676869920870</v>
      </c>
      <c r="M6381" s="25">
        <v>919410751900450</v>
      </c>
    </row>
    <row r="6382" spans="1:13" x14ac:dyDescent="0.25">
      <c r="A6382" s="25">
        <v>702644152310248</v>
      </c>
      <c r="I6382" s="25">
        <v>576346674611735</v>
      </c>
      <c r="M6382" s="25">
        <v>205090878824442</v>
      </c>
    </row>
    <row r="6383" spans="1:13" x14ac:dyDescent="0.25">
      <c r="A6383" s="25">
        <v>480703737415886</v>
      </c>
      <c r="I6383" s="25">
        <v>802815036773486</v>
      </c>
      <c r="M6383" s="25">
        <v>398669834142893</v>
      </c>
    </row>
    <row r="6384" spans="1:13" x14ac:dyDescent="0.25">
      <c r="A6384" s="25">
        <v>553719710675881</v>
      </c>
      <c r="I6384" s="25">
        <v>859925563313348</v>
      </c>
      <c r="M6384" s="25">
        <v>586979530543493</v>
      </c>
    </row>
    <row r="6385" spans="1:13" x14ac:dyDescent="0.25">
      <c r="A6385" s="25">
        <v>709327720261633</v>
      </c>
      <c r="I6385" s="25">
        <v>159025797545099</v>
      </c>
      <c r="M6385" s="25">
        <v>390520901585090</v>
      </c>
    </row>
    <row r="6386" spans="1:13" x14ac:dyDescent="0.25">
      <c r="A6386" s="25">
        <v>496029893929307</v>
      </c>
      <c r="I6386" s="25">
        <v>270981091971066</v>
      </c>
      <c r="M6386" s="25">
        <v>484840256940365</v>
      </c>
    </row>
    <row r="6387" spans="1:13" x14ac:dyDescent="0.25">
      <c r="A6387" s="25">
        <v>760240819835937</v>
      </c>
      <c r="I6387" s="25">
        <v>631821221134207</v>
      </c>
      <c r="M6387" s="25">
        <v>916185183996228</v>
      </c>
    </row>
    <row r="6388" spans="1:13" x14ac:dyDescent="0.25">
      <c r="A6388" s="25">
        <v>845464488122259</v>
      </c>
      <c r="I6388" s="25">
        <v>324944039165837</v>
      </c>
      <c r="M6388" s="25">
        <v>836460808824505</v>
      </c>
    </row>
    <row r="6389" spans="1:13" x14ac:dyDescent="0.25">
      <c r="A6389" s="25">
        <v>765961331321459</v>
      </c>
      <c r="I6389" s="25">
        <v>184155529514847</v>
      </c>
      <c r="M6389" s="25">
        <v>659817073293382</v>
      </c>
    </row>
    <row r="6390" spans="1:13" x14ac:dyDescent="0.25">
      <c r="A6390" s="25">
        <v>806357147378980</v>
      </c>
      <c r="I6390" s="25">
        <v>261756216873264</v>
      </c>
      <c r="M6390" s="25">
        <v>498801014763474</v>
      </c>
    </row>
    <row r="6391" spans="1:13" x14ac:dyDescent="0.25">
      <c r="A6391" s="25">
        <v>264028520724022</v>
      </c>
      <c r="I6391" s="25">
        <v>973434830128728</v>
      </c>
      <c r="M6391" s="25">
        <v>863795128038317</v>
      </c>
    </row>
    <row r="6392" spans="1:13" x14ac:dyDescent="0.25">
      <c r="A6392" s="25">
        <v>525102017173528</v>
      </c>
      <c r="I6392" s="25">
        <v>985306031582721</v>
      </c>
      <c r="M6392" s="25">
        <v>587614026554220</v>
      </c>
    </row>
    <row r="6393" spans="1:13" x14ac:dyDescent="0.25">
      <c r="A6393" s="25">
        <v>266410238380106</v>
      </c>
      <c r="I6393" s="25">
        <v>972107362642470</v>
      </c>
      <c r="M6393" s="25">
        <v>688329540399843</v>
      </c>
    </row>
    <row r="6394" spans="1:13" x14ac:dyDescent="0.25">
      <c r="A6394" s="25">
        <v>913575811917375</v>
      </c>
      <c r="I6394" s="25">
        <v>958402559585118</v>
      </c>
      <c r="M6394" s="25">
        <v>888872489910992</v>
      </c>
    </row>
    <row r="6395" spans="1:13" x14ac:dyDescent="0.25">
      <c r="A6395" s="25">
        <v>473493720407950</v>
      </c>
      <c r="I6395" s="25">
        <v>259796782710443</v>
      </c>
      <c r="M6395" s="25">
        <v>344488445656313</v>
      </c>
    </row>
    <row r="6396" spans="1:13" x14ac:dyDescent="0.25">
      <c r="A6396" s="25">
        <v>987999121980967</v>
      </c>
      <c r="I6396" s="25">
        <v>501823017274827</v>
      </c>
      <c r="M6396" s="25">
        <v>863640681051315</v>
      </c>
    </row>
    <row r="6397" spans="1:13" x14ac:dyDescent="0.25">
      <c r="A6397" s="25">
        <v>607314323982737</v>
      </c>
      <c r="I6397" s="25">
        <v>917631655526656</v>
      </c>
      <c r="M6397" s="25">
        <v>804052169913319</v>
      </c>
    </row>
    <row r="6398" spans="1:13" x14ac:dyDescent="0.25">
      <c r="A6398" s="25">
        <v>928821538035482</v>
      </c>
      <c r="I6398" s="25">
        <v>450843587758891</v>
      </c>
      <c r="M6398" s="25">
        <v>929767485619258</v>
      </c>
    </row>
    <row r="6399" spans="1:13" x14ac:dyDescent="0.25">
      <c r="A6399" s="25">
        <v>857726461974414</v>
      </c>
      <c r="I6399" s="25">
        <v>802681942178953</v>
      </c>
      <c r="M6399" s="25">
        <v>472785906144483</v>
      </c>
    </row>
    <row r="6400" spans="1:13" x14ac:dyDescent="0.25">
      <c r="A6400" s="25">
        <v>556905227807992</v>
      </c>
      <c r="I6400" s="25">
        <v>712007472150766</v>
      </c>
      <c r="M6400" s="25">
        <v>989294755882782</v>
      </c>
    </row>
    <row r="6401" spans="1:13" x14ac:dyDescent="0.25">
      <c r="A6401" s="25">
        <v>836446058834327</v>
      </c>
      <c r="I6401" s="25">
        <v>165668959660547</v>
      </c>
      <c r="M6401" s="25">
        <v>139469503446263</v>
      </c>
    </row>
    <row r="6402" spans="1:13" x14ac:dyDescent="0.25">
      <c r="A6402" s="25">
        <v>887377464428781</v>
      </c>
      <c r="I6402" s="25">
        <v>911871379345529</v>
      </c>
      <c r="M6402" s="25">
        <v>840645014117386</v>
      </c>
    </row>
    <row r="6403" spans="1:13" x14ac:dyDescent="0.25">
      <c r="A6403" s="25">
        <v>236918795646789</v>
      </c>
      <c r="I6403" s="25">
        <v>153411504125636</v>
      </c>
      <c r="M6403" s="25">
        <v>488394257403542</v>
      </c>
    </row>
    <row r="6404" spans="1:13" x14ac:dyDescent="0.25">
      <c r="A6404" s="25">
        <v>203702817756671</v>
      </c>
      <c r="I6404" s="25">
        <v>628947345347785</v>
      </c>
      <c r="M6404" s="25">
        <v>371606696931431</v>
      </c>
    </row>
    <row r="6405" spans="1:13" x14ac:dyDescent="0.25">
      <c r="A6405" s="25">
        <v>596661464096719</v>
      </c>
      <c r="I6405" s="25">
        <v>933061431653289</v>
      </c>
      <c r="M6405" s="25">
        <v>769272391881797</v>
      </c>
    </row>
    <row r="6406" spans="1:13" x14ac:dyDescent="0.25">
      <c r="A6406" s="25">
        <v>644615658644134</v>
      </c>
      <c r="I6406" s="25">
        <v>785046687550360</v>
      </c>
      <c r="M6406" s="25">
        <v>453896599614528</v>
      </c>
    </row>
    <row r="6407" spans="1:13" x14ac:dyDescent="0.25">
      <c r="A6407" s="25">
        <v>353070457343801</v>
      </c>
      <c r="I6407" s="25">
        <v>796302507296564</v>
      </c>
      <c r="M6407" s="25">
        <v>424744469851291</v>
      </c>
    </row>
    <row r="6408" spans="1:13" x14ac:dyDescent="0.25">
      <c r="A6408" s="25">
        <v>741490460506849</v>
      </c>
      <c r="I6408" s="25">
        <v>896513440367837</v>
      </c>
      <c r="M6408" s="25">
        <v>423158529450220</v>
      </c>
    </row>
    <row r="6409" spans="1:13" x14ac:dyDescent="0.25">
      <c r="A6409" s="25">
        <v>430681934777304</v>
      </c>
      <c r="I6409" s="25">
        <v>695879772911654</v>
      </c>
      <c r="M6409" s="25">
        <v>672633239889994</v>
      </c>
    </row>
    <row r="6410" spans="1:13" x14ac:dyDescent="0.25">
      <c r="A6410" s="25">
        <v>225544443079599</v>
      </c>
      <c r="I6410" s="25">
        <v>271033169495477</v>
      </c>
      <c r="M6410" s="25">
        <v>211659049353037</v>
      </c>
    </row>
    <row r="6411" spans="1:13" x14ac:dyDescent="0.25">
      <c r="A6411" s="25">
        <v>246119347613500</v>
      </c>
      <c r="I6411" s="25">
        <v>301175747380939</v>
      </c>
      <c r="M6411" s="25">
        <v>784410501119604</v>
      </c>
    </row>
    <row r="6412" spans="1:13" x14ac:dyDescent="0.25">
      <c r="A6412" s="25">
        <v>731418991936603</v>
      </c>
      <c r="I6412" s="25">
        <v>801834183254121</v>
      </c>
      <c r="M6412" s="25">
        <v>291406231979482</v>
      </c>
    </row>
    <row r="6413" spans="1:13" x14ac:dyDescent="0.25">
      <c r="A6413" s="25">
        <v>351308764088205</v>
      </c>
      <c r="I6413" s="25">
        <v>322287780453000</v>
      </c>
      <c r="M6413" s="25">
        <v>141405346287963</v>
      </c>
    </row>
    <row r="6414" spans="1:13" x14ac:dyDescent="0.25">
      <c r="A6414" s="25">
        <v>573122989393548</v>
      </c>
      <c r="I6414" s="25">
        <v>800549320995207</v>
      </c>
      <c r="M6414" s="25">
        <v>814481687565477</v>
      </c>
    </row>
    <row r="6415" spans="1:13" x14ac:dyDescent="0.25">
      <c r="A6415" s="25">
        <v>844157353719589</v>
      </c>
      <c r="I6415" s="25">
        <v>186502312362971</v>
      </c>
      <c r="M6415" s="25">
        <v>188302069982395</v>
      </c>
    </row>
    <row r="6416" spans="1:13" x14ac:dyDescent="0.25">
      <c r="A6416" s="25">
        <v>188528352881198</v>
      </c>
      <c r="I6416" s="25">
        <v>401482676861740</v>
      </c>
      <c r="M6416" s="25">
        <v>186298102598559</v>
      </c>
    </row>
    <row r="6417" spans="1:13" x14ac:dyDescent="0.25">
      <c r="A6417" s="25">
        <v>277196984917084</v>
      </c>
      <c r="I6417" s="25">
        <v>982594492744361</v>
      </c>
      <c r="M6417" s="25">
        <v>813804166975575</v>
      </c>
    </row>
    <row r="6418" spans="1:13" x14ac:dyDescent="0.25">
      <c r="A6418" s="25">
        <v>844498393594368</v>
      </c>
      <c r="I6418" s="25">
        <v>483055537385990</v>
      </c>
      <c r="M6418" s="25">
        <v>195827642306447</v>
      </c>
    </row>
    <row r="6419" spans="1:13" x14ac:dyDescent="0.25">
      <c r="A6419" s="25">
        <v>385903993309198</v>
      </c>
      <c r="I6419" s="25">
        <v>289194051473786</v>
      </c>
      <c r="M6419" s="25">
        <v>337666091915816</v>
      </c>
    </row>
    <row r="6420" spans="1:13" x14ac:dyDescent="0.25">
      <c r="A6420" s="25">
        <v>254280662876816</v>
      </c>
      <c r="I6420" s="25">
        <v>518563717818052</v>
      </c>
      <c r="M6420" s="25">
        <v>927462201817280</v>
      </c>
    </row>
    <row r="6421" spans="1:13" x14ac:dyDescent="0.25">
      <c r="A6421" s="25">
        <v>287076606074050</v>
      </c>
      <c r="I6421" s="25">
        <v>868582427921705</v>
      </c>
      <c r="M6421" s="25">
        <v>588145590103577</v>
      </c>
    </row>
    <row r="6422" spans="1:13" x14ac:dyDescent="0.25">
      <c r="A6422" s="25">
        <v>204642889779938</v>
      </c>
      <c r="I6422" s="25">
        <v>959966460954593</v>
      </c>
      <c r="M6422" s="25">
        <v>745191382066997</v>
      </c>
    </row>
    <row r="6423" spans="1:13" x14ac:dyDescent="0.25">
      <c r="A6423" s="25">
        <v>974321500200242</v>
      </c>
      <c r="I6423" s="25">
        <v>673776473764809</v>
      </c>
      <c r="M6423" s="25">
        <v>489760586571153</v>
      </c>
    </row>
    <row r="6424" spans="1:13" x14ac:dyDescent="0.25">
      <c r="A6424" s="25">
        <v>652479479963148</v>
      </c>
      <c r="I6424" s="25">
        <v>161986779022918</v>
      </c>
      <c r="M6424" s="25">
        <v>871877571315466</v>
      </c>
    </row>
    <row r="6425" spans="1:13" x14ac:dyDescent="0.25">
      <c r="A6425" s="25">
        <v>753107688819087</v>
      </c>
      <c r="I6425" s="25">
        <v>112488164826871</v>
      </c>
      <c r="M6425" s="25">
        <v>513217118625384</v>
      </c>
    </row>
    <row r="6426" spans="1:13" x14ac:dyDescent="0.25">
      <c r="A6426" s="25">
        <v>614401013242794</v>
      </c>
      <c r="I6426" s="25">
        <v>133271781245429</v>
      </c>
      <c r="M6426" s="25">
        <v>509178241328069</v>
      </c>
    </row>
    <row r="6427" spans="1:13" x14ac:dyDescent="0.25">
      <c r="A6427" s="25">
        <v>303481412577435</v>
      </c>
      <c r="I6427" s="25">
        <v>445623187055568</v>
      </c>
      <c r="M6427" s="25">
        <v>567290690151551</v>
      </c>
    </row>
    <row r="6428" spans="1:13" x14ac:dyDescent="0.25">
      <c r="A6428" s="25">
        <v>810890423127352</v>
      </c>
      <c r="I6428" s="25">
        <v>655582409849558</v>
      </c>
      <c r="M6428" s="25">
        <v>474298563680412</v>
      </c>
    </row>
    <row r="6429" spans="1:13" x14ac:dyDescent="0.25">
      <c r="A6429" s="25">
        <v>914135818389517</v>
      </c>
      <c r="I6429" s="25">
        <v>693813868773121</v>
      </c>
      <c r="M6429" s="25">
        <v>137729673306280</v>
      </c>
    </row>
    <row r="6430" spans="1:13" x14ac:dyDescent="0.25">
      <c r="A6430" s="25">
        <v>117314300380247</v>
      </c>
      <c r="I6430" s="25">
        <v>507499482047945</v>
      </c>
      <c r="M6430" s="25">
        <v>316747426290794</v>
      </c>
    </row>
    <row r="6431" spans="1:13" x14ac:dyDescent="0.25">
      <c r="A6431" s="25">
        <v>657935564377693</v>
      </c>
      <c r="I6431" s="25">
        <v>108486502341686</v>
      </c>
      <c r="M6431" s="25">
        <v>631706461327838</v>
      </c>
    </row>
    <row r="6432" spans="1:13" x14ac:dyDescent="0.25">
      <c r="A6432" s="25">
        <v>853752505790464</v>
      </c>
      <c r="I6432" s="25">
        <v>356623842341824</v>
      </c>
      <c r="M6432" s="25">
        <v>781563058119181</v>
      </c>
    </row>
    <row r="6433" spans="1:13" x14ac:dyDescent="0.25">
      <c r="A6433" s="25">
        <v>213135301633247</v>
      </c>
      <c r="I6433" s="25">
        <v>641336551547383</v>
      </c>
      <c r="M6433" s="25">
        <v>347673394148269</v>
      </c>
    </row>
    <row r="6434" spans="1:13" x14ac:dyDescent="0.25">
      <c r="A6434" s="25">
        <v>101052884715509</v>
      </c>
      <c r="I6434" s="25">
        <v>491507660026017</v>
      </c>
      <c r="M6434" s="25">
        <v>531842453880687</v>
      </c>
    </row>
    <row r="6435" spans="1:13" x14ac:dyDescent="0.25">
      <c r="A6435" s="25">
        <v>831726859095983</v>
      </c>
      <c r="I6435" s="25">
        <v>139584067437543</v>
      </c>
      <c r="M6435" s="25">
        <v>177900617884875</v>
      </c>
    </row>
    <row r="6436" spans="1:13" x14ac:dyDescent="0.25">
      <c r="A6436" s="25">
        <v>894550802183641</v>
      </c>
      <c r="I6436" s="25">
        <v>468253946339056</v>
      </c>
      <c r="M6436" s="25">
        <v>508818342771465</v>
      </c>
    </row>
    <row r="6437" spans="1:13" x14ac:dyDescent="0.25">
      <c r="A6437" s="25">
        <v>153625902057264</v>
      </c>
      <c r="I6437" s="25">
        <v>491132797364369</v>
      </c>
      <c r="M6437" s="25">
        <v>926348489638583</v>
      </c>
    </row>
    <row r="6438" spans="1:13" x14ac:dyDescent="0.25">
      <c r="A6438" s="25">
        <v>979228528568001</v>
      </c>
      <c r="I6438" s="25">
        <v>471494276282944</v>
      </c>
      <c r="M6438" s="25">
        <v>473378993411537</v>
      </c>
    </row>
    <row r="6439" spans="1:13" x14ac:dyDescent="0.25">
      <c r="A6439" s="25">
        <v>276088225190234</v>
      </c>
      <c r="I6439" s="25">
        <v>512755549286539</v>
      </c>
      <c r="M6439" s="25">
        <v>856525581899882</v>
      </c>
    </row>
    <row r="6440" spans="1:13" x14ac:dyDescent="0.25">
      <c r="A6440" s="25">
        <v>639302174905673</v>
      </c>
      <c r="I6440" s="25">
        <v>941075664376168</v>
      </c>
      <c r="M6440" s="25">
        <v>652455287954562</v>
      </c>
    </row>
    <row r="6441" spans="1:13" x14ac:dyDescent="0.25">
      <c r="A6441" s="25">
        <v>408046890945380</v>
      </c>
      <c r="I6441" s="25">
        <v>617851364185527</v>
      </c>
      <c r="M6441" s="25">
        <v>298566789090279</v>
      </c>
    </row>
    <row r="6442" spans="1:13" x14ac:dyDescent="0.25">
      <c r="A6442" s="25">
        <v>416330444754112</v>
      </c>
      <c r="I6442" s="25">
        <v>313842566285508</v>
      </c>
      <c r="M6442" s="25">
        <v>364334337979869</v>
      </c>
    </row>
    <row r="6443" spans="1:13" x14ac:dyDescent="0.25">
      <c r="A6443" s="25">
        <v>366654852735321</v>
      </c>
      <c r="I6443" s="25">
        <v>750947282458351</v>
      </c>
      <c r="M6443" s="25">
        <v>757224579261580</v>
      </c>
    </row>
    <row r="6444" spans="1:13" x14ac:dyDescent="0.25">
      <c r="A6444" s="25">
        <v>836850013468250</v>
      </c>
      <c r="I6444" s="25">
        <v>692651326625181</v>
      </c>
      <c r="M6444" s="25">
        <v>911713234637530</v>
      </c>
    </row>
    <row r="6445" spans="1:13" x14ac:dyDescent="0.25">
      <c r="A6445" s="25">
        <v>177371758315140</v>
      </c>
      <c r="I6445" s="25">
        <v>806787933252799</v>
      </c>
      <c r="M6445" s="25">
        <v>678262240240619</v>
      </c>
    </row>
    <row r="6446" spans="1:13" x14ac:dyDescent="0.25">
      <c r="A6446" s="25">
        <v>374757844343761</v>
      </c>
      <c r="I6446" s="25">
        <v>427524326610330</v>
      </c>
      <c r="M6446" s="25">
        <v>955991702729418</v>
      </c>
    </row>
    <row r="6447" spans="1:13" x14ac:dyDescent="0.25">
      <c r="A6447" s="25">
        <v>297654311055943</v>
      </c>
      <c r="I6447" s="25">
        <v>304038906040679</v>
      </c>
      <c r="M6447" s="25">
        <v>784529437043118</v>
      </c>
    </row>
    <row r="6448" spans="1:13" x14ac:dyDescent="0.25">
      <c r="A6448" s="25">
        <v>364110261815145</v>
      </c>
      <c r="I6448" s="25">
        <v>969607246125072</v>
      </c>
      <c r="M6448" s="25">
        <v>691711426903612</v>
      </c>
    </row>
    <row r="6449" spans="1:13" x14ac:dyDescent="0.25">
      <c r="A6449" s="25">
        <v>371607119526975</v>
      </c>
      <c r="I6449" s="25">
        <v>651983137686361</v>
      </c>
      <c r="M6449" s="25">
        <v>655141250009803</v>
      </c>
    </row>
    <row r="6450" spans="1:13" x14ac:dyDescent="0.25">
      <c r="A6450" s="25">
        <v>381340257816900</v>
      </c>
      <c r="I6450" s="25">
        <v>637364367580738</v>
      </c>
      <c r="M6450" s="25">
        <v>858732890459871</v>
      </c>
    </row>
    <row r="6451" spans="1:13" x14ac:dyDescent="0.25">
      <c r="A6451" s="25">
        <v>830492801048645</v>
      </c>
      <c r="I6451" s="25">
        <v>885321827978111</v>
      </c>
      <c r="M6451" s="25">
        <v>613567901001225</v>
      </c>
    </row>
    <row r="6452" spans="1:13" x14ac:dyDescent="0.25">
      <c r="A6452" s="25">
        <v>582057530047278</v>
      </c>
      <c r="I6452" s="25">
        <v>981414633458123</v>
      </c>
      <c r="M6452" s="25">
        <v>871226594949493</v>
      </c>
    </row>
    <row r="6453" spans="1:13" x14ac:dyDescent="0.25">
      <c r="A6453" s="25">
        <v>724561159015475</v>
      </c>
      <c r="I6453" s="25">
        <v>104331598818635</v>
      </c>
      <c r="M6453" s="25">
        <v>827558901709874</v>
      </c>
    </row>
    <row r="6454" spans="1:13" x14ac:dyDescent="0.25">
      <c r="A6454" s="25">
        <v>436713397411750</v>
      </c>
      <c r="I6454" s="25">
        <v>292238890291491</v>
      </c>
      <c r="M6454" s="25">
        <v>693410828278240</v>
      </c>
    </row>
    <row r="6455" spans="1:13" x14ac:dyDescent="0.25">
      <c r="A6455" s="25">
        <v>499336642231046</v>
      </c>
      <c r="I6455" s="25">
        <v>541662868847591</v>
      </c>
      <c r="M6455" s="25">
        <v>276267883788936</v>
      </c>
    </row>
    <row r="6456" spans="1:13" x14ac:dyDescent="0.25">
      <c r="A6456" s="25">
        <v>903681942122280</v>
      </c>
      <c r="I6456" s="25">
        <v>635231407846982</v>
      </c>
      <c r="M6456" s="25">
        <v>260477866507458</v>
      </c>
    </row>
    <row r="6457" spans="1:13" x14ac:dyDescent="0.25">
      <c r="A6457" s="25">
        <v>441326816012305</v>
      </c>
      <c r="I6457" s="25">
        <v>548812079954483</v>
      </c>
      <c r="M6457" s="25">
        <v>865861476434946</v>
      </c>
    </row>
    <row r="6458" spans="1:13" x14ac:dyDescent="0.25">
      <c r="A6458" s="25">
        <v>383791516645313</v>
      </c>
      <c r="I6458" s="25">
        <v>349255816313740</v>
      </c>
      <c r="M6458" s="25">
        <v>328958905991072</v>
      </c>
    </row>
    <row r="6459" spans="1:13" x14ac:dyDescent="0.25">
      <c r="A6459" s="25">
        <v>167230243639806</v>
      </c>
      <c r="I6459" s="25">
        <v>513909808589403</v>
      </c>
      <c r="M6459" s="25">
        <v>432168063143130</v>
      </c>
    </row>
    <row r="6460" spans="1:13" x14ac:dyDescent="0.25">
      <c r="A6460" s="25">
        <v>222810987474872</v>
      </c>
      <c r="I6460" s="25">
        <v>672522912658757</v>
      </c>
      <c r="M6460" s="25">
        <v>683844874832473</v>
      </c>
    </row>
    <row r="6461" spans="1:13" x14ac:dyDescent="0.25">
      <c r="A6461" s="25">
        <v>610923314274592</v>
      </c>
      <c r="I6461" s="25">
        <v>372035793668680</v>
      </c>
      <c r="M6461" s="25">
        <v>762478749491223</v>
      </c>
    </row>
    <row r="6462" spans="1:13" x14ac:dyDescent="0.25">
      <c r="A6462" s="25">
        <v>617531318846205</v>
      </c>
      <c r="I6462" s="25">
        <v>507711615162111</v>
      </c>
      <c r="M6462" s="25">
        <v>738711686332053</v>
      </c>
    </row>
    <row r="6463" spans="1:13" x14ac:dyDescent="0.25">
      <c r="A6463" s="25">
        <v>267899341381454</v>
      </c>
      <c r="I6463" s="25">
        <v>112995204110907</v>
      </c>
      <c r="M6463" s="25">
        <v>371115486981870</v>
      </c>
    </row>
    <row r="6464" spans="1:13" x14ac:dyDescent="0.25">
      <c r="A6464" s="25">
        <v>617201943476138</v>
      </c>
      <c r="I6464" s="25">
        <v>185193501826190</v>
      </c>
      <c r="M6464" s="25">
        <v>273573189981633</v>
      </c>
    </row>
    <row r="6465" spans="1:13" x14ac:dyDescent="0.25">
      <c r="A6465" s="25">
        <v>572258531696909</v>
      </c>
      <c r="I6465" s="25">
        <v>801868587442691</v>
      </c>
      <c r="M6465" s="25">
        <v>508079490212857</v>
      </c>
    </row>
    <row r="6466" spans="1:13" x14ac:dyDescent="0.25">
      <c r="A6466" s="25">
        <v>356894919828789</v>
      </c>
      <c r="I6466" s="25">
        <v>887557477798851</v>
      </c>
      <c r="M6466" s="25">
        <v>683809670000531</v>
      </c>
    </row>
    <row r="6467" spans="1:13" x14ac:dyDescent="0.25">
      <c r="A6467" s="25">
        <v>969290243753687</v>
      </c>
      <c r="I6467" s="25">
        <v>471362196578957</v>
      </c>
      <c r="M6467" s="25">
        <v>168156758994613</v>
      </c>
    </row>
    <row r="6468" spans="1:13" x14ac:dyDescent="0.25">
      <c r="A6468" s="25">
        <v>821392758382369</v>
      </c>
      <c r="I6468" s="25">
        <v>653433762524714</v>
      </c>
      <c r="M6468" s="25">
        <v>472304773833711</v>
      </c>
    </row>
    <row r="6469" spans="1:13" x14ac:dyDescent="0.25">
      <c r="A6469" s="25">
        <v>786596319257905</v>
      </c>
      <c r="I6469" s="25">
        <v>744958754180706</v>
      </c>
      <c r="M6469" s="25">
        <v>645187148027732</v>
      </c>
    </row>
    <row r="6470" spans="1:13" x14ac:dyDescent="0.25">
      <c r="A6470" s="25">
        <v>141413559019864</v>
      </c>
      <c r="I6470" s="25">
        <v>163416940418818</v>
      </c>
      <c r="M6470" s="25">
        <v>898239217591734</v>
      </c>
    </row>
    <row r="6471" spans="1:13" x14ac:dyDescent="0.25">
      <c r="A6471" s="25">
        <v>514568507642728</v>
      </c>
      <c r="I6471" s="25">
        <v>765954811012716</v>
      </c>
      <c r="M6471" s="25">
        <v>195129286627609</v>
      </c>
    </row>
    <row r="6472" spans="1:13" x14ac:dyDescent="0.25">
      <c r="A6472" s="25">
        <v>498451206890903</v>
      </c>
      <c r="I6472" s="25">
        <v>692594821796546</v>
      </c>
      <c r="M6472" s="25">
        <v>560198905998529</v>
      </c>
    </row>
    <row r="6473" spans="1:13" x14ac:dyDescent="0.25">
      <c r="A6473" s="25">
        <v>513463690458726</v>
      </c>
      <c r="I6473" s="25">
        <v>598952541146786</v>
      </c>
      <c r="M6473" s="25">
        <v>694623393860062</v>
      </c>
    </row>
    <row r="6474" spans="1:13" x14ac:dyDescent="0.25">
      <c r="A6474" s="25">
        <v>449712675671998</v>
      </c>
      <c r="I6474" s="25">
        <v>428328462044243</v>
      </c>
      <c r="M6474" s="25">
        <v>426545648842890</v>
      </c>
    </row>
    <row r="6475" spans="1:13" x14ac:dyDescent="0.25">
      <c r="A6475" s="25">
        <v>722785900910684</v>
      </c>
      <c r="I6475" s="25">
        <v>717494685669591</v>
      </c>
      <c r="M6475" s="25">
        <v>673057554266661</v>
      </c>
    </row>
    <row r="6476" spans="1:13" x14ac:dyDescent="0.25">
      <c r="A6476" s="25">
        <v>728092316438700</v>
      </c>
      <c r="I6476" s="25">
        <v>735317104313191</v>
      </c>
      <c r="M6476" s="25">
        <v>434570127203268</v>
      </c>
    </row>
    <row r="6477" spans="1:13" x14ac:dyDescent="0.25">
      <c r="A6477" s="25">
        <v>833103261019371</v>
      </c>
      <c r="I6477" s="25">
        <v>936979522122645</v>
      </c>
      <c r="M6477" s="25">
        <v>604573761236791</v>
      </c>
    </row>
    <row r="6478" spans="1:13" x14ac:dyDescent="0.25">
      <c r="A6478" s="25">
        <v>689016072474389</v>
      </c>
      <c r="I6478" s="25">
        <v>455666704535795</v>
      </c>
      <c r="M6478" s="25">
        <v>814504785514775</v>
      </c>
    </row>
    <row r="6479" spans="1:13" x14ac:dyDescent="0.25">
      <c r="A6479" s="25">
        <v>627973282729811</v>
      </c>
      <c r="I6479" s="25">
        <v>415187564234523</v>
      </c>
      <c r="M6479" s="25">
        <v>660361523767628</v>
      </c>
    </row>
    <row r="6480" spans="1:13" x14ac:dyDescent="0.25">
      <c r="A6480" s="25">
        <v>611696003859165</v>
      </c>
      <c r="I6480" s="25">
        <v>759975511089816</v>
      </c>
      <c r="M6480" s="25">
        <v>555030933317952</v>
      </c>
    </row>
    <row r="6481" spans="1:13" x14ac:dyDescent="0.25">
      <c r="A6481" s="25">
        <v>446455608103300</v>
      </c>
      <c r="I6481" s="25">
        <v>311731048817958</v>
      </c>
      <c r="M6481" s="25">
        <v>485269111389079</v>
      </c>
    </row>
    <row r="6482" spans="1:13" x14ac:dyDescent="0.25">
      <c r="A6482" s="25">
        <v>167434231165723</v>
      </c>
      <c r="I6482" s="25">
        <v>571409370589311</v>
      </c>
      <c r="M6482" s="25">
        <v>410237411691861</v>
      </c>
    </row>
    <row r="6483" spans="1:13" x14ac:dyDescent="0.25">
      <c r="A6483" s="25">
        <v>215761839189112</v>
      </c>
      <c r="I6483" s="25">
        <v>642793387369778</v>
      </c>
      <c r="M6483" s="25">
        <v>328541720734913</v>
      </c>
    </row>
    <row r="6484" spans="1:13" x14ac:dyDescent="0.25">
      <c r="A6484" s="25">
        <v>616363776459043</v>
      </c>
      <c r="I6484" s="25">
        <v>274446719143683</v>
      </c>
      <c r="M6484" s="25">
        <v>739551454885210</v>
      </c>
    </row>
    <row r="6485" spans="1:13" x14ac:dyDescent="0.25">
      <c r="A6485" s="25">
        <v>194823359517196</v>
      </c>
      <c r="I6485" s="25">
        <v>568569806027308</v>
      </c>
      <c r="M6485" s="25">
        <v>483918258053381</v>
      </c>
    </row>
    <row r="6486" spans="1:13" x14ac:dyDescent="0.25">
      <c r="A6486" s="25">
        <v>361021006022159</v>
      </c>
      <c r="I6486" s="25">
        <v>359384705325826</v>
      </c>
      <c r="M6486" s="25">
        <v>644596105177776</v>
      </c>
    </row>
    <row r="6487" spans="1:13" x14ac:dyDescent="0.25">
      <c r="A6487" s="25">
        <v>895194805705351</v>
      </c>
      <c r="I6487" s="25">
        <v>787068748662500</v>
      </c>
      <c r="M6487" s="25">
        <v>155989280047162</v>
      </c>
    </row>
    <row r="6488" spans="1:13" x14ac:dyDescent="0.25">
      <c r="A6488" s="25">
        <v>635588997759679</v>
      </c>
      <c r="I6488" s="25">
        <v>667078758967915</v>
      </c>
      <c r="M6488" s="25">
        <v>345543442960560</v>
      </c>
    </row>
    <row r="6489" spans="1:13" x14ac:dyDescent="0.25">
      <c r="A6489" s="25">
        <v>720568468954312</v>
      </c>
      <c r="I6489" s="25">
        <v>619298401223400</v>
      </c>
      <c r="M6489" s="25">
        <v>659151736478472</v>
      </c>
    </row>
    <row r="6490" spans="1:13" x14ac:dyDescent="0.25">
      <c r="A6490" s="25">
        <v>369532624452685</v>
      </c>
      <c r="I6490" s="25">
        <v>490871966042502</v>
      </c>
      <c r="M6490" s="25">
        <v>592018896865377</v>
      </c>
    </row>
    <row r="6491" spans="1:13" x14ac:dyDescent="0.25">
      <c r="A6491" s="25">
        <v>391922106658624</v>
      </c>
      <c r="I6491" s="25">
        <v>575047829043195</v>
      </c>
      <c r="M6491" s="25">
        <v>276723412363490</v>
      </c>
    </row>
    <row r="6492" spans="1:13" x14ac:dyDescent="0.25">
      <c r="A6492" s="25">
        <v>454098986653826</v>
      </c>
      <c r="I6492" s="25">
        <v>219183408334468</v>
      </c>
      <c r="M6492" s="25">
        <v>704802294718833</v>
      </c>
    </row>
    <row r="6493" spans="1:13" x14ac:dyDescent="0.25">
      <c r="A6493" s="25">
        <v>492454777803519</v>
      </c>
      <c r="I6493" s="25">
        <v>878528599089210</v>
      </c>
      <c r="M6493" s="25">
        <v>245379307434809</v>
      </c>
    </row>
    <row r="6494" spans="1:13" x14ac:dyDescent="0.25">
      <c r="A6494" s="25">
        <v>480028712080815</v>
      </c>
      <c r="I6494" s="25">
        <v>173237292354826</v>
      </c>
      <c r="M6494" s="25">
        <v>956914373294984</v>
      </c>
    </row>
    <row r="6495" spans="1:13" x14ac:dyDescent="0.25">
      <c r="A6495" s="25">
        <v>795245688699534</v>
      </c>
      <c r="I6495" s="25">
        <v>225302159533430</v>
      </c>
      <c r="M6495" s="25">
        <v>801668888042406</v>
      </c>
    </row>
    <row r="6496" spans="1:13" x14ac:dyDescent="0.25">
      <c r="A6496" s="25">
        <v>255405020820670</v>
      </c>
      <c r="I6496" s="25">
        <v>547876210324703</v>
      </c>
      <c r="M6496" s="25">
        <v>835771412748709</v>
      </c>
    </row>
    <row r="6497" spans="1:13" x14ac:dyDescent="0.25">
      <c r="A6497" s="25">
        <v>138303899387200</v>
      </c>
      <c r="I6497" s="25">
        <v>708939925198618</v>
      </c>
      <c r="M6497" s="25">
        <v>596489055462269</v>
      </c>
    </row>
    <row r="6498" spans="1:13" x14ac:dyDescent="0.25">
      <c r="A6498" s="25">
        <v>399405386431862</v>
      </c>
      <c r="I6498" s="25">
        <v>785286046826262</v>
      </c>
      <c r="M6498" s="25">
        <v>450715988830678</v>
      </c>
    </row>
    <row r="6499" spans="1:13" x14ac:dyDescent="0.25">
      <c r="A6499" s="25">
        <v>858366301934797</v>
      </c>
      <c r="I6499" s="25">
        <v>511793322816913</v>
      </c>
      <c r="M6499" s="25">
        <v>916892172304866</v>
      </c>
    </row>
    <row r="6500" spans="1:13" x14ac:dyDescent="0.25">
      <c r="A6500" s="25">
        <v>277464210921169</v>
      </c>
      <c r="I6500" s="25">
        <v>977914661926457</v>
      </c>
      <c r="M6500" s="25">
        <v>964545140257181</v>
      </c>
    </row>
    <row r="6501" spans="1:13" x14ac:dyDescent="0.25">
      <c r="A6501" s="25">
        <v>685369556548061</v>
      </c>
      <c r="I6501" s="25">
        <v>492422595086383</v>
      </c>
      <c r="M6501" s="25">
        <v>678556590438233</v>
      </c>
    </row>
    <row r="6502" spans="1:13" x14ac:dyDescent="0.25">
      <c r="A6502" s="25">
        <v>762459662295557</v>
      </c>
      <c r="I6502" s="25">
        <v>422279775578844</v>
      </c>
      <c r="M6502" s="25">
        <v>517420556572112</v>
      </c>
    </row>
    <row r="6503" spans="1:13" x14ac:dyDescent="0.25">
      <c r="A6503" s="25">
        <v>225603903414265</v>
      </c>
      <c r="I6503" s="25">
        <v>868435460248082</v>
      </c>
      <c r="M6503" s="25">
        <v>742067550753622</v>
      </c>
    </row>
    <row r="6504" spans="1:13" x14ac:dyDescent="0.25">
      <c r="A6504" s="25">
        <v>433338866412788</v>
      </c>
      <c r="I6504" s="25">
        <v>258286164525504</v>
      </c>
      <c r="M6504" s="25">
        <v>163487824066199</v>
      </c>
    </row>
    <row r="6505" spans="1:13" x14ac:dyDescent="0.25">
      <c r="A6505" s="25">
        <v>846605689679414</v>
      </c>
      <c r="I6505" s="25">
        <v>760193729453772</v>
      </c>
      <c r="M6505" s="25">
        <v>846502630476732</v>
      </c>
    </row>
    <row r="6506" spans="1:13" x14ac:dyDescent="0.25">
      <c r="A6506" s="25">
        <v>159847096174776</v>
      </c>
      <c r="I6506" s="25">
        <v>597973107886089</v>
      </c>
      <c r="M6506" s="25">
        <v>867022886180866</v>
      </c>
    </row>
    <row r="6507" spans="1:13" x14ac:dyDescent="0.25">
      <c r="A6507" s="25">
        <v>892588747598007</v>
      </c>
      <c r="I6507" s="25">
        <v>541955958414103</v>
      </c>
      <c r="M6507" s="25">
        <v>247084551517331</v>
      </c>
    </row>
    <row r="6508" spans="1:13" x14ac:dyDescent="0.25">
      <c r="A6508" s="25">
        <v>476390034715460</v>
      </c>
      <c r="I6508" s="25">
        <v>178771968256784</v>
      </c>
      <c r="M6508" s="25">
        <v>223607137450648</v>
      </c>
    </row>
    <row r="6509" spans="1:13" x14ac:dyDescent="0.25">
      <c r="A6509" s="25">
        <v>949794541775342</v>
      </c>
      <c r="I6509" s="25">
        <v>881604488591954</v>
      </c>
      <c r="M6509" s="25">
        <v>779938373624026</v>
      </c>
    </row>
    <row r="6510" spans="1:13" x14ac:dyDescent="0.25">
      <c r="A6510" s="25">
        <v>692464691218243</v>
      </c>
      <c r="I6510" s="25">
        <v>204246139479558</v>
      </c>
      <c r="M6510" s="25">
        <v>479883779754422</v>
      </c>
    </row>
    <row r="6511" spans="1:13" x14ac:dyDescent="0.25">
      <c r="A6511" s="25">
        <v>683290381979688</v>
      </c>
      <c r="I6511" s="25">
        <v>336922766761824</v>
      </c>
      <c r="M6511" s="25">
        <v>211184858264144</v>
      </c>
    </row>
    <row r="6512" spans="1:13" x14ac:dyDescent="0.25">
      <c r="A6512" s="25">
        <v>924967228431433</v>
      </c>
      <c r="I6512" s="25">
        <v>345492004939426</v>
      </c>
      <c r="M6512" s="25">
        <v>150960693243674</v>
      </c>
    </row>
    <row r="6513" spans="1:13" x14ac:dyDescent="0.25">
      <c r="A6513" s="25">
        <v>932483232491928</v>
      </c>
      <c r="I6513" s="25">
        <v>524335770412936</v>
      </c>
      <c r="M6513" s="25">
        <v>639248864903846</v>
      </c>
    </row>
    <row r="6514" spans="1:13" x14ac:dyDescent="0.25">
      <c r="A6514" s="25">
        <v>788521524308959</v>
      </c>
      <c r="I6514" s="25">
        <v>551925283885136</v>
      </c>
      <c r="M6514" s="25">
        <v>200830048597229</v>
      </c>
    </row>
    <row r="6515" spans="1:13" x14ac:dyDescent="0.25">
      <c r="A6515" s="25">
        <v>918277827589330</v>
      </c>
      <c r="I6515" s="25">
        <v>264466643155463</v>
      </c>
      <c r="M6515" s="25">
        <v>462934855932129</v>
      </c>
    </row>
    <row r="6516" spans="1:13" x14ac:dyDescent="0.25">
      <c r="A6516" s="25">
        <v>580963568371955</v>
      </c>
      <c r="I6516" s="25">
        <v>612226229213640</v>
      </c>
      <c r="M6516" s="25">
        <v>652739087171747</v>
      </c>
    </row>
    <row r="6517" spans="1:13" x14ac:dyDescent="0.25">
      <c r="A6517" s="25">
        <v>350940675036674</v>
      </c>
      <c r="I6517" s="25">
        <v>315327881149926</v>
      </c>
      <c r="M6517" s="25">
        <v>699730188493453</v>
      </c>
    </row>
    <row r="6518" spans="1:13" x14ac:dyDescent="0.25">
      <c r="A6518" s="25">
        <v>224974393897992</v>
      </c>
      <c r="I6518" s="25">
        <v>182369509697563</v>
      </c>
      <c r="M6518" s="25">
        <v>773645427809983</v>
      </c>
    </row>
    <row r="6519" spans="1:13" x14ac:dyDescent="0.25">
      <c r="A6519" s="25">
        <v>797114821808139</v>
      </c>
      <c r="I6519" s="25">
        <v>381545919151472</v>
      </c>
      <c r="M6519" s="25">
        <v>223139422102766</v>
      </c>
    </row>
    <row r="6520" spans="1:13" x14ac:dyDescent="0.25">
      <c r="A6520" s="25">
        <v>708983067236287</v>
      </c>
      <c r="I6520" s="25">
        <v>242244684984648</v>
      </c>
      <c r="M6520" s="25">
        <v>978230058000693</v>
      </c>
    </row>
    <row r="6521" spans="1:13" x14ac:dyDescent="0.25">
      <c r="A6521" s="25">
        <v>504247920601679</v>
      </c>
      <c r="I6521" s="25">
        <v>742984442662551</v>
      </c>
      <c r="M6521" s="25">
        <v>510418018012410</v>
      </c>
    </row>
    <row r="6522" spans="1:13" x14ac:dyDescent="0.25">
      <c r="A6522" s="25">
        <v>140823621088631</v>
      </c>
      <c r="I6522" s="25">
        <v>227104565089698</v>
      </c>
      <c r="M6522" s="25">
        <v>941739953212001</v>
      </c>
    </row>
    <row r="6523" spans="1:13" x14ac:dyDescent="0.25">
      <c r="A6523" s="25">
        <v>552957090125171</v>
      </c>
      <c r="I6523" s="25">
        <v>114848673965460</v>
      </c>
      <c r="M6523" s="25">
        <v>986227615241628</v>
      </c>
    </row>
    <row r="6524" spans="1:13" x14ac:dyDescent="0.25">
      <c r="A6524" s="25">
        <v>731773389190124</v>
      </c>
      <c r="I6524" s="25">
        <v>789673024498776</v>
      </c>
      <c r="M6524" s="25">
        <v>606027349297444</v>
      </c>
    </row>
    <row r="6525" spans="1:13" x14ac:dyDescent="0.25">
      <c r="A6525" s="25">
        <v>544983038114329</v>
      </c>
      <c r="I6525" s="25">
        <v>540613688524694</v>
      </c>
      <c r="M6525" s="25">
        <v>325665392599460</v>
      </c>
    </row>
    <row r="6526" spans="1:13" x14ac:dyDescent="0.25">
      <c r="A6526" s="25">
        <v>538745169542128</v>
      </c>
      <c r="I6526" s="25">
        <v>940718232617046</v>
      </c>
      <c r="M6526" s="25">
        <v>532743629052922</v>
      </c>
    </row>
    <row r="6527" spans="1:13" x14ac:dyDescent="0.25">
      <c r="A6527" s="25">
        <v>336724367925798</v>
      </c>
      <c r="I6527" s="25">
        <v>386677014120686</v>
      </c>
      <c r="M6527" s="25">
        <v>582673218872323</v>
      </c>
    </row>
    <row r="6528" spans="1:13" x14ac:dyDescent="0.25">
      <c r="A6528" s="25">
        <v>977645114988513</v>
      </c>
      <c r="I6528" s="25">
        <v>527514021065420</v>
      </c>
      <c r="M6528" s="25">
        <v>220392554343308</v>
      </c>
    </row>
    <row r="6529" spans="1:13" x14ac:dyDescent="0.25">
      <c r="A6529" s="25">
        <v>468081535980074</v>
      </c>
      <c r="I6529" s="25">
        <v>669387539184387</v>
      </c>
      <c r="M6529" s="25">
        <v>172640767137068</v>
      </c>
    </row>
    <row r="6530" spans="1:13" x14ac:dyDescent="0.25">
      <c r="A6530" s="25">
        <v>372956251966971</v>
      </c>
      <c r="I6530" s="25">
        <v>163843439973949</v>
      </c>
      <c r="M6530" s="25">
        <v>863887139315129</v>
      </c>
    </row>
    <row r="6531" spans="1:13" x14ac:dyDescent="0.25">
      <c r="A6531" s="25">
        <v>434364016268772</v>
      </c>
      <c r="I6531" s="25">
        <v>422084013372480</v>
      </c>
      <c r="M6531" s="25">
        <v>922901391600435</v>
      </c>
    </row>
    <row r="6532" spans="1:13" x14ac:dyDescent="0.25">
      <c r="A6532" s="25">
        <v>912047928227160</v>
      </c>
      <c r="I6532" s="25">
        <v>336347672593611</v>
      </c>
      <c r="M6532" s="25">
        <v>178136938820979</v>
      </c>
    </row>
    <row r="6533" spans="1:13" x14ac:dyDescent="0.25">
      <c r="A6533" s="25">
        <v>518676349233963</v>
      </c>
      <c r="I6533" s="25">
        <v>897524674358600</v>
      </c>
      <c r="M6533" s="25">
        <v>384018898835584</v>
      </c>
    </row>
    <row r="6534" spans="1:13" x14ac:dyDescent="0.25">
      <c r="A6534" s="25">
        <v>894585446478678</v>
      </c>
      <c r="I6534" s="25">
        <v>793059093515437</v>
      </c>
      <c r="M6534" s="25">
        <v>311004964951943</v>
      </c>
    </row>
    <row r="6535" spans="1:13" x14ac:dyDescent="0.25">
      <c r="A6535" s="25">
        <v>563079581640036</v>
      </c>
      <c r="I6535" s="25">
        <v>906439872238933</v>
      </c>
      <c r="M6535" s="25">
        <v>855978429193072</v>
      </c>
    </row>
    <row r="6536" spans="1:13" x14ac:dyDescent="0.25">
      <c r="A6536" s="25">
        <v>141775225738529</v>
      </c>
      <c r="I6536" s="25">
        <v>374788637449778</v>
      </c>
      <c r="M6536" s="25">
        <v>920397641833950</v>
      </c>
    </row>
    <row r="6537" spans="1:13" x14ac:dyDescent="0.25">
      <c r="A6537" s="25">
        <v>991953005804686</v>
      </c>
      <c r="I6537" s="25">
        <v>279495700829470</v>
      </c>
      <c r="M6537" s="25">
        <v>362541779738619</v>
      </c>
    </row>
    <row r="6538" spans="1:13" x14ac:dyDescent="0.25">
      <c r="A6538" s="25">
        <v>150099765870521</v>
      </c>
      <c r="I6538" s="25">
        <v>414522023076517</v>
      </c>
      <c r="M6538" s="25">
        <v>327301539325069</v>
      </c>
    </row>
    <row r="6539" spans="1:13" x14ac:dyDescent="0.25">
      <c r="A6539" s="25">
        <v>664031518104678</v>
      </c>
      <c r="I6539" s="25">
        <v>687751006878450</v>
      </c>
      <c r="M6539" s="25">
        <v>740847308222593</v>
      </c>
    </row>
    <row r="6540" spans="1:13" x14ac:dyDescent="0.25">
      <c r="A6540" s="25">
        <v>677741509306657</v>
      </c>
      <c r="I6540" s="25">
        <v>936255869495108</v>
      </c>
      <c r="M6540" s="25">
        <v>222881834088134</v>
      </c>
    </row>
    <row r="6541" spans="1:13" x14ac:dyDescent="0.25">
      <c r="A6541" s="25">
        <v>427121880347085</v>
      </c>
      <c r="I6541" s="25">
        <v>139165222811451</v>
      </c>
      <c r="M6541" s="25">
        <v>949739305763374</v>
      </c>
    </row>
    <row r="6542" spans="1:13" x14ac:dyDescent="0.25">
      <c r="A6542" s="25">
        <v>820189755459345</v>
      </c>
      <c r="I6542" s="25">
        <v>772058007627350</v>
      </c>
      <c r="M6542" s="25">
        <v>751384313907063</v>
      </c>
    </row>
    <row r="6543" spans="1:13" x14ac:dyDescent="0.25">
      <c r="A6543" s="25">
        <v>950469325060957</v>
      </c>
      <c r="I6543" s="25">
        <v>863848886520537</v>
      </c>
      <c r="M6543" s="25">
        <v>233241617155134</v>
      </c>
    </row>
    <row r="6544" spans="1:13" x14ac:dyDescent="0.25">
      <c r="A6544" s="25">
        <v>238491191708857</v>
      </c>
      <c r="I6544" s="25">
        <v>708726915195774</v>
      </c>
      <c r="M6544" s="25">
        <v>809483261631749</v>
      </c>
    </row>
    <row r="6545" spans="1:13" x14ac:dyDescent="0.25">
      <c r="A6545" s="25">
        <v>369175859462825</v>
      </c>
      <c r="I6545" s="25">
        <v>432507740941422</v>
      </c>
      <c r="M6545" s="25">
        <v>729088453879856</v>
      </c>
    </row>
    <row r="6546" spans="1:13" x14ac:dyDescent="0.25">
      <c r="A6546" s="25">
        <v>973351598256286</v>
      </c>
      <c r="I6546" s="25">
        <v>109663343723933</v>
      </c>
      <c r="M6546" s="25">
        <v>749080351965168</v>
      </c>
    </row>
    <row r="6547" spans="1:13" x14ac:dyDescent="0.25">
      <c r="A6547" s="25">
        <v>372127484629217</v>
      </c>
      <c r="I6547" s="25">
        <v>225892874551809</v>
      </c>
      <c r="M6547" s="25">
        <v>897551036366874</v>
      </c>
    </row>
    <row r="6548" spans="1:13" x14ac:dyDescent="0.25">
      <c r="A6548" s="25">
        <v>687727413220158</v>
      </c>
      <c r="I6548" s="25">
        <v>597259939895904</v>
      </c>
      <c r="M6548" s="25">
        <v>563518111536390</v>
      </c>
    </row>
    <row r="6549" spans="1:13" x14ac:dyDescent="0.25">
      <c r="A6549" s="25">
        <v>759747651416998</v>
      </c>
      <c r="I6549" s="25">
        <v>670474924927587</v>
      </c>
      <c r="M6549" s="25">
        <v>729983961245877</v>
      </c>
    </row>
    <row r="6550" spans="1:13" x14ac:dyDescent="0.25">
      <c r="A6550" s="25">
        <v>596335976558228</v>
      </c>
      <c r="I6550" s="25">
        <v>481049298116288</v>
      </c>
      <c r="M6550" s="25">
        <v>110936366709749</v>
      </c>
    </row>
    <row r="6551" spans="1:13" x14ac:dyDescent="0.25">
      <c r="A6551" s="25">
        <v>272290910445849</v>
      </c>
      <c r="I6551" s="25">
        <v>310955058176702</v>
      </c>
      <c r="M6551" s="25">
        <v>992579420710672</v>
      </c>
    </row>
    <row r="6552" spans="1:13" x14ac:dyDescent="0.25">
      <c r="A6552" s="25">
        <v>342273141519955</v>
      </c>
      <c r="I6552" s="25">
        <v>470713007176443</v>
      </c>
      <c r="M6552" s="25">
        <v>103725335042223</v>
      </c>
    </row>
    <row r="6553" spans="1:13" x14ac:dyDescent="0.25">
      <c r="A6553" s="25">
        <v>897491952229028</v>
      </c>
      <c r="I6553" s="25">
        <v>912339753837087</v>
      </c>
      <c r="M6553" s="25">
        <v>407076653973664</v>
      </c>
    </row>
    <row r="6554" spans="1:13" x14ac:dyDescent="0.25">
      <c r="A6554" s="25">
        <v>362687549698194</v>
      </c>
      <c r="I6554" s="25">
        <v>955431773042377</v>
      </c>
      <c r="M6554" s="25">
        <v>750021198434465</v>
      </c>
    </row>
    <row r="6555" spans="1:13" x14ac:dyDescent="0.25">
      <c r="A6555" s="25">
        <v>291911623245275</v>
      </c>
      <c r="I6555" s="25">
        <v>933548866995306</v>
      </c>
      <c r="M6555" s="25">
        <v>766467149348890</v>
      </c>
    </row>
    <row r="6556" spans="1:13" x14ac:dyDescent="0.25">
      <c r="A6556" s="25">
        <v>729371375440100</v>
      </c>
      <c r="I6556" s="25">
        <v>462498030127424</v>
      </c>
      <c r="M6556" s="25">
        <v>431734525993848</v>
      </c>
    </row>
    <row r="6557" spans="1:13" x14ac:dyDescent="0.25">
      <c r="A6557" s="25">
        <v>975830203002270</v>
      </c>
      <c r="I6557" s="25">
        <v>545031463466139</v>
      </c>
      <c r="M6557" s="25">
        <v>590563888096042</v>
      </c>
    </row>
    <row r="6558" spans="1:13" x14ac:dyDescent="0.25">
      <c r="A6558" s="25">
        <v>751036461657294</v>
      </c>
      <c r="I6558" s="25">
        <v>734797309362426</v>
      </c>
      <c r="M6558" s="25">
        <v>402451330534022</v>
      </c>
    </row>
    <row r="6559" spans="1:13" x14ac:dyDescent="0.25">
      <c r="A6559" s="25">
        <v>788303379964166</v>
      </c>
      <c r="I6559" s="25">
        <v>933375193653296</v>
      </c>
      <c r="M6559" s="25">
        <v>973487684273173</v>
      </c>
    </row>
    <row r="6560" spans="1:13" x14ac:dyDescent="0.25">
      <c r="A6560" s="25">
        <v>461104382437688</v>
      </c>
      <c r="I6560" s="25">
        <v>936977661874322</v>
      </c>
      <c r="M6560" s="25">
        <v>389420238495223</v>
      </c>
    </row>
    <row r="6561" spans="1:13" x14ac:dyDescent="0.25">
      <c r="A6561" s="25">
        <v>178619117113806</v>
      </c>
      <c r="I6561" s="25">
        <v>340171643982790</v>
      </c>
      <c r="M6561" s="25">
        <v>734354627498270</v>
      </c>
    </row>
    <row r="6562" spans="1:13" x14ac:dyDescent="0.25">
      <c r="A6562" s="25">
        <v>880585578314675</v>
      </c>
      <c r="I6562" s="25">
        <v>234936354498328</v>
      </c>
      <c r="M6562" s="25">
        <v>388638978648407</v>
      </c>
    </row>
    <row r="6563" spans="1:13" x14ac:dyDescent="0.25">
      <c r="A6563" s="25">
        <v>412359764873120</v>
      </c>
      <c r="I6563" s="25">
        <v>348044965229624</v>
      </c>
      <c r="M6563" s="25">
        <v>692579692231065</v>
      </c>
    </row>
    <row r="6564" spans="1:13" x14ac:dyDescent="0.25">
      <c r="A6564" s="25">
        <v>471075580157406</v>
      </c>
      <c r="I6564" s="25">
        <v>536797994993913</v>
      </c>
      <c r="M6564" s="25">
        <v>161867187377361</v>
      </c>
    </row>
    <row r="6565" spans="1:13" x14ac:dyDescent="0.25">
      <c r="A6565" s="25">
        <v>728111797619757</v>
      </c>
      <c r="I6565" s="25">
        <v>548804949422995</v>
      </c>
      <c r="M6565" s="25">
        <v>410042175253288</v>
      </c>
    </row>
    <row r="6566" spans="1:13" x14ac:dyDescent="0.25">
      <c r="A6566" s="25">
        <v>573325235928702</v>
      </c>
      <c r="I6566" s="25">
        <v>467026891223786</v>
      </c>
      <c r="M6566" s="25">
        <v>436198058580256</v>
      </c>
    </row>
    <row r="6567" spans="1:13" x14ac:dyDescent="0.25">
      <c r="A6567" s="25">
        <v>988248525966293</v>
      </c>
      <c r="I6567" s="25">
        <v>444195927610777</v>
      </c>
      <c r="M6567" s="25">
        <v>581522496316234</v>
      </c>
    </row>
    <row r="6568" spans="1:13" x14ac:dyDescent="0.25">
      <c r="A6568" s="25">
        <v>625580065144803</v>
      </c>
      <c r="I6568" s="25">
        <v>643137355298764</v>
      </c>
      <c r="M6568" s="25">
        <v>136666816974449</v>
      </c>
    </row>
    <row r="6569" spans="1:13" x14ac:dyDescent="0.25">
      <c r="A6569" s="25">
        <v>253486555635911</v>
      </c>
      <c r="I6569" s="25">
        <v>812827317559297</v>
      </c>
      <c r="M6569" s="25">
        <v>393844037094143</v>
      </c>
    </row>
    <row r="6570" spans="1:13" x14ac:dyDescent="0.25">
      <c r="A6570" s="25">
        <v>114352067134429</v>
      </c>
      <c r="I6570" s="25">
        <v>481952108086914</v>
      </c>
      <c r="M6570" s="25">
        <v>458058425431325</v>
      </c>
    </row>
    <row r="6571" spans="1:13" x14ac:dyDescent="0.25">
      <c r="A6571" s="25">
        <v>669473448163697</v>
      </c>
      <c r="I6571" s="25">
        <v>525214115771576</v>
      </c>
      <c r="M6571" s="25">
        <v>381295359079344</v>
      </c>
    </row>
    <row r="6572" spans="1:13" x14ac:dyDescent="0.25">
      <c r="A6572" s="25">
        <v>460391024037576</v>
      </c>
      <c r="I6572" s="25">
        <v>315042895652574</v>
      </c>
      <c r="M6572" s="25">
        <v>889987712566969</v>
      </c>
    </row>
    <row r="6573" spans="1:13" x14ac:dyDescent="0.25">
      <c r="A6573" s="25">
        <v>185458143749761</v>
      </c>
      <c r="I6573" s="25">
        <v>771464239933886</v>
      </c>
      <c r="M6573" s="25">
        <v>727751786827327</v>
      </c>
    </row>
    <row r="6574" spans="1:13" x14ac:dyDescent="0.25">
      <c r="A6574" s="25">
        <v>931244798960509</v>
      </c>
      <c r="I6574" s="25">
        <v>960569010085336</v>
      </c>
      <c r="M6574" s="25">
        <v>523476080647571</v>
      </c>
    </row>
    <row r="6575" spans="1:13" x14ac:dyDescent="0.25">
      <c r="A6575" s="25">
        <v>334797185792228</v>
      </c>
      <c r="I6575" s="25">
        <v>125405522170436</v>
      </c>
      <c r="M6575" s="25">
        <v>794229673857244</v>
      </c>
    </row>
    <row r="6576" spans="1:13" x14ac:dyDescent="0.25">
      <c r="A6576" s="25">
        <v>417766030839595</v>
      </c>
      <c r="I6576" s="25">
        <v>774163867128029</v>
      </c>
      <c r="M6576" s="25">
        <v>538797796362822</v>
      </c>
    </row>
    <row r="6577" spans="1:13" x14ac:dyDescent="0.25">
      <c r="A6577" s="25">
        <v>234217033365676</v>
      </c>
      <c r="I6577" s="25">
        <v>126976760587271</v>
      </c>
      <c r="M6577" s="25">
        <v>410295149701463</v>
      </c>
    </row>
    <row r="6578" spans="1:13" x14ac:dyDescent="0.25">
      <c r="A6578" s="25">
        <v>384229950689686</v>
      </c>
      <c r="I6578" s="25">
        <v>637577723881781</v>
      </c>
      <c r="M6578" s="25">
        <v>516624476070617</v>
      </c>
    </row>
    <row r="6579" spans="1:13" x14ac:dyDescent="0.25">
      <c r="A6579" s="25">
        <v>290757008169557</v>
      </c>
      <c r="I6579" s="25">
        <v>841588898880137</v>
      </c>
      <c r="M6579" s="25">
        <v>693651377351390</v>
      </c>
    </row>
    <row r="6580" spans="1:13" x14ac:dyDescent="0.25">
      <c r="A6580" s="25">
        <v>437640160003964</v>
      </c>
      <c r="I6580" s="25">
        <v>510578659378648</v>
      </c>
      <c r="M6580" s="25">
        <v>906651961574240</v>
      </c>
    </row>
    <row r="6581" spans="1:13" x14ac:dyDescent="0.25">
      <c r="A6581" s="25">
        <v>745711591281286</v>
      </c>
      <c r="I6581" s="25">
        <v>157574454293726</v>
      </c>
      <c r="M6581" s="25">
        <v>144857212338968</v>
      </c>
    </row>
    <row r="6582" spans="1:13" x14ac:dyDescent="0.25">
      <c r="A6582" s="25">
        <v>441875944916469</v>
      </c>
      <c r="I6582" s="25">
        <v>407992736981403</v>
      </c>
      <c r="M6582" s="25">
        <v>458198242497967</v>
      </c>
    </row>
    <row r="6583" spans="1:13" x14ac:dyDescent="0.25">
      <c r="A6583" s="25">
        <v>961708946398270</v>
      </c>
      <c r="I6583" s="25">
        <v>785665246385783</v>
      </c>
      <c r="M6583" s="25">
        <v>294679557490107</v>
      </c>
    </row>
    <row r="6584" spans="1:13" x14ac:dyDescent="0.25">
      <c r="A6584" s="25">
        <v>142308404110342</v>
      </c>
      <c r="I6584" s="25">
        <v>914144864875368</v>
      </c>
      <c r="M6584" s="25">
        <v>605434724839369</v>
      </c>
    </row>
    <row r="6585" spans="1:13" x14ac:dyDescent="0.25">
      <c r="A6585" s="25">
        <v>228271448338906</v>
      </c>
      <c r="I6585" s="25">
        <v>863097616559209</v>
      </c>
      <c r="M6585" s="25">
        <v>759515320445717</v>
      </c>
    </row>
    <row r="6586" spans="1:13" x14ac:dyDescent="0.25">
      <c r="A6586" s="25">
        <v>937963219662684</v>
      </c>
      <c r="I6586" s="25">
        <v>686192621868117</v>
      </c>
      <c r="M6586" s="25">
        <v>384857617955823</v>
      </c>
    </row>
    <row r="6587" spans="1:13" x14ac:dyDescent="0.25">
      <c r="A6587" s="25">
        <v>165420011644826</v>
      </c>
      <c r="I6587" s="25">
        <v>764895080087935</v>
      </c>
      <c r="M6587" s="25">
        <v>270224025168954</v>
      </c>
    </row>
    <row r="6588" spans="1:13" x14ac:dyDescent="0.25">
      <c r="A6588" s="25">
        <v>267925877274101</v>
      </c>
      <c r="I6588" s="25">
        <v>614879178232515</v>
      </c>
      <c r="M6588" s="25">
        <v>635003553797250</v>
      </c>
    </row>
    <row r="6589" spans="1:13" x14ac:dyDescent="0.25">
      <c r="A6589" s="25">
        <v>590866444974397</v>
      </c>
      <c r="I6589" s="25">
        <v>918647154132635</v>
      </c>
      <c r="M6589" s="25">
        <v>587485547626051</v>
      </c>
    </row>
    <row r="6590" spans="1:13" x14ac:dyDescent="0.25">
      <c r="A6590" s="25">
        <v>885766380528321</v>
      </c>
      <c r="I6590" s="25">
        <v>919291415351054</v>
      </c>
      <c r="M6590" s="25">
        <v>118935983884625</v>
      </c>
    </row>
    <row r="6591" spans="1:13" x14ac:dyDescent="0.25">
      <c r="A6591" s="25">
        <v>944028926378588</v>
      </c>
      <c r="I6591" s="25">
        <v>671053179182641</v>
      </c>
      <c r="M6591" s="25">
        <v>627779591571371</v>
      </c>
    </row>
    <row r="6592" spans="1:13" x14ac:dyDescent="0.25">
      <c r="A6592" s="25">
        <v>721581126467811</v>
      </c>
      <c r="I6592" s="25">
        <v>218326866960553</v>
      </c>
      <c r="M6592" s="25">
        <v>437574995083951</v>
      </c>
    </row>
    <row r="6593" spans="1:13" x14ac:dyDescent="0.25">
      <c r="A6593" s="25">
        <v>260843695277261</v>
      </c>
      <c r="I6593" s="25">
        <v>850211489896737</v>
      </c>
      <c r="M6593" s="25">
        <v>796872865739898</v>
      </c>
    </row>
    <row r="6594" spans="1:13" x14ac:dyDescent="0.25">
      <c r="A6594" s="25">
        <v>518735512197718</v>
      </c>
      <c r="I6594" s="25">
        <v>429091616210792</v>
      </c>
      <c r="M6594" s="25">
        <v>386109427716104</v>
      </c>
    </row>
    <row r="6595" spans="1:13" x14ac:dyDescent="0.25">
      <c r="A6595" s="25">
        <v>429740076190992</v>
      </c>
      <c r="I6595" s="25">
        <v>881515129770323</v>
      </c>
      <c r="M6595" s="25">
        <v>850549952674021</v>
      </c>
    </row>
    <row r="6596" spans="1:13" x14ac:dyDescent="0.25">
      <c r="A6596" s="25">
        <v>215657057370197</v>
      </c>
      <c r="I6596" s="25">
        <v>939181455586324</v>
      </c>
      <c r="M6596" s="25">
        <v>617038962953092</v>
      </c>
    </row>
    <row r="6597" spans="1:13" x14ac:dyDescent="0.25">
      <c r="A6597" s="25">
        <v>633049179201061</v>
      </c>
      <c r="I6597" s="25">
        <v>243863690987405</v>
      </c>
      <c r="M6597" s="25">
        <v>902140572774657</v>
      </c>
    </row>
    <row r="6598" spans="1:13" x14ac:dyDescent="0.25">
      <c r="A6598" s="25">
        <v>619659774163254</v>
      </c>
      <c r="I6598" s="25">
        <v>820999973543588</v>
      </c>
      <c r="M6598" s="25">
        <v>295589356756687</v>
      </c>
    </row>
    <row r="6599" spans="1:13" x14ac:dyDescent="0.25">
      <c r="A6599" s="25">
        <v>644492114346518</v>
      </c>
      <c r="I6599" s="25">
        <v>658304635968166</v>
      </c>
      <c r="M6599" s="25">
        <v>997371662834851</v>
      </c>
    </row>
    <row r="6600" spans="1:13" x14ac:dyDescent="0.25">
      <c r="A6600" s="25">
        <v>308166977988719</v>
      </c>
      <c r="I6600" s="25">
        <v>618103763038836</v>
      </c>
      <c r="M6600" s="25">
        <v>540764729210557</v>
      </c>
    </row>
    <row r="6601" spans="1:13" x14ac:dyDescent="0.25">
      <c r="A6601" s="25">
        <v>920907591085934</v>
      </c>
      <c r="I6601" s="25">
        <v>553515881170561</v>
      </c>
      <c r="M6601" s="25">
        <v>316690698890925</v>
      </c>
    </row>
    <row r="6602" spans="1:13" x14ac:dyDescent="0.25">
      <c r="A6602" s="25">
        <v>373780455534966</v>
      </c>
      <c r="I6602" s="25">
        <v>443137580656446</v>
      </c>
      <c r="M6602" s="25">
        <v>515105686419299</v>
      </c>
    </row>
    <row r="6603" spans="1:13" x14ac:dyDescent="0.25">
      <c r="A6603" s="25">
        <v>404007620682610</v>
      </c>
      <c r="I6603" s="25">
        <v>869037749779531</v>
      </c>
      <c r="M6603" s="25">
        <v>133586727573532</v>
      </c>
    </row>
    <row r="6604" spans="1:13" x14ac:dyDescent="0.25">
      <c r="A6604" s="25">
        <v>765477392013183</v>
      </c>
      <c r="I6604" s="25">
        <v>400341084618116</v>
      </c>
      <c r="M6604" s="25">
        <v>104527764545668</v>
      </c>
    </row>
    <row r="6605" spans="1:13" x14ac:dyDescent="0.25">
      <c r="A6605" s="25">
        <v>413830564845522</v>
      </c>
      <c r="I6605" s="25">
        <v>416722438691699</v>
      </c>
      <c r="M6605" s="25">
        <v>808407613616173</v>
      </c>
    </row>
    <row r="6606" spans="1:13" x14ac:dyDescent="0.25">
      <c r="A6606" s="25">
        <v>567959156461155</v>
      </c>
      <c r="I6606" s="25">
        <v>281307256336557</v>
      </c>
      <c r="M6606" s="25">
        <v>569185819490134</v>
      </c>
    </row>
    <row r="6607" spans="1:13" x14ac:dyDescent="0.25">
      <c r="A6607" s="25">
        <v>911254762749188</v>
      </c>
      <c r="I6607" s="25">
        <v>285288760025563</v>
      </c>
      <c r="M6607" s="25">
        <v>277162788127119</v>
      </c>
    </row>
    <row r="6608" spans="1:13" x14ac:dyDescent="0.25">
      <c r="A6608" s="25">
        <v>128716006779343</v>
      </c>
      <c r="I6608" s="25">
        <v>237404059967772</v>
      </c>
      <c r="M6608" s="25">
        <v>439141359592617</v>
      </c>
    </row>
    <row r="6609" spans="1:13" x14ac:dyDescent="0.25">
      <c r="A6609" s="25">
        <v>644235888524223</v>
      </c>
      <c r="I6609" s="25">
        <v>575981567283518</v>
      </c>
      <c r="M6609" s="25">
        <v>722346356736901</v>
      </c>
    </row>
    <row r="6610" spans="1:13" x14ac:dyDescent="0.25">
      <c r="A6610" s="25">
        <v>507077050213371</v>
      </c>
      <c r="I6610" s="25">
        <v>594622847332577</v>
      </c>
      <c r="M6610" s="25">
        <v>415652981956080</v>
      </c>
    </row>
    <row r="6611" spans="1:13" x14ac:dyDescent="0.25">
      <c r="A6611" s="25">
        <v>478611185573140</v>
      </c>
      <c r="I6611" s="25">
        <v>929307973192875</v>
      </c>
      <c r="M6611" s="25">
        <v>153813459567252</v>
      </c>
    </row>
    <row r="6612" spans="1:13" x14ac:dyDescent="0.25">
      <c r="A6612" s="25">
        <v>853605696975376</v>
      </c>
      <c r="I6612" s="25">
        <v>328302082054988</v>
      </c>
      <c r="M6612" s="25">
        <v>436050394386300</v>
      </c>
    </row>
    <row r="6613" spans="1:13" x14ac:dyDescent="0.25">
      <c r="A6613" s="25">
        <v>326669904360109</v>
      </c>
      <c r="I6613" s="25">
        <v>790958113970995</v>
      </c>
      <c r="M6613" s="25">
        <v>522731072942127</v>
      </c>
    </row>
    <row r="6614" spans="1:13" x14ac:dyDescent="0.25">
      <c r="A6614" s="25">
        <v>214309714011602</v>
      </c>
      <c r="I6614" s="25">
        <v>220682992636777</v>
      </c>
      <c r="M6614" s="25">
        <v>717743669911813</v>
      </c>
    </row>
    <row r="6615" spans="1:13" x14ac:dyDescent="0.25">
      <c r="A6615" s="25">
        <v>617975788102196</v>
      </c>
      <c r="I6615" s="25">
        <v>555837016133991</v>
      </c>
      <c r="M6615" s="25">
        <v>889811502452735</v>
      </c>
    </row>
    <row r="6616" spans="1:13" x14ac:dyDescent="0.25">
      <c r="A6616" s="25">
        <v>103934068901368</v>
      </c>
      <c r="I6616" s="25">
        <v>796491814429322</v>
      </c>
      <c r="M6616" s="25">
        <v>602366854057713</v>
      </c>
    </row>
    <row r="6617" spans="1:13" x14ac:dyDescent="0.25">
      <c r="A6617" s="25">
        <v>377691465335173</v>
      </c>
      <c r="I6617" s="25">
        <v>188138406177773</v>
      </c>
      <c r="M6617" s="25">
        <v>853083456181829</v>
      </c>
    </row>
    <row r="6618" spans="1:13" x14ac:dyDescent="0.25">
      <c r="A6618" s="25">
        <v>826406074630451</v>
      </c>
      <c r="I6618" s="25">
        <v>703269540519001</v>
      </c>
      <c r="M6618" s="25">
        <v>647246095306445</v>
      </c>
    </row>
    <row r="6619" spans="1:13" x14ac:dyDescent="0.25">
      <c r="A6619" s="25">
        <v>147276001652328</v>
      </c>
      <c r="I6619" s="25">
        <v>827969205836649</v>
      </c>
      <c r="M6619" s="25">
        <v>911157806202642</v>
      </c>
    </row>
    <row r="6620" spans="1:13" x14ac:dyDescent="0.25">
      <c r="A6620" s="25">
        <v>304588133150239</v>
      </c>
      <c r="I6620" s="25">
        <v>623986096493255</v>
      </c>
      <c r="M6620" s="25">
        <v>533089770760034</v>
      </c>
    </row>
    <row r="6621" spans="1:13" x14ac:dyDescent="0.25">
      <c r="A6621" s="25">
        <v>943131199334494</v>
      </c>
      <c r="I6621" s="25">
        <v>744491662749107</v>
      </c>
      <c r="M6621" s="25">
        <v>792670916877478</v>
      </c>
    </row>
    <row r="6622" spans="1:13" x14ac:dyDescent="0.25">
      <c r="A6622" s="25">
        <v>257945117092892</v>
      </c>
      <c r="I6622" s="25">
        <v>570258777377798</v>
      </c>
      <c r="M6622" s="25">
        <v>876986459772911</v>
      </c>
    </row>
    <row r="6623" spans="1:13" x14ac:dyDescent="0.25">
      <c r="A6623" s="25">
        <v>686795339235439</v>
      </c>
      <c r="I6623" s="25">
        <v>873705712480780</v>
      </c>
      <c r="M6623" s="25">
        <v>433927048792469</v>
      </c>
    </row>
    <row r="6624" spans="1:13" x14ac:dyDescent="0.25">
      <c r="A6624" s="25">
        <v>952698325532663</v>
      </c>
      <c r="I6624" s="25">
        <v>466926021997862</v>
      </c>
      <c r="M6624" s="25">
        <v>895822230107985</v>
      </c>
    </row>
    <row r="6625" spans="1:13" x14ac:dyDescent="0.25">
      <c r="A6625" s="25">
        <v>994405392409984</v>
      </c>
      <c r="I6625" s="25">
        <v>397703557969529</v>
      </c>
      <c r="M6625" s="25">
        <v>455376586039531</v>
      </c>
    </row>
    <row r="6626" spans="1:13" x14ac:dyDescent="0.25">
      <c r="A6626" s="25">
        <v>139437902552202</v>
      </c>
      <c r="I6626" s="25">
        <v>503979418529026</v>
      </c>
      <c r="M6626" s="25">
        <v>929968284455576</v>
      </c>
    </row>
    <row r="6627" spans="1:13" x14ac:dyDescent="0.25">
      <c r="A6627" s="25">
        <v>869505205034735</v>
      </c>
      <c r="I6627" s="25">
        <v>899453554434656</v>
      </c>
      <c r="M6627" s="25">
        <v>763618642044912</v>
      </c>
    </row>
    <row r="6628" spans="1:13" x14ac:dyDescent="0.25">
      <c r="A6628" s="25">
        <v>486408486560217</v>
      </c>
      <c r="I6628" s="25">
        <v>983733783791708</v>
      </c>
      <c r="M6628" s="25">
        <v>896418292796675</v>
      </c>
    </row>
    <row r="6629" spans="1:13" x14ac:dyDescent="0.25">
      <c r="A6629" s="25">
        <v>175345259815941</v>
      </c>
      <c r="I6629" s="25">
        <v>910579125223317</v>
      </c>
      <c r="M6629" s="25">
        <v>312774683561223</v>
      </c>
    </row>
    <row r="6630" spans="1:13" x14ac:dyDescent="0.25">
      <c r="A6630" s="25">
        <v>200173007230552</v>
      </c>
      <c r="I6630" s="25">
        <v>950772202415031</v>
      </c>
      <c r="M6630" s="25">
        <v>336733481060153</v>
      </c>
    </row>
    <row r="6631" spans="1:13" x14ac:dyDescent="0.25">
      <c r="A6631" s="25">
        <v>892313813698650</v>
      </c>
      <c r="I6631" s="25">
        <v>206755862349885</v>
      </c>
      <c r="M6631" s="25">
        <v>108198603120738</v>
      </c>
    </row>
    <row r="6632" spans="1:13" x14ac:dyDescent="0.25">
      <c r="A6632" s="25">
        <v>917249680637466</v>
      </c>
      <c r="I6632" s="25">
        <v>176108335052714</v>
      </c>
      <c r="M6632" s="25">
        <v>101000403366366</v>
      </c>
    </row>
    <row r="6633" spans="1:13" x14ac:dyDescent="0.25">
      <c r="A6633" s="25">
        <v>731729250025331</v>
      </c>
      <c r="I6633" s="25">
        <v>132531709443486</v>
      </c>
      <c r="M6633" s="25">
        <v>306717005431183</v>
      </c>
    </row>
    <row r="6634" spans="1:13" x14ac:dyDescent="0.25">
      <c r="A6634" s="25">
        <v>403597561856686</v>
      </c>
      <c r="I6634" s="25">
        <v>765738658863609</v>
      </c>
      <c r="M6634" s="25">
        <v>803758046972524</v>
      </c>
    </row>
    <row r="6635" spans="1:13" x14ac:dyDescent="0.25">
      <c r="A6635" s="25">
        <v>855009287181798</v>
      </c>
      <c r="I6635" s="25">
        <v>926775157295543</v>
      </c>
      <c r="M6635" s="25">
        <v>284334453679335</v>
      </c>
    </row>
    <row r="6636" spans="1:13" x14ac:dyDescent="0.25">
      <c r="A6636" s="25">
        <v>490929277591474</v>
      </c>
      <c r="I6636" s="25">
        <v>593425679213742</v>
      </c>
      <c r="M6636" s="25">
        <v>368072242951415</v>
      </c>
    </row>
    <row r="6637" spans="1:13" x14ac:dyDescent="0.25">
      <c r="A6637" s="25">
        <v>113273882739001</v>
      </c>
      <c r="I6637" s="25">
        <v>907175738434865</v>
      </c>
      <c r="M6637" s="25">
        <v>305364327708340</v>
      </c>
    </row>
    <row r="6638" spans="1:13" x14ac:dyDescent="0.25">
      <c r="A6638" s="25">
        <v>126172194628779</v>
      </c>
      <c r="I6638" s="25">
        <v>803819334666590</v>
      </c>
      <c r="M6638" s="25">
        <v>824312830590748</v>
      </c>
    </row>
    <row r="6639" spans="1:13" x14ac:dyDescent="0.25">
      <c r="A6639" s="25">
        <v>280957400759858</v>
      </c>
      <c r="I6639" s="25">
        <v>521151097533521</v>
      </c>
      <c r="M6639" s="25">
        <v>757285710192851</v>
      </c>
    </row>
    <row r="6640" spans="1:13" x14ac:dyDescent="0.25">
      <c r="A6640" s="25">
        <v>123282393043792</v>
      </c>
      <c r="I6640" s="25">
        <v>436192233870028</v>
      </c>
      <c r="M6640" s="25">
        <v>295572911796043</v>
      </c>
    </row>
    <row r="6641" spans="1:13" x14ac:dyDescent="0.25">
      <c r="A6641" s="25">
        <v>266359259051704</v>
      </c>
      <c r="I6641" s="25">
        <v>327393358668249</v>
      </c>
      <c r="M6641" s="25">
        <v>749060226997676</v>
      </c>
    </row>
    <row r="6642" spans="1:13" x14ac:dyDescent="0.25">
      <c r="A6642" s="25">
        <v>381266200407673</v>
      </c>
      <c r="I6642" s="25">
        <v>992399607112206</v>
      </c>
      <c r="M6642" s="25">
        <v>103599794604874</v>
      </c>
    </row>
    <row r="6643" spans="1:13" x14ac:dyDescent="0.25">
      <c r="A6643" s="25">
        <v>688504504585966</v>
      </c>
      <c r="I6643" s="25">
        <v>405031955241905</v>
      </c>
      <c r="M6643" s="25">
        <v>910321586706932</v>
      </c>
    </row>
    <row r="6644" spans="1:13" x14ac:dyDescent="0.25">
      <c r="A6644" s="25">
        <v>325125843607697</v>
      </c>
      <c r="I6644" s="25">
        <v>480682461328942</v>
      </c>
      <c r="M6644" s="25">
        <v>275666849645343</v>
      </c>
    </row>
    <row r="6645" spans="1:13" x14ac:dyDescent="0.25">
      <c r="A6645" s="25">
        <v>251849407610843</v>
      </c>
      <c r="I6645" s="25">
        <v>995843756614293</v>
      </c>
      <c r="M6645" s="25">
        <v>231654132283467</v>
      </c>
    </row>
    <row r="6646" spans="1:13" x14ac:dyDescent="0.25">
      <c r="A6646" s="25">
        <v>316147970914369</v>
      </c>
      <c r="I6646" s="25">
        <v>445509152728874</v>
      </c>
      <c r="M6646" s="25">
        <v>548698946014637</v>
      </c>
    </row>
    <row r="6647" spans="1:13" x14ac:dyDescent="0.25">
      <c r="A6647" s="25">
        <v>775887868618125</v>
      </c>
      <c r="I6647" s="25">
        <v>698564792542838</v>
      </c>
      <c r="M6647" s="25">
        <v>771508060782165</v>
      </c>
    </row>
    <row r="6648" spans="1:13" x14ac:dyDescent="0.25">
      <c r="A6648" s="25">
        <v>409565064975525</v>
      </c>
      <c r="I6648" s="25">
        <v>109702415094234</v>
      </c>
      <c r="M6648" s="25">
        <v>355624618849142</v>
      </c>
    </row>
    <row r="6649" spans="1:13" x14ac:dyDescent="0.25">
      <c r="A6649" s="25">
        <v>549700081306765</v>
      </c>
      <c r="I6649" s="25">
        <v>518189150683990</v>
      </c>
      <c r="M6649" s="25">
        <v>193307315073734</v>
      </c>
    </row>
    <row r="6650" spans="1:13" x14ac:dyDescent="0.25">
      <c r="A6650" s="25">
        <v>325570335471083</v>
      </c>
      <c r="I6650" s="25">
        <v>397375390782411</v>
      </c>
      <c r="M6650" s="25">
        <v>571471565912810</v>
      </c>
    </row>
    <row r="6651" spans="1:13" x14ac:dyDescent="0.25">
      <c r="A6651" s="25">
        <v>297303888372966</v>
      </c>
      <c r="I6651" s="25">
        <v>293816353628524</v>
      </c>
      <c r="M6651" s="25">
        <v>759970305477322</v>
      </c>
    </row>
    <row r="6652" spans="1:13" x14ac:dyDescent="0.25">
      <c r="A6652" s="25">
        <v>415463499265456</v>
      </c>
      <c r="I6652" s="25">
        <v>862941298014470</v>
      </c>
      <c r="M6652" s="25">
        <v>759908704256892</v>
      </c>
    </row>
    <row r="6653" spans="1:13" x14ac:dyDescent="0.25">
      <c r="A6653" s="25">
        <v>751874998366635</v>
      </c>
      <c r="I6653" s="25">
        <v>499709513218211</v>
      </c>
      <c r="M6653" s="25">
        <v>378036418770765</v>
      </c>
    </row>
    <row r="6654" spans="1:13" x14ac:dyDescent="0.25">
      <c r="A6654" s="25">
        <v>311945532540283</v>
      </c>
      <c r="I6654" s="25">
        <v>988105165564143</v>
      </c>
      <c r="M6654" s="25">
        <v>234117734341736</v>
      </c>
    </row>
    <row r="6655" spans="1:13" x14ac:dyDescent="0.25">
      <c r="A6655" s="25">
        <v>956666108438941</v>
      </c>
      <c r="I6655" s="25">
        <v>364471122960741</v>
      </c>
      <c r="M6655" s="25">
        <v>995715565406404</v>
      </c>
    </row>
    <row r="6656" spans="1:13" x14ac:dyDescent="0.25">
      <c r="A6656" s="25">
        <v>223590441961620</v>
      </c>
      <c r="I6656" s="25">
        <v>818811847952914</v>
      </c>
      <c r="M6656" s="25">
        <v>744792829908973</v>
      </c>
    </row>
    <row r="6657" spans="1:13" x14ac:dyDescent="0.25">
      <c r="A6657" s="25">
        <v>741796955639413</v>
      </c>
      <c r="I6657" s="25">
        <v>540321252866346</v>
      </c>
      <c r="M6657" s="25">
        <v>978498980868558</v>
      </c>
    </row>
    <row r="6658" spans="1:13" x14ac:dyDescent="0.25">
      <c r="A6658" s="25">
        <v>116830694683635</v>
      </c>
      <c r="I6658" s="25">
        <v>586085990658035</v>
      </c>
      <c r="M6658" s="25">
        <v>651492020610966</v>
      </c>
    </row>
    <row r="6659" spans="1:13" x14ac:dyDescent="0.25">
      <c r="A6659" s="25">
        <v>661198302977601</v>
      </c>
      <c r="I6659" s="25">
        <v>883274190770361</v>
      </c>
      <c r="M6659" s="25">
        <v>786409784113020</v>
      </c>
    </row>
    <row r="6660" spans="1:13" x14ac:dyDescent="0.25">
      <c r="A6660" s="25">
        <v>731638768181003</v>
      </c>
      <c r="I6660" s="25">
        <v>699718717238110</v>
      </c>
      <c r="M6660" s="25">
        <v>708217614764088</v>
      </c>
    </row>
    <row r="6661" spans="1:13" x14ac:dyDescent="0.25">
      <c r="A6661" s="25">
        <v>220137410568066</v>
      </c>
      <c r="I6661" s="25">
        <v>522365634486469</v>
      </c>
      <c r="M6661" s="25">
        <v>180314257982259</v>
      </c>
    </row>
    <row r="6662" spans="1:13" x14ac:dyDescent="0.25">
      <c r="A6662" s="25">
        <v>210237437748160</v>
      </c>
      <c r="I6662" s="25">
        <v>148775671292703</v>
      </c>
      <c r="M6662" s="25">
        <v>585165225532001</v>
      </c>
    </row>
    <row r="6663" spans="1:13" x14ac:dyDescent="0.25">
      <c r="A6663" s="25">
        <v>743020186347939</v>
      </c>
      <c r="I6663" s="25">
        <v>183072364885653</v>
      </c>
      <c r="M6663" s="25">
        <v>746658492099232</v>
      </c>
    </row>
    <row r="6664" spans="1:13" x14ac:dyDescent="0.25">
      <c r="A6664" s="25">
        <v>249784452251149</v>
      </c>
      <c r="I6664" s="25">
        <v>433025995543135</v>
      </c>
      <c r="M6664" s="25">
        <v>872286615852327</v>
      </c>
    </row>
    <row r="6665" spans="1:13" x14ac:dyDescent="0.25">
      <c r="A6665" s="25">
        <v>971319275710299</v>
      </c>
      <c r="I6665" s="25">
        <v>901368164462767</v>
      </c>
      <c r="M6665" s="25">
        <v>349171528096980</v>
      </c>
    </row>
    <row r="6666" spans="1:13" x14ac:dyDescent="0.25">
      <c r="A6666" s="25">
        <v>522657709491396</v>
      </c>
      <c r="I6666" s="25">
        <v>843423774763517</v>
      </c>
      <c r="M6666" s="25">
        <v>158072666959088</v>
      </c>
    </row>
    <row r="6667" spans="1:13" x14ac:dyDescent="0.25">
      <c r="A6667" s="25">
        <v>956587410986295</v>
      </c>
      <c r="I6667" s="25">
        <v>795856148850503</v>
      </c>
      <c r="M6667" s="25">
        <v>627431863238578</v>
      </c>
    </row>
    <row r="6668" spans="1:13" x14ac:dyDescent="0.25">
      <c r="A6668" s="25">
        <v>690646277819550</v>
      </c>
      <c r="I6668" s="25">
        <v>324173789224505</v>
      </c>
      <c r="M6668" s="25">
        <v>871738782575085</v>
      </c>
    </row>
    <row r="6669" spans="1:13" x14ac:dyDescent="0.25">
      <c r="A6669" s="25">
        <v>243220914167175</v>
      </c>
      <c r="I6669" s="25">
        <v>115373770418665</v>
      </c>
      <c r="M6669" s="25">
        <v>683262999462265</v>
      </c>
    </row>
    <row r="6670" spans="1:13" x14ac:dyDescent="0.25">
      <c r="A6670" s="25">
        <v>555849622795483</v>
      </c>
      <c r="I6670" s="25">
        <v>861276304315025</v>
      </c>
      <c r="M6670" s="25">
        <v>982934627918334</v>
      </c>
    </row>
    <row r="6671" spans="1:13" x14ac:dyDescent="0.25">
      <c r="A6671" s="25">
        <v>652551224839206</v>
      </c>
      <c r="I6671" s="25">
        <v>901178190072120</v>
      </c>
      <c r="M6671" s="25">
        <v>313246532956588</v>
      </c>
    </row>
    <row r="6672" spans="1:13" x14ac:dyDescent="0.25">
      <c r="A6672" s="25">
        <v>765678742178935</v>
      </c>
      <c r="I6672" s="25">
        <v>998266002819095</v>
      </c>
      <c r="M6672" s="25">
        <v>426900691839985</v>
      </c>
    </row>
    <row r="6673" spans="1:13" x14ac:dyDescent="0.25">
      <c r="A6673" s="25">
        <v>316920483908394</v>
      </c>
      <c r="I6673" s="25">
        <v>875281715436353</v>
      </c>
      <c r="M6673" s="25">
        <v>996214516661322</v>
      </c>
    </row>
    <row r="6674" spans="1:13" x14ac:dyDescent="0.25">
      <c r="A6674" s="25">
        <v>760575872765994</v>
      </c>
      <c r="I6674" s="25">
        <v>861464539121284</v>
      </c>
      <c r="M6674" s="25">
        <v>182519065638363</v>
      </c>
    </row>
    <row r="6675" spans="1:13" x14ac:dyDescent="0.25">
      <c r="A6675" s="25">
        <v>674736721674104</v>
      </c>
      <c r="I6675" s="25">
        <v>503727411277378</v>
      </c>
      <c r="M6675" s="25">
        <v>309495985577018</v>
      </c>
    </row>
    <row r="6676" spans="1:13" x14ac:dyDescent="0.25">
      <c r="A6676" s="25">
        <v>420014678441394</v>
      </c>
      <c r="I6676" s="25">
        <v>215235933374197</v>
      </c>
      <c r="M6676" s="25">
        <v>334071715491660</v>
      </c>
    </row>
    <row r="6677" spans="1:13" x14ac:dyDescent="0.25">
      <c r="A6677" s="25">
        <v>164249495207420</v>
      </c>
      <c r="I6677" s="25">
        <v>238651020322821</v>
      </c>
      <c r="M6677" s="25">
        <v>320375826809085</v>
      </c>
    </row>
    <row r="6678" spans="1:13" x14ac:dyDescent="0.25">
      <c r="A6678" s="25">
        <v>881281106678158</v>
      </c>
      <c r="I6678" s="25">
        <v>207377307753778</v>
      </c>
      <c r="M6678" s="25">
        <v>726616273141632</v>
      </c>
    </row>
    <row r="6679" spans="1:13" x14ac:dyDescent="0.25">
      <c r="A6679" s="25">
        <v>816579225442003</v>
      </c>
      <c r="I6679" s="25">
        <v>829786354652670</v>
      </c>
      <c r="M6679" s="25">
        <v>891152956175214</v>
      </c>
    </row>
    <row r="6680" spans="1:13" x14ac:dyDescent="0.25">
      <c r="A6680" s="25">
        <v>958570868282090</v>
      </c>
      <c r="I6680" s="25">
        <v>102857578093943</v>
      </c>
      <c r="M6680" s="25">
        <v>345691912618820</v>
      </c>
    </row>
    <row r="6681" spans="1:13" x14ac:dyDescent="0.25">
      <c r="A6681" s="25">
        <v>458077349169143</v>
      </c>
      <c r="I6681" s="25">
        <v>698823736131816</v>
      </c>
      <c r="M6681" s="25">
        <v>442650312866704</v>
      </c>
    </row>
    <row r="6682" spans="1:13" x14ac:dyDescent="0.25">
      <c r="A6682" s="25">
        <v>901066342130850</v>
      </c>
      <c r="I6682" s="25">
        <v>907213415176273</v>
      </c>
      <c r="M6682" s="25">
        <v>389639906655246</v>
      </c>
    </row>
    <row r="6683" spans="1:13" x14ac:dyDescent="0.25">
      <c r="A6683" s="25">
        <v>448092355655572</v>
      </c>
      <c r="I6683" s="25">
        <v>100276646922867</v>
      </c>
      <c r="M6683" s="25">
        <v>978597173749500</v>
      </c>
    </row>
    <row r="6684" spans="1:13" x14ac:dyDescent="0.25">
      <c r="A6684" s="25">
        <v>800142765061905</v>
      </c>
      <c r="I6684" s="25">
        <v>473176968483846</v>
      </c>
      <c r="M6684" s="25">
        <v>105387094504121</v>
      </c>
    </row>
    <row r="6685" spans="1:13" x14ac:dyDescent="0.25">
      <c r="A6685" s="25">
        <v>170501529169689</v>
      </c>
      <c r="I6685" s="25">
        <v>468635912878841</v>
      </c>
      <c r="M6685" s="25">
        <v>413506305661374</v>
      </c>
    </row>
    <row r="6686" spans="1:13" x14ac:dyDescent="0.25">
      <c r="A6686" s="25">
        <v>837934325850817</v>
      </c>
      <c r="I6686" s="25">
        <v>924543317773165</v>
      </c>
      <c r="M6686" s="25">
        <v>273358708639910</v>
      </c>
    </row>
    <row r="6687" spans="1:13" x14ac:dyDescent="0.25">
      <c r="A6687" s="25">
        <v>872544159342177</v>
      </c>
      <c r="I6687" s="25">
        <v>997956285681308</v>
      </c>
      <c r="M6687" s="25">
        <v>683055228771412</v>
      </c>
    </row>
    <row r="6688" spans="1:13" x14ac:dyDescent="0.25">
      <c r="A6688" s="25">
        <v>915631812593242</v>
      </c>
      <c r="I6688" s="25">
        <v>759714445388991</v>
      </c>
      <c r="M6688" s="25">
        <v>479812146902913</v>
      </c>
    </row>
    <row r="6689" spans="1:13" x14ac:dyDescent="0.25">
      <c r="A6689" s="25">
        <v>728214456430190</v>
      </c>
      <c r="I6689" s="25">
        <v>385112861341624</v>
      </c>
      <c r="M6689" s="25">
        <v>837387251803375</v>
      </c>
    </row>
    <row r="6690" spans="1:13" x14ac:dyDescent="0.25">
      <c r="A6690" s="25">
        <v>802239013695109</v>
      </c>
      <c r="I6690" s="25">
        <v>391514078146962</v>
      </c>
      <c r="M6690" s="25">
        <v>760350998395556</v>
      </c>
    </row>
    <row r="6691" spans="1:13" x14ac:dyDescent="0.25">
      <c r="A6691" s="25">
        <v>834240073761440</v>
      </c>
      <c r="I6691" s="25">
        <v>433461048631838</v>
      </c>
      <c r="M6691" s="25">
        <v>274187288895251</v>
      </c>
    </row>
    <row r="6692" spans="1:13" x14ac:dyDescent="0.25">
      <c r="A6692" s="25">
        <v>395649857178669</v>
      </c>
      <c r="I6692" s="25">
        <v>759334472495951</v>
      </c>
      <c r="M6692" s="25">
        <v>170032993976449</v>
      </c>
    </row>
    <row r="6693" spans="1:13" x14ac:dyDescent="0.25">
      <c r="A6693" s="25">
        <v>849175704633151</v>
      </c>
      <c r="I6693" s="25">
        <v>435499858922900</v>
      </c>
      <c r="M6693" s="25">
        <v>422873955866207</v>
      </c>
    </row>
    <row r="6694" spans="1:13" x14ac:dyDescent="0.25">
      <c r="A6694" s="25">
        <v>333873901860927</v>
      </c>
      <c r="I6694" s="25">
        <v>865441084920845</v>
      </c>
      <c r="M6694" s="25">
        <v>620223061394543</v>
      </c>
    </row>
    <row r="6695" spans="1:13" x14ac:dyDescent="0.25">
      <c r="A6695" s="25">
        <v>215074004603352</v>
      </c>
      <c r="I6695" s="25">
        <v>429626622951790</v>
      </c>
      <c r="M6695" s="25">
        <v>443300965185301</v>
      </c>
    </row>
    <row r="6696" spans="1:13" x14ac:dyDescent="0.25">
      <c r="A6696" s="25">
        <v>588003198166104</v>
      </c>
      <c r="I6696" s="25">
        <v>457579719854921</v>
      </c>
      <c r="M6696" s="25">
        <v>539753422210219</v>
      </c>
    </row>
    <row r="6697" spans="1:13" x14ac:dyDescent="0.25">
      <c r="A6697" s="25">
        <v>802302333777596</v>
      </c>
      <c r="I6697" s="25">
        <v>209357063897547</v>
      </c>
      <c r="M6697" s="25">
        <v>749663556548051</v>
      </c>
    </row>
    <row r="6698" spans="1:13" x14ac:dyDescent="0.25">
      <c r="A6698" s="25">
        <v>891258560078391</v>
      </c>
      <c r="I6698" s="25">
        <v>442451720762788</v>
      </c>
      <c r="M6698" s="25">
        <v>562352128976152</v>
      </c>
    </row>
    <row r="6699" spans="1:13" x14ac:dyDescent="0.25">
      <c r="A6699" s="25">
        <v>492445422655391</v>
      </c>
      <c r="I6699" s="25">
        <v>418932750428887</v>
      </c>
      <c r="M6699" s="25">
        <v>837418848578983</v>
      </c>
    </row>
    <row r="6700" spans="1:13" x14ac:dyDescent="0.25">
      <c r="A6700" s="25">
        <v>747736470144723</v>
      </c>
      <c r="I6700" s="25">
        <v>583097095997146</v>
      </c>
      <c r="M6700" s="25">
        <v>789662595465134</v>
      </c>
    </row>
    <row r="6701" spans="1:13" x14ac:dyDescent="0.25">
      <c r="A6701" s="25">
        <v>123897980588989</v>
      </c>
      <c r="I6701" s="25">
        <v>924979165425979</v>
      </c>
      <c r="M6701" s="25">
        <v>756825131467500</v>
      </c>
    </row>
    <row r="6702" spans="1:13" x14ac:dyDescent="0.25">
      <c r="A6702" s="25">
        <v>655850264292334</v>
      </c>
      <c r="I6702" s="25">
        <v>387099457035948</v>
      </c>
      <c r="M6702" s="25">
        <v>321880596726474</v>
      </c>
    </row>
    <row r="6703" spans="1:13" x14ac:dyDescent="0.25">
      <c r="A6703" s="25">
        <v>441526214264918</v>
      </c>
      <c r="I6703" s="25">
        <v>969921351588331</v>
      </c>
      <c r="M6703" s="25">
        <v>444678702591583</v>
      </c>
    </row>
    <row r="6704" spans="1:13" x14ac:dyDescent="0.25">
      <c r="A6704" s="25">
        <v>650635578198706</v>
      </c>
      <c r="I6704" s="25">
        <v>968973157288360</v>
      </c>
      <c r="M6704" s="25">
        <v>829273490994149</v>
      </c>
    </row>
    <row r="6705" spans="1:13" x14ac:dyDescent="0.25">
      <c r="A6705" s="25">
        <v>662763995216808</v>
      </c>
      <c r="I6705" s="25">
        <v>249815862362912</v>
      </c>
      <c r="M6705" s="25">
        <v>368224685035553</v>
      </c>
    </row>
    <row r="6706" spans="1:13" x14ac:dyDescent="0.25">
      <c r="A6706" s="25">
        <v>159121077669134</v>
      </c>
      <c r="I6706" s="25">
        <v>577947310055519</v>
      </c>
      <c r="M6706" s="25">
        <v>592911408838543</v>
      </c>
    </row>
    <row r="6707" spans="1:13" x14ac:dyDescent="0.25">
      <c r="A6707" s="25">
        <v>834189652169552</v>
      </c>
      <c r="I6707" s="25">
        <v>574877844937404</v>
      </c>
      <c r="M6707" s="25">
        <v>547678332647407</v>
      </c>
    </row>
    <row r="6708" spans="1:13" x14ac:dyDescent="0.25">
      <c r="A6708" s="25">
        <v>506269018168503</v>
      </c>
      <c r="I6708" s="25">
        <v>639974224685330</v>
      </c>
      <c r="M6708" s="25">
        <v>988518162894415</v>
      </c>
    </row>
    <row r="6709" spans="1:13" x14ac:dyDescent="0.25">
      <c r="A6709" s="25">
        <v>339489347453528</v>
      </c>
      <c r="I6709" s="25">
        <v>447517009489505</v>
      </c>
      <c r="M6709" s="25">
        <v>588772152934929</v>
      </c>
    </row>
    <row r="6710" spans="1:13" x14ac:dyDescent="0.25">
      <c r="A6710" s="25">
        <v>102382408182512</v>
      </c>
      <c r="I6710" s="25">
        <v>855311238010134</v>
      </c>
      <c r="M6710" s="25">
        <v>384991003070905</v>
      </c>
    </row>
    <row r="6711" spans="1:13" x14ac:dyDescent="0.25">
      <c r="A6711" s="25">
        <v>216931157822448</v>
      </c>
      <c r="I6711" s="25">
        <v>781382729444711</v>
      </c>
      <c r="M6711" s="25">
        <v>500712573342084</v>
      </c>
    </row>
    <row r="6712" spans="1:13" x14ac:dyDescent="0.25">
      <c r="A6712" s="25">
        <v>433227518585443</v>
      </c>
      <c r="I6712" s="25">
        <v>962814584178926</v>
      </c>
      <c r="M6712" s="25">
        <v>664933018845600</v>
      </c>
    </row>
    <row r="6713" spans="1:13" x14ac:dyDescent="0.25">
      <c r="A6713" s="25">
        <v>156866560536366</v>
      </c>
      <c r="I6713" s="25">
        <v>647379617795689</v>
      </c>
      <c r="M6713" s="25">
        <v>493171786827141</v>
      </c>
    </row>
    <row r="6714" spans="1:13" x14ac:dyDescent="0.25">
      <c r="A6714" s="25">
        <v>737254076581544</v>
      </c>
      <c r="I6714" s="25">
        <v>229079093754117</v>
      </c>
      <c r="M6714" s="25">
        <v>749756864720742</v>
      </c>
    </row>
    <row r="6715" spans="1:13" x14ac:dyDescent="0.25">
      <c r="A6715" s="25">
        <v>887262764402507</v>
      </c>
      <c r="I6715" s="25">
        <v>230072739370309</v>
      </c>
      <c r="M6715" s="25">
        <v>624380005344558</v>
      </c>
    </row>
    <row r="6716" spans="1:13" x14ac:dyDescent="0.25">
      <c r="A6716" s="25">
        <v>473771396193955</v>
      </c>
      <c r="I6716" s="25">
        <v>399573835381123</v>
      </c>
      <c r="M6716" s="25">
        <v>182912179743505</v>
      </c>
    </row>
    <row r="6717" spans="1:13" x14ac:dyDescent="0.25">
      <c r="A6717" s="25">
        <v>634009709292343</v>
      </c>
      <c r="I6717" s="25">
        <v>174919277746724</v>
      </c>
      <c r="M6717" s="25">
        <v>926022677530140</v>
      </c>
    </row>
    <row r="6718" spans="1:13" x14ac:dyDescent="0.25">
      <c r="A6718" s="25">
        <v>173878073479350</v>
      </c>
      <c r="I6718" s="25">
        <v>199028698477858</v>
      </c>
      <c r="M6718" s="25">
        <v>969106672784729</v>
      </c>
    </row>
    <row r="6719" spans="1:13" x14ac:dyDescent="0.25">
      <c r="A6719" s="25">
        <v>187931129739682</v>
      </c>
      <c r="I6719" s="25">
        <v>492898427268871</v>
      </c>
      <c r="M6719" s="25">
        <v>128408579396767</v>
      </c>
    </row>
    <row r="6720" spans="1:13" x14ac:dyDescent="0.25">
      <c r="A6720" s="25">
        <v>148785347737211</v>
      </c>
      <c r="I6720" s="25">
        <v>917432608549586</v>
      </c>
      <c r="M6720" s="25">
        <v>201858784532677</v>
      </c>
    </row>
    <row r="6721" spans="1:13" x14ac:dyDescent="0.25">
      <c r="A6721" s="25">
        <v>130056182865601</v>
      </c>
      <c r="I6721" s="25">
        <v>433205931489089</v>
      </c>
      <c r="M6721" s="25">
        <v>195470272971367</v>
      </c>
    </row>
    <row r="6722" spans="1:13" x14ac:dyDescent="0.25">
      <c r="A6722" s="25">
        <v>135794204602867</v>
      </c>
      <c r="I6722" s="25">
        <v>806736937165480</v>
      </c>
      <c r="M6722" s="25">
        <v>621443738222268</v>
      </c>
    </row>
    <row r="6723" spans="1:13" x14ac:dyDescent="0.25">
      <c r="A6723" s="25">
        <v>778104344111096</v>
      </c>
      <c r="I6723" s="25">
        <v>681035742257974</v>
      </c>
      <c r="M6723" s="25">
        <v>770599166660055</v>
      </c>
    </row>
    <row r="6724" spans="1:13" x14ac:dyDescent="0.25">
      <c r="A6724" s="25">
        <v>444840297948068</v>
      </c>
      <c r="I6724" s="25">
        <v>936291129770356</v>
      </c>
      <c r="M6724" s="25">
        <v>249622779159936</v>
      </c>
    </row>
    <row r="6725" spans="1:13" x14ac:dyDescent="0.25">
      <c r="A6725" s="25">
        <v>762787025707421</v>
      </c>
      <c r="I6725" s="25">
        <v>615282227248410</v>
      </c>
      <c r="M6725" s="25">
        <v>989804807869909</v>
      </c>
    </row>
    <row r="6726" spans="1:13" x14ac:dyDescent="0.25">
      <c r="A6726" s="25">
        <v>967973488558676</v>
      </c>
      <c r="I6726" s="25">
        <v>669086081752869</v>
      </c>
      <c r="M6726" s="25">
        <v>206404047491121</v>
      </c>
    </row>
    <row r="6727" spans="1:13" x14ac:dyDescent="0.25">
      <c r="A6727" s="25">
        <v>591166157724184</v>
      </c>
      <c r="I6727" s="25">
        <v>533131890481417</v>
      </c>
      <c r="M6727" s="25">
        <v>629007628700278</v>
      </c>
    </row>
    <row r="6728" spans="1:13" x14ac:dyDescent="0.25">
      <c r="A6728" s="25">
        <v>828214939329188</v>
      </c>
      <c r="I6728" s="25">
        <v>997619056474036</v>
      </c>
      <c r="M6728" s="25">
        <v>753562505395089</v>
      </c>
    </row>
    <row r="6729" spans="1:13" x14ac:dyDescent="0.25">
      <c r="A6729" s="25">
        <v>244224478061263</v>
      </c>
      <c r="I6729" s="25">
        <v>501126665999334</v>
      </c>
      <c r="M6729" s="25">
        <v>132961340472575</v>
      </c>
    </row>
    <row r="6730" spans="1:13" x14ac:dyDescent="0.25">
      <c r="A6730" s="25">
        <v>482201654423250</v>
      </c>
      <c r="I6730" s="25">
        <v>290148288115880</v>
      </c>
      <c r="M6730" s="25">
        <v>642197215522529</v>
      </c>
    </row>
    <row r="6731" spans="1:13" x14ac:dyDescent="0.25">
      <c r="A6731" s="25">
        <v>406277702907221</v>
      </c>
      <c r="I6731" s="25">
        <v>693766820781803</v>
      </c>
      <c r="M6731" s="25">
        <v>530923608831547</v>
      </c>
    </row>
    <row r="6732" spans="1:13" x14ac:dyDescent="0.25">
      <c r="A6732" s="25">
        <v>501710990250046</v>
      </c>
      <c r="I6732" s="25">
        <v>436448881444613</v>
      </c>
      <c r="M6732" s="25">
        <v>178700726305444</v>
      </c>
    </row>
    <row r="6733" spans="1:13" x14ac:dyDescent="0.25">
      <c r="A6733" s="25">
        <v>761009805695017</v>
      </c>
      <c r="I6733" s="25">
        <v>477233868847547</v>
      </c>
      <c r="M6733" s="25">
        <v>898106328162851</v>
      </c>
    </row>
    <row r="6734" spans="1:13" x14ac:dyDescent="0.25">
      <c r="A6734" s="25">
        <v>492627142193211</v>
      </c>
      <c r="I6734" s="25">
        <v>422609576158053</v>
      </c>
      <c r="M6734" s="25">
        <v>701572337918578</v>
      </c>
    </row>
    <row r="6735" spans="1:13" x14ac:dyDescent="0.25">
      <c r="A6735" s="25">
        <v>178458650718658</v>
      </c>
      <c r="I6735" s="25">
        <v>534467340764577</v>
      </c>
      <c r="M6735" s="25">
        <v>924830477983929</v>
      </c>
    </row>
    <row r="6736" spans="1:13" x14ac:dyDescent="0.25">
      <c r="A6736" s="25">
        <v>850262819300303</v>
      </c>
      <c r="I6736" s="25">
        <v>955447261661427</v>
      </c>
      <c r="M6736" s="25">
        <v>296425346048925</v>
      </c>
    </row>
    <row r="6737" spans="1:13" x14ac:dyDescent="0.25">
      <c r="A6737" s="25">
        <v>244290428766379</v>
      </c>
      <c r="I6737" s="25">
        <v>970111832194990</v>
      </c>
      <c r="M6737" s="25">
        <v>400706075536538</v>
      </c>
    </row>
    <row r="6738" spans="1:13" x14ac:dyDescent="0.25">
      <c r="A6738" s="25">
        <v>368527601063930</v>
      </c>
      <c r="I6738" s="25">
        <v>845285222186542</v>
      </c>
      <c r="M6738" s="25">
        <v>518271142269288</v>
      </c>
    </row>
    <row r="6739" spans="1:13" x14ac:dyDescent="0.25">
      <c r="A6739" s="25">
        <v>808551397300222</v>
      </c>
      <c r="I6739" s="25">
        <v>787593391342219</v>
      </c>
      <c r="M6739" s="25">
        <v>681728922540470</v>
      </c>
    </row>
    <row r="6740" spans="1:13" x14ac:dyDescent="0.25">
      <c r="A6740" s="25">
        <v>265988770887910</v>
      </c>
      <c r="I6740" s="25">
        <v>606505879222543</v>
      </c>
      <c r="M6740" s="25">
        <v>216477613694445</v>
      </c>
    </row>
    <row r="6741" spans="1:13" x14ac:dyDescent="0.25">
      <c r="A6741" s="25">
        <v>113579840675509</v>
      </c>
      <c r="I6741" s="25">
        <v>478535803161578</v>
      </c>
      <c r="M6741" s="25">
        <v>179395388038009</v>
      </c>
    </row>
    <row r="6742" spans="1:13" x14ac:dyDescent="0.25">
      <c r="A6742" s="25">
        <v>412259337462562</v>
      </c>
      <c r="I6742" s="25">
        <v>757639429514014</v>
      </c>
      <c r="M6742" s="25">
        <v>651893384431349</v>
      </c>
    </row>
    <row r="6743" spans="1:13" x14ac:dyDescent="0.25">
      <c r="A6743" s="25">
        <v>195377455695857</v>
      </c>
      <c r="I6743" s="25">
        <v>480652160853210</v>
      </c>
      <c r="M6743" s="25">
        <v>443669235646832</v>
      </c>
    </row>
    <row r="6744" spans="1:13" x14ac:dyDescent="0.25">
      <c r="A6744" s="25">
        <v>874284537115574</v>
      </c>
      <c r="I6744" s="25">
        <v>294247099319638</v>
      </c>
      <c r="M6744" s="25">
        <v>389319842950621</v>
      </c>
    </row>
    <row r="6745" spans="1:13" x14ac:dyDescent="0.25">
      <c r="A6745" s="25">
        <v>664603898673816</v>
      </c>
      <c r="I6745" s="25">
        <v>259098303774474</v>
      </c>
      <c r="M6745" s="25">
        <v>577612133480031</v>
      </c>
    </row>
    <row r="6746" spans="1:13" x14ac:dyDescent="0.25">
      <c r="A6746" s="25">
        <v>676236444545600</v>
      </c>
      <c r="I6746" s="25">
        <v>449364899918939</v>
      </c>
      <c r="M6746" s="25">
        <v>901000255917846</v>
      </c>
    </row>
    <row r="6747" spans="1:13" x14ac:dyDescent="0.25">
      <c r="A6747" s="25">
        <v>797638923727531</v>
      </c>
      <c r="I6747" s="25">
        <v>420479011426068</v>
      </c>
      <c r="M6747" s="25">
        <v>184666185556090</v>
      </c>
    </row>
    <row r="6748" spans="1:13" x14ac:dyDescent="0.25">
      <c r="A6748" s="25">
        <v>686071590569633</v>
      </c>
      <c r="I6748" s="25">
        <v>692043389414630</v>
      </c>
      <c r="M6748" s="25">
        <v>125079072892008</v>
      </c>
    </row>
    <row r="6749" spans="1:13" x14ac:dyDescent="0.25">
      <c r="A6749" s="25">
        <v>421237919138620</v>
      </c>
      <c r="I6749" s="25">
        <v>698961792923970</v>
      </c>
      <c r="M6749" s="25">
        <v>113628185908953</v>
      </c>
    </row>
    <row r="6750" spans="1:13" x14ac:dyDescent="0.25">
      <c r="A6750" s="25">
        <v>218539846613783</v>
      </c>
      <c r="I6750" s="25">
        <v>608084291522562</v>
      </c>
      <c r="M6750" s="25">
        <v>710511414501941</v>
      </c>
    </row>
    <row r="6751" spans="1:13" x14ac:dyDescent="0.25">
      <c r="A6751" s="25">
        <v>640847743191009</v>
      </c>
      <c r="I6751" s="25">
        <v>688032231747746</v>
      </c>
      <c r="M6751" s="25">
        <v>116778230178775</v>
      </c>
    </row>
    <row r="6752" spans="1:13" x14ac:dyDescent="0.25">
      <c r="A6752" s="25">
        <v>603660962299815</v>
      </c>
      <c r="I6752" s="25">
        <v>217872115649877</v>
      </c>
      <c r="M6752" s="25">
        <v>590720079057715</v>
      </c>
    </row>
    <row r="6753" spans="1:13" x14ac:dyDescent="0.25">
      <c r="A6753" s="25">
        <v>475320160003858</v>
      </c>
      <c r="I6753" s="25">
        <v>614306736717579</v>
      </c>
      <c r="M6753" s="25">
        <v>242844468514206</v>
      </c>
    </row>
    <row r="6754" spans="1:13" x14ac:dyDescent="0.25">
      <c r="A6754" s="25">
        <v>386569314643706</v>
      </c>
      <c r="I6754" s="25">
        <v>999777934372312</v>
      </c>
      <c r="M6754" s="25">
        <v>109038206520515</v>
      </c>
    </row>
    <row r="6755" spans="1:13" x14ac:dyDescent="0.25">
      <c r="A6755" s="25">
        <v>179806033174021</v>
      </c>
      <c r="I6755" s="25">
        <v>548721714846790</v>
      </c>
      <c r="M6755" s="25">
        <v>815726795285465</v>
      </c>
    </row>
    <row r="6756" spans="1:13" x14ac:dyDescent="0.25">
      <c r="A6756" s="25">
        <v>750410659572662</v>
      </c>
      <c r="I6756" s="25">
        <v>782832578793639</v>
      </c>
      <c r="M6756" s="25">
        <v>909647918140793</v>
      </c>
    </row>
    <row r="6757" spans="1:13" x14ac:dyDescent="0.25">
      <c r="A6757" s="25">
        <v>892368805809475</v>
      </c>
      <c r="I6757" s="25">
        <v>759095546833670</v>
      </c>
      <c r="M6757" s="25">
        <v>599884094459612</v>
      </c>
    </row>
    <row r="6758" spans="1:13" x14ac:dyDescent="0.25">
      <c r="A6758" s="25">
        <v>382232559366111</v>
      </c>
      <c r="I6758" s="25">
        <v>690393121270589</v>
      </c>
      <c r="M6758" s="25">
        <v>777468767546608</v>
      </c>
    </row>
    <row r="6759" spans="1:13" x14ac:dyDescent="0.25">
      <c r="A6759" s="25">
        <v>304422274372402</v>
      </c>
      <c r="I6759" s="25">
        <v>948861196389763</v>
      </c>
      <c r="M6759" s="25">
        <v>458425313462507</v>
      </c>
    </row>
    <row r="6760" spans="1:13" x14ac:dyDescent="0.25">
      <c r="A6760" s="25">
        <v>829274876715206</v>
      </c>
      <c r="I6760" s="25">
        <v>806045052923866</v>
      </c>
      <c r="M6760" s="25">
        <v>238293785416602</v>
      </c>
    </row>
    <row r="6761" spans="1:13" x14ac:dyDescent="0.25">
      <c r="A6761" s="25">
        <v>985748522097740</v>
      </c>
      <c r="I6761" s="25">
        <v>975834649826415</v>
      </c>
      <c r="M6761" s="25">
        <v>281733568543386</v>
      </c>
    </row>
    <row r="6762" spans="1:13" x14ac:dyDescent="0.25">
      <c r="A6762" s="25">
        <v>782099946411744</v>
      </c>
      <c r="I6762" s="25">
        <v>221657340437564</v>
      </c>
      <c r="M6762" s="25">
        <v>182634314093517</v>
      </c>
    </row>
    <row r="6763" spans="1:13" x14ac:dyDescent="0.25">
      <c r="A6763" s="25">
        <v>995445209177228</v>
      </c>
      <c r="I6763" s="25">
        <v>286783922989634</v>
      </c>
      <c r="M6763" s="25">
        <v>485971910046727</v>
      </c>
    </row>
    <row r="6764" spans="1:13" x14ac:dyDescent="0.25">
      <c r="A6764" s="25">
        <v>157397629936040</v>
      </c>
      <c r="I6764" s="25">
        <v>676713458439452</v>
      </c>
      <c r="M6764" s="25">
        <v>853835321760430</v>
      </c>
    </row>
    <row r="6765" spans="1:13" x14ac:dyDescent="0.25">
      <c r="A6765" s="25">
        <v>623300646371280</v>
      </c>
      <c r="I6765" s="25">
        <v>281288532496444</v>
      </c>
      <c r="M6765" s="25">
        <v>277133262117759</v>
      </c>
    </row>
    <row r="6766" spans="1:13" x14ac:dyDescent="0.25">
      <c r="A6766" s="25">
        <v>195506330058181</v>
      </c>
      <c r="I6766" s="25">
        <v>539548401847862</v>
      </c>
      <c r="M6766" s="25">
        <v>979122080488273</v>
      </c>
    </row>
    <row r="6767" spans="1:13" x14ac:dyDescent="0.25">
      <c r="A6767" s="25">
        <v>499823087375434</v>
      </c>
      <c r="I6767" s="25">
        <v>518495885212802</v>
      </c>
      <c r="M6767" s="25">
        <v>410448780512861</v>
      </c>
    </row>
    <row r="6768" spans="1:13" x14ac:dyDescent="0.25">
      <c r="A6768" s="25">
        <v>194666913512098</v>
      </c>
      <c r="I6768" s="25">
        <v>227816476894327</v>
      </c>
      <c r="M6768" s="25">
        <v>181940000314272</v>
      </c>
    </row>
    <row r="6769" spans="1:13" x14ac:dyDescent="0.25">
      <c r="A6769" s="25">
        <v>287003813173524</v>
      </c>
      <c r="I6769" s="25">
        <v>790011106237592</v>
      </c>
      <c r="M6769" s="25">
        <v>609543333990115</v>
      </c>
    </row>
    <row r="6770" spans="1:13" x14ac:dyDescent="0.25">
      <c r="A6770" s="25">
        <v>267661435516585</v>
      </c>
      <c r="I6770" s="25">
        <v>637668268152678</v>
      </c>
      <c r="M6770" s="25">
        <v>911396860998600</v>
      </c>
    </row>
    <row r="6771" spans="1:13" x14ac:dyDescent="0.25">
      <c r="A6771" s="25">
        <v>695438656288365</v>
      </c>
      <c r="I6771" s="25">
        <v>982822342818736</v>
      </c>
      <c r="M6771" s="25">
        <v>153489679403689</v>
      </c>
    </row>
    <row r="6772" spans="1:13" x14ac:dyDescent="0.25">
      <c r="A6772" s="25">
        <v>203807545684503</v>
      </c>
      <c r="I6772" s="25">
        <v>200844104553561</v>
      </c>
      <c r="M6772" s="25">
        <v>990501080032871</v>
      </c>
    </row>
    <row r="6773" spans="1:13" x14ac:dyDescent="0.25">
      <c r="A6773" s="25">
        <v>985912271892609</v>
      </c>
      <c r="I6773" s="25">
        <v>227344269562136</v>
      </c>
      <c r="M6773" s="25">
        <v>389993569673222</v>
      </c>
    </row>
    <row r="6774" spans="1:13" x14ac:dyDescent="0.25">
      <c r="A6774" s="25">
        <v>199251693515924</v>
      </c>
      <c r="I6774" s="25">
        <v>613598791260900</v>
      </c>
      <c r="M6774" s="25">
        <v>166911547126378</v>
      </c>
    </row>
    <row r="6775" spans="1:13" x14ac:dyDescent="0.25">
      <c r="A6775" s="25">
        <v>622158371685735</v>
      </c>
      <c r="I6775" s="25">
        <v>624282256695643</v>
      </c>
      <c r="M6775" s="25">
        <v>499126005512444</v>
      </c>
    </row>
    <row r="6776" spans="1:13" x14ac:dyDescent="0.25">
      <c r="A6776" s="25">
        <v>476483956229419</v>
      </c>
      <c r="I6776" s="25">
        <v>788245252662026</v>
      </c>
      <c r="M6776" s="25">
        <v>451798752425263</v>
      </c>
    </row>
    <row r="6777" spans="1:13" x14ac:dyDescent="0.25">
      <c r="A6777" s="25">
        <v>821182617649987</v>
      </c>
      <c r="I6777" s="25">
        <v>939763808048400</v>
      </c>
      <c r="M6777" s="25">
        <v>168987212830805</v>
      </c>
    </row>
    <row r="6778" spans="1:13" x14ac:dyDescent="0.25">
      <c r="A6778" s="25">
        <v>443235432334045</v>
      </c>
      <c r="I6778" s="25">
        <v>557592951612695</v>
      </c>
      <c r="M6778" s="25">
        <v>171098415000920</v>
      </c>
    </row>
    <row r="6779" spans="1:13" x14ac:dyDescent="0.25">
      <c r="A6779" s="25">
        <v>103847160530610</v>
      </c>
      <c r="I6779" s="25">
        <v>852446878532585</v>
      </c>
      <c r="M6779" s="25">
        <v>811962867571811</v>
      </c>
    </row>
    <row r="6780" spans="1:13" x14ac:dyDescent="0.25">
      <c r="A6780" s="25">
        <v>883295032348514</v>
      </c>
      <c r="I6780" s="25">
        <v>292556336697173</v>
      </c>
      <c r="M6780" s="25">
        <v>329162065457863</v>
      </c>
    </row>
    <row r="6781" spans="1:13" x14ac:dyDescent="0.25">
      <c r="A6781" s="25">
        <v>402928133212083</v>
      </c>
      <c r="I6781" s="25">
        <v>457948959170324</v>
      </c>
      <c r="M6781" s="25">
        <v>535792119690665</v>
      </c>
    </row>
    <row r="6782" spans="1:13" x14ac:dyDescent="0.25">
      <c r="A6782" s="25">
        <v>473344501112959</v>
      </c>
      <c r="I6782" s="25">
        <v>711253576850335</v>
      </c>
      <c r="M6782" s="25">
        <v>181338861463665</v>
      </c>
    </row>
    <row r="6783" spans="1:13" x14ac:dyDescent="0.25">
      <c r="A6783" s="25">
        <v>441497553857459</v>
      </c>
      <c r="I6783" s="25">
        <v>529477760486055</v>
      </c>
      <c r="M6783" s="25">
        <v>474940886280729</v>
      </c>
    </row>
    <row r="6784" spans="1:13" x14ac:dyDescent="0.25">
      <c r="A6784" s="25">
        <v>192401953905194</v>
      </c>
      <c r="I6784" s="25">
        <v>305084481691466</v>
      </c>
      <c r="M6784" s="25">
        <v>605550487861164</v>
      </c>
    </row>
    <row r="6785" spans="1:13" x14ac:dyDescent="0.25">
      <c r="A6785" s="25">
        <v>541858734241962</v>
      </c>
      <c r="I6785" s="25">
        <v>165915764871604</v>
      </c>
      <c r="M6785" s="25">
        <v>383722664054642</v>
      </c>
    </row>
    <row r="6786" spans="1:13" x14ac:dyDescent="0.25">
      <c r="A6786" s="25">
        <v>932675897560955</v>
      </c>
      <c r="I6786" s="25">
        <v>466748623138147</v>
      </c>
      <c r="M6786" s="25">
        <v>424105837355271</v>
      </c>
    </row>
    <row r="6787" spans="1:13" x14ac:dyDescent="0.25">
      <c r="A6787" s="25">
        <v>909333623323840</v>
      </c>
      <c r="I6787" s="25">
        <v>216858627750553</v>
      </c>
      <c r="M6787" s="25">
        <v>341215690105625</v>
      </c>
    </row>
    <row r="6788" spans="1:13" x14ac:dyDescent="0.25">
      <c r="A6788" s="25">
        <v>236729742522546</v>
      </c>
      <c r="I6788" s="25">
        <v>651534165524353</v>
      </c>
      <c r="M6788" s="25">
        <v>103728181713975</v>
      </c>
    </row>
    <row r="6789" spans="1:13" x14ac:dyDescent="0.25">
      <c r="A6789" s="25">
        <v>551297252132493</v>
      </c>
      <c r="I6789" s="25">
        <v>989428251634281</v>
      </c>
      <c r="M6789" s="25">
        <v>707734802659629</v>
      </c>
    </row>
    <row r="6790" spans="1:13" x14ac:dyDescent="0.25">
      <c r="A6790" s="25">
        <v>984007593149061</v>
      </c>
      <c r="I6790" s="25">
        <v>541468012194767</v>
      </c>
      <c r="M6790" s="25">
        <v>737184591819398</v>
      </c>
    </row>
    <row r="6791" spans="1:13" x14ac:dyDescent="0.25">
      <c r="A6791" s="25">
        <v>445776768269632</v>
      </c>
      <c r="I6791" s="25">
        <v>888707731861852</v>
      </c>
      <c r="M6791" s="25">
        <v>463903938433145</v>
      </c>
    </row>
    <row r="6792" spans="1:13" x14ac:dyDescent="0.25">
      <c r="A6792" s="25">
        <v>482150495477280</v>
      </c>
      <c r="I6792" s="25">
        <v>805342893231922</v>
      </c>
      <c r="M6792" s="25">
        <v>712672433483922</v>
      </c>
    </row>
    <row r="6793" spans="1:13" x14ac:dyDescent="0.25">
      <c r="A6793" s="25">
        <v>513188530096884</v>
      </c>
      <c r="I6793" s="25">
        <v>170665464560722</v>
      </c>
      <c r="M6793" s="25">
        <v>383564515423317</v>
      </c>
    </row>
    <row r="6794" spans="1:13" x14ac:dyDescent="0.25">
      <c r="A6794" s="25">
        <v>698159781029349</v>
      </c>
      <c r="I6794" s="25">
        <v>543619630275631</v>
      </c>
      <c r="M6794" s="25">
        <v>294000722994160</v>
      </c>
    </row>
    <row r="6795" spans="1:13" x14ac:dyDescent="0.25">
      <c r="A6795" s="25">
        <v>615229133172152</v>
      </c>
      <c r="I6795" s="25">
        <v>471503578793932</v>
      </c>
      <c r="M6795" s="25">
        <v>383417109943791</v>
      </c>
    </row>
    <row r="6796" spans="1:13" x14ac:dyDescent="0.25">
      <c r="A6796" s="25">
        <v>871208900714081</v>
      </c>
      <c r="I6796" s="25">
        <v>780827832718239</v>
      </c>
      <c r="M6796" s="25">
        <v>107263304852982</v>
      </c>
    </row>
    <row r="6797" spans="1:13" x14ac:dyDescent="0.25">
      <c r="A6797" s="25">
        <v>124958256152184</v>
      </c>
      <c r="I6797" s="25">
        <v>868451654755581</v>
      </c>
      <c r="M6797" s="25">
        <v>796112218730159</v>
      </c>
    </row>
    <row r="6798" spans="1:13" x14ac:dyDescent="0.25">
      <c r="A6798" s="25">
        <v>897201087599421</v>
      </c>
      <c r="I6798" s="25">
        <v>324682691448311</v>
      </c>
      <c r="M6798" s="25">
        <v>790678003633196</v>
      </c>
    </row>
    <row r="6799" spans="1:13" x14ac:dyDescent="0.25">
      <c r="A6799" s="25">
        <v>799074959534212</v>
      </c>
      <c r="I6799" s="25">
        <v>977357737635925</v>
      </c>
      <c r="M6799" s="25">
        <v>351763326174090</v>
      </c>
    </row>
    <row r="6800" spans="1:13" x14ac:dyDescent="0.25">
      <c r="A6800" s="25">
        <v>562136342947249</v>
      </c>
      <c r="I6800" s="25">
        <v>341828745023079</v>
      </c>
      <c r="M6800" s="25">
        <v>581815038409441</v>
      </c>
    </row>
    <row r="6801" spans="1:13" x14ac:dyDescent="0.25">
      <c r="A6801" s="25">
        <v>564650417889836</v>
      </c>
      <c r="I6801" s="25">
        <v>943247166653466</v>
      </c>
      <c r="M6801" s="25">
        <v>673218468744366</v>
      </c>
    </row>
    <row r="6802" spans="1:13" x14ac:dyDescent="0.25">
      <c r="A6802" s="25">
        <v>472809844832053</v>
      </c>
      <c r="I6802" s="25">
        <v>650942597725949</v>
      </c>
      <c r="M6802" s="25">
        <v>376765448368432</v>
      </c>
    </row>
    <row r="6803" spans="1:13" x14ac:dyDescent="0.25">
      <c r="A6803" s="25">
        <v>759485015402190</v>
      </c>
      <c r="I6803" s="25">
        <v>942844161610138</v>
      </c>
      <c r="M6803" s="25">
        <v>121628106651882</v>
      </c>
    </row>
    <row r="6804" spans="1:13" x14ac:dyDescent="0.25">
      <c r="A6804" s="25">
        <v>645182707599154</v>
      </c>
      <c r="I6804" s="25">
        <v>892427302789148</v>
      </c>
      <c r="M6804" s="25">
        <v>431110071836887</v>
      </c>
    </row>
    <row r="6805" spans="1:13" x14ac:dyDescent="0.25">
      <c r="A6805" s="25">
        <v>776225784711280</v>
      </c>
      <c r="I6805" s="25">
        <v>839245353426466</v>
      </c>
      <c r="M6805" s="25">
        <v>497049929774690</v>
      </c>
    </row>
    <row r="6806" spans="1:13" x14ac:dyDescent="0.25">
      <c r="A6806" s="25">
        <v>330632686191735</v>
      </c>
      <c r="I6806" s="25">
        <v>194664730885165</v>
      </c>
      <c r="M6806" s="25">
        <v>938384061150491</v>
      </c>
    </row>
    <row r="6807" spans="1:13" x14ac:dyDescent="0.25">
      <c r="A6807" s="25">
        <v>399905159967425</v>
      </c>
      <c r="I6807" s="25">
        <v>978459667440366</v>
      </c>
      <c r="M6807" s="25">
        <v>751841420678814</v>
      </c>
    </row>
    <row r="6808" spans="1:13" x14ac:dyDescent="0.25">
      <c r="A6808" s="25">
        <v>941999139959787</v>
      </c>
      <c r="I6808" s="25">
        <v>520062596062535</v>
      </c>
      <c r="M6808" s="25">
        <v>470015605371351</v>
      </c>
    </row>
    <row r="6809" spans="1:13" x14ac:dyDescent="0.25">
      <c r="A6809" s="25">
        <v>814266542658977</v>
      </c>
      <c r="I6809" s="25">
        <v>839226434997681</v>
      </c>
      <c r="M6809" s="25">
        <v>599857438158238</v>
      </c>
    </row>
    <row r="6810" spans="1:13" x14ac:dyDescent="0.25">
      <c r="A6810" s="25">
        <v>151276450818886</v>
      </c>
      <c r="I6810" s="25">
        <v>257604768875498</v>
      </c>
      <c r="M6810" s="25">
        <v>624367373799027</v>
      </c>
    </row>
    <row r="6811" spans="1:13" x14ac:dyDescent="0.25">
      <c r="A6811" s="25">
        <v>289694832706131</v>
      </c>
      <c r="I6811" s="25">
        <v>316714101670747</v>
      </c>
      <c r="M6811" s="25">
        <v>160554306288873</v>
      </c>
    </row>
    <row r="6812" spans="1:13" x14ac:dyDescent="0.25">
      <c r="A6812" s="25">
        <v>766403044707042</v>
      </c>
      <c r="I6812" s="25">
        <v>952266545639296</v>
      </c>
      <c r="M6812" s="25">
        <v>341683409338567</v>
      </c>
    </row>
    <row r="6813" spans="1:13" x14ac:dyDescent="0.25">
      <c r="A6813" s="25">
        <v>544910207210194</v>
      </c>
      <c r="I6813" s="25">
        <v>600472668671515</v>
      </c>
      <c r="M6813" s="25">
        <v>131036820200885</v>
      </c>
    </row>
    <row r="6814" spans="1:13" x14ac:dyDescent="0.25">
      <c r="A6814" s="25">
        <v>903270297726229</v>
      </c>
      <c r="I6814" s="25">
        <v>753414234535681</v>
      </c>
      <c r="M6814" s="25">
        <v>601940624902834</v>
      </c>
    </row>
    <row r="6815" spans="1:13" x14ac:dyDescent="0.25">
      <c r="A6815" s="25">
        <v>351433952394809</v>
      </c>
      <c r="I6815" s="25">
        <v>183855462477337</v>
      </c>
      <c r="M6815" s="25">
        <v>687848348118109</v>
      </c>
    </row>
    <row r="6816" spans="1:13" x14ac:dyDescent="0.25">
      <c r="A6816" s="25">
        <v>297259649085276</v>
      </c>
      <c r="I6816" s="25">
        <v>963942679250988</v>
      </c>
      <c r="M6816" s="25">
        <v>971241181886832</v>
      </c>
    </row>
    <row r="6817" spans="1:13" x14ac:dyDescent="0.25">
      <c r="A6817" s="25">
        <v>736396573109304</v>
      </c>
      <c r="I6817" s="25">
        <v>624224278533017</v>
      </c>
      <c r="M6817" s="25">
        <v>132406943047361</v>
      </c>
    </row>
    <row r="6818" spans="1:13" x14ac:dyDescent="0.25">
      <c r="A6818" s="25">
        <v>707622850943850</v>
      </c>
      <c r="I6818" s="25">
        <v>431305048685153</v>
      </c>
      <c r="M6818" s="25">
        <v>805070713268598</v>
      </c>
    </row>
    <row r="6819" spans="1:13" x14ac:dyDescent="0.25">
      <c r="A6819" s="25">
        <v>635610164674678</v>
      </c>
      <c r="I6819" s="25">
        <v>770712935933867</v>
      </c>
      <c r="M6819" s="25">
        <v>788458651567706</v>
      </c>
    </row>
    <row r="6820" spans="1:13" x14ac:dyDescent="0.25">
      <c r="A6820" s="25">
        <v>292072258853435</v>
      </c>
      <c r="I6820" s="25">
        <v>426271932263259</v>
      </c>
      <c r="M6820" s="25">
        <v>420874563105844</v>
      </c>
    </row>
    <row r="6821" spans="1:13" x14ac:dyDescent="0.25">
      <c r="A6821" s="25">
        <v>254418384266555</v>
      </c>
      <c r="I6821" s="25">
        <v>147019995956375</v>
      </c>
      <c r="M6821" s="25">
        <v>500314010493262</v>
      </c>
    </row>
    <row r="6822" spans="1:13" x14ac:dyDescent="0.25">
      <c r="A6822" s="25">
        <v>261666677456493</v>
      </c>
      <c r="I6822" s="25">
        <v>828677222015183</v>
      </c>
      <c r="M6822" s="25">
        <v>371545526637120</v>
      </c>
    </row>
    <row r="6823" spans="1:13" x14ac:dyDescent="0.25">
      <c r="A6823" s="25">
        <v>225177312275644</v>
      </c>
      <c r="I6823" s="25">
        <v>538889593978568</v>
      </c>
      <c r="M6823" s="25">
        <v>330065599968202</v>
      </c>
    </row>
    <row r="6824" spans="1:13" x14ac:dyDescent="0.25">
      <c r="A6824" s="25">
        <v>932495638723678</v>
      </c>
      <c r="I6824" s="25">
        <v>709977741935011</v>
      </c>
      <c r="M6824" s="25">
        <v>643033314396123</v>
      </c>
    </row>
    <row r="6825" spans="1:13" x14ac:dyDescent="0.25">
      <c r="A6825" s="25">
        <v>278835617648083</v>
      </c>
      <c r="I6825" s="25">
        <v>867762958353516</v>
      </c>
      <c r="M6825" s="25">
        <v>413100590868140</v>
      </c>
    </row>
    <row r="6826" spans="1:13" x14ac:dyDescent="0.25">
      <c r="A6826" s="25">
        <v>442577797062223</v>
      </c>
      <c r="I6826" s="25">
        <v>592693372942245</v>
      </c>
      <c r="M6826" s="25">
        <v>771525569042183</v>
      </c>
    </row>
    <row r="6827" spans="1:13" x14ac:dyDescent="0.25">
      <c r="A6827" s="25">
        <v>243505469473565</v>
      </c>
      <c r="I6827" s="25">
        <v>575794668288688</v>
      </c>
      <c r="M6827" s="25">
        <v>804449378521342</v>
      </c>
    </row>
    <row r="6828" spans="1:13" x14ac:dyDescent="0.25">
      <c r="A6828" s="25">
        <v>358304618350787</v>
      </c>
      <c r="I6828" s="25">
        <v>693819152523123</v>
      </c>
      <c r="M6828" s="25">
        <v>789122635929730</v>
      </c>
    </row>
    <row r="6829" spans="1:13" x14ac:dyDescent="0.25">
      <c r="A6829" s="25">
        <v>531189763137756</v>
      </c>
      <c r="I6829" s="25">
        <v>870627644299513</v>
      </c>
      <c r="M6829" s="25">
        <v>661185470269452</v>
      </c>
    </row>
    <row r="6830" spans="1:13" x14ac:dyDescent="0.25">
      <c r="A6830" s="25">
        <v>237939488958673</v>
      </c>
      <c r="I6830" s="25">
        <v>663411402061030</v>
      </c>
      <c r="M6830" s="25">
        <v>967093517912890</v>
      </c>
    </row>
    <row r="6831" spans="1:13" x14ac:dyDescent="0.25">
      <c r="A6831" s="25">
        <v>589462281973616</v>
      </c>
      <c r="I6831" s="25">
        <v>447419961386697</v>
      </c>
      <c r="M6831" s="25">
        <v>228852109495277</v>
      </c>
    </row>
    <row r="6832" spans="1:13" x14ac:dyDescent="0.25">
      <c r="A6832" s="25">
        <v>968766365314669</v>
      </c>
      <c r="I6832" s="25">
        <v>447102728445851</v>
      </c>
      <c r="M6832" s="25">
        <v>740768057321952</v>
      </c>
    </row>
    <row r="6833" spans="1:13" x14ac:dyDescent="0.25">
      <c r="A6833" s="25">
        <v>930498586575945</v>
      </c>
      <c r="I6833" s="25">
        <v>896984327449134</v>
      </c>
      <c r="M6833" s="25">
        <v>854982856736953</v>
      </c>
    </row>
    <row r="6834" spans="1:13" x14ac:dyDescent="0.25">
      <c r="A6834" s="25">
        <v>720616263942030</v>
      </c>
      <c r="I6834" s="25">
        <v>145677713827105</v>
      </c>
      <c r="M6834" s="25">
        <v>798903440816522</v>
      </c>
    </row>
    <row r="6835" spans="1:13" x14ac:dyDescent="0.25">
      <c r="A6835" s="25">
        <v>984081001205382</v>
      </c>
      <c r="I6835" s="25">
        <v>117117374454943</v>
      </c>
      <c r="M6835" s="25">
        <v>343383301521474</v>
      </c>
    </row>
    <row r="6836" spans="1:13" x14ac:dyDescent="0.25">
      <c r="A6836" s="25">
        <v>309872577608382</v>
      </c>
      <c r="I6836" s="25">
        <v>730837729219329</v>
      </c>
      <c r="M6836" s="25">
        <v>800259010058862</v>
      </c>
    </row>
    <row r="6837" spans="1:13" x14ac:dyDescent="0.25">
      <c r="A6837" s="25">
        <v>686948840738146</v>
      </c>
      <c r="I6837" s="25">
        <v>510307507798705</v>
      </c>
      <c r="M6837" s="25">
        <v>830924998359151</v>
      </c>
    </row>
    <row r="6838" spans="1:13" x14ac:dyDescent="0.25">
      <c r="A6838" s="25">
        <v>618205341955700</v>
      </c>
      <c r="I6838" s="25">
        <v>338598012926227</v>
      </c>
      <c r="M6838" s="25">
        <v>198993297510424</v>
      </c>
    </row>
    <row r="6839" spans="1:13" x14ac:dyDescent="0.25">
      <c r="A6839" s="25">
        <v>141945891534389</v>
      </c>
      <c r="I6839" s="25">
        <v>110946250427117</v>
      </c>
      <c r="M6839" s="25">
        <v>312369942026987</v>
      </c>
    </row>
    <row r="6840" spans="1:13" x14ac:dyDescent="0.25">
      <c r="A6840" s="25">
        <v>607552582823968</v>
      </c>
      <c r="I6840" s="25">
        <v>677219725477657</v>
      </c>
      <c r="M6840" s="25">
        <v>521650835291616</v>
      </c>
    </row>
    <row r="6841" spans="1:13" x14ac:dyDescent="0.25">
      <c r="A6841" s="25">
        <v>867846905946923</v>
      </c>
      <c r="I6841" s="25">
        <v>962718729225671</v>
      </c>
      <c r="M6841" s="25">
        <v>842676912352980</v>
      </c>
    </row>
    <row r="6842" spans="1:13" x14ac:dyDescent="0.25">
      <c r="A6842" s="25">
        <v>930163208781035</v>
      </c>
      <c r="I6842" s="25">
        <v>134227437581522</v>
      </c>
      <c r="M6842" s="25">
        <v>745382207890436</v>
      </c>
    </row>
    <row r="6843" spans="1:13" x14ac:dyDescent="0.25">
      <c r="A6843" s="25">
        <v>814007082549329</v>
      </c>
      <c r="I6843" s="25">
        <v>951773530999366</v>
      </c>
      <c r="M6843" s="25">
        <v>115744735048041</v>
      </c>
    </row>
    <row r="6844" spans="1:13" x14ac:dyDescent="0.25">
      <c r="A6844" s="25">
        <v>849261854483334</v>
      </c>
      <c r="I6844" s="25">
        <v>539641126298263</v>
      </c>
      <c r="M6844" s="25">
        <v>452336854099189</v>
      </c>
    </row>
    <row r="6845" spans="1:13" x14ac:dyDescent="0.25">
      <c r="A6845" s="25">
        <v>626728144435712</v>
      </c>
      <c r="I6845" s="25">
        <v>202655897125495</v>
      </c>
      <c r="M6845" s="25">
        <v>680008374402085</v>
      </c>
    </row>
    <row r="6846" spans="1:13" x14ac:dyDescent="0.25">
      <c r="A6846" s="25">
        <v>957817221470203</v>
      </c>
      <c r="I6846" s="25">
        <v>245685926973184</v>
      </c>
      <c r="M6846" s="25">
        <v>120521298855744</v>
      </c>
    </row>
    <row r="6847" spans="1:13" x14ac:dyDescent="0.25">
      <c r="A6847" s="25">
        <v>826159622220625</v>
      </c>
      <c r="I6847" s="25">
        <v>984142752089399</v>
      </c>
      <c r="M6847" s="25">
        <v>968522226185125</v>
      </c>
    </row>
    <row r="6848" spans="1:13" x14ac:dyDescent="0.25">
      <c r="A6848" s="25">
        <v>880075038569946</v>
      </c>
      <c r="I6848" s="25">
        <v>948814374145679</v>
      </c>
      <c r="M6848" s="25">
        <v>148125069759169</v>
      </c>
    </row>
    <row r="6849" spans="1:13" x14ac:dyDescent="0.25">
      <c r="A6849" s="25">
        <v>993658027601422</v>
      </c>
      <c r="I6849" s="25">
        <v>403485552384388</v>
      </c>
      <c r="M6849" s="25">
        <v>982794796797411</v>
      </c>
    </row>
    <row r="6850" spans="1:13" x14ac:dyDescent="0.25">
      <c r="A6850" s="25">
        <v>103564035550069</v>
      </c>
      <c r="I6850" s="25">
        <v>349337563967307</v>
      </c>
      <c r="M6850" s="25">
        <v>112727229227027</v>
      </c>
    </row>
    <row r="6851" spans="1:13" x14ac:dyDescent="0.25">
      <c r="A6851" s="25">
        <v>273147860587066</v>
      </c>
      <c r="I6851" s="25">
        <v>656304881876529</v>
      </c>
      <c r="M6851" s="25">
        <v>760039927532313</v>
      </c>
    </row>
    <row r="6852" spans="1:13" x14ac:dyDescent="0.25">
      <c r="A6852" s="25">
        <v>706252904599670</v>
      </c>
      <c r="I6852" s="25">
        <v>316485916735940</v>
      </c>
      <c r="M6852" s="25">
        <v>675144287723192</v>
      </c>
    </row>
    <row r="6853" spans="1:13" x14ac:dyDescent="0.25">
      <c r="A6853" s="25">
        <v>507554074392714</v>
      </c>
      <c r="I6853" s="25">
        <v>144842446331943</v>
      </c>
      <c r="M6853" s="25">
        <v>919561443324621</v>
      </c>
    </row>
    <row r="6854" spans="1:13" x14ac:dyDescent="0.25">
      <c r="A6854" s="25">
        <v>503487783293682</v>
      </c>
      <c r="I6854" s="25">
        <v>497638806330375</v>
      </c>
      <c r="M6854" s="25">
        <v>994232420659907</v>
      </c>
    </row>
    <row r="6855" spans="1:13" x14ac:dyDescent="0.25">
      <c r="A6855" s="25">
        <v>152062421116910</v>
      </c>
      <c r="I6855" s="25">
        <v>811819385181378</v>
      </c>
      <c r="M6855" s="25">
        <v>496214189778290</v>
      </c>
    </row>
    <row r="6856" spans="1:13" x14ac:dyDescent="0.25">
      <c r="A6856" s="25">
        <v>837979429216297</v>
      </c>
      <c r="I6856" s="25">
        <v>576356229893423</v>
      </c>
      <c r="M6856" s="25">
        <v>102721951273036</v>
      </c>
    </row>
    <row r="6857" spans="1:13" x14ac:dyDescent="0.25">
      <c r="A6857" s="25">
        <v>401533565491543</v>
      </c>
      <c r="I6857" s="25">
        <v>595204930255458</v>
      </c>
      <c r="M6857" s="25">
        <v>415744204238214</v>
      </c>
    </row>
    <row r="6858" spans="1:13" x14ac:dyDescent="0.25">
      <c r="A6858" s="25">
        <v>419056133349780</v>
      </c>
      <c r="I6858" s="25">
        <v>707864497569637</v>
      </c>
      <c r="M6858" s="25">
        <v>409064822718885</v>
      </c>
    </row>
    <row r="6859" spans="1:13" x14ac:dyDescent="0.25">
      <c r="A6859" s="25">
        <v>500892017870661</v>
      </c>
      <c r="I6859" s="25">
        <v>852551696951089</v>
      </c>
      <c r="M6859" s="25">
        <v>919455568588157</v>
      </c>
    </row>
    <row r="6860" spans="1:13" x14ac:dyDescent="0.25">
      <c r="A6860" s="25">
        <v>129604690809839</v>
      </c>
      <c r="I6860" s="25">
        <v>752467987244564</v>
      </c>
      <c r="M6860" s="25">
        <v>992722311990626</v>
      </c>
    </row>
    <row r="6861" spans="1:13" x14ac:dyDescent="0.25">
      <c r="A6861" s="25">
        <v>923196461381937</v>
      </c>
      <c r="I6861" s="25">
        <v>656359991542710</v>
      </c>
      <c r="M6861" s="25">
        <v>617096322281612</v>
      </c>
    </row>
    <row r="6862" spans="1:13" x14ac:dyDescent="0.25">
      <c r="A6862" s="25">
        <v>456065612269991</v>
      </c>
      <c r="I6862" s="25">
        <v>396166272826603</v>
      </c>
      <c r="M6862" s="25">
        <v>322507733424736</v>
      </c>
    </row>
    <row r="6863" spans="1:13" x14ac:dyDescent="0.25">
      <c r="A6863" s="25">
        <v>726425128814897</v>
      </c>
      <c r="I6863" s="25">
        <v>202782532732881</v>
      </c>
      <c r="M6863" s="25">
        <v>749416897455420</v>
      </c>
    </row>
    <row r="6864" spans="1:13" x14ac:dyDescent="0.25">
      <c r="A6864" s="25">
        <v>259184781317531</v>
      </c>
      <c r="I6864" s="25">
        <v>900879669049529</v>
      </c>
      <c r="M6864" s="25">
        <v>301418222280332</v>
      </c>
    </row>
    <row r="6865" spans="1:13" x14ac:dyDescent="0.25">
      <c r="A6865" s="25">
        <v>932597599169522</v>
      </c>
      <c r="I6865" s="25">
        <v>792976693394506</v>
      </c>
      <c r="M6865" s="25">
        <v>743529917992017</v>
      </c>
    </row>
    <row r="6866" spans="1:13" x14ac:dyDescent="0.25">
      <c r="A6866" s="25">
        <v>511106570140232</v>
      </c>
      <c r="I6866" s="25">
        <v>923177097044906</v>
      </c>
      <c r="M6866" s="25">
        <v>201770645566186</v>
      </c>
    </row>
    <row r="6867" spans="1:13" x14ac:dyDescent="0.25">
      <c r="A6867" s="25">
        <v>131361851964880</v>
      </c>
      <c r="I6867" s="25">
        <v>422528034346122</v>
      </c>
      <c r="M6867" s="25">
        <v>237304598546683</v>
      </c>
    </row>
    <row r="6868" spans="1:13" x14ac:dyDescent="0.25">
      <c r="A6868" s="25">
        <v>359629902839530</v>
      </c>
      <c r="I6868" s="25">
        <v>526312572559199</v>
      </c>
      <c r="M6868" s="25">
        <v>542410201083259</v>
      </c>
    </row>
    <row r="6869" spans="1:13" x14ac:dyDescent="0.25">
      <c r="A6869" s="25">
        <v>772341716753153</v>
      </c>
      <c r="I6869" s="25">
        <v>987503500683327</v>
      </c>
      <c r="M6869" s="25">
        <v>327289846876883</v>
      </c>
    </row>
    <row r="6870" spans="1:13" x14ac:dyDescent="0.25">
      <c r="A6870" s="25">
        <v>433171625542806</v>
      </c>
      <c r="I6870" s="25">
        <v>236858139078303</v>
      </c>
      <c r="M6870" s="25">
        <v>443987780211690</v>
      </c>
    </row>
    <row r="6871" spans="1:13" x14ac:dyDescent="0.25">
      <c r="A6871" s="25">
        <v>393875111747802</v>
      </c>
      <c r="I6871" s="25">
        <v>466064520644081</v>
      </c>
      <c r="M6871" s="25">
        <v>944262535072148</v>
      </c>
    </row>
    <row r="6872" spans="1:13" x14ac:dyDescent="0.25">
      <c r="A6872" s="25">
        <v>545872863809602</v>
      </c>
      <c r="I6872" s="25">
        <v>128908016887410</v>
      </c>
      <c r="M6872" s="25">
        <v>668488692666657</v>
      </c>
    </row>
    <row r="6873" spans="1:13" x14ac:dyDescent="0.25">
      <c r="A6873" s="25">
        <v>512734362353361</v>
      </c>
      <c r="I6873" s="25">
        <v>888543751374278</v>
      </c>
      <c r="M6873" s="25">
        <v>332819607651249</v>
      </c>
    </row>
    <row r="6874" spans="1:13" x14ac:dyDescent="0.25">
      <c r="A6874" s="25">
        <v>346933057292073</v>
      </c>
      <c r="I6874" s="25">
        <v>739082812699632</v>
      </c>
      <c r="M6874" s="25">
        <v>871751817421485</v>
      </c>
    </row>
    <row r="6875" spans="1:13" x14ac:dyDescent="0.25">
      <c r="A6875" s="25">
        <v>161169347554723</v>
      </c>
      <c r="I6875" s="25">
        <v>118575138229549</v>
      </c>
      <c r="M6875" s="25">
        <v>132420249438289</v>
      </c>
    </row>
    <row r="6876" spans="1:13" x14ac:dyDescent="0.25">
      <c r="A6876" s="25">
        <v>366302504991925</v>
      </c>
      <c r="I6876" s="25">
        <v>269946024275157</v>
      </c>
      <c r="M6876" s="25">
        <v>126161773638969</v>
      </c>
    </row>
    <row r="6877" spans="1:13" x14ac:dyDescent="0.25">
      <c r="A6877" s="25">
        <v>515189283244847</v>
      </c>
      <c r="I6877" s="25">
        <v>910623308355185</v>
      </c>
      <c r="M6877" s="25">
        <v>706983572192148</v>
      </c>
    </row>
    <row r="6878" spans="1:13" x14ac:dyDescent="0.25">
      <c r="A6878" s="25">
        <v>185188704987142</v>
      </c>
      <c r="I6878" s="25">
        <v>459037319448876</v>
      </c>
      <c r="M6878" s="25">
        <v>171600046994967</v>
      </c>
    </row>
    <row r="6879" spans="1:13" x14ac:dyDescent="0.25">
      <c r="A6879" s="25">
        <v>298616217015708</v>
      </c>
      <c r="I6879" s="25">
        <v>855488009196236</v>
      </c>
      <c r="M6879" s="25">
        <v>734567999853981</v>
      </c>
    </row>
    <row r="6880" spans="1:13" x14ac:dyDescent="0.25">
      <c r="A6880" s="25">
        <v>893717979124039</v>
      </c>
      <c r="I6880" s="25">
        <v>152943276430896</v>
      </c>
      <c r="M6880" s="25">
        <v>411832345739950</v>
      </c>
    </row>
    <row r="6881" spans="1:13" x14ac:dyDescent="0.25">
      <c r="A6881" s="25">
        <v>862181227016949</v>
      </c>
      <c r="I6881" s="25">
        <v>105009842899409</v>
      </c>
      <c r="M6881" s="25">
        <v>971308056567263</v>
      </c>
    </row>
    <row r="6882" spans="1:13" x14ac:dyDescent="0.25">
      <c r="A6882" s="25">
        <v>879058728936118</v>
      </c>
      <c r="I6882" s="25">
        <v>388311900429082</v>
      </c>
      <c r="M6882" s="25">
        <v>576194178509006</v>
      </c>
    </row>
    <row r="6883" spans="1:13" x14ac:dyDescent="0.25">
      <c r="A6883" s="25">
        <v>974675669222857</v>
      </c>
      <c r="I6883" s="25">
        <v>921332136117711</v>
      </c>
      <c r="M6883" s="25">
        <v>571919878159432</v>
      </c>
    </row>
    <row r="6884" spans="1:13" x14ac:dyDescent="0.25">
      <c r="A6884" s="25">
        <v>340089506007610</v>
      </c>
      <c r="I6884" s="25">
        <v>357233621029354</v>
      </c>
      <c r="M6884" s="25">
        <v>966645925335839</v>
      </c>
    </row>
    <row r="6885" spans="1:13" x14ac:dyDescent="0.25">
      <c r="A6885" s="25">
        <v>989251542785449</v>
      </c>
      <c r="I6885" s="25">
        <v>822351174046278</v>
      </c>
      <c r="M6885" s="25">
        <v>503545172022433</v>
      </c>
    </row>
    <row r="6886" spans="1:13" x14ac:dyDescent="0.25">
      <c r="A6886" s="25">
        <v>908268543414811</v>
      </c>
      <c r="I6886" s="25">
        <v>697557973487319</v>
      </c>
      <c r="M6886" s="25">
        <v>823111792352155</v>
      </c>
    </row>
    <row r="6887" spans="1:13" x14ac:dyDescent="0.25">
      <c r="A6887" s="25">
        <v>667650092739222</v>
      </c>
      <c r="I6887" s="25">
        <v>599516146271818</v>
      </c>
      <c r="M6887" s="25">
        <v>768410898804085</v>
      </c>
    </row>
    <row r="6888" spans="1:13" x14ac:dyDescent="0.25">
      <c r="A6888" s="25">
        <v>315975830864116</v>
      </c>
      <c r="I6888" s="25">
        <v>129922762248595</v>
      </c>
      <c r="M6888" s="25">
        <v>131065239234232</v>
      </c>
    </row>
    <row r="6889" spans="1:13" x14ac:dyDescent="0.25">
      <c r="A6889" s="25">
        <v>292013584295757</v>
      </c>
      <c r="I6889" s="25">
        <v>895199048620352</v>
      </c>
      <c r="M6889" s="25">
        <v>216883102558944</v>
      </c>
    </row>
    <row r="6890" spans="1:13" x14ac:dyDescent="0.25">
      <c r="A6890" s="25">
        <v>774342941431587</v>
      </c>
      <c r="I6890" s="25">
        <v>987056613788244</v>
      </c>
      <c r="M6890" s="25">
        <v>615194612526417</v>
      </c>
    </row>
    <row r="6891" spans="1:13" x14ac:dyDescent="0.25">
      <c r="A6891" s="25">
        <v>313391522354982</v>
      </c>
      <c r="I6891" s="25">
        <v>653031451888684</v>
      </c>
      <c r="M6891" s="25">
        <v>465650740249772</v>
      </c>
    </row>
    <row r="6892" spans="1:13" x14ac:dyDescent="0.25">
      <c r="A6892" s="25">
        <v>392966781723236</v>
      </c>
      <c r="I6892" s="25">
        <v>665691311667486</v>
      </c>
      <c r="M6892" s="25">
        <v>553265237109433</v>
      </c>
    </row>
    <row r="6893" spans="1:13" x14ac:dyDescent="0.25">
      <c r="A6893" s="25">
        <v>687092054634921</v>
      </c>
      <c r="I6893" s="25">
        <v>567464641499115</v>
      </c>
      <c r="M6893" s="25">
        <v>382508380500342</v>
      </c>
    </row>
    <row r="6894" spans="1:13" x14ac:dyDescent="0.25">
      <c r="A6894" s="25">
        <v>939720023662597</v>
      </c>
      <c r="I6894" s="25">
        <v>407907261742576</v>
      </c>
      <c r="M6894" s="25">
        <v>515924529447397</v>
      </c>
    </row>
    <row r="6895" spans="1:13" x14ac:dyDescent="0.25">
      <c r="A6895" s="25">
        <v>852792660752583</v>
      </c>
      <c r="I6895" s="25">
        <v>161007978268059</v>
      </c>
      <c r="M6895" s="25">
        <v>802499057324072</v>
      </c>
    </row>
    <row r="6896" spans="1:13" x14ac:dyDescent="0.25">
      <c r="A6896" s="25">
        <v>580011440578972</v>
      </c>
      <c r="I6896" s="25">
        <v>106006012010566</v>
      </c>
      <c r="M6896" s="25">
        <v>635932018264373</v>
      </c>
    </row>
    <row r="6897" spans="1:13" x14ac:dyDescent="0.25">
      <c r="A6897" s="25">
        <v>938971534854804</v>
      </c>
      <c r="I6897" s="25">
        <v>799594303965504</v>
      </c>
      <c r="M6897" s="25">
        <v>365214173190045</v>
      </c>
    </row>
    <row r="6898" spans="1:13" x14ac:dyDescent="0.25">
      <c r="A6898" s="25">
        <v>445550766055697</v>
      </c>
      <c r="I6898" s="25">
        <v>525411405068553</v>
      </c>
      <c r="M6898" s="25">
        <v>658739598129951</v>
      </c>
    </row>
    <row r="6899" spans="1:13" x14ac:dyDescent="0.25">
      <c r="A6899" s="25">
        <v>395361086866294</v>
      </c>
      <c r="I6899" s="25">
        <v>877342250841140</v>
      </c>
      <c r="M6899" s="25">
        <v>309314153333279</v>
      </c>
    </row>
    <row r="6900" spans="1:13" x14ac:dyDescent="0.25">
      <c r="A6900" s="25">
        <v>448967208893738</v>
      </c>
      <c r="I6900" s="25">
        <v>383135914412622</v>
      </c>
      <c r="M6900" s="25">
        <v>929659599169457</v>
      </c>
    </row>
    <row r="6901" spans="1:13" x14ac:dyDescent="0.25">
      <c r="A6901" s="25">
        <v>849320490967628</v>
      </c>
      <c r="I6901" s="25">
        <v>536355065558174</v>
      </c>
      <c r="M6901" s="25">
        <v>311133169149315</v>
      </c>
    </row>
    <row r="6902" spans="1:13" x14ac:dyDescent="0.25">
      <c r="A6902" s="25">
        <v>859324229553542</v>
      </c>
      <c r="I6902" s="25">
        <v>877806405880377</v>
      </c>
      <c r="M6902" s="25">
        <v>969926888209327</v>
      </c>
    </row>
    <row r="6903" spans="1:13" x14ac:dyDescent="0.25">
      <c r="A6903" s="25">
        <v>152054601588261</v>
      </c>
      <c r="I6903" s="25">
        <v>542843662675145</v>
      </c>
      <c r="M6903" s="25">
        <v>822274510829759</v>
      </c>
    </row>
    <row r="6904" spans="1:13" x14ac:dyDescent="0.25">
      <c r="A6904" s="25">
        <v>371561096741245</v>
      </c>
      <c r="I6904" s="25">
        <v>700513159829638</v>
      </c>
      <c r="M6904" s="25">
        <v>838356496444298</v>
      </c>
    </row>
    <row r="6905" spans="1:13" x14ac:dyDescent="0.25">
      <c r="A6905" s="25">
        <v>112819545986555</v>
      </c>
      <c r="I6905" s="25">
        <v>750245534516689</v>
      </c>
      <c r="M6905" s="25">
        <v>444123228627785</v>
      </c>
    </row>
    <row r="6906" spans="1:13" x14ac:dyDescent="0.25">
      <c r="A6906" s="25">
        <v>703147757041574</v>
      </c>
      <c r="I6906" s="25">
        <v>307871448853043</v>
      </c>
      <c r="M6906" s="25">
        <v>303426254899451</v>
      </c>
    </row>
    <row r="6907" spans="1:13" x14ac:dyDescent="0.25">
      <c r="A6907" s="25">
        <v>270242963398823</v>
      </c>
      <c r="I6907" s="25">
        <v>500615454269243</v>
      </c>
      <c r="M6907" s="25">
        <v>840833024182933</v>
      </c>
    </row>
    <row r="6908" spans="1:13" x14ac:dyDescent="0.25">
      <c r="A6908" s="25">
        <v>287770994524522</v>
      </c>
      <c r="I6908" s="25">
        <v>515672986634640</v>
      </c>
      <c r="M6908" s="25">
        <v>719877051224498</v>
      </c>
    </row>
    <row r="6909" spans="1:13" x14ac:dyDescent="0.25">
      <c r="A6909" s="25">
        <v>105192369181314</v>
      </c>
      <c r="I6909" s="25">
        <v>894949223665464</v>
      </c>
      <c r="M6909" s="25">
        <v>696320890238791</v>
      </c>
    </row>
    <row r="6910" spans="1:13" x14ac:dyDescent="0.25">
      <c r="A6910" s="25">
        <v>839971879527484</v>
      </c>
      <c r="I6910" s="25">
        <v>263125713719668</v>
      </c>
      <c r="M6910" s="25">
        <v>536012471652594</v>
      </c>
    </row>
    <row r="6911" spans="1:13" x14ac:dyDescent="0.25">
      <c r="A6911" s="25">
        <v>984936149433459</v>
      </c>
      <c r="I6911" s="25">
        <v>482508812066460</v>
      </c>
      <c r="M6911" s="25">
        <v>372556015994305</v>
      </c>
    </row>
    <row r="6912" spans="1:13" x14ac:dyDescent="0.25">
      <c r="A6912" s="25">
        <v>149021383050534</v>
      </c>
      <c r="I6912" s="25">
        <v>686138028061393</v>
      </c>
      <c r="M6912" s="25">
        <v>537713912608110</v>
      </c>
    </row>
    <row r="6913" spans="1:13" x14ac:dyDescent="0.25">
      <c r="A6913" s="25">
        <v>224710243904319</v>
      </c>
      <c r="I6913" s="25">
        <v>384175072547832</v>
      </c>
      <c r="M6913" s="25">
        <v>528976764105078</v>
      </c>
    </row>
    <row r="6914" spans="1:13" x14ac:dyDescent="0.25">
      <c r="A6914" s="25">
        <v>637168622566407</v>
      </c>
      <c r="I6914" s="25">
        <v>608133101214182</v>
      </c>
      <c r="M6914" s="25">
        <v>659101115854468</v>
      </c>
    </row>
    <row r="6915" spans="1:13" x14ac:dyDescent="0.25">
      <c r="A6915" s="25">
        <v>546104764187117</v>
      </c>
      <c r="I6915" s="25">
        <v>337401092551285</v>
      </c>
      <c r="M6915" s="25">
        <v>952525633651355</v>
      </c>
    </row>
    <row r="6916" spans="1:13" x14ac:dyDescent="0.25">
      <c r="A6916" s="25">
        <v>524442392931164</v>
      </c>
      <c r="I6916" s="25">
        <v>771797209323887</v>
      </c>
      <c r="M6916" s="25">
        <v>461507335749856</v>
      </c>
    </row>
    <row r="6917" spans="1:13" x14ac:dyDescent="0.25">
      <c r="A6917" s="25">
        <v>633170091491810</v>
      </c>
      <c r="I6917" s="25">
        <v>911523704356144</v>
      </c>
      <c r="M6917" s="25">
        <v>452026485201328</v>
      </c>
    </row>
    <row r="6918" spans="1:13" x14ac:dyDescent="0.25">
      <c r="A6918" s="25">
        <v>392794169758740</v>
      </c>
      <c r="I6918" s="25">
        <v>497671989187222</v>
      </c>
      <c r="M6918" s="25">
        <v>640744183914726</v>
      </c>
    </row>
    <row r="6919" spans="1:13" x14ac:dyDescent="0.25">
      <c r="A6919" s="25">
        <v>807293541527352</v>
      </c>
      <c r="I6919" s="25">
        <v>498481509592533</v>
      </c>
      <c r="M6919" s="25">
        <v>506754827453509</v>
      </c>
    </row>
    <row r="6920" spans="1:13" x14ac:dyDescent="0.25">
      <c r="A6920" s="25">
        <v>407805625648400</v>
      </c>
      <c r="I6920" s="25">
        <v>933805645631966</v>
      </c>
      <c r="M6920" s="25">
        <v>195037199846812</v>
      </c>
    </row>
    <row r="6921" spans="1:13" x14ac:dyDescent="0.25">
      <c r="A6921" s="25">
        <v>245603079930482</v>
      </c>
      <c r="I6921" s="25">
        <v>164777351479265</v>
      </c>
      <c r="M6921" s="25">
        <v>481953729902225</v>
      </c>
    </row>
    <row r="6922" spans="1:13" x14ac:dyDescent="0.25">
      <c r="A6922" s="25">
        <v>692435354133136</v>
      </c>
      <c r="I6922" s="25">
        <v>863719450312899</v>
      </c>
      <c r="M6922" s="25">
        <v>500710717858297</v>
      </c>
    </row>
    <row r="6923" spans="1:13" x14ac:dyDescent="0.25">
      <c r="A6923" s="25">
        <v>159560279119650</v>
      </c>
      <c r="I6923" s="25">
        <v>970732439633872</v>
      </c>
      <c r="M6923" s="25">
        <v>529801703194538</v>
      </c>
    </row>
    <row r="6924" spans="1:13" x14ac:dyDescent="0.25">
      <c r="A6924" s="25">
        <v>480638708663255</v>
      </c>
      <c r="I6924" s="25">
        <v>671913239473185</v>
      </c>
      <c r="M6924" s="25">
        <v>748930107537942</v>
      </c>
    </row>
    <row r="6925" spans="1:13" x14ac:dyDescent="0.25">
      <c r="A6925" s="25">
        <v>554639067641430</v>
      </c>
      <c r="I6925" s="25">
        <v>896501113620011</v>
      </c>
      <c r="M6925" s="25">
        <v>513947289048442</v>
      </c>
    </row>
    <row r="6926" spans="1:13" x14ac:dyDescent="0.25">
      <c r="A6926" s="25">
        <v>188811876573755</v>
      </c>
      <c r="I6926" s="25">
        <v>216239871776427</v>
      </c>
      <c r="M6926" s="25">
        <v>121637234569193</v>
      </c>
    </row>
    <row r="6927" spans="1:13" x14ac:dyDescent="0.25">
      <c r="A6927" s="25">
        <v>753027663422495</v>
      </c>
      <c r="I6927" s="25">
        <v>203804802693128</v>
      </c>
      <c r="M6927" s="25">
        <v>225874601384524</v>
      </c>
    </row>
    <row r="6928" spans="1:13" x14ac:dyDescent="0.25">
      <c r="A6928" s="25">
        <v>146524326360175</v>
      </c>
      <c r="I6928" s="25">
        <v>173104336441699</v>
      </c>
      <c r="M6928" s="25">
        <v>884051498368306</v>
      </c>
    </row>
    <row r="6929" spans="1:13" x14ac:dyDescent="0.25">
      <c r="A6929" s="25">
        <v>840183562397865</v>
      </c>
      <c r="I6929" s="25">
        <v>607896652296684</v>
      </c>
      <c r="M6929" s="25">
        <v>417401445314009</v>
      </c>
    </row>
    <row r="6930" spans="1:13" x14ac:dyDescent="0.25">
      <c r="A6930" s="25">
        <v>601091933228306</v>
      </c>
      <c r="I6930" s="25">
        <v>118637306753037</v>
      </c>
      <c r="M6930" s="25">
        <v>398489493490818</v>
      </c>
    </row>
    <row r="6931" spans="1:13" x14ac:dyDescent="0.25">
      <c r="A6931" s="25">
        <v>589163298517136</v>
      </c>
      <c r="I6931" s="25">
        <v>140692721510242</v>
      </c>
      <c r="M6931" s="25">
        <v>284816452501595</v>
      </c>
    </row>
    <row r="6932" spans="1:13" x14ac:dyDescent="0.25">
      <c r="A6932" s="25">
        <v>691222286965840</v>
      </c>
      <c r="I6932" s="25">
        <v>783103506952248</v>
      </c>
      <c r="M6932" s="25">
        <v>373166268371043</v>
      </c>
    </row>
    <row r="6933" spans="1:13" x14ac:dyDescent="0.25">
      <c r="A6933" s="25">
        <v>231124436693454</v>
      </c>
      <c r="I6933" s="25">
        <v>515479580550018</v>
      </c>
      <c r="M6933" s="25">
        <v>466904711006352</v>
      </c>
    </row>
    <row r="6934" spans="1:13" x14ac:dyDescent="0.25">
      <c r="A6934" s="25">
        <v>749096146810156</v>
      </c>
      <c r="I6934" s="25">
        <v>154951754991654</v>
      </c>
      <c r="M6934" s="25">
        <v>964894628663178</v>
      </c>
    </row>
    <row r="6935" spans="1:13" x14ac:dyDescent="0.25">
      <c r="A6935" s="25">
        <v>567281407437966</v>
      </c>
      <c r="I6935" s="25">
        <v>436141918426953</v>
      </c>
      <c r="M6935" s="25">
        <v>543485765380217</v>
      </c>
    </row>
    <row r="6936" spans="1:13" x14ac:dyDescent="0.25">
      <c r="A6936" s="25">
        <v>808867325315398</v>
      </c>
      <c r="I6936" s="25">
        <v>823364784868747</v>
      </c>
      <c r="M6936" s="25">
        <v>103493384126221</v>
      </c>
    </row>
    <row r="6937" spans="1:13" x14ac:dyDescent="0.25">
      <c r="A6937" s="25">
        <v>904306566438385</v>
      </c>
      <c r="I6937" s="25">
        <v>963856813965363</v>
      </c>
      <c r="M6937" s="25">
        <v>290527822352064</v>
      </c>
    </row>
    <row r="6938" spans="1:13" x14ac:dyDescent="0.25">
      <c r="A6938" s="25">
        <v>448440325637358</v>
      </c>
      <c r="I6938" s="25">
        <v>536704402514125</v>
      </c>
      <c r="M6938" s="25">
        <v>351934636694727</v>
      </c>
    </row>
    <row r="6939" spans="1:13" x14ac:dyDescent="0.25">
      <c r="A6939" s="25">
        <v>198200321882533</v>
      </c>
      <c r="I6939" s="25">
        <v>624398552877701</v>
      </c>
      <c r="M6939" s="25">
        <v>377485482216134</v>
      </c>
    </row>
    <row r="6940" spans="1:13" x14ac:dyDescent="0.25">
      <c r="A6940" s="25">
        <v>918415868211068</v>
      </c>
      <c r="I6940" s="25">
        <v>590764484137087</v>
      </c>
      <c r="M6940" s="25">
        <v>201704342439931</v>
      </c>
    </row>
    <row r="6941" spans="1:13" x14ac:dyDescent="0.25">
      <c r="A6941" s="25">
        <v>333192637896813</v>
      </c>
      <c r="I6941" s="25">
        <v>819725733467981</v>
      </c>
      <c r="M6941" s="25">
        <v>446713371311082</v>
      </c>
    </row>
    <row r="6942" spans="1:13" x14ac:dyDescent="0.25">
      <c r="A6942" s="25">
        <v>585401864114537</v>
      </c>
      <c r="I6942" s="25">
        <v>243119610173277</v>
      </c>
      <c r="M6942" s="25">
        <v>899500706963353</v>
      </c>
    </row>
    <row r="6943" spans="1:13" x14ac:dyDescent="0.25">
      <c r="A6943" s="25">
        <v>444058847551546</v>
      </c>
      <c r="I6943" s="25">
        <v>610815450124275</v>
      </c>
      <c r="M6943" s="25">
        <v>990972118389450</v>
      </c>
    </row>
    <row r="6944" spans="1:13" x14ac:dyDescent="0.25">
      <c r="A6944" s="25">
        <v>363250588032451</v>
      </c>
      <c r="I6944" s="25">
        <v>950286269725253</v>
      </c>
      <c r="M6944" s="25">
        <v>405835121226696</v>
      </c>
    </row>
    <row r="6945" spans="1:13" x14ac:dyDescent="0.25">
      <c r="A6945" s="25">
        <v>451101927371697</v>
      </c>
      <c r="I6945" s="25">
        <v>982749257911028</v>
      </c>
      <c r="M6945" s="25">
        <v>102772608751611</v>
      </c>
    </row>
    <row r="6946" spans="1:13" x14ac:dyDescent="0.25">
      <c r="A6946" s="25">
        <v>953316539570594</v>
      </c>
      <c r="I6946" s="25">
        <v>598056301419326</v>
      </c>
      <c r="M6946" s="25">
        <v>244660689079836</v>
      </c>
    </row>
    <row r="6947" spans="1:13" x14ac:dyDescent="0.25">
      <c r="A6947" s="25">
        <v>338368101302825</v>
      </c>
      <c r="I6947" s="25">
        <v>476375330320935</v>
      </c>
      <c r="M6947" s="25">
        <v>278730526820985</v>
      </c>
    </row>
    <row r="6948" spans="1:13" x14ac:dyDescent="0.25">
      <c r="A6948" s="25">
        <v>807624851644361</v>
      </c>
      <c r="I6948" s="25">
        <v>806821175556789</v>
      </c>
      <c r="M6948" s="25">
        <v>109598011593616</v>
      </c>
    </row>
    <row r="6949" spans="1:13" x14ac:dyDescent="0.25">
      <c r="A6949" s="25">
        <v>848612460758993</v>
      </c>
      <c r="I6949" s="25">
        <v>452436766482679</v>
      </c>
      <c r="M6949" s="25">
        <v>583310797609979</v>
      </c>
    </row>
    <row r="6950" spans="1:13" x14ac:dyDescent="0.25">
      <c r="A6950" s="25">
        <v>153388477035810</v>
      </c>
      <c r="I6950" s="25">
        <v>768489515364441</v>
      </c>
      <c r="M6950" s="25">
        <v>602863834851144</v>
      </c>
    </row>
    <row r="6951" spans="1:13" x14ac:dyDescent="0.25">
      <c r="A6951" s="25">
        <v>305650826507910</v>
      </c>
      <c r="I6951" s="25">
        <v>118605897783358</v>
      </c>
      <c r="M6951" s="25">
        <v>722225137370738</v>
      </c>
    </row>
    <row r="6952" spans="1:13" x14ac:dyDescent="0.25">
      <c r="A6952" s="25">
        <v>808753155250236</v>
      </c>
      <c r="I6952" s="25">
        <v>791635247930283</v>
      </c>
      <c r="M6952" s="25">
        <v>761682406002420</v>
      </c>
    </row>
    <row r="6953" spans="1:13" x14ac:dyDescent="0.25">
      <c r="A6953" s="25">
        <v>865607019933898</v>
      </c>
      <c r="I6953" s="25">
        <v>912586976166297</v>
      </c>
      <c r="M6953" s="25">
        <v>414221573835084</v>
      </c>
    </row>
    <row r="6954" spans="1:13" x14ac:dyDescent="0.25">
      <c r="A6954" s="25">
        <v>640180632862376</v>
      </c>
      <c r="I6954" s="25">
        <v>508416151539604</v>
      </c>
      <c r="M6954" s="25">
        <v>616959770699762</v>
      </c>
    </row>
    <row r="6955" spans="1:13" x14ac:dyDescent="0.25">
      <c r="A6955" s="25">
        <v>110315415645604</v>
      </c>
      <c r="I6955" s="25">
        <v>123924276296992</v>
      </c>
      <c r="M6955" s="25">
        <v>980923958831961</v>
      </c>
    </row>
    <row r="6956" spans="1:13" x14ac:dyDescent="0.25">
      <c r="A6956" s="25">
        <v>225716805112776</v>
      </c>
      <c r="I6956" s="25">
        <v>800246616178214</v>
      </c>
      <c r="M6956" s="25">
        <v>297026888771728</v>
      </c>
    </row>
    <row r="6957" spans="1:13" x14ac:dyDescent="0.25">
      <c r="A6957" s="25">
        <v>463405455971359</v>
      </c>
      <c r="I6957" s="25">
        <v>868217221043040</v>
      </c>
      <c r="M6957" s="25">
        <v>344691461717893</v>
      </c>
    </row>
    <row r="6958" spans="1:13" x14ac:dyDescent="0.25">
      <c r="A6958" s="25">
        <v>323999708249075</v>
      </c>
      <c r="I6958" s="25">
        <v>943237100481496</v>
      </c>
      <c r="M6958" s="25">
        <v>927703398588102</v>
      </c>
    </row>
    <row r="6959" spans="1:13" x14ac:dyDescent="0.25">
      <c r="A6959" s="25">
        <v>962281522740044</v>
      </c>
      <c r="I6959" s="25">
        <v>467788321379396</v>
      </c>
      <c r="M6959" s="25">
        <v>390638305979103</v>
      </c>
    </row>
    <row r="6960" spans="1:13" x14ac:dyDescent="0.25">
      <c r="A6960" s="25">
        <v>349669508024752</v>
      </c>
      <c r="I6960" s="25">
        <v>531209415533051</v>
      </c>
      <c r="M6960" s="25">
        <v>931074019599942</v>
      </c>
    </row>
    <row r="6961" spans="1:13" x14ac:dyDescent="0.25">
      <c r="A6961" s="25">
        <v>301254587846106</v>
      </c>
      <c r="I6961" s="25">
        <v>766336378274138</v>
      </c>
      <c r="M6961" s="25">
        <v>844921053119886</v>
      </c>
    </row>
    <row r="6962" spans="1:13" x14ac:dyDescent="0.25">
      <c r="A6962" s="25">
        <v>961608659031120</v>
      </c>
      <c r="I6962" s="25">
        <v>662905545811112</v>
      </c>
      <c r="M6962" s="25">
        <v>391096613643715</v>
      </c>
    </row>
    <row r="6963" spans="1:13" x14ac:dyDescent="0.25">
      <c r="A6963" s="25">
        <v>187044422631390</v>
      </c>
      <c r="I6963" s="25">
        <v>478977876161697</v>
      </c>
      <c r="M6963" s="25">
        <v>519208925724708</v>
      </c>
    </row>
    <row r="6964" spans="1:13" x14ac:dyDescent="0.25">
      <c r="A6964" s="25">
        <v>369823411911109</v>
      </c>
      <c r="I6964" s="25">
        <v>164938472888792</v>
      </c>
      <c r="M6964" s="25">
        <v>181183951123484</v>
      </c>
    </row>
    <row r="6965" spans="1:13" x14ac:dyDescent="0.25">
      <c r="A6965" s="25">
        <v>558844238902087</v>
      </c>
      <c r="I6965" s="25">
        <v>331597260370754</v>
      </c>
      <c r="M6965" s="25">
        <v>469879802225196</v>
      </c>
    </row>
    <row r="6966" spans="1:13" x14ac:dyDescent="0.25">
      <c r="A6966" s="25">
        <v>493782879235713</v>
      </c>
      <c r="I6966" s="25">
        <v>659105136535647</v>
      </c>
      <c r="M6966" s="25">
        <v>586678102192608</v>
      </c>
    </row>
    <row r="6967" spans="1:13" x14ac:dyDescent="0.25">
      <c r="A6967" s="25">
        <v>789170336779444</v>
      </c>
      <c r="I6967" s="25">
        <v>621234434789662</v>
      </c>
      <c r="M6967" s="25">
        <v>819210606096435</v>
      </c>
    </row>
    <row r="6968" spans="1:13" x14ac:dyDescent="0.25">
      <c r="A6968" s="25">
        <v>574124202571338</v>
      </c>
      <c r="I6968" s="25">
        <v>610409716468723</v>
      </c>
      <c r="M6968" s="25">
        <v>377292873790598</v>
      </c>
    </row>
    <row r="6969" spans="1:13" x14ac:dyDescent="0.25">
      <c r="A6969" s="25">
        <v>212494374832385</v>
      </c>
      <c r="I6969" s="25">
        <v>982036748382406</v>
      </c>
      <c r="M6969" s="25">
        <v>330477180464281</v>
      </c>
    </row>
    <row r="6970" spans="1:13" x14ac:dyDescent="0.25">
      <c r="A6970" s="25">
        <v>985791287096696</v>
      </c>
      <c r="I6970" s="25">
        <v>216999811692494</v>
      </c>
      <c r="M6970" s="25">
        <v>190617153490923</v>
      </c>
    </row>
    <row r="6971" spans="1:13" x14ac:dyDescent="0.25">
      <c r="A6971" s="25">
        <v>964883616780980</v>
      </c>
      <c r="I6971" s="25">
        <v>686618556285340</v>
      </c>
      <c r="M6971" s="25">
        <v>134995261091517</v>
      </c>
    </row>
    <row r="6972" spans="1:13" x14ac:dyDescent="0.25">
      <c r="A6972" s="25">
        <v>861914036779523</v>
      </c>
      <c r="I6972" s="25">
        <v>360226750142065</v>
      </c>
      <c r="M6972" s="25">
        <v>340374385533309</v>
      </c>
    </row>
    <row r="6973" spans="1:13" x14ac:dyDescent="0.25">
      <c r="A6973" s="25">
        <v>493535699148729</v>
      </c>
      <c r="I6973" s="25">
        <v>973556832254471</v>
      </c>
      <c r="M6973" s="25">
        <v>328215754999174</v>
      </c>
    </row>
    <row r="6974" spans="1:13" x14ac:dyDescent="0.25">
      <c r="A6974" s="25">
        <v>169655708097335</v>
      </c>
      <c r="I6974" s="25">
        <v>484808035213553</v>
      </c>
      <c r="M6974" s="25">
        <v>456293498246619</v>
      </c>
    </row>
    <row r="6975" spans="1:13" x14ac:dyDescent="0.25">
      <c r="A6975" s="25">
        <v>297456225258710</v>
      </c>
      <c r="I6975" s="25">
        <v>347369741887391</v>
      </c>
      <c r="M6975" s="25">
        <v>772560840706096</v>
      </c>
    </row>
    <row r="6976" spans="1:13" x14ac:dyDescent="0.25">
      <c r="A6976" s="25">
        <v>976392164967882</v>
      </c>
      <c r="I6976" s="25">
        <v>792916241324587</v>
      </c>
      <c r="M6976" s="25">
        <v>856715165331529</v>
      </c>
    </row>
    <row r="6977" spans="1:13" x14ac:dyDescent="0.25">
      <c r="A6977" s="25">
        <v>609047077018966</v>
      </c>
      <c r="I6977" s="25">
        <v>257376487920114</v>
      </c>
      <c r="M6977" s="25">
        <v>294850016899487</v>
      </c>
    </row>
    <row r="6978" spans="1:13" x14ac:dyDescent="0.25">
      <c r="A6978" s="25">
        <v>391654828861158</v>
      </c>
      <c r="I6978" s="25">
        <v>217074834522673</v>
      </c>
      <c r="M6978" s="25">
        <v>377513949969739</v>
      </c>
    </row>
    <row r="6979" spans="1:13" x14ac:dyDescent="0.25">
      <c r="A6979" s="25">
        <v>670454807392625</v>
      </c>
      <c r="I6979" s="25">
        <v>855716708288354</v>
      </c>
      <c r="M6979" s="25">
        <v>287043612081542</v>
      </c>
    </row>
    <row r="6980" spans="1:13" x14ac:dyDescent="0.25">
      <c r="A6980" s="25">
        <v>221230794721592</v>
      </c>
      <c r="I6980" s="25">
        <v>349965636076024</v>
      </c>
      <c r="M6980" s="25">
        <v>967752506098573</v>
      </c>
    </row>
    <row r="6981" spans="1:13" x14ac:dyDescent="0.25">
      <c r="A6981" s="25">
        <v>835766132954718</v>
      </c>
      <c r="I6981" s="25">
        <v>712521653211776</v>
      </c>
      <c r="M6981" s="25">
        <v>508181830553902</v>
      </c>
    </row>
    <row r="6982" spans="1:13" x14ac:dyDescent="0.25">
      <c r="A6982" s="25">
        <v>479344615264838</v>
      </c>
      <c r="I6982" s="25">
        <v>680356168534279</v>
      </c>
      <c r="M6982" s="25">
        <v>299211354161965</v>
      </c>
    </row>
    <row r="6983" spans="1:13" x14ac:dyDescent="0.25">
      <c r="A6983" s="25">
        <v>293465894190945</v>
      </c>
      <c r="I6983" s="25">
        <v>878479303344630</v>
      </c>
      <c r="M6983" s="25">
        <v>559542551620556</v>
      </c>
    </row>
    <row r="6984" spans="1:13" x14ac:dyDescent="0.25">
      <c r="A6984" s="25">
        <v>129718428442935</v>
      </c>
      <c r="I6984" s="25">
        <v>471092083012531</v>
      </c>
      <c r="M6984" s="25">
        <v>209727941170496</v>
      </c>
    </row>
    <row r="6985" spans="1:13" x14ac:dyDescent="0.25">
      <c r="A6985" s="25">
        <v>931422531985634</v>
      </c>
      <c r="I6985" s="25">
        <v>849681212534650</v>
      </c>
      <c r="M6985" s="25">
        <v>752671087770618</v>
      </c>
    </row>
    <row r="6986" spans="1:13" x14ac:dyDescent="0.25">
      <c r="A6986" s="25">
        <v>655446593039002</v>
      </c>
      <c r="I6986" s="25">
        <v>869195788856109</v>
      </c>
      <c r="M6986" s="25">
        <v>933103278358114</v>
      </c>
    </row>
    <row r="6987" spans="1:13" x14ac:dyDescent="0.25">
      <c r="A6987" s="25">
        <v>711283299662025</v>
      </c>
      <c r="I6987" s="25">
        <v>503457355165345</v>
      </c>
      <c r="M6987" s="25">
        <v>221291203768420</v>
      </c>
    </row>
    <row r="6988" spans="1:13" x14ac:dyDescent="0.25">
      <c r="A6988" s="25">
        <v>927527266494671</v>
      </c>
      <c r="I6988" s="25">
        <v>515735940174475</v>
      </c>
      <c r="M6988" s="25">
        <v>190491580540330</v>
      </c>
    </row>
    <row r="6989" spans="1:13" x14ac:dyDescent="0.25">
      <c r="A6989" s="25">
        <v>328183768312609</v>
      </c>
      <c r="I6989" s="25">
        <v>451355252654337</v>
      </c>
      <c r="M6989" s="25">
        <v>928372833940199</v>
      </c>
    </row>
    <row r="6990" spans="1:13" x14ac:dyDescent="0.25">
      <c r="A6990" s="25">
        <v>850530734752187</v>
      </c>
      <c r="I6990" s="25">
        <v>689867839246800</v>
      </c>
      <c r="M6990" s="25">
        <v>458485854997100</v>
      </c>
    </row>
    <row r="6991" spans="1:13" x14ac:dyDescent="0.25">
      <c r="A6991" s="25">
        <v>315956097707352</v>
      </c>
      <c r="I6991" s="25">
        <v>333514308010416</v>
      </c>
      <c r="M6991" s="25">
        <v>925747038449676</v>
      </c>
    </row>
    <row r="6992" spans="1:13" x14ac:dyDescent="0.25">
      <c r="A6992" s="25">
        <v>572180665991175</v>
      </c>
      <c r="I6992" s="25">
        <v>351004920010452</v>
      </c>
      <c r="M6992" s="25">
        <v>697368430769029</v>
      </c>
    </row>
    <row r="6993" spans="1:13" x14ac:dyDescent="0.25">
      <c r="A6993" s="25">
        <v>672842997407671</v>
      </c>
      <c r="I6993" s="25">
        <v>337517871118842</v>
      </c>
      <c r="M6993" s="25">
        <v>172761331586655</v>
      </c>
    </row>
    <row r="6994" spans="1:13" x14ac:dyDescent="0.25">
      <c r="A6994" s="25">
        <v>204170971830511</v>
      </c>
      <c r="I6994" s="25">
        <v>314962679724942</v>
      </c>
      <c r="M6994" s="25">
        <v>735923233036119</v>
      </c>
    </row>
    <row r="6995" spans="1:13" x14ac:dyDescent="0.25">
      <c r="A6995" s="25">
        <v>443959131454635</v>
      </c>
      <c r="I6995" s="25">
        <v>774858353810663</v>
      </c>
      <c r="M6995" s="25">
        <v>340388086739028</v>
      </c>
    </row>
    <row r="6996" spans="1:13" x14ac:dyDescent="0.25">
      <c r="A6996" s="25">
        <v>759734221898199</v>
      </c>
      <c r="I6996" s="25">
        <v>795372821261758</v>
      </c>
      <c r="M6996" s="25">
        <v>367789895416030</v>
      </c>
    </row>
    <row r="6997" spans="1:13" x14ac:dyDescent="0.25">
      <c r="A6997" s="25">
        <v>773054916632898</v>
      </c>
      <c r="I6997" s="25">
        <v>110191597214608</v>
      </c>
      <c r="M6997" s="25">
        <v>658986704536699</v>
      </c>
    </row>
    <row r="6998" spans="1:13" x14ac:dyDescent="0.25">
      <c r="A6998" s="25">
        <v>649237205365512</v>
      </c>
      <c r="I6998" s="25">
        <v>873921805690108</v>
      </c>
      <c r="M6998" s="25">
        <v>731379722584800</v>
      </c>
    </row>
    <row r="6999" spans="1:13" x14ac:dyDescent="0.25">
      <c r="A6999" s="25">
        <v>574329669245291</v>
      </c>
      <c r="I6999" s="25">
        <v>905139927215603</v>
      </c>
      <c r="M6999" s="25">
        <v>471630452776659</v>
      </c>
    </row>
    <row r="7000" spans="1:13" x14ac:dyDescent="0.25">
      <c r="A7000" s="25">
        <v>111435270447509</v>
      </c>
      <c r="I7000" s="25">
        <v>365852878760344</v>
      </c>
      <c r="M7000" s="25">
        <v>207221474542470</v>
      </c>
    </row>
    <row r="7001" spans="1:13" x14ac:dyDescent="0.25">
      <c r="A7001" s="25">
        <v>977843590224426</v>
      </c>
      <c r="I7001" s="25">
        <v>728159257327126</v>
      </c>
      <c r="M7001" s="25">
        <v>493752483936352</v>
      </c>
    </row>
    <row r="7002" spans="1:13" x14ac:dyDescent="0.25">
      <c r="A7002" s="25">
        <v>325862786417891</v>
      </c>
      <c r="I7002" s="25">
        <v>195756888814350</v>
      </c>
      <c r="M7002" s="25">
        <v>653281694904529</v>
      </c>
    </row>
    <row r="7003" spans="1:13" x14ac:dyDescent="0.25">
      <c r="A7003" s="25">
        <v>480546847024384</v>
      </c>
      <c r="I7003" s="25">
        <v>590723138641658</v>
      </c>
      <c r="M7003" s="25">
        <v>871950243988956</v>
      </c>
    </row>
    <row r="7004" spans="1:13" x14ac:dyDescent="0.25">
      <c r="A7004" s="25">
        <v>448654740534492</v>
      </c>
      <c r="I7004" s="25">
        <v>955524782284730</v>
      </c>
      <c r="M7004" s="25">
        <v>895014159499576</v>
      </c>
    </row>
    <row r="7005" spans="1:13" x14ac:dyDescent="0.25">
      <c r="A7005" s="25">
        <v>827340918550606</v>
      </c>
      <c r="I7005" s="25">
        <v>721386683821379</v>
      </c>
      <c r="M7005" s="25">
        <v>255539252539306</v>
      </c>
    </row>
    <row r="7006" spans="1:13" x14ac:dyDescent="0.25">
      <c r="A7006" s="25">
        <v>146308252610238</v>
      </c>
      <c r="I7006" s="25">
        <v>356111102986193</v>
      </c>
      <c r="M7006" s="25">
        <v>359829576103449</v>
      </c>
    </row>
    <row r="7007" spans="1:13" x14ac:dyDescent="0.25">
      <c r="A7007" s="25">
        <v>571208327833538</v>
      </c>
      <c r="I7007" s="25">
        <v>580277041874641</v>
      </c>
      <c r="M7007" s="25">
        <v>776648061253748</v>
      </c>
    </row>
    <row r="7008" spans="1:13" x14ac:dyDescent="0.25">
      <c r="A7008" s="25">
        <v>518536702457551</v>
      </c>
      <c r="I7008" s="25">
        <v>332087239715024</v>
      </c>
      <c r="M7008" s="25">
        <v>814349660980900</v>
      </c>
    </row>
    <row r="7009" spans="1:13" x14ac:dyDescent="0.25">
      <c r="A7009" s="25">
        <v>420876249562618</v>
      </c>
      <c r="I7009" s="25">
        <v>196681719190225</v>
      </c>
      <c r="M7009" s="25">
        <v>807044772443991</v>
      </c>
    </row>
    <row r="7010" spans="1:13" x14ac:dyDescent="0.25">
      <c r="A7010" s="25">
        <v>700992700400661</v>
      </c>
      <c r="I7010" s="25">
        <v>805762548578023</v>
      </c>
      <c r="M7010" s="25">
        <v>289680041609782</v>
      </c>
    </row>
    <row r="7011" spans="1:13" x14ac:dyDescent="0.25">
      <c r="A7011" s="25">
        <v>844330883505709</v>
      </c>
      <c r="I7011" s="25">
        <v>707531801641779</v>
      </c>
      <c r="M7011" s="25">
        <v>321147501803952</v>
      </c>
    </row>
    <row r="7012" spans="1:13" x14ac:dyDescent="0.25">
      <c r="A7012" s="25">
        <v>844452580395577</v>
      </c>
      <c r="I7012" s="25">
        <v>617346455124954</v>
      </c>
      <c r="M7012" s="25">
        <v>174450722069563</v>
      </c>
    </row>
    <row r="7013" spans="1:13" x14ac:dyDescent="0.25">
      <c r="A7013" s="25">
        <v>954440311144643</v>
      </c>
      <c r="I7013" s="25">
        <v>435738342323372</v>
      </c>
      <c r="M7013" s="25">
        <v>596762299385092</v>
      </c>
    </row>
    <row r="7014" spans="1:13" x14ac:dyDescent="0.25">
      <c r="A7014" s="25">
        <v>455867233064594</v>
      </c>
      <c r="I7014" s="25">
        <v>610727600420224</v>
      </c>
      <c r="M7014" s="25">
        <v>909214769765753</v>
      </c>
    </row>
    <row r="7015" spans="1:13" x14ac:dyDescent="0.25">
      <c r="A7015" s="25">
        <v>280814588484174</v>
      </c>
      <c r="I7015" s="25">
        <v>417929456096645</v>
      </c>
      <c r="M7015" s="25">
        <v>385793480693248</v>
      </c>
    </row>
    <row r="7016" spans="1:13" x14ac:dyDescent="0.25">
      <c r="A7016" s="25">
        <v>350809170265405</v>
      </c>
      <c r="I7016" s="25">
        <v>187023713770229</v>
      </c>
      <c r="M7016" s="25">
        <v>143550109167809</v>
      </c>
    </row>
    <row r="7017" spans="1:13" x14ac:dyDescent="0.25">
      <c r="A7017" s="25">
        <v>436063448682788</v>
      </c>
      <c r="I7017" s="25">
        <v>541388018512517</v>
      </c>
      <c r="M7017" s="25">
        <v>882708475763737</v>
      </c>
    </row>
    <row r="7018" spans="1:13" x14ac:dyDescent="0.25">
      <c r="A7018" s="25">
        <v>482902790711431</v>
      </c>
      <c r="I7018" s="25">
        <v>190671852177111</v>
      </c>
      <c r="M7018" s="25">
        <v>557952882499021</v>
      </c>
    </row>
    <row r="7019" spans="1:13" x14ac:dyDescent="0.25">
      <c r="A7019" s="25">
        <v>948519243139404</v>
      </c>
      <c r="I7019" s="25">
        <v>345454548160857</v>
      </c>
      <c r="M7019" s="25">
        <v>294123458485748</v>
      </c>
    </row>
    <row r="7020" spans="1:13" x14ac:dyDescent="0.25">
      <c r="A7020" s="25">
        <v>356993958779936</v>
      </c>
      <c r="I7020" s="25">
        <v>552596261880735</v>
      </c>
      <c r="M7020" s="25">
        <v>703885841091936</v>
      </c>
    </row>
    <row r="7021" spans="1:13" x14ac:dyDescent="0.25">
      <c r="A7021" s="25">
        <v>424515812608987</v>
      </c>
      <c r="I7021" s="25">
        <v>275945360222612</v>
      </c>
      <c r="M7021" s="25">
        <v>598577391117140</v>
      </c>
    </row>
    <row r="7022" spans="1:13" x14ac:dyDescent="0.25">
      <c r="A7022" s="25">
        <v>333637008029024</v>
      </c>
      <c r="I7022" s="25">
        <v>426915833855994</v>
      </c>
      <c r="M7022" s="25">
        <v>273236176572137</v>
      </c>
    </row>
    <row r="7023" spans="1:13" x14ac:dyDescent="0.25">
      <c r="A7023" s="25">
        <v>636437237530714</v>
      </c>
      <c r="I7023" s="25">
        <v>219491159318125</v>
      </c>
      <c r="M7023" s="25">
        <v>705763570251530</v>
      </c>
    </row>
    <row r="7024" spans="1:13" x14ac:dyDescent="0.25">
      <c r="A7024" s="25">
        <v>507342611737482</v>
      </c>
      <c r="I7024" s="25">
        <v>949848163183341</v>
      </c>
      <c r="M7024" s="25">
        <v>971989638819108</v>
      </c>
    </row>
    <row r="7025" spans="1:13" x14ac:dyDescent="0.25">
      <c r="A7025" s="25">
        <v>347423578888973</v>
      </c>
      <c r="I7025" s="25">
        <v>843768190281128</v>
      </c>
      <c r="M7025" s="25">
        <v>453349684122749</v>
      </c>
    </row>
    <row r="7026" spans="1:13" x14ac:dyDescent="0.25">
      <c r="A7026" s="25">
        <v>700785363497103</v>
      </c>
      <c r="I7026" s="25">
        <v>433242161025010</v>
      </c>
      <c r="M7026" s="25">
        <v>429885925277147</v>
      </c>
    </row>
    <row r="7027" spans="1:13" x14ac:dyDescent="0.25">
      <c r="A7027" s="25">
        <v>535553845646211</v>
      </c>
      <c r="I7027" s="25">
        <v>455485429883315</v>
      </c>
      <c r="M7027" s="25">
        <v>814148246946175</v>
      </c>
    </row>
    <row r="7028" spans="1:13" x14ac:dyDescent="0.25">
      <c r="A7028" s="25">
        <v>400612049817885</v>
      </c>
      <c r="I7028" s="25">
        <v>816611135379364</v>
      </c>
      <c r="M7028" s="25">
        <v>505440485988569</v>
      </c>
    </row>
    <row r="7029" spans="1:13" x14ac:dyDescent="0.25">
      <c r="A7029" s="25">
        <v>193359678075494</v>
      </c>
      <c r="I7029" s="25">
        <v>678269161318657</v>
      </c>
      <c r="M7029" s="25">
        <v>738020479869127</v>
      </c>
    </row>
    <row r="7030" spans="1:13" x14ac:dyDescent="0.25">
      <c r="A7030" s="25">
        <v>719906564934610</v>
      </c>
      <c r="I7030" s="25">
        <v>138744081189097</v>
      </c>
      <c r="M7030" s="25">
        <v>203954792765652</v>
      </c>
    </row>
    <row r="7031" spans="1:13" x14ac:dyDescent="0.25">
      <c r="A7031" s="25">
        <v>856949585182954</v>
      </c>
      <c r="I7031" s="25">
        <v>162725100312255</v>
      </c>
      <c r="M7031" s="25">
        <v>637057231479177</v>
      </c>
    </row>
    <row r="7032" spans="1:13" x14ac:dyDescent="0.25">
      <c r="A7032" s="25">
        <v>144074064834152</v>
      </c>
      <c r="I7032" s="25">
        <v>633754913722403</v>
      </c>
      <c r="M7032" s="25">
        <v>103313806309392</v>
      </c>
    </row>
    <row r="7033" spans="1:13" x14ac:dyDescent="0.25">
      <c r="A7033" s="25">
        <v>270309724507502</v>
      </c>
      <c r="I7033" s="25">
        <v>610393386488175</v>
      </c>
      <c r="M7033" s="25">
        <v>570315941817000</v>
      </c>
    </row>
    <row r="7034" spans="1:13" x14ac:dyDescent="0.25">
      <c r="A7034" s="25">
        <v>916029813401058</v>
      </c>
      <c r="I7034" s="25">
        <v>905341205974335</v>
      </c>
      <c r="M7034" s="25">
        <v>321791663741295</v>
      </c>
    </row>
    <row r="7035" spans="1:13" x14ac:dyDescent="0.25">
      <c r="A7035" s="25">
        <v>206981126566329</v>
      </c>
      <c r="I7035" s="25">
        <v>686251494066980</v>
      </c>
      <c r="M7035" s="25">
        <v>662285554479099</v>
      </c>
    </row>
    <row r="7036" spans="1:13" x14ac:dyDescent="0.25">
      <c r="A7036" s="25">
        <v>581163640804648</v>
      </c>
      <c r="I7036" s="25">
        <v>335419979417275</v>
      </c>
      <c r="M7036" s="25">
        <v>546739514910574</v>
      </c>
    </row>
    <row r="7037" spans="1:13" x14ac:dyDescent="0.25">
      <c r="A7037" s="25">
        <v>634891852091839</v>
      </c>
      <c r="I7037" s="25">
        <v>362885078368248</v>
      </c>
      <c r="M7037" s="25">
        <v>774563594731366</v>
      </c>
    </row>
    <row r="7038" spans="1:13" x14ac:dyDescent="0.25">
      <c r="A7038" s="25">
        <v>985041048924963</v>
      </c>
      <c r="I7038" s="25">
        <v>257109302919875</v>
      </c>
      <c r="M7038" s="25">
        <v>294752332379877</v>
      </c>
    </row>
    <row r="7039" spans="1:13" x14ac:dyDescent="0.25">
      <c r="A7039" s="25">
        <v>942311582993944</v>
      </c>
      <c r="I7039" s="25">
        <v>136564972437162</v>
      </c>
      <c r="M7039" s="25">
        <v>866838141958811</v>
      </c>
    </row>
    <row r="7040" spans="1:13" x14ac:dyDescent="0.25">
      <c r="A7040" s="25">
        <v>922981485134192</v>
      </c>
      <c r="I7040" s="25">
        <v>788912302277542</v>
      </c>
      <c r="M7040" s="25">
        <v>262178639223144</v>
      </c>
    </row>
    <row r="7041" spans="1:13" x14ac:dyDescent="0.25">
      <c r="A7041" s="25">
        <v>817874679977488</v>
      </c>
      <c r="I7041" s="25">
        <v>398582829897884</v>
      </c>
      <c r="M7041" s="25">
        <v>208340329662267</v>
      </c>
    </row>
    <row r="7042" spans="1:13" x14ac:dyDescent="0.25">
      <c r="A7042" s="25">
        <v>956363901703185</v>
      </c>
      <c r="I7042" s="25">
        <v>616889403335921</v>
      </c>
      <c r="M7042" s="25">
        <v>689585207551739</v>
      </c>
    </row>
    <row r="7043" spans="1:13" x14ac:dyDescent="0.25">
      <c r="A7043" s="25">
        <v>457808640439080</v>
      </c>
      <c r="I7043" s="25">
        <v>222748570274518</v>
      </c>
      <c r="M7043" s="25">
        <v>394306467899329</v>
      </c>
    </row>
    <row r="7044" spans="1:13" x14ac:dyDescent="0.25">
      <c r="A7044" s="25">
        <v>971567493921343</v>
      </c>
      <c r="I7044" s="25">
        <v>339199531596106</v>
      </c>
      <c r="M7044" s="25">
        <v>914431749435769</v>
      </c>
    </row>
    <row r="7045" spans="1:13" x14ac:dyDescent="0.25">
      <c r="A7045" s="25">
        <v>475687318344885</v>
      </c>
      <c r="I7045" s="25">
        <v>634762926394259</v>
      </c>
      <c r="M7045" s="25">
        <v>763360908156117</v>
      </c>
    </row>
    <row r="7046" spans="1:13" x14ac:dyDescent="0.25">
      <c r="A7046" s="25">
        <v>153659361511503</v>
      </c>
      <c r="I7046" s="25">
        <v>214506856480111</v>
      </c>
      <c r="M7046" s="25">
        <v>122700753680924</v>
      </c>
    </row>
    <row r="7047" spans="1:13" x14ac:dyDescent="0.25">
      <c r="A7047" s="25">
        <v>566661561436153</v>
      </c>
      <c r="I7047" s="25">
        <v>782031256444373</v>
      </c>
      <c r="M7047" s="25">
        <v>251394322963847</v>
      </c>
    </row>
    <row r="7048" spans="1:13" x14ac:dyDescent="0.25">
      <c r="A7048" s="25">
        <v>206307276329875</v>
      </c>
      <c r="I7048" s="25">
        <v>818261154338197</v>
      </c>
      <c r="M7048" s="25">
        <v>614035869598514</v>
      </c>
    </row>
    <row r="7049" spans="1:13" x14ac:dyDescent="0.25">
      <c r="A7049" s="25">
        <v>933863196574142</v>
      </c>
      <c r="I7049" s="25">
        <v>876773379820936</v>
      </c>
      <c r="M7049" s="25">
        <v>716634962143033</v>
      </c>
    </row>
    <row r="7050" spans="1:13" x14ac:dyDescent="0.25">
      <c r="A7050" s="25">
        <v>584497844682782</v>
      </c>
      <c r="I7050" s="25">
        <v>573648540046341</v>
      </c>
      <c r="M7050" s="25">
        <v>796074954624443</v>
      </c>
    </row>
    <row r="7051" spans="1:13" x14ac:dyDescent="0.25">
      <c r="A7051" s="25">
        <v>322612982672852</v>
      </c>
      <c r="I7051" s="25">
        <v>648356788779436</v>
      </c>
      <c r="M7051" s="25">
        <v>812916542668768</v>
      </c>
    </row>
    <row r="7052" spans="1:13" x14ac:dyDescent="0.25">
      <c r="A7052" s="25">
        <v>480950397536140</v>
      </c>
      <c r="I7052" s="25">
        <v>755391659883428</v>
      </c>
      <c r="M7052" s="25">
        <v>171963912837341</v>
      </c>
    </row>
    <row r="7053" spans="1:13" x14ac:dyDescent="0.25">
      <c r="A7053" s="25">
        <v>310717389207065</v>
      </c>
      <c r="I7053" s="25">
        <v>156694323469291</v>
      </c>
      <c r="M7053" s="25">
        <v>426667377184363</v>
      </c>
    </row>
    <row r="7054" spans="1:13" x14ac:dyDescent="0.25">
      <c r="A7054" s="25">
        <v>638453604434023</v>
      </c>
      <c r="I7054" s="25">
        <v>263003467517061</v>
      </c>
      <c r="M7054" s="25">
        <v>861380167047328</v>
      </c>
    </row>
    <row r="7055" spans="1:13" x14ac:dyDescent="0.25">
      <c r="A7055" s="25">
        <v>963688130200401</v>
      </c>
      <c r="I7055" s="25">
        <v>732728857123578</v>
      </c>
      <c r="M7055" s="25">
        <v>280162618095262</v>
      </c>
    </row>
    <row r="7056" spans="1:13" x14ac:dyDescent="0.25">
      <c r="A7056" s="25">
        <v>198941909735456</v>
      </c>
      <c r="I7056" s="25">
        <v>263198579375827</v>
      </c>
      <c r="M7056" s="25">
        <v>944763354947094</v>
      </c>
    </row>
    <row r="7057" spans="1:13" x14ac:dyDescent="0.25">
      <c r="A7057" s="25">
        <v>105738253715207</v>
      </c>
      <c r="I7057" s="25">
        <v>217664684885191</v>
      </c>
      <c r="M7057" s="25">
        <v>825261123274289</v>
      </c>
    </row>
    <row r="7058" spans="1:13" x14ac:dyDescent="0.25">
      <c r="A7058" s="25">
        <v>532860800791762</v>
      </c>
      <c r="I7058" s="25">
        <v>435363658619260</v>
      </c>
      <c r="M7058" s="25">
        <v>959151766849905</v>
      </c>
    </row>
    <row r="7059" spans="1:13" x14ac:dyDescent="0.25">
      <c r="A7059" s="25">
        <v>527998621037753</v>
      </c>
      <c r="I7059" s="25">
        <v>243391676489505</v>
      </c>
      <c r="M7059" s="25">
        <v>971717725504886</v>
      </c>
    </row>
    <row r="7060" spans="1:13" x14ac:dyDescent="0.25">
      <c r="A7060" s="25">
        <v>949779379836375</v>
      </c>
      <c r="I7060" s="25">
        <v>966916701456412</v>
      </c>
      <c r="M7060" s="25">
        <v>989106868250137</v>
      </c>
    </row>
    <row r="7061" spans="1:13" x14ac:dyDescent="0.25">
      <c r="A7061" s="25">
        <v>633132761241269</v>
      </c>
      <c r="I7061" s="25">
        <v>468117955813843</v>
      </c>
      <c r="M7061" s="25">
        <v>839800260074615</v>
      </c>
    </row>
    <row r="7062" spans="1:13" x14ac:dyDescent="0.25">
      <c r="A7062" s="25">
        <v>131618686872348</v>
      </c>
      <c r="I7062" s="25">
        <v>612076940993892</v>
      </c>
      <c r="M7062" s="25">
        <v>391116396757404</v>
      </c>
    </row>
    <row r="7063" spans="1:13" x14ac:dyDescent="0.25">
      <c r="A7063" s="25">
        <v>699757914945764</v>
      </c>
      <c r="I7063" s="25">
        <v>687078147847163</v>
      </c>
      <c r="M7063" s="25">
        <v>816580530434749</v>
      </c>
    </row>
    <row r="7064" spans="1:13" x14ac:dyDescent="0.25">
      <c r="A7064" s="25">
        <v>243901969976081</v>
      </c>
      <c r="I7064" s="25">
        <v>220409253943822</v>
      </c>
      <c r="M7064" s="25">
        <v>126274137266440</v>
      </c>
    </row>
    <row r="7065" spans="1:13" x14ac:dyDescent="0.25">
      <c r="A7065" s="25">
        <v>987696354965892</v>
      </c>
      <c r="I7065" s="25">
        <v>291079180425929</v>
      </c>
      <c r="M7065" s="25">
        <v>923930016166706</v>
      </c>
    </row>
    <row r="7066" spans="1:13" x14ac:dyDescent="0.25">
      <c r="A7066" s="25">
        <v>884595171584034</v>
      </c>
      <c r="I7066" s="25">
        <v>938058104415959</v>
      </c>
      <c r="M7066" s="25">
        <v>797619926831650</v>
      </c>
    </row>
    <row r="7067" spans="1:13" x14ac:dyDescent="0.25">
      <c r="A7067" s="25">
        <v>414551272571896</v>
      </c>
      <c r="I7067" s="25">
        <v>505921242493950</v>
      </c>
      <c r="M7067" s="25">
        <v>260507200740003</v>
      </c>
    </row>
    <row r="7068" spans="1:13" x14ac:dyDescent="0.25">
      <c r="A7068" s="25">
        <v>396431682071135</v>
      </c>
      <c r="I7068" s="25">
        <v>355496005880409</v>
      </c>
      <c r="M7068" s="25">
        <v>344621886254347</v>
      </c>
    </row>
    <row r="7069" spans="1:13" x14ac:dyDescent="0.25">
      <c r="A7069" s="25">
        <v>576011656295343</v>
      </c>
      <c r="I7069" s="25">
        <v>448639297650111</v>
      </c>
      <c r="M7069" s="25">
        <v>157865641354917</v>
      </c>
    </row>
    <row r="7070" spans="1:13" x14ac:dyDescent="0.25">
      <c r="A7070" s="25">
        <v>156021874007309</v>
      </c>
      <c r="I7070" s="25">
        <v>455332883614603</v>
      </c>
      <c r="M7070" s="25">
        <v>838496855114767</v>
      </c>
    </row>
    <row r="7071" spans="1:13" x14ac:dyDescent="0.25">
      <c r="A7071" s="25">
        <v>767614331678027</v>
      </c>
      <c r="I7071" s="25">
        <v>906198355581617</v>
      </c>
      <c r="M7071" s="25">
        <v>562147490077614</v>
      </c>
    </row>
    <row r="7072" spans="1:13" x14ac:dyDescent="0.25">
      <c r="A7072" s="25">
        <v>428250895926240</v>
      </c>
      <c r="I7072" s="25">
        <v>197543521852610</v>
      </c>
      <c r="M7072" s="25">
        <v>440788568189833</v>
      </c>
    </row>
    <row r="7073" spans="1:13" x14ac:dyDescent="0.25">
      <c r="A7073" s="25">
        <v>370426472720819</v>
      </c>
      <c r="I7073" s="25">
        <v>223159582181859</v>
      </c>
      <c r="M7073" s="25">
        <v>868612391449736</v>
      </c>
    </row>
    <row r="7074" spans="1:13" x14ac:dyDescent="0.25">
      <c r="A7074" s="25">
        <v>940833608236713</v>
      </c>
      <c r="I7074" s="25">
        <v>128623203274545</v>
      </c>
      <c r="M7074" s="25">
        <v>780664362871819</v>
      </c>
    </row>
    <row r="7075" spans="1:13" x14ac:dyDescent="0.25">
      <c r="A7075" s="25">
        <v>318759914593850</v>
      </c>
      <c r="I7075" s="25">
        <v>639551176741223</v>
      </c>
      <c r="M7075" s="25">
        <v>857183315837556</v>
      </c>
    </row>
    <row r="7076" spans="1:13" x14ac:dyDescent="0.25">
      <c r="A7076" s="25">
        <v>989991711593754</v>
      </c>
      <c r="I7076" s="25">
        <v>166289884360215</v>
      </c>
      <c r="M7076" s="25">
        <v>626305777068592</v>
      </c>
    </row>
    <row r="7077" spans="1:13" x14ac:dyDescent="0.25">
      <c r="A7077" s="25">
        <v>586320172939232</v>
      </c>
      <c r="I7077" s="25">
        <v>970733577485720</v>
      </c>
      <c r="M7077" s="25">
        <v>613242648668228</v>
      </c>
    </row>
    <row r="7078" spans="1:13" x14ac:dyDescent="0.25">
      <c r="A7078" s="25">
        <v>528363317674221</v>
      </c>
      <c r="I7078" s="25">
        <v>593042768416388</v>
      </c>
      <c r="M7078" s="25">
        <v>796586136717805</v>
      </c>
    </row>
    <row r="7079" spans="1:13" x14ac:dyDescent="0.25">
      <c r="A7079" s="25">
        <v>773114997104038</v>
      </c>
      <c r="I7079" s="25">
        <v>378459990111184</v>
      </c>
      <c r="M7079" s="25">
        <v>439463780731644</v>
      </c>
    </row>
    <row r="7080" spans="1:13" x14ac:dyDescent="0.25">
      <c r="A7080" s="25">
        <v>697257871255084</v>
      </c>
      <c r="I7080" s="25">
        <v>717786986724599</v>
      </c>
      <c r="M7080" s="25">
        <v>646425356849196</v>
      </c>
    </row>
    <row r="7081" spans="1:13" x14ac:dyDescent="0.25">
      <c r="A7081" s="25">
        <v>188838337770501</v>
      </c>
      <c r="I7081" s="25">
        <v>834729603741115</v>
      </c>
      <c r="M7081" s="25">
        <v>320960564948071</v>
      </c>
    </row>
    <row r="7082" spans="1:13" x14ac:dyDescent="0.25">
      <c r="A7082" s="25">
        <v>745918590417712</v>
      </c>
      <c r="I7082" s="25">
        <v>770959764189487</v>
      </c>
      <c r="M7082" s="25">
        <v>299017659911385</v>
      </c>
    </row>
    <row r="7083" spans="1:13" x14ac:dyDescent="0.25">
      <c r="A7083" s="25">
        <v>657834673039397</v>
      </c>
      <c r="I7083" s="25">
        <v>567952414313941</v>
      </c>
      <c r="M7083" s="25">
        <v>584114209066842</v>
      </c>
    </row>
    <row r="7084" spans="1:13" x14ac:dyDescent="0.25">
      <c r="A7084" s="25">
        <v>752818743004022</v>
      </c>
      <c r="I7084" s="25">
        <v>329785730111987</v>
      </c>
      <c r="M7084" s="25">
        <v>817913318214628</v>
      </c>
    </row>
    <row r="7085" spans="1:13" x14ac:dyDescent="0.25">
      <c r="A7085" s="25">
        <v>437740838543441</v>
      </c>
      <c r="I7085" s="25">
        <v>256276157896549</v>
      </c>
      <c r="M7085" s="25">
        <v>794231763105040</v>
      </c>
    </row>
    <row r="7086" spans="1:13" x14ac:dyDescent="0.25">
      <c r="A7086" s="25">
        <v>763179089770647</v>
      </c>
      <c r="I7086" s="25">
        <v>885695453815672</v>
      </c>
      <c r="M7086" s="25">
        <v>728415109197456</v>
      </c>
    </row>
    <row r="7087" spans="1:13" x14ac:dyDescent="0.25">
      <c r="A7087" s="25">
        <v>998500954257533</v>
      </c>
      <c r="I7087" s="25">
        <v>947824166620420</v>
      </c>
      <c r="M7087" s="25">
        <v>872059378314567</v>
      </c>
    </row>
    <row r="7088" spans="1:13" x14ac:dyDescent="0.25">
      <c r="A7088" s="25">
        <v>611082958766575</v>
      </c>
      <c r="I7088" s="25">
        <v>592275791629236</v>
      </c>
      <c r="M7088" s="25">
        <v>886838757195491</v>
      </c>
    </row>
    <row r="7089" spans="1:13" x14ac:dyDescent="0.25">
      <c r="A7089" s="25">
        <v>779853903764425</v>
      </c>
      <c r="I7089" s="25">
        <v>439149217586802</v>
      </c>
      <c r="M7089" s="25">
        <v>137189726226429</v>
      </c>
    </row>
    <row r="7090" spans="1:13" x14ac:dyDescent="0.25">
      <c r="A7090" s="25">
        <v>682583695969668</v>
      </c>
      <c r="I7090" s="25">
        <v>601669552421794</v>
      </c>
      <c r="M7090" s="25">
        <v>927795237151153</v>
      </c>
    </row>
    <row r="7091" spans="1:13" x14ac:dyDescent="0.25">
      <c r="A7091" s="25">
        <v>664423728977611</v>
      </c>
      <c r="I7091" s="25">
        <v>564612633286812</v>
      </c>
      <c r="M7091" s="25">
        <v>178455901161892</v>
      </c>
    </row>
    <row r="7092" spans="1:13" x14ac:dyDescent="0.25">
      <c r="A7092" s="25">
        <v>594360961317429</v>
      </c>
      <c r="I7092" s="25">
        <v>107523493986036</v>
      </c>
      <c r="M7092" s="25">
        <v>857004981219108</v>
      </c>
    </row>
    <row r="7093" spans="1:13" x14ac:dyDescent="0.25">
      <c r="A7093" s="25">
        <v>192394913367526</v>
      </c>
      <c r="I7093" s="25">
        <v>422549632480833</v>
      </c>
      <c r="M7093" s="25">
        <v>634126410144518</v>
      </c>
    </row>
    <row r="7094" spans="1:13" x14ac:dyDescent="0.25">
      <c r="A7094" s="25">
        <v>465790791230691</v>
      </c>
      <c r="I7094" s="25">
        <v>907222574588937</v>
      </c>
      <c r="M7094" s="25">
        <v>530131276251645</v>
      </c>
    </row>
    <row r="7095" spans="1:13" x14ac:dyDescent="0.25">
      <c r="A7095" s="25">
        <v>432204755247222</v>
      </c>
      <c r="I7095" s="25">
        <v>288872766594977</v>
      </c>
      <c r="M7095" s="25">
        <v>409886502734323</v>
      </c>
    </row>
    <row r="7096" spans="1:13" x14ac:dyDescent="0.25">
      <c r="A7096" s="25">
        <v>104516424060942</v>
      </c>
      <c r="I7096" s="25">
        <v>983848987282830</v>
      </c>
      <c r="M7096" s="25">
        <v>872043695984416</v>
      </c>
    </row>
    <row r="7097" spans="1:13" x14ac:dyDescent="0.25">
      <c r="A7097" s="25">
        <v>791758273593371</v>
      </c>
      <c r="I7097" s="25">
        <v>623113876477340</v>
      </c>
      <c r="M7097" s="25">
        <v>689301704884448</v>
      </c>
    </row>
    <row r="7098" spans="1:13" x14ac:dyDescent="0.25">
      <c r="A7098" s="25">
        <v>813822334390553</v>
      </c>
      <c r="I7098" s="25">
        <v>505928541473172</v>
      </c>
      <c r="M7098" s="25">
        <v>389240162898282</v>
      </c>
    </row>
    <row r="7099" spans="1:13" x14ac:dyDescent="0.25">
      <c r="A7099" s="25">
        <v>736667724385807</v>
      </c>
      <c r="I7099" s="25">
        <v>799817853118501</v>
      </c>
      <c r="M7099" s="25">
        <v>810474103078778</v>
      </c>
    </row>
    <row r="7100" spans="1:13" x14ac:dyDescent="0.25">
      <c r="A7100" s="25">
        <v>903602085315038</v>
      </c>
      <c r="I7100" s="25">
        <v>182429885012535</v>
      </c>
      <c r="M7100" s="25">
        <v>979473064532556</v>
      </c>
    </row>
    <row r="7101" spans="1:13" x14ac:dyDescent="0.25">
      <c r="A7101" s="25">
        <v>335437580627541</v>
      </c>
      <c r="I7101" s="25">
        <v>986849371698509</v>
      </c>
      <c r="M7101" s="25">
        <v>429981521352493</v>
      </c>
    </row>
    <row r="7102" spans="1:13" x14ac:dyDescent="0.25">
      <c r="A7102" s="25">
        <v>312010170299058</v>
      </c>
      <c r="I7102" s="25">
        <v>309853282890264</v>
      </c>
      <c r="M7102" s="25">
        <v>421413492869453</v>
      </c>
    </row>
    <row r="7103" spans="1:13" x14ac:dyDescent="0.25">
      <c r="A7103" s="25">
        <v>524862875784925</v>
      </c>
      <c r="I7103" s="25">
        <v>371228622598565</v>
      </c>
      <c r="M7103" s="25">
        <v>939743871684924</v>
      </c>
    </row>
    <row r="7104" spans="1:13" x14ac:dyDescent="0.25">
      <c r="A7104" s="25">
        <v>144777646668096</v>
      </c>
      <c r="I7104" s="25">
        <v>986598839228522</v>
      </c>
      <c r="M7104" s="25">
        <v>421199942325510</v>
      </c>
    </row>
    <row r="7105" spans="1:13" x14ac:dyDescent="0.25">
      <c r="A7105" s="25">
        <v>611426885739923</v>
      </c>
      <c r="I7105" s="25">
        <v>303579527986367</v>
      </c>
      <c r="M7105" s="25">
        <v>325383181503657</v>
      </c>
    </row>
    <row r="7106" spans="1:13" x14ac:dyDescent="0.25">
      <c r="A7106" s="25">
        <v>636427072338792</v>
      </c>
      <c r="I7106" s="25">
        <v>735007805246009</v>
      </c>
      <c r="M7106" s="25">
        <v>158259655004314</v>
      </c>
    </row>
    <row r="7107" spans="1:13" x14ac:dyDescent="0.25">
      <c r="A7107" s="25">
        <v>340780629578392</v>
      </c>
      <c r="I7107" s="25">
        <v>765836791529628</v>
      </c>
      <c r="M7107" s="25">
        <v>975960792691531</v>
      </c>
    </row>
    <row r="7108" spans="1:13" x14ac:dyDescent="0.25">
      <c r="A7108" s="25">
        <v>140336917339750</v>
      </c>
      <c r="I7108" s="25">
        <v>321087372535457</v>
      </c>
      <c r="M7108" s="25">
        <v>236995425221285</v>
      </c>
    </row>
    <row r="7109" spans="1:13" x14ac:dyDescent="0.25">
      <c r="A7109" s="25">
        <v>911273535390092</v>
      </c>
      <c r="I7109" s="25">
        <v>376117458894484</v>
      </c>
      <c r="M7109" s="25">
        <v>316306731849324</v>
      </c>
    </row>
    <row r="7110" spans="1:13" x14ac:dyDescent="0.25">
      <c r="A7110" s="25">
        <v>237837232238074</v>
      </c>
      <c r="I7110" s="25">
        <v>632279897225540</v>
      </c>
      <c r="M7110" s="25">
        <v>591219150614703</v>
      </c>
    </row>
    <row r="7111" spans="1:13" x14ac:dyDescent="0.25">
      <c r="A7111" s="25">
        <v>331801513309476</v>
      </c>
      <c r="I7111" s="25">
        <v>124774673934030</v>
      </c>
      <c r="M7111" s="25">
        <v>108453754877869</v>
      </c>
    </row>
    <row r="7112" spans="1:13" x14ac:dyDescent="0.25">
      <c r="A7112" s="25">
        <v>857089168926174</v>
      </c>
      <c r="I7112" s="25">
        <v>968077979831340</v>
      </c>
      <c r="M7112" s="25">
        <v>130740536929700</v>
      </c>
    </row>
    <row r="7113" spans="1:13" x14ac:dyDescent="0.25">
      <c r="A7113" s="25">
        <v>758102596395048</v>
      </c>
      <c r="I7113" s="25">
        <v>564189352236831</v>
      </c>
      <c r="M7113" s="25">
        <v>699502172414870</v>
      </c>
    </row>
    <row r="7114" spans="1:13" x14ac:dyDescent="0.25">
      <c r="A7114" s="25">
        <v>826443091873414</v>
      </c>
      <c r="I7114" s="25">
        <v>995536401870238</v>
      </c>
      <c r="M7114" s="25">
        <v>251532638574122</v>
      </c>
    </row>
    <row r="7115" spans="1:13" x14ac:dyDescent="0.25">
      <c r="A7115" s="25">
        <v>289963078462026</v>
      </c>
      <c r="I7115" s="25">
        <v>861541120051658</v>
      </c>
      <c r="M7115" s="25">
        <v>741206962749647</v>
      </c>
    </row>
    <row r="7116" spans="1:13" x14ac:dyDescent="0.25">
      <c r="A7116" s="25">
        <v>751553267094167</v>
      </c>
      <c r="I7116" s="25">
        <v>885667226417021</v>
      </c>
      <c r="M7116" s="25">
        <v>160161925506640</v>
      </c>
    </row>
    <row r="7117" spans="1:13" x14ac:dyDescent="0.25">
      <c r="A7117" s="25">
        <v>862734254295096</v>
      </c>
      <c r="I7117" s="25">
        <v>210242505915066</v>
      </c>
      <c r="M7117" s="25">
        <v>648162260263749</v>
      </c>
    </row>
    <row r="7118" spans="1:13" x14ac:dyDescent="0.25">
      <c r="A7118" s="25">
        <v>950175321049998</v>
      </c>
      <c r="I7118" s="25">
        <v>601499560999671</v>
      </c>
      <c r="M7118" s="25">
        <v>796654605767208</v>
      </c>
    </row>
    <row r="7119" spans="1:13" x14ac:dyDescent="0.25">
      <c r="A7119" s="25">
        <v>589692798032482</v>
      </c>
      <c r="I7119" s="25">
        <v>270236648337787</v>
      </c>
      <c r="M7119" s="25">
        <v>207675554615657</v>
      </c>
    </row>
    <row r="7120" spans="1:13" x14ac:dyDescent="0.25">
      <c r="A7120" s="25">
        <v>650101379464526</v>
      </c>
      <c r="I7120" s="25">
        <v>634254273783646</v>
      </c>
      <c r="M7120" s="25">
        <v>206352108915746</v>
      </c>
    </row>
    <row r="7121" spans="1:13" x14ac:dyDescent="0.25">
      <c r="A7121" s="25">
        <v>733953643849314</v>
      </c>
      <c r="I7121" s="25">
        <v>804044116866419</v>
      </c>
      <c r="M7121" s="25">
        <v>152595217220176</v>
      </c>
    </row>
    <row r="7122" spans="1:13" x14ac:dyDescent="0.25">
      <c r="A7122" s="25">
        <v>652818116453054</v>
      </c>
      <c r="I7122" s="25">
        <v>848108507010172</v>
      </c>
      <c r="M7122" s="25">
        <v>167756704250550</v>
      </c>
    </row>
    <row r="7123" spans="1:13" x14ac:dyDescent="0.25">
      <c r="A7123" s="25">
        <v>912624709272301</v>
      </c>
      <c r="I7123" s="25">
        <v>523752396711614</v>
      </c>
      <c r="M7123" s="25">
        <v>547489570206603</v>
      </c>
    </row>
    <row r="7124" spans="1:13" x14ac:dyDescent="0.25">
      <c r="A7124" s="25">
        <v>491127407305809</v>
      </c>
      <c r="I7124" s="25">
        <v>151246800144270</v>
      </c>
      <c r="M7124" s="25">
        <v>750795681350615</v>
      </c>
    </row>
    <row r="7125" spans="1:13" x14ac:dyDescent="0.25">
      <c r="A7125" s="25">
        <v>165848163298068</v>
      </c>
      <c r="I7125" s="25">
        <v>200424173962133</v>
      </c>
      <c r="M7125" s="25">
        <v>980764025504920</v>
      </c>
    </row>
    <row r="7126" spans="1:13" x14ac:dyDescent="0.25">
      <c r="A7126" s="25">
        <v>720951836965790</v>
      </c>
      <c r="I7126" s="25">
        <v>999959882519570</v>
      </c>
      <c r="M7126" s="25">
        <v>866059765147939</v>
      </c>
    </row>
    <row r="7127" spans="1:13" x14ac:dyDescent="0.25">
      <c r="A7127" s="25">
        <v>130914377959066</v>
      </c>
      <c r="I7127" s="25">
        <v>313478931573571</v>
      </c>
      <c r="M7127" s="25">
        <v>231223206054313</v>
      </c>
    </row>
    <row r="7128" spans="1:13" x14ac:dyDescent="0.25">
      <c r="A7128" s="25">
        <v>396117431469592</v>
      </c>
      <c r="I7128" s="25">
        <v>854611417441363</v>
      </c>
      <c r="M7128" s="25">
        <v>991739990967198</v>
      </c>
    </row>
    <row r="7129" spans="1:13" x14ac:dyDescent="0.25">
      <c r="A7129" s="25">
        <v>822837857746544</v>
      </c>
      <c r="I7129" s="25">
        <v>479182095691963</v>
      </c>
      <c r="M7129" s="25">
        <v>317351488977716</v>
      </c>
    </row>
    <row r="7130" spans="1:13" x14ac:dyDescent="0.25">
      <c r="A7130" s="25">
        <v>380425591954417</v>
      </c>
      <c r="I7130" s="25">
        <v>751705236459050</v>
      </c>
      <c r="M7130" s="25">
        <v>140146956728085</v>
      </c>
    </row>
    <row r="7131" spans="1:13" x14ac:dyDescent="0.25">
      <c r="A7131" s="25">
        <v>253369309875564</v>
      </c>
      <c r="I7131" s="25">
        <v>304592736523386</v>
      </c>
      <c r="M7131" s="25">
        <v>116522747756599</v>
      </c>
    </row>
    <row r="7132" spans="1:13" x14ac:dyDescent="0.25">
      <c r="A7132" s="25">
        <v>224795685408435</v>
      </c>
      <c r="I7132" s="25">
        <v>378381912910459</v>
      </c>
      <c r="M7132" s="25">
        <v>569341276784309</v>
      </c>
    </row>
    <row r="7133" spans="1:13" x14ac:dyDescent="0.25">
      <c r="A7133" s="25">
        <v>860032415762687</v>
      </c>
      <c r="I7133" s="25">
        <v>155338030082725</v>
      </c>
      <c r="M7133" s="25">
        <v>162179430287816</v>
      </c>
    </row>
    <row r="7134" spans="1:13" x14ac:dyDescent="0.25">
      <c r="A7134" s="25">
        <v>979410050109288</v>
      </c>
      <c r="I7134" s="25">
        <v>683077277347475</v>
      </c>
      <c r="M7134" s="25">
        <v>162974486434650</v>
      </c>
    </row>
    <row r="7135" spans="1:13" x14ac:dyDescent="0.25">
      <c r="A7135" s="25">
        <v>450835381065700</v>
      </c>
      <c r="I7135" s="25">
        <v>285639347239275</v>
      </c>
      <c r="M7135" s="25">
        <v>903592418117240</v>
      </c>
    </row>
    <row r="7136" spans="1:13" x14ac:dyDescent="0.25">
      <c r="A7136" s="25">
        <v>949282289155888</v>
      </c>
      <c r="I7136" s="25">
        <v>566509696261911</v>
      </c>
      <c r="M7136" s="25">
        <v>464893811354979</v>
      </c>
    </row>
    <row r="7137" spans="1:13" x14ac:dyDescent="0.25">
      <c r="A7137" s="25">
        <v>670875830964380</v>
      </c>
      <c r="I7137" s="25">
        <v>370152663350282</v>
      </c>
      <c r="M7137" s="25">
        <v>857985513458157</v>
      </c>
    </row>
    <row r="7138" spans="1:13" x14ac:dyDescent="0.25">
      <c r="A7138" s="25">
        <v>309184039265155</v>
      </c>
      <c r="I7138" s="25">
        <v>987321050741989</v>
      </c>
      <c r="M7138" s="25">
        <v>984919492589971</v>
      </c>
    </row>
    <row r="7139" spans="1:13" x14ac:dyDescent="0.25">
      <c r="A7139" s="25">
        <v>940016606429596</v>
      </c>
      <c r="I7139" s="25">
        <v>581564336693671</v>
      </c>
      <c r="M7139" s="25">
        <v>292155609937647</v>
      </c>
    </row>
    <row r="7140" spans="1:13" x14ac:dyDescent="0.25">
      <c r="A7140" s="25">
        <v>261498138933863</v>
      </c>
      <c r="I7140" s="25">
        <v>188366550811857</v>
      </c>
      <c r="M7140" s="25">
        <v>490473536717587</v>
      </c>
    </row>
    <row r="7141" spans="1:13" x14ac:dyDescent="0.25">
      <c r="A7141" s="25">
        <v>160491563107115</v>
      </c>
      <c r="I7141" s="25">
        <v>727789506243656</v>
      </c>
      <c r="M7141" s="25">
        <v>681746661380367</v>
      </c>
    </row>
    <row r="7142" spans="1:13" x14ac:dyDescent="0.25">
      <c r="A7142" s="25">
        <v>947658703887663</v>
      </c>
      <c r="I7142" s="25">
        <v>572807894097448</v>
      </c>
      <c r="M7142" s="25">
        <v>671183484910834</v>
      </c>
    </row>
    <row r="7143" spans="1:13" x14ac:dyDescent="0.25">
      <c r="A7143" s="25">
        <v>699164779915001</v>
      </c>
      <c r="I7143" s="25">
        <v>327062482429560</v>
      </c>
      <c r="M7143" s="25">
        <v>397036780706128</v>
      </c>
    </row>
    <row r="7144" spans="1:13" x14ac:dyDescent="0.25">
      <c r="A7144" s="25">
        <v>507989287284026</v>
      </c>
      <c r="I7144" s="25">
        <v>244496520529613</v>
      </c>
      <c r="M7144" s="25">
        <v>914568756882348</v>
      </c>
    </row>
    <row r="7145" spans="1:13" x14ac:dyDescent="0.25">
      <c r="A7145" s="25">
        <v>226446452168980</v>
      </c>
      <c r="I7145" s="25">
        <v>651267230612741</v>
      </c>
      <c r="M7145" s="25">
        <v>673767294538011</v>
      </c>
    </row>
    <row r="7146" spans="1:13" x14ac:dyDescent="0.25">
      <c r="A7146" s="25">
        <v>317628853284567</v>
      </c>
      <c r="I7146" s="25">
        <v>127368772376131</v>
      </c>
      <c r="M7146" s="25">
        <v>237431442729235</v>
      </c>
    </row>
    <row r="7147" spans="1:13" x14ac:dyDescent="0.25">
      <c r="A7147" s="25">
        <v>744895061977676</v>
      </c>
      <c r="I7147" s="25">
        <v>957101059971835</v>
      </c>
      <c r="M7147" s="25">
        <v>631643126927150</v>
      </c>
    </row>
    <row r="7148" spans="1:13" x14ac:dyDescent="0.25">
      <c r="A7148" s="25">
        <v>959806379583284</v>
      </c>
      <c r="I7148" s="25">
        <v>826142275613691</v>
      </c>
      <c r="M7148" s="25">
        <v>778002111199585</v>
      </c>
    </row>
    <row r="7149" spans="1:13" x14ac:dyDescent="0.25">
      <c r="A7149" s="25">
        <v>770400953853722</v>
      </c>
      <c r="I7149" s="25">
        <v>229064579885147</v>
      </c>
      <c r="M7149" s="25">
        <v>657857827253336</v>
      </c>
    </row>
    <row r="7150" spans="1:13" x14ac:dyDescent="0.25">
      <c r="A7150" s="25">
        <v>210265933774002</v>
      </c>
      <c r="I7150" s="25">
        <v>323241464525074</v>
      </c>
      <c r="M7150" s="25">
        <v>775414689681055</v>
      </c>
    </row>
    <row r="7151" spans="1:13" x14ac:dyDescent="0.25">
      <c r="A7151" s="25">
        <v>208022173642297</v>
      </c>
      <c r="I7151" s="25">
        <v>445503671846547</v>
      </c>
      <c r="M7151" s="25">
        <v>398048740003456</v>
      </c>
    </row>
    <row r="7152" spans="1:13" x14ac:dyDescent="0.25">
      <c r="A7152" s="25">
        <v>741462167265811</v>
      </c>
      <c r="I7152" s="25">
        <v>464039145330563</v>
      </c>
      <c r="M7152" s="25">
        <v>704741919923336</v>
      </c>
    </row>
    <row r="7153" spans="1:13" x14ac:dyDescent="0.25">
      <c r="A7153" s="25">
        <v>685575188554578</v>
      </c>
      <c r="I7153" s="25">
        <v>185146738829062</v>
      </c>
      <c r="M7153" s="25">
        <v>435448827142845</v>
      </c>
    </row>
    <row r="7154" spans="1:13" x14ac:dyDescent="0.25">
      <c r="A7154" s="25">
        <v>542196128845410</v>
      </c>
      <c r="I7154" s="25">
        <v>281575339913763</v>
      </c>
      <c r="M7154" s="25">
        <v>212542219460214</v>
      </c>
    </row>
    <row r="7155" spans="1:13" x14ac:dyDescent="0.25">
      <c r="A7155" s="25">
        <v>365731418417382</v>
      </c>
      <c r="I7155" s="25">
        <v>222087184664162</v>
      </c>
      <c r="M7155" s="25">
        <v>711943040434350</v>
      </c>
    </row>
    <row r="7156" spans="1:13" x14ac:dyDescent="0.25">
      <c r="A7156" s="25">
        <v>760299636590015</v>
      </c>
      <c r="I7156" s="25">
        <v>340323652931042</v>
      </c>
      <c r="M7156" s="25">
        <v>341182876526038</v>
      </c>
    </row>
    <row r="7157" spans="1:13" x14ac:dyDescent="0.25">
      <c r="A7157" s="25">
        <v>105785627521005</v>
      </c>
      <c r="I7157" s="25">
        <v>523804956447465</v>
      </c>
      <c r="M7157" s="25">
        <v>879649475661037</v>
      </c>
    </row>
    <row r="7158" spans="1:13" x14ac:dyDescent="0.25">
      <c r="A7158" s="25">
        <v>112062599920460</v>
      </c>
      <c r="I7158" s="25">
        <v>852388615697084</v>
      </c>
      <c r="M7158" s="25">
        <v>863418579864044</v>
      </c>
    </row>
    <row r="7159" spans="1:13" x14ac:dyDescent="0.25">
      <c r="A7159" s="25">
        <v>694170992928533</v>
      </c>
      <c r="I7159" s="25">
        <v>251702522262186</v>
      </c>
      <c r="M7159" s="25">
        <v>955826216972749</v>
      </c>
    </row>
    <row r="7160" spans="1:13" x14ac:dyDescent="0.25">
      <c r="A7160" s="25">
        <v>221286057763119</v>
      </c>
      <c r="I7160" s="25">
        <v>849117166918466</v>
      </c>
      <c r="M7160" s="25">
        <v>237047286571417</v>
      </c>
    </row>
    <row r="7161" spans="1:13" x14ac:dyDescent="0.25">
      <c r="A7161" s="25">
        <v>433129191155817</v>
      </c>
      <c r="I7161" s="25">
        <v>704309784416423</v>
      </c>
      <c r="M7161" s="25">
        <v>231211099286957</v>
      </c>
    </row>
    <row r="7162" spans="1:13" x14ac:dyDescent="0.25">
      <c r="A7162" s="25">
        <v>561673845881325</v>
      </c>
      <c r="I7162" s="25">
        <v>673662094193192</v>
      </c>
      <c r="M7162" s="25">
        <v>745272870310361</v>
      </c>
    </row>
    <row r="7163" spans="1:13" x14ac:dyDescent="0.25">
      <c r="A7163" s="25">
        <v>670181554402034</v>
      </c>
      <c r="I7163" s="25">
        <v>800831848232218</v>
      </c>
      <c r="M7163" s="25">
        <v>707598492895020</v>
      </c>
    </row>
    <row r="7164" spans="1:13" x14ac:dyDescent="0.25">
      <c r="A7164" s="25">
        <v>286724751205831</v>
      </c>
      <c r="I7164" s="25">
        <v>458117701565746</v>
      </c>
      <c r="M7164" s="25">
        <v>561479737191123</v>
      </c>
    </row>
    <row r="7165" spans="1:13" x14ac:dyDescent="0.25">
      <c r="A7165" s="25">
        <v>514603220142114</v>
      </c>
      <c r="I7165" s="25">
        <v>826182739223752</v>
      </c>
      <c r="M7165" s="25">
        <v>589469455573746</v>
      </c>
    </row>
    <row r="7166" spans="1:13" x14ac:dyDescent="0.25">
      <c r="A7166" s="25">
        <v>808295616786172</v>
      </c>
      <c r="I7166" s="25">
        <v>227656556086973</v>
      </c>
      <c r="M7166" s="25">
        <v>909156409455850</v>
      </c>
    </row>
    <row r="7167" spans="1:13" x14ac:dyDescent="0.25">
      <c r="A7167" s="25">
        <v>303992538567468</v>
      </c>
      <c r="I7167" s="25">
        <v>956848625273617</v>
      </c>
      <c r="M7167" s="25">
        <v>390737678807255</v>
      </c>
    </row>
    <row r="7168" spans="1:13" x14ac:dyDescent="0.25">
      <c r="A7168" s="25">
        <v>674590705965474</v>
      </c>
      <c r="I7168" s="25">
        <v>414008181476009</v>
      </c>
      <c r="M7168" s="25">
        <v>961770937124933</v>
      </c>
    </row>
    <row r="7169" spans="1:13" x14ac:dyDescent="0.25">
      <c r="A7169" s="25">
        <v>502488145809800</v>
      </c>
      <c r="I7169" s="25">
        <v>323111785420317</v>
      </c>
      <c r="M7169" s="25">
        <v>148608197307421</v>
      </c>
    </row>
    <row r="7170" spans="1:13" x14ac:dyDescent="0.25">
      <c r="A7170" s="25">
        <v>462878218312261</v>
      </c>
      <c r="I7170" s="25">
        <v>300741957061569</v>
      </c>
      <c r="M7170" s="25">
        <v>974086417123413</v>
      </c>
    </row>
    <row r="7171" spans="1:13" x14ac:dyDescent="0.25">
      <c r="A7171" s="25">
        <v>182081302312935</v>
      </c>
      <c r="I7171" s="25">
        <v>434735604648152</v>
      </c>
      <c r="M7171" s="25">
        <v>695503022289537</v>
      </c>
    </row>
    <row r="7172" spans="1:13" x14ac:dyDescent="0.25">
      <c r="A7172" s="25">
        <v>284085446700444</v>
      </c>
      <c r="I7172" s="25">
        <v>588034358029992</v>
      </c>
      <c r="M7172" s="25">
        <v>119029841449389</v>
      </c>
    </row>
    <row r="7173" spans="1:13" x14ac:dyDescent="0.25">
      <c r="A7173" s="25">
        <v>976935865132691</v>
      </c>
      <c r="I7173" s="25">
        <v>973589526331441</v>
      </c>
      <c r="M7173" s="25">
        <v>226835823054173</v>
      </c>
    </row>
    <row r="7174" spans="1:13" x14ac:dyDescent="0.25">
      <c r="A7174" s="25">
        <v>291580459416679</v>
      </c>
      <c r="I7174" s="25">
        <v>209314887881235</v>
      </c>
      <c r="M7174" s="25">
        <v>206305036494888</v>
      </c>
    </row>
    <row r="7175" spans="1:13" x14ac:dyDescent="0.25">
      <c r="A7175" s="25">
        <v>511180096816351</v>
      </c>
      <c r="I7175" s="25">
        <v>633798537311938</v>
      </c>
      <c r="M7175" s="25">
        <v>476646733622223</v>
      </c>
    </row>
    <row r="7176" spans="1:13" x14ac:dyDescent="0.25">
      <c r="A7176" s="25">
        <v>381430094455304</v>
      </c>
      <c r="I7176" s="25">
        <v>614309903712960</v>
      </c>
      <c r="M7176" s="25">
        <v>708631176561799</v>
      </c>
    </row>
    <row r="7177" spans="1:13" x14ac:dyDescent="0.25">
      <c r="A7177" s="25">
        <v>663971765632312</v>
      </c>
      <c r="I7177" s="25">
        <v>873703230047874</v>
      </c>
      <c r="M7177" s="25">
        <v>753683095664508</v>
      </c>
    </row>
    <row r="7178" spans="1:13" x14ac:dyDescent="0.25">
      <c r="A7178" s="25">
        <v>629669281567705</v>
      </c>
      <c r="I7178" s="25">
        <v>907161304517114</v>
      </c>
      <c r="M7178" s="25">
        <v>300870762888848</v>
      </c>
    </row>
    <row r="7179" spans="1:13" x14ac:dyDescent="0.25">
      <c r="A7179" s="25">
        <v>177503457672982</v>
      </c>
      <c r="I7179" s="25">
        <v>338178855915309</v>
      </c>
      <c r="M7179" s="25">
        <v>343598842603624</v>
      </c>
    </row>
    <row r="7180" spans="1:13" x14ac:dyDescent="0.25">
      <c r="A7180" s="25">
        <v>982150867924971</v>
      </c>
      <c r="I7180" s="25">
        <v>114189735623357</v>
      </c>
      <c r="M7180" s="25">
        <v>814640984246067</v>
      </c>
    </row>
    <row r="7181" spans="1:13" x14ac:dyDescent="0.25">
      <c r="A7181" s="25">
        <v>126204200784414</v>
      </c>
      <c r="I7181" s="25">
        <v>895801052821558</v>
      </c>
      <c r="M7181" s="25">
        <v>833775555999626</v>
      </c>
    </row>
    <row r="7182" spans="1:13" x14ac:dyDescent="0.25">
      <c r="A7182" s="25">
        <v>637564000388374</v>
      </c>
      <c r="I7182" s="25">
        <v>984179803393573</v>
      </c>
      <c r="M7182" s="25">
        <v>606626662281112</v>
      </c>
    </row>
    <row r="7183" spans="1:13" x14ac:dyDescent="0.25">
      <c r="A7183" s="25">
        <v>531564950918840</v>
      </c>
      <c r="I7183" s="25">
        <v>532997896087876</v>
      </c>
      <c r="M7183" s="25">
        <v>781147746043786</v>
      </c>
    </row>
    <row r="7184" spans="1:13" x14ac:dyDescent="0.25">
      <c r="A7184" s="25">
        <v>488582762637614</v>
      </c>
      <c r="I7184" s="25">
        <v>601933053321330</v>
      </c>
      <c r="M7184" s="25">
        <v>372337012108787</v>
      </c>
    </row>
    <row r="7185" spans="1:13" x14ac:dyDescent="0.25">
      <c r="A7185" s="25">
        <v>303688074873998</v>
      </c>
      <c r="I7185" s="25">
        <v>625717931911159</v>
      </c>
      <c r="M7185" s="25">
        <v>552283620338382</v>
      </c>
    </row>
    <row r="7186" spans="1:13" x14ac:dyDescent="0.25">
      <c r="A7186" s="25">
        <v>764837268018590</v>
      </c>
      <c r="I7186" s="25">
        <v>953996349686886</v>
      </c>
      <c r="M7186" s="25">
        <v>532527799787110</v>
      </c>
    </row>
    <row r="7187" spans="1:13" x14ac:dyDescent="0.25">
      <c r="A7187" s="25">
        <v>173506734299027</v>
      </c>
      <c r="I7187" s="25">
        <v>317709916825193</v>
      </c>
      <c r="M7187" s="25">
        <v>847583469910999</v>
      </c>
    </row>
    <row r="7188" spans="1:13" x14ac:dyDescent="0.25">
      <c r="A7188" s="25">
        <v>930804345412509</v>
      </c>
      <c r="I7188" s="25">
        <v>378389274749398</v>
      </c>
      <c r="M7188" s="25">
        <v>380573040102339</v>
      </c>
    </row>
    <row r="7189" spans="1:13" x14ac:dyDescent="0.25">
      <c r="A7189" s="25">
        <v>498094893359505</v>
      </c>
      <c r="I7189" s="25">
        <v>217111786798524</v>
      </c>
      <c r="M7189" s="25">
        <v>848091054151979</v>
      </c>
    </row>
    <row r="7190" spans="1:13" x14ac:dyDescent="0.25">
      <c r="A7190" s="25">
        <v>570861856414363</v>
      </c>
      <c r="I7190" s="25">
        <v>318403465211082</v>
      </c>
      <c r="M7190" s="25">
        <v>908046318447074</v>
      </c>
    </row>
    <row r="7191" spans="1:13" x14ac:dyDescent="0.25">
      <c r="A7191" s="25">
        <v>140195378137622</v>
      </c>
      <c r="I7191" s="25">
        <v>548658581262260</v>
      </c>
      <c r="M7191" s="25">
        <v>179728662979378</v>
      </c>
    </row>
    <row r="7192" spans="1:13" x14ac:dyDescent="0.25">
      <c r="A7192" s="25">
        <v>566102415489874</v>
      </c>
      <c r="I7192" s="25">
        <v>289504848533149</v>
      </c>
      <c r="M7192" s="25">
        <v>110246118961927</v>
      </c>
    </row>
    <row r="7193" spans="1:13" x14ac:dyDescent="0.25">
      <c r="A7193" s="25">
        <v>122521530593299</v>
      </c>
      <c r="I7193" s="25">
        <v>556555231628398</v>
      </c>
      <c r="M7193" s="25">
        <v>152721527176156</v>
      </c>
    </row>
    <row r="7194" spans="1:13" x14ac:dyDescent="0.25">
      <c r="A7194" s="25">
        <v>651859668585631</v>
      </c>
      <c r="I7194" s="25">
        <v>472903626278173</v>
      </c>
      <c r="M7194" s="25">
        <v>581337418470490</v>
      </c>
    </row>
    <row r="7195" spans="1:13" x14ac:dyDescent="0.25">
      <c r="A7195" s="25">
        <v>170260560592163</v>
      </c>
      <c r="I7195" s="25">
        <v>835996132582130</v>
      </c>
      <c r="M7195" s="25">
        <v>142071934608315</v>
      </c>
    </row>
    <row r="7196" spans="1:13" x14ac:dyDescent="0.25">
      <c r="A7196" s="25">
        <v>624389110910520</v>
      </c>
      <c r="I7196" s="25">
        <v>953147739843636</v>
      </c>
      <c r="M7196" s="25">
        <v>656059791886607</v>
      </c>
    </row>
    <row r="7197" spans="1:13" x14ac:dyDescent="0.25">
      <c r="A7197" s="25">
        <v>951128331560468</v>
      </c>
      <c r="I7197" s="25">
        <v>410001589392506</v>
      </c>
      <c r="M7197" s="25">
        <v>819925042013709</v>
      </c>
    </row>
    <row r="7198" spans="1:13" x14ac:dyDescent="0.25">
      <c r="A7198" s="25">
        <v>815444611131550</v>
      </c>
      <c r="I7198" s="25">
        <v>950278345190780</v>
      </c>
      <c r="M7198" s="25">
        <v>926364772544354</v>
      </c>
    </row>
    <row r="7199" spans="1:13" x14ac:dyDescent="0.25">
      <c r="A7199" s="25">
        <v>232347158833623</v>
      </c>
      <c r="I7199" s="25">
        <v>989578912756983</v>
      </c>
      <c r="M7199" s="25">
        <v>207894489422887</v>
      </c>
    </row>
    <row r="7200" spans="1:13" x14ac:dyDescent="0.25">
      <c r="A7200" s="25">
        <v>677481248367875</v>
      </c>
      <c r="I7200" s="25">
        <v>981494896572951</v>
      </c>
      <c r="M7200" s="25">
        <v>752097199210214</v>
      </c>
    </row>
    <row r="7201" spans="1:13" x14ac:dyDescent="0.25">
      <c r="A7201" s="25">
        <v>811659738342340</v>
      </c>
      <c r="I7201" s="25">
        <v>412611362724367</v>
      </c>
      <c r="M7201" s="25">
        <v>154801907628939</v>
      </c>
    </row>
    <row r="7202" spans="1:13" x14ac:dyDescent="0.25">
      <c r="A7202" s="25">
        <v>624821727700228</v>
      </c>
      <c r="I7202" s="25">
        <v>440008424141463</v>
      </c>
      <c r="M7202" s="25">
        <v>420090337998134</v>
      </c>
    </row>
    <row r="7203" spans="1:13" x14ac:dyDescent="0.25">
      <c r="A7203" s="25">
        <v>157168304270938</v>
      </c>
      <c r="I7203" s="25">
        <v>934727989236853</v>
      </c>
      <c r="M7203" s="25">
        <v>286380321695465</v>
      </c>
    </row>
    <row r="7204" spans="1:13" x14ac:dyDescent="0.25">
      <c r="A7204" s="25">
        <v>830073871671537</v>
      </c>
      <c r="I7204" s="25">
        <v>475041166733840</v>
      </c>
      <c r="M7204" s="25">
        <v>707198333885156</v>
      </c>
    </row>
    <row r="7205" spans="1:13" x14ac:dyDescent="0.25">
      <c r="A7205" s="25">
        <v>901856222893286</v>
      </c>
      <c r="I7205" s="25">
        <v>833876875795664</v>
      </c>
      <c r="M7205" s="25">
        <v>869350304743592</v>
      </c>
    </row>
    <row r="7206" spans="1:13" x14ac:dyDescent="0.25">
      <c r="A7206" s="25">
        <v>440226662787391</v>
      </c>
      <c r="I7206" s="25">
        <v>650344339827111</v>
      </c>
      <c r="M7206" s="25">
        <v>935148460091879</v>
      </c>
    </row>
    <row r="7207" spans="1:13" x14ac:dyDescent="0.25">
      <c r="A7207" s="25">
        <v>924096264890325</v>
      </c>
      <c r="I7207" s="25">
        <v>417252832326374</v>
      </c>
      <c r="M7207" s="25">
        <v>947868509946686</v>
      </c>
    </row>
    <row r="7208" spans="1:13" x14ac:dyDescent="0.25">
      <c r="A7208" s="25">
        <v>979147336995055</v>
      </c>
      <c r="I7208" s="25">
        <v>477877926329776</v>
      </c>
      <c r="M7208" s="25">
        <v>240740126328995</v>
      </c>
    </row>
    <row r="7209" spans="1:13" x14ac:dyDescent="0.25">
      <c r="A7209" s="25">
        <v>566699942071788</v>
      </c>
      <c r="I7209" s="25">
        <v>563085964916724</v>
      </c>
      <c r="M7209" s="25">
        <v>937198753861730</v>
      </c>
    </row>
    <row r="7210" spans="1:13" x14ac:dyDescent="0.25">
      <c r="A7210" s="25">
        <v>747964199117247</v>
      </c>
      <c r="I7210" s="25">
        <v>179763748020149</v>
      </c>
      <c r="M7210" s="25">
        <v>284756053257266</v>
      </c>
    </row>
    <row r="7211" spans="1:13" x14ac:dyDescent="0.25">
      <c r="A7211" s="25">
        <v>508577081387400</v>
      </c>
      <c r="I7211" s="25">
        <v>983096081748303</v>
      </c>
      <c r="M7211" s="25">
        <v>559375395543576</v>
      </c>
    </row>
    <row r="7212" spans="1:13" x14ac:dyDescent="0.25">
      <c r="A7212" s="25">
        <v>813760322045465</v>
      </c>
      <c r="I7212" s="25">
        <v>343396247047495</v>
      </c>
      <c r="M7212" s="25">
        <v>653300643375255</v>
      </c>
    </row>
    <row r="7213" spans="1:13" x14ac:dyDescent="0.25">
      <c r="A7213" s="25">
        <v>921883585281040</v>
      </c>
      <c r="I7213" s="25">
        <v>647614668736902</v>
      </c>
      <c r="M7213" s="25">
        <v>329981224665915</v>
      </c>
    </row>
    <row r="7214" spans="1:13" x14ac:dyDescent="0.25">
      <c r="A7214" s="25">
        <v>717775538937063</v>
      </c>
      <c r="I7214" s="25">
        <v>524462066086175</v>
      </c>
      <c r="M7214" s="25">
        <v>485631323721117</v>
      </c>
    </row>
    <row r="7215" spans="1:13" x14ac:dyDescent="0.25">
      <c r="A7215" s="25">
        <v>510506834020031</v>
      </c>
      <c r="I7215" s="25">
        <v>884421587473507</v>
      </c>
      <c r="M7215" s="25">
        <v>748396562210945</v>
      </c>
    </row>
    <row r="7216" spans="1:13" x14ac:dyDescent="0.25">
      <c r="A7216" s="25">
        <v>940042612432736</v>
      </c>
      <c r="I7216" s="25">
        <v>705771676561314</v>
      </c>
      <c r="M7216" s="25">
        <v>676496727582844</v>
      </c>
    </row>
    <row r="7217" spans="1:13" x14ac:dyDescent="0.25">
      <c r="A7217" s="25">
        <v>117394839467820</v>
      </c>
      <c r="I7217" s="25">
        <v>588402261126954</v>
      </c>
      <c r="M7217" s="25">
        <v>388474511247775</v>
      </c>
    </row>
    <row r="7218" spans="1:13" x14ac:dyDescent="0.25">
      <c r="A7218" s="25">
        <v>144808297696999</v>
      </c>
      <c r="I7218" s="25">
        <v>871985067236411</v>
      </c>
      <c r="M7218" s="25">
        <v>830372609677957</v>
      </c>
    </row>
    <row r="7219" spans="1:13" x14ac:dyDescent="0.25">
      <c r="A7219" s="25">
        <v>896423023956121</v>
      </c>
      <c r="I7219" s="25">
        <v>284727178340250</v>
      </c>
      <c r="M7219" s="25">
        <v>861854218782121</v>
      </c>
    </row>
    <row r="7220" spans="1:13" x14ac:dyDescent="0.25">
      <c r="A7220" s="25">
        <v>617615057170955</v>
      </c>
      <c r="I7220" s="25">
        <v>154856078561565</v>
      </c>
      <c r="M7220" s="25">
        <v>901780997337644</v>
      </c>
    </row>
    <row r="7221" spans="1:13" x14ac:dyDescent="0.25">
      <c r="A7221" s="25">
        <v>285120553029472</v>
      </c>
      <c r="I7221" s="25">
        <v>839007333342326</v>
      </c>
      <c r="M7221" s="25">
        <v>784901658261965</v>
      </c>
    </row>
    <row r="7222" spans="1:13" x14ac:dyDescent="0.25">
      <c r="A7222" s="25">
        <v>234951044787227</v>
      </c>
      <c r="I7222" s="25">
        <v>475018513572863</v>
      </c>
      <c r="M7222" s="25">
        <v>772916636101583</v>
      </c>
    </row>
    <row r="7223" spans="1:13" x14ac:dyDescent="0.25">
      <c r="A7223" s="25">
        <v>528985262517887</v>
      </c>
      <c r="I7223" s="25">
        <v>224343373168910</v>
      </c>
      <c r="M7223" s="25">
        <v>304359783675827</v>
      </c>
    </row>
    <row r="7224" spans="1:13" x14ac:dyDescent="0.25">
      <c r="A7224" s="25">
        <v>986526545607018</v>
      </c>
      <c r="I7224" s="25">
        <v>747586305110430</v>
      </c>
      <c r="M7224" s="25">
        <v>276086074149614</v>
      </c>
    </row>
    <row r="7225" spans="1:13" x14ac:dyDescent="0.25">
      <c r="A7225" s="25">
        <v>426871692660730</v>
      </c>
      <c r="I7225" s="25">
        <v>889878245274209</v>
      </c>
      <c r="M7225" s="25">
        <v>500774661318031</v>
      </c>
    </row>
    <row r="7226" spans="1:13" x14ac:dyDescent="0.25">
      <c r="A7226" s="25">
        <v>163186972107224</v>
      </c>
      <c r="I7226" s="25">
        <v>258223422498683</v>
      </c>
      <c r="M7226" s="25">
        <v>979416974425234</v>
      </c>
    </row>
    <row r="7227" spans="1:13" x14ac:dyDescent="0.25">
      <c r="A7227" s="25">
        <v>255939510340577</v>
      </c>
      <c r="I7227" s="25">
        <v>756066018992720</v>
      </c>
      <c r="M7227" s="25">
        <v>999574333923852</v>
      </c>
    </row>
    <row r="7228" spans="1:13" x14ac:dyDescent="0.25">
      <c r="A7228" s="25">
        <v>173466061827328</v>
      </c>
      <c r="I7228" s="25">
        <v>706855602317286</v>
      </c>
      <c r="M7228" s="25">
        <v>736002498588890</v>
      </c>
    </row>
    <row r="7229" spans="1:13" x14ac:dyDescent="0.25">
      <c r="A7229" s="25">
        <v>455643296271837</v>
      </c>
      <c r="I7229" s="25">
        <v>231839411532007</v>
      </c>
      <c r="M7229" s="25">
        <v>848434704090846</v>
      </c>
    </row>
    <row r="7230" spans="1:13" x14ac:dyDescent="0.25">
      <c r="A7230" s="25">
        <v>998028878222161</v>
      </c>
      <c r="I7230" s="25">
        <v>485794844765628</v>
      </c>
      <c r="M7230" s="25">
        <v>522893306956488</v>
      </c>
    </row>
    <row r="7231" spans="1:13" x14ac:dyDescent="0.25">
      <c r="A7231" s="25">
        <v>632658658827796</v>
      </c>
      <c r="I7231" s="25">
        <v>621634496924548</v>
      </c>
      <c r="M7231" s="25">
        <v>930327791389985</v>
      </c>
    </row>
    <row r="7232" spans="1:13" x14ac:dyDescent="0.25">
      <c r="A7232" s="25">
        <v>323019205195438</v>
      </c>
      <c r="I7232" s="25">
        <v>286204239592079</v>
      </c>
      <c r="M7232" s="25">
        <v>913546093419561</v>
      </c>
    </row>
    <row r="7233" spans="1:13" x14ac:dyDescent="0.25">
      <c r="A7233" s="25">
        <v>905835737789846</v>
      </c>
      <c r="I7233" s="25">
        <v>267128306759458</v>
      </c>
      <c r="M7233" s="25">
        <v>718178564343909</v>
      </c>
    </row>
    <row r="7234" spans="1:13" x14ac:dyDescent="0.25">
      <c r="A7234" s="25">
        <v>953628217431190</v>
      </c>
      <c r="I7234" s="25">
        <v>133427478489083</v>
      </c>
      <c r="M7234" s="25">
        <v>490100125294507</v>
      </c>
    </row>
    <row r="7235" spans="1:13" x14ac:dyDescent="0.25">
      <c r="A7235" s="25">
        <v>819432678006223</v>
      </c>
      <c r="I7235" s="25">
        <v>318654289434625</v>
      </c>
      <c r="M7235" s="25">
        <v>967135357022942</v>
      </c>
    </row>
    <row r="7236" spans="1:13" x14ac:dyDescent="0.25">
      <c r="A7236" s="25">
        <v>785173284169457</v>
      </c>
      <c r="I7236" s="25">
        <v>954344509314683</v>
      </c>
      <c r="M7236" s="25">
        <v>260116536276557</v>
      </c>
    </row>
    <row r="7237" spans="1:13" x14ac:dyDescent="0.25">
      <c r="A7237" s="25">
        <v>415715134343041</v>
      </c>
      <c r="I7237" s="25">
        <v>287152250123938</v>
      </c>
      <c r="M7237" s="25">
        <v>291417002542759</v>
      </c>
    </row>
    <row r="7238" spans="1:13" x14ac:dyDescent="0.25">
      <c r="A7238" s="25">
        <v>525800127090581</v>
      </c>
      <c r="I7238" s="25">
        <v>767599140229648</v>
      </c>
      <c r="M7238" s="25">
        <v>313557403155683</v>
      </c>
    </row>
    <row r="7239" spans="1:13" x14ac:dyDescent="0.25">
      <c r="A7239" s="25">
        <v>995239597390907</v>
      </c>
      <c r="I7239" s="25">
        <v>835607543899011</v>
      </c>
      <c r="M7239" s="25">
        <v>906400950302387</v>
      </c>
    </row>
    <row r="7240" spans="1:13" x14ac:dyDescent="0.25">
      <c r="A7240" s="25">
        <v>587103594487220</v>
      </c>
      <c r="I7240" s="25">
        <v>656363392784070</v>
      </c>
      <c r="M7240" s="25">
        <v>792626345134977</v>
      </c>
    </row>
    <row r="7241" spans="1:13" x14ac:dyDescent="0.25">
      <c r="A7241" s="25">
        <v>630013264226778</v>
      </c>
      <c r="I7241" s="25">
        <v>405513457397088</v>
      </c>
      <c r="M7241" s="25">
        <v>477436409839557</v>
      </c>
    </row>
    <row r="7242" spans="1:13" x14ac:dyDescent="0.25">
      <c r="A7242" s="25">
        <v>999696404411698</v>
      </c>
      <c r="I7242" s="25">
        <v>688929872080004</v>
      </c>
      <c r="M7242" s="25">
        <v>773892681737709</v>
      </c>
    </row>
    <row r="7243" spans="1:13" x14ac:dyDescent="0.25">
      <c r="A7243" s="25">
        <v>999153932360293</v>
      </c>
      <c r="I7243" s="25">
        <v>399221659994682</v>
      </c>
      <c r="M7243" s="25">
        <v>642691677153506</v>
      </c>
    </row>
    <row r="7244" spans="1:13" x14ac:dyDescent="0.25">
      <c r="A7244" s="25">
        <v>696450895919413</v>
      </c>
      <c r="I7244" s="25">
        <v>324875624221359</v>
      </c>
      <c r="M7244" s="25">
        <v>391785860906225</v>
      </c>
    </row>
    <row r="7245" spans="1:13" x14ac:dyDescent="0.25">
      <c r="A7245" s="25">
        <v>603396238521933</v>
      </c>
      <c r="I7245" s="25">
        <v>171246880419200</v>
      </c>
      <c r="M7245" s="25">
        <v>910103233539286</v>
      </c>
    </row>
    <row r="7246" spans="1:13" x14ac:dyDescent="0.25">
      <c r="A7246" s="25">
        <v>498903698907176</v>
      </c>
      <c r="I7246" s="25">
        <v>117227464010986</v>
      </c>
      <c r="M7246" s="25">
        <v>924849421082928</v>
      </c>
    </row>
    <row r="7247" spans="1:13" x14ac:dyDescent="0.25">
      <c r="A7247" s="25">
        <v>149413773873536</v>
      </c>
      <c r="I7247" s="25">
        <v>220953514778682</v>
      </c>
      <c r="M7247" s="25">
        <v>330448998572060</v>
      </c>
    </row>
    <row r="7248" spans="1:13" x14ac:dyDescent="0.25">
      <c r="A7248" s="25">
        <v>172107780173388</v>
      </c>
      <c r="I7248" s="25">
        <v>284911078154117</v>
      </c>
      <c r="M7248" s="25">
        <v>796008354675887</v>
      </c>
    </row>
    <row r="7249" spans="1:13" x14ac:dyDescent="0.25">
      <c r="A7249" s="25">
        <v>512891324240885</v>
      </c>
      <c r="I7249" s="25">
        <v>912645673681647</v>
      </c>
      <c r="M7249" s="25">
        <v>750305779310721</v>
      </c>
    </row>
    <row r="7250" spans="1:13" x14ac:dyDescent="0.25">
      <c r="A7250" s="25">
        <v>243202015506310</v>
      </c>
      <c r="I7250" s="25">
        <v>165023850047812</v>
      </c>
      <c r="M7250" s="25">
        <v>521412407902402</v>
      </c>
    </row>
    <row r="7251" spans="1:13" x14ac:dyDescent="0.25">
      <c r="A7251" s="25">
        <v>553368596734101</v>
      </c>
      <c r="I7251" s="25">
        <v>119662182461946</v>
      </c>
      <c r="M7251" s="25">
        <v>830959563246577</v>
      </c>
    </row>
    <row r="7252" spans="1:13" x14ac:dyDescent="0.25">
      <c r="A7252" s="25">
        <v>502933260025778</v>
      </c>
      <c r="I7252" s="25">
        <v>379051696448809</v>
      </c>
      <c r="M7252" s="25">
        <v>525912673115234</v>
      </c>
    </row>
    <row r="7253" spans="1:13" x14ac:dyDescent="0.25">
      <c r="A7253" s="25">
        <v>355994459057905</v>
      </c>
      <c r="I7253" s="25">
        <v>824594889141062</v>
      </c>
      <c r="M7253" s="25">
        <v>193995766719769</v>
      </c>
    </row>
    <row r="7254" spans="1:13" x14ac:dyDescent="0.25">
      <c r="A7254" s="25">
        <v>745586373350943</v>
      </c>
      <c r="I7254" s="25">
        <v>877449291374650</v>
      </c>
      <c r="M7254" s="25">
        <v>227951754360563</v>
      </c>
    </row>
    <row r="7255" spans="1:13" x14ac:dyDescent="0.25">
      <c r="A7255" s="25">
        <v>710668093095923</v>
      </c>
      <c r="I7255" s="25">
        <v>547161305197529</v>
      </c>
      <c r="M7255" s="25">
        <v>868924656115308</v>
      </c>
    </row>
    <row r="7256" spans="1:13" x14ac:dyDescent="0.25">
      <c r="A7256" s="25">
        <v>874723698480808</v>
      </c>
      <c r="I7256" s="25">
        <v>343476391646703</v>
      </c>
      <c r="M7256" s="25">
        <v>316055769660861</v>
      </c>
    </row>
    <row r="7257" spans="1:13" x14ac:dyDescent="0.25">
      <c r="A7257" s="25">
        <v>938356254426375</v>
      </c>
      <c r="I7257" s="25">
        <v>679844525382247</v>
      </c>
      <c r="M7257" s="25">
        <v>619801388430051</v>
      </c>
    </row>
    <row r="7258" spans="1:13" x14ac:dyDescent="0.25">
      <c r="A7258" s="25">
        <v>366203436399179</v>
      </c>
      <c r="I7258" s="25">
        <v>232253334897468</v>
      </c>
      <c r="M7258" s="25">
        <v>633016683179074</v>
      </c>
    </row>
    <row r="7259" spans="1:13" x14ac:dyDescent="0.25">
      <c r="A7259" s="25">
        <v>471887023150456</v>
      </c>
      <c r="I7259" s="25">
        <v>764083860733569</v>
      </c>
      <c r="M7259" s="25">
        <v>824039711185788</v>
      </c>
    </row>
    <row r="7260" spans="1:13" x14ac:dyDescent="0.25">
      <c r="A7260" s="25">
        <v>999612289138284</v>
      </c>
      <c r="I7260" s="25">
        <v>730079067584901</v>
      </c>
      <c r="M7260" s="25">
        <v>676010644969518</v>
      </c>
    </row>
    <row r="7261" spans="1:13" x14ac:dyDescent="0.25">
      <c r="A7261" s="25">
        <v>963911610856133</v>
      </c>
      <c r="I7261" s="25">
        <v>626124764464669</v>
      </c>
      <c r="M7261" s="25">
        <v>640008982386686</v>
      </c>
    </row>
    <row r="7262" spans="1:13" x14ac:dyDescent="0.25">
      <c r="A7262" s="25">
        <v>142639253036671</v>
      </c>
      <c r="I7262" s="25">
        <v>222623456330385</v>
      </c>
      <c r="M7262" s="25">
        <v>890473096900880</v>
      </c>
    </row>
    <row r="7263" spans="1:13" x14ac:dyDescent="0.25">
      <c r="A7263" s="25">
        <v>772432146493000</v>
      </c>
      <c r="I7263" s="25">
        <v>599602719456350</v>
      </c>
      <c r="M7263" s="25">
        <v>460804972219787</v>
      </c>
    </row>
    <row r="7264" spans="1:13" x14ac:dyDescent="0.25">
      <c r="A7264" s="25">
        <v>531146747201523</v>
      </c>
      <c r="I7264" s="25">
        <v>947741473560644</v>
      </c>
      <c r="M7264" s="25">
        <v>625934563470465</v>
      </c>
    </row>
    <row r="7265" spans="1:13" x14ac:dyDescent="0.25">
      <c r="A7265" s="25">
        <v>263967457873601</v>
      </c>
      <c r="I7265" s="25">
        <v>424797999575042</v>
      </c>
      <c r="M7265" s="25">
        <v>102566870812501</v>
      </c>
    </row>
    <row r="7266" spans="1:13" x14ac:dyDescent="0.25">
      <c r="A7266" s="25">
        <v>584816732884300</v>
      </c>
      <c r="I7266" s="25">
        <v>734504372339690</v>
      </c>
      <c r="M7266" s="25">
        <v>771729510198561</v>
      </c>
    </row>
    <row r="7267" spans="1:13" x14ac:dyDescent="0.25">
      <c r="A7267" s="25">
        <v>655163300001057</v>
      </c>
      <c r="I7267" s="25">
        <v>851662343920324</v>
      </c>
      <c r="M7267" s="25">
        <v>686505638804085</v>
      </c>
    </row>
    <row r="7268" spans="1:13" x14ac:dyDescent="0.25">
      <c r="A7268" s="25">
        <v>909321427192355</v>
      </c>
      <c r="I7268" s="25">
        <v>320966098338126</v>
      </c>
      <c r="M7268" s="25">
        <v>435084802499923</v>
      </c>
    </row>
    <row r="7269" spans="1:13" x14ac:dyDescent="0.25">
      <c r="A7269" s="25">
        <v>352305857433507</v>
      </c>
      <c r="I7269" s="25">
        <v>285668443015763</v>
      </c>
      <c r="M7269" s="25">
        <v>625021841814906</v>
      </c>
    </row>
    <row r="7270" spans="1:13" x14ac:dyDescent="0.25">
      <c r="A7270" s="25">
        <v>517360802191839</v>
      </c>
      <c r="I7270" s="25">
        <v>587662777166495</v>
      </c>
      <c r="M7270" s="25">
        <v>748025904731857</v>
      </c>
    </row>
    <row r="7271" spans="1:13" x14ac:dyDescent="0.25">
      <c r="A7271" s="25">
        <v>107978097746694</v>
      </c>
      <c r="I7271" s="25">
        <v>489653064040249</v>
      </c>
      <c r="M7271" s="25">
        <v>372494619895886</v>
      </c>
    </row>
    <row r="7272" spans="1:13" x14ac:dyDescent="0.25">
      <c r="A7272" s="25">
        <v>368795047281055</v>
      </c>
      <c r="I7272" s="25">
        <v>755967263580844</v>
      </c>
      <c r="M7272" s="25">
        <v>812098634674679</v>
      </c>
    </row>
    <row r="7273" spans="1:13" x14ac:dyDescent="0.25">
      <c r="A7273" s="25">
        <v>340837875705144</v>
      </c>
      <c r="I7273" s="25">
        <v>712792970340436</v>
      </c>
      <c r="M7273" s="25">
        <v>534122980696555</v>
      </c>
    </row>
    <row r="7274" spans="1:13" x14ac:dyDescent="0.25">
      <c r="A7274" s="25">
        <v>593546908235288</v>
      </c>
      <c r="I7274" s="25">
        <v>958537051994450</v>
      </c>
      <c r="M7274" s="25">
        <v>536904857686812</v>
      </c>
    </row>
    <row r="7275" spans="1:13" x14ac:dyDescent="0.25">
      <c r="A7275" s="25">
        <v>428807726327470</v>
      </c>
      <c r="I7275" s="25">
        <v>454212694458639</v>
      </c>
      <c r="M7275" s="25">
        <v>859270523787421</v>
      </c>
    </row>
    <row r="7276" spans="1:13" x14ac:dyDescent="0.25">
      <c r="A7276" s="25">
        <v>853517715725393</v>
      </c>
      <c r="I7276" s="25">
        <v>136067491927379</v>
      </c>
      <c r="M7276" s="25">
        <v>637775109044988</v>
      </c>
    </row>
    <row r="7277" spans="1:13" x14ac:dyDescent="0.25">
      <c r="A7277" s="25">
        <v>490264153977680</v>
      </c>
      <c r="I7277" s="25">
        <v>728378213919049</v>
      </c>
      <c r="M7277" s="25">
        <v>301407404725538</v>
      </c>
    </row>
    <row r="7278" spans="1:13" x14ac:dyDescent="0.25">
      <c r="A7278" s="25">
        <v>158547750527863</v>
      </c>
      <c r="I7278" s="25">
        <v>793576293195703</v>
      </c>
      <c r="M7278" s="25">
        <v>218872370945250</v>
      </c>
    </row>
    <row r="7279" spans="1:13" x14ac:dyDescent="0.25">
      <c r="A7279" s="25">
        <v>697073867184820</v>
      </c>
      <c r="I7279" s="25">
        <v>880648929792263</v>
      </c>
      <c r="M7279" s="25">
        <v>150157874262239</v>
      </c>
    </row>
    <row r="7280" spans="1:13" x14ac:dyDescent="0.25">
      <c r="A7280" s="25">
        <v>855330161016082</v>
      </c>
      <c r="I7280" s="25">
        <v>629474082852688</v>
      </c>
      <c r="M7280" s="25">
        <v>816527384629243</v>
      </c>
    </row>
    <row r="7281" spans="1:13" x14ac:dyDescent="0.25">
      <c r="A7281" s="25">
        <v>485332386228683</v>
      </c>
      <c r="I7281" s="25">
        <v>844909283374957</v>
      </c>
      <c r="M7281" s="25">
        <v>497602620871370</v>
      </c>
    </row>
    <row r="7282" spans="1:13" x14ac:dyDescent="0.25">
      <c r="A7282" s="25">
        <v>142654033946727</v>
      </c>
      <c r="I7282" s="25">
        <v>264284535872209</v>
      </c>
      <c r="M7282" s="25">
        <v>305689297653484</v>
      </c>
    </row>
    <row r="7283" spans="1:13" x14ac:dyDescent="0.25">
      <c r="A7283" s="25">
        <v>562246388708885</v>
      </c>
      <c r="I7283" s="25">
        <v>241802262326208</v>
      </c>
      <c r="M7283" s="25">
        <v>846582710360647</v>
      </c>
    </row>
    <row r="7284" spans="1:13" x14ac:dyDescent="0.25">
      <c r="A7284" s="25">
        <v>688243679910853</v>
      </c>
      <c r="I7284" s="25">
        <v>371394223350611</v>
      </c>
      <c r="M7284" s="25">
        <v>477056085068773</v>
      </c>
    </row>
    <row r="7285" spans="1:13" x14ac:dyDescent="0.25">
      <c r="A7285" s="25">
        <v>177589673301923</v>
      </c>
      <c r="I7285" s="25">
        <v>437688269876541</v>
      </c>
      <c r="M7285" s="25">
        <v>655477305048124</v>
      </c>
    </row>
    <row r="7286" spans="1:13" x14ac:dyDescent="0.25">
      <c r="A7286" s="25">
        <v>144502962445537</v>
      </c>
      <c r="I7286" s="25">
        <v>939708153268326</v>
      </c>
      <c r="M7286" s="25">
        <v>369425849215339</v>
      </c>
    </row>
    <row r="7287" spans="1:13" x14ac:dyDescent="0.25">
      <c r="A7287" s="25">
        <v>409105877238242</v>
      </c>
      <c r="I7287" s="25">
        <v>606278275779118</v>
      </c>
      <c r="M7287" s="25">
        <v>724458699583790</v>
      </c>
    </row>
    <row r="7288" spans="1:13" x14ac:dyDescent="0.25">
      <c r="A7288" s="25">
        <v>417421778108292</v>
      </c>
      <c r="I7288" s="25">
        <v>432713516882541</v>
      </c>
      <c r="M7288" s="25">
        <v>289022821903549</v>
      </c>
    </row>
    <row r="7289" spans="1:13" x14ac:dyDescent="0.25">
      <c r="A7289" s="25">
        <v>918019315085475</v>
      </c>
      <c r="I7289" s="25">
        <v>917686951998507</v>
      </c>
      <c r="M7289" s="25">
        <v>239140868779135</v>
      </c>
    </row>
    <row r="7290" spans="1:13" x14ac:dyDescent="0.25">
      <c r="A7290" s="25">
        <v>186138198853347</v>
      </c>
      <c r="I7290" s="25">
        <v>920844108651111</v>
      </c>
      <c r="M7290" s="25">
        <v>694659642064593</v>
      </c>
    </row>
    <row r="7291" spans="1:13" x14ac:dyDescent="0.25">
      <c r="A7291" s="25">
        <v>360283962971509</v>
      </c>
      <c r="I7291" s="25">
        <v>966346593448077</v>
      </c>
      <c r="M7291" s="25">
        <v>973862337122292</v>
      </c>
    </row>
    <row r="7292" spans="1:13" x14ac:dyDescent="0.25">
      <c r="A7292" s="25">
        <v>155656429868363</v>
      </c>
      <c r="I7292" s="25">
        <v>655903690572555</v>
      </c>
      <c r="M7292" s="25">
        <v>496359471961655</v>
      </c>
    </row>
    <row r="7293" spans="1:13" x14ac:dyDescent="0.25">
      <c r="A7293" s="25">
        <v>166592232384254</v>
      </c>
      <c r="I7293" s="25">
        <v>589016896254408</v>
      </c>
      <c r="M7293" s="25">
        <v>850066424318705</v>
      </c>
    </row>
    <row r="7294" spans="1:13" x14ac:dyDescent="0.25">
      <c r="A7294" s="25">
        <v>354526337586318</v>
      </c>
      <c r="I7294" s="25">
        <v>275191083413921</v>
      </c>
      <c r="M7294" s="25">
        <v>934948999156711</v>
      </c>
    </row>
    <row r="7295" spans="1:13" x14ac:dyDescent="0.25">
      <c r="A7295" s="25">
        <v>504288687748024</v>
      </c>
      <c r="I7295" s="25">
        <v>554953779956507</v>
      </c>
      <c r="M7295" s="25">
        <v>661139828297852</v>
      </c>
    </row>
    <row r="7296" spans="1:13" x14ac:dyDescent="0.25">
      <c r="A7296" s="25">
        <v>258362656872460</v>
      </c>
      <c r="I7296" s="25">
        <v>695268744367608</v>
      </c>
      <c r="M7296" s="25">
        <v>772320327547019</v>
      </c>
    </row>
    <row r="7297" spans="1:13" x14ac:dyDescent="0.25">
      <c r="A7297" s="25">
        <v>119425201527026</v>
      </c>
      <c r="I7297" s="25">
        <v>154111801837758</v>
      </c>
      <c r="M7297" s="25">
        <v>868910506557800</v>
      </c>
    </row>
    <row r="7298" spans="1:13" x14ac:dyDescent="0.25">
      <c r="A7298" s="25">
        <v>256974210395851</v>
      </c>
      <c r="I7298" s="25">
        <v>312427995923636</v>
      </c>
      <c r="M7298" s="25">
        <v>164421047413078</v>
      </c>
    </row>
    <row r="7299" spans="1:13" x14ac:dyDescent="0.25">
      <c r="A7299" s="25">
        <v>179194270290391</v>
      </c>
      <c r="I7299" s="25">
        <v>269991097225456</v>
      </c>
      <c r="M7299" s="25">
        <v>855755746862576</v>
      </c>
    </row>
    <row r="7300" spans="1:13" x14ac:dyDescent="0.25">
      <c r="A7300" s="25">
        <v>920095877833071</v>
      </c>
      <c r="I7300" s="25">
        <v>383711598249775</v>
      </c>
      <c r="M7300" s="25">
        <v>360033726335387</v>
      </c>
    </row>
    <row r="7301" spans="1:13" x14ac:dyDescent="0.25">
      <c r="A7301" s="25">
        <v>197423886282301</v>
      </c>
      <c r="I7301" s="25">
        <v>236694538798121</v>
      </c>
      <c r="M7301" s="25">
        <v>685664478315861</v>
      </c>
    </row>
    <row r="7302" spans="1:13" x14ac:dyDescent="0.25">
      <c r="A7302" s="25">
        <v>152956839204781</v>
      </c>
      <c r="I7302" s="25">
        <v>425762602728588</v>
      </c>
      <c r="M7302" s="25">
        <v>752325368702265</v>
      </c>
    </row>
    <row r="7303" spans="1:13" x14ac:dyDescent="0.25">
      <c r="A7303" s="25">
        <v>215124179831802</v>
      </c>
      <c r="I7303" s="25">
        <v>894753707027145</v>
      </c>
      <c r="M7303" s="25">
        <v>257601011824150</v>
      </c>
    </row>
    <row r="7304" spans="1:13" x14ac:dyDescent="0.25">
      <c r="A7304" s="25">
        <v>246794047595109</v>
      </c>
      <c r="I7304" s="25">
        <v>470162799980721</v>
      </c>
      <c r="M7304" s="25">
        <v>634755728819511</v>
      </c>
    </row>
    <row r="7305" spans="1:13" x14ac:dyDescent="0.25">
      <c r="A7305" s="25">
        <v>491230168867973</v>
      </c>
      <c r="I7305" s="25">
        <v>652782264644474</v>
      </c>
      <c r="M7305" s="25">
        <v>443529369503093</v>
      </c>
    </row>
    <row r="7306" spans="1:13" x14ac:dyDescent="0.25">
      <c r="A7306" s="25">
        <v>894442013115566</v>
      </c>
      <c r="I7306" s="25">
        <v>508333065557237</v>
      </c>
      <c r="M7306" s="25">
        <v>308689236529798</v>
      </c>
    </row>
    <row r="7307" spans="1:13" x14ac:dyDescent="0.25">
      <c r="A7307" s="25">
        <v>670550630687336</v>
      </c>
      <c r="I7307" s="25">
        <v>523964697822970</v>
      </c>
      <c r="M7307" s="25">
        <v>412192438661081</v>
      </c>
    </row>
    <row r="7308" spans="1:13" x14ac:dyDescent="0.25">
      <c r="A7308" s="25">
        <v>707851837885302</v>
      </c>
      <c r="I7308" s="25">
        <v>872158892766797</v>
      </c>
      <c r="M7308" s="25">
        <v>476366892923593</v>
      </c>
    </row>
    <row r="7309" spans="1:13" x14ac:dyDescent="0.25">
      <c r="A7309" s="25">
        <v>278999519023120</v>
      </c>
      <c r="I7309" s="25">
        <v>261656732860601</v>
      </c>
      <c r="M7309" s="25">
        <v>807786977301179</v>
      </c>
    </row>
    <row r="7310" spans="1:13" x14ac:dyDescent="0.25">
      <c r="A7310" s="25">
        <v>267658392449100</v>
      </c>
      <c r="I7310" s="25">
        <v>954024160764827</v>
      </c>
      <c r="M7310" s="25">
        <v>353457085510164</v>
      </c>
    </row>
    <row r="7311" spans="1:13" x14ac:dyDescent="0.25">
      <c r="A7311" s="25">
        <v>998747071304013</v>
      </c>
      <c r="I7311" s="25">
        <v>684497595390688</v>
      </c>
      <c r="M7311" s="25">
        <v>477828072693335</v>
      </c>
    </row>
    <row r="7312" spans="1:13" x14ac:dyDescent="0.25">
      <c r="A7312" s="25">
        <v>212844371416164</v>
      </c>
      <c r="I7312" s="25">
        <v>445775680129410</v>
      </c>
      <c r="M7312" s="25">
        <v>551017953120713</v>
      </c>
    </row>
    <row r="7313" spans="1:13" x14ac:dyDescent="0.25">
      <c r="A7313" s="25">
        <v>720540725374418</v>
      </c>
      <c r="I7313" s="25">
        <v>485462792253622</v>
      </c>
      <c r="M7313" s="25">
        <v>181874704389185</v>
      </c>
    </row>
    <row r="7314" spans="1:13" x14ac:dyDescent="0.25">
      <c r="A7314" s="25">
        <v>731514676996453</v>
      </c>
      <c r="I7314" s="25">
        <v>814708346335106</v>
      </c>
      <c r="M7314" s="25">
        <v>224825400727371</v>
      </c>
    </row>
    <row r="7315" spans="1:13" x14ac:dyDescent="0.25">
      <c r="A7315" s="25">
        <v>922860232817033</v>
      </c>
      <c r="I7315" s="25">
        <v>930874767194132</v>
      </c>
      <c r="M7315" s="25">
        <v>778266610916844</v>
      </c>
    </row>
    <row r="7316" spans="1:13" x14ac:dyDescent="0.25">
      <c r="A7316" s="25">
        <v>791783005559772</v>
      </c>
      <c r="I7316" s="25">
        <v>247873846136168</v>
      </c>
      <c r="M7316" s="25">
        <v>224583291284856</v>
      </c>
    </row>
    <row r="7317" spans="1:13" x14ac:dyDescent="0.25">
      <c r="A7317" s="25">
        <v>366399520034604</v>
      </c>
      <c r="I7317" s="25">
        <v>853892210262937</v>
      </c>
      <c r="M7317" s="25">
        <v>743655611399729</v>
      </c>
    </row>
    <row r="7318" spans="1:13" x14ac:dyDescent="0.25">
      <c r="A7318" s="25">
        <v>612371407014227</v>
      </c>
      <c r="I7318" s="25">
        <v>607811879795863</v>
      </c>
      <c r="M7318" s="25">
        <v>347394081433010</v>
      </c>
    </row>
    <row r="7319" spans="1:13" x14ac:dyDescent="0.25">
      <c r="A7319" s="25">
        <v>973096737252095</v>
      </c>
      <c r="I7319" s="25">
        <v>192883541416160</v>
      </c>
      <c r="M7319" s="25">
        <v>869286156941487</v>
      </c>
    </row>
    <row r="7320" spans="1:13" x14ac:dyDescent="0.25">
      <c r="A7320" s="25">
        <v>488963279671535</v>
      </c>
      <c r="I7320" s="25">
        <v>876585626950607</v>
      </c>
      <c r="M7320" s="25">
        <v>512615655549296</v>
      </c>
    </row>
    <row r="7321" spans="1:13" x14ac:dyDescent="0.25">
      <c r="A7321" s="25">
        <v>853987496530445</v>
      </c>
      <c r="I7321" s="25">
        <v>957209412423161</v>
      </c>
      <c r="M7321" s="25">
        <v>350086101490036</v>
      </c>
    </row>
    <row r="7322" spans="1:13" x14ac:dyDescent="0.25">
      <c r="A7322" s="25">
        <v>622711822841457</v>
      </c>
      <c r="I7322" s="25">
        <v>671962590046156</v>
      </c>
      <c r="M7322" s="25">
        <v>825469435365332</v>
      </c>
    </row>
    <row r="7323" spans="1:13" x14ac:dyDescent="0.25">
      <c r="A7323" s="25">
        <v>564366474310980</v>
      </c>
      <c r="I7323" s="25">
        <v>802929872555929</v>
      </c>
      <c r="M7323" s="25">
        <v>519907018738946</v>
      </c>
    </row>
    <row r="7324" spans="1:13" x14ac:dyDescent="0.25">
      <c r="A7324" s="25">
        <v>760830451058711</v>
      </c>
      <c r="I7324" s="25">
        <v>630848928684691</v>
      </c>
      <c r="M7324" s="25">
        <v>713500067406639</v>
      </c>
    </row>
    <row r="7325" spans="1:13" x14ac:dyDescent="0.25">
      <c r="A7325" s="25">
        <v>476339337745979</v>
      </c>
      <c r="I7325" s="25">
        <v>311264122066623</v>
      </c>
      <c r="M7325" s="25">
        <v>583668942737521</v>
      </c>
    </row>
    <row r="7326" spans="1:13" x14ac:dyDescent="0.25">
      <c r="A7326" s="25">
        <v>634792705465125</v>
      </c>
      <c r="I7326" s="25">
        <v>552641143063749</v>
      </c>
      <c r="M7326" s="25">
        <v>466397214749878</v>
      </c>
    </row>
    <row r="7327" spans="1:13" x14ac:dyDescent="0.25">
      <c r="A7327" s="25">
        <v>801758991389165</v>
      </c>
      <c r="I7327" s="25">
        <v>755692471727237</v>
      </c>
      <c r="M7327" s="25">
        <v>251927798164479</v>
      </c>
    </row>
    <row r="7328" spans="1:13" x14ac:dyDescent="0.25">
      <c r="A7328" s="25">
        <v>925137079526489</v>
      </c>
      <c r="I7328" s="25">
        <v>809039620065127</v>
      </c>
      <c r="M7328" s="25">
        <v>670511091905632</v>
      </c>
    </row>
    <row r="7329" spans="1:13" x14ac:dyDescent="0.25">
      <c r="A7329" s="25">
        <v>924970413973542</v>
      </c>
      <c r="I7329" s="25">
        <v>761125748890537</v>
      </c>
      <c r="M7329" s="25">
        <v>536401470145585</v>
      </c>
    </row>
    <row r="7330" spans="1:13" x14ac:dyDescent="0.25">
      <c r="A7330" s="25">
        <v>156951509576109</v>
      </c>
      <c r="I7330" s="25">
        <v>701208676516241</v>
      </c>
      <c r="M7330" s="25">
        <v>655108933255363</v>
      </c>
    </row>
    <row r="7331" spans="1:13" x14ac:dyDescent="0.25">
      <c r="A7331" s="25">
        <v>967975649282904</v>
      </c>
      <c r="I7331" s="25">
        <v>138299320790828</v>
      </c>
      <c r="M7331" s="25">
        <v>157336754873637</v>
      </c>
    </row>
    <row r="7332" spans="1:13" x14ac:dyDescent="0.25">
      <c r="A7332" s="25">
        <v>903052805045802</v>
      </c>
      <c r="I7332" s="25">
        <v>689817982146177</v>
      </c>
      <c r="M7332" s="25">
        <v>974957625365300</v>
      </c>
    </row>
    <row r="7333" spans="1:13" x14ac:dyDescent="0.25">
      <c r="A7333" s="25">
        <v>997433207136968</v>
      </c>
      <c r="I7333" s="25">
        <v>504637383339039</v>
      </c>
      <c r="M7333" s="25">
        <v>261983657519894</v>
      </c>
    </row>
    <row r="7334" spans="1:13" x14ac:dyDescent="0.25">
      <c r="A7334" s="25">
        <v>307455573661493</v>
      </c>
      <c r="I7334" s="25">
        <v>306769135414258</v>
      </c>
      <c r="M7334" s="25">
        <v>956088469657740</v>
      </c>
    </row>
    <row r="7335" spans="1:13" x14ac:dyDescent="0.25">
      <c r="A7335" s="25">
        <v>113518625374060</v>
      </c>
      <c r="I7335" s="25">
        <v>766852544683253</v>
      </c>
      <c r="M7335" s="25">
        <v>360913346136658</v>
      </c>
    </row>
    <row r="7336" spans="1:13" x14ac:dyDescent="0.25">
      <c r="A7336" s="25">
        <v>578171043533760</v>
      </c>
      <c r="I7336" s="25">
        <v>940363899892414</v>
      </c>
      <c r="M7336" s="25">
        <v>832521367491710</v>
      </c>
    </row>
    <row r="7337" spans="1:13" x14ac:dyDescent="0.25">
      <c r="A7337" s="25">
        <v>859394249103487</v>
      </c>
      <c r="I7337" s="25">
        <v>498348634585855</v>
      </c>
      <c r="M7337" s="25">
        <v>357867495943603</v>
      </c>
    </row>
    <row r="7338" spans="1:13" x14ac:dyDescent="0.25">
      <c r="A7338" s="25">
        <v>803739283044414</v>
      </c>
      <c r="I7338" s="25">
        <v>119143423636021</v>
      </c>
      <c r="M7338" s="25">
        <v>789248783135779</v>
      </c>
    </row>
    <row r="7339" spans="1:13" x14ac:dyDescent="0.25">
      <c r="A7339" s="25">
        <v>751533789047137</v>
      </c>
      <c r="I7339" s="25">
        <v>931195063047986</v>
      </c>
      <c r="M7339" s="25">
        <v>457647780569083</v>
      </c>
    </row>
    <row r="7340" spans="1:13" x14ac:dyDescent="0.25">
      <c r="A7340" s="25">
        <v>163513683124518</v>
      </c>
      <c r="I7340" s="25">
        <v>926318571288878</v>
      </c>
      <c r="M7340" s="25">
        <v>464296180570958</v>
      </c>
    </row>
    <row r="7341" spans="1:13" x14ac:dyDescent="0.25">
      <c r="A7341" s="25">
        <v>339751621815894</v>
      </c>
      <c r="I7341" s="25">
        <v>903048413738623</v>
      </c>
      <c r="M7341" s="25">
        <v>470289820769629</v>
      </c>
    </row>
    <row r="7342" spans="1:13" x14ac:dyDescent="0.25">
      <c r="A7342" s="25">
        <v>573118826440563</v>
      </c>
      <c r="I7342" s="25">
        <v>962522389019959</v>
      </c>
      <c r="M7342" s="25">
        <v>614714209620565</v>
      </c>
    </row>
    <row r="7343" spans="1:13" x14ac:dyDescent="0.25">
      <c r="A7343" s="25">
        <v>134442577400408</v>
      </c>
      <c r="I7343" s="25">
        <v>417218466036820</v>
      </c>
      <c r="M7343" s="25">
        <v>597269313704469</v>
      </c>
    </row>
    <row r="7344" spans="1:13" x14ac:dyDescent="0.25">
      <c r="A7344" s="25">
        <v>690052486928779</v>
      </c>
      <c r="I7344" s="25">
        <v>973798381224455</v>
      </c>
      <c r="M7344" s="25">
        <v>481597966103582</v>
      </c>
    </row>
    <row r="7345" spans="1:13" x14ac:dyDescent="0.25">
      <c r="A7345" s="25">
        <v>647678992112242</v>
      </c>
      <c r="I7345" s="25">
        <v>422484169967416</v>
      </c>
      <c r="M7345" s="25">
        <v>737151609974107</v>
      </c>
    </row>
    <row r="7346" spans="1:13" x14ac:dyDescent="0.25">
      <c r="A7346" s="25">
        <v>307539680061588</v>
      </c>
      <c r="I7346" s="25">
        <v>827122442343364</v>
      </c>
      <c r="M7346" s="25">
        <v>166368857787546</v>
      </c>
    </row>
    <row r="7347" spans="1:13" x14ac:dyDescent="0.25">
      <c r="A7347" s="25">
        <v>848355730382075</v>
      </c>
      <c r="I7347" s="25">
        <v>898908592042438</v>
      </c>
      <c r="M7347" s="25">
        <v>227581395987995</v>
      </c>
    </row>
    <row r="7348" spans="1:13" x14ac:dyDescent="0.25">
      <c r="A7348" s="25">
        <v>773029223733537</v>
      </c>
      <c r="I7348" s="25">
        <v>534712428594586</v>
      </c>
      <c r="M7348" s="25">
        <v>721733267446465</v>
      </c>
    </row>
    <row r="7349" spans="1:13" x14ac:dyDescent="0.25">
      <c r="A7349" s="25">
        <v>390638204533566</v>
      </c>
      <c r="I7349" s="25">
        <v>925797001229089</v>
      </c>
      <c r="M7349" s="25">
        <v>596862276574563</v>
      </c>
    </row>
    <row r="7350" spans="1:13" x14ac:dyDescent="0.25">
      <c r="A7350" s="25">
        <v>979590962440687</v>
      </c>
      <c r="I7350" s="25">
        <v>899337184856403</v>
      </c>
      <c r="M7350" s="25">
        <v>739732100044750</v>
      </c>
    </row>
    <row r="7351" spans="1:13" x14ac:dyDescent="0.25">
      <c r="A7351" s="25">
        <v>285208732670468</v>
      </c>
      <c r="I7351" s="25">
        <v>707618147116221</v>
      </c>
      <c r="M7351" s="25">
        <v>730505075466554</v>
      </c>
    </row>
    <row r="7352" spans="1:13" x14ac:dyDescent="0.25">
      <c r="A7352" s="25">
        <v>958962333867968</v>
      </c>
      <c r="I7352" s="25">
        <v>131164241114995</v>
      </c>
      <c r="M7352" s="25">
        <v>488368820504995</v>
      </c>
    </row>
    <row r="7353" spans="1:13" x14ac:dyDescent="0.25">
      <c r="A7353" s="25">
        <v>515350022185465</v>
      </c>
      <c r="I7353" s="25">
        <v>889143058757613</v>
      </c>
      <c r="M7353" s="25">
        <v>360508607788452</v>
      </c>
    </row>
    <row r="7354" spans="1:13" x14ac:dyDescent="0.25">
      <c r="A7354" s="25">
        <v>101319122093531</v>
      </c>
      <c r="I7354" s="25">
        <v>567778949115030</v>
      </c>
      <c r="M7354" s="25">
        <v>646618572421555</v>
      </c>
    </row>
    <row r="7355" spans="1:13" x14ac:dyDescent="0.25">
      <c r="A7355" s="25">
        <v>845396615073022</v>
      </c>
      <c r="I7355" s="25">
        <v>995466458113299</v>
      </c>
      <c r="M7355" s="25">
        <v>446157159297105</v>
      </c>
    </row>
    <row r="7356" spans="1:13" x14ac:dyDescent="0.25">
      <c r="A7356" s="25">
        <v>812938085786172</v>
      </c>
      <c r="I7356" s="25">
        <v>608217377997292</v>
      </c>
      <c r="M7356" s="25">
        <v>917722822334737</v>
      </c>
    </row>
    <row r="7357" spans="1:13" x14ac:dyDescent="0.25">
      <c r="A7357" s="25">
        <v>611497719647068</v>
      </c>
      <c r="I7357" s="25">
        <v>399458840363889</v>
      </c>
      <c r="M7357" s="25">
        <v>798186462025497</v>
      </c>
    </row>
    <row r="7358" spans="1:13" x14ac:dyDescent="0.25">
      <c r="A7358" s="25">
        <v>150185096274237</v>
      </c>
      <c r="I7358" s="25">
        <v>657366437128349</v>
      </c>
      <c r="M7358" s="25">
        <v>920059432391455</v>
      </c>
    </row>
    <row r="7359" spans="1:13" x14ac:dyDescent="0.25">
      <c r="A7359" s="25">
        <v>737451918890275</v>
      </c>
      <c r="I7359" s="25">
        <v>709002684089849</v>
      </c>
      <c r="M7359" s="25">
        <v>954376556353104</v>
      </c>
    </row>
    <row r="7360" spans="1:13" x14ac:dyDescent="0.25">
      <c r="A7360" s="25">
        <v>234484825660791</v>
      </c>
      <c r="I7360" s="25">
        <v>408905488434853</v>
      </c>
      <c r="M7360" s="25">
        <v>791628888164692</v>
      </c>
    </row>
    <row r="7361" spans="1:13" x14ac:dyDescent="0.25">
      <c r="A7361" s="25">
        <v>369718210508099</v>
      </c>
      <c r="I7361" s="25">
        <v>648032288211814</v>
      </c>
      <c r="M7361" s="25">
        <v>831629446651540</v>
      </c>
    </row>
    <row r="7362" spans="1:13" x14ac:dyDescent="0.25">
      <c r="A7362" s="25">
        <v>356232342284946</v>
      </c>
      <c r="I7362" s="25">
        <v>474129460715387</v>
      </c>
      <c r="M7362" s="25">
        <v>738994173642401</v>
      </c>
    </row>
    <row r="7363" spans="1:13" x14ac:dyDescent="0.25">
      <c r="A7363" s="25">
        <v>496116084728590</v>
      </c>
      <c r="I7363" s="25">
        <v>539244939252389</v>
      </c>
      <c r="M7363" s="25">
        <v>512598841209574</v>
      </c>
    </row>
    <row r="7364" spans="1:13" x14ac:dyDescent="0.25">
      <c r="A7364" s="25">
        <v>453951818357514</v>
      </c>
      <c r="I7364" s="25">
        <v>985078263927269</v>
      </c>
      <c r="M7364" s="25">
        <v>841212555860318</v>
      </c>
    </row>
    <row r="7365" spans="1:13" x14ac:dyDescent="0.25">
      <c r="A7365" s="25">
        <v>952663935419086</v>
      </c>
      <c r="I7365" s="25">
        <v>498927593267679</v>
      </c>
      <c r="M7365" s="25">
        <v>551609107494652</v>
      </c>
    </row>
    <row r="7366" spans="1:13" x14ac:dyDescent="0.25">
      <c r="A7366" s="25">
        <v>475525773378734</v>
      </c>
      <c r="I7366" s="25">
        <v>367754517291717</v>
      </c>
      <c r="M7366" s="25">
        <v>131433668346951</v>
      </c>
    </row>
    <row r="7367" spans="1:13" x14ac:dyDescent="0.25">
      <c r="A7367" s="25">
        <v>245904265540501</v>
      </c>
      <c r="I7367" s="25">
        <v>750434287917800</v>
      </c>
      <c r="M7367" s="25">
        <v>789112575409925</v>
      </c>
    </row>
    <row r="7368" spans="1:13" x14ac:dyDescent="0.25">
      <c r="A7368" s="25">
        <v>256287531923362</v>
      </c>
      <c r="I7368" s="25">
        <v>799127243984212</v>
      </c>
      <c r="M7368" s="25">
        <v>535800325351343</v>
      </c>
    </row>
    <row r="7369" spans="1:13" x14ac:dyDescent="0.25">
      <c r="A7369" s="25">
        <v>190588185896992</v>
      </c>
      <c r="I7369" s="25">
        <v>994263308721338</v>
      </c>
      <c r="M7369" s="25">
        <v>566722722403232</v>
      </c>
    </row>
    <row r="7370" spans="1:13" x14ac:dyDescent="0.25">
      <c r="A7370" s="25">
        <v>176116334419116</v>
      </c>
      <c r="I7370" s="25">
        <v>224784771177609</v>
      </c>
      <c r="M7370" s="25">
        <v>321882045411734</v>
      </c>
    </row>
    <row r="7371" spans="1:13" x14ac:dyDescent="0.25">
      <c r="A7371" s="25">
        <v>212314243892690</v>
      </c>
      <c r="I7371" s="25">
        <v>849755393074978</v>
      </c>
      <c r="M7371" s="25">
        <v>465717360728007</v>
      </c>
    </row>
    <row r="7372" spans="1:13" x14ac:dyDescent="0.25">
      <c r="A7372" s="25">
        <v>813365766890143</v>
      </c>
      <c r="I7372" s="25">
        <v>694338068926759</v>
      </c>
      <c r="M7372" s="25">
        <v>575044205410242</v>
      </c>
    </row>
    <row r="7373" spans="1:13" x14ac:dyDescent="0.25">
      <c r="A7373" s="25">
        <v>250613610255716</v>
      </c>
      <c r="I7373" s="25">
        <v>189745206386570</v>
      </c>
      <c r="M7373" s="25">
        <v>589403135782733</v>
      </c>
    </row>
    <row r="7374" spans="1:13" x14ac:dyDescent="0.25">
      <c r="A7374" s="25">
        <v>287539006459403</v>
      </c>
      <c r="I7374" s="25">
        <v>679633150843543</v>
      </c>
      <c r="M7374" s="25">
        <v>211357245351080</v>
      </c>
    </row>
    <row r="7375" spans="1:13" x14ac:dyDescent="0.25">
      <c r="A7375" s="25">
        <v>969622629655106</v>
      </c>
      <c r="I7375" s="25">
        <v>144847811116401</v>
      </c>
      <c r="M7375" s="25">
        <v>325419555093490</v>
      </c>
    </row>
    <row r="7376" spans="1:13" x14ac:dyDescent="0.25">
      <c r="A7376" s="25">
        <v>454560516340223</v>
      </c>
      <c r="I7376" s="25">
        <v>552045919531331</v>
      </c>
      <c r="M7376" s="25">
        <v>360094811854927</v>
      </c>
    </row>
    <row r="7377" spans="1:13" x14ac:dyDescent="0.25">
      <c r="A7377" s="25">
        <v>568267686660774</v>
      </c>
      <c r="I7377" s="25">
        <v>546676814516954</v>
      </c>
      <c r="M7377" s="25">
        <v>383143323078847</v>
      </c>
    </row>
    <row r="7378" spans="1:13" x14ac:dyDescent="0.25">
      <c r="A7378" s="25">
        <v>727481570343504</v>
      </c>
      <c r="I7378" s="25">
        <v>459382811178336</v>
      </c>
      <c r="M7378" s="25">
        <v>892889887872459</v>
      </c>
    </row>
    <row r="7379" spans="1:13" x14ac:dyDescent="0.25">
      <c r="A7379" s="25">
        <v>224130101022079</v>
      </c>
      <c r="I7379" s="25">
        <v>518195031384144</v>
      </c>
      <c r="M7379" s="25">
        <v>638595284159445</v>
      </c>
    </row>
    <row r="7380" spans="1:13" x14ac:dyDescent="0.25">
      <c r="A7380" s="25">
        <v>397318953828315</v>
      </c>
      <c r="I7380" s="25">
        <v>417019098920293</v>
      </c>
      <c r="M7380" s="25">
        <v>428472246713743</v>
      </c>
    </row>
    <row r="7381" spans="1:13" x14ac:dyDescent="0.25">
      <c r="A7381" s="25">
        <v>950671185338217</v>
      </c>
      <c r="I7381" s="25">
        <v>550562542979397</v>
      </c>
      <c r="M7381" s="25">
        <v>248348717321738</v>
      </c>
    </row>
    <row r="7382" spans="1:13" x14ac:dyDescent="0.25">
      <c r="A7382" s="25">
        <v>864383449377943</v>
      </c>
      <c r="I7382" s="25">
        <v>107675345323170</v>
      </c>
      <c r="M7382" s="25">
        <v>325383028387488</v>
      </c>
    </row>
    <row r="7383" spans="1:13" x14ac:dyDescent="0.25">
      <c r="A7383" s="25">
        <v>802830997919325</v>
      </c>
      <c r="I7383" s="25">
        <v>516128220759879</v>
      </c>
      <c r="M7383" s="25">
        <v>436030699343628</v>
      </c>
    </row>
    <row r="7384" spans="1:13" x14ac:dyDescent="0.25">
      <c r="A7384" s="25">
        <v>582208454770998</v>
      </c>
      <c r="I7384" s="25">
        <v>404459128083613</v>
      </c>
      <c r="M7384" s="25">
        <v>668898283026385</v>
      </c>
    </row>
    <row r="7385" spans="1:13" x14ac:dyDescent="0.25">
      <c r="A7385" s="25">
        <v>921821629951259</v>
      </c>
      <c r="I7385" s="25">
        <v>492691693541334</v>
      </c>
      <c r="M7385" s="25">
        <v>275506183051301</v>
      </c>
    </row>
    <row r="7386" spans="1:13" x14ac:dyDescent="0.25">
      <c r="A7386" s="25">
        <v>452906827246759</v>
      </c>
      <c r="I7386" s="25">
        <v>473199229990151</v>
      </c>
      <c r="M7386" s="25">
        <v>663210539684437</v>
      </c>
    </row>
    <row r="7387" spans="1:13" x14ac:dyDescent="0.25">
      <c r="A7387" s="25">
        <v>219680342061237</v>
      </c>
      <c r="I7387" s="25">
        <v>302107103955610</v>
      </c>
      <c r="M7387" s="25">
        <v>793755895384239</v>
      </c>
    </row>
    <row r="7388" spans="1:13" x14ac:dyDescent="0.25">
      <c r="A7388" s="25">
        <v>242877625185696</v>
      </c>
      <c r="I7388" s="25">
        <v>108197941766577</v>
      </c>
      <c r="M7388" s="25">
        <v>107873296476143</v>
      </c>
    </row>
    <row r="7389" spans="1:13" x14ac:dyDescent="0.25">
      <c r="A7389" s="25">
        <v>391323986477352</v>
      </c>
      <c r="I7389" s="25">
        <v>287382634992553</v>
      </c>
      <c r="M7389" s="25">
        <v>582394591104084</v>
      </c>
    </row>
    <row r="7390" spans="1:13" x14ac:dyDescent="0.25">
      <c r="A7390" s="25">
        <v>208071762025444</v>
      </c>
      <c r="I7390" s="25">
        <v>222633854045232</v>
      </c>
      <c r="M7390" s="25">
        <v>329178447764671</v>
      </c>
    </row>
    <row r="7391" spans="1:13" x14ac:dyDescent="0.25">
      <c r="A7391" s="25">
        <v>351667100827188</v>
      </c>
      <c r="I7391" s="25">
        <v>228925220585750</v>
      </c>
      <c r="M7391" s="25">
        <v>544409550361509</v>
      </c>
    </row>
    <row r="7392" spans="1:13" x14ac:dyDescent="0.25">
      <c r="A7392" s="25">
        <v>749969135954210</v>
      </c>
      <c r="I7392" s="25">
        <v>662308371250303</v>
      </c>
      <c r="M7392" s="25">
        <v>871352310950421</v>
      </c>
    </row>
    <row r="7393" spans="1:13" x14ac:dyDescent="0.25">
      <c r="A7393" s="25">
        <v>787800144556872</v>
      </c>
      <c r="I7393" s="25">
        <v>226419336751129</v>
      </c>
      <c r="M7393" s="25">
        <v>390603618080871</v>
      </c>
    </row>
    <row r="7394" spans="1:13" x14ac:dyDescent="0.25">
      <c r="A7394" s="25">
        <v>233176441453856</v>
      </c>
      <c r="I7394" s="25">
        <v>624053216719571</v>
      </c>
      <c r="M7394" s="25">
        <v>737101077905662</v>
      </c>
    </row>
    <row r="7395" spans="1:13" x14ac:dyDescent="0.25">
      <c r="A7395" s="25">
        <v>574423006099482</v>
      </c>
      <c r="I7395" s="25">
        <v>545078166064382</v>
      </c>
      <c r="M7395" s="25">
        <v>908592130063593</v>
      </c>
    </row>
    <row r="7396" spans="1:13" x14ac:dyDescent="0.25">
      <c r="A7396" s="25">
        <v>554829698546566</v>
      </c>
      <c r="I7396" s="25">
        <v>500915150043258</v>
      </c>
      <c r="M7396" s="25">
        <v>699178664896319</v>
      </c>
    </row>
    <row r="7397" spans="1:13" x14ac:dyDescent="0.25">
      <c r="A7397" s="25">
        <v>519149034069189</v>
      </c>
      <c r="I7397" s="25">
        <v>419437147479047</v>
      </c>
      <c r="M7397" s="25">
        <v>320106596157225</v>
      </c>
    </row>
    <row r="7398" spans="1:13" x14ac:dyDescent="0.25">
      <c r="A7398" s="25">
        <v>399550519899614</v>
      </c>
      <c r="I7398" s="25">
        <v>899919412450905</v>
      </c>
      <c r="M7398" s="25">
        <v>760067350283799</v>
      </c>
    </row>
    <row r="7399" spans="1:13" x14ac:dyDescent="0.25">
      <c r="A7399" s="25">
        <v>860447569420189</v>
      </c>
      <c r="I7399" s="25">
        <v>955487955699671</v>
      </c>
      <c r="M7399" s="25">
        <v>244986427409565</v>
      </c>
    </row>
    <row r="7400" spans="1:13" x14ac:dyDescent="0.25">
      <c r="A7400" s="25">
        <v>660257915900480</v>
      </c>
      <c r="I7400" s="25">
        <v>599683195888708</v>
      </c>
      <c r="M7400" s="25">
        <v>384725939820345</v>
      </c>
    </row>
    <row r="7401" spans="1:13" x14ac:dyDescent="0.25">
      <c r="A7401" s="25">
        <v>909078318997221</v>
      </c>
      <c r="I7401" s="25">
        <v>989152282818046</v>
      </c>
      <c r="M7401" s="25">
        <v>614353695872999</v>
      </c>
    </row>
    <row r="7402" spans="1:13" x14ac:dyDescent="0.25">
      <c r="A7402" s="25">
        <v>380099840294082</v>
      </c>
      <c r="I7402" s="25">
        <v>593306677363330</v>
      </c>
      <c r="M7402" s="25">
        <v>348322851118372</v>
      </c>
    </row>
    <row r="7403" spans="1:13" x14ac:dyDescent="0.25">
      <c r="A7403" s="25">
        <v>544425353681310</v>
      </c>
      <c r="I7403" s="25">
        <v>356051773889954</v>
      </c>
      <c r="M7403" s="25">
        <v>162885675287923</v>
      </c>
    </row>
    <row r="7404" spans="1:13" x14ac:dyDescent="0.25">
      <c r="A7404" s="25">
        <v>970073966749100</v>
      </c>
      <c r="I7404" s="25">
        <v>414267721332559</v>
      </c>
      <c r="M7404" s="25">
        <v>386331627134063</v>
      </c>
    </row>
    <row r="7405" spans="1:13" x14ac:dyDescent="0.25">
      <c r="A7405" s="25">
        <v>218368876260946</v>
      </c>
      <c r="I7405" s="25">
        <v>849332706240626</v>
      </c>
      <c r="M7405" s="25">
        <v>246575110756557</v>
      </c>
    </row>
    <row r="7406" spans="1:13" x14ac:dyDescent="0.25">
      <c r="A7406" s="25">
        <v>943393091014086</v>
      </c>
      <c r="I7406" s="25">
        <v>214434843916525</v>
      </c>
      <c r="M7406" s="25">
        <v>115403819179581</v>
      </c>
    </row>
    <row r="7407" spans="1:13" x14ac:dyDescent="0.25">
      <c r="A7407" s="25">
        <v>888335305831489</v>
      </c>
      <c r="I7407" s="25">
        <v>108822692743015</v>
      </c>
      <c r="M7407" s="25">
        <v>746818893743581</v>
      </c>
    </row>
    <row r="7408" spans="1:13" x14ac:dyDescent="0.25">
      <c r="A7408" s="25">
        <v>372591688334525</v>
      </c>
      <c r="I7408" s="25">
        <v>210205901513858</v>
      </c>
      <c r="M7408" s="25">
        <v>383567746206211</v>
      </c>
    </row>
    <row r="7409" spans="1:13" x14ac:dyDescent="0.25">
      <c r="A7409" s="25">
        <v>756222356865663</v>
      </c>
      <c r="I7409" s="25">
        <v>466383551613349</v>
      </c>
      <c r="M7409" s="25">
        <v>665071229147903</v>
      </c>
    </row>
    <row r="7410" spans="1:13" x14ac:dyDescent="0.25">
      <c r="A7410" s="25">
        <v>448193890890386</v>
      </c>
      <c r="I7410" s="25">
        <v>812929613651104</v>
      </c>
      <c r="M7410" s="25">
        <v>846900982277982</v>
      </c>
    </row>
    <row r="7411" spans="1:13" x14ac:dyDescent="0.25">
      <c r="A7411" s="25">
        <v>836275533703148</v>
      </c>
      <c r="I7411" s="25">
        <v>898218720549785</v>
      </c>
      <c r="M7411" s="25">
        <v>370747546410131</v>
      </c>
    </row>
    <row r="7412" spans="1:13" x14ac:dyDescent="0.25">
      <c r="A7412" s="25">
        <v>342882943589292</v>
      </c>
      <c r="I7412" s="25">
        <v>816164535852402</v>
      </c>
      <c r="M7412" s="25">
        <v>977955389885106</v>
      </c>
    </row>
    <row r="7413" spans="1:13" x14ac:dyDescent="0.25">
      <c r="A7413" s="25">
        <v>155591477425099</v>
      </c>
      <c r="I7413" s="25">
        <v>897077579757346</v>
      </c>
      <c r="M7413" s="25">
        <v>266464306815921</v>
      </c>
    </row>
    <row r="7414" spans="1:13" x14ac:dyDescent="0.25">
      <c r="A7414" s="25">
        <v>344720960330448</v>
      </c>
      <c r="I7414" s="25">
        <v>249524455953034</v>
      </c>
      <c r="M7414" s="25">
        <v>464485081235716</v>
      </c>
    </row>
    <row r="7415" spans="1:13" x14ac:dyDescent="0.25">
      <c r="A7415" s="25">
        <v>739734286300222</v>
      </c>
      <c r="I7415" s="25">
        <v>204162330467216</v>
      </c>
      <c r="M7415" s="25">
        <v>548603130502546</v>
      </c>
    </row>
    <row r="7416" spans="1:13" x14ac:dyDescent="0.25">
      <c r="A7416" s="25">
        <v>421927088662618</v>
      </c>
      <c r="I7416" s="25">
        <v>944501176735157</v>
      </c>
      <c r="M7416" s="25">
        <v>356997472038205</v>
      </c>
    </row>
    <row r="7417" spans="1:13" x14ac:dyDescent="0.25">
      <c r="A7417" s="25">
        <v>363835554465648</v>
      </c>
      <c r="I7417" s="25">
        <v>623118987065519</v>
      </c>
      <c r="M7417" s="25">
        <v>285758625247587</v>
      </c>
    </row>
    <row r="7418" spans="1:13" x14ac:dyDescent="0.25">
      <c r="A7418" s="25">
        <v>870498336157662</v>
      </c>
      <c r="I7418" s="25">
        <v>270267099128754</v>
      </c>
      <c r="M7418" s="25">
        <v>312740829923414</v>
      </c>
    </row>
    <row r="7419" spans="1:13" x14ac:dyDescent="0.25">
      <c r="A7419" s="25">
        <v>468963165902810</v>
      </c>
      <c r="I7419" s="25">
        <v>784652925595847</v>
      </c>
      <c r="M7419" s="25">
        <v>635003346653613</v>
      </c>
    </row>
    <row r="7420" spans="1:13" x14ac:dyDescent="0.25">
      <c r="A7420" s="25">
        <v>507955728138686</v>
      </c>
      <c r="I7420" s="25">
        <v>577033328687362</v>
      </c>
      <c r="M7420" s="25">
        <v>805983739264101</v>
      </c>
    </row>
    <row r="7421" spans="1:13" x14ac:dyDescent="0.25">
      <c r="A7421" s="25">
        <v>467468693606295</v>
      </c>
      <c r="I7421" s="25">
        <v>892691324433922</v>
      </c>
      <c r="M7421" s="25">
        <v>630324315801244</v>
      </c>
    </row>
    <row r="7422" spans="1:13" x14ac:dyDescent="0.25">
      <c r="A7422" s="25">
        <v>325742399510923</v>
      </c>
      <c r="I7422" s="25">
        <v>178681592298900</v>
      </c>
      <c r="M7422" s="25">
        <v>212129079536614</v>
      </c>
    </row>
    <row r="7423" spans="1:13" x14ac:dyDescent="0.25">
      <c r="A7423" s="25">
        <v>867824472026603</v>
      </c>
      <c r="I7423" s="25">
        <v>173959207767279</v>
      </c>
      <c r="M7423" s="25">
        <v>759908107964615</v>
      </c>
    </row>
    <row r="7424" spans="1:13" x14ac:dyDescent="0.25">
      <c r="A7424" s="25">
        <v>359816373444958</v>
      </c>
      <c r="I7424" s="25">
        <v>360746792141195</v>
      </c>
      <c r="M7424" s="25">
        <v>842394916960952</v>
      </c>
    </row>
    <row r="7425" spans="1:13" x14ac:dyDescent="0.25">
      <c r="A7425" s="25">
        <v>537709224156569</v>
      </c>
      <c r="I7425" s="25">
        <v>126701058191192</v>
      </c>
      <c r="M7425" s="25">
        <v>640539279229267</v>
      </c>
    </row>
    <row r="7426" spans="1:13" x14ac:dyDescent="0.25">
      <c r="A7426" s="25">
        <v>452879789816923</v>
      </c>
      <c r="I7426" s="25">
        <v>107942696881675</v>
      </c>
      <c r="M7426" s="25">
        <v>827826564359614</v>
      </c>
    </row>
    <row r="7427" spans="1:13" x14ac:dyDescent="0.25">
      <c r="A7427" s="25">
        <v>156373087481608</v>
      </c>
      <c r="I7427" s="25">
        <v>922017752535876</v>
      </c>
      <c r="M7427" s="25">
        <v>362991058788582</v>
      </c>
    </row>
    <row r="7428" spans="1:13" x14ac:dyDescent="0.25">
      <c r="A7428" s="25">
        <v>312079021176540</v>
      </c>
      <c r="I7428" s="25">
        <v>578632433975773</v>
      </c>
      <c r="M7428" s="25">
        <v>380301408766729</v>
      </c>
    </row>
    <row r="7429" spans="1:13" x14ac:dyDescent="0.25">
      <c r="A7429" s="25">
        <v>968153678101094</v>
      </c>
      <c r="I7429" s="25">
        <v>412928125369334</v>
      </c>
      <c r="M7429" s="25">
        <v>127007766785022</v>
      </c>
    </row>
    <row r="7430" spans="1:13" x14ac:dyDescent="0.25">
      <c r="A7430" s="25">
        <v>780557837197637</v>
      </c>
      <c r="I7430" s="25">
        <v>640597447421068</v>
      </c>
      <c r="M7430" s="25">
        <v>280600926547359</v>
      </c>
    </row>
    <row r="7431" spans="1:13" x14ac:dyDescent="0.25">
      <c r="A7431" s="25">
        <v>555248877741872</v>
      </c>
      <c r="I7431" s="25">
        <v>179657321781477</v>
      </c>
      <c r="M7431" s="25">
        <v>460215782312546</v>
      </c>
    </row>
    <row r="7432" spans="1:13" x14ac:dyDescent="0.25">
      <c r="A7432" s="25">
        <v>686062988485107</v>
      </c>
      <c r="I7432" s="25">
        <v>984093313241145</v>
      </c>
      <c r="M7432" s="25">
        <v>267321662362768</v>
      </c>
    </row>
    <row r="7433" spans="1:13" x14ac:dyDescent="0.25">
      <c r="A7433" s="25">
        <v>282877716160405</v>
      </c>
      <c r="I7433" s="25">
        <v>393859648527973</v>
      </c>
      <c r="M7433" s="25">
        <v>118762963902541</v>
      </c>
    </row>
    <row r="7434" spans="1:13" x14ac:dyDescent="0.25">
      <c r="A7434" s="25">
        <v>666503941062327</v>
      </c>
      <c r="I7434" s="25">
        <v>691921271536603</v>
      </c>
      <c r="M7434" s="25">
        <v>964724447116478</v>
      </c>
    </row>
    <row r="7435" spans="1:13" x14ac:dyDescent="0.25">
      <c r="A7435" s="25">
        <v>682439972662385</v>
      </c>
      <c r="I7435" s="25">
        <v>657374337148355</v>
      </c>
      <c r="M7435" s="25">
        <v>524611925685128</v>
      </c>
    </row>
    <row r="7436" spans="1:13" x14ac:dyDescent="0.25">
      <c r="A7436" s="25">
        <v>651083805814488</v>
      </c>
      <c r="I7436" s="25">
        <v>541771411436765</v>
      </c>
      <c r="M7436" s="25">
        <v>481261237202348</v>
      </c>
    </row>
    <row r="7437" spans="1:13" x14ac:dyDescent="0.25">
      <c r="A7437" s="25">
        <v>568969898913977</v>
      </c>
      <c r="I7437" s="25">
        <v>920837954744180</v>
      </c>
      <c r="M7437" s="25">
        <v>622963490681597</v>
      </c>
    </row>
    <row r="7438" spans="1:13" x14ac:dyDescent="0.25">
      <c r="A7438" s="25">
        <v>587464552907332</v>
      </c>
      <c r="I7438" s="25">
        <v>324661859230905</v>
      </c>
      <c r="M7438" s="25">
        <v>645216581202253</v>
      </c>
    </row>
    <row r="7439" spans="1:13" x14ac:dyDescent="0.25">
      <c r="A7439" s="25">
        <v>803938477117794</v>
      </c>
      <c r="I7439" s="25">
        <v>640969096164699</v>
      </c>
      <c r="M7439" s="25">
        <v>885556884716437</v>
      </c>
    </row>
    <row r="7440" spans="1:13" x14ac:dyDescent="0.25">
      <c r="A7440" s="25">
        <v>613306682733389</v>
      </c>
      <c r="I7440" s="25">
        <v>356761502174609</v>
      </c>
      <c r="M7440" s="25">
        <v>200472707396989</v>
      </c>
    </row>
    <row r="7441" spans="1:13" x14ac:dyDescent="0.25">
      <c r="A7441" s="25">
        <v>889549661766586</v>
      </c>
      <c r="I7441" s="25">
        <v>954822878274346</v>
      </c>
      <c r="M7441" s="25">
        <v>150533618293469</v>
      </c>
    </row>
    <row r="7442" spans="1:13" x14ac:dyDescent="0.25">
      <c r="A7442" s="25">
        <v>233132851693699</v>
      </c>
      <c r="I7442" s="25">
        <v>634703736215267</v>
      </c>
      <c r="M7442" s="25">
        <v>480915192741800</v>
      </c>
    </row>
    <row r="7443" spans="1:13" x14ac:dyDescent="0.25">
      <c r="A7443" s="25">
        <v>702931089839067</v>
      </c>
      <c r="I7443" s="25">
        <v>371837644933171</v>
      </c>
      <c r="M7443" s="25">
        <v>381841085079138</v>
      </c>
    </row>
    <row r="7444" spans="1:13" x14ac:dyDescent="0.25">
      <c r="A7444" s="25">
        <v>505777477111836</v>
      </c>
      <c r="I7444" s="25">
        <v>251943750150480</v>
      </c>
      <c r="M7444" s="25">
        <v>410190408224495</v>
      </c>
    </row>
    <row r="7445" spans="1:13" x14ac:dyDescent="0.25">
      <c r="A7445" s="25">
        <v>321708799786534</v>
      </c>
      <c r="I7445" s="25">
        <v>586393221123205</v>
      </c>
      <c r="M7445" s="25">
        <v>718271420579842</v>
      </c>
    </row>
    <row r="7446" spans="1:13" x14ac:dyDescent="0.25">
      <c r="A7446" s="25">
        <v>206302550501352</v>
      </c>
      <c r="I7446" s="25">
        <v>414343442694982</v>
      </c>
      <c r="M7446" s="25">
        <v>721031570575919</v>
      </c>
    </row>
    <row r="7447" spans="1:13" x14ac:dyDescent="0.25">
      <c r="A7447" s="25">
        <v>347248807972975</v>
      </c>
      <c r="I7447" s="25">
        <v>209872223245952</v>
      </c>
      <c r="M7447" s="25">
        <v>455796520191329</v>
      </c>
    </row>
    <row r="7448" spans="1:13" x14ac:dyDescent="0.25">
      <c r="A7448" s="25">
        <v>861768573198263</v>
      </c>
      <c r="I7448" s="25">
        <v>482001677763275</v>
      </c>
      <c r="M7448" s="25">
        <v>877343202867543</v>
      </c>
    </row>
    <row r="7449" spans="1:13" x14ac:dyDescent="0.25">
      <c r="A7449" s="25">
        <v>860202983398413</v>
      </c>
      <c r="I7449" s="25">
        <v>657487661330485</v>
      </c>
      <c r="M7449" s="25">
        <v>662124670859184</v>
      </c>
    </row>
    <row r="7450" spans="1:13" x14ac:dyDescent="0.25">
      <c r="A7450" s="25">
        <v>991366395991589</v>
      </c>
      <c r="I7450" s="25">
        <v>555049975749462</v>
      </c>
      <c r="M7450" s="25">
        <v>794868362295048</v>
      </c>
    </row>
    <row r="7451" spans="1:13" x14ac:dyDescent="0.25">
      <c r="A7451" s="25">
        <v>879504083357306</v>
      </c>
      <c r="I7451" s="25">
        <v>229079082683788</v>
      </c>
      <c r="M7451" s="25">
        <v>637682280339629</v>
      </c>
    </row>
    <row r="7452" spans="1:13" x14ac:dyDescent="0.25">
      <c r="A7452" s="25">
        <v>816441280284788</v>
      </c>
      <c r="I7452" s="25">
        <v>226213675842465</v>
      </c>
      <c r="M7452" s="25">
        <v>298280105405098</v>
      </c>
    </row>
    <row r="7453" spans="1:13" x14ac:dyDescent="0.25">
      <c r="A7453" s="25">
        <v>300516922526544</v>
      </c>
      <c r="I7453" s="25">
        <v>271351992888036</v>
      </c>
      <c r="M7453" s="25">
        <v>892103476550438</v>
      </c>
    </row>
    <row r="7454" spans="1:13" x14ac:dyDescent="0.25">
      <c r="A7454" s="25">
        <v>345117274158734</v>
      </c>
      <c r="I7454" s="25">
        <v>558685109396155</v>
      </c>
      <c r="M7454" s="25">
        <v>751377464901574</v>
      </c>
    </row>
    <row r="7455" spans="1:13" x14ac:dyDescent="0.25">
      <c r="A7455" s="25">
        <v>724787632811956</v>
      </c>
      <c r="I7455" s="25">
        <v>996945884777307</v>
      </c>
      <c r="M7455" s="25">
        <v>820116169936762</v>
      </c>
    </row>
    <row r="7456" spans="1:13" x14ac:dyDescent="0.25">
      <c r="A7456" s="25">
        <v>932976021198139</v>
      </c>
      <c r="I7456" s="25">
        <v>858164058294317</v>
      </c>
      <c r="M7456" s="25">
        <v>592369529807343</v>
      </c>
    </row>
    <row r="7457" spans="1:13" x14ac:dyDescent="0.25">
      <c r="A7457" s="25">
        <v>424706097894790</v>
      </c>
      <c r="I7457" s="25">
        <v>677071082154219</v>
      </c>
      <c r="M7457" s="25">
        <v>896015514051460</v>
      </c>
    </row>
    <row r="7458" spans="1:13" x14ac:dyDescent="0.25">
      <c r="A7458" s="25">
        <v>963958114234946</v>
      </c>
      <c r="I7458" s="25">
        <v>123617868520315</v>
      </c>
      <c r="M7458" s="25">
        <v>113233465947692</v>
      </c>
    </row>
    <row r="7459" spans="1:13" x14ac:dyDescent="0.25">
      <c r="A7459" s="25">
        <v>207256824030032</v>
      </c>
      <c r="I7459" s="25">
        <v>182514425825154</v>
      </c>
      <c r="M7459" s="25">
        <v>966133073901010</v>
      </c>
    </row>
    <row r="7460" spans="1:13" x14ac:dyDescent="0.25">
      <c r="A7460" s="25">
        <v>497443996418565</v>
      </c>
      <c r="I7460" s="25">
        <v>877101884263909</v>
      </c>
      <c r="M7460" s="25">
        <v>670017710236409</v>
      </c>
    </row>
    <row r="7461" spans="1:13" x14ac:dyDescent="0.25">
      <c r="A7461" s="25">
        <v>410871939625589</v>
      </c>
      <c r="I7461" s="25">
        <v>807581648447105</v>
      </c>
      <c r="M7461" s="25">
        <v>396481845041437</v>
      </c>
    </row>
    <row r="7462" spans="1:13" x14ac:dyDescent="0.25">
      <c r="A7462" s="25">
        <v>751165507240208</v>
      </c>
      <c r="I7462" s="25">
        <v>420655682157275</v>
      </c>
      <c r="M7462" s="25">
        <v>860512800838828</v>
      </c>
    </row>
    <row r="7463" spans="1:13" x14ac:dyDescent="0.25">
      <c r="A7463" s="25">
        <v>939419399990289</v>
      </c>
      <c r="I7463" s="25">
        <v>236228532323516</v>
      </c>
      <c r="M7463" s="25">
        <v>232095761126817</v>
      </c>
    </row>
    <row r="7464" spans="1:13" x14ac:dyDescent="0.25">
      <c r="A7464" s="25">
        <v>657568908972962</v>
      </c>
      <c r="I7464" s="25">
        <v>207127812188455</v>
      </c>
      <c r="M7464" s="25">
        <v>723658628152977</v>
      </c>
    </row>
    <row r="7465" spans="1:13" x14ac:dyDescent="0.25">
      <c r="A7465" s="25">
        <v>108014032552469</v>
      </c>
      <c r="I7465" s="25">
        <v>726636116856759</v>
      </c>
      <c r="M7465" s="25">
        <v>233326903742578</v>
      </c>
    </row>
    <row r="7466" spans="1:13" x14ac:dyDescent="0.25">
      <c r="A7466" s="25">
        <v>302670115643406</v>
      </c>
      <c r="I7466" s="25">
        <v>732086246259947</v>
      </c>
      <c r="M7466" s="25">
        <v>448836688497701</v>
      </c>
    </row>
    <row r="7467" spans="1:13" x14ac:dyDescent="0.25">
      <c r="A7467" s="25">
        <v>667809382630562</v>
      </c>
      <c r="I7467" s="25">
        <v>436695220183945</v>
      </c>
      <c r="M7467" s="25">
        <v>568141904076931</v>
      </c>
    </row>
    <row r="7468" spans="1:13" x14ac:dyDescent="0.25">
      <c r="A7468" s="25">
        <v>988034235544843</v>
      </c>
      <c r="I7468" s="25">
        <v>338026471924164</v>
      </c>
      <c r="M7468" s="25">
        <v>110369560741340</v>
      </c>
    </row>
    <row r="7469" spans="1:13" x14ac:dyDescent="0.25">
      <c r="A7469" s="25">
        <v>109718315908001</v>
      </c>
      <c r="I7469" s="25">
        <v>538879332526832</v>
      </c>
      <c r="M7469" s="25">
        <v>511668146069715</v>
      </c>
    </row>
    <row r="7470" spans="1:13" x14ac:dyDescent="0.25">
      <c r="A7470" s="25">
        <v>132846059131091</v>
      </c>
      <c r="I7470" s="25">
        <v>759265225473393</v>
      </c>
      <c r="M7470" s="25">
        <v>257408151994542</v>
      </c>
    </row>
    <row r="7471" spans="1:13" x14ac:dyDescent="0.25">
      <c r="A7471" s="25">
        <v>976576552993125</v>
      </c>
      <c r="I7471" s="25">
        <v>200621489286110</v>
      </c>
      <c r="M7471" s="25">
        <v>945966149111303</v>
      </c>
    </row>
    <row r="7472" spans="1:13" x14ac:dyDescent="0.25">
      <c r="A7472" s="25">
        <v>605478134455770</v>
      </c>
      <c r="I7472" s="25">
        <v>340886203648139</v>
      </c>
      <c r="M7472" s="25">
        <v>267467840721511</v>
      </c>
    </row>
    <row r="7473" spans="1:13" x14ac:dyDescent="0.25">
      <c r="A7473" s="25">
        <v>643512008512215</v>
      </c>
      <c r="I7473" s="25">
        <v>655221809958798</v>
      </c>
      <c r="M7473" s="25">
        <v>918458058834590</v>
      </c>
    </row>
    <row r="7474" spans="1:13" x14ac:dyDescent="0.25">
      <c r="A7474" s="25">
        <v>799346342568918</v>
      </c>
      <c r="I7474" s="25">
        <v>770396737626794</v>
      </c>
      <c r="M7474" s="25">
        <v>811152864940317</v>
      </c>
    </row>
    <row r="7475" spans="1:13" x14ac:dyDescent="0.25">
      <c r="A7475" s="25">
        <v>198307821115192</v>
      </c>
      <c r="I7475" s="25">
        <v>311092828911074</v>
      </c>
      <c r="M7475" s="25">
        <v>529398927211287</v>
      </c>
    </row>
    <row r="7476" spans="1:13" x14ac:dyDescent="0.25">
      <c r="A7476" s="25">
        <v>298094310802390</v>
      </c>
      <c r="I7476" s="25">
        <v>526697627222251</v>
      </c>
      <c r="M7476" s="25">
        <v>717157788893447</v>
      </c>
    </row>
    <row r="7477" spans="1:13" x14ac:dyDescent="0.25">
      <c r="A7477" s="25">
        <v>761556910667978</v>
      </c>
      <c r="I7477" s="25">
        <v>812326729249501</v>
      </c>
      <c r="M7477" s="25">
        <v>184175953664750</v>
      </c>
    </row>
    <row r="7478" spans="1:13" x14ac:dyDescent="0.25">
      <c r="A7478" s="25">
        <v>738301270988261</v>
      </c>
      <c r="I7478" s="25">
        <v>304437715623607</v>
      </c>
      <c r="M7478" s="25">
        <v>419224095657824</v>
      </c>
    </row>
    <row r="7479" spans="1:13" x14ac:dyDescent="0.25">
      <c r="A7479" s="25">
        <v>350849881355758</v>
      </c>
      <c r="I7479" s="25">
        <v>171515192642106</v>
      </c>
      <c r="M7479" s="25">
        <v>107321137345401</v>
      </c>
    </row>
    <row r="7480" spans="1:13" x14ac:dyDescent="0.25">
      <c r="A7480" s="25">
        <v>557960953432588</v>
      </c>
      <c r="I7480" s="25">
        <v>450702681956982</v>
      </c>
      <c r="M7480" s="25">
        <v>609422932444482</v>
      </c>
    </row>
    <row r="7481" spans="1:13" x14ac:dyDescent="0.25">
      <c r="A7481" s="25">
        <v>613263493239987</v>
      </c>
      <c r="I7481" s="25">
        <v>407432044050017</v>
      </c>
      <c r="M7481" s="25">
        <v>706460747780208</v>
      </c>
    </row>
    <row r="7482" spans="1:13" x14ac:dyDescent="0.25">
      <c r="A7482" s="25">
        <v>775236310753393</v>
      </c>
      <c r="I7482" s="25">
        <v>677975683997491</v>
      </c>
      <c r="M7482" s="25">
        <v>242167438765007</v>
      </c>
    </row>
    <row r="7483" spans="1:13" x14ac:dyDescent="0.25">
      <c r="A7483" s="25">
        <v>937690702141602</v>
      </c>
      <c r="I7483" s="25">
        <v>162065156378560</v>
      </c>
      <c r="M7483" s="25">
        <v>745795526867950</v>
      </c>
    </row>
    <row r="7484" spans="1:13" x14ac:dyDescent="0.25">
      <c r="A7484" s="25">
        <v>146769749306962</v>
      </c>
      <c r="I7484" s="25">
        <v>134324816736040</v>
      </c>
      <c r="M7484" s="25">
        <v>655434610542306</v>
      </c>
    </row>
    <row r="7485" spans="1:13" x14ac:dyDescent="0.25">
      <c r="A7485" s="25">
        <v>460550831462493</v>
      </c>
      <c r="I7485" s="25">
        <v>523433051821528</v>
      </c>
      <c r="M7485" s="25">
        <v>270143517718838</v>
      </c>
    </row>
    <row r="7486" spans="1:13" x14ac:dyDescent="0.25">
      <c r="A7486" s="25">
        <v>537855110942922</v>
      </c>
      <c r="I7486" s="25">
        <v>831596820454453</v>
      </c>
      <c r="M7486" s="25">
        <v>372808593651197</v>
      </c>
    </row>
    <row r="7487" spans="1:13" x14ac:dyDescent="0.25">
      <c r="A7487" s="25">
        <v>924331014545188</v>
      </c>
      <c r="I7487" s="25">
        <v>814163361487936</v>
      </c>
      <c r="M7487" s="25">
        <v>182164583746857</v>
      </c>
    </row>
    <row r="7488" spans="1:13" x14ac:dyDescent="0.25">
      <c r="A7488" s="25">
        <v>618015724357640</v>
      </c>
      <c r="I7488" s="25">
        <v>773881955637901</v>
      </c>
      <c r="M7488" s="25">
        <v>351682174908937</v>
      </c>
    </row>
    <row r="7489" spans="1:13" x14ac:dyDescent="0.25">
      <c r="A7489" s="25">
        <v>521484478089635</v>
      </c>
      <c r="I7489" s="25">
        <v>373073493463038</v>
      </c>
      <c r="M7489" s="25">
        <v>573952335453893</v>
      </c>
    </row>
    <row r="7490" spans="1:13" x14ac:dyDescent="0.25">
      <c r="A7490" s="25">
        <v>653867046172737</v>
      </c>
      <c r="I7490" s="25">
        <v>175823568037964</v>
      </c>
      <c r="M7490" s="25">
        <v>900954816795007</v>
      </c>
    </row>
    <row r="7491" spans="1:13" x14ac:dyDescent="0.25">
      <c r="A7491" s="25">
        <v>498674939887892</v>
      </c>
      <c r="I7491" s="25">
        <v>669278888047208</v>
      </c>
      <c r="M7491" s="25">
        <v>844636427335343</v>
      </c>
    </row>
    <row r="7492" spans="1:13" x14ac:dyDescent="0.25">
      <c r="A7492" s="25">
        <v>602216130295326</v>
      </c>
      <c r="I7492" s="25">
        <v>781397454154391</v>
      </c>
      <c r="M7492" s="25">
        <v>825215594573328</v>
      </c>
    </row>
    <row r="7493" spans="1:13" x14ac:dyDescent="0.25">
      <c r="A7493" s="25">
        <v>266417056898062</v>
      </c>
      <c r="I7493" s="25">
        <v>925697452555532</v>
      </c>
      <c r="M7493" s="25">
        <v>399713964613656</v>
      </c>
    </row>
    <row r="7494" spans="1:13" x14ac:dyDescent="0.25">
      <c r="A7494" s="25">
        <v>927291969224162</v>
      </c>
      <c r="I7494" s="25">
        <v>664731397537833</v>
      </c>
      <c r="M7494" s="25">
        <v>443451418009432</v>
      </c>
    </row>
    <row r="7495" spans="1:13" x14ac:dyDescent="0.25">
      <c r="A7495" s="25">
        <v>570889327998006</v>
      </c>
      <c r="I7495" s="25">
        <v>218869547233992</v>
      </c>
      <c r="M7495" s="25">
        <v>638150953954236</v>
      </c>
    </row>
    <row r="7496" spans="1:13" x14ac:dyDescent="0.25">
      <c r="A7496" s="25">
        <v>344810269661898</v>
      </c>
      <c r="I7496" s="25">
        <v>890478924268758</v>
      </c>
      <c r="M7496" s="25">
        <v>976521791748931</v>
      </c>
    </row>
    <row r="7497" spans="1:13" x14ac:dyDescent="0.25">
      <c r="A7497" s="25">
        <v>444920721282723</v>
      </c>
      <c r="I7497" s="25">
        <v>878209295888310</v>
      </c>
      <c r="M7497" s="25">
        <v>176416534627702</v>
      </c>
    </row>
    <row r="7498" spans="1:13" x14ac:dyDescent="0.25">
      <c r="A7498" s="25">
        <v>215738220165153</v>
      </c>
      <c r="I7498" s="25">
        <v>357714626735324</v>
      </c>
      <c r="M7498" s="25">
        <v>303679129792704</v>
      </c>
    </row>
    <row r="7499" spans="1:13" x14ac:dyDescent="0.25">
      <c r="A7499" s="25">
        <v>177368156845747</v>
      </c>
      <c r="I7499" s="25">
        <v>518354104339680</v>
      </c>
      <c r="M7499" s="25">
        <v>442621232517481</v>
      </c>
    </row>
    <row r="7500" spans="1:13" x14ac:dyDescent="0.25">
      <c r="A7500" s="25">
        <v>821353252187907</v>
      </c>
      <c r="I7500" s="25">
        <v>247071756456106</v>
      </c>
      <c r="M7500" s="25">
        <v>212970662907090</v>
      </c>
    </row>
    <row r="7501" spans="1:13" x14ac:dyDescent="0.25">
      <c r="A7501" s="25">
        <v>472226597749853</v>
      </c>
      <c r="I7501" s="25">
        <v>126031460336116</v>
      </c>
      <c r="M7501" s="25">
        <v>862730759352842</v>
      </c>
    </row>
    <row r="7502" spans="1:13" x14ac:dyDescent="0.25">
      <c r="A7502" s="25">
        <v>272980459887329</v>
      </c>
      <c r="I7502" s="25">
        <v>632864943121069</v>
      </c>
      <c r="M7502" s="25">
        <v>143397515187792</v>
      </c>
    </row>
    <row r="7503" spans="1:13" x14ac:dyDescent="0.25">
      <c r="A7503" s="25">
        <v>593156086932797</v>
      </c>
      <c r="I7503" s="25">
        <v>505377664856357</v>
      </c>
      <c r="M7503" s="25">
        <v>395878682295713</v>
      </c>
    </row>
    <row r="7504" spans="1:13" x14ac:dyDescent="0.25">
      <c r="A7504" s="25">
        <v>447218199495244</v>
      </c>
      <c r="I7504" s="25">
        <v>975087213520011</v>
      </c>
      <c r="M7504" s="25">
        <v>278961393720864</v>
      </c>
    </row>
    <row r="7505" spans="1:13" x14ac:dyDescent="0.25">
      <c r="A7505" s="25">
        <v>311404384491384</v>
      </c>
      <c r="I7505" s="25">
        <v>568374273229587</v>
      </c>
      <c r="M7505" s="25">
        <v>385564834898203</v>
      </c>
    </row>
    <row r="7506" spans="1:13" x14ac:dyDescent="0.25">
      <c r="A7506" s="25">
        <v>202085790770021</v>
      </c>
      <c r="I7506" s="25">
        <v>477506004598144</v>
      </c>
      <c r="M7506" s="25">
        <v>889285258670337</v>
      </c>
    </row>
    <row r="7507" spans="1:13" x14ac:dyDescent="0.25">
      <c r="A7507" s="25">
        <v>397237615425208</v>
      </c>
      <c r="I7507" s="25">
        <v>329188975792712</v>
      </c>
      <c r="M7507" s="25">
        <v>954455420637770</v>
      </c>
    </row>
    <row r="7508" spans="1:13" x14ac:dyDescent="0.25">
      <c r="A7508" s="25">
        <v>683930012890976</v>
      </c>
      <c r="I7508" s="25">
        <v>369458590157849</v>
      </c>
      <c r="M7508" s="25">
        <v>383394363926468</v>
      </c>
    </row>
    <row r="7509" spans="1:13" x14ac:dyDescent="0.25">
      <c r="A7509" s="25">
        <v>215436229226260</v>
      </c>
      <c r="I7509" s="25">
        <v>271514491910327</v>
      </c>
      <c r="M7509" s="25">
        <v>395073678547895</v>
      </c>
    </row>
    <row r="7510" spans="1:13" x14ac:dyDescent="0.25">
      <c r="A7510" s="25">
        <v>355596570499576</v>
      </c>
      <c r="I7510" s="25">
        <v>250815492038638</v>
      </c>
      <c r="M7510" s="25">
        <v>251086767372391</v>
      </c>
    </row>
    <row r="7511" spans="1:13" x14ac:dyDescent="0.25">
      <c r="A7511" s="25">
        <v>703764570489821</v>
      </c>
      <c r="I7511" s="25">
        <v>864745261058373</v>
      </c>
      <c r="M7511" s="25">
        <v>681371216445645</v>
      </c>
    </row>
    <row r="7512" spans="1:13" x14ac:dyDescent="0.25">
      <c r="A7512" s="25">
        <v>597320358321073</v>
      </c>
      <c r="I7512" s="25">
        <v>448456945132221</v>
      </c>
      <c r="M7512" s="25">
        <v>688678178595143</v>
      </c>
    </row>
    <row r="7513" spans="1:13" x14ac:dyDescent="0.25">
      <c r="A7513" s="25">
        <v>694778761187609</v>
      </c>
      <c r="I7513" s="25">
        <v>649757654069797</v>
      </c>
      <c r="M7513" s="25">
        <v>878656883037980</v>
      </c>
    </row>
    <row r="7514" spans="1:13" x14ac:dyDescent="0.25">
      <c r="A7514" s="25">
        <v>693435275758093</v>
      </c>
      <c r="I7514" s="25">
        <v>980487949652151</v>
      </c>
      <c r="M7514" s="25">
        <v>719053060749082</v>
      </c>
    </row>
    <row r="7515" spans="1:13" x14ac:dyDescent="0.25">
      <c r="A7515" s="25">
        <v>256578283295146</v>
      </c>
      <c r="I7515" s="25">
        <v>131088390462478</v>
      </c>
      <c r="M7515" s="25">
        <v>118762630474463</v>
      </c>
    </row>
    <row r="7516" spans="1:13" x14ac:dyDescent="0.25">
      <c r="A7516" s="25">
        <v>418263755435532</v>
      </c>
      <c r="I7516" s="25">
        <v>352024598565124</v>
      </c>
      <c r="M7516" s="25">
        <v>846203321935992</v>
      </c>
    </row>
    <row r="7517" spans="1:13" x14ac:dyDescent="0.25">
      <c r="A7517" s="25">
        <v>775588262401133</v>
      </c>
      <c r="I7517" s="25">
        <v>510845297954216</v>
      </c>
      <c r="M7517" s="25">
        <v>931499024835106</v>
      </c>
    </row>
    <row r="7518" spans="1:13" x14ac:dyDescent="0.25">
      <c r="A7518" s="25">
        <v>472516181406783</v>
      </c>
      <c r="I7518" s="25">
        <v>473853559975066</v>
      </c>
      <c r="M7518" s="25">
        <v>213550538080116</v>
      </c>
    </row>
    <row r="7519" spans="1:13" x14ac:dyDescent="0.25">
      <c r="A7519" s="25">
        <v>165208604913763</v>
      </c>
      <c r="I7519" s="25">
        <v>291461882999607</v>
      </c>
      <c r="M7519" s="25">
        <v>417348698399221</v>
      </c>
    </row>
    <row r="7520" spans="1:13" x14ac:dyDescent="0.25">
      <c r="A7520" s="25">
        <v>906356242177036</v>
      </c>
      <c r="I7520" s="25">
        <v>509629945547507</v>
      </c>
      <c r="M7520" s="25">
        <v>201533097168649</v>
      </c>
    </row>
    <row r="7521" spans="1:13" x14ac:dyDescent="0.25">
      <c r="A7521" s="25">
        <v>780989785361938</v>
      </c>
      <c r="I7521" s="25">
        <v>929277076989214</v>
      </c>
      <c r="M7521" s="25">
        <v>579925183676568</v>
      </c>
    </row>
    <row r="7522" spans="1:13" x14ac:dyDescent="0.25">
      <c r="A7522" s="25">
        <v>523732917003295</v>
      </c>
      <c r="I7522" s="25">
        <v>536328265313698</v>
      </c>
      <c r="M7522" s="25">
        <v>797166733052229</v>
      </c>
    </row>
    <row r="7523" spans="1:13" x14ac:dyDescent="0.25">
      <c r="A7523" s="25">
        <v>973659656323983</v>
      </c>
      <c r="I7523" s="25">
        <v>485541424784658</v>
      </c>
      <c r="M7523" s="25">
        <v>171742285627328</v>
      </c>
    </row>
    <row r="7524" spans="1:13" x14ac:dyDescent="0.25">
      <c r="A7524" s="25">
        <v>495019836216126</v>
      </c>
      <c r="I7524" s="25">
        <v>558098743924894</v>
      </c>
      <c r="M7524" s="25">
        <v>159232194697445</v>
      </c>
    </row>
    <row r="7525" spans="1:13" x14ac:dyDescent="0.25">
      <c r="A7525" s="25">
        <v>564551174189235</v>
      </c>
      <c r="I7525" s="25">
        <v>961448895154702</v>
      </c>
      <c r="M7525" s="25">
        <v>623637062864957</v>
      </c>
    </row>
    <row r="7526" spans="1:13" x14ac:dyDescent="0.25">
      <c r="A7526" s="25">
        <v>971091120258457</v>
      </c>
      <c r="I7526" s="25">
        <v>109143252268626</v>
      </c>
      <c r="M7526" s="25">
        <v>235448784320950</v>
      </c>
    </row>
    <row r="7527" spans="1:13" x14ac:dyDescent="0.25">
      <c r="A7527" s="25">
        <v>478557394501849</v>
      </c>
      <c r="I7527" s="25">
        <v>476308126370271</v>
      </c>
      <c r="M7527" s="25">
        <v>336362436394256</v>
      </c>
    </row>
    <row r="7528" spans="1:13" x14ac:dyDescent="0.25">
      <c r="A7528" s="25">
        <v>528096622050050</v>
      </c>
      <c r="I7528" s="25">
        <v>596654699834440</v>
      </c>
      <c r="M7528" s="25">
        <v>790203024510263</v>
      </c>
    </row>
    <row r="7529" spans="1:13" x14ac:dyDescent="0.25">
      <c r="A7529" s="25">
        <v>403380756185383</v>
      </c>
      <c r="I7529" s="25">
        <v>736444248945767</v>
      </c>
      <c r="M7529" s="25">
        <v>622474577311440</v>
      </c>
    </row>
    <row r="7530" spans="1:13" x14ac:dyDescent="0.25">
      <c r="A7530" s="25">
        <v>573132206869226</v>
      </c>
      <c r="I7530" s="25">
        <v>625288112871940</v>
      </c>
      <c r="M7530" s="25">
        <v>474410815564870</v>
      </c>
    </row>
    <row r="7531" spans="1:13" x14ac:dyDescent="0.25">
      <c r="A7531" s="25">
        <v>660291438536690</v>
      </c>
      <c r="I7531" s="25">
        <v>985997184530322</v>
      </c>
      <c r="M7531" s="25">
        <v>928984847386844</v>
      </c>
    </row>
    <row r="7532" spans="1:13" x14ac:dyDescent="0.25">
      <c r="A7532" s="25">
        <v>823864657977808</v>
      </c>
      <c r="I7532" s="25">
        <v>630546882926338</v>
      </c>
      <c r="M7532" s="25">
        <v>200450374646448</v>
      </c>
    </row>
    <row r="7533" spans="1:13" x14ac:dyDescent="0.25">
      <c r="A7533" s="25">
        <v>916648614554676</v>
      </c>
      <c r="I7533" s="25">
        <v>202118844645211</v>
      </c>
      <c r="M7533" s="25">
        <v>244751778149842</v>
      </c>
    </row>
    <row r="7534" spans="1:13" x14ac:dyDescent="0.25">
      <c r="A7534" s="25">
        <v>652845888556124</v>
      </c>
      <c r="I7534" s="25">
        <v>840792543934370</v>
      </c>
      <c r="M7534" s="25">
        <v>141944258979659</v>
      </c>
    </row>
    <row r="7535" spans="1:13" x14ac:dyDescent="0.25">
      <c r="A7535" s="25">
        <v>672759564636678</v>
      </c>
      <c r="I7535" s="25">
        <v>806558428674786</v>
      </c>
      <c r="M7535" s="25">
        <v>725841311432624</v>
      </c>
    </row>
    <row r="7536" spans="1:13" x14ac:dyDescent="0.25">
      <c r="A7536" s="25">
        <v>698292874921532</v>
      </c>
      <c r="I7536" s="25">
        <v>491808903836400</v>
      </c>
      <c r="M7536" s="25">
        <v>236267772440992</v>
      </c>
    </row>
    <row r="7537" spans="1:13" x14ac:dyDescent="0.25">
      <c r="A7537" s="25">
        <v>734112115135948</v>
      </c>
      <c r="I7537" s="25">
        <v>108799129235278</v>
      </c>
      <c r="M7537" s="25">
        <v>882603739358277</v>
      </c>
    </row>
    <row r="7538" spans="1:13" x14ac:dyDescent="0.25">
      <c r="A7538" s="25">
        <v>802205818979568</v>
      </c>
      <c r="I7538" s="25">
        <v>588077473866624</v>
      </c>
      <c r="M7538" s="25">
        <v>960670775931186</v>
      </c>
    </row>
    <row r="7539" spans="1:13" x14ac:dyDescent="0.25">
      <c r="A7539" s="25">
        <v>994241361779157</v>
      </c>
      <c r="I7539" s="25">
        <v>120569039270459</v>
      </c>
      <c r="M7539" s="25">
        <v>434295390847200</v>
      </c>
    </row>
    <row r="7540" spans="1:13" x14ac:dyDescent="0.25">
      <c r="A7540" s="25">
        <v>589207331378467</v>
      </c>
      <c r="I7540" s="25">
        <v>648406752634317</v>
      </c>
      <c r="M7540" s="25">
        <v>395503499827681</v>
      </c>
    </row>
    <row r="7541" spans="1:13" x14ac:dyDescent="0.25">
      <c r="A7541" s="25">
        <v>104708013641786</v>
      </c>
      <c r="I7541" s="25">
        <v>358011011973681</v>
      </c>
      <c r="M7541" s="25">
        <v>508850883372518</v>
      </c>
    </row>
    <row r="7542" spans="1:13" x14ac:dyDescent="0.25">
      <c r="A7542" s="25">
        <v>964806025699007</v>
      </c>
      <c r="I7542" s="25">
        <v>183316331248170</v>
      </c>
      <c r="M7542" s="25">
        <v>158229790802447</v>
      </c>
    </row>
    <row r="7543" spans="1:13" x14ac:dyDescent="0.25">
      <c r="A7543" s="25">
        <v>538754112689911</v>
      </c>
      <c r="I7543" s="25">
        <v>918726348878327</v>
      </c>
      <c r="M7543" s="25">
        <v>636195778247135</v>
      </c>
    </row>
    <row r="7544" spans="1:13" x14ac:dyDescent="0.25">
      <c r="A7544" s="25">
        <v>555484485649548</v>
      </c>
      <c r="I7544" s="25">
        <v>139124905123797</v>
      </c>
      <c r="M7544" s="25">
        <v>153384567623361</v>
      </c>
    </row>
    <row r="7545" spans="1:13" x14ac:dyDescent="0.25">
      <c r="A7545" s="25">
        <v>653181341995252</v>
      </c>
      <c r="I7545" s="25">
        <v>127243173673864</v>
      </c>
      <c r="M7545" s="25">
        <v>620360448989407</v>
      </c>
    </row>
    <row r="7546" spans="1:13" x14ac:dyDescent="0.25">
      <c r="A7546" s="25">
        <v>224617758040249</v>
      </c>
      <c r="I7546" s="25">
        <v>751444141320354</v>
      </c>
      <c r="M7546" s="25">
        <v>394942120300034</v>
      </c>
    </row>
    <row r="7547" spans="1:13" x14ac:dyDescent="0.25">
      <c r="A7547" s="25">
        <v>575479239144965</v>
      </c>
      <c r="I7547" s="25">
        <v>905561656255101</v>
      </c>
      <c r="M7547" s="25">
        <v>570765996089992</v>
      </c>
    </row>
    <row r="7548" spans="1:13" x14ac:dyDescent="0.25">
      <c r="A7548" s="25">
        <v>404950088034922</v>
      </c>
      <c r="I7548" s="25">
        <v>827623929790518</v>
      </c>
      <c r="M7548" s="25">
        <v>543396186702571</v>
      </c>
    </row>
    <row r="7549" spans="1:13" x14ac:dyDescent="0.25">
      <c r="A7549" s="25">
        <v>726590261188227</v>
      </c>
      <c r="I7549" s="25">
        <v>923474753991945</v>
      </c>
      <c r="M7549" s="25">
        <v>526703875568463</v>
      </c>
    </row>
    <row r="7550" spans="1:13" x14ac:dyDescent="0.25">
      <c r="A7550" s="25">
        <v>308735424531535</v>
      </c>
      <c r="I7550" s="25">
        <v>676868665786733</v>
      </c>
      <c r="M7550" s="25">
        <v>676012332680794</v>
      </c>
    </row>
    <row r="7551" spans="1:13" x14ac:dyDescent="0.25">
      <c r="A7551" s="25">
        <v>439951197258877</v>
      </c>
      <c r="I7551" s="25">
        <v>610462329939214</v>
      </c>
      <c r="M7551" s="25">
        <v>712345788794961</v>
      </c>
    </row>
    <row r="7552" spans="1:13" x14ac:dyDescent="0.25">
      <c r="A7552" s="25">
        <v>297608951408094</v>
      </c>
      <c r="I7552" s="25">
        <v>469387387934380</v>
      </c>
      <c r="M7552" s="25">
        <v>540015829034784</v>
      </c>
    </row>
    <row r="7553" spans="1:13" x14ac:dyDescent="0.25">
      <c r="A7553" s="25">
        <v>925500656586362</v>
      </c>
      <c r="I7553" s="25">
        <v>246032723833021</v>
      </c>
      <c r="M7553" s="25">
        <v>171063623705392</v>
      </c>
    </row>
    <row r="7554" spans="1:13" x14ac:dyDescent="0.25">
      <c r="A7554" s="25">
        <v>130026030801655</v>
      </c>
      <c r="I7554" s="25">
        <v>285462814362133</v>
      </c>
      <c r="M7554" s="25">
        <v>716654297291636</v>
      </c>
    </row>
    <row r="7555" spans="1:13" x14ac:dyDescent="0.25">
      <c r="A7555" s="25">
        <v>929982539449897</v>
      </c>
      <c r="I7555" s="25">
        <v>404106728151750</v>
      </c>
      <c r="M7555" s="25">
        <v>954756838615012</v>
      </c>
    </row>
    <row r="7556" spans="1:13" x14ac:dyDescent="0.25">
      <c r="A7556" s="25">
        <v>612611915539148</v>
      </c>
      <c r="I7556" s="25">
        <v>310161306087970</v>
      </c>
      <c r="M7556" s="25">
        <v>695879753317675</v>
      </c>
    </row>
    <row r="7557" spans="1:13" x14ac:dyDescent="0.25">
      <c r="A7557" s="25">
        <v>923125273307400</v>
      </c>
      <c r="I7557" s="25">
        <v>421379647055531</v>
      </c>
      <c r="M7557" s="25">
        <v>363099440000340</v>
      </c>
    </row>
    <row r="7558" spans="1:13" x14ac:dyDescent="0.25">
      <c r="A7558" s="25">
        <v>282482353200013</v>
      </c>
      <c r="I7558" s="25">
        <v>180184907067620</v>
      </c>
      <c r="M7558" s="25">
        <v>312184754149686</v>
      </c>
    </row>
    <row r="7559" spans="1:13" x14ac:dyDescent="0.25">
      <c r="A7559" s="25">
        <v>544598145580883</v>
      </c>
      <c r="I7559" s="25">
        <v>614656622689742</v>
      </c>
      <c r="M7559" s="25">
        <v>762426134135380</v>
      </c>
    </row>
    <row r="7560" spans="1:13" x14ac:dyDescent="0.25">
      <c r="A7560" s="25">
        <v>140885189074170</v>
      </c>
      <c r="I7560" s="25">
        <v>694948118682645</v>
      </c>
      <c r="M7560" s="25">
        <v>522970213211574</v>
      </c>
    </row>
    <row r="7561" spans="1:13" x14ac:dyDescent="0.25">
      <c r="A7561" s="25">
        <v>648628677290722</v>
      </c>
      <c r="I7561" s="25">
        <v>204568412314622</v>
      </c>
      <c r="M7561" s="25">
        <v>122344164779273</v>
      </c>
    </row>
    <row r="7562" spans="1:13" x14ac:dyDescent="0.25">
      <c r="A7562" s="25">
        <v>367563027073155</v>
      </c>
      <c r="I7562" s="25">
        <v>180184907055062</v>
      </c>
      <c r="M7562" s="25">
        <v>443139483595454</v>
      </c>
    </row>
    <row r="7563" spans="1:13" x14ac:dyDescent="0.25">
      <c r="A7563" s="25">
        <v>801811779667869</v>
      </c>
      <c r="I7563" s="25">
        <v>887994409119530</v>
      </c>
      <c r="M7563" s="25">
        <v>164178947602094</v>
      </c>
    </row>
    <row r="7564" spans="1:13" x14ac:dyDescent="0.25">
      <c r="A7564" s="25">
        <v>693734622686604</v>
      </c>
      <c r="I7564" s="25">
        <v>933222745658482</v>
      </c>
      <c r="M7564" s="25">
        <v>352703961199896</v>
      </c>
    </row>
    <row r="7565" spans="1:13" x14ac:dyDescent="0.25">
      <c r="A7565" s="25">
        <v>381047177993590</v>
      </c>
      <c r="I7565" s="25">
        <v>483829303611422</v>
      </c>
      <c r="M7565" s="25">
        <v>946560564511280</v>
      </c>
    </row>
    <row r="7566" spans="1:13" x14ac:dyDescent="0.25">
      <c r="A7566" s="25">
        <v>991992750669616</v>
      </c>
      <c r="I7566" s="25">
        <v>400202100925235</v>
      </c>
      <c r="M7566" s="25">
        <v>865702537052136</v>
      </c>
    </row>
    <row r="7567" spans="1:13" x14ac:dyDescent="0.25">
      <c r="A7567" s="25">
        <v>780156277264965</v>
      </c>
      <c r="I7567" s="25">
        <v>401772652045944</v>
      </c>
      <c r="M7567" s="25">
        <v>974901624936135</v>
      </c>
    </row>
    <row r="7568" spans="1:13" x14ac:dyDescent="0.25">
      <c r="A7568" s="25">
        <v>420506434654905</v>
      </c>
      <c r="I7568" s="25">
        <v>427288837714731</v>
      </c>
      <c r="M7568" s="25">
        <v>766599592544732</v>
      </c>
    </row>
    <row r="7569" spans="1:13" x14ac:dyDescent="0.25">
      <c r="A7569" s="25">
        <v>628426960771627</v>
      </c>
      <c r="I7569" s="25">
        <v>110335585467190</v>
      </c>
      <c r="M7569" s="25">
        <v>672600464561157</v>
      </c>
    </row>
    <row r="7570" spans="1:13" x14ac:dyDescent="0.25">
      <c r="A7570" s="25">
        <v>656051061921022</v>
      </c>
      <c r="I7570" s="25">
        <v>751262305959350</v>
      </c>
      <c r="M7570" s="25">
        <v>688281379342627</v>
      </c>
    </row>
    <row r="7571" spans="1:13" x14ac:dyDescent="0.25">
      <c r="A7571" s="25">
        <v>990599216364501</v>
      </c>
      <c r="I7571" s="25">
        <v>340152560831330</v>
      </c>
      <c r="M7571" s="25">
        <v>577223555747026</v>
      </c>
    </row>
    <row r="7572" spans="1:13" x14ac:dyDescent="0.25">
      <c r="A7572" s="25">
        <v>278243232503985</v>
      </c>
      <c r="I7572" s="25">
        <v>392018456423626</v>
      </c>
      <c r="M7572" s="25">
        <v>466028359439992</v>
      </c>
    </row>
    <row r="7573" spans="1:13" x14ac:dyDescent="0.25">
      <c r="A7573" s="25">
        <v>218644878705578</v>
      </c>
      <c r="I7573" s="25">
        <v>128494321540111</v>
      </c>
      <c r="M7573" s="25">
        <v>345677210453295</v>
      </c>
    </row>
    <row r="7574" spans="1:13" x14ac:dyDescent="0.25">
      <c r="A7574" s="25">
        <v>938316052640368</v>
      </c>
      <c r="I7574" s="25">
        <v>215974920121423</v>
      </c>
      <c r="M7574" s="25">
        <v>873885278910452</v>
      </c>
    </row>
    <row r="7575" spans="1:13" x14ac:dyDescent="0.25">
      <c r="A7575" s="25">
        <v>829549961020049</v>
      </c>
      <c r="I7575" s="25">
        <v>117956148628119</v>
      </c>
      <c r="M7575" s="25">
        <v>193104216445029</v>
      </c>
    </row>
    <row r="7576" spans="1:13" x14ac:dyDescent="0.25">
      <c r="A7576" s="25">
        <v>717015730237354</v>
      </c>
      <c r="I7576" s="25">
        <v>280687869219738</v>
      </c>
      <c r="M7576" s="25">
        <v>882785868242619</v>
      </c>
    </row>
    <row r="7577" spans="1:13" x14ac:dyDescent="0.25">
      <c r="A7577" s="25">
        <v>224277097053749</v>
      </c>
      <c r="I7577" s="25">
        <v>901561967687949</v>
      </c>
      <c r="M7577" s="25">
        <v>245915971252208</v>
      </c>
    </row>
    <row r="7578" spans="1:13" x14ac:dyDescent="0.25">
      <c r="A7578" s="25">
        <v>893080235090993</v>
      </c>
      <c r="I7578" s="25">
        <v>855742081939122</v>
      </c>
      <c r="M7578" s="25">
        <v>831308456814487</v>
      </c>
    </row>
    <row r="7579" spans="1:13" x14ac:dyDescent="0.25">
      <c r="A7579" s="25">
        <v>495435220861466</v>
      </c>
      <c r="I7579" s="25">
        <v>253768351496547</v>
      </c>
      <c r="M7579" s="25">
        <v>414688917830769</v>
      </c>
    </row>
    <row r="7580" spans="1:13" x14ac:dyDescent="0.25">
      <c r="A7580" s="25">
        <v>463519228016260</v>
      </c>
      <c r="I7580" s="25">
        <v>470434256118757</v>
      </c>
      <c r="M7580" s="25">
        <v>263101358775969</v>
      </c>
    </row>
    <row r="7581" spans="1:13" x14ac:dyDescent="0.25">
      <c r="A7581" s="25">
        <v>189722933232620</v>
      </c>
      <c r="I7581" s="25">
        <v>176232807390335</v>
      </c>
      <c r="M7581" s="25">
        <v>455236741987917</v>
      </c>
    </row>
    <row r="7582" spans="1:13" x14ac:dyDescent="0.25">
      <c r="A7582" s="25">
        <v>446006268954274</v>
      </c>
      <c r="I7582" s="25">
        <v>584541143575443</v>
      </c>
      <c r="M7582" s="25">
        <v>463342829200565</v>
      </c>
    </row>
    <row r="7583" spans="1:13" x14ac:dyDescent="0.25">
      <c r="A7583" s="25">
        <v>538525141427882</v>
      </c>
      <c r="I7583" s="25">
        <v>173944388413936</v>
      </c>
      <c r="M7583" s="25">
        <v>999893443727351</v>
      </c>
    </row>
    <row r="7584" spans="1:13" x14ac:dyDescent="0.25">
      <c r="A7584" s="25">
        <v>954043272627724</v>
      </c>
      <c r="I7584" s="25">
        <v>596795131832859</v>
      </c>
      <c r="M7584" s="25">
        <v>433849009412626</v>
      </c>
    </row>
    <row r="7585" spans="1:13" x14ac:dyDescent="0.25">
      <c r="A7585" s="25">
        <v>682289676822538</v>
      </c>
      <c r="I7585" s="25">
        <v>280172057788677</v>
      </c>
      <c r="M7585" s="25">
        <v>843591991026820</v>
      </c>
    </row>
    <row r="7586" spans="1:13" x14ac:dyDescent="0.25">
      <c r="A7586" s="25">
        <v>557877262069715</v>
      </c>
      <c r="I7586" s="25">
        <v>557141804213467</v>
      </c>
      <c r="M7586" s="25">
        <v>753396169042284</v>
      </c>
    </row>
    <row r="7587" spans="1:13" x14ac:dyDescent="0.25">
      <c r="A7587" s="25">
        <v>877245692613377</v>
      </c>
      <c r="I7587" s="25">
        <v>223771401347805</v>
      </c>
      <c r="M7587" s="25">
        <v>760515980880448</v>
      </c>
    </row>
    <row r="7588" spans="1:13" x14ac:dyDescent="0.25">
      <c r="A7588" s="25">
        <v>274831515157089</v>
      </c>
      <c r="I7588" s="25">
        <v>622441045715858</v>
      </c>
      <c r="M7588" s="25">
        <v>266014657484483</v>
      </c>
    </row>
    <row r="7589" spans="1:13" x14ac:dyDescent="0.25">
      <c r="A7589" s="25">
        <v>845658086110527</v>
      </c>
      <c r="I7589" s="25">
        <v>205473172276844</v>
      </c>
      <c r="M7589" s="25">
        <v>409646388424726</v>
      </c>
    </row>
    <row r="7590" spans="1:13" x14ac:dyDescent="0.25">
      <c r="A7590" s="25">
        <v>230256353211201</v>
      </c>
      <c r="I7590" s="25">
        <v>553625271089514</v>
      </c>
      <c r="M7590" s="25">
        <v>474498589009048</v>
      </c>
    </row>
    <row r="7591" spans="1:13" x14ac:dyDescent="0.25">
      <c r="A7591" s="25">
        <v>915705392755205</v>
      </c>
      <c r="I7591" s="25">
        <v>363989592440403</v>
      </c>
      <c r="M7591" s="25">
        <v>767087183927012</v>
      </c>
    </row>
    <row r="7592" spans="1:13" x14ac:dyDescent="0.25">
      <c r="A7592" s="25">
        <v>839356292599210</v>
      </c>
      <c r="I7592" s="25">
        <v>547029486392162</v>
      </c>
      <c r="M7592" s="25">
        <v>414960388519148</v>
      </c>
    </row>
    <row r="7593" spans="1:13" x14ac:dyDescent="0.25">
      <c r="A7593" s="25">
        <v>959716847578578</v>
      </c>
      <c r="I7593" s="25">
        <v>713556850185053</v>
      </c>
      <c r="M7593" s="25">
        <v>826185675626868</v>
      </c>
    </row>
    <row r="7594" spans="1:13" x14ac:dyDescent="0.25">
      <c r="A7594" s="25">
        <v>283439045391987</v>
      </c>
      <c r="I7594" s="25">
        <v>270679656012021</v>
      </c>
      <c r="M7594" s="25">
        <v>104544270241717</v>
      </c>
    </row>
    <row r="7595" spans="1:13" x14ac:dyDescent="0.25">
      <c r="A7595" s="25">
        <v>889720292258301</v>
      </c>
      <c r="I7595" s="25">
        <v>226188417517654</v>
      </c>
      <c r="M7595" s="25">
        <v>463155853689960</v>
      </c>
    </row>
    <row r="7596" spans="1:13" x14ac:dyDescent="0.25">
      <c r="A7596" s="25">
        <v>622019049131007</v>
      </c>
      <c r="I7596" s="25">
        <v>174668419450798</v>
      </c>
      <c r="M7596" s="25">
        <v>733692238546185</v>
      </c>
    </row>
    <row r="7597" spans="1:13" x14ac:dyDescent="0.25">
      <c r="A7597" s="25">
        <v>451520837847103</v>
      </c>
      <c r="I7597" s="25">
        <v>115331035571352</v>
      </c>
      <c r="M7597" s="25">
        <v>416810134131847</v>
      </c>
    </row>
    <row r="7598" spans="1:13" x14ac:dyDescent="0.25">
      <c r="A7598" s="25">
        <v>283038759473958</v>
      </c>
      <c r="I7598" s="25">
        <v>563618316424889</v>
      </c>
      <c r="M7598" s="25">
        <v>858248121901302</v>
      </c>
    </row>
    <row r="7599" spans="1:13" x14ac:dyDescent="0.25">
      <c r="A7599" s="25">
        <v>305027995927324</v>
      </c>
      <c r="I7599" s="25">
        <v>672482774164499</v>
      </c>
      <c r="M7599" s="25">
        <v>320640810762752</v>
      </c>
    </row>
    <row r="7600" spans="1:13" x14ac:dyDescent="0.25">
      <c r="A7600" s="25">
        <v>933424522570457</v>
      </c>
      <c r="I7600" s="25">
        <v>973852668452795</v>
      </c>
      <c r="M7600" s="25">
        <v>750254953409739</v>
      </c>
    </row>
    <row r="7601" spans="1:13" x14ac:dyDescent="0.25">
      <c r="A7601" s="25">
        <v>335649165974015</v>
      </c>
      <c r="I7601" s="25">
        <v>644211885553902</v>
      </c>
      <c r="M7601" s="25">
        <v>672661901801841</v>
      </c>
    </row>
    <row r="7602" spans="1:13" x14ac:dyDescent="0.25">
      <c r="A7602" s="25">
        <v>216304215024487</v>
      </c>
      <c r="I7602" s="25">
        <v>114391208673672</v>
      </c>
      <c r="M7602" s="25">
        <v>571569228208787</v>
      </c>
    </row>
    <row r="7603" spans="1:13" x14ac:dyDescent="0.25">
      <c r="A7603" s="25">
        <v>439361463483237</v>
      </c>
      <c r="I7603" s="25">
        <v>276314991558916</v>
      </c>
      <c r="M7603" s="25">
        <v>907474746808229</v>
      </c>
    </row>
    <row r="7604" spans="1:13" x14ac:dyDescent="0.25">
      <c r="A7604" s="25">
        <v>858825377574197</v>
      </c>
      <c r="I7604" s="25">
        <v>201462529548501</v>
      </c>
      <c r="M7604" s="25">
        <v>850005412156505</v>
      </c>
    </row>
    <row r="7605" spans="1:13" x14ac:dyDescent="0.25">
      <c r="A7605" s="25">
        <v>770177158370177</v>
      </c>
      <c r="I7605" s="25">
        <v>781095073114164</v>
      </c>
      <c r="M7605" s="25">
        <v>726865348973010</v>
      </c>
    </row>
    <row r="7606" spans="1:13" x14ac:dyDescent="0.25">
      <c r="A7606" s="25">
        <v>107372499872509</v>
      </c>
      <c r="I7606" s="25">
        <v>391953024221314</v>
      </c>
      <c r="M7606" s="25">
        <v>456805023202492</v>
      </c>
    </row>
    <row r="7607" spans="1:13" x14ac:dyDescent="0.25">
      <c r="A7607" s="25">
        <v>439264174433203</v>
      </c>
      <c r="I7607" s="25">
        <v>301229553844301</v>
      </c>
      <c r="M7607" s="25">
        <v>387638411227240</v>
      </c>
    </row>
    <row r="7608" spans="1:13" x14ac:dyDescent="0.25">
      <c r="A7608" s="25">
        <v>534963527916698</v>
      </c>
      <c r="I7608" s="25">
        <v>850147646375732</v>
      </c>
      <c r="M7608" s="25">
        <v>221361459742638</v>
      </c>
    </row>
    <row r="7609" spans="1:13" x14ac:dyDescent="0.25">
      <c r="A7609" s="25">
        <v>809538714694771</v>
      </c>
      <c r="I7609" s="25">
        <v>928021804335219</v>
      </c>
      <c r="M7609" s="25">
        <v>387183090158319</v>
      </c>
    </row>
    <row r="7610" spans="1:13" x14ac:dyDescent="0.25">
      <c r="A7610" s="25">
        <v>188541595241839</v>
      </c>
      <c r="I7610" s="25">
        <v>590788185545354</v>
      </c>
      <c r="M7610" s="25">
        <v>868793858560954</v>
      </c>
    </row>
    <row r="7611" spans="1:13" x14ac:dyDescent="0.25">
      <c r="A7611" s="25">
        <v>915186318386391</v>
      </c>
      <c r="I7611" s="25">
        <v>175101995674506</v>
      </c>
      <c r="M7611" s="25">
        <v>613206126948308</v>
      </c>
    </row>
    <row r="7612" spans="1:13" x14ac:dyDescent="0.25">
      <c r="A7612" s="25">
        <v>395142687563258</v>
      </c>
      <c r="I7612" s="25">
        <v>499681629410782</v>
      </c>
      <c r="M7612" s="25">
        <v>639664070385053</v>
      </c>
    </row>
    <row r="7613" spans="1:13" x14ac:dyDescent="0.25">
      <c r="A7613" s="25">
        <v>110191408133258</v>
      </c>
      <c r="I7613" s="25">
        <v>544877961732444</v>
      </c>
      <c r="M7613" s="25">
        <v>597871378095116</v>
      </c>
    </row>
    <row r="7614" spans="1:13" x14ac:dyDescent="0.25">
      <c r="A7614" s="25">
        <v>861768666288294</v>
      </c>
      <c r="I7614" s="25">
        <v>441991222210342</v>
      </c>
      <c r="M7614" s="25">
        <v>804831119850564</v>
      </c>
    </row>
    <row r="7615" spans="1:13" x14ac:dyDescent="0.25">
      <c r="A7615" s="25">
        <v>925972089555897</v>
      </c>
      <c r="I7615" s="25">
        <v>995143639247011</v>
      </c>
      <c r="M7615" s="25">
        <v>948108668158793</v>
      </c>
    </row>
    <row r="7616" spans="1:13" x14ac:dyDescent="0.25">
      <c r="A7616" s="25">
        <v>354031357239931</v>
      </c>
      <c r="I7616" s="25">
        <v>145518155474587</v>
      </c>
      <c r="M7616" s="25">
        <v>524766272081306</v>
      </c>
    </row>
    <row r="7617" spans="1:13" x14ac:dyDescent="0.25">
      <c r="A7617" s="25">
        <v>703563878877753</v>
      </c>
      <c r="I7617" s="25">
        <v>836704772662999</v>
      </c>
      <c r="M7617" s="25">
        <v>479803778969512</v>
      </c>
    </row>
    <row r="7618" spans="1:13" x14ac:dyDescent="0.25">
      <c r="A7618" s="25">
        <v>828157560330617</v>
      </c>
      <c r="I7618" s="25">
        <v>521084582936975</v>
      </c>
      <c r="M7618" s="25">
        <v>540534597233946</v>
      </c>
    </row>
    <row r="7619" spans="1:13" x14ac:dyDescent="0.25">
      <c r="A7619" s="25">
        <v>253184033611700</v>
      </c>
      <c r="I7619" s="25">
        <v>101187956452225</v>
      </c>
      <c r="M7619" s="25">
        <v>112257513307298</v>
      </c>
    </row>
    <row r="7620" spans="1:13" x14ac:dyDescent="0.25">
      <c r="A7620" s="25">
        <v>548137193017075</v>
      </c>
      <c r="I7620" s="25">
        <v>436427691381544</v>
      </c>
      <c r="M7620" s="25">
        <v>110301015165924</v>
      </c>
    </row>
    <row r="7621" spans="1:13" x14ac:dyDescent="0.25">
      <c r="A7621" s="25">
        <v>932948611192983</v>
      </c>
      <c r="I7621" s="25">
        <v>375602158921471</v>
      </c>
      <c r="M7621" s="25">
        <v>377447247067731</v>
      </c>
    </row>
    <row r="7622" spans="1:13" x14ac:dyDescent="0.25">
      <c r="A7622" s="25">
        <v>561467185490153</v>
      </c>
      <c r="I7622" s="25">
        <v>521184310332568</v>
      </c>
      <c r="M7622" s="25">
        <v>729840568975528</v>
      </c>
    </row>
    <row r="7623" spans="1:13" x14ac:dyDescent="0.25">
      <c r="A7623" s="25">
        <v>167420534795362</v>
      </c>
      <c r="I7623" s="25">
        <v>898358038462877</v>
      </c>
      <c r="M7623" s="25">
        <v>177222587566316</v>
      </c>
    </row>
    <row r="7624" spans="1:13" x14ac:dyDescent="0.25">
      <c r="A7624" s="25">
        <v>883586241860379</v>
      </c>
      <c r="I7624" s="25">
        <v>804322956713442</v>
      </c>
      <c r="M7624" s="25">
        <v>638252021025882</v>
      </c>
    </row>
    <row r="7625" spans="1:13" x14ac:dyDescent="0.25">
      <c r="A7625" s="25">
        <v>828759976799142</v>
      </c>
      <c r="I7625" s="25">
        <v>365861844858115</v>
      </c>
      <c r="M7625" s="25">
        <v>997385399197647</v>
      </c>
    </row>
    <row r="7626" spans="1:13" x14ac:dyDescent="0.25">
      <c r="A7626" s="25">
        <v>491750212366045</v>
      </c>
      <c r="I7626" s="25">
        <v>109827780794506</v>
      </c>
      <c r="M7626" s="25">
        <v>724107772575847</v>
      </c>
    </row>
    <row r="7627" spans="1:13" x14ac:dyDescent="0.25">
      <c r="A7627" s="25">
        <v>162933747271057</v>
      </c>
      <c r="I7627" s="25">
        <v>787875330836955</v>
      </c>
      <c r="M7627" s="25">
        <v>313870340746426</v>
      </c>
    </row>
    <row r="7628" spans="1:13" x14ac:dyDescent="0.25">
      <c r="A7628" s="25">
        <v>724196128859456</v>
      </c>
      <c r="I7628" s="25">
        <v>285595839022229</v>
      </c>
      <c r="M7628" s="25">
        <v>742712357894161</v>
      </c>
    </row>
    <row r="7629" spans="1:13" x14ac:dyDescent="0.25">
      <c r="A7629" s="25">
        <v>371299427087022</v>
      </c>
      <c r="I7629" s="25">
        <v>668373998647401</v>
      </c>
      <c r="M7629" s="25">
        <v>911198738198652</v>
      </c>
    </row>
    <row r="7630" spans="1:13" x14ac:dyDescent="0.25">
      <c r="A7630" s="25">
        <v>132498779331631</v>
      </c>
      <c r="I7630" s="25">
        <v>850071860674242</v>
      </c>
      <c r="M7630" s="25">
        <v>839474718046592</v>
      </c>
    </row>
    <row r="7631" spans="1:13" x14ac:dyDescent="0.25">
      <c r="A7631" s="25">
        <v>127743073146265</v>
      </c>
      <c r="I7631" s="25">
        <v>859584340984142</v>
      </c>
      <c r="M7631" s="25">
        <v>714542408786517</v>
      </c>
    </row>
    <row r="7632" spans="1:13" x14ac:dyDescent="0.25">
      <c r="A7632" s="25">
        <v>333763850879979</v>
      </c>
      <c r="I7632" s="25">
        <v>117551207957809</v>
      </c>
      <c r="M7632" s="25">
        <v>482606026868737</v>
      </c>
    </row>
    <row r="7633" spans="1:13" x14ac:dyDescent="0.25">
      <c r="A7633" s="25">
        <v>795876716293773</v>
      </c>
      <c r="I7633" s="25">
        <v>290632441735700</v>
      </c>
      <c r="M7633" s="25">
        <v>688278385362328</v>
      </c>
    </row>
    <row r="7634" spans="1:13" x14ac:dyDescent="0.25">
      <c r="A7634" s="25">
        <v>716384670669464</v>
      </c>
      <c r="I7634" s="25">
        <v>504262801723491</v>
      </c>
      <c r="M7634" s="25">
        <v>666334697708987</v>
      </c>
    </row>
    <row r="7635" spans="1:13" x14ac:dyDescent="0.25">
      <c r="A7635" s="25">
        <v>124555517589672</v>
      </c>
      <c r="I7635" s="25">
        <v>580272452710416</v>
      </c>
      <c r="M7635" s="25">
        <v>137371296125073</v>
      </c>
    </row>
    <row r="7636" spans="1:13" x14ac:dyDescent="0.25">
      <c r="A7636" s="25">
        <v>511716359591682</v>
      </c>
      <c r="I7636" s="25">
        <v>819154486495622</v>
      </c>
      <c r="M7636" s="25">
        <v>306006567055189</v>
      </c>
    </row>
    <row r="7637" spans="1:13" x14ac:dyDescent="0.25">
      <c r="A7637" s="25">
        <v>705504948549254</v>
      </c>
      <c r="I7637" s="25">
        <v>257769931887221</v>
      </c>
      <c r="M7637" s="25">
        <v>270845499284832</v>
      </c>
    </row>
    <row r="7638" spans="1:13" x14ac:dyDescent="0.25">
      <c r="A7638" s="25">
        <v>464155564547414</v>
      </c>
      <c r="I7638" s="25">
        <v>237132969813455</v>
      </c>
      <c r="M7638" s="25">
        <v>258949365381078</v>
      </c>
    </row>
    <row r="7639" spans="1:13" x14ac:dyDescent="0.25">
      <c r="A7639" s="25">
        <v>326753115297538</v>
      </c>
      <c r="I7639" s="25">
        <v>800314294334671</v>
      </c>
      <c r="M7639" s="25">
        <v>988785700866631</v>
      </c>
    </row>
    <row r="7640" spans="1:13" x14ac:dyDescent="0.25">
      <c r="A7640" s="25">
        <v>104874480497473</v>
      </c>
      <c r="I7640" s="25">
        <v>615509100691098</v>
      </c>
      <c r="M7640" s="25">
        <v>107878701309996</v>
      </c>
    </row>
    <row r="7641" spans="1:13" x14ac:dyDescent="0.25">
      <c r="A7641" s="25">
        <v>144277996590444</v>
      </c>
      <c r="I7641" s="25">
        <v>678817907211680</v>
      </c>
      <c r="M7641" s="25">
        <v>673165208101190</v>
      </c>
    </row>
    <row r="7642" spans="1:13" x14ac:dyDescent="0.25">
      <c r="A7642" s="25">
        <v>873876232387404</v>
      </c>
      <c r="I7642" s="25">
        <v>128709053410523</v>
      </c>
      <c r="M7642" s="25">
        <v>549345030219818</v>
      </c>
    </row>
    <row r="7643" spans="1:13" x14ac:dyDescent="0.25">
      <c r="A7643" s="25">
        <v>564532960687573</v>
      </c>
      <c r="I7643" s="25">
        <v>784068239558314</v>
      </c>
      <c r="M7643" s="25">
        <v>866511799950097</v>
      </c>
    </row>
    <row r="7644" spans="1:13" x14ac:dyDescent="0.25">
      <c r="A7644" s="25">
        <v>745172957404694</v>
      </c>
      <c r="I7644" s="25">
        <v>846201583529843</v>
      </c>
      <c r="M7644" s="25">
        <v>587613600215028</v>
      </c>
    </row>
    <row r="7645" spans="1:13" x14ac:dyDescent="0.25">
      <c r="A7645" s="25">
        <v>813145414541370</v>
      </c>
      <c r="I7645" s="25">
        <v>858374243858440</v>
      </c>
      <c r="M7645" s="25">
        <v>390073268508265</v>
      </c>
    </row>
    <row r="7646" spans="1:13" x14ac:dyDescent="0.25">
      <c r="A7646" s="25">
        <v>830392419951266</v>
      </c>
      <c r="I7646" s="25">
        <v>197839468296582</v>
      </c>
      <c r="M7646" s="25">
        <v>720425521214364</v>
      </c>
    </row>
    <row r="7647" spans="1:13" x14ac:dyDescent="0.25">
      <c r="A7647" s="25">
        <v>133355013351510</v>
      </c>
      <c r="I7647" s="25">
        <v>837662025961344</v>
      </c>
      <c r="M7647" s="25">
        <v>853693121642440</v>
      </c>
    </row>
    <row r="7648" spans="1:13" x14ac:dyDescent="0.25">
      <c r="A7648" s="25">
        <v>324933053804354</v>
      </c>
      <c r="I7648" s="25">
        <v>441758544429461</v>
      </c>
      <c r="M7648" s="25">
        <v>639521595130733</v>
      </c>
    </row>
    <row r="7649" spans="1:13" x14ac:dyDescent="0.25">
      <c r="A7649" s="25">
        <v>666840711277583</v>
      </c>
      <c r="I7649" s="25">
        <v>158848840493674</v>
      </c>
      <c r="M7649" s="25">
        <v>494340303169520</v>
      </c>
    </row>
    <row r="7650" spans="1:13" x14ac:dyDescent="0.25">
      <c r="A7650" s="25">
        <v>291531520380380</v>
      </c>
      <c r="I7650" s="25">
        <v>279572503788222</v>
      </c>
      <c r="M7650" s="25">
        <v>576177333340998</v>
      </c>
    </row>
    <row r="7651" spans="1:13" x14ac:dyDescent="0.25">
      <c r="A7651" s="25">
        <v>435676465494766</v>
      </c>
      <c r="I7651" s="25">
        <v>513424562536614</v>
      </c>
      <c r="M7651" s="25">
        <v>410278083051659</v>
      </c>
    </row>
    <row r="7652" spans="1:13" x14ac:dyDescent="0.25">
      <c r="A7652" s="25">
        <v>529541797912398</v>
      </c>
      <c r="I7652" s="25">
        <v>807755854779825</v>
      </c>
      <c r="M7652" s="25">
        <v>652364745968631</v>
      </c>
    </row>
    <row r="7653" spans="1:13" x14ac:dyDescent="0.25">
      <c r="A7653" s="25">
        <v>544836055566433</v>
      </c>
      <c r="I7653" s="25">
        <v>233885495082432</v>
      </c>
      <c r="M7653" s="25">
        <v>210862554237274</v>
      </c>
    </row>
    <row r="7654" spans="1:13" x14ac:dyDescent="0.25">
      <c r="A7654" s="25">
        <v>401287747121759</v>
      </c>
      <c r="I7654" s="25">
        <v>425358686032722</v>
      </c>
      <c r="M7654" s="25">
        <v>587234956871810</v>
      </c>
    </row>
    <row r="7655" spans="1:13" x14ac:dyDescent="0.25">
      <c r="A7655" s="25">
        <v>422092359380342</v>
      </c>
      <c r="I7655" s="25">
        <v>163241440598780</v>
      </c>
      <c r="M7655" s="25">
        <v>277912929374616</v>
      </c>
    </row>
    <row r="7656" spans="1:13" x14ac:dyDescent="0.25">
      <c r="A7656" s="25">
        <v>128885944528371</v>
      </c>
      <c r="I7656" s="25">
        <v>628242307873373</v>
      </c>
      <c r="M7656" s="25">
        <v>413071219828904</v>
      </c>
    </row>
    <row r="7657" spans="1:13" x14ac:dyDescent="0.25">
      <c r="A7657" s="25">
        <v>356102807362781</v>
      </c>
      <c r="I7657" s="25">
        <v>548068124288083</v>
      </c>
      <c r="M7657" s="25">
        <v>301155179958104</v>
      </c>
    </row>
    <row r="7658" spans="1:13" x14ac:dyDescent="0.25">
      <c r="A7658" s="25">
        <v>732428164587946</v>
      </c>
      <c r="I7658" s="25">
        <v>454627983930896</v>
      </c>
      <c r="M7658" s="25">
        <v>515843446443862</v>
      </c>
    </row>
    <row r="7659" spans="1:13" x14ac:dyDescent="0.25">
      <c r="A7659" s="25">
        <v>206463803314666</v>
      </c>
      <c r="I7659" s="25">
        <v>450799178675100</v>
      </c>
      <c r="M7659" s="25">
        <v>743779208190191</v>
      </c>
    </row>
    <row r="7660" spans="1:13" x14ac:dyDescent="0.25">
      <c r="A7660" s="25">
        <v>573423396627749</v>
      </c>
      <c r="I7660" s="25">
        <v>761291529335642</v>
      </c>
      <c r="M7660" s="25">
        <v>554630178658047</v>
      </c>
    </row>
    <row r="7661" spans="1:13" x14ac:dyDescent="0.25">
      <c r="A7661" s="25">
        <v>521910377992631</v>
      </c>
      <c r="I7661" s="25">
        <v>333669131275973</v>
      </c>
      <c r="M7661" s="25">
        <v>485078545631263</v>
      </c>
    </row>
    <row r="7662" spans="1:13" x14ac:dyDescent="0.25">
      <c r="A7662" s="25">
        <v>831209979200003</v>
      </c>
      <c r="I7662" s="25">
        <v>195204413912707</v>
      </c>
      <c r="M7662" s="25">
        <v>696523115462152</v>
      </c>
    </row>
    <row r="7663" spans="1:13" x14ac:dyDescent="0.25">
      <c r="A7663" s="25">
        <v>926229878854239</v>
      </c>
      <c r="I7663" s="25">
        <v>669281189569043</v>
      </c>
      <c r="M7663" s="25">
        <v>479492345616123</v>
      </c>
    </row>
    <row r="7664" spans="1:13" x14ac:dyDescent="0.25">
      <c r="A7664" s="25">
        <v>683082238808425</v>
      </c>
      <c r="I7664" s="25">
        <v>552748744416932</v>
      </c>
      <c r="M7664" s="25">
        <v>822459496903760</v>
      </c>
    </row>
    <row r="7665" spans="1:13" x14ac:dyDescent="0.25">
      <c r="A7665" s="25">
        <v>330242768283540</v>
      </c>
      <c r="I7665" s="25">
        <v>681896124163894</v>
      </c>
      <c r="M7665" s="25">
        <v>791620899555934</v>
      </c>
    </row>
    <row r="7666" spans="1:13" x14ac:dyDescent="0.25">
      <c r="A7666" s="25">
        <v>337321893423468</v>
      </c>
      <c r="I7666" s="25">
        <v>824698900341657</v>
      </c>
      <c r="M7666" s="25">
        <v>831076163177728</v>
      </c>
    </row>
    <row r="7667" spans="1:13" x14ac:dyDescent="0.25">
      <c r="A7667" s="25">
        <v>163727241587867</v>
      </c>
      <c r="I7667" s="25">
        <v>250007339513102</v>
      </c>
      <c r="M7667" s="25">
        <v>750400407291483</v>
      </c>
    </row>
    <row r="7668" spans="1:13" x14ac:dyDescent="0.25">
      <c r="A7668" s="25">
        <v>745670996155700</v>
      </c>
      <c r="I7668" s="25">
        <v>309749126550422</v>
      </c>
      <c r="M7668" s="25">
        <v>369912980947665</v>
      </c>
    </row>
    <row r="7669" spans="1:13" x14ac:dyDescent="0.25">
      <c r="A7669" s="25">
        <v>726688565580563</v>
      </c>
      <c r="I7669" s="25">
        <v>165899470786956</v>
      </c>
      <c r="M7669" s="25">
        <v>845271050633773</v>
      </c>
    </row>
    <row r="7670" spans="1:13" x14ac:dyDescent="0.25">
      <c r="A7670" s="25">
        <v>542631277531565</v>
      </c>
      <c r="I7670" s="25">
        <v>657461409761835</v>
      </c>
      <c r="M7670" s="25">
        <v>744886366212914</v>
      </c>
    </row>
    <row r="7671" spans="1:13" x14ac:dyDescent="0.25">
      <c r="A7671" s="25">
        <v>426150531314225</v>
      </c>
      <c r="I7671" s="25">
        <v>890949487291963</v>
      </c>
      <c r="M7671" s="25">
        <v>810188859952737</v>
      </c>
    </row>
    <row r="7672" spans="1:13" x14ac:dyDescent="0.25">
      <c r="A7672" s="25">
        <v>997907206217338</v>
      </c>
      <c r="I7672" s="25">
        <v>926246239773080</v>
      </c>
      <c r="M7672" s="25">
        <v>997100068829808</v>
      </c>
    </row>
    <row r="7673" spans="1:13" x14ac:dyDescent="0.25">
      <c r="A7673" s="25">
        <v>107816157046336</v>
      </c>
      <c r="I7673" s="25">
        <v>718087881130352</v>
      </c>
      <c r="M7673" s="25">
        <v>831197008031012</v>
      </c>
    </row>
    <row r="7674" spans="1:13" x14ac:dyDescent="0.25">
      <c r="A7674" s="25">
        <v>515398132696514</v>
      </c>
      <c r="I7674" s="25">
        <v>810308037369405</v>
      </c>
      <c r="M7674" s="25">
        <v>178575493353825</v>
      </c>
    </row>
    <row r="7675" spans="1:13" x14ac:dyDescent="0.25">
      <c r="A7675" s="25">
        <v>112456454930070</v>
      </c>
      <c r="I7675" s="25">
        <v>495501702985763</v>
      </c>
      <c r="M7675" s="25">
        <v>733486395357056</v>
      </c>
    </row>
    <row r="7676" spans="1:13" x14ac:dyDescent="0.25">
      <c r="A7676" s="25">
        <v>930107833004080</v>
      </c>
      <c r="I7676" s="25">
        <v>892715689153733</v>
      </c>
      <c r="M7676" s="25">
        <v>878606673240309</v>
      </c>
    </row>
    <row r="7677" spans="1:13" x14ac:dyDescent="0.25">
      <c r="A7677" s="25">
        <v>338318569793048</v>
      </c>
      <c r="I7677" s="25">
        <v>611419012456301</v>
      </c>
      <c r="M7677" s="25">
        <v>656655360227932</v>
      </c>
    </row>
    <row r="7678" spans="1:13" x14ac:dyDescent="0.25">
      <c r="A7678" s="25">
        <v>361332712794187</v>
      </c>
      <c r="I7678" s="25">
        <v>291147294471385</v>
      </c>
      <c r="M7678" s="25">
        <v>218475104930917</v>
      </c>
    </row>
    <row r="7679" spans="1:13" x14ac:dyDescent="0.25">
      <c r="A7679" s="25">
        <v>674637681807538</v>
      </c>
      <c r="I7679" s="25">
        <v>318111873338432</v>
      </c>
      <c r="M7679" s="25">
        <v>265127844414603</v>
      </c>
    </row>
    <row r="7680" spans="1:13" x14ac:dyDescent="0.25">
      <c r="A7680" s="25">
        <v>883667096136556</v>
      </c>
      <c r="I7680" s="25">
        <v>388697998047060</v>
      </c>
      <c r="M7680" s="25">
        <v>782918522639399</v>
      </c>
    </row>
    <row r="7681" spans="1:13" x14ac:dyDescent="0.25">
      <c r="A7681" s="25">
        <v>263937288968913</v>
      </c>
      <c r="I7681" s="25">
        <v>554876761416378</v>
      </c>
      <c r="M7681" s="25">
        <v>578492858617058</v>
      </c>
    </row>
    <row r="7682" spans="1:13" x14ac:dyDescent="0.25">
      <c r="A7682" s="25">
        <v>144404245385483</v>
      </c>
      <c r="I7682" s="25">
        <v>359769825094560</v>
      </c>
      <c r="M7682" s="25">
        <v>425643512191555</v>
      </c>
    </row>
    <row r="7683" spans="1:13" x14ac:dyDescent="0.25">
      <c r="A7683" s="25">
        <v>150717464769537</v>
      </c>
      <c r="I7683" s="25">
        <v>791414207177036</v>
      </c>
      <c r="M7683" s="25">
        <v>263591035764952</v>
      </c>
    </row>
    <row r="7684" spans="1:13" x14ac:dyDescent="0.25">
      <c r="A7684" s="25">
        <v>646672882451369</v>
      </c>
      <c r="I7684" s="25">
        <v>563824560137121</v>
      </c>
      <c r="M7684" s="25">
        <v>940799115469650</v>
      </c>
    </row>
    <row r="7685" spans="1:13" x14ac:dyDescent="0.25">
      <c r="A7685" s="25">
        <v>527830147597499</v>
      </c>
      <c r="I7685" s="25">
        <v>968051665597434</v>
      </c>
      <c r="M7685" s="25">
        <v>202685939739986</v>
      </c>
    </row>
    <row r="7686" spans="1:13" x14ac:dyDescent="0.25">
      <c r="A7686" s="25">
        <v>538519060905111</v>
      </c>
      <c r="I7686" s="25">
        <v>700094023615006</v>
      </c>
      <c r="M7686" s="25">
        <v>163662198792706</v>
      </c>
    </row>
    <row r="7687" spans="1:13" x14ac:dyDescent="0.25">
      <c r="A7687" s="25">
        <v>800426151884681</v>
      </c>
      <c r="I7687" s="25">
        <v>205504572879990</v>
      </c>
      <c r="M7687" s="25">
        <v>349023103366141</v>
      </c>
    </row>
    <row r="7688" spans="1:13" x14ac:dyDescent="0.25">
      <c r="A7688" s="25">
        <v>674992361895296</v>
      </c>
      <c r="I7688" s="25">
        <v>469391461962049</v>
      </c>
      <c r="M7688" s="25">
        <v>331152030323568</v>
      </c>
    </row>
    <row r="7689" spans="1:13" x14ac:dyDescent="0.25">
      <c r="A7689" s="25">
        <v>361855890417158</v>
      </c>
      <c r="I7689" s="25">
        <v>204859824781676</v>
      </c>
      <c r="M7689" s="25">
        <v>869963544495604</v>
      </c>
    </row>
    <row r="7690" spans="1:13" x14ac:dyDescent="0.25">
      <c r="A7690" s="25">
        <v>879806140217881</v>
      </c>
      <c r="I7690" s="25">
        <v>871363575172949</v>
      </c>
      <c r="M7690" s="25">
        <v>794574331474386</v>
      </c>
    </row>
    <row r="7691" spans="1:13" x14ac:dyDescent="0.25">
      <c r="A7691" s="25">
        <v>585540974405917</v>
      </c>
      <c r="I7691" s="25">
        <v>232247717862401</v>
      </c>
      <c r="M7691" s="25">
        <v>984976493192873</v>
      </c>
    </row>
    <row r="7692" spans="1:13" x14ac:dyDescent="0.25">
      <c r="A7692" s="25">
        <v>151996580580644</v>
      </c>
      <c r="I7692" s="25">
        <v>349119718829637</v>
      </c>
      <c r="M7692" s="25">
        <v>138827108644240</v>
      </c>
    </row>
    <row r="7693" spans="1:13" x14ac:dyDescent="0.25">
      <c r="A7693" s="25">
        <v>124737826453444</v>
      </c>
      <c r="I7693" s="25">
        <v>675365146321422</v>
      </c>
      <c r="M7693" s="25">
        <v>247194010503423</v>
      </c>
    </row>
    <row r="7694" spans="1:13" x14ac:dyDescent="0.25">
      <c r="A7694" s="25">
        <v>764880790265853</v>
      </c>
      <c r="I7694" s="25">
        <v>505719227065398</v>
      </c>
      <c r="M7694" s="25">
        <v>382363239500490</v>
      </c>
    </row>
    <row r="7695" spans="1:13" x14ac:dyDescent="0.25">
      <c r="A7695" s="25">
        <v>689130556742199</v>
      </c>
      <c r="I7695" s="25">
        <v>979423203992892</v>
      </c>
      <c r="M7695" s="25">
        <v>329979374971877</v>
      </c>
    </row>
    <row r="7696" spans="1:13" x14ac:dyDescent="0.25">
      <c r="A7696" s="25">
        <v>840015234248968</v>
      </c>
      <c r="I7696" s="25">
        <v>165386889182535</v>
      </c>
      <c r="M7696" s="25">
        <v>366660398157722</v>
      </c>
    </row>
    <row r="7697" spans="1:13" x14ac:dyDescent="0.25">
      <c r="A7697" s="25">
        <v>351331122922432</v>
      </c>
      <c r="I7697" s="25">
        <v>208289486420886</v>
      </c>
      <c r="M7697" s="25">
        <v>929995143337309</v>
      </c>
    </row>
    <row r="7698" spans="1:13" x14ac:dyDescent="0.25">
      <c r="A7698" s="25">
        <v>418532762170412</v>
      </c>
      <c r="I7698" s="25">
        <v>713258330543996</v>
      </c>
      <c r="M7698" s="25">
        <v>475759924804889</v>
      </c>
    </row>
    <row r="7699" spans="1:13" x14ac:dyDescent="0.25">
      <c r="A7699" s="25">
        <v>562788018879696</v>
      </c>
      <c r="I7699" s="25">
        <v>753521046781210</v>
      </c>
      <c r="M7699" s="25">
        <v>562548661838575</v>
      </c>
    </row>
    <row r="7700" spans="1:13" x14ac:dyDescent="0.25">
      <c r="A7700" s="25">
        <v>219319009390786</v>
      </c>
      <c r="I7700" s="25">
        <v>440123479586754</v>
      </c>
      <c r="M7700" s="25">
        <v>767877928449501</v>
      </c>
    </row>
    <row r="7701" spans="1:13" x14ac:dyDescent="0.25">
      <c r="A7701" s="25">
        <v>668805748473584</v>
      </c>
      <c r="I7701" s="25">
        <v>280324526237914</v>
      </c>
      <c r="M7701" s="25">
        <v>730840076969290</v>
      </c>
    </row>
    <row r="7702" spans="1:13" x14ac:dyDescent="0.25">
      <c r="A7702" s="25">
        <v>929347694022342</v>
      </c>
      <c r="I7702" s="25">
        <v>179677352636236</v>
      </c>
      <c r="M7702" s="25">
        <v>167264938104579</v>
      </c>
    </row>
    <row r="7703" spans="1:13" x14ac:dyDescent="0.25">
      <c r="A7703" s="25">
        <v>705962108271948</v>
      </c>
      <c r="I7703" s="25">
        <v>188567200264674</v>
      </c>
      <c r="M7703" s="25">
        <v>463711450693106</v>
      </c>
    </row>
    <row r="7704" spans="1:13" x14ac:dyDescent="0.25">
      <c r="A7704" s="25">
        <v>641023698967480</v>
      </c>
      <c r="I7704" s="25">
        <v>474513081730297</v>
      </c>
      <c r="M7704" s="25">
        <v>177932823780000</v>
      </c>
    </row>
    <row r="7705" spans="1:13" x14ac:dyDescent="0.25">
      <c r="A7705" s="25">
        <v>224122313524191</v>
      </c>
      <c r="I7705" s="25">
        <v>332657233762166</v>
      </c>
      <c r="M7705" s="25">
        <v>683482020464945</v>
      </c>
    </row>
    <row r="7706" spans="1:13" x14ac:dyDescent="0.25">
      <c r="A7706" s="25">
        <v>932784085100728</v>
      </c>
      <c r="I7706" s="25">
        <v>505517002699727</v>
      </c>
      <c r="M7706" s="25">
        <v>515275579247459</v>
      </c>
    </row>
    <row r="7707" spans="1:13" x14ac:dyDescent="0.25">
      <c r="A7707" s="25">
        <v>863522766336072</v>
      </c>
      <c r="I7707" s="25">
        <v>804631236542791</v>
      </c>
      <c r="M7707" s="25">
        <v>476852763615997</v>
      </c>
    </row>
    <row r="7708" spans="1:13" x14ac:dyDescent="0.25">
      <c r="A7708" s="25">
        <v>373160627752812</v>
      </c>
      <c r="I7708" s="25">
        <v>861561448173105</v>
      </c>
      <c r="M7708" s="25">
        <v>339783297637791</v>
      </c>
    </row>
    <row r="7709" spans="1:13" x14ac:dyDescent="0.25">
      <c r="A7709" s="25">
        <v>718452528640936</v>
      </c>
      <c r="I7709" s="25">
        <v>215753408943660</v>
      </c>
      <c r="M7709" s="25">
        <v>866715873512589</v>
      </c>
    </row>
    <row r="7710" spans="1:13" x14ac:dyDescent="0.25">
      <c r="A7710" s="25">
        <v>152546108599523</v>
      </c>
      <c r="I7710" s="25">
        <v>872291597545204</v>
      </c>
      <c r="M7710" s="25">
        <v>455081228794986</v>
      </c>
    </row>
    <row r="7711" spans="1:13" x14ac:dyDescent="0.25">
      <c r="A7711" s="25">
        <v>872268673635907</v>
      </c>
      <c r="I7711" s="25">
        <v>457746196989463</v>
      </c>
      <c r="M7711" s="25">
        <v>115665901744239</v>
      </c>
    </row>
    <row r="7712" spans="1:13" x14ac:dyDescent="0.25">
      <c r="A7712" s="25">
        <v>371088972676883</v>
      </c>
      <c r="I7712" s="25">
        <v>668695594351352</v>
      </c>
      <c r="M7712" s="25">
        <v>967055167194985</v>
      </c>
    </row>
    <row r="7713" spans="1:13" x14ac:dyDescent="0.25">
      <c r="A7713" s="25">
        <v>429834652653418</v>
      </c>
      <c r="I7713" s="25">
        <v>724558124164004</v>
      </c>
      <c r="M7713" s="25">
        <v>726623790298858</v>
      </c>
    </row>
    <row r="7714" spans="1:13" x14ac:dyDescent="0.25">
      <c r="A7714" s="25">
        <v>420054098058636</v>
      </c>
      <c r="I7714" s="25">
        <v>779291216412020</v>
      </c>
      <c r="M7714" s="25">
        <v>872675109425657</v>
      </c>
    </row>
    <row r="7715" spans="1:13" x14ac:dyDescent="0.25">
      <c r="A7715" s="25">
        <v>690339756434277</v>
      </c>
      <c r="I7715" s="25">
        <v>388466199689100</v>
      </c>
      <c r="M7715" s="25">
        <v>788494203128009</v>
      </c>
    </row>
    <row r="7716" spans="1:13" x14ac:dyDescent="0.25">
      <c r="A7716" s="25">
        <v>121864603551891</v>
      </c>
      <c r="I7716" s="25">
        <v>246546150364734</v>
      </c>
      <c r="M7716" s="25">
        <v>151830153063600</v>
      </c>
    </row>
    <row r="7717" spans="1:13" x14ac:dyDescent="0.25">
      <c r="A7717" s="25">
        <v>797497232494297</v>
      </c>
      <c r="I7717" s="25">
        <v>258524228172469</v>
      </c>
      <c r="M7717" s="25">
        <v>971353756474272</v>
      </c>
    </row>
    <row r="7718" spans="1:13" x14ac:dyDescent="0.25">
      <c r="A7718" s="25">
        <v>398732504597131</v>
      </c>
      <c r="I7718" s="25">
        <v>580053861196996</v>
      </c>
      <c r="M7718" s="25">
        <v>654287976984079</v>
      </c>
    </row>
    <row r="7719" spans="1:13" x14ac:dyDescent="0.25">
      <c r="A7719" s="25">
        <v>826416713399801</v>
      </c>
      <c r="I7719" s="25">
        <v>938991088727371</v>
      </c>
      <c r="M7719" s="25">
        <v>809928798704916</v>
      </c>
    </row>
    <row r="7720" spans="1:13" x14ac:dyDescent="0.25">
      <c r="A7720" s="25">
        <v>554198430837025</v>
      </c>
      <c r="I7720" s="25">
        <v>929613696651238</v>
      </c>
      <c r="M7720" s="25">
        <v>834840844791907</v>
      </c>
    </row>
    <row r="7721" spans="1:13" x14ac:dyDescent="0.25">
      <c r="A7721" s="25">
        <v>659499696529531</v>
      </c>
      <c r="I7721" s="25">
        <v>179813933688300</v>
      </c>
      <c r="M7721" s="25">
        <v>831669450816365</v>
      </c>
    </row>
    <row r="7722" spans="1:13" x14ac:dyDescent="0.25">
      <c r="A7722" s="25">
        <v>388546322469442</v>
      </c>
      <c r="I7722" s="25">
        <v>230786147281066</v>
      </c>
      <c r="M7722" s="25">
        <v>172346781423798</v>
      </c>
    </row>
    <row r="7723" spans="1:13" x14ac:dyDescent="0.25">
      <c r="A7723" s="25">
        <v>334662611509816</v>
      </c>
      <c r="I7723" s="25">
        <v>919978230014214</v>
      </c>
      <c r="M7723" s="25">
        <v>945654835878437</v>
      </c>
    </row>
    <row r="7724" spans="1:13" x14ac:dyDescent="0.25">
      <c r="A7724" s="25">
        <v>945655654940555</v>
      </c>
      <c r="I7724" s="25">
        <v>734367313856545</v>
      </c>
      <c r="M7724" s="25">
        <v>413963144304834</v>
      </c>
    </row>
    <row r="7725" spans="1:13" x14ac:dyDescent="0.25">
      <c r="A7725" s="25">
        <v>578094075790485</v>
      </c>
      <c r="I7725" s="25">
        <v>982217375762958</v>
      </c>
      <c r="M7725" s="25">
        <v>225936014753849</v>
      </c>
    </row>
    <row r="7726" spans="1:13" x14ac:dyDescent="0.25">
      <c r="A7726" s="25">
        <v>251246163293949</v>
      </c>
      <c r="I7726" s="25">
        <v>186642350658771</v>
      </c>
      <c r="M7726" s="25">
        <v>697643796361961</v>
      </c>
    </row>
    <row r="7727" spans="1:13" x14ac:dyDescent="0.25">
      <c r="A7727" s="25">
        <v>431474771446941</v>
      </c>
      <c r="I7727" s="25">
        <v>330214961428627</v>
      </c>
      <c r="M7727" s="25">
        <v>885702074813413</v>
      </c>
    </row>
    <row r="7728" spans="1:13" x14ac:dyDescent="0.25">
      <c r="A7728" s="25">
        <v>984440590945397</v>
      </c>
      <c r="I7728" s="25">
        <v>328114116542457</v>
      </c>
      <c r="M7728" s="25">
        <v>175826631212028</v>
      </c>
    </row>
    <row r="7729" spans="1:13" x14ac:dyDescent="0.25">
      <c r="A7729" s="25">
        <v>468005279867767</v>
      </c>
      <c r="I7729" s="25">
        <v>900368124121638</v>
      </c>
      <c r="M7729" s="25">
        <v>293512117396302</v>
      </c>
    </row>
    <row r="7730" spans="1:13" x14ac:dyDescent="0.25">
      <c r="A7730" s="25">
        <v>774378755843529</v>
      </c>
      <c r="I7730" s="25">
        <v>907606203066445</v>
      </c>
      <c r="M7730" s="25">
        <v>296729466572097</v>
      </c>
    </row>
    <row r="7731" spans="1:13" x14ac:dyDescent="0.25">
      <c r="A7731" s="25">
        <v>505854077103457</v>
      </c>
      <c r="I7731" s="25">
        <v>419587316363809</v>
      </c>
      <c r="M7731" s="25">
        <v>560040342973574</v>
      </c>
    </row>
    <row r="7732" spans="1:13" x14ac:dyDescent="0.25">
      <c r="A7732" s="25">
        <v>163902568165061</v>
      </c>
      <c r="I7732" s="25">
        <v>693539680491473</v>
      </c>
      <c r="M7732" s="25">
        <v>814533441036768</v>
      </c>
    </row>
    <row r="7733" spans="1:13" x14ac:dyDescent="0.25">
      <c r="A7733" s="25">
        <v>957021294782216</v>
      </c>
      <c r="I7733" s="25">
        <v>414302991388981</v>
      </c>
      <c r="M7733" s="25">
        <v>749516243218958</v>
      </c>
    </row>
    <row r="7734" spans="1:13" x14ac:dyDescent="0.25">
      <c r="A7734" s="25">
        <v>503674923759526</v>
      </c>
      <c r="I7734" s="25">
        <v>910335919896930</v>
      </c>
      <c r="M7734" s="25">
        <v>276050395007720</v>
      </c>
    </row>
    <row r="7735" spans="1:13" x14ac:dyDescent="0.25">
      <c r="A7735" s="25">
        <v>784160145557579</v>
      </c>
      <c r="I7735" s="25">
        <v>165488666647491</v>
      </c>
      <c r="M7735" s="25">
        <v>644612472417258</v>
      </c>
    </row>
    <row r="7736" spans="1:13" x14ac:dyDescent="0.25">
      <c r="A7736" s="25">
        <v>456328742107984</v>
      </c>
      <c r="I7736" s="25">
        <v>192027351268871</v>
      </c>
      <c r="M7736" s="25">
        <v>899090798754789</v>
      </c>
    </row>
    <row r="7737" spans="1:13" x14ac:dyDescent="0.25">
      <c r="A7737" s="25">
        <v>595825498982397</v>
      </c>
      <c r="I7737" s="25">
        <v>465613254783400</v>
      </c>
      <c r="M7737" s="25">
        <v>997368425104904</v>
      </c>
    </row>
    <row r="7738" spans="1:13" x14ac:dyDescent="0.25">
      <c r="A7738" s="25">
        <v>343616272533551</v>
      </c>
      <c r="I7738" s="25">
        <v>169002109338565</v>
      </c>
      <c r="M7738" s="25">
        <v>441208231396333</v>
      </c>
    </row>
    <row r="7739" spans="1:13" x14ac:dyDescent="0.25">
      <c r="A7739" s="25">
        <v>434054858463772</v>
      </c>
      <c r="I7739" s="25">
        <v>106647489763942</v>
      </c>
      <c r="M7739" s="25">
        <v>307381423869691</v>
      </c>
    </row>
    <row r="7740" spans="1:13" x14ac:dyDescent="0.25">
      <c r="A7740" s="25">
        <v>718035349283291</v>
      </c>
      <c r="I7740" s="25">
        <v>800968471498190</v>
      </c>
      <c r="M7740" s="25">
        <v>473949444484776</v>
      </c>
    </row>
    <row r="7741" spans="1:13" x14ac:dyDescent="0.25">
      <c r="A7741" s="25">
        <v>321130499958392</v>
      </c>
      <c r="I7741" s="25">
        <v>993178837414663</v>
      </c>
      <c r="M7741" s="25">
        <v>646203086452063</v>
      </c>
    </row>
    <row r="7742" spans="1:13" x14ac:dyDescent="0.25">
      <c r="A7742" s="25">
        <v>224847674176492</v>
      </c>
      <c r="I7742" s="25">
        <v>956121514920652</v>
      </c>
      <c r="M7742" s="25">
        <v>958049426455111</v>
      </c>
    </row>
    <row r="7743" spans="1:13" x14ac:dyDescent="0.25">
      <c r="A7743" s="25">
        <v>633312292355730</v>
      </c>
      <c r="I7743" s="25">
        <v>988638866438685</v>
      </c>
      <c r="M7743" s="25">
        <v>420736185385127</v>
      </c>
    </row>
    <row r="7744" spans="1:13" x14ac:dyDescent="0.25">
      <c r="A7744" s="25">
        <v>848225793816667</v>
      </c>
      <c r="I7744" s="25">
        <v>514026152644154</v>
      </c>
      <c r="M7744" s="25">
        <v>474764647695067</v>
      </c>
    </row>
    <row r="7745" spans="1:13" x14ac:dyDescent="0.25">
      <c r="A7745" s="25">
        <v>215226855446418</v>
      </c>
      <c r="I7745" s="25">
        <v>232999543286438</v>
      </c>
      <c r="M7745" s="25">
        <v>957107039224279</v>
      </c>
    </row>
    <row r="7746" spans="1:13" x14ac:dyDescent="0.25">
      <c r="A7746" s="25">
        <v>556882214404736</v>
      </c>
      <c r="I7746" s="25">
        <v>925911725083076</v>
      </c>
      <c r="M7746" s="25">
        <v>213075845005084</v>
      </c>
    </row>
    <row r="7747" spans="1:13" x14ac:dyDescent="0.25">
      <c r="A7747" s="25">
        <v>587565399122965</v>
      </c>
      <c r="I7747" s="25">
        <v>857632017548859</v>
      </c>
      <c r="M7747" s="25">
        <v>462148483139573</v>
      </c>
    </row>
    <row r="7748" spans="1:13" x14ac:dyDescent="0.25">
      <c r="A7748" s="25">
        <v>929115725358619</v>
      </c>
      <c r="I7748" s="25">
        <v>567097933076549</v>
      </c>
      <c r="M7748" s="25">
        <v>552037975812920</v>
      </c>
    </row>
    <row r="7749" spans="1:13" x14ac:dyDescent="0.25">
      <c r="A7749" s="25">
        <v>862160138752791</v>
      </c>
      <c r="I7749" s="25">
        <v>797719990019186</v>
      </c>
      <c r="M7749" s="25">
        <v>936507041925518</v>
      </c>
    </row>
    <row r="7750" spans="1:13" x14ac:dyDescent="0.25">
      <c r="A7750" s="25">
        <v>183335805780114</v>
      </c>
      <c r="I7750" s="25">
        <v>259742502290089</v>
      </c>
      <c r="M7750" s="25">
        <v>186272372226966</v>
      </c>
    </row>
    <row r="7751" spans="1:13" x14ac:dyDescent="0.25">
      <c r="A7751" s="25">
        <v>783445629765143</v>
      </c>
      <c r="I7751" s="25">
        <v>740996490812968</v>
      </c>
      <c r="M7751" s="25">
        <v>482289545775070</v>
      </c>
    </row>
    <row r="7752" spans="1:13" x14ac:dyDescent="0.25">
      <c r="A7752" s="25">
        <v>450819366621686</v>
      </c>
      <c r="I7752" s="25">
        <v>108253479826376</v>
      </c>
      <c r="M7752" s="25">
        <v>440194566119124</v>
      </c>
    </row>
    <row r="7753" spans="1:13" x14ac:dyDescent="0.25">
      <c r="A7753" s="25">
        <v>177959376173735</v>
      </c>
      <c r="I7753" s="25">
        <v>945768186625296</v>
      </c>
      <c r="M7753" s="25">
        <v>239866395545358</v>
      </c>
    </row>
    <row r="7754" spans="1:13" x14ac:dyDescent="0.25">
      <c r="A7754" s="25">
        <v>273183315113200</v>
      </c>
      <c r="I7754" s="25">
        <v>610673314087445</v>
      </c>
      <c r="M7754" s="25">
        <v>562510632814824</v>
      </c>
    </row>
    <row r="7755" spans="1:13" x14ac:dyDescent="0.25">
      <c r="A7755" s="25">
        <v>564575600424511</v>
      </c>
      <c r="I7755" s="25">
        <v>390494577265031</v>
      </c>
      <c r="M7755" s="25">
        <v>133844565914370</v>
      </c>
    </row>
    <row r="7756" spans="1:13" x14ac:dyDescent="0.25">
      <c r="A7756" s="25">
        <v>312369264103221</v>
      </c>
      <c r="I7756" s="25">
        <v>361155378056596</v>
      </c>
      <c r="M7756" s="25">
        <v>890299973892661</v>
      </c>
    </row>
    <row r="7757" spans="1:13" x14ac:dyDescent="0.25">
      <c r="A7757" s="25">
        <v>126204362910245</v>
      </c>
      <c r="I7757" s="25">
        <v>224756146157395</v>
      </c>
      <c r="M7757" s="25">
        <v>201998346411279</v>
      </c>
    </row>
    <row r="7758" spans="1:13" x14ac:dyDescent="0.25">
      <c r="A7758" s="25">
        <v>865533576444219</v>
      </c>
      <c r="I7758" s="25">
        <v>440321386195356</v>
      </c>
      <c r="M7758" s="25">
        <v>672806881167263</v>
      </c>
    </row>
    <row r="7759" spans="1:13" x14ac:dyDescent="0.25">
      <c r="A7759" s="25">
        <v>614631618950106</v>
      </c>
      <c r="I7759" s="25">
        <v>581134649287772</v>
      </c>
      <c r="M7759" s="25">
        <v>113902690199500</v>
      </c>
    </row>
    <row r="7760" spans="1:13" x14ac:dyDescent="0.25">
      <c r="A7760" s="25">
        <v>722244075108741</v>
      </c>
      <c r="I7760" s="25">
        <v>724016375049728</v>
      </c>
      <c r="M7760" s="25">
        <v>849298950584102</v>
      </c>
    </row>
    <row r="7761" spans="1:13" x14ac:dyDescent="0.25">
      <c r="A7761" s="25">
        <v>428248667250432</v>
      </c>
      <c r="I7761" s="25">
        <v>946725770527817</v>
      </c>
      <c r="M7761" s="25">
        <v>849446259966697</v>
      </c>
    </row>
    <row r="7762" spans="1:13" x14ac:dyDescent="0.25">
      <c r="A7762" s="25">
        <v>513250217841890</v>
      </c>
      <c r="I7762" s="25">
        <v>152439075320080</v>
      </c>
      <c r="M7762" s="25">
        <v>456371261922695</v>
      </c>
    </row>
    <row r="7763" spans="1:13" x14ac:dyDescent="0.25">
      <c r="A7763" s="25">
        <v>277773760134756</v>
      </c>
      <c r="I7763" s="25">
        <v>526377292332034</v>
      </c>
      <c r="M7763" s="25">
        <v>613202969751721</v>
      </c>
    </row>
    <row r="7764" spans="1:13" x14ac:dyDescent="0.25">
      <c r="A7764" s="25">
        <v>598641461853716</v>
      </c>
      <c r="I7764" s="25">
        <v>132419201074790</v>
      </c>
      <c r="M7764" s="25">
        <v>367049967182813</v>
      </c>
    </row>
    <row r="7765" spans="1:13" x14ac:dyDescent="0.25">
      <c r="A7765" s="25">
        <v>261858962060495</v>
      </c>
      <c r="I7765" s="25">
        <v>153467924771084</v>
      </c>
      <c r="M7765" s="25">
        <v>132403349127208</v>
      </c>
    </row>
    <row r="7766" spans="1:13" x14ac:dyDescent="0.25">
      <c r="A7766" s="25">
        <v>755245933178437</v>
      </c>
      <c r="I7766" s="25">
        <v>606113500055594</v>
      </c>
      <c r="M7766" s="25">
        <v>324345893340169</v>
      </c>
    </row>
    <row r="7767" spans="1:13" x14ac:dyDescent="0.25">
      <c r="A7767" s="25">
        <v>429452431558750</v>
      </c>
      <c r="I7767" s="25">
        <v>720658495253354</v>
      </c>
      <c r="M7767" s="25">
        <v>277516263208031</v>
      </c>
    </row>
    <row r="7768" spans="1:13" x14ac:dyDescent="0.25">
      <c r="A7768" s="25">
        <v>535981268582344</v>
      </c>
      <c r="I7768" s="25">
        <v>533073358714350</v>
      </c>
      <c r="M7768" s="25">
        <v>224087630446063</v>
      </c>
    </row>
    <row r="7769" spans="1:13" x14ac:dyDescent="0.25">
      <c r="A7769" s="25">
        <v>377665250812696</v>
      </c>
      <c r="I7769" s="25">
        <v>751209479771389</v>
      </c>
      <c r="M7769" s="25">
        <v>850953532307206</v>
      </c>
    </row>
    <row r="7770" spans="1:13" x14ac:dyDescent="0.25">
      <c r="A7770" s="25">
        <v>265383228776295</v>
      </c>
      <c r="I7770" s="25">
        <v>669832324444046</v>
      </c>
      <c r="M7770" s="25">
        <v>549848957856539</v>
      </c>
    </row>
    <row r="7771" spans="1:13" x14ac:dyDescent="0.25">
      <c r="A7771" s="25">
        <v>627319122965944</v>
      </c>
      <c r="I7771" s="25">
        <v>950423630538962</v>
      </c>
      <c r="M7771" s="25">
        <v>930786590623208</v>
      </c>
    </row>
    <row r="7772" spans="1:13" x14ac:dyDescent="0.25">
      <c r="A7772" s="25">
        <v>598290471006049</v>
      </c>
      <c r="I7772" s="25">
        <v>431929197420857</v>
      </c>
      <c r="M7772" s="25">
        <v>408003918148562</v>
      </c>
    </row>
    <row r="7773" spans="1:13" x14ac:dyDescent="0.25">
      <c r="A7773" s="25">
        <v>947890779459225</v>
      </c>
      <c r="I7773" s="25">
        <v>944605002956660</v>
      </c>
      <c r="M7773" s="25">
        <v>377114554291753</v>
      </c>
    </row>
    <row r="7774" spans="1:13" x14ac:dyDescent="0.25">
      <c r="A7774" s="25">
        <v>717275724332272</v>
      </c>
      <c r="I7774" s="25">
        <v>375167794929033</v>
      </c>
      <c r="M7774" s="25">
        <v>373746879262967</v>
      </c>
    </row>
    <row r="7775" spans="1:13" x14ac:dyDescent="0.25">
      <c r="A7775" s="25">
        <v>489713704553959</v>
      </c>
      <c r="I7775" s="25">
        <v>761796705584963</v>
      </c>
      <c r="M7775" s="25">
        <v>225181698177259</v>
      </c>
    </row>
    <row r="7776" spans="1:13" x14ac:dyDescent="0.25">
      <c r="A7776" s="25">
        <v>883654770325742</v>
      </c>
      <c r="I7776" s="25">
        <v>405156483481813</v>
      </c>
      <c r="M7776" s="25">
        <v>384979239784965</v>
      </c>
    </row>
    <row r="7777" spans="1:13" x14ac:dyDescent="0.25">
      <c r="A7777" s="25">
        <v>351551082304332</v>
      </c>
      <c r="I7777" s="25">
        <v>125995145114357</v>
      </c>
      <c r="M7777" s="25">
        <v>924651134505048</v>
      </c>
    </row>
    <row r="7778" spans="1:13" x14ac:dyDescent="0.25">
      <c r="A7778" s="25">
        <v>422125712052677</v>
      </c>
      <c r="I7778" s="25">
        <v>252902016066964</v>
      </c>
      <c r="M7778" s="25">
        <v>144749696029747</v>
      </c>
    </row>
    <row r="7779" spans="1:13" x14ac:dyDescent="0.25">
      <c r="A7779" s="25">
        <v>657035063911581</v>
      </c>
      <c r="I7779" s="25">
        <v>597752430826993</v>
      </c>
      <c r="M7779" s="25">
        <v>923611638318157</v>
      </c>
    </row>
    <row r="7780" spans="1:13" x14ac:dyDescent="0.25">
      <c r="A7780" s="25">
        <v>133298704820521</v>
      </c>
      <c r="I7780" s="25">
        <v>475003090652315</v>
      </c>
      <c r="M7780" s="25">
        <v>316651006496507</v>
      </c>
    </row>
    <row r="7781" spans="1:13" x14ac:dyDescent="0.25">
      <c r="A7781" s="25">
        <v>220398730068418</v>
      </c>
      <c r="I7781" s="25">
        <v>525187873015517</v>
      </c>
      <c r="M7781" s="25">
        <v>499908794713144</v>
      </c>
    </row>
    <row r="7782" spans="1:13" x14ac:dyDescent="0.25">
      <c r="A7782" s="25">
        <v>855608615580992</v>
      </c>
      <c r="I7782" s="25">
        <v>165778500063725</v>
      </c>
      <c r="M7782" s="25">
        <v>684942699436573</v>
      </c>
    </row>
    <row r="7783" spans="1:13" x14ac:dyDescent="0.25">
      <c r="A7783" s="25">
        <v>912256229690059</v>
      </c>
      <c r="I7783" s="25">
        <v>736858160913775</v>
      </c>
      <c r="M7783" s="25">
        <v>886984198815964</v>
      </c>
    </row>
    <row r="7784" spans="1:13" x14ac:dyDescent="0.25">
      <c r="A7784" s="25">
        <v>336084937773746</v>
      </c>
      <c r="I7784" s="25">
        <v>846724840987427</v>
      </c>
      <c r="M7784" s="25">
        <v>496002051991688</v>
      </c>
    </row>
    <row r="7785" spans="1:13" x14ac:dyDescent="0.25">
      <c r="A7785" s="25">
        <v>139796993913149</v>
      </c>
      <c r="I7785" s="25">
        <v>599984197826636</v>
      </c>
      <c r="M7785" s="25">
        <v>474923004418231</v>
      </c>
    </row>
    <row r="7786" spans="1:13" x14ac:dyDescent="0.25">
      <c r="A7786" s="25">
        <v>627789070230372</v>
      </c>
      <c r="I7786" s="25">
        <v>209612620659003</v>
      </c>
      <c r="M7786" s="25">
        <v>450677348102390</v>
      </c>
    </row>
    <row r="7787" spans="1:13" x14ac:dyDescent="0.25">
      <c r="A7787" s="25">
        <v>447616382962657</v>
      </c>
      <c r="I7787" s="25">
        <v>132816915668049</v>
      </c>
      <c r="M7787" s="25">
        <v>262811274809765</v>
      </c>
    </row>
    <row r="7788" spans="1:13" x14ac:dyDescent="0.25">
      <c r="A7788" s="25">
        <v>767666212260883</v>
      </c>
      <c r="I7788" s="25">
        <v>179489133416818</v>
      </c>
      <c r="M7788" s="25">
        <v>271638156229794</v>
      </c>
    </row>
    <row r="7789" spans="1:13" x14ac:dyDescent="0.25">
      <c r="A7789" s="25">
        <v>912465510986192</v>
      </c>
      <c r="I7789" s="25">
        <v>511708746751733</v>
      </c>
      <c r="M7789" s="25">
        <v>439405370449200</v>
      </c>
    </row>
    <row r="7790" spans="1:13" x14ac:dyDescent="0.25">
      <c r="A7790" s="25">
        <v>731289491306950</v>
      </c>
      <c r="I7790" s="25">
        <v>606521486842367</v>
      </c>
      <c r="M7790" s="25">
        <v>981738348619082</v>
      </c>
    </row>
    <row r="7791" spans="1:13" x14ac:dyDescent="0.25">
      <c r="A7791" s="25">
        <v>624313868100063</v>
      </c>
      <c r="I7791" s="25">
        <v>553168633246433</v>
      </c>
      <c r="M7791" s="25">
        <v>205385334904581</v>
      </c>
    </row>
    <row r="7792" spans="1:13" x14ac:dyDescent="0.25">
      <c r="A7792" s="25">
        <v>162381280136898</v>
      </c>
      <c r="I7792" s="25">
        <v>424451566429367</v>
      </c>
      <c r="M7792" s="25">
        <v>895357443694856</v>
      </c>
    </row>
    <row r="7793" spans="1:13" x14ac:dyDescent="0.25">
      <c r="A7793" s="25">
        <v>958794885660604</v>
      </c>
      <c r="I7793" s="25">
        <v>315698637828197</v>
      </c>
      <c r="M7793" s="25">
        <v>690613794409587</v>
      </c>
    </row>
    <row r="7794" spans="1:13" x14ac:dyDescent="0.25">
      <c r="A7794" s="25">
        <v>454859878895899</v>
      </c>
      <c r="I7794" s="25">
        <v>178244984816766</v>
      </c>
      <c r="M7794" s="25">
        <v>377790694644500</v>
      </c>
    </row>
    <row r="7795" spans="1:13" x14ac:dyDescent="0.25">
      <c r="A7795" s="25">
        <v>159398199696388</v>
      </c>
      <c r="I7795" s="25">
        <v>226733256462994</v>
      </c>
      <c r="M7795" s="25">
        <v>317789541325430</v>
      </c>
    </row>
    <row r="7796" spans="1:13" x14ac:dyDescent="0.25">
      <c r="A7796" s="25">
        <v>554943943319564</v>
      </c>
      <c r="I7796" s="25">
        <v>421057514638231</v>
      </c>
      <c r="M7796" s="25">
        <v>495537278792099</v>
      </c>
    </row>
    <row r="7797" spans="1:13" x14ac:dyDescent="0.25">
      <c r="A7797" s="25">
        <v>637827717332510</v>
      </c>
      <c r="I7797" s="25">
        <v>144977510771235</v>
      </c>
      <c r="M7797" s="25">
        <v>699251279184831</v>
      </c>
    </row>
    <row r="7798" spans="1:13" x14ac:dyDescent="0.25">
      <c r="A7798" s="25">
        <v>901142820526367</v>
      </c>
      <c r="I7798" s="25">
        <v>748755123168694</v>
      </c>
      <c r="M7798" s="25">
        <v>298107212406848</v>
      </c>
    </row>
    <row r="7799" spans="1:13" x14ac:dyDescent="0.25">
      <c r="A7799" s="25">
        <v>449766810387018</v>
      </c>
      <c r="I7799" s="25">
        <v>402916612381959</v>
      </c>
      <c r="M7799" s="25">
        <v>860552636842487</v>
      </c>
    </row>
    <row r="7800" spans="1:13" x14ac:dyDescent="0.25">
      <c r="A7800" s="25">
        <v>954497291991019</v>
      </c>
      <c r="I7800" s="25">
        <v>925708466480516</v>
      </c>
      <c r="M7800" s="25">
        <v>804859600867102</v>
      </c>
    </row>
    <row r="7801" spans="1:13" x14ac:dyDescent="0.25">
      <c r="A7801" s="25">
        <v>944715985636515</v>
      </c>
      <c r="I7801" s="25">
        <v>600919285392151</v>
      </c>
      <c r="M7801" s="25">
        <v>143603315075759</v>
      </c>
    </row>
    <row r="7802" spans="1:13" x14ac:dyDescent="0.25">
      <c r="A7802" s="25">
        <v>174003929283118</v>
      </c>
      <c r="I7802" s="25">
        <v>751204674236784</v>
      </c>
      <c r="M7802" s="25">
        <v>238006872856143</v>
      </c>
    </row>
    <row r="7803" spans="1:13" x14ac:dyDescent="0.25">
      <c r="A7803" s="25">
        <v>759957261114982</v>
      </c>
      <c r="I7803" s="25">
        <v>592505887862188</v>
      </c>
      <c r="M7803" s="25">
        <v>359533506139056</v>
      </c>
    </row>
    <row r="7804" spans="1:13" x14ac:dyDescent="0.25">
      <c r="A7804" s="25">
        <v>675696143729092</v>
      </c>
      <c r="I7804" s="25">
        <v>257078892036209</v>
      </c>
      <c r="M7804" s="25">
        <v>992883836179708</v>
      </c>
    </row>
    <row r="7805" spans="1:13" x14ac:dyDescent="0.25">
      <c r="A7805" s="25">
        <v>439327693175525</v>
      </c>
      <c r="I7805" s="25">
        <v>135862528319256</v>
      </c>
      <c r="M7805" s="25">
        <v>958302622224674</v>
      </c>
    </row>
    <row r="7806" spans="1:13" x14ac:dyDescent="0.25">
      <c r="A7806" s="25">
        <v>629569051653264</v>
      </c>
      <c r="I7806" s="25">
        <v>820915553364059</v>
      </c>
      <c r="M7806" s="25">
        <v>922335514076671</v>
      </c>
    </row>
    <row r="7807" spans="1:13" x14ac:dyDescent="0.25">
      <c r="A7807" s="25">
        <v>583534700048831</v>
      </c>
      <c r="I7807" s="25">
        <v>557808553417536</v>
      </c>
      <c r="M7807" s="25">
        <v>783860590816959</v>
      </c>
    </row>
    <row r="7808" spans="1:13" x14ac:dyDescent="0.25">
      <c r="A7808" s="25">
        <v>653539285334839</v>
      </c>
      <c r="I7808" s="25">
        <v>156531776195473</v>
      </c>
      <c r="M7808" s="25">
        <v>875813674287713</v>
      </c>
    </row>
    <row r="7809" spans="1:13" x14ac:dyDescent="0.25">
      <c r="A7809" s="25">
        <v>578655274129475</v>
      </c>
      <c r="I7809" s="25">
        <v>395223213088771</v>
      </c>
      <c r="M7809" s="25">
        <v>893511117358117</v>
      </c>
    </row>
    <row r="7810" spans="1:13" x14ac:dyDescent="0.25">
      <c r="A7810" s="25">
        <v>972149453948211</v>
      </c>
      <c r="I7810" s="25">
        <v>489137227269087</v>
      </c>
      <c r="M7810" s="25">
        <v>323165144306395</v>
      </c>
    </row>
    <row r="7811" spans="1:13" x14ac:dyDescent="0.25">
      <c r="A7811" s="25">
        <v>603993818005938</v>
      </c>
      <c r="I7811" s="25">
        <v>752547495380166</v>
      </c>
      <c r="M7811" s="25">
        <v>149450413191890</v>
      </c>
    </row>
    <row r="7812" spans="1:13" x14ac:dyDescent="0.25">
      <c r="A7812" s="25">
        <v>319662610176067</v>
      </c>
      <c r="I7812" s="25">
        <v>514463157877116</v>
      </c>
      <c r="M7812" s="25">
        <v>785310464833224</v>
      </c>
    </row>
    <row r="7813" spans="1:13" x14ac:dyDescent="0.25">
      <c r="A7813" s="25">
        <v>914324925783690</v>
      </c>
      <c r="I7813" s="25">
        <v>354164232043871</v>
      </c>
      <c r="M7813" s="25">
        <v>765844022982323</v>
      </c>
    </row>
    <row r="7814" spans="1:13" x14ac:dyDescent="0.25">
      <c r="A7814" s="25">
        <v>826575783491118</v>
      </c>
      <c r="I7814" s="25">
        <v>702188690058047</v>
      </c>
      <c r="M7814" s="25">
        <v>721888556177038</v>
      </c>
    </row>
    <row r="7815" spans="1:13" x14ac:dyDescent="0.25">
      <c r="A7815" s="25">
        <v>829932340712605</v>
      </c>
      <c r="I7815" s="25">
        <v>553822765883147</v>
      </c>
      <c r="M7815" s="25">
        <v>578228131679946</v>
      </c>
    </row>
    <row r="7816" spans="1:13" x14ac:dyDescent="0.25">
      <c r="A7816" s="25">
        <v>708744130138022</v>
      </c>
      <c r="I7816" s="25">
        <v>523149132374036</v>
      </c>
      <c r="M7816" s="25">
        <v>426165039140590</v>
      </c>
    </row>
    <row r="7817" spans="1:13" x14ac:dyDescent="0.25">
      <c r="A7817" s="25">
        <v>718469213121229</v>
      </c>
      <c r="I7817" s="25">
        <v>988394519980584</v>
      </c>
      <c r="M7817" s="25">
        <v>311869676434926</v>
      </c>
    </row>
    <row r="7818" spans="1:13" x14ac:dyDescent="0.25">
      <c r="A7818" s="25">
        <v>728907573302620</v>
      </c>
      <c r="I7818" s="25">
        <v>839093445530842</v>
      </c>
      <c r="M7818" s="25">
        <v>339143363745623</v>
      </c>
    </row>
    <row r="7819" spans="1:13" x14ac:dyDescent="0.25">
      <c r="A7819" s="25">
        <v>107984926542706</v>
      </c>
      <c r="I7819" s="25">
        <v>633487282142761</v>
      </c>
      <c r="M7819" s="25">
        <v>168413261113888</v>
      </c>
    </row>
    <row r="7820" spans="1:13" x14ac:dyDescent="0.25">
      <c r="A7820" s="25">
        <v>835781700386873</v>
      </c>
      <c r="I7820" s="25">
        <v>944124705124827</v>
      </c>
      <c r="M7820" s="25">
        <v>190248185760173</v>
      </c>
    </row>
    <row r="7821" spans="1:13" x14ac:dyDescent="0.25">
      <c r="A7821" s="25">
        <v>450280675221096</v>
      </c>
      <c r="I7821" s="25">
        <v>747544367530774</v>
      </c>
      <c r="M7821" s="25">
        <v>836832561288485</v>
      </c>
    </row>
    <row r="7822" spans="1:13" x14ac:dyDescent="0.25">
      <c r="A7822" s="25">
        <v>307282599156752</v>
      </c>
      <c r="I7822" s="25">
        <v>915489399442206</v>
      </c>
      <c r="M7822" s="25">
        <v>672804124111513</v>
      </c>
    </row>
    <row r="7823" spans="1:13" x14ac:dyDescent="0.25">
      <c r="A7823" s="25">
        <v>141509889315977</v>
      </c>
      <c r="I7823" s="25">
        <v>422771048914122</v>
      </c>
      <c r="M7823" s="25">
        <v>931173866581431</v>
      </c>
    </row>
    <row r="7824" spans="1:13" x14ac:dyDescent="0.25">
      <c r="A7824" s="25">
        <v>608670531195468</v>
      </c>
      <c r="I7824" s="25">
        <v>389748961242927</v>
      </c>
      <c r="M7824" s="25">
        <v>994267005966825</v>
      </c>
    </row>
    <row r="7825" spans="1:13" x14ac:dyDescent="0.25">
      <c r="A7825" s="25">
        <v>527865692254177</v>
      </c>
      <c r="I7825" s="25">
        <v>298259825583990</v>
      </c>
      <c r="M7825" s="25">
        <v>764830965492521</v>
      </c>
    </row>
    <row r="7826" spans="1:13" x14ac:dyDescent="0.25">
      <c r="A7826" s="25">
        <v>230895725104741</v>
      </c>
      <c r="I7826" s="25">
        <v>432014054477495</v>
      </c>
      <c r="M7826" s="25">
        <v>898230555820281</v>
      </c>
    </row>
    <row r="7827" spans="1:13" x14ac:dyDescent="0.25">
      <c r="A7827" s="25">
        <v>312365023208122</v>
      </c>
      <c r="I7827" s="25">
        <v>622865174487558</v>
      </c>
      <c r="M7827" s="25">
        <v>521990156294907</v>
      </c>
    </row>
    <row r="7828" spans="1:13" x14ac:dyDescent="0.25">
      <c r="A7828" s="25">
        <v>769898889390905</v>
      </c>
      <c r="I7828" s="25">
        <v>194071971986699</v>
      </c>
      <c r="M7828" s="25">
        <v>419961773723158</v>
      </c>
    </row>
    <row r="7829" spans="1:13" x14ac:dyDescent="0.25">
      <c r="A7829" s="25">
        <v>198364142882789</v>
      </c>
      <c r="I7829" s="25">
        <v>557448091116949</v>
      </c>
      <c r="M7829" s="25">
        <v>989207318656387</v>
      </c>
    </row>
    <row r="7830" spans="1:13" x14ac:dyDescent="0.25">
      <c r="A7830" s="25">
        <v>544530719111337</v>
      </c>
      <c r="I7830" s="25">
        <v>901547455361425</v>
      </c>
      <c r="M7830" s="25">
        <v>258018164484072</v>
      </c>
    </row>
    <row r="7831" spans="1:13" x14ac:dyDescent="0.25">
      <c r="A7831" s="25">
        <v>293091602219346</v>
      </c>
      <c r="I7831" s="25">
        <v>460103364072095</v>
      </c>
      <c r="M7831" s="25">
        <v>170817244867940</v>
      </c>
    </row>
    <row r="7832" spans="1:13" x14ac:dyDescent="0.25">
      <c r="A7832" s="25">
        <v>638950631103229</v>
      </c>
      <c r="I7832" s="25">
        <v>810865938162388</v>
      </c>
      <c r="M7832" s="25">
        <v>547175152934424</v>
      </c>
    </row>
    <row r="7833" spans="1:13" x14ac:dyDescent="0.25">
      <c r="A7833" s="25">
        <v>585576678418175</v>
      </c>
      <c r="I7833" s="25">
        <v>489126154984657</v>
      </c>
      <c r="M7833" s="25">
        <v>825501549965983</v>
      </c>
    </row>
    <row r="7834" spans="1:13" x14ac:dyDescent="0.25">
      <c r="A7834" s="25">
        <v>733091501603109</v>
      </c>
      <c r="I7834" s="25">
        <v>352164226068375</v>
      </c>
      <c r="M7834" s="25">
        <v>792401616006202</v>
      </c>
    </row>
    <row r="7835" spans="1:13" x14ac:dyDescent="0.25">
      <c r="A7835" s="25">
        <v>749754552334578</v>
      </c>
      <c r="I7835" s="25">
        <v>224007021751013</v>
      </c>
      <c r="M7835" s="25">
        <v>991311013285110</v>
      </c>
    </row>
    <row r="7836" spans="1:13" x14ac:dyDescent="0.25">
      <c r="A7836" s="25">
        <v>311676013805486</v>
      </c>
      <c r="I7836" s="25">
        <v>308653714229877</v>
      </c>
      <c r="M7836" s="25">
        <v>563265387866773</v>
      </c>
    </row>
    <row r="7837" spans="1:13" x14ac:dyDescent="0.25">
      <c r="A7837" s="25">
        <v>543547850879128</v>
      </c>
      <c r="I7837" s="25">
        <v>896799834617475</v>
      </c>
      <c r="M7837" s="25">
        <v>392836998789119</v>
      </c>
    </row>
    <row r="7838" spans="1:13" x14ac:dyDescent="0.25">
      <c r="A7838" s="25">
        <v>349552772240877</v>
      </c>
      <c r="I7838" s="25">
        <v>917167208179465</v>
      </c>
      <c r="M7838" s="25">
        <v>394968740420959</v>
      </c>
    </row>
    <row r="7839" spans="1:13" x14ac:dyDescent="0.25">
      <c r="A7839" s="25">
        <v>627744580306493</v>
      </c>
      <c r="I7839" s="25">
        <v>868313056737140</v>
      </c>
      <c r="M7839" s="25">
        <v>243887879046760</v>
      </c>
    </row>
    <row r="7840" spans="1:13" x14ac:dyDescent="0.25">
      <c r="A7840" s="25">
        <v>269327575189317</v>
      </c>
      <c r="I7840" s="25">
        <v>385639663842454</v>
      </c>
      <c r="M7840" s="25">
        <v>156741822558763</v>
      </c>
    </row>
    <row r="7841" spans="1:13" x14ac:dyDescent="0.25">
      <c r="A7841" s="25">
        <v>559537718852916</v>
      </c>
      <c r="I7841" s="25">
        <v>704353775234852</v>
      </c>
      <c r="M7841" s="25">
        <v>276114490466530</v>
      </c>
    </row>
    <row r="7842" spans="1:13" x14ac:dyDescent="0.25">
      <c r="A7842" s="25">
        <v>162525095373601</v>
      </c>
      <c r="I7842" s="25">
        <v>976789398778361</v>
      </c>
      <c r="M7842" s="25">
        <v>549943399758936</v>
      </c>
    </row>
    <row r="7843" spans="1:13" x14ac:dyDescent="0.25">
      <c r="A7843" s="25">
        <v>141234639012864</v>
      </c>
      <c r="I7843" s="25">
        <v>143857292791148</v>
      </c>
      <c r="M7843" s="25">
        <v>144385526990127</v>
      </c>
    </row>
    <row r="7844" spans="1:13" x14ac:dyDescent="0.25">
      <c r="A7844" s="25">
        <v>987942371149399</v>
      </c>
      <c r="I7844" s="25">
        <v>557236791832402</v>
      </c>
      <c r="M7844" s="25">
        <v>529773264334393</v>
      </c>
    </row>
    <row r="7845" spans="1:13" x14ac:dyDescent="0.25">
      <c r="A7845" s="25">
        <v>664957661098766</v>
      </c>
      <c r="I7845" s="25">
        <v>614613434987079</v>
      </c>
      <c r="M7845" s="25">
        <v>362195000730936</v>
      </c>
    </row>
    <row r="7846" spans="1:13" x14ac:dyDescent="0.25">
      <c r="A7846" s="25">
        <v>523122193211871</v>
      </c>
      <c r="I7846" s="25">
        <v>708909371823879</v>
      </c>
      <c r="M7846" s="25">
        <v>940184739083008</v>
      </c>
    </row>
    <row r="7847" spans="1:13" x14ac:dyDescent="0.25">
      <c r="A7847" s="25">
        <v>358272966505862</v>
      </c>
      <c r="I7847" s="25">
        <v>273036798648659</v>
      </c>
      <c r="M7847" s="25">
        <v>865627892127978</v>
      </c>
    </row>
    <row r="7848" spans="1:13" x14ac:dyDescent="0.25">
      <c r="A7848" s="25">
        <v>757234356543979</v>
      </c>
      <c r="I7848" s="25">
        <v>895387400199268</v>
      </c>
      <c r="M7848" s="25">
        <v>203385002989022</v>
      </c>
    </row>
    <row r="7849" spans="1:13" x14ac:dyDescent="0.25">
      <c r="A7849" s="25">
        <v>379755909486077</v>
      </c>
      <c r="I7849" s="25">
        <v>731556236361556</v>
      </c>
      <c r="M7849" s="25">
        <v>406659734675007</v>
      </c>
    </row>
    <row r="7850" spans="1:13" x14ac:dyDescent="0.25">
      <c r="A7850" s="25">
        <v>175073510860381</v>
      </c>
      <c r="I7850" s="25">
        <v>365884086624676</v>
      </c>
      <c r="M7850" s="25">
        <v>273321758896152</v>
      </c>
    </row>
    <row r="7851" spans="1:13" x14ac:dyDescent="0.25">
      <c r="A7851" s="25">
        <v>551919147288532</v>
      </c>
      <c r="I7851" s="25">
        <v>218313974968551</v>
      </c>
      <c r="M7851" s="25">
        <v>552299401660965</v>
      </c>
    </row>
    <row r="7852" spans="1:13" x14ac:dyDescent="0.25">
      <c r="A7852" s="25">
        <v>345670260935043</v>
      </c>
      <c r="I7852" s="25">
        <v>441035805580542</v>
      </c>
      <c r="M7852" s="25">
        <v>711135257305009</v>
      </c>
    </row>
    <row r="7853" spans="1:13" x14ac:dyDescent="0.25">
      <c r="A7853" s="25">
        <v>598208806561397</v>
      </c>
      <c r="I7853" s="25">
        <v>716317548568183</v>
      </c>
      <c r="M7853" s="25">
        <v>955394907681381</v>
      </c>
    </row>
    <row r="7854" spans="1:13" x14ac:dyDescent="0.25">
      <c r="A7854" s="25">
        <v>351838765026077</v>
      </c>
      <c r="I7854" s="25">
        <v>760438997573851</v>
      </c>
      <c r="M7854" s="25">
        <v>143984552341779</v>
      </c>
    </row>
    <row r="7855" spans="1:13" x14ac:dyDescent="0.25">
      <c r="A7855" s="25">
        <v>802629479453037</v>
      </c>
      <c r="I7855" s="25">
        <v>190665462384917</v>
      </c>
      <c r="M7855" s="25">
        <v>118658417187016</v>
      </c>
    </row>
    <row r="7856" spans="1:13" x14ac:dyDescent="0.25">
      <c r="A7856" s="25">
        <v>631389625777163</v>
      </c>
      <c r="I7856" s="25">
        <v>343072679146891</v>
      </c>
      <c r="M7856" s="25">
        <v>777514016359470</v>
      </c>
    </row>
    <row r="7857" spans="1:13" x14ac:dyDescent="0.25">
      <c r="A7857" s="25">
        <v>796133485335909</v>
      </c>
      <c r="I7857" s="25">
        <v>872886059130111</v>
      </c>
      <c r="M7857" s="25">
        <v>177229900750687</v>
      </c>
    </row>
    <row r="7858" spans="1:13" x14ac:dyDescent="0.25">
      <c r="A7858" s="25">
        <v>169279394805247</v>
      </c>
      <c r="I7858" s="25">
        <v>834535015628756</v>
      </c>
      <c r="M7858" s="25">
        <v>803504894998954</v>
      </c>
    </row>
    <row r="7859" spans="1:13" x14ac:dyDescent="0.25">
      <c r="A7859" s="25">
        <v>402972503438633</v>
      </c>
      <c r="I7859" s="25">
        <v>471861302371476</v>
      </c>
      <c r="M7859" s="25">
        <v>913935949224624</v>
      </c>
    </row>
    <row r="7860" spans="1:13" x14ac:dyDescent="0.25">
      <c r="A7860" s="25">
        <v>229276823294260</v>
      </c>
      <c r="I7860" s="25">
        <v>995234158821387</v>
      </c>
      <c r="M7860" s="25">
        <v>905829039824514</v>
      </c>
    </row>
    <row r="7861" spans="1:13" x14ac:dyDescent="0.25">
      <c r="A7861" s="25">
        <v>957191970120910</v>
      </c>
      <c r="I7861" s="25">
        <v>813789695728424</v>
      </c>
      <c r="M7861" s="25">
        <v>677329635454293</v>
      </c>
    </row>
    <row r="7862" spans="1:13" x14ac:dyDescent="0.25">
      <c r="A7862" s="25">
        <v>514287480136526</v>
      </c>
      <c r="I7862" s="25">
        <v>475992144072008</v>
      </c>
      <c r="M7862" s="25">
        <v>936142353782146</v>
      </c>
    </row>
    <row r="7863" spans="1:13" x14ac:dyDescent="0.25">
      <c r="A7863" s="25">
        <v>935362222268425</v>
      </c>
      <c r="I7863" s="25">
        <v>419657680499054</v>
      </c>
      <c r="M7863" s="25">
        <v>103021217596014</v>
      </c>
    </row>
    <row r="7864" spans="1:13" x14ac:dyDescent="0.25">
      <c r="A7864" s="25">
        <v>801823327753669</v>
      </c>
      <c r="I7864" s="25">
        <v>563079516533955</v>
      </c>
      <c r="M7864" s="25">
        <v>195216416466919</v>
      </c>
    </row>
    <row r="7865" spans="1:13" x14ac:dyDescent="0.25">
      <c r="A7865" s="25">
        <v>683513171389315</v>
      </c>
      <c r="I7865" s="25">
        <v>504064781658509</v>
      </c>
      <c r="M7865" s="25">
        <v>303953814539213</v>
      </c>
    </row>
    <row r="7866" spans="1:13" x14ac:dyDescent="0.25">
      <c r="A7866" s="25">
        <v>549381994511563</v>
      </c>
      <c r="I7866" s="25">
        <v>555171264814501</v>
      </c>
      <c r="M7866" s="25">
        <v>382848543319451</v>
      </c>
    </row>
    <row r="7867" spans="1:13" x14ac:dyDescent="0.25">
      <c r="A7867" s="25">
        <v>450702095160283</v>
      </c>
      <c r="I7867" s="25">
        <v>923685256018512</v>
      </c>
      <c r="M7867" s="25">
        <v>608110913088943</v>
      </c>
    </row>
    <row r="7868" spans="1:13" x14ac:dyDescent="0.25">
      <c r="A7868" s="25">
        <v>238564610271024</v>
      </c>
      <c r="I7868" s="25">
        <v>596551977782239</v>
      </c>
      <c r="M7868" s="25">
        <v>315753117202364</v>
      </c>
    </row>
    <row r="7869" spans="1:13" x14ac:dyDescent="0.25">
      <c r="A7869" s="25">
        <v>951500512210089</v>
      </c>
      <c r="I7869" s="25">
        <v>741402091478753</v>
      </c>
      <c r="M7869" s="25">
        <v>519343465999755</v>
      </c>
    </row>
    <row r="7870" spans="1:13" x14ac:dyDescent="0.25">
      <c r="A7870" s="25">
        <v>586626896742077</v>
      </c>
      <c r="I7870" s="25">
        <v>819624846539930</v>
      </c>
      <c r="M7870" s="25">
        <v>370283119479550</v>
      </c>
    </row>
    <row r="7871" spans="1:13" x14ac:dyDescent="0.25">
      <c r="A7871" s="25">
        <v>918837476435699</v>
      </c>
      <c r="I7871" s="25">
        <v>866078153576434</v>
      </c>
      <c r="M7871" s="25">
        <v>967124192921253</v>
      </c>
    </row>
    <row r="7872" spans="1:13" x14ac:dyDescent="0.25">
      <c r="A7872" s="25">
        <v>323067121883118</v>
      </c>
      <c r="I7872" s="25">
        <v>636867835542021</v>
      </c>
      <c r="M7872" s="25">
        <v>589640720830500</v>
      </c>
    </row>
    <row r="7873" spans="1:13" x14ac:dyDescent="0.25">
      <c r="A7873" s="25">
        <v>580681282740737</v>
      </c>
      <c r="I7873" s="25">
        <v>962642992268674</v>
      </c>
      <c r="M7873" s="25">
        <v>229676282327656</v>
      </c>
    </row>
    <row r="7874" spans="1:13" x14ac:dyDescent="0.25">
      <c r="A7874" s="25">
        <v>908515501863922</v>
      </c>
      <c r="I7874" s="25">
        <v>750182384798245</v>
      </c>
      <c r="M7874" s="25">
        <v>423110318528023</v>
      </c>
    </row>
    <row r="7875" spans="1:13" x14ac:dyDescent="0.25">
      <c r="A7875" s="25">
        <v>994644591442795</v>
      </c>
      <c r="I7875" s="25">
        <v>612857736941305</v>
      </c>
      <c r="M7875" s="25">
        <v>489311972110634</v>
      </c>
    </row>
    <row r="7876" spans="1:13" x14ac:dyDescent="0.25">
      <c r="A7876" s="25">
        <v>511595985678699</v>
      </c>
      <c r="I7876" s="25">
        <v>440581441160618</v>
      </c>
      <c r="M7876" s="25">
        <v>185192830115715</v>
      </c>
    </row>
    <row r="7877" spans="1:13" x14ac:dyDescent="0.25">
      <c r="A7877" s="25">
        <v>325484813801078</v>
      </c>
      <c r="I7877" s="25">
        <v>299082025881108</v>
      </c>
      <c r="M7877" s="25">
        <v>456395974249083</v>
      </c>
    </row>
    <row r="7878" spans="1:13" x14ac:dyDescent="0.25">
      <c r="A7878" s="25">
        <v>497016090157948</v>
      </c>
      <c r="I7878" s="25">
        <v>197849237726398</v>
      </c>
      <c r="M7878" s="25">
        <v>221363282122585</v>
      </c>
    </row>
    <row r="7879" spans="1:13" x14ac:dyDescent="0.25">
      <c r="A7879" s="25">
        <v>573667019068886</v>
      </c>
      <c r="I7879" s="25">
        <v>118639192447727</v>
      </c>
      <c r="M7879" s="25">
        <v>743375966032490</v>
      </c>
    </row>
    <row r="7880" spans="1:13" x14ac:dyDescent="0.25">
      <c r="A7880" s="25">
        <v>431030192460464</v>
      </c>
      <c r="I7880" s="25">
        <v>462908800916328</v>
      </c>
      <c r="M7880" s="25">
        <v>571335384594208</v>
      </c>
    </row>
    <row r="7881" spans="1:13" x14ac:dyDescent="0.25">
      <c r="A7881" s="25">
        <v>985877216615038</v>
      </c>
      <c r="I7881" s="25">
        <v>890283843347612</v>
      </c>
      <c r="M7881" s="25">
        <v>823022298839138</v>
      </c>
    </row>
    <row r="7882" spans="1:13" x14ac:dyDescent="0.25">
      <c r="A7882" s="25">
        <v>531997934188768</v>
      </c>
      <c r="I7882" s="25">
        <v>505375041965798</v>
      </c>
      <c r="M7882" s="25">
        <v>532703811838520</v>
      </c>
    </row>
    <row r="7883" spans="1:13" x14ac:dyDescent="0.25">
      <c r="A7883" s="25">
        <v>213704796206693</v>
      </c>
      <c r="I7883" s="25">
        <v>910333244086277</v>
      </c>
      <c r="M7883" s="25">
        <v>384283225450179</v>
      </c>
    </row>
    <row r="7884" spans="1:13" x14ac:dyDescent="0.25">
      <c r="A7884" s="25">
        <v>878206358723808</v>
      </c>
      <c r="I7884" s="25">
        <v>356905958616012</v>
      </c>
      <c r="M7884" s="25">
        <v>421308504518608</v>
      </c>
    </row>
    <row r="7885" spans="1:13" x14ac:dyDescent="0.25">
      <c r="A7885" s="25">
        <v>700814876302027</v>
      </c>
      <c r="I7885" s="25">
        <v>531021911775956</v>
      </c>
      <c r="M7885" s="25">
        <v>304484180425717</v>
      </c>
    </row>
    <row r="7886" spans="1:13" x14ac:dyDescent="0.25">
      <c r="A7886" s="25">
        <v>438817588890771</v>
      </c>
      <c r="I7886" s="25">
        <v>109411264797629</v>
      </c>
      <c r="M7886" s="25">
        <v>357498578213301</v>
      </c>
    </row>
    <row r="7887" spans="1:13" x14ac:dyDescent="0.25">
      <c r="A7887" s="25">
        <v>175476287930595</v>
      </c>
      <c r="I7887" s="25">
        <v>747139113975638</v>
      </c>
      <c r="M7887" s="25">
        <v>598142858596993</v>
      </c>
    </row>
    <row r="7888" spans="1:13" x14ac:dyDescent="0.25">
      <c r="A7888" s="25">
        <v>921260183046841</v>
      </c>
      <c r="I7888" s="25">
        <v>310332005126118</v>
      </c>
      <c r="M7888" s="25">
        <v>465778122577092</v>
      </c>
    </row>
    <row r="7889" spans="1:13" x14ac:dyDescent="0.25">
      <c r="A7889" s="25">
        <v>679894801773427</v>
      </c>
      <c r="I7889" s="25">
        <v>811103510993705</v>
      </c>
      <c r="M7889" s="25">
        <v>324702939280590</v>
      </c>
    </row>
    <row r="7890" spans="1:13" x14ac:dyDescent="0.25">
      <c r="A7890" s="25">
        <v>264984111909313</v>
      </c>
      <c r="I7890" s="25">
        <v>244796397445053</v>
      </c>
      <c r="M7890" s="25">
        <v>282502728876638</v>
      </c>
    </row>
    <row r="7891" spans="1:13" x14ac:dyDescent="0.25">
      <c r="A7891" s="25">
        <v>835131024845001</v>
      </c>
      <c r="I7891" s="25">
        <v>566282708288766</v>
      </c>
      <c r="M7891" s="25">
        <v>313618798611357</v>
      </c>
    </row>
    <row r="7892" spans="1:13" x14ac:dyDescent="0.25">
      <c r="A7892" s="25">
        <v>802778006380318</v>
      </c>
      <c r="I7892" s="25">
        <v>460386256143013</v>
      </c>
      <c r="M7892" s="25">
        <v>572662221146753</v>
      </c>
    </row>
    <row r="7893" spans="1:13" x14ac:dyDescent="0.25">
      <c r="A7893" s="25">
        <v>208557422564918</v>
      </c>
      <c r="I7893" s="25">
        <v>815626903686502</v>
      </c>
      <c r="M7893" s="25">
        <v>946162479479778</v>
      </c>
    </row>
    <row r="7894" spans="1:13" x14ac:dyDescent="0.25">
      <c r="A7894" s="25">
        <v>142277167826494</v>
      </c>
      <c r="I7894" s="25">
        <v>571207323893584</v>
      </c>
      <c r="M7894" s="25">
        <v>685174807608076</v>
      </c>
    </row>
    <row r="7895" spans="1:13" x14ac:dyDescent="0.25">
      <c r="A7895" s="25">
        <v>677059751004580</v>
      </c>
      <c r="I7895" s="25">
        <v>493557871693268</v>
      </c>
      <c r="M7895" s="25">
        <v>614406715540714</v>
      </c>
    </row>
    <row r="7896" spans="1:13" x14ac:dyDescent="0.25">
      <c r="A7896" s="25">
        <v>729593619671239</v>
      </c>
      <c r="I7896" s="25">
        <v>876863225715042</v>
      </c>
      <c r="M7896" s="25">
        <v>288341006006748</v>
      </c>
    </row>
    <row r="7897" spans="1:13" x14ac:dyDescent="0.25">
      <c r="A7897" s="25">
        <v>862270788772399</v>
      </c>
      <c r="I7897" s="25">
        <v>857083281990385</v>
      </c>
      <c r="M7897" s="25">
        <v>650142645677880</v>
      </c>
    </row>
    <row r="7898" spans="1:13" x14ac:dyDescent="0.25">
      <c r="A7898" s="25">
        <v>786939470492683</v>
      </c>
      <c r="I7898" s="25">
        <v>521668780467837</v>
      </c>
      <c r="M7898" s="25">
        <v>961766759164054</v>
      </c>
    </row>
    <row r="7899" spans="1:13" x14ac:dyDescent="0.25">
      <c r="A7899" s="25">
        <v>837597752357756</v>
      </c>
      <c r="I7899" s="25">
        <v>721111023351485</v>
      </c>
      <c r="M7899" s="25">
        <v>927270763976682</v>
      </c>
    </row>
    <row r="7900" spans="1:13" x14ac:dyDescent="0.25">
      <c r="A7900" s="25">
        <v>771033740680197</v>
      </c>
      <c r="I7900" s="25">
        <v>293619009764172</v>
      </c>
      <c r="M7900" s="25">
        <v>699921751848794</v>
      </c>
    </row>
    <row r="7901" spans="1:13" x14ac:dyDescent="0.25">
      <c r="A7901" s="25">
        <v>502156167074448</v>
      </c>
      <c r="I7901" s="25">
        <v>258239104511681</v>
      </c>
      <c r="M7901" s="25">
        <v>581634640166370</v>
      </c>
    </row>
    <row r="7902" spans="1:13" x14ac:dyDescent="0.25">
      <c r="A7902" s="25">
        <v>531824405019989</v>
      </c>
      <c r="I7902" s="25">
        <v>157159888178833</v>
      </c>
      <c r="M7902" s="25">
        <v>949217301442524</v>
      </c>
    </row>
    <row r="7903" spans="1:13" x14ac:dyDescent="0.25">
      <c r="A7903" s="25">
        <v>534122062992719</v>
      </c>
      <c r="I7903" s="25">
        <v>576425994823002</v>
      </c>
      <c r="M7903" s="25">
        <v>499674015146217</v>
      </c>
    </row>
    <row r="7904" spans="1:13" x14ac:dyDescent="0.25">
      <c r="A7904" s="25">
        <v>373297142445701</v>
      </c>
      <c r="I7904" s="25">
        <v>225698442476469</v>
      </c>
      <c r="M7904" s="25">
        <v>773791380402313</v>
      </c>
    </row>
    <row r="7905" spans="1:13" x14ac:dyDescent="0.25">
      <c r="A7905" s="25">
        <v>154306032055509</v>
      </c>
      <c r="I7905" s="25">
        <v>270768773213446</v>
      </c>
      <c r="M7905" s="25">
        <v>168249506036673</v>
      </c>
    </row>
    <row r="7906" spans="1:13" x14ac:dyDescent="0.25">
      <c r="A7906" s="25">
        <v>706217006929599</v>
      </c>
      <c r="I7906" s="25">
        <v>920883176031291</v>
      </c>
      <c r="M7906" s="25">
        <v>825747980005436</v>
      </c>
    </row>
    <row r="7907" spans="1:13" x14ac:dyDescent="0.25">
      <c r="A7907" s="25">
        <v>283625877504409</v>
      </c>
      <c r="I7907" s="25">
        <v>959823331594845</v>
      </c>
      <c r="M7907" s="25">
        <v>297426117486729</v>
      </c>
    </row>
    <row r="7908" spans="1:13" x14ac:dyDescent="0.25">
      <c r="A7908" s="25">
        <v>559023654321692</v>
      </c>
      <c r="I7908" s="25">
        <v>600663431220076</v>
      </c>
      <c r="M7908" s="25">
        <v>510274000019264</v>
      </c>
    </row>
    <row r="7909" spans="1:13" x14ac:dyDescent="0.25">
      <c r="A7909" s="25">
        <v>857737206235086</v>
      </c>
      <c r="I7909" s="25">
        <v>930236655338398</v>
      </c>
      <c r="M7909" s="25">
        <v>791682909536467</v>
      </c>
    </row>
    <row r="7910" spans="1:13" x14ac:dyDescent="0.25">
      <c r="A7910" s="25">
        <v>721573113133264</v>
      </c>
      <c r="I7910" s="25">
        <v>385637060458722</v>
      </c>
      <c r="M7910" s="25">
        <v>442494102376092</v>
      </c>
    </row>
    <row r="7911" spans="1:13" x14ac:dyDescent="0.25">
      <c r="A7911" s="25">
        <v>513705010662833</v>
      </c>
      <c r="I7911" s="25">
        <v>497463401830669</v>
      </c>
      <c r="M7911" s="25">
        <v>733964010531470</v>
      </c>
    </row>
    <row r="7912" spans="1:13" x14ac:dyDescent="0.25">
      <c r="A7912" s="25">
        <v>534080048248233</v>
      </c>
      <c r="I7912" s="25">
        <v>774393719269398</v>
      </c>
      <c r="M7912" s="25">
        <v>103964310531614</v>
      </c>
    </row>
    <row r="7913" spans="1:13" x14ac:dyDescent="0.25">
      <c r="A7913" s="25">
        <v>536201901435440</v>
      </c>
      <c r="I7913" s="25">
        <v>379691018552620</v>
      </c>
      <c r="M7913" s="25">
        <v>164846039033701</v>
      </c>
    </row>
    <row r="7914" spans="1:13" x14ac:dyDescent="0.25">
      <c r="A7914" s="25">
        <v>502554522292850</v>
      </c>
      <c r="I7914" s="25">
        <v>969813201488626</v>
      </c>
      <c r="M7914" s="25">
        <v>848563179346296</v>
      </c>
    </row>
    <row r="7915" spans="1:13" x14ac:dyDescent="0.25">
      <c r="A7915" s="25">
        <v>917773192000839</v>
      </c>
      <c r="I7915" s="25">
        <v>412663779290798</v>
      </c>
      <c r="M7915" s="25">
        <v>847176907542951</v>
      </c>
    </row>
    <row r="7916" spans="1:13" x14ac:dyDescent="0.25">
      <c r="A7916" s="25">
        <v>370869678949625</v>
      </c>
      <c r="I7916" s="25">
        <v>975165874899777</v>
      </c>
      <c r="M7916" s="25">
        <v>593143406699825</v>
      </c>
    </row>
    <row r="7917" spans="1:13" x14ac:dyDescent="0.25">
      <c r="A7917" s="25">
        <v>294324612725910</v>
      </c>
      <c r="I7917" s="25">
        <v>461676338932619</v>
      </c>
      <c r="M7917" s="25">
        <v>225848551256909</v>
      </c>
    </row>
    <row r="7918" spans="1:13" x14ac:dyDescent="0.25">
      <c r="A7918" s="25">
        <v>878480313874031</v>
      </c>
      <c r="I7918" s="25">
        <v>106451992483453</v>
      </c>
      <c r="M7918" s="25">
        <v>946389664181910</v>
      </c>
    </row>
    <row r="7919" spans="1:13" x14ac:dyDescent="0.25">
      <c r="A7919" s="25">
        <v>404552297174658</v>
      </c>
      <c r="I7919" s="25">
        <v>463099235999858</v>
      </c>
      <c r="M7919" s="25">
        <v>887768226287490</v>
      </c>
    </row>
    <row r="7920" spans="1:13" x14ac:dyDescent="0.25">
      <c r="A7920" s="25">
        <v>575175396696141</v>
      </c>
      <c r="I7920" s="25">
        <v>472146403615206</v>
      </c>
      <c r="M7920" s="25">
        <v>400981400477684</v>
      </c>
    </row>
    <row r="7921" spans="1:13" x14ac:dyDescent="0.25">
      <c r="A7921" s="25">
        <v>814335890814005</v>
      </c>
      <c r="I7921" s="25">
        <v>277519319818124</v>
      </c>
      <c r="M7921" s="25">
        <v>793745155780429</v>
      </c>
    </row>
    <row r="7922" spans="1:13" x14ac:dyDescent="0.25">
      <c r="A7922" s="25">
        <v>917491402009031</v>
      </c>
      <c r="I7922" s="25">
        <v>158338800761117</v>
      </c>
      <c r="M7922" s="25">
        <v>400218526368223</v>
      </c>
    </row>
    <row r="7923" spans="1:13" x14ac:dyDescent="0.25">
      <c r="A7923" s="25">
        <v>466436498096355</v>
      </c>
      <c r="I7923" s="25">
        <v>181046443867910</v>
      </c>
      <c r="M7923" s="25">
        <v>846723744423885</v>
      </c>
    </row>
    <row r="7924" spans="1:13" x14ac:dyDescent="0.25">
      <c r="A7924" s="25">
        <v>541447713976370</v>
      </c>
      <c r="I7924" s="25">
        <v>773448017391418</v>
      </c>
      <c r="M7924" s="25">
        <v>753162071623006</v>
      </c>
    </row>
    <row r="7925" spans="1:13" x14ac:dyDescent="0.25">
      <c r="A7925" s="25">
        <v>557779477889136</v>
      </c>
      <c r="I7925" s="25">
        <v>615656616161323</v>
      </c>
      <c r="M7925" s="25">
        <v>621314699571450</v>
      </c>
    </row>
    <row r="7926" spans="1:13" x14ac:dyDescent="0.25">
      <c r="A7926" s="25">
        <v>998541867290203</v>
      </c>
      <c r="I7926" s="25">
        <v>503228959574332</v>
      </c>
      <c r="M7926" s="25">
        <v>710417827836096</v>
      </c>
    </row>
    <row r="7927" spans="1:13" x14ac:dyDescent="0.25">
      <c r="A7927" s="25">
        <v>432542806892143</v>
      </c>
      <c r="I7927" s="25">
        <v>399042734768803</v>
      </c>
      <c r="M7927" s="25">
        <v>514645139984867</v>
      </c>
    </row>
    <row r="7928" spans="1:13" x14ac:dyDescent="0.25">
      <c r="A7928" s="25">
        <v>771711634902662</v>
      </c>
      <c r="I7928" s="25">
        <v>970547719659452</v>
      </c>
      <c r="M7928" s="25">
        <v>830869632648145</v>
      </c>
    </row>
    <row r="7929" spans="1:13" x14ac:dyDescent="0.25">
      <c r="A7929" s="25">
        <v>516011848659902</v>
      </c>
      <c r="I7929" s="25">
        <v>304363231727926</v>
      </c>
      <c r="M7929" s="25">
        <v>732024373722561</v>
      </c>
    </row>
    <row r="7930" spans="1:13" x14ac:dyDescent="0.25">
      <c r="A7930" s="25">
        <v>547715983707993</v>
      </c>
      <c r="I7930" s="25">
        <v>157543149988719</v>
      </c>
      <c r="M7930" s="25">
        <v>136846094499552</v>
      </c>
    </row>
    <row r="7931" spans="1:13" x14ac:dyDescent="0.25">
      <c r="A7931" s="25">
        <v>418895823331315</v>
      </c>
      <c r="I7931" s="25">
        <v>169837611394542</v>
      </c>
      <c r="M7931" s="25">
        <v>941149869618532</v>
      </c>
    </row>
    <row r="7932" spans="1:13" x14ac:dyDescent="0.25">
      <c r="A7932" s="25">
        <v>520690709406158</v>
      </c>
      <c r="I7932" s="25">
        <v>328553479963274</v>
      </c>
      <c r="M7932" s="25">
        <v>713059934750042</v>
      </c>
    </row>
    <row r="7933" spans="1:13" x14ac:dyDescent="0.25">
      <c r="A7933" s="25">
        <v>566379765320384</v>
      </c>
      <c r="I7933" s="25">
        <v>394034443261377</v>
      </c>
      <c r="M7933" s="25">
        <v>268556474918719</v>
      </c>
    </row>
    <row r="7934" spans="1:13" x14ac:dyDescent="0.25">
      <c r="A7934" s="25">
        <v>659631591544265</v>
      </c>
      <c r="I7934" s="25">
        <v>982275355572368</v>
      </c>
      <c r="M7934" s="25">
        <v>578731155113057</v>
      </c>
    </row>
    <row r="7935" spans="1:13" x14ac:dyDescent="0.25">
      <c r="A7935" s="25">
        <v>403291454157611</v>
      </c>
      <c r="I7935" s="25">
        <v>866753545919466</v>
      </c>
      <c r="M7935" s="25">
        <v>160417106456390</v>
      </c>
    </row>
    <row r="7936" spans="1:13" x14ac:dyDescent="0.25">
      <c r="A7936" s="25">
        <v>667630256226505</v>
      </c>
      <c r="I7936" s="25">
        <v>508996767591095</v>
      </c>
      <c r="M7936" s="25">
        <v>405920334547487</v>
      </c>
    </row>
    <row r="7937" spans="1:13" x14ac:dyDescent="0.25">
      <c r="A7937" s="25">
        <v>181314002988028</v>
      </c>
      <c r="I7937" s="25">
        <v>381672680230999</v>
      </c>
      <c r="M7937" s="25">
        <v>965375877363236</v>
      </c>
    </row>
    <row r="7938" spans="1:13" x14ac:dyDescent="0.25">
      <c r="A7938" s="25">
        <v>388903273377225</v>
      </c>
      <c r="I7938" s="25">
        <v>586563753626086</v>
      </c>
      <c r="M7938" s="25">
        <v>888797343125124</v>
      </c>
    </row>
    <row r="7939" spans="1:13" x14ac:dyDescent="0.25">
      <c r="A7939" s="25">
        <v>509906643534947</v>
      </c>
      <c r="I7939" s="25">
        <v>291466712193685</v>
      </c>
      <c r="M7939" s="25">
        <v>623542557377024</v>
      </c>
    </row>
    <row r="7940" spans="1:13" x14ac:dyDescent="0.25">
      <c r="A7940" s="25">
        <v>265373669500868</v>
      </c>
      <c r="I7940" s="25">
        <v>157451938042133</v>
      </c>
      <c r="M7940" s="25">
        <v>343920196964141</v>
      </c>
    </row>
    <row r="7941" spans="1:13" x14ac:dyDescent="0.25">
      <c r="A7941" s="25">
        <v>785657211058843</v>
      </c>
      <c r="I7941" s="25">
        <v>489073448246335</v>
      </c>
      <c r="M7941" s="25">
        <v>219535759258532</v>
      </c>
    </row>
    <row r="7942" spans="1:13" x14ac:dyDescent="0.25">
      <c r="A7942" s="25">
        <v>234419247543646</v>
      </c>
      <c r="I7942" s="25">
        <v>279355046279473</v>
      </c>
      <c r="M7942" s="25">
        <v>694104195484870</v>
      </c>
    </row>
    <row r="7943" spans="1:13" x14ac:dyDescent="0.25">
      <c r="A7943" s="25">
        <v>630084677391938</v>
      </c>
      <c r="I7943" s="25">
        <v>675254583249152</v>
      </c>
      <c r="M7943" s="25">
        <v>980092963330873</v>
      </c>
    </row>
    <row r="7944" spans="1:13" x14ac:dyDescent="0.25">
      <c r="A7944" s="25">
        <v>905501235898944</v>
      </c>
      <c r="I7944" s="25">
        <v>523487008043565</v>
      </c>
      <c r="M7944" s="25">
        <v>279852887813346</v>
      </c>
    </row>
    <row r="7945" spans="1:13" x14ac:dyDescent="0.25">
      <c r="A7945" s="25">
        <v>172513036366832</v>
      </c>
      <c r="I7945" s="25">
        <v>866968422693290</v>
      </c>
      <c r="M7945" s="25">
        <v>197152744777517</v>
      </c>
    </row>
    <row r="7946" spans="1:13" x14ac:dyDescent="0.25">
      <c r="A7946" s="25">
        <v>180181658573120</v>
      </c>
      <c r="I7946" s="25">
        <v>764879691239686</v>
      </c>
      <c r="M7946" s="25">
        <v>320516603859256</v>
      </c>
    </row>
    <row r="7947" spans="1:13" x14ac:dyDescent="0.25">
      <c r="A7947" s="25">
        <v>702819907592852</v>
      </c>
      <c r="I7947" s="25">
        <v>288843532110072</v>
      </c>
      <c r="M7947" s="25">
        <v>862769763838402</v>
      </c>
    </row>
    <row r="7948" spans="1:13" x14ac:dyDescent="0.25">
      <c r="A7948" s="25">
        <v>379696910698792</v>
      </c>
      <c r="I7948" s="25">
        <v>675574767343059</v>
      </c>
      <c r="M7948" s="25">
        <v>722321368773735</v>
      </c>
    </row>
    <row r="7949" spans="1:13" x14ac:dyDescent="0.25">
      <c r="A7949" s="25">
        <v>964636737399552</v>
      </c>
      <c r="I7949" s="25">
        <v>925034174893151</v>
      </c>
      <c r="M7949" s="25">
        <v>985007962825179</v>
      </c>
    </row>
    <row r="7950" spans="1:13" x14ac:dyDescent="0.25">
      <c r="A7950" s="25">
        <v>290025743439258</v>
      </c>
      <c r="I7950" s="25">
        <v>836398433287836</v>
      </c>
      <c r="M7950" s="25">
        <v>562211558488944</v>
      </c>
    </row>
    <row r="7951" spans="1:13" x14ac:dyDescent="0.25">
      <c r="A7951" s="25">
        <v>661576622909843</v>
      </c>
      <c r="I7951" s="25">
        <v>277561153738540</v>
      </c>
      <c r="M7951" s="25">
        <v>524345977451279</v>
      </c>
    </row>
    <row r="7952" spans="1:13" x14ac:dyDescent="0.25">
      <c r="A7952" s="25">
        <v>395876222701697</v>
      </c>
      <c r="I7952" s="25">
        <v>495324397682803</v>
      </c>
      <c r="M7952" s="25">
        <v>538176929702325</v>
      </c>
    </row>
    <row r="7953" spans="1:13" x14ac:dyDescent="0.25">
      <c r="A7953" s="25">
        <v>133678310891477</v>
      </c>
      <c r="I7953" s="25">
        <v>981179506362315</v>
      </c>
      <c r="M7953" s="25">
        <v>297823270390425</v>
      </c>
    </row>
    <row r="7954" spans="1:13" x14ac:dyDescent="0.25">
      <c r="A7954" s="25">
        <v>657525922383460</v>
      </c>
      <c r="I7954" s="25">
        <v>646114307829374</v>
      </c>
      <c r="M7954" s="25">
        <v>129598067244723</v>
      </c>
    </row>
    <row r="7955" spans="1:13" x14ac:dyDescent="0.25">
      <c r="A7955" s="25">
        <v>387790383093629</v>
      </c>
      <c r="I7955" s="25">
        <v>633117563185592</v>
      </c>
      <c r="M7955" s="25">
        <v>889120307859160</v>
      </c>
    </row>
    <row r="7956" spans="1:13" x14ac:dyDescent="0.25">
      <c r="A7956" s="25">
        <v>727873814616262</v>
      </c>
      <c r="I7956" s="25">
        <v>289853585727050</v>
      </c>
      <c r="M7956" s="25">
        <v>806179433006970</v>
      </c>
    </row>
    <row r="7957" spans="1:13" x14ac:dyDescent="0.25">
      <c r="A7957" s="25">
        <v>515805224312306</v>
      </c>
      <c r="I7957" s="25">
        <v>787792416221280</v>
      </c>
      <c r="M7957" s="25">
        <v>856770292582120</v>
      </c>
    </row>
    <row r="7958" spans="1:13" x14ac:dyDescent="0.25">
      <c r="A7958" s="25">
        <v>860660685837925</v>
      </c>
      <c r="I7958" s="25">
        <v>227411463760076</v>
      </c>
      <c r="M7958" s="25">
        <v>578069755560666</v>
      </c>
    </row>
    <row r="7959" spans="1:13" x14ac:dyDescent="0.25">
      <c r="A7959" s="25">
        <v>633563444491473</v>
      </c>
      <c r="I7959" s="25">
        <v>509029960875687</v>
      </c>
      <c r="M7959" s="25">
        <v>235703470310313</v>
      </c>
    </row>
    <row r="7960" spans="1:13" x14ac:dyDescent="0.25">
      <c r="A7960" s="25">
        <v>478048927099433</v>
      </c>
      <c r="I7960" s="25">
        <v>172888882823168</v>
      </c>
      <c r="M7960" s="25">
        <v>330317398088536</v>
      </c>
    </row>
    <row r="7961" spans="1:13" x14ac:dyDescent="0.25">
      <c r="A7961" s="25">
        <v>202482487507697</v>
      </c>
      <c r="I7961" s="25">
        <v>879542028940616</v>
      </c>
      <c r="M7961" s="25">
        <v>202855658039214</v>
      </c>
    </row>
    <row r="7962" spans="1:13" x14ac:dyDescent="0.25">
      <c r="A7962" s="25">
        <v>426237665997347</v>
      </c>
      <c r="I7962" s="25">
        <v>562686648634859</v>
      </c>
      <c r="M7962" s="25">
        <v>607759617431473</v>
      </c>
    </row>
    <row r="7963" spans="1:13" x14ac:dyDescent="0.25">
      <c r="A7963" s="25">
        <v>758383107709873</v>
      </c>
      <c r="I7963" s="25">
        <v>591443673220749</v>
      </c>
      <c r="M7963" s="25">
        <v>729890627972574</v>
      </c>
    </row>
    <row r="7964" spans="1:13" x14ac:dyDescent="0.25">
      <c r="A7964" s="25">
        <v>778077368112608</v>
      </c>
      <c r="I7964" s="25">
        <v>734547893859148</v>
      </c>
      <c r="M7964" s="25">
        <v>927268208270328</v>
      </c>
    </row>
    <row r="7965" spans="1:13" x14ac:dyDescent="0.25">
      <c r="A7965" s="25">
        <v>313360279616082</v>
      </c>
      <c r="I7965" s="25">
        <v>249183113498541</v>
      </c>
      <c r="M7965" s="25">
        <v>202576692582582</v>
      </c>
    </row>
    <row r="7966" spans="1:13" x14ac:dyDescent="0.25">
      <c r="A7966" s="25">
        <v>311403162772924</v>
      </c>
      <c r="I7966" s="25">
        <v>643244457274850</v>
      </c>
      <c r="M7966" s="25">
        <v>367443923775014</v>
      </c>
    </row>
    <row r="7967" spans="1:13" x14ac:dyDescent="0.25">
      <c r="A7967" s="25">
        <v>629946993590895</v>
      </c>
      <c r="I7967" s="25">
        <v>133161683020541</v>
      </c>
      <c r="M7967" s="25">
        <v>685899242132076</v>
      </c>
    </row>
    <row r="7968" spans="1:13" x14ac:dyDescent="0.25">
      <c r="A7968" s="25">
        <v>146725491721831</v>
      </c>
      <c r="I7968" s="25">
        <v>165862610254330</v>
      </c>
      <c r="M7968" s="25">
        <v>878676801472492</v>
      </c>
    </row>
    <row r="7969" spans="1:13" x14ac:dyDescent="0.25">
      <c r="A7969" s="25">
        <v>441306423070563</v>
      </c>
      <c r="I7969" s="25">
        <v>589669435543021</v>
      </c>
      <c r="M7969" s="25">
        <v>495471992341806</v>
      </c>
    </row>
    <row r="7970" spans="1:13" x14ac:dyDescent="0.25">
      <c r="A7970" s="25">
        <v>637510416895847</v>
      </c>
      <c r="I7970" s="25">
        <v>420763445045989</v>
      </c>
      <c r="M7970" s="25">
        <v>877666473285667</v>
      </c>
    </row>
    <row r="7971" spans="1:13" x14ac:dyDescent="0.25">
      <c r="A7971" s="25">
        <v>758331012415466</v>
      </c>
      <c r="I7971" s="25">
        <v>575281314188044</v>
      </c>
      <c r="M7971" s="25">
        <v>642833000878852</v>
      </c>
    </row>
    <row r="7972" spans="1:13" x14ac:dyDescent="0.25">
      <c r="A7972" s="25">
        <v>997648948321557</v>
      </c>
      <c r="I7972" s="25">
        <v>512178612898628</v>
      </c>
      <c r="M7972" s="25">
        <v>466031832728702</v>
      </c>
    </row>
    <row r="7973" spans="1:13" x14ac:dyDescent="0.25">
      <c r="A7973" s="25">
        <v>654888414918028</v>
      </c>
      <c r="I7973" s="25">
        <v>489451410771200</v>
      </c>
      <c r="M7973" s="25">
        <v>144505568740291</v>
      </c>
    </row>
    <row r="7974" spans="1:13" x14ac:dyDescent="0.25">
      <c r="A7974" s="25">
        <v>145240990893180</v>
      </c>
      <c r="I7974" s="25">
        <v>566691374844860</v>
      </c>
      <c r="M7974" s="25">
        <v>590287576100156</v>
      </c>
    </row>
    <row r="7975" spans="1:13" x14ac:dyDescent="0.25">
      <c r="A7975" s="25">
        <v>469830532624477</v>
      </c>
      <c r="I7975" s="25">
        <v>942221851994857</v>
      </c>
      <c r="M7975" s="25">
        <v>636501349148047</v>
      </c>
    </row>
    <row r="7976" spans="1:13" x14ac:dyDescent="0.25">
      <c r="A7976" s="25">
        <v>864841064189049</v>
      </c>
      <c r="I7976" s="25">
        <v>554565940073196</v>
      </c>
      <c r="M7976" s="25">
        <v>677326857282565</v>
      </c>
    </row>
    <row r="7977" spans="1:13" x14ac:dyDescent="0.25">
      <c r="A7977" s="25">
        <v>794522240464431</v>
      </c>
      <c r="I7977" s="25">
        <v>825363774614922</v>
      </c>
      <c r="M7977" s="25">
        <v>554601618590813</v>
      </c>
    </row>
    <row r="7978" spans="1:13" x14ac:dyDescent="0.25">
      <c r="A7978" s="25">
        <v>192105623408173</v>
      </c>
      <c r="I7978" s="25">
        <v>892248721770409</v>
      </c>
      <c r="M7978" s="25">
        <v>734977979875962</v>
      </c>
    </row>
    <row r="7979" spans="1:13" x14ac:dyDescent="0.25">
      <c r="A7979" s="25">
        <v>205061844754594</v>
      </c>
      <c r="I7979" s="25">
        <v>225643959693421</v>
      </c>
      <c r="M7979" s="25">
        <v>941127789535843</v>
      </c>
    </row>
    <row r="7980" spans="1:13" x14ac:dyDescent="0.25">
      <c r="A7980" s="25">
        <v>196895119508954</v>
      </c>
      <c r="I7980" s="25">
        <v>375415583056978</v>
      </c>
      <c r="M7980" s="25">
        <v>553162755040332</v>
      </c>
    </row>
    <row r="7981" spans="1:13" x14ac:dyDescent="0.25">
      <c r="A7981" s="25">
        <v>623753671729664</v>
      </c>
      <c r="I7981" s="25">
        <v>310265917588997</v>
      </c>
      <c r="M7981" s="25">
        <v>530437408899081</v>
      </c>
    </row>
    <row r="7982" spans="1:13" x14ac:dyDescent="0.25">
      <c r="A7982" s="25">
        <v>713002712728328</v>
      </c>
      <c r="I7982" s="25">
        <v>565833058674243</v>
      </c>
      <c r="M7982" s="25">
        <v>618174654055874</v>
      </c>
    </row>
    <row r="7983" spans="1:13" x14ac:dyDescent="0.25">
      <c r="A7983" s="25">
        <v>528808893272113</v>
      </c>
      <c r="I7983" s="25">
        <v>948064916373821</v>
      </c>
      <c r="M7983" s="25">
        <v>887271844671248</v>
      </c>
    </row>
    <row r="7984" spans="1:13" x14ac:dyDescent="0.25">
      <c r="A7984" s="25">
        <v>272761240612236</v>
      </c>
      <c r="I7984" s="25">
        <v>490848881448008</v>
      </c>
      <c r="M7984" s="25">
        <v>722901127625145</v>
      </c>
    </row>
    <row r="7985" spans="1:13" x14ac:dyDescent="0.25">
      <c r="A7985" s="25">
        <v>307902370326684</v>
      </c>
      <c r="I7985" s="25">
        <v>181866270737438</v>
      </c>
      <c r="M7985" s="25">
        <v>686355918145422</v>
      </c>
    </row>
    <row r="7986" spans="1:13" x14ac:dyDescent="0.25">
      <c r="A7986" s="25">
        <v>439203811812029</v>
      </c>
      <c r="I7986" s="25">
        <v>325485622910500</v>
      </c>
      <c r="M7986" s="25">
        <v>910192273540264</v>
      </c>
    </row>
    <row r="7987" spans="1:13" x14ac:dyDescent="0.25">
      <c r="A7987" s="25">
        <v>667008225478894</v>
      </c>
      <c r="I7987" s="25">
        <v>923315970872399</v>
      </c>
      <c r="M7987" s="25">
        <v>565916113680325</v>
      </c>
    </row>
    <row r="7988" spans="1:13" x14ac:dyDescent="0.25">
      <c r="A7988" s="25">
        <v>444357395120190</v>
      </c>
      <c r="I7988" s="25">
        <v>223115522450395</v>
      </c>
      <c r="M7988" s="25">
        <v>622766167884044</v>
      </c>
    </row>
    <row r="7989" spans="1:13" x14ac:dyDescent="0.25">
      <c r="A7989" s="25">
        <v>467629293496394</v>
      </c>
      <c r="I7989" s="25">
        <v>425484608617441</v>
      </c>
      <c r="M7989" s="25">
        <v>722236879232220</v>
      </c>
    </row>
    <row r="7990" spans="1:13" x14ac:dyDescent="0.25">
      <c r="A7990" s="25">
        <v>881270190490654</v>
      </c>
      <c r="I7990" s="25">
        <v>938818823016269</v>
      </c>
      <c r="M7990" s="25">
        <v>884728224745742</v>
      </c>
    </row>
    <row r="7991" spans="1:13" x14ac:dyDescent="0.25">
      <c r="A7991" s="25">
        <v>590839678564409</v>
      </c>
      <c r="I7991" s="25">
        <v>764857603613564</v>
      </c>
      <c r="M7991" s="25">
        <v>638961091258954</v>
      </c>
    </row>
    <row r="7992" spans="1:13" x14ac:dyDescent="0.25">
      <c r="A7992" s="25">
        <v>936563147349601</v>
      </c>
      <c r="I7992" s="25">
        <v>198202568064728</v>
      </c>
      <c r="M7992" s="25">
        <v>694250956968891</v>
      </c>
    </row>
    <row r="7993" spans="1:13" x14ac:dyDescent="0.25">
      <c r="A7993" s="25">
        <v>779487148022110</v>
      </c>
      <c r="I7993" s="25">
        <v>531431861577131</v>
      </c>
      <c r="M7993" s="25">
        <v>808621100774970</v>
      </c>
    </row>
    <row r="7994" spans="1:13" x14ac:dyDescent="0.25">
      <c r="A7994" s="25">
        <v>128413272648861</v>
      </c>
      <c r="I7994" s="25">
        <v>788029788737820</v>
      </c>
      <c r="M7994" s="25">
        <v>132121936967698</v>
      </c>
    </row>
    <row r="7995" spans="1:13" x14ac:dyDescent="0.25">
      <c r="A7995" s="25">
        <v>839130947449432</v>
      </c>
      <c r="I7995" s="25">
        <v>200093759142845</v>
      </c>
      <c r="M7995" s="25">
        <v>936165826281244</v>
      </c>
    </row>
    <row r="7996" spans="1:13" x14ac:dyDescent="0.25">
      <c r="A7996" s="25">
        <v>730563627065878</v>
      </c>
      <c r="I7996" s="25">
        <v>964228899257830</v>
      </c>
      <c r="M7996" s="25">
        <v>360420526284336</v>
      </c>
    </row>
    <row r="7997" spans="1:13" x14ac:dyDescent="0.25">
      <c r="A7997" s="25">
        <v>717288649945445</v>
      </c>
      <c r="I7997" s="25">
        <v>873592396661353</v>
      </c>
      <c r="M7997" s="25">
        <v>822473861220177</v>
      </c>
    </row>
    <row r="7998" spans="1:13" x14ac:dyDescent="0.25">
      <c r="A7998" s="25">
        <v>220449835059500</v>
      </c>
      <c r="I7998" s="25">
        <v>239297392389982</v>
      </c>
      <c r="M7998" s="25">
        <v>400532558797523</v>
      </c>
    </row>
    <row r="7999" spans="1:13" x14ac:dyDescent="0.25">
      <c r="A7999" s="25">
        <v>712502955358328</v>
      </c>
      <c r="I7999" s="25">
        <v>634606706418272</v>
      </c>
      <c r="M7999" s="25">
        <v>637143288201576</v>
      </c>
    </row>
    <row r="8000" spans="1:13" x14ac:dyDescent="0.25">
      <c r="A8000" s="25">
        <v>218199019575483</v>
      </c>
      <c r="I8000" s="25">
        <v>180939454254905</v>
      </c>
      <c r="M8000" s="25">
        <v>705359893533229</v>
      </c>
    </row>
    <row r="8001" spans="1:13" x14ac:dyDescent="0.25">
      <c r="A8001" s="25">
        <v>311515357272717</v>
      </c>
      <c r="I8001" s="25">
        <v>135564942820970</v>
      </c>
      <c r="M8001" s="25">
        <v>155154240621202</v>
      </c>
    </row>
    <row r="8002" spans="1:13" x14ac:dyDescent="0.25">
      <c r="A8002" s="25">
        <v>752709054617618</v>
      </c>
      <c r="I8002" s="25">
        <v>750376818862468</v>
      </c>
      <c r="M8002" s="25">
        <v>935060287888390</v>
      </c>
    </row>
    <row r="8003" spans="1:13" x14ac:dyDescent="0.25">
      <c r="A8003" s="25">
        <v>767473176200503</v>
      </c>
      <c r="I8003" s="25">
        <v>403746545132276</v>
      </c>
      <c r="M8003" s="25">
        <v>790696499117632</v>
      </c>
    </row>
    <row r="8004" spans="1:13" x14ac:dyDescent="0.25">
      <c r="A8004" s="25">
        <v>662579376453062</v>
      </c>
      <c r="I8004" s="25">
        <v>701184337049622</v>
      </c>
      <c r="M8004" s="25">
        <v>957193874558519</v>
      </c>
    </row>
    <row r="8005" spans="1:13" x14ac:dyDescent="0.25">
      <c r="A8005" s="25">
        <v>398199082930049</v>
      </c>
      <c r="I8005" s="25">
        <v>746746706377507</v>
      </c>
      <c r="M8005" s="25">
        <v>104953953602083</v>
      </c>
    </row>
    <row r="8006" spans="1:13" x14ac:dyDescent="0.25">
      <c r="A8006" s="25">
        <v>345519828199828</v>
      </c>
      <c r="I8006" s="25">
        <v>900407355682714</v>
      </c>
      <c r="M8006" s="25">
        <v>845851650966158</v>
      </c>
    </row>
    <row r="8007" spans="1:13" x14ac:dyDescent="0.25">
      <c r="A8007" s="25">
        <v>697729360200228</v>
      </c>
      <c r="I8007" s="25">
        <v>416102806348862</v>
      </c>
      <c r="M8007" s="25">
        <v>938002364000770</v>
      </c>
    </row>
    <row r="8008" spans="1:13" x14ac:dyDescent="0.25">
      <c r="A8008" s="25">
        <v>216917968509016</v>
      </c>
      <c r="I8008" s="25">
        <v>434813576069821</v>
      </c>
      <c r="M8008" s="25">
        <v>535056841666514</v>
      </c>
    </row>
    <row r="8009" spans="1:13" x14ac:dyDescent="0.25">
      <c r="A8009" s="25">
        <v>176954919666218</v>
      </c>
      <c r="I8009" s="25">
        <v>889071019192942</v>
      </c>
      <c r="M8009" s="25">
        <v>197053539218655</v>
      </c>
    </row>
    <row r="8010" spans="1:13" x14ac:dyDescent="0.25">
      <c r="A8010" s="25">
        <v>678974113119542</v>
      </c>
      <c r="I8010" s="25">
        <v>320875481884411</v>
      </c>
      <c r="M8010" s="25">
        <v>948395594584833</v>
      </c>
    </row>
    <row r="8011" spans="1:13" x14ac:dyDescent="0.25">
      <c r="A8011" s="25">
        <v>336955786231286</v>
      </c>
      <c r="I8011" s="25">
        <v>537597125924388</v>
      </c>
      <c r="M8011" s="25">
        <v>841403974747791</v>
      </c>
    </row>
    <row r="8012" spans="1:13" x14ac:dyDescent="0.25">
      <c r="A8012" s="25">
        <v>873091332838032</v>
      </c>
      <c r="I8012" s="25">
        <v>256738325645503</v>
      </c>
      <c r="M8012" s="25">
        <v>474261011504688</v>
      </c>
    </row>
    <row r="8013" spans="1:13" x14ac:dyDescent="0.25">
      <c r="A8013" s="25">
        <v>837027678707708</v>
      </c>
      <c r="I8013" s="25">
        <v>650902193398541</v>
      </c>
      <c r="M8013" s="25">
        <v>191078580750725</v>
      </c>
    </row>
    <row r="8014" spans="1:13" x14ac:dyDescent="0.25">
      <c r="A8014" s="25">
        <v>595153584660418</v>
      </c>
      <c r="I8014" s="25">
        <v>252134351428796</v>
      </c>
      <c r="M8014" s="25">
        <v>575546581680927</v>
      </c>
    </row>
    <row r="8015" spans="1:13" x14ac:dyDescent="0.25">
      <c r="A8015" s="25">
        <v>613948741620289</v>
      </c>
      <c r="I8015" s="25">
        <v>365398486579575</v>
      </c>
      <c r="M8015" s="25">
        <v>760624101720513</v>
      </c>
    </row>
    <row r="8016" spans="1:13" x14ac:dyDescent="0.25">
      <c r="A8016" s="25">
        <v>250913932199966</v>
      </c>
      <c r="I8016" s="25">
        <v>394909775461286</v>
      </c>
      <c r="M8016" s="25">
        <v>783668116273930</v>
      </c>
    </row>
    <row r="8017" spans="1:13" x14ac:dyDescent="0.25">
      <c r="A8017" s="25">
        <v>896666791252193</v>
      </c>
      <c r="I8017" s="25">
        <v>305681448560541</v>
      </c>
      <c r="M8017" s="25">
        <v>113259720890520</v>
      </c>
    </row>
    <row r="8018" spans="1:13" x14ac:dyDescent="0.25">
      <c r="A8018" s="25">
        <v>218791440113203</v>
      </c>
      <c r="I8018" s="25">
        <v>701984461839418</v>
      </c>
      <c r="M8018" s="25">
        <v>370368732018827</v>
      </c>
    </row>
    <row r="8019" spans="1:13" x14ac:dyDescent="0.25">
      <c r="A8019" s="25">
        <v>613231304851021</v>
      </c>
      <c r="I8019" s="25">
        <v>548346681217947</v>
      </c>
      <c r="M8019" s="25">
        <v>737817359426520</v>
      </c>
    </row>
    <row r="8020" spans="1:13" x14ac:dyDescent="0.25">
      <c r="A8020" s="25">
        <v>208439714488530</v>
      </c>
      <c r="I8020" s="25">
        <v>647567918628143</v>
      </c>
      <c r="M8020" s="25">
        <v>386668793262864</v>
      </c>
    </row>
    <row r="8021" spans="1:13" x14ac:dyDescent="0.25">
      <c r="A8021" s="25">
        <v>471351915717914</v>
      </c>
      <c r="I8021" s="25">
        <v>339929322524159</v>
      </c>
      <c r="M8021" s="25">
        <v>176722529888777</v>
      </c>
    </row>
    <row r="8022" spans="1:13" x14ac:dyDescent="0.25">
      <c r="A8022" s="25">
        <v>928099476744626</v>
      </c>
      <c r="I8022" s="25">
        <v>496599812375975</v>
      </c>
      <c r="M8022" s="25">
        <v>430466802891938</v>
      </c>
    </row>
    <row r="8023" spans="1:13" x14ac:dyDescent="0.25">
      <c r="A8023" s="25">
        <v>935458123214983</v>
      </c>
      <c r="I8023" s="25">
        <v>991072400573514</v>
      </c>
      <c r="M8023" s="25">
        <v>920486122255857</v>
      </c>
    </row>
    <row r="8024" spans="1:13" x14ac:dyDescent="0.25">
      <c r="A8024" s="25">
        <v>149252713846573</v>
      </c>
      <c r="I8024" s="25">
        <v>944519303273427</v>
      </c>
      <c r="M8024" s="25">
        <v>500097730194052</v>
      </c>
    </row>
    <row r="8025" spans="1:13" x14ac:dyDescent="0.25">
      <c r="A8025" s="25">
        <v>968639491821826</v>
      </c>
      <c r="I8025" s="25">
        <v>701575006529055</v>
      </c>
      <c r="M8025" s="25">
        <v>758051704536370</v>
      </c>
    </row>
    <row r="8026" spans="1:13" x14ac:dyDescent="0.25">
      <c r="A8026" s="25">
        <v>181476858462113</v>
      </c>
      <c r="I8026" s="25">
        <v>451881052566237</v>
      </c>
      <c r="M8026" s="25">
        <v>379477451186922</v>
      </c>
    </row>
    <row r="8027" spans="1:13" x14ac:dyDescent="0.25">
      <c r="A8027" s="25">
        <v>328304366449137</v>
      </c>
      <c r="I8027" s="25">
        <v>302067889590340</v>
      </c>
      <c r="M8027" s="25">
        <v>958317551837813</v>
      </c>
    </row>
    <row r="8028" spans="1:13" x14ac:dyDescent="0.25">
      <c r="A8028" s="25">
        <v>133929073969767</v>
      </c>
      <c r="I8028" s="25">
        <v>759216870126716</v>
      </c>
      <c r="M8028" s="25">
        <v>114806863937992</v>
      </c>
    </row>
    <row r="8029" spans="1:13" x14ac:dyDescent="0.25">
      <c r="A8029" s="25">
        <v>402665725368920</v>
      </c>
      <c r="I8029" s="25">
        <v>944557888746505</v>
      </c>
      <c r="M8029" s="25">
        <v>848397111487030</v>
      </c>
    </row>
    <row r="8030" spans="1:13" x14ac:dyDescent="0.25">
      <c r="A8030" s="25">
        <v>401407612661623</v>
      </c>
      <c r="I8030" s="25">
        <v>179353365484402</v>
      </c>
      <c r="M8030" s="25">
        <v>112895290218715</v>
      </c>
    </row>
    <row r="8031" spans="1:13" x14ac:dyDescent="0.25">
      <c r="A8031" s="25">
        <v>754120177831528</v>
      </c>
      <c r="I8031" s="25">
        <v>987473597074247</v>
      </c>
      <c r="M8031" s="25">
        <v>463414709076532</v>
      </c>
    </row>
    <row r="8032" spans="1:13" x14ac:dyDescent="0.25">
      <c r="A8032" s="25">
        <v>477203067489016</v>
      </c>
      <c r="I8032" s="25">
        <v>456365322075700</v>
      </c>
      <c r="M8032" s="25">
        <v>501351705731922</v>
      </c>
    </row>
    <row r="8033" spans="1:13" x14ac:dyDescent="0.25">
      <c r="A8033" s="25">
        <v>357978458429403</v>
      </c>
      <c r="I8033" s="25">
        <v>227993872795837</v>
      </c>
      <c r="M8033" s="25">
        <v>916113333887380</v>
      </c>
    </row>
    <row r="8034" spans="1:13" x14ac:dyDescent="0.25">
      <c r="A8034" s="25">
        <v>842826864961968</v>
      </c>
      <c r="I8034" s="25">
        <v>787662708361292</v>
      </c>
      <c r="M8034" s="25">
        <v>595598713012368</v>
      </c>
    </row>
    <row r="8035" spans="1:13" x14ac:dyDescent="0.25">
      <c r="A8035" s="25">
        <v>465786885259055</v>
      </c>
      <c r="I8035" s="25">
        <v>885373469792296</v>
      </c>
      <c r="M8035" s="25">
        <v>108627580520817</v>
      </c>
    </row>
    <row r="8036" spans="1:13" x14ac:dyDescent="0.25">
      <c r="A8036" s="25">
        <v>909770211890746</v>
      </c>
      <c r="I8036" s="25">
        <v>251746008049870</v>
      </c>
      <c r="M8036" s="25">
        <v>801385360294439</v>
      </c>
    </row>
    <row r="8037" spans="1:13" x14ac:dyDescent="0.25">
      <c r="A8037" s="25">
        <v>788048805223948</v>
      </c>
      <c r="I8037" s="25">
        <v>399871889858887</v>
      </c>
      <c r="M8037" s="25">
        <v>371719202704195</v>
      </c>
    </row>
    <row r="8038" spans="1:13" x14ac:dyDescent="0.25">
      <c r="A8038" s="25">
        <v>438523143365964</v>
      </c>
      <c r="I8038" s="25">
        <v>774133230967539</v>
      </c>
      <c r="M8038" s="25">
        <v>645167004801123</v>
      </c>
    </row>
    <row r="8039" spans="1:13" x14ac:dyDescent="0.25">
      <c r="A8039" s="25">
        <v>835722663525362</v>
      </c>
      <c r="I8039" s="25">
        <v>294343162660271</v>
      </c>
      <c r="M8039" s="25">
        <v>834709043474544</v>
      </c>
    </row>
    <row r="8040" spans="1:13" x14ac:dyDescent="0.25">
      <c r="A8040" s="25">
        <v>230660226467063</v>
      </c>
      <c r="I8040" s="25">
        <v>306203681724719</v>
      </c>
      <c r="M8040" s="25">
        <v>370355925333871</v>
      </c>
    </row>
    <row r="8041" spans="1:13" x14ac:dyDescent="0.25">
      <c r="A8041" s="25">
        <v>730000316421923</v>
      </c>
      <c r="I8041" s="25">
        <v>733213651556761</v>
      </c>
      <c r="M8041" s="25">
        <v>437711568548779</v>
      </c>
    </row>
    <row r="8042" spans="1:13" x14ac:dyDescent="0.25">
      <c r="A8042" s="25">
        <v>339445250572546</v>
      </c>
      <c r="I8042" s="25">
        <v>337777578026477</v>
      </c>
      <c r="M8042" s="25">
        <v>812177969137766</v>
      </c>
    </row>
    <row r="8043" spans="1:13" x14ac:dyDescent="0.25">
      <c r="A8043" s="25">
        <v>793818676687667</v>
      </c>
      <c r="I8043" s="25">
        <v>957202236143523</v>
      </c>
      <c r="M8043" s="25">
        <v>673103607142175</v>
      </c>
    </row>
    <row r="8044" spans="1:13" x14ac:dyDescent="0.25">
      <c r="A8044" s="25">
        <v>177012099708351</v>
      </c>
      <c r="I8044" s="25">
        <v>194698294218990</v>
      </c>
      <c r="M8044" s="25">
        <v>722567106029085</v>
      </c>
    </row>
    <row r="8045" spans="1:13" x14ac:dyDescent="0.25">
      <c r="A8045" s="25">
        <v>917286041931647</v>
      </c>
      <c r="I8045" s="25">
        <v>871613767816962</v>
      </c>
      <c r="M8045" s="25">
        <v>679627754087565</v>
      </c>
    </row>
    <row r="8046" spans="1:13" x14ac:dyDescent="0.25">
      <c r="A8046" s="25">
        <v>297240352042745</v>
      </c>
      <c r="I8046" s="25">
        <v>737467490618554</v>
      </c>
      <c r="M8046" s="25">
        <v>729089722882499</v>
      </c>
    </row>
    <row r="8047" spans="1:13" x14ac:dyDescent="0.25">
      <c r="A8047" s="25">
        <v>825112967567685</v>
      </c>
      <c r="I8047" s="25">
        <v>933016778278334</v>
      </c>
      <c r="M8047" s="25">
        <v>561932932750536</v>
      </c>
    </row>
    <row r="8048" spans="1:13" x14ac:dyDescent="0.25">
      <c r="A8048" s="25">
        <v>475989828212959</v>
      </c>
      <c r="I8048" s="25">
        <v>805908192119754</v>
      </c>
      <c r="M8048" s="25">
        <v>431807272142847</v>
      </c>
    </row>
    <row r="8049" spans="1:13" x14ac:dyDescent="0.25">
      <c r="A8049" s="25">
        <v>421976960670684</v>
      </c>
      <c r="I8049" s="25">
        <v>148158955375026</v>
      </c>
      <c r="M8049" s="25">
        <v>811468983268932</v>
      </c>
    </row>
    <row r="8050" spans="1:13" x14ac:dyDescent="0.25">
      <c r="A8050" s="25">
        <v>517084808014174</v>
      </c>
      <c r="I8050" s="25">
        <v>195872933621182</v>
      </c>
      <c r="M8050" s="25">
        <v>172009210064438</v>
      </c>
    </row>
    <row r="8051" spans="1:13" x14ac:dyDescent="0.25">
      <c r="A8051" s="25">
        <v>796014903318277</v>
      </c>
      <c r="I8051" s="25">
        <v>791822424866947</v>
      </c>
      <c r="M8051" s="25">
        <v>919040473447596</v>
      </c>
    </row>
    <row r="8052" spans="1:13" x14ac:dyDescent="0.25">
      <c r="A8052" s="25">
        <v>732131466432262</v>
      </c>
      <c r="I8052" s="25">
        <v>712735794257914</v>
      </c>
      <c r="M8052" s="25">
        <v>941644645689788</v>
      </c>
    </row>
    <row r="8053" spans="1:13" x14ac:dyDescent="0.25">
      <c r="A8053" s="25">
        <v>470695347307046</v>
      </c>
      <c r="I8053" s="25">
        <v>726104175740736</v>
      </c>
      <c r="M8053" s="25">
        <v>390506284736267</v>
      </c>
    </row>
    <row r="8054" spans="1:13" x14ac:dyDescent="0.25">
      <c r="A8054" s="25">
        <v>443634723927607</v>
      </c>
      <c r="I8054" s="25">
        <v>763851570496413</v>
      </c>
      <c r="M8054" s="25">
        <v>185496407794854</v>
      </c>
    </row>
    <row r="8055" spans="1:13" x14ac:dyDescent="0.25">
      <c r="A8055" s="25">
        <v>919533826632161</v>
      </c>
      <c r="I8055" s="25">
        <v>807085663637326</v>
      </c>
      <c r="M8055" s="25">
        <v>444510214477207</v>
      </c>
    </row>
    <row r="8056" spans="1:13" x14ac:dyDescent="0.25">
      <c r="A8056" s="25">
        <v>549412458469611</v>
      </c>
      <c r="I8056" s="25">
        <v>414285611739295</v>
      </c>
      <c r="M8056" s="25">
        <v>782137986642288</v>
      </c>
    </row>
    <row r="8057" spans="1:13" x14ac:dyDescent="0.25">
      <c r="A8057" s="25">
        <v>123775598402793</v>
      </c>
      <c r="I8057" s="25">
        <v>443466763681233</v>
      </c>
      <c r="M8057" s="25">
        <v>680086167014224</v>
      </c>
    </row>
    <row r="8058" spans="1:13" x14ac:dyDescent="0.25">
      <c r="A8058" s="25">
        <v>673145575304913</v>
      </c>
      <c r="I8058" s="25">
        <v>797013294392678</v>
      </c>
      <c r="M8058" s="25">
        <v>851418222158152</v>
      </c>
    </row>
    <row r="8059" spans="1:13" x14ac:dyDescent="0.25">
      <c r="A8059" s="25">
        <v>515073671247686</v>
      </c>
      <c r="I8059" s="25">
        <v>959929581131931</v>
      </c>
      <c r="M8059" s="25">
        <v>980357567302887</v>
      </c>
    </row>
    <row r="8060" spans="1:13" x14ac:dyDescent="0.25">
      <c r="A8060" s="25">
        <v>805396746892044</v>
      </c>
      <c r="I8060" s="25">
        <v>633242181651370</v>
      </c>
      <c r="M8060" s="25">
        <v>711160968556410</v>
      </c>
    </row>
    <row r="8061" spans="1:13" x14ac:dyDescent="0.25">
      <c r="A8061" s="25">
        <v>407105027437129</v>
      </c>
      <c r="I8061" s="25">
        <v>471499177047831</v>
      </c>
      <c r="M8061" s="25">
        <v>120857081639447</v>
      </c>
    </row>
    <row r="8062" spans="1:13" x14ac:dyDescent="0.25">
      <c r="A8062" s="25">
        <v>210126488320657</v>
      </c>
      <c r="I8062" s="25">
        <v>305364166287911</v>
      </c>
      <c r="M8062" s="25">
        <v>404090342104653</v>
      </c>
    </row>
    <row r="8063" spans="1:13" x14ac:dyDescent="0.25">
      <c r="A8063" s="25">
        <v>366725386491563</v>
      </c>
      <c r="I8063" s="25">
        <v>143347045870670</v>
      </c>
      <c r="M8063" s="25">
        <v>627218191844385</v>
      </c>
    </row>
    <row r="8064" spans="1:13" x14ac:dyDescent="0.25">
      <c r="A8064" s="25">
        <v>572484007315246</v>
      </c>
      <c r="I8064" s="25">
        <v>125267477195098</v>
      </c>
      <c r="M8064" s="25">
        <v>832884673894432</v>
      </c>
    </row>
    <row r="8065" spans="1:13" x14ac:dyDescent="0.25">
      <c r="A8065" s="25">
        <v>381107562930338</v>
      </c>
      <c r="I8065" s="25">
        <v>972787336893508</v>
      </c>
      <c r="M8065" s="25">
        <v>989952059212973</v>
      </c>
    </row>
    <row r="8066" spans="1:13" x14ac:dyDescent="0.25">
      <c r="A8066" s="25">
        <v>809142492505633</v>
      </c>
      <c r="I8066" s="25">
        <v>820631208356378</v>
      </c>
      <c r="M8066" s="25">
        <v>545462340299885</v>
      </c>
    </row>
    <row r="8067" spans="1:13" x14ac:dyDescent="0.25">
      <c r="A8067" s="25">
        <v>409692125390932</v>
      </c>
      <c r="I8067" s="25">
        <v>728646869290863</v>
      </c>
      <c r="M8067" s="25">
        <v>499575997835778</v>
      </c>
    </row>
    <row r="8068" spans="1:13" x14ac:dyDescent="0.25">
      <c r="A8068" s="25">
        <v>141731467175825</v>
      </c>
      <c r="I8068" s="25">
        <v>769818110326188</v>
      </c>
      <c r="M8068" s="25">
        <v>856492445471873</v>
      </c>
    </row>
    <row r="8069" spans="1:13" x14ac:dyDescent="0.25">
      <c r="A8069" s="25">
        <v>319824583974658</v>
      </c>
      <c r="I8069" s="25">
        <v>742852193888582</v>
      </c>
      <c r="M8069" s="25">
        <v>344495816279608</v>
      </c>
    </row>
    <row r="8070" spans="1:13" x14ac:dyDescent="0.25">
      <c r="A8070" s="25">
        <v>979381143896073</v>
      </c>
      <c r="I8070" s="25">
        <v>977559840467264</v>
      </c>
      <c r="M8070" s="25">
        <v>932473639169151</v>
      </c>
    </row>
    <row r="8071" spans="1:13" x14ac:dyDescent="0.25">
      <c r="A8071" s="25">
        <v>862241139284639</v>
      </c>
      <c r="I8071" s="25">
        <v>857354185143263</v>
      </c>
      <c r="M8071" s="25">
        <v>449016329783649</v>
      </c>
    </row>
    <row r="8072" spans="1:13" x14ac:dyDescent="0.25">
      <c r="A8072" s="25">
        <v>109524309556668</v>
      </c>
      <c r="I8072" s="25">
        <v>690627658613427</v>
      </c>
      <c r="M8072" s="25">
        <v>815876117287105</v>
      </c>
    </row>
    <row r="8073" spans="1:13" x14ac:dyDescent="0.25">
      <c r="A8073" s="25">
        <v>729679054690404</v>
      </c>
      <c r="I8073" s="25">
        <v>198665030696346</v>
      </c>
      <c r="M8073" s="25">
        <v>755825877614192</v>
      </c>
    </row>
    <row r="8074" spans="1:13" x14ac:dyDescent="0.25">
      <c r="A8074" s="25">
        <v>390648044216838</v>
      </c>
      <c r="I8074" s="25">
        <v>329159812333659</v>
      </c>
      <c r="M8074" s="25">
        <v>310634382899463</v>
      </c>
    </row>
    <row r="8075" spans="1:13" x14ac:dyDescent="0.25">
      <c r="A8075" s="25">
        <v>549426263184123</v>
      </c>
      <c r="I8075" s="25">
        <v>349622229354378</v>
      </c>
      <c r="M8075" s="25">
        <v>184214161405300</v>
      </c>
    </row>
    <row r="8076" spans="1:13" x14ac:dyDescent="0.25">
      <c r="A8076" s="25">
        <v>231484847221260</v>
      </c>
      <c r="I8076" s="25">
        <v>782865182472781</v>
      </c>
      <c r="M8076" s="25">
        <v>667539364963164</v>
      </c>
    </row>
    <row r="8077" spans="1:13" x14ac:dyDescent="0.25">
      <c r="A8077" s="25">
        <v>531475496762771</v>
      </c>
      <c r="I8077" s="25">
        <v>247848797623043</v>
      </c>
      <c r="M8077" s="25">
        <v>864434816580932</v>
      </c>
    </row>
    <row r="8078" spans="1:13" x14ac:dyDescent="0.25">
      <c r="A8078" s="25">
        <v>191479315566561</v>
      </c>
      <c r="I8078" s="25">
        <v>935089487436442</v>
      </c>
      <c r="M8078" s="25">
        <v>886159565778223</v>
      </c>
    </row>
    <row r="8079" spans="1:13" x14ac:dyDescent="0.25">
      <c r="A8079" s="25">
        <v>982401803805538</v>
      </c>
      <c r="I8079" s="25">
        <v>888086567787180</v>
      </c>
      <c r="M8079" s="25">
        <v>307022433246925</v>
      </c>
    </row>
    <row r="8080" spans="1:13" x14ac:dyDescent="0.25">
      <c r="A8080" s="25">
        <v>558768569292102</v>
      </c>
      <c r="I8080" s="25">
        <v>587726690534716</v>
      </c>
      <c r="M8080" s="25">
        <v>377456247214135</v>
      </c>
    </row>
    <row r="8081" spans="1:13" x14ac:dyDescent="0.25">
      <c r="A8081" s="25">
        <v>385475948580264</v>
      </c>
      <c r="I8081" s="25">
        <v>526572190056261</v>
      </c>
      <c r="M8081" s="25">
        <v>707534198747141</v>
      </c>
    </row>
    <row r="8082" spans="1:13" x14ac:dyDescent="0.25">
      <c r="A8082" s="25">
        <v>710610997351861</v>
      </c>
      <c r="I8082" s="25">
        <v>415683499899965</v>
      </c>
      <c r="M8082" s="25">
        <v>113796817646937</v>
      </c>
    </row>
    <row r="8083" spans="1:13" x14ac:dyDescent="0.25">
      <c r="A8083" s="25">
        <v>917171044976513</v>
      </c>
      <c r="I8083" s="25">
        <v>988016982241354</v>
      </c>
      <c r="M8083" s="25">
        <v>827717856968780</v>
      </c>
    </row>
    <row r="8084" spans="1:13" x14ac:dyDescent="0.25">
      <c r="A8084" s="25">
        <v>357325507056292</v>
      </c>
      <c r="I8084" s="25">
        <v>523849832954157</v>
      </c>
      <c r="M8084" s="25">
        <v>959232825964695</v>
      </c>
    </row>
    <row r="8085" spans="1:13" x14ac:dyDescent="0.25">
      <c r="A8085" s="25">
        <v>853762747751583</v>
      </c>
      <c r="I8085" s="25">
        <v>957632558738502</v>
      </c>
      <c r="M8085" s="25">
        <v>637242668276617</v>
      </c>
    </row>
    <row r="8086" spans="1:13" x14ac:dyDescent="0.25">
      <c r="A8086" s="25">
        <v>360393608726278</v>
      </c>
      <c r="I8086" s="25">
        <v>358046002991994</v>
      </c>
      <c r="M8086" s="25">
        <v>128049854571705</v>
      </c>
    </row>
    <row r="8087" spans="1:13" x14ac:dyDescent="0.25">
      <c r="A8087" s="25">
        <v>431830594175310</v>
      </c>
      <c r="I8087" s="25">
        <v>450827860474583</v>
      </c>
      <c r="M8087" s="25">
        <v>477783646504912</v>
      </c>
    </row>
    <row r="8088" spans="1:13" x14ac:dyDescent="0.25">
      <c r="A8088" s="25">
        <v>342884457414250</v>
      </c>
      <c r="I8088" s="25">
        <v>970154654234299</v>
      </c>
      <c r="M8088" s="25">
        <v>385833814749593</v>
      </c>
    </row>
    <row r="8089" spans="1:13" x14ac:dyDescent="0.25">
      <c r="A8089" s="25">
        <v>501734015096395</v>
      </c>
      <c r="I8089" s="25">
        <v>462243730665403</v>
      </c>
      <c r="M8089" s="25">
        <v>183041874099909</v>
      </c>
    </row>
    <row r="8090" spans="1:13" x14ac:dyDescent="0.25">
      <c r="A8090" s="25">
        <v>691274643897595</v>
      </c>
      <c r="I8090" s="25">
        <v>255056618477974</v>
      </c>
      <c r="M8090" s="25">
        <v>414508346864933</v>
      </c>
    </row>
    <row r="8091" spans="1:13" x14ac:dyDescent="0.25">
      <c r="A8091" s="25">
        <v>163862295718288</v>
      </c>
      <c r="I8091" s="25">
        <v>798346315926135</v>
      </c>
      <c r="M8091" s="25">
        <v>315113665119596</v>
      </c>
    </row>
    <row r="8092" spans="1:13" x14ac:dyDescent="0.25">
      <c r="A8092" s="25">
        <v>378566167975191</v>
      </c>
      <c r="I8092" s="25">
        <v>695774504935206</v>
      </c>
      <c r="M8092" s="25">
        <v>128477782642837</v>
      </c>
    </row>
    <row r="8093" spans="1:13" x14ac:dyDescent="0.25">
      <c r="A8093" s="25">
        <v>872903229746471</v>
      </c>
      <c r="I8093" s="25">
        <v>793572476421163</v>
      </c>
      <c r="M8093" s="25">
        <v>175587351821395</v>
      </c>
    </row>
    <row r="8094" spans="1:13" x14ac:dyDescent="0.25">
      <c r="A8094" s="25">
        <v>836635688029074</v>
      </c>
      <c r="I8094" s="25">
        <v>312406624738311</v>
      </c>
      <c r="M8094" s="25">
        <v>240239258780110</v>
      </c>
    </row>
    <row r="8095" spans="1:13" x14ac:dyDescent="0.25">
      <c r="A8095" s="25">
        <v>877846032777403</v>
      </c>
      <c r="I8095" s="25">
        <v>954354747830759</v>
      </c>
      <c r="M8095" s="25">
        <v>764599837972358</v>
      </c>
    </row>
    <row r="8096" spans="1:13" x14ac:dyDescent="0.25">
      <c r="A8096" s="25">
        <v>495458192077736</v>
      </c>
      <c r="I8096" s="25">
        <v>883273058852483</v>
      </c>
      <c r="M8096" s="25">
        <v>356711419367320</v>
      </c>
    </row>
    <row r="8097" spans="1:13" x14ac:dyDescent="0.25">
      <c r="A8097" s="25">
        <v>364054073885761</v>
      </c>
      <c r="I8097" s="25">
        <v>108481408954852</v>
      </c>
      <c r="M8097" s="25">
        <v>156005409741518</v>
      </c>
    </row>
    <row r="8098" spans="1:13" x14ac:dyDescent="0.25">
      <c r="A8098" s="25">
        <v>748370013373180</v>
      </c>
      <c r="I8098" s="25">
        <v>761119963533762</v>
      </c>
      <c r="M8098" s="25">
        <v>576051592753376</v>
      </c>
    </row>
    <row r="8099" spans="1:13" x14ac:dyDescent="0.25">
      <c r="A8099" s="25">
        <v>436296817059920</v>
      </c>
      <c r="I8099" s="25">
        <v>355041920011823</v>
      </c>
      <c r="M8099" s="25">
        <v>596978918559342</v>
      </c>
    </row>
    <row r="8100" spans="1:13" x14ac:dyDescent="0.25">
      <c r="A8100" s="25">
        <v>776241015890931</v>
      </c>
      <c r="I8100" s="25">
        <v>291187888331369</v>
      </c>
      <c r="M8100" s="25">
        <v>695273895305658</v>
      </c>
    </row>
    <row r="8101" spans="1:13" x14ac:dyDescent="0.25">
      <c r="A8101" s="25">
        <v>484230391851821</v>
      </c>
      <c r="I8101" s="25">
        <v>788079313234457</v>
      </c>
      <c r="M8101" s="25">
        <v>257733831195706</v>
      </c>
    </row>
    <row r="8102" spans="1:13" x14ac:dyDescent="0.25">
      <c r="A8102" s="25">
        <v>571123933996392</v>
      </c>
      <c r="I8102" s="25">
        <v>447552890885992</v>
      </c>
      <c r="M8102" s="25">
        <v>184295765210764</v>
      </c>
    </row>
    <row r="8103" spans="1:13" x14ac:dyDescent="0.25">
      <c r="A8103" s="25">
        <v>372333663392063</v>
      </c>
      <c r="I8103" s="25">
        <v>425536301953551</v>
      </c>
      <c r="M8103" s="25">
        <v>130960387709797</v>
      </c>
    </row>
    <row r="8104" spans="1:13" x14ac:dyDescent="0.25">
      <c r="A8104" s="25">
        <v>651748188891658</v>
      </c>
      <c r="I8104" s="25">
        <v>434114237528872</v>
      </c>
      <c r="M8104" s="25">
        <v>708018942725910</v>
      </c>
    </row>
    <row r="8105" spans="1:13" x14ac:dyDescent="0.25">
      <c r="A8105" s="25">
        <v>228674111999254</v>
      </c>
      <c r="I8105" s="25">
        <v>207388858771428</v>
      </c>
      <c r="M8105" s="25">
        <v>472384242340980</v>
      </c>
    </row>
    <row r="8106" spans="1:13" x14ac:dyDescent="0.25">
      <c r="A8106" s="25">
        <v>315339878354226</v>
      </c>
      <c r="I8106" s="25">
        <v>407517073968618</v>
      </c>
      <c r="M8106" s="25">
        <v>762543227814889</v>
      </c>
    </row>
    <row r="8107" spans="1:13" x14ac:dyDescent="0.25">
      <c r="A8107" s="25">
        <v>350707524923680</v>
      </c>
      <c r="I8107" s="25">
        <v>267804683016315</v>
      </c>
      <c r="M8107" s="25">
        <v>936785245821797</v>
      </c>
    </row>
    <row r="8108" spans="1:13" x14ac:dyDescent="0.25">
      <c r="A8108" s="25">
        <v>712237210556644</v>
      </c>
      <c r="I8108" s="25">
        <v>315259262844716</v>
      </c>
      <c r="M8108" s="25">
        <v>566725520281560</v>
      </c>
    </row>
    <row r="8109" spans="1:13" x14ac:dyDescent="0.25">
      <c r="A8109" s="25">
        <v>137545820072630</v>
      </c>
      <c r="I8109" s="25">
        <v>457322207165590</v>
      </c>
      <c r="M8109" s="25">
        <v>709832404255603</v>
      </c>
    </row>
    <row r="8110" spans="1:13" x14ac:dyDescent="0.25">
      <c r="A8110" s="25">
        <v>430568867302088</v>
      </c>
      <c r="I8110" s="25">
        <v>671117672738624</v>
      </c>
      <c r="M8110" s="25">
        <v>798871670183915</v>
      </c>
    </row>
    <row r="8111" spans="1:13" x14ac:dyDescent="0.25">
      <c r="A8111" s="25">
        <v>704587368222004</v>
      </c>
      <c r="I8111" s="25">
        <v>973979587987650</v>
      </c>
      <c r="M8111" s="25">
        <v>923424647349567</v>
      </c>
    </row>
    <row r="8112" spans="1:13" x14ac:dyDescent="0.25">
      <c r="A8112" s="25">
        <v>617147349140734</v>
      </c>
      <c r="I8112" s="25">
        <v>948273075870740</v>
      </c>
      <c r="M8112" s="25">
        <v>831811171607212</v>
      </c>
    </row>
    <row r="8113" spans="1:13" x14ac:dyDescent="0.25">
      <c r="A8113" s="25">
        <v>146623858574772</v>
      </c>
      <c r="I8113" s="25">
        <v>910309862331936</v>
      </c>
      <c r="M8113" s="25">
        <v>998586933031557</v>
      </c>
    </row>
    <row r="8114" spans="1:13" x14ac:dyDescent="0.25">
      <c r="A8114" s="25">
        <v>167020687039916</v>
      </c>
      <c r="I8114" s="25">
        <v>351829487559816</v>
      </c>
      <c r="M8114" s="25">
        <v>832721700073049</v>
      </c>
    </row>
    <row r="8115" spans="1:13" x14ac:dyDescent="0.25">
      <c r="A8115" s="25">
        <v>508993127111116</v>
      </c>
      <c r="I8115" s="25">
        <v>765171099281816</v>
      </c>
      <c r="M8115" s="25">
        <v>654607958564262</v>
      </c>
    </row>
    <row r="8116" spans="1:13" x14ac:dyDescent="0.25">
      <c r="A8116" s="25">
        <v>657981698726133</v>
      </c>
      <c r="I8116" s="25">
        <v>203064380325957</v>
      </c>
      <c r="M8116" s="25">
        <v>989610604167244</v>
      </c>
    </row>
    <row r="8117" spans="1:13" x14ac:dyDescent="0.25">
      <c r="A8117" s="25">
        <v>501820425786651</v>
      </c>
      <c r="I8117" s="25">
        <v>759393931323670</v>
      </c>
      <c r="M8117" s="25">
        <v>192325209758141</v>
      </c>
    </row>
    <row r="8118" spans="1:13" x14ac:dyDescent="0.25">
      <c r="A8118" s="25">
        <v>142661294729375</v>
      </c>
      <c r="I8118" s="25">
        <v>491195237887753</v>
      </c>
      <c r="M8118" s="25">
        <v>530677966751178</v>
      </c>
    </row>
    <row r="8119" spans="1:13" x14ac:dyDescent="0.25">
      <c r="A8119" s="25">
        <v>527405762278389</v>
      </c>
      <c r="I8119" s="25">
        <v>238759502932510</v>
      </c>
      <c r="M8119" s="25">
        <v>200371122332670</v>
      </c>
    </row>
    <row r="8120" spans="1:13" x14ac:dyDescent="0.25">
      <c r="A8120" s="25">
        <v>692103100328687</v>
      </c>
      <c r="I8120" s="25">
        <v>952956981419192</v>
      </c>
      <c r="M8120" s="25">
        <v>764556692669230</v>
      </c>
    </row>
    <row r="8121" spans="1:13" x14ac:dyDescent="0.25">
      <c r="A8121" s="25">
        <v>194200315221014</v>
      </c>
      <c r="I8121" s="25">
        <v>755996845647353</v>
      </c>
      <c r="M8121" s="25">
        <v>921653259079474</v>
      </c>
    </row>
    <row r="8122" spans="1:13" x14ac:dyDescent="0.25">
      <c r="A8122" s="25">
        <v>716661404318502</v>
      </c>
      <c r="I8122" s="25">
        <v>244773913569322</v>
      </c>
      <c r="M8122" s="25">
        <v>812221440880874</v>
      </c>
    </row>
    <row r="8123" spans="1:13" x14ac:dyDescent="0.25">
      <c r="A8123" s="25">
        <v>523181873080259</v>
      </c>
      <c r="I8123" s="25">
        <v>913748226158837</v>
      </c>
      <c r="M8123" s="25">
        <v>970472297145558</v>
      </c>
    </row>
    <row r="8124" spans="1:13" x14ac:dyDescent="0.25">
      <c r="A8124" s="25">
        <v>207058328160294</v>
      </c>
      <c r="I8124" s="25">
        <v>390728736060539</v>
      </c>
      <c r="M8124" s="25">
        <v>340726720396651</v>
      </c>
    </row>
    <row r="8125" spans="1:13" x14ac:dyDescent="0.25">
      <c r="A8125" s="25">
        <v>872508385892702</v>
      </c>
      <c r="I8125" s="25">
        <v>597347929738550</v>
      </c>
      <c r="M8125" s="25">
        <v>804978725212969</v>
      </c>
    </row>
    <row r="8126" spans="1:13" x14ac:dyDescent="0.25">
      <c r="A8126" s="25">
        <v>445675066872070</v>
      </c>
      <c r="I8126" s="25">
        <v>115054526039401</v>
      </c>
      <c r="M8126" s="25">
        <v>144783892188028</v>
      </c>
    </row>
    <row r="8127" spans="1:13" x14ac:dyDescent="0.25">
      <c r="A8127" s="25">
        <v>225566618073378</v>
      </c>
      <c r="I8127" s="25">
        <v>689909292679398</v>
      </c>
      <c r="M8127" s="25">
        <v>572133445522946</v>
      </c>
    </row>
    <row r="8128" spans="1:13" x14ac:dyDescent="0.25">
      <c r="A8128" s="25">
        <v>384837058430933</v>
      </c>
      <c r="I8128" s="25">
        <v>234842820838133</v>
      </c>
      <c r="M8128" s="25">
        <v>954352582376560</v>
      </c>
    </row>
    <row r="8129" spans="1:13" x14ac:dyDescent="0.25">
      <c r="A8129" s="25">
        <v>895576618730604</v>
      </c>
      <c r="I8129" s="25">
        <v>479154974073461</v>
      </c>
      <c r="M8129" s="25">
        <v>526562217805437</v>
      </c>
    </row>
    <row r="8130" spans="1:13" x14ac:dyDescent="0.25">
      <c r="A8130" s="25">
        <v>294686533303098</v>
      </c>
      <c r="I8130" s="25">
        <v>166931889648976</v>
      </c>
      <c r="M8130" s="25">
        <v>889315715969549</v>
      </c>
    </row>
    <row r="8131" spans="1:13" x14ac:dyDescent="0.25">
      <c r="A8131" s="25">
        <v>180328213186329</v>
      </c>
      <c r="I8131" s="25">
        <v>187534956181490</v>
      </c>
      <c r="M8131" s="25">
        <v>585193502206723</v>
      </c>
    </row>
    <row r="8132" spans="1:13" x14ac:dyDescent="0.25">
      <c r="A8132" s="25">
        <v>707231883736309</v>
      </c>
      <c r="I8132" s="25">
        <v>186699242489595</v>
      </c>
      <c r="M8132" s="25">
        <v>501082095551181</v>
      </c>
    </row>
    <row r="8133" spans="1:13" x14ac:dyDescent="0.25">
      <c r="A8133" s="25">
        <v>726822513007833</v>
      </c>
      <c r="I8133" s="25">
        <v>600825633268407</v>
      </c>
      <c r="M8133" s="25">
        <v>895800696313831</v>
      </c>
    </row>
    <row r="8134" spans="1:13" x14ac:dyDescent="0.25">
      <c r="A8134" s="25">
        <v>911593645091414</v>
      </c>
      <c r="I8134" s="25">
        <v>258505224137513</v>
      </c>
      <c r="M8134" s="25">
        <v>331169694657865</v>
      </c>
    </row>
    <row r="8135" spans="1:13" x14ac:dyDescent="0.25">
      <c r="A8135" s="25">
        <v>315372250645421</v>
      </c>
      <c r="I8135" s="25">
        <v>732142380694679</v>
      </c>
      <c r="M8135" s="25">
        <v>894844226681127</v>
      </c>
    </row>
    <row r="8136" spans="1:13" x14ac:dyDescent="0.25">
      <c r="A8136" s="25">
        <v>772987163158537</v>
      </c>
      <c r="I8136" s="25">
        <v>493225262943136</v>
      </c>
      <c r="M8136" s="25">
        <v>438237225580160</v>
      </c>
    </row>
    <row r="8137" spans="1:13" x14ac:dyDescent="0.25">
      <c r="A8137" s="25">
        <v>188060148747455</v>
      </c>
      <c r="I8137" s="25">
        <v>748201017365842</v>
      </c>
      <c r="M8137" s="25">
        <v>243543852064937</v>
      </c>
    </row>
    <row r="8138" spans="1:13" x14ac:dyDescent="0.25">
      <c r="A8138" s="25">
        <v>250314134850961</v>
      </c>
      <c r="I8138" s="25">
        <v>283806933197540</v>
      </c>
      <c r="M8138" s="25">
        <v>628188532913793</v>
      </c>
    </row>
    <row r="8139" spans="1:13" x14ac:dyDescent="0.25">
      <c r="A8139" s="25">
        <v>422653649262859</v>
      </c>
      <c r="I8139" s="25">
        <v>527562354148424</v>
      </c>
      <c r="M8139" s="25">
        <v>864044139030120</v>
      </c>
    </row>
    <row r="8140" spans="1:13" x14ac:dyDescent="0.25">
      <c r="A8140" s="25">
        <v>538912938248788</v>
      </c>
      <c r="I8140" s="25">
        <v>600652788624878</v>
      </c>
      <c r="M8140" s="25">
        <v>232120292339810</v>
      </c>
    </row>
    <row r="8141" spans="1:13" x14ac:dyDescent="0.25">
      <c r="A8141" s="25">
        <v>182322439060112</v>
      </c>
      <c r="I8141" s="25">
        <v>756512704235861</v>
      </c>
      <c r="M8141" s="25">
        <v>393559692904305</v>
      </c>
    </row>
    <row r="8142" spans="1:13" x14ac:dyDescent="0.25">
      <c r="A8142" s="25">
        <v>575828249048153</v>
      </c>
      <c r="I8142" s="25">
        <v>610191870263177</v>
      </c>
      <c r="M8142" s="25">
        <v>504751780828543</v>
      </c>
    </row>
    <row r="8143" spans="1:13" x14ac:dyDescent="0.25">
      <c r="A8143" s="25">
        <v>220826566255370</v>
      </c>
      <c r="I8143" s="25">
        <v>635486233159062</v>
      </c>
      <c r="M8143" s="25">
        <v>239983473277047</v>
      </c>
    </row>
    <row r="8144" spans="1:13" x14ac:dyDescent="0.25">
      <c r="A8144" s="25">
        <v>428084323885334</v>
      </c>
      <c r="I8144" s="25">
        <v>954084667932606</v>
      </c>
      <c r="M8144" s="25">
        <v>808104133459655</v>
      </c>
    </row>
    <row r="8145" spans="1:13" x14ac:dyDescent="0.25">
      <c r="A8145" s="25">
        <v>432245933413804</v>
      </c>
      <c r="I8145" s="25">
        <v>545894973283921</v>
      </c>
      <c r="M8145" s="25">
        <v>814329129084466</v>
      </c>
    </row>
    <row r="8146" spans="1:13" x14ac:dyDescent="0.25">
      <c r="A8146" s="25">
        <v>607152395342695</v>
      </c>
      <c r="I8146" s="25">
        <v>243085807691692</v>
      </c>
      <c r="M8146" s="25">
        <v>810719077036530</v>
      </c>
    </row>
    <row r="8147" spans="1:13" x14ac:dyDescent="0.25">
      <c r="A8147" s="25">
        <v>456861811826374</v>
      </c>
      <c r="I8147" s="25">
        <v>825885656321052</v>
      </c>
      <c r="M8147" s="25">
        <v>705268901830262</v>
      </c>
    </row>
    <row r="8148" spans="1:13" x14ac:dyDescent="0.25">
      <c r="A8148" s="25">
        <v>123132796122094</v>
      </c>
      <c r="I8148" s="25">
        <v>915298091435191</v>
      </c>
      <c r="M8148" s="25">
        <v>686829107789084</v>
      </c>
    </row>
    <row r="8149" spans="1:13" x14ac:dyDescent="0.25">
      <c r="A8149" s="25">
        <v>234944211915660</v>
      </c>
      <c r="I8149" s="25">
        <v>826389471583537</v>
      </c>
      <c r="M8149" s="25">
        <v>139151103022758</v>
      </c>
    </row>
    <row r="8150" spans="1:13" x14ac:dyDescent="0.25">
      <c r="A8150" s="25">
        <v>345697654209222</v>
      </c>
      <c r="I8150" s="25">
        <v>140063041595486</v>
      </c>
      <c r="M8150" s="25">
        <v>884769210527982</v>
      </c>
    </row>
    <row r="8151" spans="1:13" x14ac:dyDescent="0.25">
      <c r="A8151" s="25">
        <v>797033716787878</v>
      </c>
      <c r="I8151" s="25">
        <v>607584296625069</v>
      </c>
      <c r="M8151" s="25">
        <v>510052835454833</v>
      </c>
    </row>
    <row r="8152" spans="1:13" x14ac:dyDescent="0.25">
      <c r="A8152" s="25">
        <v>114120236982050</v>
      </c>
      <c r="I8152" s="25">
        <v>868185517158089</v>
      </c>
      <c r="M8152" s="25">
        <v>846081375809052</v>
      </c>
    </row>
    <row r="8153" spans="1:13" x14ac:dyDescent="0.25">
      <c r="A8153" s="25">
        <v>488847635520614</v>
      </c>
      <c r="I8153" s="25">
        <v>912027466865303</v>
      </c>
      <c r="M8153" s="25">
        <v>530226824060621</v>
      </c>
    </row>
    <row r="8154" spans="1:13" x14ac:dyDescent="0.25">
      <c r="A8154" s="25">
        <v>785197844612524</v>
      </c>
      <c r="I8154" s="25">
        <v>988293571679816</v>
      </c>
      <c r="M8154" s="25">
        <v>622993700595799</v>
      </c>
    </row>
    <row r="8155" spans="1:13" x14ac:dyDescent="0.25">
      <c r="A8155" s="25">
        <v>169043230328524</v>
      </c>
      <c r="I8155" s="25">
        <v>308088502192740</v>
      </c>
      <c r="M8155" s="25">
        <v>431161850586778</v>
      </c>
    </row>
    <row r="8156" spans="1:13" x14ac:dyDescent="0.25">
      <c r="A8156" s="25">
        <v>671767189980960</v>
      </c>
      <c r="I8156" s="25">
        <v>415097272134484</v>
      </c>
      <c r="M8156" s="25">
        <v>345733226372337</v>
      </c>
    </row>
    <row r="8157" spans="1:13" x14ac:dyDescent="0.25">
      <c r="A8157" s="25">
        <v>349318460598563</v>
      </c>
      <c r="I8157" s="25">
        <v>385006693285291</v>
      </c>
      <c r="M8157" s="25">
        <v>281752723846934</v>
      </c>
    </row>
    <row r="8158" spans="1:13" x14ac:dyDescent="0.25">
      <c r="A8158" s="25">
        <v>251648760372191</v>
      </c>
      <c r="I8158" s="25">
        <v>419589188546500</v>
      </c>
      <c r="M8158" s="25">
        <v>764274030591221</v>
      </c>
    </row>
    <row r="8159" spans="1:13" x14ac:dyDescent="0.25">
      <c r="A8159" s="25">
        <v>387341744472072</v>
      </c>
      <c r="I8159" s="25">
        <v>432099735664946</v>
      </c>
      <c r="M8159" s="25">
        <v>858048272044197</v>
      </c>
    </row>
    <row r="8160" spans="1:13" x14ac:dyDescent="0.25">
      <c r="A8160" s="25">
        <v>392574522154539</v>
      </c>
      <c r="I8160" s="25">
        <v>977082020355928</v>
      </c>
      <c r="M8160" s="25">
        <v>359750209238251</v>
      </c>
    </row>
    <row r="8161" spans="1:13" x14ac:dyDescent="0.25">
      <c r="A8161" s="25">
        <v>414477028278253</v>
      </c>
      <c r="I8161" s="25">
        <v>496626891361594</v>
      </c>
      <c r="M8161" s="25">
        <v>660386944506689</v>
      </c>
    </row>
    <row r="8162" spans="1:13" x14ac:dyDescent="0.25">
      <c r="A8162" s="25">
        <v>280727468838813</v>
      </c>
      <c r="I8162" s="25">
        <v>119871238711420</v>
      </c>
      <c r="M8162" s="25">
        <v>792539952455508</v>
      </c>
    </row>
    <row r="8163" spans="1:13" x14ac:dyDescent="0.25">
      <c r="A8163" s="25">
        <v>325341685939903</v>
      </c>
      <c r="I8163" s="25">
        <v>646648614513697</v>
      </c>
      <c r="M8163" s="25">
        <v>562005206062612</v>
      </c>
    </row>
    <row r="8164" spans="1:13" x14ac:dyDescent="0.25">
      <c r="A8164" s="25">
        <v>783805985316052</v>
      </c>
      <c r="I8164" s="25">
        <v>919083987923007</v>
      </c>
      <c r="M8164" s="25">
        <v>678404894506673</v>
      </c>
    </row>
    <row r="8165" spans="1:13" x14ac:dyDescent="0.25">
      <c r="A8165" s="25">
        <v>427991763571217</v>
      </c>
      <c r="I8165" s="25">
        <v>152604938262386</v>
      </c>
      <c r="M8165" s="25">
        <v>663777488245739</v>
      </c>
    </row>
    <row r="8166" spans="1:13" x14ac:dyDescent="0.25">
      <c r="A8166" s="25">
        <v>988105744075852</v>
      </c>
      <c r="I8166" s="25">
        <v>436223866114177</v>
      </c>
      <c r="M8166" s="25">
        <v>809872405734234</v>
      </c>
    </row>
    <row r="8167" spans="1:13" x14ac:dyDescent="0.25">
      <c r="A8167" s="25">
        <v>244008782537094</v>
      </c>
      <c r="I8167" s="25">
        <v>459338513178787</v>
      </c>
      <c r="M8167" s="25">
        <v>873502134596439</v>
      </c>
    </row>
    <row r="8168" spans="1:13" x14ac:dyDescent="0.25">
      <c r="A8168" s="25">
        <v>428837799415277</v>
      </c>
      <c r="I8168" s="25">
        <v>364831822594189</v>
      </c>
      <c r="M8168" s="25">
        <v>955396702142863</v>
      </c>
    </row>
    <row r="8169" spans="1:13" x14ac:dyDescent="0.25">
      <c r="A8169" s="25">
        <v>197784193617966</v>
      </c>
      <c r="I8169" s="25">
        <v>400512905946801</v>
      </c>
      <c r="M8169" s="25">
        <v>688962180123608</v>
      </c>
    </row>
    <row r="8170" spans="1:13" x14ac:dyDescent="0.25">
      <c r="A8170" s="25">
        <v>264870160345039</v>
      </c>
      <c r="I8170" s="25">
        <v>970766611451620</v>
      </c>
      <c r="M8170" s="25">
        <v>406104456977680</v>
      </c>
    </row>
    <row r="8171" spans="1:13" x14ac:dyDescent="0.25">
      <c r="A8171" s="25">
        <v>983668398551367</v>
      </c>
      <c r="I8171" s="25">
        <v>707419650954379</v>
      </c>
      <c r="M8171" s="25">
        <v>772507089138203</v>
      </c>
    </row>
    <row r="8172" spans="1:13" x14ac:dyDescent="0.25">
      <c r="A8172" s="25">
        <v>458589781260671</v>
      </c>
      <c r="I8172" s="25">
        <v>407011682045146</v>
      </c>
      <c r="M8172" s="25">
        <v>173054976108861</v>
      </c>
    </row>
    <row r="8173" spans="1:13" x14ac:dyDescent="0.25">
      <c r="A8173" s="25">
        <v>782975723617450</v>
      </c>
      <c r="I8173" s="25">
        <v>367053478813910</v>
      </c>
      <c r="M8173" s="25">
        <v>950214678781301</v>
      </c>
    </row>
    <row r="8174" spans="1:13" x14ac:dyDescent="0.25">
      <c r="A8174" s="25">
        <v>595358011267570</v>
      </c>
      <c r="I8174" s="25">
        <v>565301201331058</v>
      </c>
      <c r="M8174" s="25">
        <v>689243482693085</v>
      </c>
    </row>
    <row r="8175" spans="1:13" x14ac:dyDescent="0.25">
      <c r="A8175" s="25">
        <v>744254345460319</v>
      </c>
      <c r="I8175" s="25">
        <v>464821420999970</v>
      </c>
      <c r="M8175" s="25">
        <v>853454612972408</v>
      </c>
    </row>
    <row r="8176" spans="1:13" x14ac:dyDescent="0.25">
      <c r="A8176" s="25">
        <v>747455053380860</v>
      </c>
      <c r="I8176" s="25">
        <v>214822167964495</v>
      </c>
      <c r="M8176" s="25">
        <v>755128498239388</v>
      </c>
    </row>
    <row r="8177" spans="1:13" x14ac:dyDescent="0.25">
      <c r="A8177" s="25">
        <v>352534341535870</v>
      </c>
      <c r="I8177" s="25">
        <v>776145488085842</v>
      </c>
      <c r="M8177" s="25">
        <v>773302693788160</v>
      </c>
    </row>
    <row r="8178" spans="1:13" x14ac:dyDescent="0.25">
      <c r="A8178" s="25">
        <v>815295404583194</v>
      </c>
      <c r="I8178" s="25">
        <v>953919580919893</v>
      </c>
      <c r="M8178" s="25">
        <v>596136428752068</v>
      </c>
    </row>
    <row r="8179" spans="1:13" x14ac:dyDescent="0.25">
      <c r="A8179" s="25">
        <v>120384499562563</v>
      </c>
      <c r="I8179" s="25">
        <v>147741824163564</v>
      </c>
      <c r="M8179" s="25">
        <v>673690507256158</v>
      </c>
    </row>
    <row r="8180" spans="1:13" x14ac:dyDescent="0.25">
      <c r="A8180" s="25">
        <v>361213411493962</v>
      </c>
      <c r="I8180" s="25">
        <v>227034440149039</v>
      </c>
      <c r="M8180" s="25">
        <v>344454977930352</v>
      </c>
    </row>
    <row r="8181" spans="1:13" x14ac:dyDescent="0.25">
      <c r="A8181" s="25">
        <v>310248421139753</v>
      </c>
      <c r="I8181" s="25">
        <v>787943035842777</v>
      </c>
      <c r="M8181" s="25">
        <v>497471711519391</v>
      </c>
    </row>
    <row r="8182" spans="1:13" x14ac:dyDescent="0.25">
      <c r="A8182" s="25">
        <v>534680033417397</v>
      </c>
      <c r="I8182" s="25">
        <v>533393531495465</v>
      </c>
      <c r="M8182" s="25">
        <v>319255557705979</v>
      </c>
    </row>
    <row r="8183" spans="1:13" x14ac:dyDescent="0.25">
      <c r="A8183" s="25">
        <v>781192110946961</v>
      </c>
      <c r="I8183" s="25">
        <v>935458179757300</v>
      </c>
      <c r="M8183" s="25">
        <v>802040912173154</v>
      </c>
    </row>
    <row r="8184" spans="1:13" x14ac:dyDescent="0.25">
      <c r="A8184" s="25">
        <v>193509901248690</v>
      </c>
      <c r="I8184" s="25">
        <v>282205559262582</v>
      </c>
      <c r="M8184" s="25">
        <v>343702765185312</v>
      </c>
    </row>
    <row r="8185" spans="1:13" x14ac:dyDescent="0.25">
      <c r="A8185" s="25">
        <v>308392929587440</v>
      </c>
      <c r="I8185" s="25">
        <v>704073223055160</v>
      </c>
      <c r="M8185" s="25">
        <v>594228907754660</v>
      </c>
    </row>
    <row r="8186" spans="1:13" x14ac:dyDescent="0.25">
      <c r="A8186" s="25">
        <v>815471585868150</v>
      </c>
      <c r="I8186" s="25">
        <v>615176744564807</v>
      </c>
      <c r="M8186" s="25">
        <v>985293720865415</v>
      </c>
    </row>
    <row r="8187" spans="1:13" x14ac:dyDescent="0.25">
      <c r="A8187" s="25">
        <v>272222946747745</v>
      </c>
      <c r="I8187" s="25">
        <v>955375677488932</v>
      </c>
      <c r="M8187" s="25">
        <v>453150466178264</v>
      </c>
    </row>
    <row r="8188" spans="1:13" x14ac:dyDescent="0.25">
      <c r="A8188" s="25">
        <v>211061430365836</v>
      </c>
      <c r="I8188" s="25">
        <v>679002136320730</v>
      </c>
      <c r="M8188" s="25">
        <v>459674237841105</v>
      </c>
    </row>
    <row r="8189" spans="1:13" x14ac:dyDescent="0.25">
      <c r="A8189" s="25">
        <v>400027692169790</v>
      </c>
      <c r="I8189" s="25">
        <v>571098254244660</v>
      </c>
      <c r="M8189" s="25">
        <v>840849999918218</v>
      </c>
    </row>
    <row r="8190" spans="1:13" x14ac:dyDescent="0.25">
      <c r="A8190" s="25">
        <v>877856300732313</v>
      </c>
      <c r="I8190" s="25">
        <v>213669051722675</v>
      </c>
      <c r="M8190" s="25">
        <v>334292557893300</v>
      </c>
    </row>
    <row r="8191" spans="1:13" x14ac:dyDescent="0.25">
      <c r="A8191" s="25">
        <v>246280106071550</v>
      </c>
      <c r="I8191" s="25">
        <v>942525235240993</v>
      </c>
      <c r="M8191" s="25">
        <v>813533219746358</v>
      </c>
    </row>
    <row r="8192" spans="1:13" x14ac:dyDescent="0.25">
      <c r="A8192" s="25">
        <v>385934859251955</v>
      </c>
      <c r="I8192" s="25">
        <v>230989884249138</v>
      </c>
      <c r="M8192" s="25">
        <v>229463145427854</v>
      </c>
    </row>
    <row r="8193" spans="1:13" x14ac:dyDescent="0.25">
      <c r="A8193" s="25">
        <v>125071240946825</v>
      </c>
      <c r="I8193" s="25">
        <v>896881740434014</v>
      </c>
      <c r="M8193" s="25">
        <v>884131788276332</v>
      </c>
    </row>
    <row r="8194" spans="1:13" x14ac:dyDescent="0.25">
      <c r="A8194" s="25">
        <v>116275833109175</v>
      </c>
      <c r="I8194" s="25">
        <v>560278382150350</v>
      </c>
      <c r="M8194" s="25">
        <v>887496929938011</v>
      </c>
    </row>
    <row r="8195" spans="1:13" x14ac:dyDescent="0.25">
      <c r="A8195" s="25">
        <v>316109780562318</v>
      </c>
      <c r="I8195" s="25">
        <v>644893799339491</v>
      </c>
      <c r="M8195" s="25">
        <v>545207766752485</v>
      </c>
    </row>
    <row r="8196" spans="1:13" x14ac:dyDescent="0.25">
      <c r="A8196" s="25">
        <v>998849733459962</v>
      </c>
      <c r="I8196" s="25">
        <v>974564696211083</v>
      </c>
      <c r="M8196" s="25">
        <v>282242212252734</v>
      </c>
    </row>
    <row r="8197" spans="1:13" x14ac:dyDescent="0.25">
      <c r="A8197" s="25">
        <v>563317142268371</v>
      </c>
      <c r="I8197" s="25">
        <v>231005749570125</v>
      </c>
      <c r="M8197" s="25">
        <v>926988964279840</v>
      </c>
    </row>
    <row r="8198" spans="1:13" x14ac:dyDescent="0.25">
      <c r="A8198" s="25">
        <v>848098397355419</v>
      </c>
      <c r="I8198" s="25">
        <v>258836558858557</v>
      </c>
      <c r="M8198" s="25">
        <v>801725831139842</v>
      </c>
    </row>
    <row r="8199" spans="1:13" x14ac:dyDescent="0.25">
      <c r="A8199" s="25">
        <v>728558172771990</v>
      </c>
      <c r="I8199" s="25">
        <v>752659323653687</v>
      </c>
      <c r="M8199" s="25">
        <v>891756933642949</v>
      </c>
    </row>
    <row r="8200" spans="1:13" x14ac:dyDescent="0.25">
      <c r="A8200" s="25">
        <v>361291171455234</v>
      </c>
      <c r="I8200" s="25">
        <v>997483063496255</v>
      </c>
      <c r="M8200" s="25">
        <v>116553284148292</v>
      </c>
    </row>
    <row r="8201" spans="1:13" x14ac:dyDescent="0.25">
      <c r="A8201" s="25">
        <v>780252743873820</v>
      </c>
      <c r="I8201" s="25">
        <v>281958759728933</v>
      </c>
      <c r="M8201" s="25">
        <v>707851121719612</v>
      </c>
    </row>
    <row r="8202" spans="1:13" x14ac:dyDescent="0.25">
      <c r="A8202" s="25">
        <v>649428173169571</v>
      </c>
      <c r="I8202" s="25">
        <v>156579680469895</v>
      </c>
      <c r="M8202" s="25">
        <v>127009867447593</v>
      </c>
    </row>
    <row r="8203" spans="1:13" x14ac:dyDescent="0.25">
      <c r="A8203" s="25">
        <v>850003358747914</v>
      </c>
      <c r="I8203" s="25">
        <v>390079072963906</v>
      </c>
      <c r="M8203" s="25">
        <v>709212334743170</v>
      </c>
    </row>
    <row r="8204" spans="1:13" x14ac:dyDescent="0.25">
      <c r="A8204" s="25">
        <v>282644943684818</v>
      </c>
      <c r="I8204" s="25">
        <v>188785598025800</v>
      </c>
      <c r="M8204" s="25">
        <v>298883691041183</v>
      </c>
    </row>
    <row r="8205" spans="1:13" x14ac:dyDescent="0.25">
      <c r="A8205" s="25">
        <v>356281943522977</v>
      </c>
      <c r="I8205" s="25">
        <v>172968994587215</v>
      </c>
      <c r="M8205" s="25">
        <v>459000021425241</v>
      </c>
    </row>
    <row r="8206" spans="1:13" x14ac:dyDescent="0.25">
      <c r="A8206" s="25">
        <v>474077008762966</v>
      </c>
      <c r="I8206" s="25">
        <v>487277101628191</v>
      </c>
      <c r="M8206" s="25">
        <v>172476283030147</v>
      </c>
    </row>
    <row r="8207" spans="1:13" x14ac:dyDescent="0.25">
      <c r="A8207" s="25">
        <v>534772024315416</v>
      </c>
      <c r="I8207" s="25">
        <v>178933544566217</v>
      </c>
      <c r="M8207" s="25">
        <v>323949795259813</v>
      </c>
    </row>
    <row r="8208" spans="1:13" x14ac:dyDescent="0.25">
      <c r="A8208" s="25">
        <v>697832822459824</v>
      </c>
      <c r="I8208" s="25">
        <v>155763739055765</v>
      </c>
      <c r="M8208" s="25">
        <v>788755677170962</v>
      </c>
    </row>
    <row r="8209" spans="1:13" x14ac:dyDescent="0.25">
      <c r="A8209" s="25">
        <v>536504773445707</v>
      </c>
      <c r="I8209" s="25">
        <v>975216085072528</v>
      </c>
      <c r="M8209" s="25">
        <v>747978335556234</v>
      </c>
    </row>
    <row r="8210" spans="1:13" x14ac:dyDescent="0.25">
      <c r="A8210" s="25">
        <v>948745238588657</v>
      </c>
      <c r="I8210" s="25">
        <v>885997218098035</v>
      </c>
      <c r="M8210" s="25">
        <v>203030175652944</v>
      </c>
    </row>
    <row r="8211" spans="1:13" x14ac:dyDescent="0.25">
      <c r="A8211" s="25">
        <v>524088972897126</v>
      </c>
      <c r="I8211" s="25">
        <v>352381074337607</v>
      </c>
      <c r="M8211" s="25">
        <v>484478527403162</v>
      </c>
    </row>
    <row r="8212" spans="1:13" x14ac:dyDescent="0.25">
      <c r="A8212" s="25">
        <v>459562012794158</v>
      </c>
      <c r="I8212" s="25">
        <v>506748336530168</v>
      </c>
      <c r="M8212" s="25">
        <v>389199045579521</v>
      </c>
    </row>
    <row r="8213" spans="1:13" x14ac:dyDescent="0.25">
      <c r="A8213" s="25">
        <v>625689845670853</v>
      </c>
      <c r="I8213" s="25">
        <v>637054346677728</v>
      </c>
      <c r="M8213" s="25">
        <v>136137138950889</v>
      </c>
    </row>
    <row r="8214" spans="1:13" x14ac:dyDescent="0.25">
      <c r="A8214" s="25">
        <v>982308392197236</v>
      </c>
      <c r="I8214" s="25">
        <v>747366229083745</v>
      </c>
      <c r="M8214" s="25">
        <v>829399334503147</v>
      </c>
    </row>
    <row r="8215" spans="1:13" x14ac:dyDescent="0.25">
      <c r="A8215" s="25">
        <v>945155732094340</v>
      </c>
      <c r="I8215" s="25">
        <v>233277773121233</v>
      </c>
      <c r="M8215" s="25">
        <v>220798037496788</v>
      </c>
    </row>
    <row r="8216" spans="1:13" x14ac:dyDescent="0.25">
      <c r="A8216" s="25">
        <v>615848069994425</v>
      </c>
      <c r="I8216" s="25">
        <v>344484361787442</v>
      </c>
      <c r="M8216" s="25">
        <v>146785048917209</v>
      </c>
    </row>
    <row r="8217" spans="1:13" x14ac:dyDescent="0.25">
      <c r="A8217" s="25">
        <v>681479719244963</v>
      </c>
      <c r="I8217" s="25">
        <v>602686724513769</v>
      </c>
      <c r="M8217" s="25">
        <v>496834989777946</v>
      </c>
    </row>
    <row r="8218" spans="1:13" x14ac:dyDescent="0.25">
      <c r="A8218" s="25">
        <v>116165707131703</v>
      </c>
      <c r="I8218" s="25">
        <v>471882082650971</v>
      </c>
      <c r="M8218" s="25">
        <v>135325989935956</v>
      </c>
    </row>
    <row r="8219" spans="1:13" x14ac:dyDescent="0.25">
      <c r="A8219" s="25">
        <v>244042943573125</v>
      </c>
      <c r="I8219" s="25">
        <v>911299417121258</v>
      </c>
      <c r="M8219" s="25">
        <v>731216786383552</v>
      </c>
    </row>
    <row r="8220" spans="1:13" x14ac:dyDescent="0.25">
      <c r="A8220" s="25">
        <v>301930961048103</v>
      </c>
      <c r="I8220" s="25">
        <v>686493424512562</v>
      </c>
      <c r="M8220" s="25">
        <v>105567085052433</v>
      </c>
    </row>
    <row r="8221" spans="1:13" x14ac:dyDescent="0.25">
      <c r="A8221" s="25">
        <v>870962807462883</v>
      </c>
      <c r="I8221" s="25">
        <v>761399206460855</v>
      </c>
      <c r="M8221" s="25">
        <v>900564177023123</v>
      </c>
    </row>
    <row r="8222" spans="1:13" x14ac:dyDescent="0.25">
      <c r="A8222" s="25">
        <v>593306769780612</v>
      </c>
      <c r="I8222" s="25">
        <v>391977549832186</v>
      </c>
      <c r="M8222" s="25">
        <v>599659182140448</v>
      </c>
    </row>
    <row r="8223" spans="1:13" x14ac:dyDescent="0.25">
      <c r="A8223" s="25">
        <v>858634865594930</v>
      </c>
      <c r="I8223" s="25">
        <v>455692278676042</v>
      </c>
      <c r="M8223" s="25">
        <v>125406091869084</v>
      </c>
    </row>
    <row r="8224" spans="1:13" x14ac:dyDescent="0.25">
      <c r="A8224" s="25">
        <v>726067021484562</v>
      </c>
      <c r="I8224" s="25">
        <v>554797758134497</v>
      </c>
      <c r="M8224" s="25">
        <v>867568117329188</v>
      </c>
    </row>
    <row r="8225" spans="1:13" x14ac:dyDescent="0.25">
      <c r="A8225" s="25">
        <v>294035856442743</v>
      </c>
      <c r="I8225" s="25">
        <v>433616375114010</v>
      </c>
      <c r="M8225" s="25">
        <v>538854886259437</v>
      </c>
    </row>
    <row r="8226" spans="1:13" x14ac:dyDescent="0.25">
      <c r="A8226" s="25">
        <v>165130361414555</v>
      </c>
      <c r="I8226" s="25">
        <v>997196121637541</v>
      </c>
      <c r="M8226" s="25">
        <v>168591739836767</v>
      </c>
    </row>
    <row r="8227" spans="1:13" x14ac:dyDescent="0.25">
      <c r="A8227" s="25">
        <v>953653606798939</v>
      </c>
      <c r="I8227" s="25">
        <v>586308011467320</v>
      </c>
      <c r="M8227" s="25">
        <v>993176060588475</v>
      </c>
    </row>
    <row r="8228" spans="1:13" x14ac:dyDescent="0.25">
      <c r="A8228" s="25">
        <v>115691205911162</v>
      </c>
      <c r="I8228" s="25">
        <v>609582221244735</v>
      </c>
      <c r="M8228" s="25">
        <v>796903802935242</v>
      </c>
    </row>
    <row r="8229" spans="1:13" x14ac:dyDescent="0.25">
      <c r="A8229" s="25">
        <v>172917450500507</v>
      </c>
      <c r="I8229" s="25">
        <v>144468815939310</v>
      </c>
      <c r="M8229" s="25">
        <v>831892034637602</v>
      </c>
    </row>
    <row r="8230" spans="1:13" x14ac:dyDescent="0.25">
      <c r="A8230" s="25">
        <v>684811007374524</v>
      </c>
      <c r="I8230" s="25">
        <v>136933599617165</v>
      </c>
      <c r="M8230" s="25">
        <v>630684033581932</v>
      </c>
    </row>
    <row r="8231" spans="1:13" x14ac:dyDescent="0.25">
      <c r="A8231" s="25">
        <v>549588908795879</v>
      </c>
      <c r="I8231" s="25">
        <v>244927426345947</v>
      </c>
      <c r="M8231" s="25">
        <v>458938312543879</v>
      </c>
    </row>
    <row r="8232" spans="1:13" x14ac:dyDescent="0.25">
      <c r="A8232" s="25">
        <v>509443132012351</v>
      </c>
      <c r="I8232" s="25">
        <v>191357172364012</v>
      </c>
      <c r="M8232" s="25">
        <v>371469821060611</v>
      </c>
    </row>
    <row r="8233" spans="1:13" x14ac:dyDescent="0.25">
      <c r="A8233" s="25">
        <v>183304234726985</v>
      </c>
      <c r="I8233" s="25">
        <v>258311641840804</v>
      </c>
      <c r="M8233" s="25">
        <v>314561058712834</v>
      </c>
    </row>
    <row r="8234" spans="1:13" x14ac:dyDescent="0.25">
      <c r="A8234" s="25">
        <v>326908624345262</v>
      </c>
      <c r="I8234" s="25">
        <v>415518936317130</v>
      </c>
      <c r="M8234" s="25">
        <v>958490164532074</v>
      </c>
    </row>
    <row r="8235" spans="1:13" x14ac:dyDescent="0.25">
      <c r="A8235" s="25">
        <v>675666592149315</v>
      </c>
      <c r="I8235" s="25">
        <v>848311279096736</v>
      </c>
      <c r="M8235" s="25">
        <v>367881423267972</v>
      </c>
    </row>
    <row r="8236" spans="1:13" x14ac:dyDescent="0.25">
      <c r="A8236" s="25">
        <v>831223674726747</v>
      </c>
      <c r="I8236" s="25">
        <v>177658404266554</v>
      </c>
      <c r="M8236" s="25">
        <v>842964711456323</v>
      </c>
    </row>
    <row r="8237" spans="1:13" x14ac:dyDescent="0.25">
      <c r="A8237" s="25">
        <v>378030186727486</v>
      </c>
      <c r="I8237" s="25">
        <v>850129769529075</v>
      </c>
      <c r="M8237" s="25">
        <v>800161437059145</v>
      </c>
    </row>
    <row r="8238" spans="1:13" x14ac:dyDescent="0.25">
      <c r="A8238" s="25">
        <v>730147219505280</v>
      </c>
      <c r="I8238" s="25">
        <v>324539068411051</v>
      </c>
      <c r="M8238" s="25">
        <v>995328739456327</v>
      </c>
    </row>
    <row r="8239" spans="1:13" x14ac:dyDescent="0.25">
      <c r="A8239" s="25">
        <v>502979936164163</v>
      </c>
      <c r="I8239" s="25">
        <v>677856307643229</v>
      </c>
      <c r="M8239" s="25">
        <v>465630952530977</v>
      </c>
    </row>
    <row r="8240" spans="1:13" x14ac:dyDescent="0.25">
      <c r="A8240" s="25">
        <v>324198308741812</v>
      </c>
      <c r="I8240" s="25">
        <v>441443368966319</v>
      </c>
      <c r="M8240" s="25">
        <v>549058124253289</v>
      </c>
    </row>
    <row r="8241" spans="1:13" x14ac:dyDescent="0.25">
      <c r="A8241" s="25">
        <v>449657044266359</v>
      </c>
      <c r="I8241" s="25">
        <v>972704999717554</v>
      </c>
      <c r="M8241" s="25">
        <v>974127926748049</v>
      </c>
    </row>
    <row r="8242" spans="1:13" x14ac:dyDescent="0.25">
      <c r="A8242" s="25">
        <v>734988871976998</v>
      </c>
      <c r="I8242" s="25">
        <v>977036106747899</v>
      </c>
      <c r="M8242" s="25">
        <v>440641522360429</v>
      </c>
    </row>
    <row r="8243" spans="1:13" x14ac:dyDescent="0.25">
      <c r="A8243" s="25">
        <v>108061108744827</v>
      </c>
      <c r="I8243" s="25">
        <v>961099909821408</v>
      </c>
      <c r="M8243" s="25">
        <v>979121731753567</v>
      </c>
    </row>
    <row r="8244" spans="1:13" x14ac:dyDescent="0.25">
      <c r="A8244" s="25">
        <v>925660525099442</v>
      </c>
      <c r="I8244" s="25">
        <v>627115508969449</v>
      </c>
      <c r="M8244" s="25">
        <v>240021163857577</v>
      </c>
    </row>
    <row r="8245" spans="1:13" x14ac:dyDescent="0.25">
      <c r="A8245" s="25">
        <v>236374681117236</v>
      </c>
      <c r="I8245" s="25">
        <v>640906504042480</v>
      </c>
      <c r="M8245" s="25">
        <v>806350845109286</v>
      </c>
    </row>
    <row r="8246" spans="1:13" x14ac:dyDescent="0.25">
      <c r="A8246" s="25">
        <v>140662871447515</v>
      </c>
      <c r="I8246" s="25">
        <v>417327641915840</v>
      </c>
      <c r="M8246" s="25">
        <v>538990818016285</v>
      </c>
    </row>
    <row r="8247" spans="1:13" x14ac:dyDescent="0.25">
      <c r="A8247" s="25">
        <v>965782651645440</v>
      </c>
      <c r="I8247" s="25">
        <v>536957364943216</v>
      </c>
      <c r="M8247" s="25">
        <v>639602524321833</v>
      </c>
    </row>
    <row r="8248" spans="1:13" x14ac:dyDescent="0.25">
      <c r="A8248" s="25">
        <v>189023823366685</v>
      </c>
      <c r="I8248" s="25">
        <v>156631990727234</v>
      </c>
      <c r="M8248" s="25">
        <v>188766816433503</v>
      </c>
    </row>
    <row r="8249" spans="1:13" x14ac:dyDescent="0.25">
      <c r="A8249" s="25">
        <v>529971910898804</v>
      </c>
      <c r="I8249" s="25">
        <v>978275519765170</v>
      </c>
      <c r="M8249" s="25">
        <v>337237892079755</v>
      </c>
    </row>
    <row r="8250" spans="1:13" x14ac:dyDescent="0.25">
      <c r="A8250" s="25">
        <v>887122207476478</v>
      </c>
      <c r="I8250" s="25">
        <v>985362460262992</v>
      </c>
      <c r="M8250" s="25">
        <v>924986535683329</v>
      </c>
    </row>
    <row r="8251" spans="1:13" x14ac:dyDescent="0.25">
      <c r="A8251" s="25">
        <v>763340189441830</v>
      </c>
      <c r="I8251" s="25">
        <v>849836606868790</v>
      </c>
      <c r="M8251" s="25">
        <v>842616092088150</v>
      </c>
    </row>
    <row r="8252" spans="1:13" x14ac:dyDescent="0.25">
      <c r="A8252" s="25">
        <v>647661565996264</v>
      </c>
      <c r="I8252" s="25">
        <v>548619587423068</v>
      </c>
      <c r="M8252" s="25">
        <v>869244313830015</v>
      </c>
    </row>
    <row r="8253" spans="1:13" x14ac:dyDescent="0.25">
      <c r="A8253" s="25">
        <v>641765744066048</v>
      </c>
      <c r="I8253" s="25">
        <v>427976632543572</v>
      </c>
      <c r="M8253" s="25">
        <v>269758396756646</v>
      </c>
    </row>
    <row r="8254" spans="1:13" x14ac:dyDescent="0.25">
      <c r="A8254" s="25">
        <v>663610153559471</v>
      </c>
      <c r="I8254" s="25">
        <v>816777625081954</v>
      </c>
      <c r="M8254" s="25">
        <v>948321552764802</v>
      </c>
    </row>
    <row r="8255" spans="1:13" x14ac:dyDescent="0.25">
      <c r="A8255" s="25">
        <v>321106788982037</v>
      </c>
      <c r="I8255" s="25">
        <v>932187849560785</v>
      </c>
      <c r="M8255" s="25">
        <v>939398556219558</v>
      </c>
    </row>
    <row r="8256" spans="1:13" x14ac:dyDescent="0.25">
      <c r="A8256" s="25">
        <v>573339469064496</v>
      </c>
      <c r="I8256" s="25">
        <v>353953429371029</v>
      </c>
      <c r="M8256" s="25">
        <v>901952792350236</v>
      </c>
    </row>
    <row r="8257" spans="1:13" x14ac:dyDescent="0.25">
      <c r="A8257" s="25">
        <v>736756219863441</v>
      </c>
      <c r="I8257" s="25">
        <v>281515191682005</v>
      </c>
      <c r="M8257" s="25">
        <v>493131851147451</v>
      </c>
    </row>
    <row r="8258" spans="1:13" x14ac:dyDescent="0.25">
      <c r="A8258" s="25">
        <v>733939827578684</v>
      </c>
      <c r="I8258" s="25">
        <v>887895058660152</v>
      </c>
      <c r="M8258" s="25">
        <v>619360613754337</v>
      </c>
    </row>
    <row r="8259" spans="1:13" x14ac:dyDescent="0.25">
      <c r="A8259" s="25">
        <v>850362048657768</v>
      </c>
      <c r="I8259" s="25">
        <v>771717871940093</v>
      </c>
      <c r="M8259" s="25">
        <v>517024215638435</v>
      </c>
    </row>
    <row r="8260" spans="1:13" x14ac:dyDescent="0.25">
      <c r="A8260" s="25">
        <v>601997993494924</v>
      </c>
      <c r="I8260" s="25">
        <v>577152667956971</v>
      </c>
      <c r="M8260" s="25">
        <v>832668053020446</v>
      </c>
    </row>
    <row r="8261" spans="1:13" x14ac:dyDescent="0.25">
      <c r="A8261" s="25">
        <v>801242539960786</v>
      </c>
      <c r="I8261" s="25">
        <v>928019829695952</v>
      </c>
      <c r="M8261" s="25">
        <v>807724810028848</v>
      </c>
    </row>
    <row r="8262" spans="1:13" x14ac:dyDescent="0.25">
      <c r="A8262" s="25">
        <v>661035618794908</v>
      </c>
      <c r="I8262" s="25">
        <v>337162119344239</v>
      </c>
      <c r="M8262" s="25">
        <v>859003816210347</v>
      </c>
    </row>
    <row r="8263" spans="1:13" x14ac:dyDescent="0.25">
      <c r="A8263" s="25">
        <v>519180508802419</v>
      </c>
      <c r="I8263" s="25">
        <v>180472083034064</v>
      </c>
      <c r="M8263" s="25">
        <v>935447509355443</v>
      </c>
    </row>
    <row r="8264" spans="1:13" x14ac:dyDescent="0.25">
      <c r="A8264" s="25">
        <v>656384396491844</v>
      </c>
      <c r="I8264" s="25">
        <v>941745966341006</v>
      </c>
      <c r="M8264" s="25">
        <v>616797855903129</v>
      </c>
    </row>
    <row r="8265" spans="1:13" x14ac:dyDescent="0.25">
      <c r="A8265" s="25">
        <v>429543511876131</v>
      </c>
      <c r="I8265" s="25">
        <v>462029726112224</v>
      </c>
      <c r="M8265" s="25">
        <v>973932959149627</v>
      </c>
    </row>
    <row r="8266" spans="1:13" x14ac:dyDescent="0.25">
      <c r="A8266" s="25">
        <v>866215977186363</v>
      </c>
      <c r="I8266" s="25">
        <v>763921124632610</v>
      </c>
      <c r="M8266" s="25">
        <v>889814694963486</v>
      </c>
    </row>
    <row r="8267" spans="1:13" x14ac:dyDescent="0.25">
      <c r="A8267" s="25">
        <v>304119732698213</v>
      </c>
      <c r="I8267" s="25">
        <v>147503724166468</v>
      </c>
      <c r="M8267" s="25">
        <v>934725692134506</v>
      </c>
    </row>
    <row r="8268" spans="1:13" x14ac:dyDescent="0.25">
      <c r="A8268" s="25">
        <v>964734761131473</v>
      </c>
      <c r="I8268" s="25">
        <v>723278623179758</v>
      </c>
      <c r="M8268" s="25">
        <v>614899378393392</v>
      </c>
    </row>
    <row r="8269" spans="1:13" x14ac:dyDescent="0.25">
      <c r="A8269" s="25">
        <v>955411898488553</v>
      </c>
      <c r="I8269" s="25">
        <v>120915352897485</v>
      </c>
      <c r="M8269" s="25">
        <v>405651178298403</v>
      </c>
    </row>
    <row r="8270" spans="1:13" x14ac:dyDescent="0.25">
      <c r="A8270" s="25">
        <v>588484585054774</v>
      </c>
      <c r="I8270" s="25">
        <v>934046523758041</v>
      </c>
      <c r="M8270" s="25">
        <v>203911452763540</v>
      </c>
    </row>
    <row r="8271" spans="1:13" x14ac:dyDescent="0.25">
      <c r="A8271" s="25">
        <v>332063370876973</v>
      </c>
      <c r="I8271" s="25">
        <v>934506868894992</v>
      </c>
      <c r="M8271" s="25">
        <v>228534290734270</v>
      </c>
    </row>
    <row r="8272" spans="1:13" x14ac:dyDescent="0.25">
      <c r="A8272" s="25">
        <v>690649795857703</v>
      </c>
      <c r="I8272" s="25">
        <v>452457655640934</v>
      </c>
      <c r="M8272" s="25">
        <v>613058399813124</v>
      </c>
    </row>
    <row r="8273" spans="1:13" x14ac:dyDescent="0.25">
      <c r="A8273" s="25">
        <v>780787944773362</v>
      </c>
      <c r="I8273" s="25">
        <v>884238879599578</v>
      </c>
      <c r="M8273" s="25">
        <v>505969759160617</v>
      </c>
    </row>
    <row r="8274" spans="1:13" x14ac:dyDescent="0.25">
      <c r="A8274" s="25">
        <v>805507914033599</v>
      </c>
      <c r="I8274" s="25">
        <v>102286118113569</v>
      </c>
      <c r="M8274" s="25">
        <v>687928699347584</v>
      </c>
    </row>
    <row r="8275" spans="1:13" x14ac:dyDescent="0.25">
      <c r="A8275" s="25">
        <v>939058684758369</v>
      </c>
      <c r="I8275" s="25">
        <v>784681823558694</v>
      </c>
      <c r="M8275" s="25">
        <v>615736716163597</v>
      </c>
    </row>
    <row r="8276" spans="1:13" x14ac:dyDescent="0.25">
      <c r="A8276" s="25">
        <v>863727652085951</v>
      </c>
      <c r="I8276" s="25">
        <v>769031966679546</v>
      </c>
      <c r="M8276" s="25">
        <v>992511593874497</v>
      </c>
    </row>
    <row r="8277" spans="1:13" x14ac:dyDescent="0.25">
      <c r="A8277" s="25">
        <v>226215463845551</v>
      </c>
      <c r="I8277" s="25">
        <v>269135003864806</v>
      </c>
      <c r="M8277" s="25">
        <v>992989899010233</v>
      </c>
    </row>
    <row r="8278" spans="1:13" x14ac:dyDescent="0.25">
      <c r="A8278" s="25">
        <v>828005861254099</v>
      </c>
      <c r="I8278" s="25">
        <v>641014384940520</v>
      </c>
      <c r="M8278" s="25">
        <v>955076956486527</v>
      </c>
    </row>
    <row r="8279" spans="1:13" x14ac:dyDescent="0.25">
      <c r="A8279" s="25">
        <v>655648791063321</v>
      </c>
      <c r="I8279" s="25">
        <v>869794492025068</v>
      </c>
      <c r="M8279" s="25">
        <v>481096024265832</v>
      </c>
    </row>
    <row r="8280" spans="1:13" x14ac:dyDescent="0.25">
      <c r="A8280" s="25">
        <v>677941755603309</v>
      </c>
      <c r="I8280" s="25">
        <v>808223557731206</v>
      </c>
      <c r="M8280" s="25">
        <v>369505939389574</v>
      </c>
    </row>
    <row r="8281" spans="1:13" x14ac:dyDescent="0.25">
      <c r="A8281" s="25">
        <v>318552110011129</v>
      </c>
      <c r="I8281" s="25">
        <v>498462366188791</v>
      </c>
      <c r="M8281" s="25">
        <v>309789577063185</v>
      </c>
    </row>
    <row r="8282" spans="1:13" x14ac:dyDescent="0.25">
      <c r="A8282" s="25">
        <v>181886059826762</v>
      </c>
      <c r="I8282" s="25">
        <v>221964900162456</v>
      </c>
      <c r="M8282" s="25">
        <v>231015404669701</v>
      </c>
    </row>
    <row r="8283" spans="1:13" x14ac:dyDescent="0.25">
      <c r="A8283" s="25">
        <v>140824185082407</v>
      </c>
      <c r="I8283" s="25">
        <v>593384410595848</v>
      </c>
      <c r="M8283" s="25">
        <v>748432901896145</v>
      </c>
    </row>
    <row r="8284" spans="1:13" x14ac:dyDescent="0.25">
      <c r="A8284" s="25">
        <v>432507611334189</v>
      </c>
      <c r="I8284" s="25">
        <v>972187580987042</v>
      </c>
      <c r="M8284" s="25">
        <v>163005381388480</v>
      </c>
    </row>
    <row r="8285" spans="1:13" x14ac:dyDescent="0.25">
      <c r="A8285" s="25">
        <v>175623232383455</v>
      </c>
      <c r="I8285" s="25">
        <v>714116133371242</v>
      </c>
      <c r="M8285" s="25">
        <v>739988193791309</v>
      </c>
    </row>
    <row r="8286" spans="1:13" x14ac:dyDescent="0.25">
      <c r="A8286" s="25">
        <v>283771498019592</v>
      </c>
      <c r="I8286" s="25">
        <v>660411175030093</v>
      </c>
      <c r="M8286" s="25">
        <v>688502656282268</v>
      </c>
    </row>
    <row r="8287" spans="1:13" x14ac:dyDescent="0.25">
      <c r="A8287" s="25">
        <v>713168981673274</v>
      </c>
      <c r="I8287" s="25">
        <v>252365505978644</v>
      </c>
      <c r="M8287" s="25">
        <v>351306992306364</v>
      </c>
    </row>
    <row r="8288" spans="1:13" x14ac:dyDescent="0.25">
      <c r="A8288" s="25">
        <v>992862676661688</v>
      </c>
      <c r="I8288" s="25">
        <v>312704714430481</v>
      </c>
      <c r="M8288" s="25">
        <v>516109645913225</v>
      </c>
    </row>
    <row r="8289" spans="1:13" x14ac:dyDescent="0.25">
      <c r="A8289" s="25">
        <v>147875586211756</v>
      </c>
      <c r="I8289" s="25">
        <v>573646055728701</v>
      </c>
      <c r="M8289" s="25">
        <v>804424384013046</v>
      </c>
    </row>
    <row r="8290" spans="1:13" x14ac:dyDescent="0.25">
      <c r="A8290" s="25">
        <v>640069905809222</v>
      </c>
      <c r="I8290" s="25">
        <v>278858319871430</v>
      </c>
      <c r="M8290" s="25">
        <v>417207088318886</v>
      </c>
    </row>
    <row r="8291" spans="1:13" x14ac:dyDescent="0.25">
      <c r="A8291" s="25">
        <v>831259435279138</v>
      </c>
      <c r="I8291" s="25">
        <v>132311351128755</v>
      </c>
      <c r="M8291" s="25">
        <v>935714217106527</v>
      </c>
    </row>
    <row r="8292" spans="1:13" x14ac:dyDescent="0.25">
      <c r="A8292" s="25">
        <v>293955619566051</v>
      </c>
      <c r="I8292" s="25">
        <v>219928289136072</v>
      </c>
      <c r="M8292" s="25">
        <v>841647205275783</v>
      </c>
    </row>
    <row r="8293" spans="1:13" x14ac:dyDescent="0.25">
      <c r="A8293" s="25">
        <v>273797852074928</v>
      </c>
      <c r="I8293" s="25">
        <v>598811491622722</v>
      </c>
      <c r="M8293" s="25">
        <v>599226502478841</v>
      </c>
    </row>
    <row r="8294" spans="1:13" x14ac:dyDescent="0.25">
      <c r="A8294" s="25">
        <v>600006811265869</v>
      </c>
      <c r="I8294" s="25">
        <v>812613350052493</v>
      </c>
      <c r="M8294" s="25">
        <v>275930476322880</v>
      </c>
    </row>
    <row r="8295" spans="1:13" x14ac:dyDescent="0.25">
      <c r="A8295" s="25">
        <v>390379568668721</v>
      </c>
      <c r="I8295" s="25">
        <v>493796520268678</v>
      </c>
      <c r="M8295" s="25">
        <v>229746654843577</v>
      </c>
    </row>
    <row r="8296" spans="1:13" x14ac:dyDescent="0.25">
      <c r="A8296" s="25">
        <v>406221055644987</v>
      </c>
      <c r="I8296" s="25">
        <v>651184961869116</v>
      </c>
      <c r="M8296" s="25">
        <v>671903050703184</v>
      </c>
    </row>
    <row r="8297" spans="1:13" x14ac:dyDescent="0.25">
      <c r="A8297" s="25">
        <v>232467022841777</v>
      </c>
      <c r="I8297" s="25">
        <v>773289076783133</v>
      </c>
      <c r="M8297" s="25">
        <v>179368935799969</v>
      </c>
    </row>
    <row r="8298" spans="1:13" x14ac:dyDescent="0.25">
      <c r="A8298" s="25">
        <v>704000634492334</v>
      </c>
      <c r="I8298" s="25">
        <v>316682410617249</v>
      </c>
      <c r="M8298" s="25">
        <v>962090699007972</v>
      </c>
    </row>
    <row r="8299" spans="1:13" x14ac:dyDescent="0.25">
      <c r="A8299" s="25">
        <v>829102253677310</v>
      </c>
      <c r="I8299" s="25">
        <v>332849538870993</v>
      </c>
      <c r="M8299" s="25">
        <v>306514190355814</v>
      </c>
    </row>
    <row r="8300" spans="1:13" x14ac:dyDescent="0.25">
      <c r="A8300" s="25">
        <v>184278258650699</v>
      </c>
      <c r="I8300" s="25">
        <v>512724865939459</v>
      </c>
      <c r="M8300" s="25">
        <v>565119319857427</v>
      </c>
    </row>
    <row r="8301" spans="1:13" x14ac:dyDescent="0.25">
      <c r="A8301" s="25">
        <v>714243882324726</v>
      </c>
      <c r="I8301" s="25">
        <v>470809999860006</v>
      </c>
      <c r="M8301" s="25">
        <v>834884316771577</v>
      </c>
    </row>
    <row r="8302" spans="1:13" x14ac:dyDescent="0.25">
      <c r="A8302" s="25">
        <v>371668227277865</v>
      </c>
      <c r="I8302" s="25">
        <v>916833255217633</v>
      </c>
      <c r="M8302" s="25">
        <v>236607650425221</v>
      </c>
    </row>
    <row r="8303" spans="1:13" x14ac:dyDescent="0.25">
      <c r="A8303" s="25">
        <v>604081593389030</v>
      </c>
      <c r="I8303" s="25">
        <v>707361353134633</v>
      </c>
      <c r="M8303" s="25">
        <v>647004578930074</v>
      </c>
    </row>
    <row r="8304" spans="1:13" x14ac:dyDescent="0.25">
      <c r="A8304" s="25">
        <v>760148558542857</v>
      </c>
      <c r="I8304" s="25">
        <v>189416175339426</v>
      </c>
      <c r="M8304" s="25">
        <v>286296873964635</v>
      </c>
    </row>
    <row r="8305" spans="1:13" x14ac:dyDescent="0.25">
      <c r="A8305" s="25">
        <v>427111806451036</v>
      </c>
      <c r="I8305" s="25">
        <v>187283312764950</v>
      </c>
      <c r="M8305" s="25">
        <v>232595552945400</v>
      </c>
    </row>
    <row r="8306" spans="1:13" x14ac:dyDescent="0.25">
      <c r="A8306" s="25">
        <v>848677441820079</v>
      </c>
      <c r="I8306" s="25">
        <v>984145185056776</v>
      </c>
      <c r="M8306" s="25">
        <v>910013766167036</v>
      </c>
    </row>
    <row r="8307" spans="1:13" x14ac:dyDescent="0.25">
      <c r="A8307" s="25">
        <v>397730656643132</v>
      </c>
      <c r="I8307" s="25">
        <v>233708141516967</v>
      </c>
      <c r="M8307" s="25">
        <v>955766259147482</v>
      </c>
    </row>
    <row r="8308" spans="1:13" x14ac:dyDescent="0.25">
      <c r="A8308" s="25">
        <v>732309516411864</v>
      </c>
      <c r="I8308" s="25">
        <v>485707740236505</v>
      </c>
      <c r="M8308" s="25">
        <v>774504378817817</v>
      </c>
    </row>
    <row r="8309" spans="1:13" x14ac:dyDescent="0.25">
      <c r="A8309" s="25">
        <v>397389698382720</v>
      </c>
      <c r="I8309" s="25">
        <v>807062859430517</v>
      </c>
      <c r="M8309" s="25">
        <v>597027875701862</v>
      </c>
    </row>
    <row r="8310" spans="1:13" x14ac:dyDescent="0.25">
      <c r="A8310" s="25">
        <v>892195987516220</v>
      </c>
      <c r="I8310" s="25">
        <v>320627135256015</v>
      </c>
      <c r="M8310" s="25">
        <v>663171296720631</v>
      </c>
    </row>
    <row r="8311" spans="1:13" x14ac:dyDescent="0.25">
      <c r="A8311" s="25">
        <v>168013905778771</v>
      </c>
      <c r="I8311" s="25">
        <v>120844268676389</v>
      </c>
      <c r="M8311" s="25">
        <v>264007545641371</v>
      </c>
    </row>
    <row r="8312" spans="1:13" x14ac:dyDescent="0.25">
      <c r="A8312" s="25">
        <v>597353212792053</v>
      </c>
      <c r="I8312" s="25">
        <v>480449792371808</v>
      </c>
      <c r="M8312" s="25">
        <v>407518253122777</v>
      </c>
    </row>
    <row r="8313" spans="1:13" x14ac:dyDescent="0.25">
      <c r="A8313" s="25">
        <v>578235873794189</v>
      </c>
      <c r="I8313" s="25">
        <v>730187727740020</v>
      </c>
      <c r="M8313" s="25">
        <v>619052742336789</v>
      </c>
    </row>
    <row r="8314" spans="1:13" x14ac:dyDescent="0.25">
      <c r="A8314" s="25">
        <v>841107670661542</v>
      </c>
      <c r="I8314" s="25">
        <v>136692402262023</v>
      </c>
      <c r="M8314" s="25">
        <v>238871390113780</v>
      </c>
    </row>
    <row r="8315" spans="1:13" x14ac:dyDescent="0.25">
      <c r="A8315" s="25">
        <v>849257238771355</v>
      </c>
      <c r="I8315" s="25">
        <v>660962705234808</v>
      </c>
      <c r="M8315" s="25">
        <v>356383911347954</v>
      </c>
    </row>
    <row r="8316" spans="1:13" x14ac:dyDescent="0.25">
      <c r="A8316" s="25">
        <v>250328516026060</v>
      </c>
      <c r="I8316" s="25">
        <v>253426374155126</v>
      </c>
      <c r="M8316" s="25">
        <v>878762386776780</v>
      </c>
    </row>
    <row r="8317" spans="1:13" x14ac:dyDescent="0.25">
      <c r="A8317" s="25">
        <v>953283550116028</v>
      </c>
      <c r="I8317" s="25">
        <v>406617911188659</v>
      </c>
      <c r="M8317" s="25">
        <v>816503645725439</v>
      </c>
    </row>
    <row r="8318" spans="1:13" x14ac:dyDescent="0.25">
      <c r="A8318" s="25">
        <v>860195915845510</v>
      </c>
      <c r="I8318" s="25">
        <v>678258399018428</v>
      </c>
      <c r="M8318" s="25">
        <v>654139155612543</v>
      </c>
    </row>
    <row r="8319" spans="1:13" x14ac:dyDescent="0.25">
      <c r="A8319" s="25">
        <v>762905216500326</v>
      </c>
      <c r="I8319" s="25">
        <v>294655157322626</v>
      </c>
      <c r="M8319" s="25">
        <v>924292381556571</v>
      </c>
    </row>
    <row r="8320" spans="1:13" x14ac:dyDescent="0.25">
      <c r="A8320" s="25">
        <v>927325183161946</v>
      </c>
      <c r="I8320" s="25">
        <v>506479445585186</v>
      </c>
      <c r="M8320" s="25">
        <v>356400236208763</v>
      </c>
    </row>
    <row r="8321" spans="1:13" x14ac:dyDescent="0.25">
      <c r="A8321" s="25">
        <v>364045688975273</v>
      </c>
      <c r="I8321" s="25">
        <v>611463853634374</v>
      </c>
      <c r="M8321" s="25">
        <v>717036025777241</v>
      </c>
    </row>
    <row r="8322" spans="1:13" x14ac:dyDescent="0.25">
      <c r="A8322" s="25">
        <v>253117171274893</v>
      </c>
      <c r="I8322" s="25">
        <v>713758897414023</v>
      </c>
      <c r="M8322" s="25">
        <v>770069143186998</v>
      </c>
    </row>
    <row r="8323" spans="1:13" x14ac:dyDescent="0.25">
      <c r="A8323" s="25">
        <v>925083968875682</v>
      </c>
      <c r="I8323" s="25">
        <v>275828858728161</v>
      </c>
      <c r="M8323" s="25">
        <v>927360616506652</v>
      </c>
    </row>
    <row r="8324" spans="1:13" x14ac:dyDescent="0.25">
      <c r="A8324" s="25">
        <v>137968475350192</v>
      </c>
      <c r="I8324" s="25">
        <v>709661773541746</v>
      </c>
      <c r="M8324" s="25">
        <v>894429171149742</v>
      </c>
    </row>
    <row r="8325" spans="1:13" x14ac:dyDescent="0.25">
      <c r="A8325" s="25">
        <v>827089620379173</v>
      </c>
      <c r="I8325" s="25">
        <v>601898201128444</v>
      </c>
      <c r="M8325" s="25">
        <v>861567855919988</v>
      </c>
    </row>
    <row r="8326" spans="1:13" x14ac:dyDescent="0.25">
      <c r="A8326" s="25">
        <v>604366762774839</v>
      </c>
      <c r="I8326" s="25">
        <v>749117386592220</v>
      </c>
      <c r="M8326" s="25">
        <v>642440939472671</v>
      </c>
    </row>
    <row r="8327" spans="1:13" x14ac:dyDescent="0.25">
      <c r="A8327" s="25">
        <v>196466265826847</v>
      </c>
      <c r="I8327" s="25">
        <v>916581424090023</v>
      </c>
      <c r="M8327" s="25">
        <v>375706804956614</v>
      </c>
    </row>
    <row r="8328" spans="1:13" x14ac:dyDescent="0.25">
      <c r="A8328" s="25">
        <v>930485516221133</v>
      </c>
      <c r="I8328" s="25">
        <v>965351138187691</v>
      </c>
      <c r="M8328" s="25">
        <v>281168161323707</v>
      </c>
    </row>
    <row r="8329" spans="1:13" x14ac:dyDescent="0.25">
      <c r="A8329" s="25">
        <v>884034107130942</v>
      </c>
      <c r="I8329" s="25">
        <v>333439191519327</v>
      </c>
      <c r="M8329" s="25">
        <v>348491689028146</v>
      </c>
    </row>
    <row r="8330" spans="1:13" x14ac:dyDescent="0.25">
      <c r="A8330" s="25">
        <v>424112599618291</v>
      </c>
      <c r="I8330" s="25">
        <v>428836174924074</v>
      </c>
      <c r="M8330" s="25">
        <v>840418917369805</v>
      </c>
    </row>
    <row r="8331" spans="1:13" x14ac:dyDescent="0.25">
      <c r="A8331" s="25">
        <v>240417984067208</v>
      </c>
      <c r="I8331" s="25">
        <v>616768355426664</v>
      </c>
      <c r="M8331" s="25">
        <v>697377841739556</v>
      </c>
    </row>
    <row r="8332" spans="1:13" x14ac:dyDescent="0.25">
      <c r="A8332" s="25">
        <v>458291416848627</v>
      </c>
      <c r="I8332" s="25">
        <v>999498468458395</v>
      </c>
      <c r="M8332" s="25">
        <v>887124673729130</v>
      </c>
    </row>
    <row r="8333" spans="1:13" x14ac:dyDescent="0.25">
      <c r="A8333" s="25">
        <v>461994216183935</v>
      </c>
      <c r="I8333" s="25">
        <v>394972992473702</v>
      </c>
      <c r="M8333" s="25">
        <v>132045568167847</v>
      </c>
    </row>
    <row r="8334" spans="1:13" x14ac:dyDescent="0.25">
      <c r="A8334" s="25">
        <v>772305696543323</v>
      </c>
      <c r="I8334" s="25">
        <v>260733590349591</v>
      </c>
      <c r="M8334" s="25">
        <v>271646005163898</v>
      </c>
    </row>
    <row r="8335" spans="1:13" x14ac:dyDescent="0.25">
      <c r="A8335" s="25">
        <v>132495945482885</v>
      </c>
      <c r="I8335" s="25">
        <v>329657024477209</v>
      </c>
      <c r="M8335" s="25">
        <v>291071830286324</v>
      </c>
    </row>
    <row r="8336" spans="1:13" x14ac:dyDescent="0.25">
      <c r="A8336" s="25">
        <v>945721828347515</v>
      </c>
      <c r="I8336" s="25">
        <v>660354583672324</v>
      </c>
      <c r="M8336" s="25">
        <v>166303855353630</v>
      </c>
    </row>
    <row r="8337" spans="1:13" x14ac:dyDescent="0.25">
      <c r="A8337" s="25">
        <v>289880728187335</v>
      </c>
      <c r="I8337" s="25">
        <v>662218923861028</v>
      </c>
      <c r="M8337" s="25">
        <v>381176297356273</v>
      </c>
    </row>
    <row r="8338" spans="1:13" x14ac:dyDescent="0.25">
      <c r="A8338" s="25">
        <v>794001627379609</v>
      </c>
      <c r="I8338" s="25">
        <v>663096135355657</v>
      </c>
      <c r="M8338" s="25">
        <v>394413120571155</v>
      </c>
    </row>
    <row r="8339" spans="1:13" x14ac:dyDescent="0.25">
      <c r="A8339" s="25">
        <v>212259222979424</v>
      </c>
      <c r="I8339" s="25">
        <v>331918358670082</v>
      </c>
      <c r="M8339" s="25">
        <v>472087070516575</v>
      </c>
    </row>
    <row r="8340" spans="1:13" x14ac:dyDescent="0.25">
      <c r="A8340" s="25">
        <v>273093173165254</v>
      </c>
      <c r="I8340" s="25">
        <v>193861535575462</v>
      </c>
      <c r="M8340" s="25">
        <v>709880813547894</v>
      </c>
    </row>
    <row r="8341" spans="1:13" x14ac:dyDescent="0.25">
      <c r="A8341" s="25">
        <v>157219114929115</v>
      </c>
      <c r="I8341" s="25">
        <v>671694528744674</v>
      </c>
      <c r="M8341" s="25">
        <v>320418481739771</v>
      </c>
    </row>
    <row r="8342" spans="1:13" x14ac:dyDescent="0.25">
      <c r="A8342" s="25">
        <v>419373840936154</v>
      </c>
      <c r="I8342" s="25">
        <v>291291856858522</v>
      </c>
      <c r="M8342" s="25">
        <v>724383221302092</v>
      </c>
    </row>
    <row r="8343" spans="1:13" x14ac:dyDescent="0.25">
      <c r="A8343" s="25">
        <v>289395890337042</v>
      </c>
      <c r="I8343" s="25">
        <v>233913187971357</v>
      </c>
      <c r="M8343" s="25">
        <v>973096890933317</v>
      </c>
    </row>
    <row r="8344" spans="1:13" x14ac:dyDescent="0.25">
      <c r="A8344" s="25">
        <v>199763013270843</v>
      </c>
      <c r="I8344" s="25">
        <v>571138675829771</v>
      </c>
      <c r="M8344" s="25">
        <v>797973774731512</v>
      </c>
    </row>
    <row r="8345" spans="1:13" x14ac:dyDescent="0.25">
      <c r="A8345" s="25">
        <v>699890355115024</v>
      </c>
      <c r="I8345" s="25">
        <v>676031978663074</v>
      </c>
      <c r="M8345" s="25">
        <v>866068918129661</v>
      </c>
    </row>
    <row r="8346" spans="1:13" x14ac:dyDescent="0.25">
      <c r="A8346" s="25">
        <v>922993968545803</v>
      </c>
      <c r="I8346" s="25">
        <v>146585113186664</v>
      </c>
      <c r="M8346" s="25">
        <v>873585973227240</v>
      </c>
    </row>
    <row r="8347" spans="1:13" x14ac:dyDescent="0.25">
      <c r="A8347" s="25">
        <v>473493781529705</v>
      </c>
      <c r="I8347" s="25">
        <v>804534984845062</v>
      </c>
      <c r="M8347" s="25">
        <v>334880398422098</v>
      </c>
    </row>
    <row r="8348" spans="1:13" x14ac:dyDescent="0.25">
      <c r="A8348" s="25">
        <v>158679414003668</v>
      </c>
      <c r="I8348" s="25">
        <v>619727039890478</v>
      </c>
      <c r="M8348" s="25">
        <v>413510453131879</v>
      </c>
    </row>
    <row r="8349" spans="1:13" x14ac:dyDescent="0.25">
      <c r="A8349" s="25">
        <v>598559910615904</v>
      </c>
      <c r="I8349" s="25">
        <v>375892719532603</v>
      </c>
      <c r="M8349" s="25">
        <v>355846672992068</v>
      </c>
    </row>
    <row r="8350" spans="1:13" x14ac:dyDescent="0.25">
      <c r="A8350" s="25">
        <v>388626845599027</v>
      </c>
      <c r="I8350" s="25">
        <v>708883464527474</v>
      </c>
      <c r="M8350" s="25">
        <v>345324813563550</v>
      </c>
    </row>
    <row r="8351" spans="1:13" x14ac:dyDescent="0.25">
      <c r="A8351" s="25">
        <v>853030533248518</v>
      </c>
      <c r="I8351" s="25">
        <v>224532869688092</v>
      </c>
      <c r="M8351" s="25">
        <v>656687683670356</v>
      </c>
    </row>
    <row r="8352" spans="1:13" x14ac:dyDescent="0.25">
      <c r="A8352" s="25">
        <v>568444615174961</v>
      </c>
      <c r="I8352" s="25">
        <v>625007509271184</v>
      </c>
      <c r="M8352" s="25">
        <v>302834269742494</v>
      </c>
    </row>
    <row r="8353" spans="1:13" x14ac:dyDescent="0.25">
      <c r="A8353" s="25">
        <v>234623679185971</v>
      </c>
      <c r="I8353" s="25">
        <v>536823837976704</v>
      </c>
      <c r="M8353" s="25">
        <v>826992058613651</v>
      </c>
    </row>
    <row r="8354" spans="1:13" x14ac:dyDescent="0.25">
      <c r="A8354" s="25">
        <v>234015099431462</v>
      </c>
      <c r="I8354" s="25">
        <v>186395008123568</v>
      </c>
      <c r="M8354" s="25">
        <v>677612507439214</v>
      </c>
    </row>
    <row r="8355" spans="1:13" x14ac:dyDescent="0.25">
      <c r="A8355" s="25">
        <v>853802617561866</v>
      </c>
      <c r="I8355" s="25">
        <v>834828454254685</v>
      </c>
      <c r="M8355" s="25">
        <v>592862414628282</v>
      </c>
    </row>
    <row r="8356" spans="1:13" x14ac:dyDescent="0.25">
      <c r="A8356" s="25">
        <v>913967630596138</v>
      </c>
      <c r="I8356" s="25">
        <v>896908450561165</v>
      </c>
      <c r="M8356" s="25">
        <v>807951649029170</v>
      </c>
    </row>
    <row r="8357" spans="1:13" x14ac:dyDescent="0.25">
      <c r="A8357" s="25">
        <v>416551130606569</v>
      </c>
      <c r="I8357" s="25">
        <v>828354291526642</v>
      </c>
      <c r="M8357" s="25">
        <v>499193188698481</v>
      </c>
    </row>
    <row r="8358" spans="1:13" x14ac:dyDescent="0.25">
      <c r="A8358" s="25">
        <v>125126167478548</v>
      </c>
      <c r="I8358" s="25">
        <v>444549820661388</v>
      </c>
      <c r="M8358" s="25">
        <v>658764852830844</v>
      </c>
    </row>
    <row r="8359" spans="1:13" x14ac:dyDescent="0.25">
      <c r="A8359" s="25">
        <v>771764413294961</v>
      </c>
      <c r="I8359" s="25">
        <v>482008694853404</v>
      </c>
      <c r="M8359" s="25">
        <v>700731547543556</v>
      </c>
    </row>
    <row r="8360" spans="1:13" x14ac:dyDescent="0.25">
      <c r="A8360" s="25">
        <v>775219496043623</v>
      </c>
      <c r="I8360" s="25">
        <v>972133509594914</v>
      </c>
      <c r="M8360" s="25">
        <v>771041339137745</v>
      </c>
    </row>
    <row r="8361" spans="1:13" x14ac:dyDescent="0.25">
      <c r="A8361" s="25">
        <v>884960003055970</v>
      </c>
      <c r="I8361" s="25">
        <v>581066752728763</v>
      </c>
      <c r="M8361" s="25">
        <v>937217242503750</v>
      </c>
    </row>
    <row r="8362" spans="1:13" x14ac:dyDescent="0.25">
      <c r="A8362" s="25">
        <v>190371215998512</v>
      </c>
      <c r="I8362" s="25">
        <v>342008210588023</v>
      </c>
      <c r="M8362" s="25">
        <v>267507002294976</v>
      </c>
    </row>
    <row r="8363" spans="1:13" x14ac:dyDescent="0.25">
      <c r="A8363" s="25">
        <v>410440353830046</v>
      </c>
      <c r="I8363" s="25">
        <v>680621255314748</v>
      </c>
      <c r="M8363" s="25">
        <v>848596068723241</v>
      </c>
    </row>
    <row r="8364" spans="1:13" x14ac:dyDescent="0.25">
      <c r="A8364" s="25">
        <v>413179374956144</v>
      </c>
      <c r="I8364" s="25">
        <v>679297983292209</v>
      </c>
      <c r="M8364" s="25">
        <v>995957796316606</v>
      </c>
    </row>
    <row r="8365" spans="1:13" x14ac:dyDescent="0.25">
      <c r="A8365" s="25">
        <v>550589160179437</v>
      </c>
      <c r="I8365" s="25">
        <v>122584254494739</v>
      </c>
      <c r="M8365" s="25">
        <v>945177295352414</v>
      </c>
    </row>
    <row r="8366" spans="1:13" x14ac:dyDescent="0.25">
      <c r="A8366" s="25">
        <v>368364940192411</v>
      </c>
      <c r="I8366" s="25">
        <v>560795926647095</v>
      </c>
      <c r="M8366" s="25">
        <v>998213992462337</v>
      </c>
    </row>
    <row r="8367" spans="1:13" x14ac:dyDescent="0.25">
      <c r="A8367" s="25">
        <v>607384836600611</v>
      </c>
      <c r="I8367" s="25">
        <v>152495880882775</v>
      </c>
      <c r="M8367" s="25">
        <v>951402117695970</v>
      </c>
    </row>
    <row r="8368" spans="1:13" x14ac:dyDescent="0.25">
      <c r="A8368" s="25">
        <v>421888337112349</v>
      </c>
      <c r="I8368" s="25">
        <v>964921404276707</v>
      </c>
      <c r="M8368" s="25">
        <v>685799931974693</v>
      </c>
    </row>
    <row r="8369" spans="1:13" x14ac:dyDescent="0.25">
      <c r="A8369" s="25">
        <v>367168612011837</v>
      </c>
      <c r="I8369" s="25">
        <v>942671119436142</v>
      </c>
      <c r="M8369" s="25">
        <v>743981940703871</v>
      </c>
    </row>
    <row r="8370" spans="1:13" x14ac:dyDescent="0.25">
      <c r="A8370" s="25">
        <v>331820754175839</v>
      </c>
      <c r="I8370" s="25">
        <v>750302314386484</v>
      </c>
      <c r="M8370" s="25">
        <v>194663324899190</v>
      </c>
    </row>
    <row r="8371" spans="1:13" x14ac:dyDescent="0.25">
      <c r="A8371" s="25">
        <v>263323258770558</v>
      </c>
      <c r="I8371" s="25">
        <v>225551378588458</v>
      </c>
      <c r="M8371" s="25">
        <v>400241889262196</v>
      </c>
    </row>
    <row r="8372" spans="1:13" x14ac:dyDescent="0.25">
      <c r="A8372" s="25">
        <v>632446366329826</v>
      </c>
      <c r="I8372" s="25">
        <v>539618466938343</v>
      </c>
      <c r="M8372" s="25">
        <v>280404592881052</v>
      </c>
    </row>
    <row r="8373" spans="1:13" x14ac:dyDescent="0.25">
      <c r="A8373" s="25">
        <v>997918015543523</v>
      </c>
      <c r="I8373" s="25">
        <v>183546029470703</v>
      </c>
      <c r="M8373" s="25">
        <v>466051359441066</v>
      </c>
    </row>
    <row r="8374" spans="1:13" x14ac:dyDescent="0.25">
      <c r="A8374" s="25">
        <v>844972081947295</v>
      </c>
      <c r="I8374" s="25">
        <v>733735953343854</v>
      </c>
      <c r="M8374" s="25">
        <v>761721768152904</v>
      </c>
    </row>
    <row r="8375" spans="1:13" x14ac:dyDescent="0.25">
      <c r="A8375" s="25">
        <v>224706593671509</v>
      </c>
      <c r="I8375" s="25">
        <v>293031186863611</v>
      </c>
      <c r="M8375" s="25">
        <v>407493032613820</v>
      </c>
    </row>
    <row r="8376" spans="1:13" x14ac:dyDescent="0.25">
      <c r="A8376" s="25">
        <v>342122546930362</v>
      </c>
      <c r="I8376" s="25">
        <v>135858997178476</v>
      </c>
      <c r="M8376" s="25">
        <v>564879677655481</v>
      </c>
    </row>
    <row r="8377" spans="1:13" x14ac:dyDescent="0.25">
      <c r="A8377" s="25">
        <v>676691961849581</v>
      </c>
      <c r="I8377" s="25">
        <v>669423137579453</v>
      </c>
      <c r="M8377" s="25">
        <v>311824186707878</v>
      </c>
    </row>
    <row r="8378" spans="1:13" x14ac:dyDescent="0.25">
      <c r="A8378" s="25">
        <v>633516121608606</v>
      </c>
      <c r="I8378" s="25">
        <v>263987280872667</v>
      </c>
      <c r="M8378" s="25">
        <v>956692365396805</v>
      </c>
    </row>
    <row r="8379" spans="1:13" x14ac:dyDescent="0.25">
      <c r="A8379" s="25">
        <v>457502902632218</v>
      </c>
      <c r="I8379" s="25">
        <v>420719119629436</v>
      </c>
      <c r="M8379" s="25">
        <v>796772551244399</v>
      </c>
    </row>
    <row r="8380" spans="1:13" x14ac:dyDescent="0.25">
      <c r="A8380" s="25">
        <v>556009802825684</v>
      </c>
      <c r="I8380" s="25">
        <v>687273061551966</v>
      </c>
      <c r="M8380" s="25">
        <v>488658251081222</v>
      </c>
    </row>
    <row r="8381" spans="1:13" x14ac:dyDescent="0.25">
      <c r="A8381" s="25">
        <v>423108760095560</v>
      </c>
      <c r="I8381" s="25">
        <v>502627867825212</v>
      </c>
      <c r="M8381" s="25">
        <v>673469106387138</v>
      </c>
    </row>
    <row r="8382" spans="1:13" x14ac:dyDescent="0.25">
      <c r="A8382" s="25">
        <v>700101766418732</v>
      </c>
      <c r="I8382" s="25">
        <v>331146167476786</v>
      </c>
      <c r="M8382" s="25">
        <v>365850963355311</v>
      </c>
    </row>
    <row r="8383" spans="1:13" x14ac:dyDescent="0.25">
      <c r="A8383" s="25">
        <v>693623368132313</v>
      </c>
      <c r="I8383" s="25">
        <v>911634697016816</v>
      </c>
      <c r="M8383" s="25">
        <v>885747063536764</v>
      </c>
    </row>
    <row r="8384" spans="1:13" x14ac:dyDescent="0.25">
      <c r="A8384" s="25">
        <v>196648499137679</v>
      </c>
      <c r="I8384" s="25">
        <v>402751159735462</v>
      </c>
      <c r="M8384" s="25">
        <v>357519034767639</v>
      </c>
    </row>
    <row r="8385" spans="1:13" x14ac:dyDescent="0.25">
      <c r="A8385" s="25">
        <v>667267558722928</v>
      </c>
      <c r="I8385" s="25">
        <v>104977205033570</v>
      </c>
      <c r="M8385" s="25">
        <v>443858960053110</v>
      </c>
    </row>
    <row r="8386" spans="1:13" x14ac:dyDescent="0.25">
      <c r="A8386" s="25">
        <v>444700069840582</v>
      </c>
      <c r="I8386" s="25">
        <v>387247688888808</v>
      </c>
      <c r="M8386" s="25">
        <v>392589724994571</v>
      </c>
    </row>
    <row r="8387" spans="1:13" x14ac:dyDescent="0.25">
      <c r="A8387" s="25">
        <v>161335977530507</v>
      </c>
      <c r="I8387" s="25">
        <v>208777154323537</v>
      </c>
      <c r="M8387" s="25">
        <v>493709530236853</v>
      </c>
    </row>
    <row r="8388" spans="1:13" x14ac:dyDescent="0.25">
      <c r="A8388" s="25">
        <v>441030552060766</v>
      </c>
      <c r="I8388" s="25">
        <v>577463544862079</v>
      </c>
      <c r="M8388" s="25">
        <v>515868203241932</v>
      </c>
    </row>
    <row r="8389" spans="1:13" x14ac:dyDescent="0.25">
      <c r="A8389" s="25">
        <v>907041539949948</v>
      </c>
      <c r="I8389" s="25">
        <v>958669852385967</v>
      </c>
      <c r="M8389" s="25">
        <v>391223660269381</v>
      </c>
    </row>
    <row r="8390" spans="1:13" x14ac:dyDescent="0.25">
      <c r="A8390" s="25">
        <v>909858145456822</v>
      </c>
      <c r="I8390" s="25">
        <v>981057191733159</v>
      </c>
      <c r="M8390" s="25">
        <v>448420137207422</v>
      </c>
    </row>
    <row r="8391" spans="1:13" x14ac:dyDescent="0.25">
      <c r="A8391" s="25">
        <v>457758794478805</v>
      </c>
      <c r="I8391" s="25">
        <v>633728262772942</v>
      </c>
      <c r="M8391" s="25">
        <v>697723961839763</v>
      </c>
    </row>
    <row r="8392" spans="1:13" x14ac:dyDescent="0.25">
      <c r="A8392" s="25">
        <v>160401487680261</v>
      </c>
      <c r="I8392" s="25">
        <v>658545873193323</v>
      </c>
      <c r="M8392" s="25">
        <v>394030510639293</v>
      </c>
    </row>
    <row r="8393" spans="1:13" x14ac:dyDescent="0.25">
      <c r="A8393" s="25">
        <v>636606348315685</v>
      </c>
      <c r="I8393" s="25">
        <v>505691578971595</v>
      </c>
      <c r="M8393" s="25">
        <v>526356670294938</v>
      </c>
    </row>
    <row r="8394" spans="1:13" x14ac:dyDescent="0.25">
      <c r="A8394" s="25">
        <v>846592338005181</v>
      </c>
      <c r="I8394" s="25">
        <v>257362974118406</v>
      </c>
      <c r="M8394" s="25">
        <v>300453214246967</v>
      </c>
    </row>
    <row r="8395" spans="1:13" x14ac:dyDescent="0.25">
      <c r="A8395" s="25">
        <v>866905233545096</v>
      </c>
      <c r="I8395" s="25">
        <v>513885791294384</v>
      </c>
      <c r="M8395" s="25">
        <v>444988535847736</v>
      </c>
    </row>
    <row r="8396" spans="1:13" x14ac:dyDescent="0.25">
      <c r="A8396" s="25">
        <v>998624903629570</v>
      </c>
      <c r="I8396" s="25">
        <v>183242864237778</v>
      </c>
      <c r="M8396" s="25">
        <v>314916139366689</v>
      </c>
    </row>
    <row r="8397" spans="1:13" x14ac:dyDescent="0.25">
      <c r="A8397" s="25">
        <v>458393015772995</v>
      </c>
      <c r="I8397" s="25">
        <v>290393794873490</v>
      </c>
      <c r="M8397" s="25">
        <v>128518096248006</v>
      </c>
    </row>
    <row r="8398" spans="1:13" x14ac:dyDescent="0.25">
      <c r="A8398" s="25">
        <v>753683542707941</v>
      </c>
      <c r="I8398" s="25">
        <v>288044982692477</v>
      </c>
      <c r="M8398" s="25">
        <v>854226154761714</v>
      </c>
    </row>
    <row r="8399" spans="1:13" x14ac:dyDescent="0.25">
      <c r="A8399" s="25">
        <v>663265507743628</v>
      </c>
      <c r="I8399" s="25">
        <v>993518775835874</v>
      </c>
      <c r="M8399" s="25">
        <v>791029670415813</v>
      </c>
    </row>
    <row r="8400" spans="1:13" x14ac:dyDescent="0.25">
      <c r="A8400" s="25">
        <v>164542178799562</v>
      </c>
      <c r="I8400" s="25">
        <v>332803548994804</v>
      </c>
      <c r="M8400" s="25">
        <v>193538125804361</v>
      </c>
    </row>
    <row r="8401" spans="1:13" x14ac:dyDescent="0.25">
      <c r="A8401" s="25">
        <v>666118222153929</v>
      </c>
      <c r="I8401" s="25">
        <v>288178750365113</v>
      </c>
      <c r="M8401" s="25">
        <v>758548231726063</v>
      </c>
    </row>
    <row r="8402" spans="1:13" x14ac:dyDescent="0.25">
      <c r="A8402" s="25">
        <v>956863184119330</v>
      </c>
      <c r="I8402" s="25">
        <v>414984023441164</v>
      </c>
      <c r="M8402" s="25">
        <v>828226565241628</v>
      </c>
    </row>
    <row r="8403" spans="1:13" x14ac:dyDescent="0.25">
      <c r="A8403" s="25">
        <v>530766759369758</v>
      </c>
      <c r="I8403" s="25">
        <v>820933211585722</v>
      </c>
      <c r="M8403" s="25">
        <v>202817170437203</v>
      </c>
    </row>
    <row r="8404" spans="1:13" x14ac:dyDescent="0.25">
      <c r="A8404" s="25">
        <v>534805801853692</v>
      </c>
      <c r="I8404" s="25">
        <v>287859576739228</v>
      </c>
      <c r="M8404" s="25">
        <v>497196569278867</v>
      </c>
    </row>
    <row r="8405" spans="1:13" x14ac:dyDescent="0.25">
      <c r="A8405" s="25">
        <v>154011710719558</v>
      </c>
      <c r="I8405" s="25">
        <v>943277476889823</v>
      </c>
      <c r="M8405" s="25">
        <v>303271981950548</v>
      </c>
    </row>
    <row r="8406" spans="1:13" x14ac:dyDescent="0.25">
      <c r="A8406" s="25">
        <v>517908679137541</v>
      </c>
      <c r="I8406" s="25">
        <v>130401741042207</v>
      </c>
      <c r="M8406" s="25">
        <v>316604323471493</v>
      </c>
    </row>
    <row r="8407" spans="1:13" x14ac:dyDescent="0.25">
      <c r="A8407" s="25">
        <v>150189304651010</v>
      </c>
      <c r="I8407" s="25">
        <v>687011680426999</v>
      </c>
      <c r="M8407" s="25">
        <v>129712154043808</v>
      </c>
    </row>
    <row r="8408" spans="1:13" x14ac:dyDescent="0.25">
      <c r="A8408" s="25">
        <v>208147222222570</v>
      </c>
      <c r="I8408" s="25">
        <v>677821552350547</v>
      </c>
      <c r="M8408" s="25">
        <v>668374940502566</v>
      </c>
    </row>
    <row r="8409" spans="1:13" x14ac:dyDescent="0.25">
      <c r="A8409" s="25">
        <v>859022301583416</v>
      </c>
      <c r="I8409" s="25">
        <v>314151771341083</v>
      </c>
      <c r="M8409" s="25">
        <v>746993621377936</v>
      </c>
    </row>
    <row r="8410" spans="1:13" x14ac:dyDescent="0.25">
      <c r="A8410" s="25">
        <v>671218638422100</v>
      </c>
      <c r="I8410" s="25">
        <v>587746140666911</v>
      </c>
      <c r="M8410" s="25">
        <v>901602675433852</v>
      </c>
    </row>
    <row r="8411" spans="1:13" x14ac:dyDescent="0.25">
      <c r="A8411" s="25">
        <v>781390392303710</v>
      </c>
      <c r="I8411" s="25">
        <v>241929483290425</v>
      </c>
      <c r="M8411" s="25">
        <v>200790332766665</v>
      </c>
    </row>
    <row r="8412" spans="1:13" x14ac:dyDescent="0.25">
      <c r="A8412" s="25">
        <v>242977283308307</v>
      </c>
      <c r="I8412" s="25">
        <v>740183365345514</v>
      </c>
      <c r="M8412" s="25">
        <v>249452281755354</v>
      </c>
    </row>
    <row r="8413" spans="1:13" x14ac:dyDescent="0.25">
      <c r="A8413" s="25">
        <v>584402913908666</v>
      </c>
      <c r="I8413" s="25">
        <v>411075276214732</v>
      </c>
      <c r="M8413" s="25">
        <v>244094922158179</v>
      </c>
    </row>
    <row r="8414" spans="1:13" x14ac:dyDescent="0.25">
      <c r="A8414" s="25">
        <v>905652868279407</v>
      </c>
      <c r="I8414" s="25">
        <v>579699140970395</v>
      </c>
      <c r="M8414" s="25">
        <v>168280885186912</v>
      </c>
    </row>
    <row r="8415" spans="1:13" x14ac:dyDescent="0.25">
      <c r="A8415" s="25">
        <v>178516795118931</v>
      </c>
      <c r="I8415" s="25">
        <v>693846048984436</v>
      </c>
      <c r="M8415" s="25">
        <v>448217844072577</v>
      </c>
    </row>
    <row r="8416" spans="1:13" x14ac:dyDescent="0.25">
      <c r="A8416" s="25">
        <v>757600772792098</v>
      </c>
      <c r="I8416" s="25">
        <v>934964458573447</v>
      </c>
      <c r="M8416" s="25">
        <v>528911603636884</v>
      </c>
    </row>
    <row r="8417" spans="1:13" x14ac:dyDescent="0.25">
      <c r="A8417" s="25">
        <v>817612030623799</v>
      </c>
      <c r="I8417" s="25">
        <v>105499990692709</v>
      </c>
      <c r="M8417" s="25">
        <v>539363347026381</v>
      </c>
    </row>
    <row r="8418" spans="1:13" x14ac:dyDescent="0.25">
      <c r="A8418" s="25">
        <v>607497932577860</v>
      </c>
      <c r="I8418" s="25">
        <v>188533018086889</v>
      </c>
      <c r="M8418" s="25">
        <v>398308733531968</v>
      </c>
    </row>
    <row r="8419" spans="1:13" x14ac:dyDescent="0.25">
      <c r="A8419" s="25">
        <v>897896363157857</v>
      </c>
      <c r="I8419" s="25">
        <v>224089725287384</v>
      </c>
      <c r="M8419" s="25">
        <v>921102067623871</v>
      </c>
    </row>
    <row r="8420" spans="1:13" x14ac:dyDescent="0.25">
      <c r="A8420" s="25">
        <v>757712886542338</v>
      </c>
      <c r="I8420" s="25">
        <v>543976333814941</v>
      </c>
      <c r="M8420" s="25">
        <v>526277524767167</v>
      </c>
    </row>
    <row r="8421" spans="1:13" x14ac:dyDescent="0.25">
      <c r="A8421" s="25">
        <v>237664841355881</v>
      </c>
      <c r="I8421" s="25">
        <v>377628846450835</v>
      </c>
      <c r="M8421" s="25">
        <v>266082603263121</v>
      </c>
    </row>
    <row r="8422" spans="1:13" x14ac:dyDescent="0.25">
      <c r="A8422" s="25">
        <v>336643226816407</v>
      </c>
      <c r="I8422" s="25">
        <v>428939473834923</v>
      </c>
      <c r="M8422" s="25">
        <v>764778553624702</v>
      </c>
    </row>
    <row r="8423" spans="1:13" x14ac:dyDescent="0.25">
      <c r="A8423" s="25">
        <v>108719446913550</v>
      </c>
      <c r="I8423" s="25">
        <v>319751168225787</v>
      </c>
      <c r="M8423" s="25">
        <v>349461315977879</v>
      </c>
    </row>
    <row r="8424" spans="1:13" x14ac:dyDescent="0.25">
      <c r="A8424" s="25">
        <v>458425018962777</v>
      </c>
      <c r="I8424" s="25">
        <v>116229526640904</v>
      </c>
      <c r="M8424" s="25">
        <v>683085302902506</v>
      </c>
    </row>
    <row r="8425" spans="1:13" x14ac:dyDescent="0.25">
      <c r="A8425" s="25">
        <v>693562702544355</v>
      </c>
      <c r="I8425" s="25">
        <v>288863381335488</v>
      </c>
      <c r="M8425" s="25">
        <v>867919576996771</v>
      </c>
    </row>
    <row r="8426" spans="1:13" x14ac:dyDescent="0.25">
      <c r="A8426" s="25">
        <v>605090534134778</v>
      </c>
      <c r="I8426" s="25">
        <v>393286882583236</v>
      </c>
      <c r="M8426" s="25">
        <v>901001303854229</v>
      </c>
    </row>
    <row r="8427" spans="1:13" x14ac:dyDescent="0.25">
      <c r="A8427" s="25">
        <v>302926348812098</v>
      </c>
      <c r="I8427" s="25">
        <v>400922742049659</v>
      </c>
      <c r="M8427" s="25">
        <v>315073772656778</v>
      </c>
    </row>
    <row r="8428" spans="1:13" x14ac:dyDescent="0.25">
      <c r="A8428" s="25">
        <v>603686522160786</v>
      </c>
      <c r="I8428" s="25">
        <v>151017265591722</v>
      </c>
      <c r="M8428" s="25">
        <v>351922401640984</v>
      </c>
    </row>
    <row r="8429" spans="1:13" x14ac:dyDescent="0.25">
      <c r="A8429" s="25">
        <v>180665727803999</v>
      </c>
      <c r="I8429" s="25">
        <v>903824665318307</v>
      </c>
      <c r="M8429" s="25">
        <v>975938108641800</v>
      </c>
    </row>
    <row r="8430" spans="1:13" x14ac:dyDescent="0.25">
      <c r="A8430" s="25">
        <v>994254954750563</v>
      </c>
      <c r="I8430" s="25">
        <v>752235539892888</v>
      </c>
      <c r="M8430" s="25">
        <v>218647486825828</v>
      </c>
    </row>
    <row r="8431" spans="1:13" x14ac:dyDescent="0.25">
      <c r="A8431" s="25">
        <v>591261173523722</v>
      </c>
      <c r="I8431" s="25">
        <v>656809943462252</v>
      </c>
      <c r="M8431" s="25">
        <v>381728474122060</v>
      </c>
    </row>
    <row r="8432" spans="1:13" x14ac:dyDescent="0.25">
      <c r="A8432" s="25">
        <v>673054232700040</v>
      </c>
      <c r="I8432" s="25">
        <v>753919641520961</v>
      </c>
      <c r="M8432" s="25">
        <v>321592846092460</v>
      </c>
    </row>
    <row r="8433" spans="1:13" x14ac:dyDescent="0.25">
      <c r="A8433" s="25">
        <v>984375485602432</v>
      </c>
      <c r="I8433" s="25">
        <v>179579145146607</v>
      </c>
      <c r="M8433" s="25">
        <v>766857309270368</v>
      </c>
    </row>
    <row r="8434" spans="1:13" x14ac:dyDescent="0.25">
      <c r="A8434" s="25">
        <v>943414105004813</v>
      </c>
      <c r="I8434" s="25">
        <v>276963087338740</v>
      </c>
      <c r="M8434" s="25">
        <v>354086701915290</v>
      </c>
    </row>
    <row r="8435" spans="1:13" x14ac:dyDescent="0.25">
      <c r="A8435" s="25">
        <v>555019001746127</v>
      </c>
      <c r="I8435" s="25">
        <v>164186393463245</v>
      </c>
      <c r="M8435" s="25">
        <v>345755883891692</v>
      </c>
    </row>
    <row r="8436" spans="1:13" x14ac:dyDescent="0.25">
      <c r="A8436" s="25">
        <v>856028614663343</v>
      </c>
      <c r="I8436" s="25">
        <v>483277995128870</v>
      </c>
      <c r="M8436" s="25">
        <v>999145050955074</v>
      </c>
    </row>
    <row r="8437" spans="1:13" x14ac:dyDescent="0.25">
      <c r="A8437" s="25">
        <v>163143645740659</v>
      </c>
      <c r="I8437" s="25">
        <v>781188966019940</v>
      </c>
      <c r="M8437" s="25">
        <v>979557272061286</v>
      </c>
    </row>
    <row r="8438" spans="1:13" x14ac:dyDescent="0.25">
      <c r="A8438" s="25">
        <v>397627894937151</v>
      </c>
      <c r="I8438" s="25">
        <v>510078516238335</v>
      </c>
      <c r="M8438" s="25">
        <v>959701372757644</v>
      </c>
    </row>
    <row r="8439" spans="1:13" x14ac:dyDescent="0.25">
      <c r="A8439" s="25">
        <v>811984318590798</v>
      </c>
      <c r="I8439" s="25">
        <v>576801192488886</v>
      </c>
      <c r="M8439" s="25">
        <v>574000152609260</v>
      </c>
    </row>
    <row r="8440" spans="1:13" x14ac:dyDescent="0.25">
      <c r="A8440" s="25">
        <v>143092811496650</v>
      </c>
      <c r="I8440" s="25">
        <v>846834061047679</v>
      </c>
      <c r="M8440" s="25">
        <v>784419617883213</v>
      </c>
    </row>
    <row r="8441" spans="1:13" x14ac:dyDescent="0.25">
      <c r="A8441" s="25">
        <v>271550996089104</v>
      </c>
      <c r="I8441" s="25">
        <v>942821734636653</v>
      </c>
      <c r="M8441" s="25">
        <v>833321620583622</v>
      </c>
    </row>
    <row r="8442" spans="1:13" x14ac:dyDescent="0.25">
      <c r="A8442" s="25">
        <v>244569224551611</v>
      </c>
      <c r="I8442" s="25">
        <v>209311391073378</v>
      </c>
      <c r="M8442" s="25">
        <v>280095296624077</v>
      </c>
    </row>
    <row r="8443" spans="1:13" x14ac:dyDescent="0.25">
      <c r="A8443" s="25">
        <v>820066049078669</v>
      </c>
      <c r="I8443" s="25">
        <v>361415585412522</v>
      </c>
      <c r="M8443" s="25">
        <v>268506804219557</v>
      </c>
    </row>
    <row r="8444" spans="1:13" x14ac:dyDescent="0.25">
      <c r="A8444" s="25">
        <v>107608109993165</v>
      </c>
      <c r="I8444" s="25">
        <v>314673826660444</v>
      </c>
      <c r="M8444" s="25">
        <v>833876980597109</v>
      </c>
    </row>
    <row r="8445" spans="1:13" x14ac:dyDescent="0.25">
      <c r="A8445" s="25">
        <v>526749197130056</v>
      </c>
      <c r="I8445" s="25">
        <v>731806383991263</v>
      </c>
      <c r="M8445" s="25">
        <v>866047398768486</v>
      </c>
    </row>
    <row r="8446" spans="1:13" x14ac:dyDescent="0.25">
      <c r="A8446" s="25">
        <v>225342035432407</v>
      </c>
      <c r="I8446" s="25">
        <v>317034695714039</v>
      </c>
      <c r="M8446" s="25">
        <v>606525021278966</v>
      </c>
    </row>
    <row r="8447" spans="1:13" x14ac:dyDescent="0.25">
      <c r="A8447" s="25">
        <v>946201893237619</v>
      </c>
      <c r="I8447" s="25">
        <v>296658050860397</v>
      </c>
      <c r="M8447" s="25">
        <v>264334804493478</v>
      </c>
    </row>
    <row r="8448" spans="1:13" x14ac:dyDescent="0.25">
      <c r="A8448" s="25">
        <v>196298647576914</v>
      </c>
      <c r="I8448" s="25">
        <v>519539936378975</v>
      </c>
      <c r="M8448" s="25">
        <v>898420988597991</v>
      </c>
    </row>
    <row r="8449" spans="1:13" x14ac:dyDescent="0.25">
      <c r="A8449" s="25">
        <v>519947498338763</v>
      </c>
      <c r="I8449" s="25">
        <v>716942285630538</v>
      </c>
      <c r="M8449" s="25">
        <v>468845054577696</v>
      </c>
    </row>
    <row r="8450" spans="1:13" x14ac:dyDescent="0.25">
      <c r="A8450" s="25">
        <v>300015764690483</v>
      </c>
      <c r="I8450" s="25">
        <v>158247486258601</v>
      </c>
      <c r="M8450" s="25">
        <v>654968473330767</v>
      </c>
    </row>
    <row r="8451" spans="1:13" x14ac:dyDescent="0.25">
      <c r="A8451" s="25">
        <v>270753719929408</v>
      </c>
      <c r="I8451" s="25">
        <v>939915603519162</v>
      </c>
      <c r="M8451" s="25">
        <v>780651213030184</v>
      </c>
    </row>
    <row r="8452" spans="1:13" x14ac:dyDescent="0.25">
      <c r="A8452" s="25">
        <v>637997563394880</v>
      </c>
      <c r="I8452" s="25">
        <v>674739353225426</v>
      </c>
      <c r="M8452" s="25">
        <v>552795947370892</v>
      </c>
    </row>
    <row r="8453" spans="1:13" x14ac:dyDescent="0.25">
      <c r="A8453" s="25">
        <v>436534757068339</v>
      </c>
      <c r="I8453" s="25">
        <v>799379403918647</v>
      </c>
      <c r="M8453" s="25">
        <v>566476871319869</v>
      </c>
    </row>
    <row r="8454" spans="1:13" x14ac:dyDescent="0.25">
      <c r="A8454" s="25">
        <v>547105465628020</v>
      </c>
      <c r="I8454" s="25">
        <v>675663793043081</v>
      </c>
      <c r="M8454" s="25">
        <v>902731715746197</v>
      </c>
    </row>
    <row r="8455" spans="1:13" x14ac:dyDescent="0.25">
      <c r="A8455" s="25">
        <v>977926787952480</v>
      </c>
      <c r="I8455" s="25">
        <v>773096285483386</v>
      </c>
      <c r="M8455" s="25">
        <v>495836076015329</v>
      </c>
    </row>
    <row r="8456" spans="1:13" x14ac:dyDescent="0.25">
      <c r="A8456" s="25">
        <v>259397422129037</v>
      </c>
      <c r="I8456" s="25">
        <v>695199458351780</v>
      </c>
      <c r="M8456" s="25">
        <v>908019584546729</v>
      </c>
    </row>
    <row r="8457" spans="1:13" x14ac:dyDescent="0.25">
      <c r="A8457" s="25">
        <v>867993231116740</v>
      </c>
      <c r="I8457" s="25">
        <v>963016055090955</v>
      </c>
      <c r="M8457" s="25">
        <v>323963546970200</v>
      </c>
    </row>
    <row r="8458" spans="1:13" x14ac:dyDescent="0.25">
      <c r="A8458" s="25">
        <v>657843708582998</v>
      </c>
      <c r="I8458" s="25">
        <v>878657433359623</v>
      </c>
      <c r="M8458" s="25">
        <v>357361646068010</v>
      </c>
    </row>
    <row r="8459" spans="1:13" x14ac:dyDescent="0.25">
      <c r="A8459" s="25">
        <v>439930596246202</v>
      </c>
      <c r="I8459" s="25">
        <v>296229245835565</v>
      </c>
      <c r="M8459" s="25">
        <v>136491487371395</v>
      </c>
    </row>
    <row r="8460" spans="1:13" x14ac:dyDescent="0.25">
      <c r="A8460" s="25">
        <v>828123495312148</v>
      </c>
      <c r="I8460" s="25">
        <v>206819757990956</v>
      </c>
      <c r="M8460" s="25">
        <v>328904086195899</v>
      </c>
    </row>
    <row r="8461" spans="1:13" x14ac:dyDescent="0.25">
      <c r="A8461" s="25">
        <v>353034355790590</v>
      </c>
      <c r="I8461" s="25">
        <v>466375636797280</v>
      </c>
      <c r="M8461" s="25">
        <v>463372148914579</v>
      </c>
    </row>
    <row r="8462" spans="1:13" x14ac:dyDescent="0.25">
      <c r="A8462" s="25">
        <v>317823648460979</v>
      </c>
      <c r="I8462" s="25">
        <v>133712054535544</v>
      </c>
      <c r="M8462" s="25">
        <v>594941472415531</v>
      </c>
    </row>
    <row r="8463" spans="1:13" x14ac:dyDescent="0.25">
      <c r="A8463" s="25">
        <v>433607590208290</v>
      </c>
      <c r="I8463" s="25">
        <v>542273021813670</v>
      </c>
      <c r="M8463" s="25">
        <v>656076303869137</v>
      </c>
    </row>
    <row r="8464" spans="1:13" x14ac:dyDescent="0.25">
      <c r="A8464" s="25">
        <v>632772430111909</v>
      </c>
      <c r="I8464" s="25">
        <v>804467179523438</v>
      </c>
      <c r="M8464" s="25">
        <v>737905186050200</v>
      </c>
    </row>
    <row r="8465" spans="1:13" x14ac:dyDescent="0.25">
      <c r="A8465" s="25">
        <v>781796311526731</v>
      </c>
      <c r="I8465" s="25">
        <v>542965350896370</v>
      </c>
      <c r="M8465" s="25">
        <v>785352275594796</v>
      </c>
    </row>
    <row r="8466" spans="1:13" x14ac:dyDescent="0.25">
      <c r="A8466" s="25">
        <v>868921241450440</v>
      </c>
      <c r="I8466" s="25">
        <v>749251911389811</v>
      </c>
      <c r="M8466" s="25">
        <v>787213503257340</v>
      </c>
    </row>
    <row r="8467" spans="1:13" x14ac:dyDescent="0.25">
      <c r="A8467" s="25">
        <v>186977995010518</v>
      </c>
      <c r="I8467" s="25">
        <v>352751840330222</v>
      </c>
      <c r="M8467" s="25">
        <v>549085232814995</v>
      </c>
    </row>
    <row r="8468" spans="1:13" x14ac:dyDescent="0.25">
      <c r="A8468" s="25">
        <v>311900259120875</v>
      </c>
      <c r="I8468" s="25">
        <v>878709717621174</v>
      </c>
      <c r="M8468" s="25">
        <v>373712287447897</v>
      </c>
    </row>
    <row r="8469" spans="1:13" x14ac:dyDescent="0.25">
      <c r="A8469" s="25">
        <v>796083071688001</v>
      </c>
      <c r="I8469" s="25">
        <v>942642037494900</v>
      </c>
      <c r="M8469" s="25">
        <v>722806717612904</v>
      </c>
    </row>
    <row r="8470" spans="1:13" x14ac:dyDescent="0.25">
      <c r="A8470" s="25">
        <v>808775326556892</v>
      </c>
      <c r="I8470" s="25">
        <v>492946053298592</v>
      </c>
      <c r="M8470" s="25">
        <v>709310964228416</v>
      </c>
    </row>
    <row r="8471" spans="1:13" x14ac:dyDescent="0.25">
      <c r="A8471" s="25">
        <v>642296247488033</v>
      </c>
      <c r="I8471" s="25">
        <v>813352279935374</v>
      </c>
      <c r="M8471" s="25">
        <v>604926270024695</v>
      </c>
    </row>
    <row r="8472" spans="1:13" x14ac:dyDescent="0.25">
      <c r="A8472" s="25">
        <v>478393183544559</v>
      </c>
      <c r="I8472" s="25">
        <v>166177523374721</v>
      </c>
      <c r="M8472" s="25">
        <v>366281263105427</v>
      </c>
    </row>
    <row r="8473" spans="1:13" x14ac:dyDescent="0.25">
      <c r="A8473" s="25">
        <v>862382115339992</v>
      </c>
      <c r="I8473" s="25">
        <v>140953525659640</v>
      </c>
      <c r="M8473" s="25">
        <v>469300981227921</v>
      </c>
    </row>
    <row r="8474" spans="1:13" x14ac:dyDescent="0.25">
      <c r="A8474" s="25">
        <v>774131231972816</v>
      </c>
      <c r="I8474" s="25">
        <v>356225553518987</v>
      </c>
      <c r="M8474" s="25">
        <v>329811631740184</v>
      </c>
    </row>
    <row r="8475" spans="1:13" x14ac:dyDescent="0.25">
      <c r="A8475" s="25">
        <v>575413381442082</v>
      </c>
      <c r="I8475" s="25">
        <v>448653478324205</v>
      </c>
      <c r="M8475" s="25">
        <v>435144702581520</v>
      </c>
    </row>
    <row r="8476" spans="1:13" x14ac:dyDescent="0.25">
      <c r="A8476" s="25">
        <v>154474514038220</v>
      </c>
      <c r="I8476" s="25">
        <v>583222810567083</v>
      </c>
      <c r="M8476" s="25">
        <v>453563932660595</v>
      </c>
    </row>
    <row r="8477" spans="1:13" x14ac:dyDescent="0.25">
      <c r="A8477" s="25">
        <v>428940767206117</v>
      </c>
      <c r="I8477" s="25">
        <v>374815174333639</v>
      </c>
      <c r="M8477" s="25">
        <v>266748826200305</v>
      </c>
    </row>
    <row r="8478" spans="1:13" x14ac:dyDescent="0.25">
      <c r="A8478" s="25">
        <v>632025579103160</v>
      </c>
      <c r="I8478" s="25">
        <v>998887487228035</v>
      </c>
      <c r="M8478" s="25">
        <v>953555430278578</v>
      </c>
    </row>
    <row r="8479" spans="1:13" x14ac:dyDescent="0.25">
      <c r="A8479" s="25">
        <v>375128385045915</v>
      </c>
      <c r="I8479" s="25">
        <v>984941367214875</v>
      </c>
      <c r="M8479" s="25">
        <v>191950053920487</v>
      </c>
    </row>
    <row r="8480" spans="1:13" x14ac:dyDescent="0.25">
      <c r="A8480" s="25">
        <v>918653609035263</v>
      </c>
      <c r="I8480" s="25">
        <v>599575805499894</v>
      </c>
      <c r="M8480" s="25">
        <v>729524408879540</v>
      </c>
    </row>
    <row r="8481" spans="1:13" x14ac:dyDescent="0.25">
      <c r="A8481" s="25">
        <v>829892782491930</v>
      </c>
      <c r="I8481" s="25">
        <v>573403277841115</v>
      </c>
      <c r="M8481" s="25">
        <v>659099012185522</v>
      </c>
    </row>
    <row r="8482" spans="1:13" x14ac:dyDescent="0.25">
      <c r="A8482" s="25">
        <v>109206677500325</v>
      </c>
      <c r="I8482" s="25">
        <v>254909746354814</v>
      </c>
      <c r="M8482" s="25">
        <v>989715705592538</v>
      </c>
    </row>
    <row r="8483" spans="1:13" x14ac:dyDescent="0.25">
      <c r="A8483" s="25">
        <v>739314018196126</v>
      </c>
      <c r="I8483" s="25">
        <v>516957597017147</v>
      </c>
      <c r="M8483" s="25">
        <v>403290252870837</v>
      </c>
    </row>
    <row r="8484" spans="1:13" x14ac:dyDescent="0.25">
      <c r="A8484" s="25">
        <v>972942079381329</v>
      </c>
      <c r="I8484" s="25">
        <v>636534809936672</v>
      </c>
      <c r="M8484" s="25">
        <v>355501762599457</v>
      </c>
    </row>
    <row r="8485" spans="1:13" x14ac:dyDescent="0.25">
      <c r="A8485" s="25">
        <v>235600034967561</v>
      </c>
      <c r="I8485" s="25">
        <v>163709139767518</v>
      </c>
      <c r="M8485" s="25">
        <v>823057606200306</v>
      </c>
    </row>
    <row r="8486" spans="1:13" x14ac:dyDescent="0.25">
      <c r="A8486" s="25">
        <v>694340124618987</v>
      </c>
      <c r="I8486" s="25">
        <v>718183847720668</v>
      </c>
      <c r="M8486" s="25">
        <v>475671172440783</v>
      </c>
    </row>
    <row r="8487" spans="1:13" x14ac:dyDescent="0.25">
      <c r="A8487" s="25">
        <v>869033875436565</v>
      </c>
      <c r="I8487" s="25">
        <v>713959789670329</v>
      </c>
      <c r="M8487" s="25">
        <v>312814961172570</v>
      </c>
    </row>
    <row r="8488" spans="1:13" x14ac:dyDescent="0.25">
      <c r="A8488" s="25">
        <v>969883765040387</v>
      </c>
      <c r="I8488" s="25">
        <v>686421416185895</v>
      </c>
      <c r="M8488" s="25">
        <v>320859716430746</v>
      </c>
    </row>
    <row r="8489" spans="1:13" x14ac:dyDescent="0.25">
      <c r="A8489" s="25">
        <v>832950896600689</v>
      </c>
      <c r="I8489" s="25">
        <v>540479821578782</v>
      </c>
      <c r="M8489" s="25">
        <v>861336833114584</v>
      </c>
    </row>
    <row r="8490" spans="1:13" x14ac:dyDescent="0.25">
      <c r="A8490" s="25">
        <v>146027002164486</v>
      </c>
      <c r="I8490" s="25">
        <v>969606298055589</v>
      </c>
      <c r="M8490" s="25">
        <v>517362809756307</v>
      </c>
    </row>
    <row r="8491" spans="1:13" x14ac:dyDescent="0.25">
      <c r="A8491" s="25">
        <v>256284269797422</v>
      </c>
      <c r="I8491" s="25">
        <v>167986754147139</v>
      </c>
      <c r="M8491" s="25">
        <v>278438276254328</v>
      </c>
    </row>
    <row r="8492" spans="1:13" x14ac:dyDescent="0.25">
      <c r="A8492" s="25">
        <v>995713252202743</v>
      </c>
      <c r="I8492" s="25">
        <v>122771336650079</v>
      </c>
      <c r="M8492" s="25">
        <v>775334247205494</v>
      </c>
    </row>
    <row r="8493" spans="1:13" x14ac:dyDescent="0.25">
      <c r="A8493" s="25">
        <v>813397308908863</v>
      </c>
      <c r="I8493" s="25">
        <v>981535849872660</v>
      </c>
      <c r="M8493" s="25">
        <v>359430216059779</v>
      </c>
    </row>
    <row r="8494" spans="1:13" x14ac:dyDescent="0.25">
      <c r="A8494" s="25">
        <v>308881983264493</v>
      </c>
      <c r="I8494" s="25">
        <v>148007651583655</v>
      </c>
      <c r="M8494" s="25">
        <v>439407820824543</v>
      </c>
    </row>
    <row r="8495" spans="1:13" x14ac:dyDescent="0.25">
      <c r="A8495" s="25">
        <v>719840029814057</v>
      </c>
      <c r="I8495" s="25">
        <v>629463473048772</v>
      </c>
      <c r="M8495" s="25">
        <v>623611583517684</v>
      </c>
    </row>
    <row r="8496" spans="1:13" x14ac:dyDescent="0.25">
      <c r="A8496" s="25">
        <v>744176190419940</v>
      </c>
      <c r="I8496" s="25">
        <v>848201574442173</v>
      </c>
      <c r="M8496" s="25">
        <v>599993324664199</v>
      </c>
    </row>
    <row r="8497" spans="1:13" x14ac:dyDescent="0.25">
      <c r="A8497" s="25">
        <v>539277062274926</v>
      </c>
      <c r="I8497" s="25">
        <v>409641447983375</v>
      </c>
      <c r="M8497" s="25">
        <v>651897940716566</v>
      </c>
    </row>
    <row r="8498" spans="1:13" x14ac:dyDescent="0.25">
      <c r="A8498" s="25">
        <v>580131941150249</v>
      </c>
      <c r="I8498" s="25">
        <v>982318830483162</v>
      </c>
      <c r="M8498" s="25">
        <v>171127435147047</v>
      </c>
    </row>
    <row r="8499" spans="1:13" x14ac:dyDescent="0.25">
      <c r="A8499" s="25">
        <v>679059749775976</v>
      </c>
      <c r="I8499" s="25">
        <v>189734762637856</v>
      </c>
      <c r="M8499" s="25">
        <v>728172645669199</v>
      </c>
    </row>
    <row r="8500" spans="1:13" x14ac:dyDescent="0.25">
      <c r="A8500" s="25">
        <v>920448948410366</v>
      </c>
      <c r="I8500" s="25">
        <v>522695767496988</v>
      </c>
      <c r="M8500" s="25">
        <v>460835694372665</v>
      </c>
    </row>
    <row r="8501" spans="1:13" x14ac:dyDescent="0.25">
      <c r="A8501" s="25">
        <v>741805409487724</v>
      </c>
      <c r="I8501" s="25">
        <v>719938273586610</v>
      </c>
      <c r="M8501" s="25">
        <v>825153588998821</v>
      </c>
    </row>
    <row r="8502" spans="1:13" x14ac:dyDescent="0.25">
      <c r="A8502" s="25">
        <v>158030057037033</v>
      </c>
      <c r="I8502" s="25">
        <v>805198189428414</v>
      </c>
      <c r="M8502" s="25">
        <v>139830388070594</v>
      </c>
    </row>
    <row r="8503" spans="1:13" x14ac:dyDescent="0.25">
      <c r="A8503" s="25">
        <v>476700011907394</v>
      </c>
      <c r="I8503" s="25">
        <v>467112856493153</v>
      </c>
      <c r="M8503" s="25">
        <v>506217360264306</v>
      </c>
    </row>
    <row r="8504" spans="1:13" x14ac:dyDescent="0.25">
      <c r="A8504" s="25">
        <v>115805368367547</v>
      </c>
      <c r="I8504" s="25">
        <v>605208892398269</v>
      </c>
      <c r="M8504" s="25">
        <v>464752712507111</v>
      </c>
    </row>
    <row r="8505" spans="1:13" x14ac:dyDescent="0.25">
      <c r="A8505" s="25">
        <v>918726638543903</v>
      </c>
      <c r="I8505" s="25">
        <v>635413662579049</v>
      </c>
      <c r="M8505" s="25">
        <v>308316740623753</v>
      </c>
    </row>
    <row r="8506" spans="1:13" x14ac:dyDescent="0.25">
      <c r="A8506" s="25">
        <v>757857342619567</v>
      </c>
      <c r="I8506" s="25">
        <v>747131235321986</v>
      </c>
      <c r="M8506" s="25">
        <v>248530748296243</v>
      </c>
    </row>
    <row r="8507" spans="1:13" x14ac:dyDescent="0.25">
      <c r="A8507" s="25">
        <v>921457025172227</v>
      </c>
      <c r="I8507" s="25">
        <v>976413138677159</v>
      </c>
      <c r="M8507" s="25">
        <v>361783609603125</v>
      </c>
    </row>
    <row r="8508" spans="1:13" x14ac:dyDescent="0.25">
      <c r="A8508" s="25">
        <v>836852942779842</v>
      </c>
      <c r="I8508" s="25">
        <v>579374799432679</v>
      </c>
      <c r="M8508" s="25">
        <v>410578620839951</v>
      </c>
    </row>
    <row r="8509" spans="1:13" x14ac:dyDescent="0.25">
      <c r="A8509" s="25">
        <v>225279617025145</v>
      </c>
      <c r="I8509" s="25">
        <v>642727798377506</v>
      </c>
      <c r="M8509" s="25">
        <v>543165943930240</v>
      </c>
    </row>
    <row r="8510" spans="1:13" x14ac:dyDescent="0.25">
      <c r="A8510" s="25">
        <v>105275393971608</v>
      </c>
      <c r="I8510" s="25">
        <v>352833958735723</v>
      </c>
      <c r="M8510" s="25">
        <v>776335180339153</v>
      </c>
    </row>
    <row r="8511" spans="1:13" x14ac:dyDescent="0.25">
      <c r="A8511" s="25">
        <v>922295120949681</v>
      </c>
      <c r="I8511" s="25">
        <v>692796459042013</v>
      </c>
      <c r="M8511" s="25">
        <v>928321647675630</v>
      </c>
    </row>
    <row r="8512" spans="1:13" x14ac:dyDescent="0.25">
      <c r="A8512" s="25">
        <v>995064594400541</v>
      </c>
      <c r="I8512" s="25">
        <v>549062229775948</v>
      </c>
      <c r="M8512" s="25">
        <v>533042529556986</v>
      </c>
    </row>
    <row r="8513" spans="1:13" x14ac:dyDescent="0.25">
      <c r="A8513" s="25">
        <v>522885605771063</v>
      </c>
      <c r="I8513" s="25">
        <v>629115776885793</v>
      </c>
      <c r="M8513" s="25">
        <v>837977124247114</v>
      </c>
    </row>
    <row r="8514" spans="1:13" x14ac:dyDescent="0.25">
      <c r="A8514" s="25">
        <v>371350830219541</v>
      </c>
      <c r="I8514" s="25">
        <v>554258423338501</v>
      </c>
      <c r="M8514" s="25">
        <v>218413291089154</v>
      </c>
    </row>
    <row r="8515" spans="1:13" x14ac:dyDescent="0.25">
      <c r="A8515" s="25">
        <v>625108701511125</v>
      </c>
      <c r="I8515" s="25">
        <v>640941706066964</v>
      </c>
      <c r="M8515" s="25">
        <v>419619415831457</v>
      </c>
    </row>
    <row r="8516" spans="1:13" x14ac:dyDescent="0.25">
      <c r="A8516" s="25">
        <v>325048077322288</v>
      </c>
      <c r="I8516" s="25">
        <v>604192732551642</v>
      </c>
      <c r="M8516" s="25">
        <v>834091513741257</v>
      </c>
    </row>
    <row r="8517" spans="1:13" x14ac:dyDescent="0.25">
      <c r="A8517" s="25">
        <v>136719145453973</v>
      </c>
      <c r="I8517" s="25">
        <v>947824089488319</v>
      </c>
      <c r="M8517" s="25">
        <v>492147891501582</v>
      </c>
    </row>
    <row r="8518" spans="1:13" x14ac:dyDescent="0.25">
      <c r="A8518" s="25">
        <v>381611732492161</v>
      </c>
      <c r="I8518" s="25">
        <v>584769253457865</v>
      </c>
      <c r="M8518" s="25">
        <v>966839044742702</v>
      </c>
    </row>
    <row r="8519" spans="1:13" x14ac:dyDescent="0.25">
      <c r="A8519" s="25">
        <v>816822261814229</v>
      </c>
      <c r="I8519" s="25">
        <v>547056523182373</v>
      </c>
      <c r="M8519" s="25">
        <v>680194122973665</v>
      </c>
    </row>
    <row r="8520" spans="1:13" x14ac:dyDescent="0.25">
      <c r="A8520" s="25">
        <v>491257663019740</v>
      </c>
      <c r="I8520" s="25">
        <v>159852072077061</v>
      </c>
      <c r="M8520" s="25">
        <v>567391440438063</v>
      </c>
    </row>
    <row r="8521" spans="1:13" x14ac:dyDescent="0.25">
      <c r="A8521" s="25">
        <v>644169683389647</v>
      </c>
      <c r="I8521" s="25">
        <v>331855543090332</v>
      </c>
      <c r="M8521" s="25">
        <v>507958711533669</v>
      </c>
    </row>
    <row r="8522" spans="1:13" x14ac:dyDescent="0.25">
      <c r="A8522" s="25">
        <v>590189741647345</v>
      </c>
      <c r="I8522" s="25">
        <v>703259665343097</v>
      </c>
      <c r="M8522" s="25">
        <v>467555483382050</v>
      </c>
    </row>
    <row r="8523" spans="1:13" x14ac:dyDescent="0.25">
      <c r="A8523" s="25">
        <v>529782067695195</v>
      </c>
      <c r="I8523" s="25">
        <v>924519846057317</v>
      </c>
      <c r="M8523" s="25">
        <v>617276580581604</v>
      </c>
    </row>
    <row r="8524" spans="1:13" x14ac:dyDescent="0.25">
      <c r="A8524" s="25">
        <v>314083914611436</v>
      </c>
      <c r="I8524" s="25">
        <v>239304683966674</v>
      </c>
      <c r="M8524" s="25">
        <v>899247330481375</v>
      </c>
    </row>
    <row r="8525" spans="1:13" x14ac:dyDescent="0.25">
      <c r="A8525" s="25">
        <v>594914469366126</v>
      </c>
      <c r="I8525" s="25">
        <v>209676326293307</v>
      </c>
      <c r="M8525" s="25">
        <v>966328513275655</v>
      </c>
    </row>
    <row r="8526" spans="1:13" x14ac:dyDescent="0.25">
      <c r="A8526" s="25">
        <v>531751050291109</v>
      </c>
      <c r="I8526" s="25">
        <v>780904251890847</v>
      </c>
      <c r="M8526" s="25">
        <v>175796473701136</v>
      </c>
    </row>
    <row r="8527" spans="1:13" x14ac:dyDescent="0.25">
      <c r="A8527" s="25">
        <v>927893891119823</v>
      </c>
      <c r="I8527" s="25">
        <v>412847991166340</v>
      </c>
      <c r="M8527" s="25">
        <v>781773695583632</v>
      </c>
    </row>
    <row r="8528" spans="1:13" x14ac:dyDescent="0.25">
      <c r="A8528" s="25">
        <v>679651282976047</v>
      </c>
      <c r="I8528" s="25">
        <v>147866803657662</v>
      </c>
      <c r="M8528" s="25">
        <v>815909272953750</v>
      </c>
    </row>
    <row r="8529" spans="1:13" x14ac:dyDescent="0.25">
      <c r="A8529" s="25">
        <v>165092697857899</v>
      </c>
      <c r="I8529" s="25">
        <v>943263906962969</v>
      </c>
      <c r="M8529" s="25">
        <v>137262597697725</v>
      </c>
    </row>
    <row r="8530" spans="1:13" x14ac:dyDescent="0.25">
      <c r="A8530" s="25">
        <v>934645336266175</v>
      </c>
      <c r="I8530" s="25">
        <v>660833409677026</v>
      </c>
      <c r="M8530" s="25">
        <v>983981092041059</v>
      </c>
    </row>
    <row r="8531" spans="1:13" x14ac:dyDescent="0.25">
      <c r="A8531" s="25">
        <v>860589444749658</v>
      </c>
      <c r="I8531" s="25">
        <v>511105395832852</v>
      </c>
      <c r="M8531" s="25">
        <v>376563230588398</v>
      </c>
    </row>
    <row r="8532" spans="1:13" x14ac:dyDescent="0.25">
      <c r="A8532" s="25">
        <v>479490135119225</v>
      </c>
      <c r="I8532" s="25">
        <v>617195575475829</v>
      </c>
      <c r="M8532" s="25">
        <v>893148433015796</v>
      </c>
    </row>
    <row r="8533" spans="1:13" x14ac:dyDescent="0.25">
      <c r="A8533" s="25">
        <v>671905120993868</v>
      </c>
      <c r="I8533" s="25">
        <v>985183944949208</v>
      </c>
      <c r="M8533" s="25">
        <v>427879566732522</v>
      </c>
    </row>
    <row r="8534" spans="1:13" x14ac:dyDescent="0.25">
      <c r="A8534" s="25">
        <v>954276801675300</v>
      </c>
      <c r="I8534" s="25">
        <v>768865980098666</v>
      </c>
      <c r="M8534" s="25">
        <v>240435990062064</v>
      </c>
    </row>
    <row r="8535" spans="1:13" x14ac:dyDescent="0.25">
      <c r="A8535" s="25">
        <v>361756731626303</v>
      </c>
      <c r="I8535" s="25">
        <v>676568418654574</v>
      </c>
      <c r="M8535" s="25">
        <v>483193275123302</v>
      </c>
    </row>
    <row r="8536" spans="1:13" x14ac:dyDescent="0.25">
      <c r="A8536" s="25">
        <v>846350878367345</v>
      </c>
      <c r="I8536" s="25">
        <v>827833864644267</v>
      </c>
      <c r="M8536" s="25">
        <v>123573602898817</v>
      </c>
    </row>
    <row r="8537" spans="1:13" x14ac:dyDescent="0.25">
      <c r="A8537" s="25">
        <v>828425456516080</v>
      </c>
      <c r="I8537" s="25">
        <v>662419870444973</v>
      </c>
      <c r="M8537" s="25">
        <v>645171592526184</v>
      </c>
    </row>
    <row r="8538" spans="1:13" x14ac:dyDescent="0.25">
      <c r="A8538" s="25">
        <v>897754512375806</v>
      </c>
      <c r="I8538" s="25">
        <v>614898115670763</v>
      </c>
      <c r="M8538" s="25">
        <v>573244277225847</v>
      </c>
    </row>
    <row r="8539" spans="1:13" x14ac:dyDescent="0.25">
      <c r="A8539" s="25">
        <v>679448900376223</v>
      </c>
      <c r="I8539" s="25">
        <v>106249899428303</v>
      </c>
      <c r="M8539" s="25">
        <v>218797955874589</v>
      </c>
    </row>
    <row r="8540" spans="1:13" x14ac:dyDescent="0.25">
      <c r="A8540" s="25">
        <v>921851912397314</v>
      </c>
      <c r="I8540" s="25">
        <v>299729682442543</v>
      </c>
      <c r="M8540" s="25">
        <v>752519453126088</v>
      </c>
    </row>
    <row r="8541" spans="1:13" x14ac:dyDescent="0.25">
      <c r="A8541" s="25">
        <v>944888565939666</v>
      </c>
      <c r="I8541" s="25">
        <v>187285859412071</v>
      </c>
      <c r="M8541" s="25">
        <v>167261449144777</v>
      </c>
    </row>
    <row r="8542" spans="1:13" x14ac:dyDescent="0.25">
      <c r="A8542" s="25">
        <v>261128913001147</v>
      </c>
      <c r="I8542" s="25">
        <v>627752905775560</v>
      </c>
      <c r="M8542" s="25">
        <v>461283748623579</v>
      </c>
    </row>
    <row r="8543" spans="1:13" x14ac:dyDescent="0.25">
      <c r="A8543" s="25">
        <v>933590554795963</v>
      </c>
      <c r="I8543" s="25">
        <v>338648322672560</v>
      </c>
      <c r="M8543" s="25">
        <v>636059877830045</v>
      </c>
    </row>
    <row r="8544" spans="1:13" x14ac:dyDescent="0.25">
      <c r="A8544" s="25">
        <v>713075666491257</v>
      </c>
      <c r="I8544" s="25">
        <v>870706971288448</v>
      </c>
      <c r="M8544" s="25">
        <v>490908378243225</v>
      </c>
    </row>
    <row r="8545" spans="1:13" x14ac:dyDescent="0.25">
      <c r="A8545" s="25">
        <v>450580324791773</v>
      </c>
      <c r="I8545" s="25">
        <v>762224393452753</v>
      </c>
      <c r="M8545" s="25">
        <v>315834865107750</v>
      </c>
    </row>
    <row r="8546" spans="1:13" x14ac:dyDescent="0.25">
      <c r="A8546" s="25">
        <v>138600711751513</v>
      </c>
      <c r="I8546" s="25">
        <v>807565246624193</v>
      </c>
      <c r="M8546" s="25">
        <v>437453056332382</v>
      </c>
    </row>
    <row r="8547" spans="1:13" x14ac:dyDescent="0.25">
      <c r="A8547" s="25">
        <v>281177901941297</v>
      </c>
      <c r="I8547" s="25">
        <v>934518534255428</v>
      </c>
      <c r="M8547" s="25">
        <v>704768291241377</v>
      </c>
    </row>
    <row r="8548" spans="1:13" x14ac:dyDescent="0.25">
      <c r="A8548" s="25">
        <v>993990508598445</v>
      </c>
      <c r="I8548" s="25">
        <v>270033288791909</v>
      </c>
      <c r="M8548" s="25">
        <v>671506316972183</v>
      </c>
    </row>
    <row r="8549" spans="1:13" x14ac:dyDescent="0.25">
      <c r="A8549" s="25">
        <v>548432484576928</v>
      </c>
      <c r="I8549" s="25">
        <v>760765444592145</v>
      </c>
      <c r="M8549" s="25">
        <v>927178940941407</v>
      </c>
    </row>
    <row r="8550" spans="1:13" x14ac:dyDescent="0.25">
      <c r="A8550" s="25">
        <v>443618452090231</v>
      </c>
      <c r="I8550" s="25">
        <v>961999515437715</v>
      </c>
      <c r="M8550" s="25">
        <v>409692439237274</v>
      </c>
    </row>
    <row r="8551" spans="1:13" x14ac:dyDescent="0.25">
      <c r="A8551" s="25">
        <v>903450392696130</v>
      </c>
      <c r="I8551" s="25">
        <v>577224866383206</v>
      </c>
      <c r="M8551" s="25">
        <v>965680649581475</v>
      </c>
    </row>
    <row r="8552" spans="1:13" x14ac:dyDescent="0.25">
      <c r="A8552" s="25">
        <v>122354157835144</v>
      </c>
      <c r="I8552" s="25">
        <v>797863015299350</v>
      </c>
      <c r="M8552" s="25">
        <v>652126993939323</v>
      </c>
    </row>
    <row r="8553" spans="1:13" x14ac:dyDescent="0.25">
      <c r="A8553" s="25">
        <v>123366336025466</v>
      </c>
      <c r="I8553" s="25">
        <v>941216310070219</v>
      </c>
      <c r="M8553" s="25">
        <v>997651605242237</v>
      </c>
    </row>
    <row r="8554" spans="1:13" x14ac:dyDescent="0.25">
      <c r="A8554" s="25">
        <v>264700244478493</v>
      </c>
      <c r="I8554" s="25">
        <v>234826772037456</v>
      </c>
      <c r="M8554" s="25">
        <v>377215503975001</v>
      </c>
    </row>
    <row r="8555" spans="1:13" x14ac:dyDescent="0.25">
      <c r="A8555" s="25">
        <v>397846391878881</v>
      </c>
      <c r="I8555" s="25">
        <v>299855292328817</v>
      </c>
      <c r="M8555" s="25">
        <v>314618047419286</v>
      </c>
    </row>
    <row r="8556" spans="1:13" x14ac:dyDescent="0.25">
      <c r="A8556" s="25">
        <v>230875676920906</v>
      </c>
      <c r="I8556" s="25">
        <v>275275151016625</v>
      </c>
      <c r="M8556" s="25">
        <v>161318188406015</v>
      </c>
    </row>
    <row r="8557" spans="1:13" x14ac:dyDescent="0.25">
      <c r="A8557" s="25">
        <v>644219898425443</v>
      </c>
      <c r="I8557" s="25">
        <v>333446606311682</v>
      </c>
      <c r="M8557" s="25">
        <v>148356724396329</v>
      </c>
    </row>
    <row r="8558" spans="1:13" x14ac:dyDescent="0.25">
      <c r="A8558" s="25">
        <v>482623776817327</v>
      </c>
      <c r="I8558" s="25">
        <v>136103441522753</v>
      </c>
      <c r="M8558" s="25">
        <v>218854802483539</v>
      </c>
    </row>
    <row r="8559" spans="1:13" x14ac:dyDescent="0.25">
      <c r="A8559" s="25">
        <v>724385866294363</v>
      </c>
      <c r="I8559" s="25">
        <v>941885215644551</v>
      </c>
      <c r="M8559" s="25">
        <v>469157552343180</v>
      </c>
    </row>
    <row r="8560" spans="1:13" x14ac:dyDescent="0.25">
      <c r="A8560" s="25">
        <v>742003064634875</v>
      </c>
      <c r="I8560" s="25">
        <v>963941032293782</v>
      </c>
      <c r="M8560" s="25">
        <v>706706634223028</v>
      </c>
    </row>
    <row r="8561" spans="1:13" x14ac:dyDescent="0.25">
      <c r="A8561" s="25">
        <v>987074236328644</v>
      </c>
      <c r="I8561" s="25">
        <v>664555334490910</v>
      </c>
      <c r="M8561" s="25">
        <v>129510820852696</v>
      </c>
    </row>
    <row r="8562" spans="1:13" x14ac:dyDescent="0.25">
      <c r="A8562" s="25">
        <v>401986208711536</v>
      </c>
      <c r="I8562" s="25">
        <v>127551883896292</v>
      </c>
      <c r="M8562" s="25">
        <v>720402222340348</v>
      </c>
    </row>
    <row r="8563" spans="1:13" x14ac:dyDescent="0.25">
      <c r="A8563" s="25">
        <v>968303059786080</v>
      </c>
      <c r="I8563" s="25">
        <v>150075886080541</v>
      </c>
      <c r="M8563" s="25">
        <v>411460729690794</v>
      </c>
    </row>
    <row r="8564" spans="1:13" x14ac:dyDescent="0.25">
      <c r="A8564" s="25">
        <v>511560355273212</v>
      </c>
      <c r="I8564" s="25">
        <v>731667321641644</v>
      </c>
      <c r="M8564" s="25">
        <v>529403121858320</v>
      </c>
    </row>
    <row r="8565" spans="1:13" x14ac:dyDescent="0.25">
      <c r="A8565" s="25">
        <v>966171487343848</v>
      </c>
      <c r="I8565" s="25">
        <v>126767949344673</v>
      </c>
      <c r="M8565" s="25">
        <v>416830146804229</v>
      </c>
    </row>
    <row r="8566" spans="1:13" x14ac:dyDescent="0.25">
      <c r="A8566" s="25">
        <v>704818302103313</v>
      </c>
      <c r="I8566" s="25">
        <v>740602709740355</v>
      </c>
      <c r="M8566" s="25">
        <v>483801672624937</v>
      </c>
    </row>
    <row r="8567" spans="1:13" x14ac:dyDescent="0.25">
      <c r="A8567" s="25">
        <v>524227546504659</v>
      </c>
      <c r="I8567" s="25">
        <v>999805180719406</v>
      </c>
      <c r="M8567" s="25">
        <v>522296364036027</v>
      </c>
    </row>
    <row r="8568" spans="1:13" x14ac:dyDescent="0.25">
      <c r="A8568" s="25">
        <v>960718762293336</v>
      </c>
      <c r="I8568" s="25">
        <v>712898293310048</v>
      </c>
      <c r="M8568" s="25">
        <v>264956655584074</v>
      </c>
    </row>
    <row r="8569" spans="1:13" x14ac:dyDescent="0.25">
      <c r="A8569" s="25">
        <v>585062069355329</v>
      </c>
      <c r="I8569" s="25">
        <v>805734149076214</v>
      </c>
      <c r="M8569" s="25">
        <v>132867093771752</v>
      </c>
    </row>
    <row r="8570" spans="1:13" x14ac:dyDescent="0.25">
      <c r="A8570" s="25">
        <v>109689074303359</v>
      </c>
      <c r="I8570" s="25">
        <v>976494572374823</v>
      </c>
      <c r="M8570" s="25">
        <v>397293952845541</v>
      </c>
    </row>
    <row r="8571" spans="1:13" x14ac:dyDescent="0.25">
      <c r="A8571" s="25">
        <v>315496319175305</v>
      </c>
      <c r="I8571" s="25">
        <v>598723043380797</v>
      </c>
      <c r="M8571" s="25">
        <v>276524077983848</v>
      </c>
    </row>
    <row r="8572" spans="1:13" x14ac:dyDescent="0.25">
      <c r="A8572" s="25">
        <v>281417045084090</v>
      </c>
      <c r="I8572" s="25">
        <v>423309505511521</v>
      </c>
      <c r="M8572" s="25">
        <v>399980649508032</v>
      </c>
    </row>
    <row r="8573" spans="1:13" x14ac:dyDescent="0.25">
      <c r="A8573" s="25">
        <v>641381912074360</v>
      </c>
      <c r="I8573" s="25">
        <v>576589514564125</v>
      </c>
      <c r="M8573" s="25">
        <v>884067398574502</v>
      </c>
    </row>
    <row r="8574" spans="1:13" x14ac:dyDescent="0.25">
      <c r="A8574" s="25">
        <v>190746231300658</v>
      </c>
      <c r="I8574" s="25">
        <v>413832087495378</v>
      </c>
      <c r="M8574" s="25">
        <v>155790383600365</v>
      </c>
    </row>
    <row r="8575" spans="1:13" x14ac:dyDescent="0.25">
      <c r="A8575" s="25">
        <v>598712182634738</v>
      </c>
      <c r="I8575" s="25">
        <v>366104822758646</v>
      </c>
      <c r="M8575" s="25">
        <v>431636965831964</v>
      </c>
    </row>
    <row r="8576" spans="1:13" x14ac:dyDescent="0.25">
      <c r="A8576" s="25">
        <v>183923135560855</v>
      </c>
      <c r="I8576" s="25">
        <v>182246535281738</v>
      </c>
      <c r="M8576" s="25">
        <v>645919324313371</v>
      </c>
    </row>
    <row r="8577" spans="1:13" x14ac:dyDescent="0.25">
      <c r="A8577" s="25">
        <v>629740155289560</v>
      </c>
      <c r="I8577" s="25">
        <v>797136247355896</v>
      </c>
      <c r="M8577" s="25">
        <v>276890468596644</v>
      </c>
    </row>
    <row r="8578" spans="1:13" x14ac:dyDescent="0.25">
      <c r="A8578" s="25">
        <v>993792821695471</v>
      </c>
      <c r="I8578" s="25">
        <v>785273215126502</v>
      </c>
      <c r="M8578" s="25">
        <v>851429952700908</v>
      </c>
    </row>
    <row r="8579" spans="1:13" x14ac:dyDescent="0.25">
      <c r="A8579" s="25">
        <v>804833658041856</v>
      </c>
      <c r="I8579" s="25">
        <v>185696339776958</v>
      </c>
      <c r="M8579" s="25">
        <v>337384853347916</v>
      </c>
    </row>
    <row r="8580" spans="1:13" x14ac:dyDescent="0.25">
      <c r="A8580" s="25">
        <v>533458479809976</v>
      </c>
      <c r="I8580" s="25">
        <v>395463640878706</v>
      </c>
      <c r="M8580" s="25">
        <v>472216946943339</v>
      </c>
    </row>
    <row r="8581" spans="1:13" x14ac:dyDescent="0.25">
      <c r="A8581" s="25">
        <v>383341329817831</v>
      </c>
      <c r="I8581" s="25">
        <v>471808820260402</v>
      </c>
      <c r="M8581" s="25">
        <v>545196884529699</v>
      </c>
    </row>
    <row r="8582" spans="1:13" x14ac:dyDescent="0.25">
      <c r="A8582" s="25">
        <v>190677896744319</v>
      </c>
      <c r="I8582" s="25">
        <v>670389978389931</v>
      </c>
      <c r="M8582" s="25">
        <v>877111354055267</v>
      </c>
    </row>
    <row r="8583" spans="1:13" x14ac:dyDescent="0.25">
      <c r="A8583" s="25">
        <v>931125122367167</v>
      </c>
      <c r="I8583" s="25">
        <v>860971459855012</v>
      </c>
      <c r="M8583" s="25">
        <v>304933616793657</v>
      </c>
    </row>
    <row r="8584" spans="1:13" x14ac:dyDescent="0.25">
      <c r="A8584" s="25">
        <v>327401724127583</v>
      </c>
      <c r="I8584" s="25">
        <v>569377606818624</v>
      </c>
      <c r="M8584" s="25">
        <v>593726254193599</v>
      </c>
    </row>
    <row r="8585" spans="1:13" x14ac:dyDescent="0.25">
      <c r="A8585" s="25">
        <v>441745444862587</v>
      </c>
      <c r="I8585" s="25">
        <v>316812060727443</v>
      </c>
      <c r="M8585" s="25">
        <v>167158015605051</v>
      </c>
    </row>
    <row r="8586" spans="1:13" x14ac:dyDescent="0.25">
      <c r="A8586" s="25">
        <v>859658227809044</v>
      </c>
      <c r="I8586" s="25">
        <v>739524328810165</v>
      </c>
      <c r="M8586" s="25">
        <v>640898216384021</v>
      </c>
    </row>
    <row r="8587" spans="1:13" x14ac:dyDescent="0.25">
      <c r="A8587" s="25">
        <v>500581181641572</v>
      </c>
      <c r="I8587" s="25">
        <v>225568360432170</v>
      </c>
      <c r="M8587" s="25">
        <v>599455592155863</v>
      </c>
    </row>
    <row r="8588" spans="1:13" x14ac:dyDescent="0.25">
      <c r="A8588" s="25">
        <v>473715746629708</v>
      </c>
      <c r="I8588" s="25">
        <v>647452135774472</v>
      </c>
      <c r="M8588" s="25">
        <v>808824863988861</v>
      </c>
    </row>
    <row r="8589" spans="1:13" x14ac:dyDescent="0.25">
      <c r="A8589" s="25">
        <v>611409191851569</v>
      </c>
      <c r="I8589" s="25">
        <v>724999898052674</v>
      </c>
      <c r="M8589" s="25">
        <v>325754031960833</v>
      </c>
    </row>
    <row r="8590" spans="1:13" x14ac:dyDescent="0.25">
      <c r="A8590" s="25">
        <v>739575498585054</v>
      </c>
      <c r="I8590" s="25">
        <v>961538823928037</v>
      </c>
      <c r="M8590" s="25">
        <v>996507496220333</v>
      </c>
    </row>
    <row r="8591" spans="1:13" x14ac:dyDescent="0.25">
      <c r="A8591" s="25">
        <v>107962659901402</v>
      </c>
      <c r="I8591" s="25">
        <v>534823324276802</v>
      </c>
      <c r="M8591" s="25">
        <v>177963963628207</v>
      </c>
    </row>
    <row r="8592" spans="1:13" x14ac:dyDescent="0.25">
      <c r="A8592" s="25">
        <v>534014479577014</v>
      </c>
      <c r="I8592" s="25">
        <v>488734831684644</v>
      </c>
      <c r="M8592" s="25">
        <v>769679754036686</v>
      </c>
    </row>
    <row r="8593" spans="1:13" x14ac:dyDescent="0.25">
      <c r="A8593" s="25">
        <v>235596148562423</v>
      </c>
      <c r="I8593" s="25">
        <v>130981235676327</v>
      </c>
      <c r="M8593" s="25">
        <v>660757453464805</v>
      </c>
    </row>
    <row r="8594" spans="1:13" x14ac:dyDescent="0.25">
      <c r="A8594" s="25">
        <v>441513753353065</v>
      </c>
      <c r="I8594" s="25">
        <v>593953944933651</v>
      </c>
      <c r="M8594" s="25">
        <v>422415816643154</v>
      </c>
    </row>
    <row r="8595" spans="1:13" x14ac:dyDescent="0.25">
      <c r="A8595" s="25">
        <v>850712344019469</v>
      </c>
      <c r="I8595" s="25">
        <v>286904236015348</v>
      </c>
      <c r="M8595" s="25">
        <v>332979187218018</v>
      </c>
    </row>
    <row r="8596" spans="1:13" x14ac:dyDescent="0.25">
      <c r="A8596" s="25">
        <v>749912143804161</v>
      </c>
      <c r="I8596" s="25">
        <v>650275120288963</v>
      </c>
      <c r="M8596" s="25">
        <v>812494369011924</v>
      </c>
    </row>
    <row r="8597" spans="1:13" x14ac:dyDescent="0.25">
      <c r="A8597" s="25">
        <v>148434927299884</v>
      </c>
      <c r="I8597" s="25">
        <v>117473519560704</v>
      </c>
      <c r="M8597" s="25">
        <v>151433591499831</v>
      </c>
    </row>
    <row r="8598" spans="1:13" x14ac:dyDescent="0.25">
      <c r="A8598" s="25">
        <v>553697397331922</v>
      </c>
      <c r="I8598" s="25">
        <v>382616630997680</v>
      </c>
      <c r="M8598" s="25">
        <v>744730698094524</v>
      </c>
    </row>
    <row r="8599" spans="1:13" x14ac:dyDescent="0.25">
      <c r="A8599" s="25">
        <v>287440286867127</v>
      </c>
      <c r="I8599" s="25">
        <v>709654095030295</v>
      </c>
      <c r="M8599" s="25">
        <v>144545323887562</v>
      </c>
    </row>
    <row r="8600" spans="1:13" x14ac:dyDescent="0.25">
      <c r="A8600" s="25">
        <v>638296801909433</v>
      </c>
      <c r="I8600" s="25">
        <v>355481542229031</v>
      </c>
      <c r="M8600" s="25">
        <v>892153299146971</v>
      </c>
    </row>
    <row r="8601" spans="1:13" x14ac:dyDescent="0.25">
      <c r="A8601" s="25">
        <v>151627673209981</v>
      </c>
      <c r="I8601" s="25">
        <v>510617643077351</v>
      </c>
      <c r="M8601" s="25">
        <v>922938797912757</v>
      </c>
    </row>
    <row r="8602" spans="1:13" x14ac:dyDescent="0.25">
      <c r="A8602" s="25">
        <v>120252186085650</v>
      </c>
      <c r="I8602" s="25">
        <v>439716057960591</v>
      </c>
      <c r="M8602" s="25">
        <v>927681043970729</v>
      </c>
    </row>
    <row r="8603" spans="1:13" x14ac:dyDescent="0.25">
      <c r="A8603" s="25">
        <v>394036295713416</v>
      </c>
      <c r="I8603" s="25">
        <v>626098769622250</v>
      </c>
      <c r="M8603" s="25">
        <v>220398044882384</v>
      </c>
    </row>
    <row r="8604" spans="1:13" x14ac:dyDescent="0.25">
      <c r="A8604" s="25">
        <v>471220061377257</v>
      </c>
      <c r="I8604" s="25">
        <v>348722341672857</v>
      </c>
      <c r="M8604" s="25">
        <v>985350361609536</v>
      </c>
    </row>
    <row r="8605" spans="1:13" x14ac:dyDescent="0.25">
      <c r="A8605" s="25">
        <v>444133530697867</v>
      </c>
      <c r="I8605" s="25">
        <v>276024462039496</v>
      </c>
      <c r="M8605" s="25">
        <v>353301059017218</v>
      </c>
    </row>
    <row r="8606" spans="1:13" x14ac:dyDescent="0.25">
      <c r="A8606" s="25">
        <v>918651884287343</v>
      </c>
      <c r="I8606" s="25">
        <v>670034180518121</v>
      </c>
      <c r="M8606" s="25">
        <v>748135875850139</v>
      </c>
    </row>
    <row r="8607" spans="1:13" x14ac:dyDescent="0.25">
      <c r="A8607" s="25">
        <v>544555625726188</v>
      </c>
      <c r="I8607" s="25">
        <v>715266172896801</v>
      </c>
      <c r="M8607" s="25">
        <v>920969163932825</v>
      </c>
    </row>
    <row r="8608" spans="1:13" x14ac:dyDescent="0.25">
      <c r="A8608" s="25">
        <v>676626577086209</v>
      </c>
      <c r="I8608" s="25">
        <v>716022443470301</v>
      </c>
      <c r="M8608" s="25">
        <v>996294106438912</v>
      </c>
    </row>
    <row r="8609" spans="1:13" x14ac:dyDescent="0.25">
      <c r="A8609" s="25">
        <v>163111323593695</v>
      </c>
      <c r="I8609" s="25">
        <v>215625942695444</v>
      </c>
      <c r="M8609" s="25">
        <v>745816111093171</v>
      </c>
    </row>
    <row r="8610" spans="1:13" x14ac:dyDescent="0.25">
      <c r="A8610" s="25">
        <v>181592196204597</v>
      </c>
      <c r="I8610" s="25">
        <v>186629635029289</v>
      </c>
      <c r="M8610" s="25">
        <v>379341910305700</v>
      </c>
    </row>
    <row r="8611" spans="1:13" x14ac:dyDescent="0.25">
      <c r="A8611" s="25">
        <v>302432495962355</v>
      </c>
      <c r="I8611" s="25">
        <v>185801894552694</v>
      </c>
      <c r="M8611" s="25">
        <v>196641688836660</v>
      </c>
    </row>
    <row r="8612" spans="1:13" x14ac:dyDescent="0.25">
      <c r="A8612" s="25">
        <v>623799801673070</v>
      </c>
      <c r="I8612" s="25">
        <v>300492344998486</v>
      </c>
      <c r="M8612" s="25">
        <v>820968055657882</v>
      </c>
    </row>
    <row r="8613" spans="1:13" x14ac:dyDescent="0.25">
      <c r="A8613" s="25">
        <v>154496936704958</v>
      </c>
      <c r="I8613" s="25">
        <v>599116187357636</v>
      </c>
      <c r="M8613" s="25">
        <v>825927503093664</v>
      </c>
    </row>
    <row r="8614" spans="1:13" x14ac:dyDescent="0.25">
      <c r="A8614" s="25">
        <v>641766497422725</v>
      </c>
      <c r="I8614" s="25">
        <v>517868452034483</v>
      </c>
      <c r="M8614" s="25">
        <v>198095200345242</v>
      </c>
    </row>
    <row r="8615" spans="1:13" x14ac:dyDescent="0.25">
      <c r="A8615" s="25">
        <v>812771426324659</v>
      </c>
      <c r="I8615" s="25">
        <v>355748741342372</v>
      </c>
      <c r="M8615" s="25">
        <v>859874862869083</v>
      </c>
    </row>
    <row r="8616" spans="1:13" x14ac:dyDescent="0.25">
      <c r="A8616" s="25">
        <v>905106999236135</v>
      </c>
      <c r="I8616" s="25">
        <v>831559271861507</v>
      </c>
      <c r="M8616" s="25">
        <v>197058406307778</v>
      </c>
    </row>
    <row r="8617" spans="1:13" x14ac:dyDescent="0.25">
      <c r="A8617" s="25">
        <v>485934034043806</v>
      </c>
      <c r="I8617" s="25">
        <v>716241164226593</v>
      </c>
      <c r="M8617" s="25">
        <v>661461154208083</v>
      </c>
    </row>
    <row r="8618" spans="1:13" x14ac:dyDescent="0.25">
      <c r="A8618" s="25">
        <v>973243298176803</v>
      </c>
      <c r="I8618" s="25">
        <v>247177713281514</v>
      </c>
      <c r="M8618" s="25">
        <v>768619713646964</v>
      </c>
    </row>
    <row r="8619" spans="1:13" x14ac:dyDescent="0.25">
      <c r="A8619" s="25">
        <v>250476114716869</v>
      </c>
      <c r="I8619" s="25">
        <v>773675800253091</v>
      </c>
      <c r="M8619" s="25">
        <v>804829895917692</v>
      </c>
    </row>
    <row r="8620" spans="1:13" x14ac:dyDescent="0.25">
      <c r="A8620" s="25">
        <v>486882079155703</v>
      </c>
      <c r="I8620" s="25">
        <v>883372058071096</v>
      </c>
      <c r="M8620" s="25">
        <v>874648530401415</v>
      </c>
    </row>
    <row r="8621" spans="1:13" x14ac:dyDescent="0.25">
      <c r="A8621" s="25">
        <v>677468914555581</v>
      </c>
      <c r="I8621" s="25">
        <v>587385428324768</v>
      </c>
      <c r="M8621" s="25">
        <v>355346008508867</v>
      </c>
    </row>
    <row r="8622" spans="1:13" x14ac:dyDescent="0.25">
      <c r="A8622" s="25">
        <v>430120072643427</v>
      </c>
      <c r="I8622" s="25">
        <v>105248863157823</v>
      </c>
      <c r="M8622" s="25">
        <v>379576525507739</v>
      </c>
    </row>
    <row r="8623" spans="1:13" x14ac:dyDescent="0.25">
      <c r="A8623" s="25">
        <v>231176107046765</v>
      </c>
      <c r="I8623" s="25">
        <v>309346218185583</v>
      </c>
      <c r="M8623" s="25">
        <v>356692745049605</v>
      </c>
    </row>
    <row r="8624" spans="1:13" x14ac:dyDescent="0.25">
      <c r="A8624" s="25">
        <v>781724053757806</v>
      </c>
      <c r="I8624" s="25">
        <v>608307399495404</v>
      </c>
      <c r="M8624" s="25">
        <v>168437078993647</v>
      </c>
    </row>
    <row r="8625" spans="1:13" x14ac:dyDescent="0.25">
      <c r="A8625" s="25">
        <v>987210689668408</v>
      </c>
      <c r="I8625" s="25">
        <v>170123334053739</v>
      </c>
      <c r="M8625" s="25">
        <v>969941711685637</v>
      </c>
    </row>
    <row r="8626" spans="1:13" x14ac:dyDescent="0.25">
      <c r="A8626" s="25">
        <v>309773708725368</v>
      </c>
      <c r="I8626" s="25">
        <v>375274660053821</v>
      </c>
      <c r="M8626" s="25">
        <v>688496749401257</v>
      </c>
    </row>
    <row r="8627" spans="1:13" x14ac:dyDescent="0.25">
      <c r="A8627" s="25">
        <v>173327185929512</v>
      </c>
      <c r="I8627" s="25">
        <v>731919446215021</v>
      </c>
      <c r="M8627" s="25">
        <v>936669127626332</v>
      </c>
    </row>
    <row r="8628" spans="1:13" x14ac:dyDescent="0.25">
      <c r="A8628" s="25">
        <v>623970758528880</v>
      </c>
      <c r="I8628" s="25">
        <v>519525357991353</v>
      </c>
      <c r="M8628" s="25">
        <v>769081103230565</v>
      </c>
    </row>
    <row r="8629" spans="1:13" x14ac:dyDescent="0.25">
      <c r="A8629" s="25">
        <v>555742398612099</v>
      </c>
      <c r="I8629" s="25">
        <v>561513410839879</v>
      </c>
      <c r="M8629" s="25">
        <v>846580343656205</v>
      </c>
    </row>
    <row r="8630" spans="1:13" x14ac:dyDescent="0.25">
      <c r="A8630" s="25">
        <v>167637442048898</v>
      </c>
      <c r="I8630" s="25">
        <v>746573385213535</v>
      </c>
      <c r="M8630" s="25">
        <v>570960073375157</v>
      </c>
    </row>
    <row r="8631" spans="1:13" x14ac:dyDescent="0.25">
      <c r="A8631" s="25">
        <v>852640197858452</v>
      </c>
      <c r="I8631" s="25">
        <v>815624483864239</v>
      </c>
      <c r="M8631" s="25">
        <v>678181790472751</v>
      </c>
    </row>
    <row r="8632" spans="1:13" x14ac:dyDescent="0.25">
      <c r="A8632" s="25">
        <v>527490311271586</v>
      </c>
      <c r="I8632" s="25">
        <v>913177907785437</v>
      </c>
      <c r="M8632" s="25">
        <v>982355881030368</v>
      </c>
    </row>
    <row r="8633" spans="1:13" x14ac:dyDescent="0.25">
      <c r="A8633" s="25">
        <v>206833931053919</v>
      </c>
      <c r="I8633" s="25">
        <v>188778431261088</v>
      </c>
      <c r="M8633" s="25">
        <v>834946601692737</v>
      </c>
    </row>
    <row r="8634" spans="1:13" x14ac:dyDescent="0.25">
      <c r="A8634" s="25">
        <v>734846103874719</v>
      </c>
      <c r="I8634" s="25">
        <v>130065752829490</v>
      </c>
      <c r="M8634" s="25">
        <v>851232104583821</v>
      </c>
    </row>
    <row r="8635" spans="1:13" x14ac:dyDescent="0.25">
      <c r="A8635" s="25">
        <v>493543229516228</v>
      </c>
      <c r="I8635" s="25">
        <v>922078875660516</v>
      </c>
      <c r="M8635" s="25">
        <v>773077936673526</v>
      </c>
    </row>
    <row r="8636" spans="1:13" x14ac:dyDescent="0.25">
      <c r="A8636" s="25">
        <v>717693403411074</v>
      </c>
      <c r="I8636" s="25">
        <v>912085337647976</v>
      </c>
      <c r="M8636" s="25">
        <v>358921931514135</v>
      </c>
    </row>
    <row r="8637" spans="1:13" x14ac:dyDescent="0.25">
      <c r="A8637" s="25">
        <v>413574540759495</v>
      </c>
      <c r="I8637" s="25">
        <v>946299995474016</v>
      </c>
      <c r="M8637" s="25">
        <v>794337293963340</v>
      </c>
    </row>
    <row r="8638" spans="1:13" x14ac:dyDescent="0.25">
      <c r="A8638" s="25">
        <v>856458447340587</v>
      </c>
      <c r="I8638" s="25">
        <v>330147078814336</v>
      </c>
      <c r="M8638" s="25">
        <v>810539372510976</v>
      </c>
    </row>
    <row r="8639" spans="1:13" x14ac:dyDescent="0.25">
      <c r="A8639" s="25">
        <v>530071810075926</v>
      </c>
      <c r="I8639" s="25">
        <v>258622982269654</v>
      </c>
      <c r="M8639" s="25">
        <v>817431499798918</v>
      </c>
    </row>
    <row r="8640" spans="1:13" x14ac:dyDescent="0.25">
      <c r="A8640" s="25">
        <v>650409340828869</v>
      </c>
      <c r="I8640" s="25">
        <v>506359424124949</v>
      </c>
      <c r="M8640" s="25">
        <v>873343462789491</v>
      </c>
    </row>
    <row r="8641" spans="1:13" x14ac:dyDescent="0.25">
      <c r="A8641" s="25">
        <v>920228781451909</v>
      </c>
      <c r="I8641" s="25">
        <v>434964395427794</v>
      </c>
      <c r="M8641" s="25">
        <v>484977028268421</v>
      </c>
    </row>
    <row r="8642" spans="1:13" x14ac:dyDescent="0.25">
      <c r="A8642" s="25">
        <v>111968085643192</v>
      </c>
      <c r="I8642" s="25">
        <v>284793770844509</v>
      </c>
      <c r="M8642" s="25">
        <v>671293219268270</v>
      </c>
    </row>
    <row r="8643" spans="1:13" x14ac:dyDescent="0.25">
      <c r="A8643" s="25">
        <v>247844624450547</v>
      </c>
      <c r="I8643" s="25">
        <v>230671904464280</v>
      </c>
      <c r="M8643" s="25">
        <v>996399413547807</v>
      </c>
    </row>
    <row r="8644" spans="1:13" x14ac:dyDescent="0.25">
      <c r="A8644" s="25">
        <v>123042125205758</v>
      </c>
      <c r="I8644" s="25">
        <v>272775751157796</v>
      </c>
      <c r="M8644" s="25">
        <v>823264000564099</v>
      </c>
    </row>
    <row r="8645" spans="1:13" x14ac:dyDescent="0.25">
      <c r="A8645" s="25">
        <v>243332228104245</v>
      </c>
      <c r="I8645" s="25">
        <v>705227979324972</v>
      </c>
      <c r="M8645" s="25">
        <v>720110558028612</v>
      </c>
    </row>
    <row r="8646" spans="1:13" x14ac:dyDescent="0.25">
      <c r="A8646" s="25">
        <v>837625969309333</v>
      </c>
      <c r="I8646" s="25">
        <v>198013090231280</v>
      </c>
      <c r="M8646" s="25">
        <v>665010390062069</v>
      </c>
    </row>
    <row r="8647" spans="1:13" x14ac:dyDescent="0.25">
      <c r="A8647" s="25">
        <v>461732814678887</v>
      </c>
      <c r="I8647" s="25">
        <v>471862164259245</v>
      </c>
      <c r="M8647" s="25">
        <v>457767767727908</v>
      </c>
    </row>
    <row r="8648" spans="1:13" x14ac:dyDescent="0.25">
      <c r="A8648" s="25">
        <v>581599058457584</v>
      </c>
      <c r="I8648" s="25">
        <v>937245233523939</v>
      </c>
      <c r="M8648" s="25">
        <v>256589580722812</v>
      </c>
    </row>
    <row r="8649" spans="1:13" x14ac:dyDescent="0.25">
      <c r="A8649" s="25">
        <v>166510019529009</v>
      </c>
      <c r="I8649" s="25">
        <v>105026155381376</v>
      </c>
      <c r="M8649" s="25">
        <v>206330653329047</v>
      </c>
    </row>
    <row r="8650" spans="1:13" x14ac:dyDescent="0.25">
      <c r="A8650" s="25">
        <v>900897476880154</v>
      </c>
      <c r="I8650" s="25">
        <v>634489297230358</v>
      </c>
      <c r="M8650" s="25">
        <v>751026452976768</v>
      </c>
    </row>
    <row r="8651" spans="1:13" x14ac:dyDescent="0.25">
      <c r="A8651" s="25">
        <v>190089033847558</v>
      </c>
      <c r="I8651" s="25">
        <v>691107083584238</v>
      </c>
      <c r="M8651" s="25">
        <v>354604865159930</v>
      </c>
    </row>
    <row r="8652" spans="1:13" x14ac:dyDescent="0.25">
      <c r="A8652" s="25">
        <v>302742261678918</v>
      </c>
      <c r="I8652" s="25">
        <v>680112923025697</v>
      </c>
      <c r="M8652" s="25">
        <v>601051783842121</v>
      </c>
    </row>
    <row r="8653" spans="1:13" x14ac:dyDescent="0.25">
      <c r="A8653" s="25">
        <v>719360010468615</v>
      </c>
      <c r="I8653" s="25">
        <v>481232482683181</v>
      </c>
      <c r="M8653" s="25">
        <v>378876085440640</v>
      </c>
    </row>
    <row r="8654" spans="1:13" x14ac:dyDescent="0.25">
      <c r="A8654" s="25">
        <v>530644942782477</v>
      </c>
      <c r="I8654" s="25">
        <v>477943855275241</v>
      </c>
      <c r="M8654" s="25">
        <v>837617075124921</v>
      </c>
    </row>
    <row r="8655" spans="1:13" x14ac:dyDescent="0.25">
      <c r="A8655" s="25">
        <v>506038709048914</v>
      </c>
      <c r="I8655" s="25">
        <v>202409877124417</v>
      </c>
      <c r="M8655" s="25">
        <v>878171900475581</v>
      </c>
    </row>
    <row r="8656" spans="1:13" x14ac:dyDescent="0.25">
      <c r="A8656" s="25">
        <v>643373937207901</v>
      </c>
      <c r="I8656" s="25">
        <v>822657772675502</v>
      </c>
      <c r="M8656" s="25">
        <v>800858693835425</v>
      </c>
    </row>
    <row r="8657" spans="1:13" x14ac:dyDescent="0.25">
      <c r="A8657" s="25">
        <v>240977555591568</v>
      </c>
      <c r="I8657" s="25">
        <v>866114761723866</v>
      </c>
      <c r="M8657" s="25">
        <v>791951185765732</v>
      </c>
    </row>
    <row r="8658" spans="1:13" x14ac:dyDescent="0.25">
      <c r="A8658" s="25">
        <v>624054654497621</v>
      </c>
      <c r="I8658" s="25">
        <v>779247697882927</v>
      </c>
      <c r="M8658" s="25">
        <v>899840112605261</v>
      </c>
    </row>
    <row r="8659" spans="1:13" x14ac:dyDescent="0.25">
      <c r="A8659" s="25">
        <v>606537745447732</v>
      </c>
      <c r="I8659" s="25">
        <v>667162460752807</v>
      </c>
      <c r="M8659" s="25">
        <v>939254049885943</v>
      </c>
    </row>
    <row r="8660" spans="1:13" x14ac:dyDescent="0.25">
      <c r="A8660" s="25">
        <v>518373346528764</v>
      </c>
      <c r="I8660" s="25">
        <v>362244146944191</v>
      </c>
      <c r="M8660" s="25">
        <v>582408339534692</v>
      </c>
    </row>
    <row r="8661" spans="1:13" x14ac:dyDescent="0.25">
      <c r="A8661" s="25">
        <v>405954799222179</v>
      </c>
      <c r="I8661" s="25">
        <v>837745130451171</v>
      </c>
      <c r="M8661" s="25">
        <v>427861507525790</v>
      </c>
    </row>
    <row r="8662" spans="1:13" x14ac:dyDescent="0.25">
      <c r="A8662" s="25">
        <v>730827131049845</v>
      </c>
      <c r="I8662" s="25">
        <v>745118703738035</v>
      </c>
      <c r="M8662" s="25">
        <v>288423796726406</v>
      </c>
    </row>
    <row r="8663" spans="1:13" x14ac:dyDescent="0.25">
      <c r="A8663" s="25">
        <v>756332611549142</v>
      </c>
      <c r="I8663" s="25">
        <v>696024504623174</v>
      </c>
      <c r="M8663" s="25">
        <v>922727854292345</v>
      </c>
    </row>
    <row r="8664" spans="1:13" x14ac:dyDescent="0.25">
      <c r="A8664" s="25">
        <v>920480891509359</v>
      </c>
      <c r="I8664" s="25">
        <v>994992966631664</v>
      </c>
      <c r="M8664" s="25">
        <v>862041759913514</v>
      </c>
    </row>
    <row r="8665" spans="1:13" x14ac:dyDescent="0.25">
      <c r="A8665" s="25">
        <v>446088727011738</v>
      </c>
      <c r="I8665" s="25">
        <v>649514581283734</v>
      </c>
      <c r="M8665" s="25">
        <v>194427302678748</v>
      </c>
    </row>
    <row r="8666" spans="1:13" x14ac:dyDescent="0.25">
      <c r="A8666" s="25">
        <v>695053350215053</v>
      </c>
      <c r="I8666" s="25">
        <v>651856703576304</v>
      </c>
      <c r="M8666" s="25">
        <v>960442316742019</v>
      </c>
    </row>
    <row r="8667" spans="1:13" x14ac:dyDescent="0.25">
      <c r="A8667" s="25">
        <v>929434895556151</v>
      </c>
      <c r="I8667" s="25">
        <v>788297390579132</v>
      </c>
      <c r="M8667" s="25">
        <v>489210615728955</v>
      </c>
    </row>
    <row r="8668" spans="1:13" x14ac:dyDescent="0.25">
      <c r="A8668" s="25">
        <v>486855087041582</v>
      </c>
      <c r="I8668" s="25">
        <v>916279532476282</v>
      </c>
      <c r="M8668" s="25">
        <v>310213789128133</v>
      </c>
    </row>
    <row r="8669" spans="1:13" x14ac:dyDescent="0.25">
      <c r="A8669" s="25">
        <v>145627017968008</v>
      </c>
      <c r="I8669" s="25">
        <v>753205267124934</v>
      </c>
      <c r="M8669" s="25">
        <v>698719587674885</v>
      </c>
    </row>
    <row r="8670" spans="1:13" x14ac:dyDescent="0.25">
      <c r="A8670" s="25">
        <v>372879719637211</v>
      </c>
      <c r="I8670" s="25">
        <v>152899858384434</v>
      </c>
      <c r="M8670" s="25">
        <v>494720167871820</v>
      </c>
    </row>
    <row r="8671" spans="1:13" x14ac:dyDescent="0.25">
      <c r="A8671" s="25">
        <v>219613614419284</v>
      </c>
      <c r="I8671" s="25">
        <v>757053787139234</v>
      </c>
      <c r="M8671" s="25">
        <v>537448660614380</v>
      </c>
    </row>
    <row r="8672" spans="1:13" x14ac:dyDescent="0.25">
      <c r="A8672" s="25">
        <v>205126022949123</v>
      </c>
      <c r="I8672" s="25">
        <v>664231997511867</v>
      </c>
      <c r="M8672" s="25">
        <v>882391473457984</v>
      </c>
    </row>
    <row r="8673" spans="1:13" x14ac:dyDescent="0.25">
      <c r="A8673" s="25">
        <v>917542181928537</v>
      </c>
      <c r="I8673" s="25">
        <v>316867010419713</v>
      </c>
      <c r="M8673" s="25">
        <v>540177307159945</v>
      </c>
    </row>
    <row r="8674" spans="1:13" x14ac:dyDescent="0.25">
      <c r="A8674" s="25">
        <v>740653914667857</v>
      </c>
      <c r="I8674" s="25">
        <v>441154732452624</v>
      </c>
      <c r="M8674" s="25">
        <v>524865861374603</v>
      </c>
    </row>
    <row r="8675" spans="1:13" x14ac:dyDescent="0.25">
      <c r="A8675" s="25">
        <v>729783398194242</v>
      </c>
      <c r="I8675" s="25">
        <v>480883966614936</v>
      </c>
      <c r="M8675" s="25">
        <v>519052234009285</v>
      </c>
    </row>
    <row r="8676" spans="1:13" x14ac:dyDescent="0.25">
      <c r="A8676" s="25">
        <v>287956663298045</v>
      </c>
      <c r="I8676" s="25">
        <v>863571426065212</v>
      </c>
      <c r="M8676" s="25">
        <v>616860536273759</v>
      </c>
    </row>
    <row r="8677" spans="1:13" x14ac:dyDescent="0.25">
      <c r="A8677" s="25">
        <v>128002121535551</v>
      </c>
      <c r="I8677" s="25">
        <v>212513049571406</v>
      </c>
      <c r="M8677" s="25">
        <v>742134590657783</v>
      </c>
    </row>
    <row r="8678" spans="1:13" x14ac:dyDescent="0.25">
      <c r="A8678" s="25">
        <v>245693138208632</v>
      </c>
      <c r="I8678" s="25">
        <v>861211597082993</v>
      </c>
      <c r="M8678" s="25">
        <v>772955196838202</v>
      </c>
    </row>
    <row r="8679" spans="1:13" x14ac:dyDescent="0.25">
      <c r="A8679" s="25">
        <v>305916680318345</v>
      </c>
      <c r="I8679" s="25">
        <v>454518585368197</v>
      </c>
      <c r="M8679" s="25">
        <v>714815415016913</v>
      </c>
    </row>
    <row r="8680" spans="1:13" x14ac:dyDescent="0.25">
      <c r="A8680" s="25">
        <v>453505399634914</v>
      </c>
      <c r="I8680" s="25">
        <v>715509467348344</v>
      </c>
      <c r="M8680" s="25">
        <v>325270395038997</v>
      </c>
    </row>
    <row r="8681" spans="1:13" x14ac:dyDescent="0.25">
      <c r="A8681" s="25">
        <v>478559317250570</v>
      </c>
      <c r="I8681" s="25">
        <v>422775648391739</v>
      </c>
      <c r="M8681" s="25">
        <v>120421839967245</v>
      </c>
    </row>
    <row r="8682" spans="1:13" x14ac:dyDescent="0.25">
      <c r="A8682" s="25">
        <v>717216201938546</v>
      </c>
      <c r="I8682" s="25">
        <v>691115637013910</v>
      </c>
      <c r="M8682" s="25">
        <v>697996945298598</v>
      </c>
    </row>
    <row r="8683" spans="1:13" x14ac:dyDescent="0.25">
      <c r="A8683" s="25">
        <v>640945333167367</v>
      </c>
      <c r="I8683" s="25">
        <v>588675911091454</v>
      </c>
      <c r="M8683" s="25">
        <v>457703389959132</v>
      </c>
    </row>
    <row r="8684" spans="1:13" x14ac:dyDescent="0.25">
      <c r="A8684" s="25">
        <v>992075965285404</v>
      </c>
      <c r="I8684" s="25">
        <v>835472231357495</v>
      </c>
      <c r="M8684" s="25">
        <v>118798382804548</v>
      </c>
    </row>
    <row r="8685" spans="1:13" x14ac:dyDescent="0.25">
      <c r="A8685" s="25">
        <v>569812817298447</v>
      </c>
      <c r="I8685" s="25">
        <v>140818745946102</v>
      </c>
      <c r="M8685" s="25">
        <v>803446867345383</v>
      </c>
    </row>
    <row r="8686" spans="1:13" x14ac:dyDescent="0.25">
      <c r="A8686" s="25">
        <v>260831952358121</v>
      </c>
      <c r="I8686" s="25">
        <v>478671280038323</v>
      </c>
      <c r="M8686" s="25">
        <v>125688762728116</v>
      </c>
    </row>
    <row r="8687" spans="1:13" x14ac:dyDescent="0.25">
      <c r="A8687" s="25">
        <v>971932812219382</v>
      </c>
      <c r="I8687" s="25">
        <v>373946011520632</v>
      </c>
      <c r="M8687" s="25">
        <v>661094177047176</v>
      </c>
    </row>
    <row r="8688" spans="1:13" x14ac:dyDescent="0.25">
      <c r="A8688" s="25">
        <v>416756221761898</v>
      </c>
      <c r="I8688" s="25">
        <v>327915927058723</v>
      </c>
      <c r="M8688" s="25">
        <v>169508032138930</v>
      </c>
    </row>
    <row r="8689" spans="1:13" x14ac:dyDescent="0.25">
      <c r="A8689" s="25">
        <v>585056465068862</v>
      </c>
      <c r="I8689" s="25">
        <v>716569694980017</v>
      </c>
      <c r="M8689" s="25">
        <v>415662439907054</v>
      </c>
    </row>
    <row r="8690" spans="1:13" x14ac:dyDescent="0.25">
      <c r="A8690" s="25">
        <v>842157179490974</v>
      </c>
      <c r="I8690" s="25">
        <v>123447296434107</v>
      </c>
      <c r="M8690" s="25">
        <v>691516481066554</v>
      </c>
    </row>
    <row r="8691" spans="1:13" x14ac:dyDescent="0.25">
      <c r="A8691" s="25">
        <v>208845156551212</v>
      </c>
      <c r="I8691" s="25">
        <v>192857728536471</v>
      </c>
      <c r="M8691" s="25">
        <v>678433334874646</v>
      </c>
    </row>
    <row r="8692" spans="1:13" x14ac:dyDescent="0.25">
      <c r="A8692" s="25">
        <v>100624438893110</v>
      </c>
      <c r="I8692" s="25">
        <v>586485150750595</v>
      </c>
      <c r="M8692" s="25">
        <v>378998402844344</v>
      </c>
    </row>
    <row r="8693" spans="1:13" x14ac:dyDescent="0.25">
      <c r="A8693" s="25">
        <v>354924787061465</v>
      </c>
      <c r="I8693" s="25">
        <v>843554694799006</v>
      </c>
      <c r="M8693" s="25">
        <v>661010307215622</v>
      </c>
    </row>
    <row r="8694" spans="1:13" x14ac:dyDescent="0.25">
      <c r="A8694" s="25">
        <v>276361068528886</v>
      </c>
      <c r="I8694" s="25">
        <v>997331721141836</v>
      </c>
      <c r="M8694" s="25">
        <v>308581153922731</v>
      </c>
    </row>
    <row r="8695" spans="1:13" x14ac:dyDescent="0.25">
      <c r="A8695" s="25">
        <v>820257008906713</v>
      </c>
      <c r="I8695" s="25">
        <v>345679696465268</v>
      </c>
      <c r="M8695" s="25">
        <v>269202177926442</v>
      </c>
    </row>
    <row r="8696" spans="1:13" x14ac:dyDescent="0.25">
      <c r="A8696" s="25">
        <v>892464141810089</v>
      </c>
      <c r="I8696" s="25">
        <v>966795666125073</v>
      </c>
      <c r="M8696" s="25">
        <v>603043269410806</v>
      </c>
    </row>
    <row r="8697" spans="1:13" x14ac:dyDescent="0.25">
      <c r="A8697" s="25">
        <v>583058768852640</v>
      </c>
      <c r="I8697" s="25">
        <v>623623072256898</v>
      </c>
      <c r="M8697" s="25">
        <v>220907884963094</v>
      </c>
    </row>
    <row r="8698" spans="1:13" x14ac:dyDescent="0.25">
      <c r="A8698" s="25">
        <v>624264173570916</v>
      </c>
      <c r="I8698" s="25">
        <v>985921131063082</v>
      </c>
      <c r="M8698" s="25">
        <v>764491394831027</v>
      </c>
    </row>
    <row r="8699" spans="1:13" x14ac:dyDescent="0.25">
      <c r="A8699" s="25">
        <v>742135404104563</v>
      </c>
      <c r="I8699" s="25">
        <v>433096678081652</v>
      </c>
      <c r="M8699" s="25">
        <v>704352899701029</v>
      </c>
    </row>
    <row r="8700" spans="1:13" x14ac:dyDescent="0.25">
      <c r="A8700" s="25">
        <v>877158714077046</v>
      </c>
      <c r="I8700" s="25">
        <v>372524044648615</v>
      </c>
      <c r="M8700" s="25">
        <v>773595592084879</v>
      </c>
    </row>
    <row r="8701" spans="1:13" x14ac:dyDescent="0.25">
      <c r="A8701" s="25">
        <v>227544909772325</v>
      </c>
      <c r="I8701" s="25">
        <v>964019611351005</v>
      </c>
      <c r="M8701" s="25">
        <v>803627936947569</v>
      </c>
    </row>
    <row r="8702" spans="1:13" x14ac:dyDescent="0.25">
      <c r="A8702" s="25">
        <v>806265011658648</v>
      </c>
      <c r="I8702" s="25">
        <v>646466012499923</v>
      </c>
      <c r="M8702" s="25">
        <v>648771558458587</v>
      </c>
    </row>
    <row r="8703" spans="1:13" x14ac:dyDescent="0.25">
      <c r="A8703" s="25">
        <v>975373310153368</v>
      </c>
      <c r="I8703" s="25">
        <v>186905955581508</v>
      </c>
      <c r="M8703" s="25">
        <v>254595709077516</v>
      </c>
    </row>
    <row r="8704" spans="1:13" x14ac:dyDescent="0.25">
      <c r="A8704" s="25">
        <v>218537778395736</v>
      </c>
      <c r="I8704" s="25">
        <v>681968572833249</v>
      </c>
      <c r="M8704" s="25">
        <v>848754330029803</v>
      </c>
    </row>
    <row r="8705" spans="1:13" x14ac:dyDescent="0.25">
      <c r="A8705" s="25">
        <v>249281573623852</v>
      </c>
      <c r="I8705" s="25">
        <v>480422035985955</v>
      </c>
      <c r="M8705" s="25">
        <v>757150706639342</v>
      </c>
    </row>
    <row r="8706" spans="1:13" x14ac:dyDescent="0.25">
      <c r="A8706" s="25">
        <v>328185051600232</v>
      </c>
      <c r="I8706" s="25">
        <v>181432490757479</v>
      </c>
      <c r="M8706" s="25">
        <v>429532724562147</v>
      </c>
    </row>
    <row r="8707" spans="1:13" x14ac:dyDescent="0.25">
      <c r="A8707" s="25">
        <v>348467656948461</v>
      </c>
      <c r="I8707" s="25">
        <v>510991100821498</v>
      </c>
      <c r="M8707" s="25">
        <v>390137134228399</v>
      </c>
    </row>
    <row r="8708" spans="1:13" x14ac:dyDescent="0.25">
      <c r="A8708" s="25">
        <v>508779089245950</v>
      </c>
      <c r="I8708" s="25">
        <v>263231260758198</v>
      </c>
      <c r="M8708" s="25">
        <v>660148926196908</v>
      </c>
    </row>
    <row r="8709" spans="1:13" x14ac:dyDescent="0.25">
      <c r="A8709" s="25">
        <v>759943225639535</v>
      </c>
      <c r="I8709" s="25">
        <v>297045635547551</v>
      </c>
      <c r="M8709" s="25">
        <v>559469757472699</v>
      </c>
    </row>
    <row r="8710" spans="1:13" x14ac:dyDescent="0.25">
      <c r="A8710" s="25">
        <v>529182289977186</v>
      </c>
      <c r="I8710" s="25">
        <v>217521409562846</v>
      </c>
      <c r="M8710" s="25">
        <v>154501329497846</v>
      </c>
    </row>
    <row r="8711" spans="1:13" x14ac:dyDescent="0.25">
      <c r="A8711" s="25">
        <v>136099743696872</v>
      </c>
      <c r="I8711" s="25">
        <v>798581820230006</v>
      </c>
      <c r="M8711" s="25">
        <v>842087763172368</v>
      </c>
    </row>
    <row r="8712" spans="1:13" x14ac:dyDescent="0.25">
      <c r="A8712" s="25">
        <v>420754126300246</v>
      </c>
      <c r="I8712" s="25">
        <v>905599094215100</v>
      </c>
      <c r="M8712" s="25">
        <v>537065852006077</v>
      </c>
    </row>
    <row r="8713" spans="1:13" x14ac:dyDescent="0.25">
      <c r="A8713" s="25">
        <v>411861234197389</v>
      </c>
      <c r="I8713" s="25">
        <v>803887925412032</v>
      </c>
      <c r="M8713" s="25">
        <v>301912111780874</v>
      </c>
    </row>
    <row r="8714" spans="1:13" x14ac:dyDescent="0.25">
      <c r="A8714" s="25">
        <v>188462374855208</v>
      </c>
      <c r="I8714" s="25">
        <v>371599030140465</v>
      </c>
      <c r="M8714" s="25">
        <v>221061949129094</v>
      </c>
    </row>
    <row r="8715" spans="1:13" x14ac:dyDescent="0.25">
      <c r="A8715" s="25">
        <v>701275059320593</v>
      </c>
      <c r="I8715" s="25">
        <v>490852073473691</v>
      </c>
      <c r="M8715" s="25">
        <v>962170376765810</v>
      </c>
    </row>
    <row r="8716" spans="1:13" x14ac:dyDescent="0.25">
      <c r="A8716" s="25">
        <v>911197144544960</v>
      </c>
      <c r="I8716" s="25">
        <v>971202319341208</v>
      </c>
      <c r="M8716" s="25">
        <v>327813558885377</v>
      </c>
    </row>
    <row r="8717" spans="1:13" x14ac:dyDescent="0.25">
      <c r="A8717" s="25">
        <v>620269399472059</v>
      </c>
      <c r="I8717" s="25">
        <v>529806064187850</v>
      </c>
      <c r="M8717" s="25">
        <v>100147377834577</v>
      </c>
    </row>
    <row r="8718" spans="1:13" x14ac:dyDescent="0.25">
      <c r="A8718" s="25">
        <v>489193633567885</v>
      </c>
      <c r="I8718" s="25">
        <v>933823003655809</v>
      </c>
      <c r="M8718" s="25">
        <v>171747682639215</v>
      </c>
    </row>
    <row r="8719" spans="1:13" x14ac:dyDescent="0.25">
      <c r="A8719" s="25">
        <v>969743656303408</v>
      </c>
      <c r="I8719" s="25">
        <v>208958320673691</v>
      </c>
      <c r="M8719" s="25">
        <v>902974986465064</v>
      </c>
    </row>
    <row r="8720" spans="1:13" x14ac:dyDescent="0.25">
      <c r="A8720" s="25">
        <v>587177519553701</v>
      </c>
      <c r="I8720" s="25">
        <v>684387642674649</v>
      </c>
      <c r="M8720" s="25">
        <v>409044990388761</v>
      </c>
    </row>
    <row r="8721" spans="1:13" x14ac:dyDescent="0.25">
      <c r="A8721" s="25">
        <v>316958429173085</v>
      </c>
      <c r="I8721" s="25">
        <v>501502513041654</v>
      </c>
      <c r="M8721" s="25">
        <v>301322289551007</v>
      </c>
    </row>
    <row r="8722" spans="1:13" x14ac:dyDescent="0.25">
      <c r="A8722" s="25">
        <v>478477235139208</v>
      </c>
      <c r="I8722" s="25">
        <v>759545437870172</v>
      </c>
      <c r="M8722" s="25">
        <v>485734708641835</v>
      </c>
    </row>
    <row r="8723" spans="1:13" x14ac:dyDescent="0.25">
      <c r="A8723" s="25">
        <v>250628289691642</v>
      </c>
      <c r="I8723" s="25">
        <v>707433228153136</v>
      </c>
      <c r="M8723" s="25">
        <v>424235542736640</v>
      </c>
    </row>
    <row r="8724" spans="1:13" x14ac:dyDescent="0.25">
      <c r="A8724" s="25">
        <v>530338700426188</v>
      </c>
      <c r="I8724" s="25">
        <v>864409901868657</v>
      </c>
      <c r="M8724" s="25">
        <v>986001250843542</v>
      </c>
    </row>
    <row r="8725" spans="1:13" x14ac:dyDescent="0.25">
      <c r="A8725" s="25">
        <v>504191937153664</v>
      </c>
      <c r="I8725" s="25">
        <v>569362432865125</v>
      </c>
      <c r="M8725" s="25">
        <v>403901381514829</v>
      </c>
    </row>
    <row r="8726" spans="1:13" x14ac:dyDescent="0.25">
      <c r="A8726" s="25">
        <v>181649739877432</v>
      </c>
      <c r="I8726" s="25">
        <v>937462457149882</v>
      </c>
      <c r="M8726" s="25">
        <v>919888487323159</v>
      </c>
    </row>
    <row r="8727" spans="1:13" x14ac:dyDescent="0.25">
      <c r="A8727" s="25">
        <v>638494596276618</v>
      </c>
      <c r="I8727" s="25">
        <v>601098473660259</v>
      </c>
      <c r="M8727" s="25">
        <v>482284525566036</v>
      </c>
    </row>
    <row r="8728" spans="1:13" x14ac:dyDescent="0.25">
      <c r="A8728" s="25">
        <v>262835259957258</v>
      </c>
      <c r="I8728" s="25">
        <v>986428624528436</v>
      </c>
      <c r="M8728" s="25">
        <v>978963218230377</v>
      </c>
    </row>
    <row r="8729" spans="1:13" x14ac:dyDescent="0.25">
      <c r="A8729" s="25">
        <v>990252497751469</v>
      </c>
      <c r="I8729" s="25">
        <v>104508924384323</v>
      </c>
      <c r="M8729" s="25">
        <v>397808945050491</v>
      </c>
    </row>
    <row r="8730" spans="1:13" x14ac:dyDescent="0.25">
      <c r="A8730" s="25">
        <v>829040513856723</v>
      </c>
      <c r="I8730" s="25">
        <v>340229668414943</v>
      </c>
      <c r="M8730" s="25">
        <v>915864469206598</v>
      </c>
    </row>
    <row r="8731" spans="1:13" x14ac:dyDescent="0.25">
      <c r="A8731" s="25">
        <v>170183773295524</v>
      </c>
      <c r="I8731" s="25">
        <v>454949125817247</v>
      </c>
      <c r="M8731" s="25">
        <v>971317988592107</v>
      </c>
    </row>
    <row r="8732" spans="1:13" x14ac:dyDescent="0.25">
      <c r="A8732" s="25">
        <v>279770491271105</v>
      </c>
      <c r="I8732" s="25">
        <v>968533308367040</v>
      </c>
      <c r="M8732" s="25">
        <v>138247825627755</v>
      </c>
    </row>
    <row r="8733" spans="1:13" x14ac:dyDescent="0.25">
      <c r="A8733" s="25">
        <v>958088854699306</v>
      </c>
      <c r="I8733" s="25">
        <v>171162449857324</v>
      </c>
      <c r="M8733" s="25">
        <v>532432490838043</v>
      </c>
    </row>
    <row r="8734" spans="1:13" x14ac:dyDescent="0.25">
      <c r="A8734" s="25">
        <v>147268404926547</v>
      </c>
      <c r="I8734" s="25">
        <v>961457652697334</v>
      </c>
      <c r="M8734" s="25">
        <v>317047574433746</v>
      </c>
    </row>
    <row r="8735" spans="1:13" x14ac:dyDescent="0.25">
      <c r="A8735" s="25">
        <v>761354542674411</v>
      </c>
      <c r="I8735" s="25">
        <v>369556917833753</v>
      </c>
      <c r="M8735" s="25">
        <v>163930945141812</v>
      </c>
    </row>
    <row r="8736" spans="1:13" x14ac:dyDescent="0.25">
      <c r="A8736" s="25">
        <v>123374881003869</v>
      </c>
      <c r="I8736" s="25">
        <v>980336999044104</v>
      </c>
      <c r="M8736" s="25">
        <v>188950026879355</v>
      </c>
    </row>
    <row r="8737" spans="1:13" x14ac:dyDescent="0.25">
      <c r="A8737" s="25">
        <v>916534729544646</v>
      </c>
      <c r="I8737" s="25">
        <v>252443229019209</v>
      </c>
      <c r="M8737" s="25">
        <v>175163729209242</v>
      </c>
    </row>
    <row r="8738" spans="1:13" x14ac:dyDescent="0.25">
      <c r="A8738" s="25">
        <v>903161660259788</v>
      </c>
      <c r="I8738" s="25">
        <v>386079006889892</v>
      </c>
      <c r="M8738" s="25">
        <v>834881854898812</v>
      </c>
    </row>
    <row r="8739" spans="1:13" x14ac:dyDescent="0.25">
      <c r="A8739" s="25">
        <v>593022407664530</v>
      </c>
      <c r="I8739" s="25">
        <v>102115416042176</v>
      </c>
      <c r="M8739" s="25">
        <v>843420442210835</v>
      </c>
    </row>
    <row r="8740" spans="1:13" x14ac:dyDescent="0.25">
      <c r="A8740" s="25">
        <v>264202312346122</v>
      </c>
      <c r="I8740" s="25">
        <v>121998134890854</v>
      </c>
      <c r="M8740" s="25">
        <v>374316771910965</v>
      </c>
    </row>
    <row r="8741" spans="1:13" x14ac:dyDescent="0.25">
      <c r="A8741" s="25">
        <v>866376312836237</v>
      </c>
      <c r="I8741" s="25">
        <v>705588499491723</v>
      </c>
      <c r="M8741" s="25">
        <v>392243956796441</v>
      </c>
    </row>
    <row r="8742" spans="1:13" x14ac:dyDescent="0.25">
      <c r="A8742" s="25">
        <v>938245452628518</v>
      </c>
      <c r="I8742" s="25">
        <v>962952865634009</v>
      </c>
      <c r="M8742" s="25">
        <v>174001893555926</v>
      </c>
    </row>
    <row r="8743" spans="1:13" x14ac:dyDescent="0.25">
      <c r="A8743" s="25">
        <v>337240910539899</v>
      </c>
      <c r="I8743" s="25">
        <v>882086447265182</v>
      </c>
      <c r="M8743" s="25">
        <v>532188405521604</v>
      </c>
    </row>
    <row r="8744" spans="1:13" x14ac:dyDescent="0.25">
      <c r="A8744" s="25">
        <v>280661015409751</v>
      </c>
      <c r="I8744" s="25">
        <v>144658978827965</v>
      </c>
      <c r="M8744" s="25">
        <v>762526677131518</v>
      </c>
    </row>
    <row r="8745" spans="1:13" x14ac:dyDescent="0.25">
      <c r="A8745" s="25">
        <v>458501279840376</v>
      </c>
      <c r="I8745" s="25">
        <v>263665213135448</v>
      </c>
      <c r="M8745" s="25">
        <v>501547095896064</v>
      </c>
    </row>
    <row r="8746" spans="1:13" x14ac:dyDescent="0.25">
      <c r="A8746" s="25">
        <v>760051808882096</v>
      </c>
      <c r="I8746" s="25">
        <v>510221976313906</v>
      </c>
      <c r="M8746" s="25">
        <v>526912309694155</v>
      </c>
    </row>
    <row r="8747" spans="1:13" x14ac:dyDescent="0.25">
      <c r="A8747" s="25">
        <v>972530732418302</v>
      </c>
      <c r="I8747" s="25">
        <v>958518935555723</v>
      </c>
      <c r="M8747" s="25">
        <v>380817147577373</v>
      </c>
    </row>
    <row r="8748" spans="1:13" x14ac:dyDescent="0.25">
      <c r="A8748" s="25">
        <v>564217246221007</v>
      </c>
      <c r="I8748" s="25">
        <v>238162367595527</v>
      </c>
      <c r="M8748" s="25">
        <v>805115613645269</v>
      </c>
    </row>
    <row r="8749" spans="1:13" x14ac:dyDescent="0.25">
      <c r="A8749" s="25">
        <v>312810810618538</v>
      </c>
      <c r="I8749" s="25">
        <v>252552606159671</v>
      </c>
      <c r="M8749" s="25">
        <v>734126770019111</v>
      </c>
    </row>
    <row r="8750" spans="1:13" x14ac:dyDescent="0.25">
      <c r="A8750" s="25">
        <v>822124261962724</v>
      </c>
      <c r="I8750" s="25">
        <v>271711162827644</v>
      </c>
      <c r="M8750" s="25">
        <v>515599896430435</v>
      </c>
    </row>
    <row r="8751" spans="1:13" x14ac:dyDescent="0.25">
      <c r="A8751" s="25">
        <v>973019046081032</v>
      </c>
      <c r="I8751" s="25">
        <v>851983682118504</v>
      </c>
      <c r="M8751" s="25">
        <v>488991660737176</v>
      </c>
    </row>
    <row r="8752" spans="1:13" x14ac:dyDescent="0.25">
      <c r="A8752" s="25">
        <v>444029185790504</v>
      </c>
      <c r="I8752" s="25">
        <v>604122474521302</v>
      </c>
      <c r="M8752" s="25">
        <v>195357039534752</v>
      </c>
    </row>
    <row r="8753" spans="1:13" x14ac:dyDescent="0.25">
      <c r="A8753" s="25">
        <v>955468968993289</v>
      </c>
      <c r="I8753" s="25">
        <v>805163434885010</v>
      </c>
      <c r="M8753" s="25">
        <v>415374318475920</v>
      </c>
    </row>
    <row r="8754" spans="1:13" x14ac:dyDescent="0.25">
      <c r="A8754" s="25">
        <v>517058032962118</v>
      </c>
      <c r="I8754" s="25">
        <v>636139730093770</v>
      </c>
      <c r="M8754" s="25">
        <v>255433242626796</v>
      </c>
    </row>
    <row r="8755" spans="1:13" x14ac:dyDescent="0.25">
      <c r="A8755" s="25">
        <v>278783123043290</v>
      </c>
      <c r="I8755" s="25">
        <v>668965547635252</v>
      </c>
      <c r="M8755" s="25">
        <v>549442076081419</v>
      </c>
    </row>
    <row r="8756" spans="1:13" x14ac:dyDescent="0.25">
      <c r="A8756" s="25">
        <v>748877279702177</v>
      </c>
      <c r="I8756" s="25">
        <v>976986406188674</v>
      </c>
      <c r="M8756" s="25">
        <v>114748072123464</v>
      </c>
    </row>
    <row r="8757" spans="1:13" x14ac:dyDescent="0.25">
      <c r="A8757" s="25">
        <v>350499948711617</v>
      </c>
      <c r="I8757" s="25">
        <v>563883575341297</v>
      </c>
      <c r="M8757" s="25">
        <v>682451152483648</v>
      </c>
    </row>
    <row r="8758" spans="1:13" x14ac:dyDescent="0.25">
      <c r="A8758" s="25">
        <v>636353795753374</v>
      </c>
      <c r="I8758" s="25">
        <v>342635476984335</v>
      </c>
      <c r="M8758" s="25">
        <v>723581335991923</v>
      </c>
    </row>
    <row r="8759" spans="1:13" x14ac:dyDescent="0.25">
      <c r="A8759" s="25">
        <v>121238720203560</v>
      </c>
      <c r="I8759" s="25">
        <v>724084170475038</v>
      </c>
      <c r="M8759" s="25">
        <v>490764807378476</v>
      </c>
    </row>
    <row r="8760" spans="1:13" x14ac:dyDescent="0.25">
      <c r="A8760" s="25">
        <v>119843141507145</v>
      </c>
      <c r="I8760" s="25">
        <v>318044322636391</v>
      </c>
      <c r="M8760" s="25">
        <v>482006926223329</v>
      </c>
    </row>
    <row r="8761" spans="1:13" x14ac:dyDescent="0.25">
      <c r="A8761" s="25">
        <v>903582345855033</v>
      </c>
      <c r="I8761" s="25">
        <v>301633523078053</v>
      </c>
      <c r="M8761" s="25">
        <v>795943905915480</v>
      </c>
    </row>
    <row r="8762" spans="1:13" x14ac:dyDescent="0.25">
      <c r="A8762" s="25">
        <v>717729644449303</v>
      </c>
      <c r="I8762" s="25">
        <v>610483769119689</v>
      </c>
      <c r="M8762" s="25">
        <v>129250345767813</v>
      </c>
    </row>
    <row r="8763" spans="1:13" x14ac:dyDescent="0.25">
      <c r="A8763" s="25">
        <v>647566675643588</v>
      </c>
      <c r="I8763" s="25">
        <v>815932895979646</v>
      </c>
      <c r="M8763" s="25">
        <v>548875299912847</v>
      </c>
    </row>
    <row r="8764" spans="1:13" x14ac:dyDescent="0.25">
      <c r="A8764" s="25">
        <v>745857981172866</v>
      </c>
      <c r="I8764" s="25">
        <v>451054158266716</v>
      </c>
      <c r="M8764" s="25">
        <v>160973363120449</v>
      </c>
    </row>
    <row r="8765" spans="1:13" x14ac:dyDescent="0.25">
      <c r="A8765" s="25">
        <v>936354665571478</v>
      </c>
      <c r="I8765" s="25">
        <v>342504481422857</v>
      </c>
      <c r="M8765" s="25">
        <v>865980718916670</v>
      </c>
    </row>
    <row r="8766" spans="1:13" x14ac:dyDescent="0.25">
      <c r="A8766" s="25">
        <v>923095119699034</v>
      </c>
      <c r="I8766" s="25">
        <v>980176745374084</v>
      </c>
      <c r="M8766" s="25">
        <v>380824158302192</v>
      </c>
    </row>
    <row r="8767" spans="1:13" x14ac:dyDescent="0.25">
      <c r="A8767" s="25">
        <v>291035138815781</v>
      </c>
      <c r="I8767" s="25">
        <v>880521450022112</v>
      </c>
      <c r="M8767" s="25">
        <v>917328706141910</v>
      </c>
    </row>
    <row r="8768" spans="1:13" x14ac:dyDescent="0.25">
      <c r="A8768" s="25">
        <v>195286001326132</v>
      </c>
      <c r="I8768" s="25">
        <v>665375501463549</v>
      </c>
      <c r="M8768" s="25">
        <v>530451061991163</v>
      </c>
    </row>
    <row r="8769" spans="1:13" x14ac:dyDescent="0.25">
      <c r="A8769" s="25">
        <v>603631509836084</v>
      </c>
      <c r="I8769" s="25">
        <v>590919541698796</v>
      </c>
      <c r="M8769" s="25">
        <v>860359819206826</v>
      </c>
    </row>
    <row r="8770" spans="1:13" x14ac:dyDescent="0.25">
      <c r="A8770" s="25">
        <v>411376706108642</v>
      </c>
      <c r="I8770" s="25">
        <v>243701332178950</v>
      </c>
      <c r="M8770" s="25">
        <v>479084131482573</v>
      </c>
    </row>
    <row r="8771" spans="1:13" x14ac:dyDescent="0.25">
      <c r="A8771" s="25">
        <v>541659143346836</v>
      </c>
      <c r="I8771" s="25">
        <v>421859439290406</v>
      </c>
      <c r="M8771" s="25">
        <v>752745130159525</v>
      </c>
    </row>
    <row r="8772" spans="1:13" x14ac:dyDescent="0.25">
      <c r="A8772" s="25">
        <v>544423941114256</v>
      </c>
      <c r="I8772" s="25">
        <v>950218599317229</v>
      </c>
      <c r="M8772" s="25">
        <v>540657580108267</v>
      </c>
    </row>
    <row r="8773" spans="1:13" x14ac:dyDescent="0.25">
      <c r="A8773" s="25">
        <v>140868877139791</v>
      </c>
      <c r="I8773" s="25">
        <v>954617175148503</v>
      </c>
      <c r="M8773" s="25">
        <v>379895919612882</v>
      </c>
    </row>
    <row r="8774" spans="1:13" x14ac:dyDescent="0.25">
      <c r="A8774" s="25">
        <v>498612844979890</v>
      </c>
      <c r="I8774" s="25">
        <v>661926567599956</v>
      </c>
      <c r="M8774" s="25">
        <v>244717348740205</v>
      </c>
    </row>
    <row r="8775" spans="1:13" x14ac:dyDescent="0.25">
      <c r="A8775" s="25">
        <v>898623131310482</v>
      </c>
      <c r="I8775" s="25">
        <v>363366473113822</v>
      </c>
      <c r="M8775" s="25">
        <v>719806096441563</v>
      </c>
    </row>
    <row r="8776" spans="1:13" x14ac:dyDescent="0.25">
      <c r="A8776" s="25">
        <v>294321572308794</v>
      </c>
      <c r="I8776" s="25">
        <v>382661920157355</v>
      </c>
      <c r="M8776" s="25">
        <v>194437859192094</v>
      </c>
    </row>
    <row r="8777" spans="1:13" x14ac:dyDescent="0.25">
      <c r="A8777" s="25">
        <v>208083443119050</v>
      </c>
      <c r="I8777" s="25">
        <v>464699634772099</v>
      </c>
      <c r="M8777" s="25">
        <v>295922917399285</v>
      </c>
    </row>
    <row r="8778" spans="1:13" x14ac:dyDescent="0.25">
      <c r="A8778" s="25">
        <v>689749278237975</v>
      </c>
      <c r="I8778" s="25">
        <v>199337456361419</v>
      </c>
      <c r="M8778" s="25">
        <v>393631459555218</v>
      </c>
    </row>
    <row r="8779" spans="1:13" x14ac:dyDescent="0.25">
      <c r="A8779" s="25">
        <v>398419973841398</v>
      </c>
      <c r="I8779" s="25">
        <v>389668873570017</v>
      </c>
      <c r="M8779" s="25">
        <v>753320167438728</v>
      </c>
    </row>
    <row r="8780" spans="1:13" x14ac:dyDescent="0.25">
      <c r="A8780" s="25">
        <v>412550417957125</v>
      </c>
      <c r="I8780" s="25">
        <v>257248127044705</v>
      </c>
      <c r="M8780" s="25">
        <v>253082367516420</v>
      </c>
    </row>
    <row r="8781" spans="1:13" x14ac:dyDescent="0.25">
      <c r="A8781" s="25">
        <v>638396141909950</v>
      </c>
      <c r="I8781" s="25">
        <v>961207579570012</v>
      </c>
      <c r="M8781" s="25">
        <v>928110148437044</v>
      </c>
    </row>
    <row r="8782" spans="1:13" x14ac:dyDescent="0.25">
      <c r="A8782" s="25">
        <v>926749147179510</v>
      </c>
      <c r="I8782" s="25">
        <v>472526607834658</v>
      </c>
      <c r="M8782" s="25">
        <v>904638087430558</v>
      </c>
    </row>
    <row r="8783" spans="1:13" x14ac:dyDescent="0.25">
      <c r="A8783" s="25">
        <v>588068255788124</v>
      </c>
      <c r="I8783" s="25">
        <v>330131338436365</v>
      </c>
      <c r="M8783" s="25">
        <v>601065926658726</v>
      </c>
    </row>
    <row r="8784" spans="1:13" x14ac:dyDescent="0.25">
      <c r="A8784" s="25">
        <v>144436332133903</v>
      </c>
      <c r="I8784" s="25">
        <v>568764819241163</v>
      </c>
      <c r="M8784" s="25">
        <v>998441086927528</v>
      </c>
    </row>
    <row r="8785" spans="1:13" x14ac:dyDescent="0.25">
      <c r="A8785" s="25">
        <v>736258173469976</v>
      </c>
      <c r="I8785" s="25">
        <v>397488420031583</v>
      </c>
      <c r="M8785" s="25">
        <v>401795888526155</v>
      </c>
    </row>
    <row r="8786" spans="1:13" x14ac:dyDescent="0.25">
      <c r="A8786" s="25">
        <v>537815251927045</v>
      </c>
      <c r="I8786" s="25">
        <v>411909903129485</v>
      </c>
      <c r="M8786" s="25">
        <v>913782092802800</v>
      </c>
    </row>
    <row r="8787" spans="1:13" x14ac:dyDescent="0.25">
      <c r="A8787" s="25">
        <v>785336206051619</v>
      </c>
      <c r="I8787" s="25">
        <v>664726357648547</v>
      </c>
      <c r="M8787" s="25">
        <v>509290196346571</v>
      </c>
    </row>
    <row r="8788" spans="1:13" x14ac:dyDescent="0.25">
      <c r="A8788" s="25">
        <v>928793636176873</v>
      </c>
      <c r="I8788" s="25">
        <v>828549486751667</v>
      </c>
      <c r="M8788" s="25">
        <v>901055362297825</v>
      </c>
    </row>
    <row r="8789" spans="1:13" x14ac:dyDescent="0.25">
      <c r="A8789" s="25">
        <v>889116450280007</v>
      </c>
      <c r="I8789" s="25">
        <v>917516404535158</v>
      </c>
      <c r="M8789" s="25">
        <v>284177418303006</v>
      </c>
    </row>
    <row r="8790" spans="1:13" x14ac:dyDescent="0.25">
      <c r="A8790" s="25">
        <v>920012036221958</v>
      </c>
      <c r="I8790" s="25">
        <v>364892675395122</v>
      </c>
      <c r="M8790" s="25">
        <v>975868374635706</v>
      </c>
    </row>
    <row r="8791" spans="1:13" x14ac:dyDescent="0.25">
      <c r="A8791" s="25">
        <v>119716718455056</v>
      </c>
      <c r="I8791" s="25">
        <v>381436007328848</v>
      </c>
      <c r="M8791" s="25">
        <v>961587990962811</v>
      </c>
    </row>
    <row r="8792" spans="1:13" x14ac:dyDescent="0.25">
      <c r="A8792" s="25">
        <v>439112285483065</v>
      </c>
      <c r="I8792" s="25">
        <v>253939996016566</v>
      </c>
      <c r="M8792" s="25">
        <v>406792632818856</v>
      </c>
    </row>
    <row r="8793" spans="1:13" x14ac:dyDescent="0.25">
      <c r="A8793" s="25">
        <v>937970778935696</v>
      </c>
      <c r="I8793" s="25">
        <v>228041753280210</v>
      </c>
      <c r="M8793" s="25">
        <v>170919440923026</v>
      </c>
    </row>
    <row r="8794" spans="1:13" x14ac:dyDescent="0.25">
      <c r="A8794" s="25">
        <v>588538541387648</v>
      </c>
      <c r="I8794" s="25">
        <v>772353573563205</v>
      </c>
      <c r="M8794" s="25">
        <v>846676773732986</v>
      </c>
    </row>
    <row r="8795" spans="1:13" x14ac:dyDescent="0.25">
      <c r="A8795" s="25">
        <v>666834747718662</v>
      </c>
      <c r="I8795" s="25">
        <v>329625121212505</v>
      </c>
      <c r="M8795" s="25">
        <v>500073118190188</v>
      </c>
    </row>
    <row r="8796" spans="1:13" x14ac:dyDescent="0.25">
      <c r="A8796" s="25">
        <v>838945482161305</v>
      </c>
      <c r="I8796" s="25">
        <v>978898055586154</v>
      </c>
      <c r="M8796" s="25">
        <v>734460228003200</v>
      </c>
    </row>
    <row r="8797" spans="1:13" x14ac:dyDescent="0.25">
      <c r="A8797" s="25">
        <v>377520391010823</v>
      </c>
      <c r="I8797" s="25">
        <v>720189174047011</v>
      </c>
      <c r="M8797" s="25">
        <v>412543604171790</v>
      </c>
    </row>
    <row r="8798" spans="1:13" x14ac:dyDescent="0.25">
      <c r="A8798" s="25">
        <v>892777787222359</v>
      </c>
      <c r="I8798" s="25">
        <v>103867325182643</v>
      </c>
      <c r="M8798" s="25">
        <v>331328130894145</v>
      </c>
    </row>
    <row r="8799" spans="1:13" x14ac:dyDescent="0.25">
      <c r="A8799" s="25">
        <v>538866162389535</v>
      </c>
      <c r="I8799" s="25">
        <v>706628120242121</v>
      </c>
      <c r="M8799" s="25">
        <v>101587745087630</v>
      </c>
    </row>
    <row r="8800" spans="1:13" x14ac:dyDescent="0.25">
      <c r="A8800" s="25">
        <v>381243354035300</v>
      </c>
      <c r="I8800" s="25">
        <v>592499385690649</v>
      </c>
      <c r="M8800" s="25">
        <v>589962804075463</v>
      </c>
    </row>
    <row r="8801" spans="1:13" x14ac:dyDescent="0.25">
      <c r="A8801" s="25">
        <v>599574165453427</v>
      </c>
      <c r="I8801" s="25">
        <v>219573259433887</v>
      </c>
      <c r="M8801" s="25">
        <v>822523263267461</v>
      </c>
    </row>
    <row r="8802" spans="1:13" x14ac:dyDescent="0.25">
      <c r="A8802" s="25">
        <v>976929739528483</v>
      </c>
      <c r="I8802" s="25">
        <v>832375790130814</v>
      </c>
      <c r="M8802" s="25">
        <v>669385858223804</v>
      </c>
    </row>
    <row r="8803" spans="1:13" x14ac:dyDescent="0.25">
      <c r="A8803" s="25">
        <v>220901579441436</v>
      </c>
      <c r="I8803" s="25">
        <v>854293493425334</v>
      </c>
      <c r="M8803" s="25">
        <v>885186788217044</v>
      </c>
    </row>
    <row r="8804" spans="1:13" x14ac:dyDescent="0.25">
      <c r="A8804" s="25">
        <v>621724349850007</v>
      </c>
      <c r="I8804" s="25">
        <v>918382829842917</v>
      </c>
      <c r="M8804" s="25">
        <v>221733103688782</v>
      </c>
    </row>
    <row r="8805" spans="1:13" x14ac:dyDescent="0.25">
      <c r="A8805" s="25">
        <v>743200871931804</v>
      </c>
      <c r="I8805" s="25">
        <v>761514041567431</v>
      </c>
      <c r="M8805" s="25">
        <v>845682844431892</v>
      </c>
    </row>
    <row r="8806" spans="1:13" x14ac:dyDescent="0.25">
      <c r="A8806" s="25">
        <v>674881174152827</v>
      </c>
      <c r="I8806" s="25">
        <v>167796834086674</v>
      </c>
      <c r="M8806" s="25">
        <v>290450306554021</v>
      </c>
    </row>
    <row r="8807" spans="1:13" x14ac:dyDescent="0.25">
      <c r="A8807" s="25">
        <v>267142931368098</v>
      </c>
      <c r="I8807" s="25">
        <v>186194792191698</v>
      </c>
      <c r="M8807" s="25">
        <v>929517310405071</v>
      </c>
    </row>
    <row r="8808" spans="1:13" x14ac:dyDescent="0.25">
      <c r="A8808" s="25">
        <v>162162098427687</v>
      </c>
      <c r="I8808" s="25">
        <v>628402803299115</v>
      </c>
      <c r="M8808" s="25">
        <v>591129550368956</v>
      </c>
    </row>
    <row r="8809" spans="1:13" x14ac:dyDescent="0.25">
      <c r="A8809" s="25">
        <v>310565900841426</v>
      </c>
      <c r="I8809" s="25">
        <v>325122521470354</v>
      </c>
      <c r="M8809" s="25">
        <v>920875770769155</v>
      </c>
    </row>
    <row r="8810" spans="1:13" x14ac:dyDescent="0.25">
      <c r="A8810" s="25">
        <v>372256929853071</v>
      </c>
      <c r="I8810" s="25">
        <v>550044529144970</v>
      </c>
      <c r="M8810" s="25">
        <v>220999130585987</v>
      </c>
    </row>
    <row r="8811" spans="1:13" x14ac:dyDescent="0.25">
      <c r="A8811" s="25">
        <v>928625327070639</v>
      </c>
      <c r="I8811" s="25">
        <v>704012052496060</v>
      </c>
      <c r="M8811" s="25">
        <v>739024472550397</v>
      </c>
    </row>
    <row r="8812" spans="1:13" x14ac:dyDescent="0.25">
      <c r="A8812" s="25">
        <v>957915413159983</v>
      </c>
      <c r="I8812" s="25">
        <v>352137503424897</v>
      </c>
      <c r="M8812" s="25">
        <v>722053086853715</v>
      </c>
    </row>
    <row r="8813" spans="1:13" x14ac:dyDescent="0.25">
      <c r="A8813" s="25">
        <v>704000610185907</v>
      </c>
      <c r="I8813" s="25">
        <v>252228900640395</v>
      </c>
      <c r="M8813" s="25">
        <v>162683017939228</v>
      </c>
    </row>
    <row r="8814" spans="1:13" x14ac:dyDescent="0.25">
      <c r="A8814" s="25">
        <v>934349993187681</v>
      </c>
      <c r="I8814" s="25">
        <v>434045081296822</v>
      </c>
      <c r="M8814" s="25">
        <v>145290092103710</v>
      </c>
    </row>
    <row r="8815" spans="1:13" x14ac:dyDescent="0.25">
      <c r="A8815" s="25">
        <v>457027491800902</v>
      </c>
      <c r="I8815" s="25">
        <v>290812406850141</v>
      </c>
      <c r="M8815" s="25">
        <v>675017130955006</v>
      </c>
    </row>
    <row r="8816" spans="1:13" x14ac:dyDescent="0.25">
      <c r="A8816" s="25">
        <v>558001271338980</v>
      </c>
      <c r="I8816" s="25">
        <v>988712603859028</v>
      </c>
      <c r="M8816" s="25">
        <v>571292639308149</v>
      </c>
    </row>
    <row r="8817" spans="1:13" x14ac:dyDescent="0.25">
      <c r="A8817" s="25">
        <v>655054262519893</v>
      </c>
      <c r="I8817" s="25">
        <v>187224126998445</v>
      </c>
      <c r="M8817" s="25">
        <v>730418327570911</v>
      </c>
    </row>
    <row r="8818" spans="1:13" x14ac:dyDescent="0.25">
      <c r="A8818" s="25">
        <v>571651691150620</v>
      </c>
      <c r="I8818" s="25">
        <v>866385282334671</v>
      </c>
      <c r="M8818" s="25">
        <v>690953418143298</v>
      </c>
    </row>
    <row r="8819" spans="1:13" x14ac:dyDescent="0.25">
      <c r="A8819" s="25">
        <v>654269835569895</v>
      </c>
      <c r="I8819" s="25">
        <v>429051751461272</v>
      </c>
      <c r="M8819" s="25">
        <v>483846617697840</v>
      </c>
    </row>
    <row r="8820" spans="1:13" x14ac:dyDescent="0.25">
      <c r="A8820" s="25">
        <v>260917547525925</v>
      </c>
      <c r="I8820" s="25">
        <v>954066679364283</v>
      </c>
      <c r="M8820" s="25">
        <v>570117632185022</v>
      </c>
    </row>
    <row r="8821" spans="1:13" x14ac:dyDescent="0.25">
      <c r="A8821" s="25">
        <v>807190935086277</v>
      </c>
      <c r="I8821" s="25">
        <v>400111812120037</v>
      </c>
      <c r="M8821" s="25">
        <v>158040640282407</v>
      </c>
    </row>
    <row r="8822" spans="1:13" x14ac:dyDescent="0.25">
      <c r="A8822" s="25">
        <v>511409374429479</v>
      </c>
      <c r="I8822" s="25">
        <v>668901120367411</v>
      </c>
      <c r="M8822" s="25">
        <v>764669506375673</v>
      </c>
    </row>
    <row r="8823" spans="1:13" x14ac:dyDescent="0.25">
      <c r="A8823" s="25">
        <v>900674172255185</v>
      </c>
      <c r="I8823" s="25">
        <v>537083357267275</v>
      </c>
      <c r="M8823" s="25">
        <v>923318135949440</v>
      </c>
    </row>
    <row r="8824" spans="1:13" x14ac:dyDescent="0.25">
      <c r="A8824" s="25">
        <v>721838340156274</v>
      </c>
      <c r="I8824" s="25">
        <v>652495689980853</v>
      </c>
      <c r="M8824" s="25">
        <v>540506608967289</v>
      </c>
    </row>
    <row r="8825" spans="1:13" x14ac:dyDescent="0.25">
      <c r="A8825" s="25">
        <v>455775794523539</v>
      </c>
      <c r="I8825" s="25">
        <v>602607159321484</v>
      </c>
      <c r="M8825" s="25">
        <v>430514735826014</v>
      </c>
    </row>
    <row r="8826" spans="1:13" x14ac:dyDescent="0.25">
      <c r="A8826" s="25">
        <v>150288841458053</v>
      </c>
      <c r="I8826" s="25">
        <v>784617096477714</v>
      </c>
      <c r="M8826" s="25">
        <v>880993721959449</v>
      </c>
    </row>
    <row r="8827" spans="1:13" x14ac:dyDescent="0.25">
      <c r="A8827" s="25">
        <v>490558331223137</v>
      </c>
      <c r="I8827" s="25">
        <v>553585935268026</v>
      </c>
      <c r="M8827" s="25">
        <v>644164604321415</v>
      </c>
    </row>
    <row r="8828" spans="1:13" x14ac:dyDescent="0.25">
      <c r="A8828" s="25">
        <v>660337807849044</v>
      </c>
      <c r="I8828" s="25">
        <v>115381670783015</v>
      </c>
      <c r="M8828" s="25">
        <v>421881125182236</v>
      </c>
    </row>
    <row r="8829" spans="1:13" x14ac:dyDescent="0.25">
      <c r="A8829" s="25">
        <v>516536652496405</v>
      </c>
      <c r="I8829" s="25">
        <v>998619199792716</v>
      </c>
      <c r="M8829" s="25">
        <v>812872091440806</v>
      </c>
    </row>
    <row r="8830" spans="1:13" x14ac:dyDescent="0.25">
      <c r="A8830" s="25">
        <v>831324279328262</v>
      </c>
      <c r="I8830" s="25">
        <v>548855358830981</v>
      </c>
      <c r="M8830" s="25">
        <v>654933676282621</v>
      </c>
    </row>
    <row r="8831" spans="1:13" x14ac:dyDescent="0.25">
      <c r="A8831" s="25">
        <v>288195741510281</v>
      </c>
      <c r="I8831" s="25">
        <v>883747822390476</v>
      </c>
      <c r="M8831" s="25">
        <v>911352175243779</v>
      </c>
    </row>
    <row r="8832" spans="1:13" x14ac:dyDescent="0.25">
      <c r="A8832" s="25">
        <v>113721545978723</v>
      </c>
      <c r="I8832" s="25">
        <v>981082699292327</v>
      </c>
      <c r="M8832" s="25">
        <v>515469352692328</v>
      </c>
    </row>
    <row r="8833" spans="1:13" x14ac:dyDescent="0.25">
      <c r="A8833" s="25">
        <v>750146489101124</v>
      </c>
      <c r="I8833" s="25">
        <v>432811222023555</v>
      </c>
      <c r="M8833" s="25">
        <v>739949853685901</v>
      </c>
    </row>
    <row r="8834" spans="1:13" x14ac:dyDescent="0.25">
      <c r="A8834" s="25">
        <v>386085713057354</v>
      </c>
      <c r="I8834" s="25">
        <v>680005572949423</v>
      </c>
      <c r="M8834" s="25">
        <v>433757550662200</v>
      </c>
    </row>
    <row r="8835" spans="1:13" x14ac:dyDescent="0.25">
      <c r="A8835" s="25">
        <v>428162593922645</v>
      </c>
      <c r="I8835" s="25">
        <v>236263310946399</v>
      </c>
      <c r="M8835" s="25">
        <v>117552761119572</v>
      </c>
    </row>
    <row r="8836" spans="1:13" x14ac:dyDescent="0.25">
      <c r="A8836" s="25">
        <v>989463342028670</v>
      </c>
      <c r="I8836" s="25">
        <v>436577065085302</v>
      </c>
      <c r="M8836" s="25">
        <v>352710156181585</v>
      </c>
    </row>
    <row r="8837" spans="1:13" x14ac:dyDescent="0.25">
      <c r="A8837" s="25">
        <v>949119631112967</v>
      </c>
      <c r="I8837" s="25">
        <v>593669002959941</v>
      </c>
      <c r="M8837" s="25">
        <v>425202887140106</v>
      </c>
    </row>
    <row r="8838" spans="1:13" x14ac:dyDescent="0.25">
      <c r="A8838" s="25">
        <v>222523965114177</v>
      </c>
      <c r="I8838" s="25">
        <v>536786114151645</v>
      </c>
      <c r="M8838" s="25">
        <v>223593984137993</v>
      </c>
    </row>
    <row r="8839" spans="1:13" x14ac:dyDescent="0.25">
      <c r="A8839" s="25">
        <v>933341574241039</v>
      </c>
      <c r="I8839" s="25">
        <v>303138216362360</v>
      </c>
      <c r="M8839" s="25">
        <v>837322510859550</v>
      </c>
    </row>
    <row r="8840" spans="1:13" x14ac:dyDescent="0.25">
      <c r="A8840" s="25">
        <v>241823985402104</v>
      </c>
      <c r="I8840" s="25">
        <v>588493568496720</v>
      </c>
      <c r="M8840" s="25">
        <v>620245719439539</v>
      </c>
    </row>
    <row r="8841" spans="1:13" x14ac:dyDescent="0.25">
      <c r="A8841" s="25">
        <v>840244252294218</v>
      </c>
      <c r="I8841" s="25">
        <v>290647525937052</v>
      </c>
      <c r="M8841" s="25">
        <v>179918577240956</v>
      </c>
    </row>
    <row r="8842" spans="1:13" x14ac:dyDescent="0.25">
      <c r="A8842" s="25">
        <v>112858251005921</v>
      </c>
      <c r="I8842" s="25">
        <v>340375528430645</v>
      </c>
      <c r="M8842" s="25">
        <v>697697218737901</v>
      </c>
    </row>
    <row r="8843" spans="1:13" x14ac:dyDescent="0.25">
      <c r="A8843" s="25">
        <v>515934979830354</v>
      </c>
      <c r="I8843" s="25">
        <v>580629800315629</v>
      </c>
      <c r="M8843" s="25">
        <v>402013326967816</v>
      </c>
    </row>
    <row r="8844" spans="1:13" x14ac:dyDescent="0.25">
      <c r="A8844" s="25">
        <v>405928069450004</v>
      </c>
      <c r="I8844" s="25">
        <v>921488263641352</v>
      </c>
      <c r="M8844" s="25">
        <v>194762953481518</v>
      </c>
    </row>
    <row r="8845" spans="1:13" x14ac:dyDescent="0.25">
      <c r="A8845" s="25">
        <v>422956875680047</v>
      </c>
      <c r="I8845" s="25">
        <v>937371840976355</v>
      </c>
      <c r="M8845" s="25">
        <v>803923953705839</v>
      </c>
    </row>
    <row r="8846" spans="1:13" x14ac:dyDescent="0.25">
      <c r="A8846" s="25">
        <v>377965313256072</v>
      </c>
      <c r="I8846" s="25">
        <v>407679034031466</v>
      </c>
      <c r="M8846" s="25">
        <v>396327294448019</v>
      </c>
    </row>
    <row r="8847" spans="1:13" x14ac:dyDescent="0.25">
      <c r="A8847" s="25">
        <v>589170423764838</v>
      </c>
      <c r="I8847" s="25">
        <v>534095517762681</v>
      </c>
      <c r="M8847" s="25">
        <v>569933573557616</v>
      </c>
    </row>
    <row r="8848" spans="1:13" x14ac:dyDescent="0.25">
      <c r="A8848" s="25">
        <v>992980212889827</v>
      </c>
      <c r="I8848" s="25">
        <v>229422361370523</v>
      </c>
      <c r="M8848" s="25">
        <v>294863180375589</v>
      </c>
    </row>
    <row r="8849" spans="1:13" x14ac:dyDescent="0.25">
      <c r="A8849" s="25">
        <v>565449979853608</v>
      </c>
      <c r="I8849" s="25">
        <v>364552234424059</v>
      </c>
      <c r="M8849" s="25">
        <v>894300262540237</v>
      </c>
    </row>
    <row r="8850" spans="1:13" x14ac:dyDescent="0.25">
      <c r="A8850" s="25">
        <v>240146929267818</v>
      </c>
      <c r="I8850" s="25">
        <v>858297529559046</v>
      </c>
      <c r="M8850" s="25">
        <v>869683450540194</v>
      </c>
    </row>
    <row r="8851" spans="1:13" x14ac:dyDescent="0.25">
      <c r="A8851" s="25">
        <v>430851865229852</v>
      </c>
      <c r="I8851" s="25">
        <v>306258928094018</v>
      </c>
      <c r="M8851" s="25">
        <v>933886711932086</v>
      </c>
    </row>
    <row r="8852" spans="1:13" x14ac:dyDescent="0.25">
      <c r="A8852" s="25">
        <v>691344055501815</v>
      </c>
      <c r="I8852" s="25">
        <v>423618092190169</v>
      </c>
      <c r="M8852" s="25">
        <v>999591790238746</v>
      </c>
    </row>
    <row r="8853" spans="1:13" x14ac:dyDescent="0.25">
      <c r="A8853" s="25">
        <v>580682327045841</v>
      </c>
      <c r="I8853" s="25">
        <v>870928528753762</v>
      </c>
      <c r="M8853" s="25">
        <v>474582627885597</v>
      </c>
    </row>
    <row r="8854" spans="1:13" x14ac:dyDescent="0.25">
      <c r="A8854" s="25">
        <v>866174230176397</v>
      </c>
      <c r="I8854" s="25">
        <v>241456478925553</v>
      </c>
      <c r="M8854" s="25">
        <v>780995756158374</v>
      </c>
    </row>
    <row r="8855" spans="1:13" x14ac:dyDescent="0.25">
      <c r="A8855" s="25">
        <v>236588369332583</v>
      </c>
      <c r="I8855" s="25">
        <v>376594307734777</v>
      </c>
      <c r="M8855" s="25">
        <v>829885536460352</v>
      </c>
    </row>
    <row r="8856" spans="1:13" x14ac:dyDescent="0.25">
      <c r="A8856" s="25">
        <v>517089912043831</v>
      </c>
      <c r="I8856" s="25">
        <v>886275908136922</v>
      </c>
      <c r="M8856" s="25">
        <v>247876806547044</v>
      </c>
    </row>
    <row r="8857" spans="1:13" x14ac:dyDescent="0.25">
      <c r="A8857" s="25">
        <v>581503494578646</v>
      </c>
      <c r="I8857" s="25">
        <v>734879369327330</v>
      </c>
      <c r="M8857" s="25">
        <v>667714420062637</v>
      </c>
    </row>
    <row r="8858" spans="1:13" x14ac:dyDescent="0.25">
      <c r="A8858" s="25">
        <v>311059476465004</v>
      </c>
      <c r="I8858" s="25">
        <v>148721238929129</v>
      </c>
      <c r="M8858" s="25">
        <v>758456351133029</v>
      </c>
    </row>
    <row r="8859" spans="1:13" x14ac:dyDescent="0.25">
      <c r="A8859" s="25">
        <v>260687031594493</v>
      </c>
      <c r="I8859" s="25">
        <v>771457944190450</v>
      </c>
      <c r="M8859" s="25">
        <v>414904027744696</v>
      </c>
    </row>
    <row r="8860" spans="1:13" x14ac:dyDescent="0.25">
      <c r="A8860" s="25">
        <v>459848669525301</v>
      </c>
      <c r="I8860" s="25">
        <v>905985105555939</v>
      </c>
      <c r="M8860" s="25">
        <v>154180429044326</v>
      </c>
    </row>
    <row r="8861" spans="1:13" x14ac:dyDescent="0.25">
      <c r="A8861" s="25">
        <v>404456364890626</v>
      </c>
      <c r="I8861" s="25">
        <v>666386798653602</v>
      </c>
      <c r="M8861" s="25">
        <v>739415525792199</v>
      </c>
    </row>
    <row r="8862" spans="1:13" x14ac:dyDescent="0.25">
      <c r="A8862" s="25">
        <v>239948700586250</v>
      </c>
      <c r="I8862" s="25">
        <v>751161894659563</v>
      </c>
      <c r="M8862" s="25">
        <v>915326203567049</v>
      </c>
    </row>
    <row r="8863" spans="1:13" x14ac:dyDescent="0.25">
      <c r="A8863" s="25">
        <v>981776719965839</v>
      </c>
      <c r="I8863" s="25">
        <v>768806054417326</v>
      </c>
      <c r="M8863" s="25">
        <v>669616459534447</v>
      </c>
    </row>
    <row r="8864" spans="1:13" x14ac:dyDescent="0.25">
      <c r="A8864" s="25">
        <v>955335512178976</v>
      </c>
      <c r="I8864" s="25">
        <v>207717002018439</v>
      </c>
      <c r="M8864" s="25">
        <v>283372341195696</v>
      </c>
    </row>
    <row r="8865" spans="1:13" x14ac:dyDescent="0.25">
      <c r="A8865" s="25">
        <v>927559278093347</v>
      </c>
      <c r="I8865" s="25">
        <v>909105582825923</v>
      </c>
      <c r="M8865" s="25">
        <v>863205469809467</v>
      </c>
    </row>
    <row r="8866" spans="1:13" x14ac:dyDescent="0.25">
      <c r="A8866" s="25">
        <v>924403835934539</v>
      </c>
      <c r="I8866" s="25">
        <v>799269002732880</v>
      </c>
      <c r="M8866" s="25">
        <v>625097723693152</v>
      </c>
    </row>
    <row r="8867" spans="1:13" x14ac:dyDescent="0.25">
      <c r="A8867" s="25">
        <v>623460692254427</v>
      </c>
      <c r="I8867" s="25">
        <v>273873146786022</v>
      </c>
      <c r="M8867" s="25">
        <v>950092787443483</v>
      </c>
    </row>
    <row r="8868" spans="1:13" x14ac:dyDescent="0.25">
      <c r="A8868" s="25">
        <v>705338112543686</v>
      </c>
      <c r="I8868" s="25">
        <v>235961633629755</v>
      </c>
      <c r="M8868" s="25">
        <v>563959564187825</v>
      </c>
    </row>
    <row r="8869" spans="1:13" x14ac:dyDescent="0.25">
      <c r="A8869" s="25">
        <v>961965180889119</v>
      </c>
      <c r="I8869" s="25">
        <v>465815827125151</v>
      </c>
      <c r="M8869" s="25">
        <v>739425612558912</v>
      </c>
    </row>
    <row r="8870" spans="1:13" x14ac:dyDescent="0.25">
      <c r="A8870" s="25">
        <v>803675266525289</v>
      </c>
      <c r="I8870" s="25">
        <v>962508330842139</v>
      </c>
      <c r="M8870" s="25">
        <v>142141390006876</v>
      </c>
    </row>
    <row r="8871" spans="1:13" x14ac:dyDescent="0.25">
      <c r="A8871" s="25">
        <v>492852619580873</v>
      </c>
      <c r="I8871" s="25">
        <v>641193149049623</v>
      </c>
      <c r="M8871" s="25">
        <v>145773898677895</v>
      </c>
    </row>
    <row r="8872" spans="1:13" x14ac:dyDescent="0.25">
      <c r="A8872" s="25">
        <v>598157495455886</v>
      </c>
      <c r="I8872" s="25">
        <v>538708528895947</v>
      </c>
      <c r="M8872" s="25">
        <v>964776430595088</v>
      </c>
    </row>
    <row r="8873" spans="1:13" x14ac:dyDescent="0.25">
      <c r="A8873" s="25">
        <v>891632181198142</v>
      </c>
      <c r="I8873" s="25">
        <v>891921653371597</v>
      </c>
      <c r="M8873" s="25">
        <v>333529558792535</v>
      </c>
    </row>
    <row r="8874" spans="1:13" x14ac:dyDescent="0.25">
      <c r="A8874" s="25">
        <v>988402514178178</v>
      </c>
      <c r="I8874" s="25">
        <v>304382965420152</v>
      </c>
      <c r="M8874" s="25">
        <v>914572812697314</v>
      </c>
    </row>
    <row r="8875" spans="1:13" x14ac:dyDescent="0.25">
      <c r="A8875" s="25">
        <v>329523795206158</v>
      </c>
      <c r="I8875" s="25">
        <v>646349006437543</v>
      </c>
      <c r="M8875" s="25">
        <v>888519203159233</v>
      </c>
    </row>
    <row r="8876" spans="1:13" x14ac:dyDescent="0.25">
      <c r="A8876" s="25">
        <v>721321457434816</v>
      </c>
      <c r="I8876" s="25">
        <v>953861486095997</v>
      </c>
      <c r="M8876" s="25">
        <v>349895160091972</v>
      </c>
    </row>
    <row r="8877" spans="1:13" x14ac:dyDescent="0.25">
      <c r="A8877" s="25">
        <v>754508055736887</v>
      </c>
      <c r="I8877" s="25">
        <v>494676752552536</v>
      </c>
      <c r="M8877" s="25">
        <v>468204973830316</v>
      </c>
    </row>
    <row r="8878" spans="1:13" x14ac:dyDescent="0.25">
      <c r="A8878" s="25">
        <v>563207025367799</v>
      </c>
      <c r="I8878" s="25">
        <v>391923699358445</v>
      </c>
      <c r="M8878" s="25">
        <v>875707821021901</v>
      </c>
    </row>
    <row r="8879" spans="1:13" x14ac:dyDescent="0.25">
      <c r="A8879" s="25">
        <v>850152447943041</v>
      </c>
      <c r="I8879" s="25">
        <v>798999549716337</v>
      </c>
      <c r="M8879" s="25">
        <v>510590973335242</v>
      </c>
    </row>
    <row r="8880" spans="1:13" x14ac:dyDescent="0.25">
      <c r="A8880" s="25">
        <v>416747786183434</v>
      </c>
      <c r="I8880" s="25">
        <v>818284049160666</v>
      </c>
      <c r="M8880" s="25">
        <v>211706265828777</v>
      </c>
    </row>
    <row r="8881" spans="1:13" x14ac:dyDescent="0.25">
      <c r="A8881" s="25">
        <v>922622276862867</v>
      </c>
      <c r="I8881" s="25">
        <v>709294956018311</v>
      </c>
      <c r="M8881" s="25">
        <v>907923058541454</v>
      </c>
    </row>
    <row r="8882" spans="1:13" x14ac:dyDescent="0.25">
      <c r="A8882" s="25">
        <v>970830246332055</v>
      </c>
      <c r="I8882" s="25">
        <v>990909901847767</v>
      </c>
      <c r="M8882" s="25">
        <v>520699110730462</v>
      </c>
    </row>
    <row r="8883" spans="1:13" x14ac:dyDescent="0.25">
      <c r="A8883" s="25">
        <v>489101899078618</v>
      </c>
      <c r="I8883" s="25">
        <v>277922156417047</v>
      </c>
      <c r="M8883" s="25">
        <v>669920796966023</v>
      </c>
    </row>
    <row r="8884" spans="1:13" x14ac:dyDescent="0.25">
      <c r="A8884" s="25">
        <v>781405104782753</v>
      </c>
      <c r="I8884" s="25">
        <v>237578475968151</v>
      </c>
      <c r="M8884" s="25">
        <v>460424352967611</v>
      </c>
    </row>
    <row r="8885" spans="1:13" x14ac:dyDescent="0.25">
      <c r="A8885" s="25">
        <v>248673793407649</v>
      </c>
      <c r="I8885" s="25">
        <v>462549760689454</v>
      </c>
      <c r="M8885" s="25">
        <v>513435387005732</v>
      </c>
    </row>
    <row r="8886" spans="1:13" x14ac:dyDescent="0.25">
      <c r="A8886" s="25">
        <v>146942630182104</v>
      </c>
      <c r="I8886" s="25">
        <v>818291788580296</v>
      </c>
      <c r="M8886" s="25">
        <v>853602900656002</v>
      </c>
    </row>
    <row r="8887" spans="1:13" x14ac:dyDescent="0.25">
      <c r="A8887" s="25">
        <v>752549620415335</v>
      </c>
      <c r="I8887" s="25">
        <v>244383365463787</v>
      </c>
      <c r="M8887" s="25">
        <v>302817276741821</v>
      </c>
    </row>
    <row r="8888" spans="1:13" x14ac:dyDescent="0.25">
      <c r="A8888" s="25">
        <v>450812753875999</v>
      </c>
      <c r="I8888" s="25">
        <v>851823121768080</v>
      </c>
      <c r="M8888" s="25">
        <v>481348040523540</v>
      </c>
    </row>
    <row r="8889" spans="1:13" x14ac:dyDescent="0.25">
      <c r="A8889" s="25">
        <v>781283836646058</v>
      </c>
      <c r="I8889" s="25">
        <v>374155125923630</v>
      </c>
      <c r="M8889" s="25">
        <v>527887322834525</v>
      </c>
    </row>
    <row r="8890" spans="1:13" x14ac:dyDescent="0.25">
      <c r="A8890" s="25">
        <v>331785307041793</v>
      </c>
      <c r="I8890" s="25">
        <v>999482514331623</v>
      </c>
      <c r="M8890" s="25">
        <v>833788474755097</v>
      </c>
    </row>
    <row r="8891" spans="1:13" x14ac:dyDescent="0.25">
      <c r="A8891" s="25">
        <v>740961598262839</v>
      </c>
      <c r="I8891" s="25">
        <v>506618630498113</v>
      </c>
      <c r="M8891" s="25">
        <v>701449951165930</v>
      </c>
    </row>
    <row r="8892" spans="1:13" x14ac:dyDescent="0.25">
      <c r="A8892" s="25">
        <v>663728795148714</v>
      </c>
      <c r="I8892" s="25">
        <v>723549450968429</v>
      </c>
      <c r="M8892" s="25">
        <v>676910973613831</v>
      </c>
    </row>
    <row r="8893" spans="1:13" x14ac:dyDescent="0.25">
      <c r="A8893" s="25">
        <v>727831460937566</v>
      </c>
      <c r="I8893" s="25">
        <v>697238611652669</v>
      </c>
      <c r="M8893" s="25">
        <v>280534946379958</v>
      </c>
    </row>
    <row r="8894" spans="1:13" x14ac:dyDescent="0.25">
      <c r="A8894" s="25">
        <v>375123335296609</v>
      </c>
      <c r="I8894" s="25">
        <v>454375788366079</v>
      </c>
      <c r="M8894" s="25">
        <v>557999709471247</v>
      </c>
    </row>
    <row r="8895" spans="1:13" x14ac:dyDescent="0.25">
      <c r="A8895" s="25">
        <v>472064327411138</v>
      </c>
      <c r="I8895" s="25">
        <v>249974393990944</v>
      </c>
      <c r="M8895" s="25">
        <v>955265550760717</v>
      </c>
    </row>
    <row r="8896" spans="1:13" x14ac:dyDescent="0.25">
      <c r="A8896" s="25">
        <v>662788086648022</v>
      </c>
      <c r="I8896" s="25">
        <v>151685281421938</v>
      </c>
      <c r="M8896" s="25">
        <v>205683784472116</v>
      </c>
    </row>
    <row r="8897" spans="1:13" x14ac:dyDescent="0.25">
      <c r="A8897" s="25">
        <v>336388235184376</v>
      </c>
      <c r="I8897" s="25">
        <v>358276872893078</v>
      </c>
      <c r="M8897" s="25">
        <v>462726965479309</v>
      </c>
    </row>
    <row r="8898" spans="1:13" x14ac:dyDescent="0.25">
      <c r="A8898" s="25">
        <v>134396522774542</v>
      </c>
      <c r="I8898" s="25">
        <v>711694514249919</v>
      </c>
      <c r="M8898" s="25">
        <v>147771923345074</v>
      </c>
    </row>
    <row r="8899" spans="1:13" x14ac:dyDescent="0.25">
      <c r="A8899" s="25">
        <v>948880616097129</v>
      </c>
      <c r="I8899" s="25">
        <v>435971793628568</v>
      </c>
      <c r="M8899" s="25">
        <v>294757900634225</v>
      </c>
    </row>
    <row r="8900" spans="1:13" x14ac:dyDescent="0.25">
      <c r="A8900" s="25">
        <v>686419998099863</v>
      </c>
      <c r="I8900" s="25">
        <v>946613499846240</v>
      </c>
      <c r="M8900" s="25">
        <v>767467976409182</v>
      </c>
    </row>
    <row r="8901" spans="1:13" x14ac:dyDescent="0.25">
      <c r="A8901" s="25">
        <v>294112005051529</v>
      </c>
      <c r="I8901" s="25">
        <v>866383852776760</v>
      </c>
      <c r="M8901" s="25">
        <v>940057024667862</v>
      </c>
    </row>
    <row r="8902" spans="1:13" x14ac:dyDescent="0.25">
      <c r="A8902" s="25">
        <v>996191889935303</v>
      </c>
      <c r="I8902" s="25">
        <v>465197082965222</v>
      </c>
      <c r="M8902" s="25">
        <v>705063731522761</v>
      </c>
    </row>
    <row r="8903" spans="1:13" x14ac:dyDescent="0.25">
      <c r="A8903" s="25">
        <v>177117378198403</v>
      </c>
      <c r="I8903" s="25">
        <v>200726663717762</v>
      </c>
      <c r="M8903" s="25">
        <v>639720441613901</v>
      </c>
    </row>
    <row r="8904" spans="1:13" x14ac:dyDescent="0.25">
      <c r="A8904" s="25">
        <v>256216102926620</v>
      </c>
      <c r="I8904" s="25">
        <v>886133547962476</v>
      </c>
      <c r="M8904" s="25">
        <v>512826405810043</v>
      </c>
    </row>
    <row r="8905" spans="1:13" x14ac:dyDescent="0.25">
      <c r="A8905" s="25">
        <v>487459213336160</v>
      </c>
      <c r="I8905" s="25">
        <v>752193432632169</v>
      </c>
      <c r="M8905" s="25">
        <v>604118587602890</v>
      </c>
    </row>
    <row r="8906" spans="1:13" x14ac:dyDescent="0.25">
      <c r="A8906" s="25">
        <v>696757545154109</v>
      </c>
      <c r="I8906" s="25">
        <v>275317941296505</v>
      </c>
      <c r="M8906" s="25">
        <v>248423862249941</v>
      </c>
    </row>
    <row r="8907" spans="1:13" x14ac:dyDescent="0.25">
      <c r="A8907" s="25">
        <v>480955765193757</v>
      </c>
      <c r="I8907" s="25">
        <v>346632647377933</v>
      </c>
      <c r="M8907" s="25">
        <v>445272799404411</v>
      </c>
    </row>
    <row r="8908" spans="1:13" x14ac:dyDescent="0.25">
      <c r="A8908" s="25">
        <v>542478197434031</v>
      </c>
      <c r="I8908" s="25">
        <v>247142813031320</v>
      </c>
      <c r="M8908" s="25">
        <v>834665360944740</v>
      </c>
    </row>
    <row r="8909" spans="1:13" x14ac:dyDescent="0.25">
      <c r="A8909" s="25">
        <v>263982147524189</v>
      </c>
      <c r="I8909" s="25">
        <v>965476084899378</v>
      </c>
      <c r="M8909" s="25">
        <v>856708194450543</v>
      </c>
    </row>
    <row r="8910" spans="1:13" x14ac:dyDescent="0.25">
      <c r="A8910" s="25">
        <v>630578889154145</v>
      </c>
      <c r="I8910" s="25">
        <v>560065321144987</v>
      </c>
      <c r="M8910" s="25">
        <v>196257399094042</v>
      </c>
    </row>
    <row r="8911" spans="1:13" x14ac:dyDescent="0.25">
      <c r="A8911" s="25">
        <v>517318414641598</v>
      </c>
      <c r="I8911" s="25">
        <v>754331859699468</v>
      </c>
      <c r="M8911" s="25">
        <v>797661338280877</v>
      </c>
    </row>
    <row r="8912" spans="1:13" x14ac:dyDescent="0.25">
      <c r="A8912" s="25">
        <v>690723294691876</v>
      </c>
      <c r="I8912" s="25">
        <v>832724769547070</v>
      </c>
      <c r="M8912" s="25">
        <v>504899231703492</v>
      </c>
    </row>
    <row r="8913" spans="1:13" x14ac:dyDescent="0.25">
      <c r="A8913" s="25">
        <v>869507585325733</v>
      </c>
      <c r="I8913" s="25">
        <v>707623980222233</v>
      </c>
      <c r="M8913" s="25">
        <v>167440542012262</v>
      </c>
    </row>
    <row r="8914" spans="1:13" x14ac:dyDescent="0.25">
      <c r="A8914" s="25">
        <v>719073322936568</v>
      </c>
      <c r="I8914" s="25">
        <v>705677050199760</v>
      </c>
      <c r="M8914" s="25">
        <v>660706422947788</v>
      </c>
    </row>
    <row r="8915" spans="1:13" x14ac:dyDescent="0.25">
      <c r="A8915" s="25">
        <v>625616678062749</v>
      </c>
      <c r="I8915" s="25">
        <v>603086294418120</v>
      </c>
      <c r="M8915" s="25">
        <v>930393758667997</v>
      </c>
    </row>
    <row r="8916" spans="1:13" x14ac:dyDescent="0.25">
      <c r="A8916" s="25">
        <v>594026756882756</v>
      </c>
      <c r="I8916" s="25">
        <v>804446979180727</v>
      </c>
      <c r="M8916" s="25">
        <v>468925256347857</v>
      </c>
    </row>
    <row r="8917" spans="1:13" x14ac:dyDescent="0.25">
      <c r="A8917" s="25">
        <v>669387657131588</v>
      </c>
      <c r="I8917" s="25">
        <v>490468643723668</v>
      </c>
      <c r="M8917" s="25">
        <v>326025743177727</v>
      </c>
    </row>
    <row r="8918" spans="1:13" x14ac:dyDescent="0.25">
      <c r="A8918" s="25">
        <v>180085221058005</v>
      </c>
      <c r="I8918" s="25">
        <v>655132005543400</v>
      </c>
      <c r="M8918" s="25">
        <v>776286114707996</v>
      </c>
    </row>
    <row r="8919" spans="1:13" x14ac:dyDescent="0.25">
      <c r="A8919" s="25">
        <v>250597239559572</v>
      </c>
      <c r="I8919" s="25">
        <v>871238648683088</v>
      </c>
      <c r="M8919" s="25">
        <v>703909455096054</v>
      </c>
    </row>
    <row r="8920" spans="1:13" x14ac:dyDescent="0.25">
      <c r="A8920" s="25">
        <v>854792405513843</v>
      </c>
      <c r="I8920" s="25">
        <v>143017998980222</v>
      </c>
      <c r="M8920" s="25">
        <v>223184116593332</v>
      </c>
    </row>
    <row r="8921" spans="1:13" x14ac:dyDescent="0.25">
      <c r="A8921" s="25">
        <v>285746947525943</v>
      </c>
      <c r="I8921" s="25">
        <v>841943155782464</v>
      </c>
      <c r="M8921" s="25">
        <v>977878327679506</v>
      </c>
    </row>
    <row r="8922" spans="1:13" x14ac:dyDescent="0.25">
      <c r="A8922" s="25">
        <v>251002855741730</v>
      </c>
      <c r="I8922" s="25">
        <v>979735497041482</v>
      </c>
      <c r="M8922" s="25">
        <v>413101830028028</v>
      </c>
    </row>
    <row r="8923" spans="1:13" x14ac:dyDescent="0.25">
      <c r="A8923" s="25">
        <v>901852536161320</v>
      </c>
      <c r="I8923" s="25">
        <v>172158798969849</v>
      </c>
      <c r="M8923" s="25">
        <v>885980218757423</v>
      </c>
    </row>
    <row r="8924" spans="1:13" x14ac:dyDescent="0.25">
      <c r="A8924" s="25">
        <v>623382383365919</v>
      </c>
      <c r="I8924" s="25">
        <v>443447497248243</v>
      </c>
      <c r="M8924" s="25">
        <v>623119875204212</v>
      </c>
    </row>
    <row r="8925" spans="1:13" x14ac:dyDescent="0.25">
      <c r="A8925" s="25">
        <v>840513790937419</v>
      </c>
      <c r="I8925" s="25">
        <v>868707487224686</v>
      </c>
      <c r="M8925" s="25">
        <v>865706058506708</v>
      </c>
    </row>
    <row r="8926" spans="1:13" x14ac:dyDescent="0.25">
      <c r="A8926" s="25">
        <v>507112492990355</v>
      </c>
      <c r="I8926" s="25">
        <v>871999846168587</v>
      </c>
      <c r="M8926" s="25">
        <v>137810834962064</v>
      </c>
    </row>
    <row r="8927" spans="1:13" x14ac:dyDescent="0.25">
      <c r="A8927" s="25">
        <v>477848724094764</v>
      </c>
      <c r="I8927" s="25">
        <v>985903990894040</v>
      </c>
      <c r="M8927" s="25">
        <v>958822859010824</v>
      </c>
    </row>
    <row r="8928" spans="1:13" x14ac:dyDescent="0.25">
      <c r="A8928" s="25">
        <v>926023615122420</v>
      </c>
      <c r="I8928" s="25">
        <v>442909177367524</v>
      </c>
      <c r="M8928" s="25">
        <v>965902314887915</v>
      </c>
    </row>
    <row r="8929" spans="1:13" x14ac:dyDescent="0.25">
      <c r="A8929" s="25">
        <v>794691385664257</v>
      </c>
      <c r="I8929" s="25">
        <v>167191327240518</v>
      </c>
      <c r="M8929" s="25">
        <v>874339459556906</v>
      </c>
    </row>
    <row r="8930" spans="1:13" x14ac:dyDescent="0.25">
      <c r="A8930" s="25">
        <v>549037942288310</v>
      </c>
      <c r="I8930" s="25">
        <v>186518038857015</v>
      </c>
      <c r="M8930" s="25">
        <v>363952427238553</v>
      </c>
    </row>
    <row r="8931" spans="1:13" x14ac:dyDescent="0.25">
      <c r="A8931" s="25">
        <v>819708535365662</v>
      </c>
      <c r="I8931" s="25">
        <v>424233003893533</v>
      </c>
      <c r="M8931" s="25">
        <v>758496433398139</v>
      </c>
    </row>
    <row r="8932" spans="1:13" x14ac:dyDescent="0.25">
      <c r="A8932" s="25">
        <v>110517841592567</v>
      </c>
      <c r="I8932" s="25">
        <v>176257100743197</v>
      </c>
      <c r="M8932" s="25">
        <v>414273095413343</v>
      </c>
    </row>
    <row r="8933" spans="1:13" x14ac:dyDescent="0.25">
      <c r="A8933" s="25">
        <v>317673697155704</v>
      </c>
      <c r="I8933" s="25">
        <v>861157707331105</v>
      </c>
      <c r="M8933" s="25">
        <v>466607385564282</v>
      </c>
    </row>
    <row r="8934" spans="1:13" x14ac:dyDescent="0.25">
      <c r="A8934" s="25">
        <v>519250517679636</v>
      </c>
      <c r="I8934" s="25">
        <v>807209354142677</v>
      </c>
      <c r="M8934" s="25">
        <v>736740660477441</v>
      </c>
    </row>
    <row r="8935" spans="1:13" x14ac:dyDescent="0.25">
      <c r="A8935" s="25">
        <v>655324512232471</v>
      </c>
      <c r="I8935" s="25">
        <v>640874212953945</v>
      </c>
      <c r="M8935" s="25">
        <v>840335594272987</v>
      </c>
    </row>
    <row r="8936" spans="1:13" x14ac:dyDescent="0.25">
      <c r="A8936" s="25">
        <v>225664930392646</v>
      </c>
      <c r="I8936" s="25">
        <v>942814962950856</v>
      </c>
      <c r="M8936" s="25">
        <v>719105758048127</v>
      </c>
    </row>
    <row r="8937" spans="1:13" x14ac:dyDescent="0.25">
      <c r="A8937" s="25">
        <v>310630947842180</v>
      </c>
      <c r="I8937" s="25">
        <v>602204725196639</v>
      </c>
      <c r="M8937" s="25">
        <v>545286676057295</v>
      </c>
    </row>
    <row r="8938" spans="1:13" x14ac:dyDescent="0.25">
      <c r="A8938" s="25">
        <v>277867472407021</v>
      </c>
      <c r="I8938" s="25">
        <v>378046609851356</v>
      </c>
      <c r="M8938" s="25">
        <v>560069353417433</v>
      </c>
    </row>
    <row r="8939" spans="1:13" x14ac:dyDescent="0.25">
      <c r="A8939" s="25">
        <v>126763919611032</v>
      </c>
      <c r="I8939" s="25">
        <v>637825920854772</v>
      </c>
      <c r="M8939" s="25">
        <v>201754674341894</v>
      </c>
    </row>
    <row r="8940" spans="1:13" x14ac:dyDescent="0.25">
      <c r="A8940" s="25">
        <v>646159794250860</v>
      </c>
      <c r="I8940" s="25">
        <v>504923498882539</v>
      </c>
      <c r="M8940" s="25">
        <v>611500663544698</v>
      </c>
    </row>
    <row r="8941" spans="1:13" x14ac:dyDescent="0.25">
      <c r="A8941" s="25">
        <v>970748862725422</v>
      </c>
      <c r="I8941" s="25">
        <v>711332115255130</v>
      </c>
      <c r="M8941" s="25">
        <v>519481321443188</v>
      </c>
    </row>
    <row r="8942" spans="1:13" x14ac:dyDescent="0.25">
      <c r="A8942" s="25">
        <v>352389374887378</v>
      </c>
      <c r="I8942" s="25">
        <v>809942663795475</v>
      </c>
      <c r="M8942" s="25">
        <v>213374665272946</v>
      </c>
    </row>
    <row r="8943" spans="1:13" x14ac:dyDescent="0.25">
      <c r="A8943" s="25">
        <v>978792358632359</v>
      </c>
      <c r="I8943" s="25">
        <v>828732074183143</v>
      </c>
      <c r="M8943" s="25">
        <v>468701177454820</v>
      </c>
    </row>
    <row r="8944" spans="1:13" x14ac:dyDescent="0.25">
      <c r="A8944" s="25">
        <v>296451201636983</v>
      </c>
      <c r="I8944" s="25">
        <v>718651911449454</v>
      </c>
      <c r="M8944" s="25">
        <v>327046102665502</v>
      </c>
    </row>
    <row r="8945" spans="1:13" x14ac:dyDescent="0.25">
      <c r="A8945" s="25">
        <v>521730269374474</v>
      </c>
      <c r="I8945" s="25">
        <v>724932177998672</v>
      </c>
      <c r="M8945" s="25">
        <v>350916294025842</v>
      </c>
    </row>
    <row r="8946" spans="1:13" x14ac:dyDescent="0.25">
      <c r="A8946" s="25">
        <v>434619020733902</v>
      </c>
      <c r="I8946" s="25">
        <v>937558011459249</v>
      </c>
      <c r="M8946" s="25">
        <v>206618267859576</v>
      </c>
    </row>
    <row r="8947" spans="1:13" x14ac:dyDescent="0.25">
      <c r="A8947" s="25">
        <v>328937428296102</v>
      </c>
      <c r="I8947" s="25">
        <v>518915363824481</v>
      </c>
      <c r="M8947" s="25">
        <v>922799989263946</v>
      </c>
    </row>
    <row r="8948" spans="1:13" x14ac:dyDescent="0.25">
      <c r="A8948" s="25">
        <v>473815136310403</v>
      </c>
      <c r="I8948" s="25">
        <v>125201765972867</v>
      </c>
      <c r="M8948" s="25">
        <v>291235932982753</v>
      </c>
    </row>
    <row r="8949" spans="1:13" x14ac:dyDescent="0.25">
      <c r="A8949" s="25">
        <v>175895083823545</v>
      </c>
      <c r="I8949" s="25">
        <v>662345874581006</v>
      </c>
      <c r="M8949" s="25">
        <v>181366804838161</v>
      </c>
    </row>
    <row r="8950" spans="1:13" x14ac:dyDescent="0.25">
      <c r="A8950" s="25">
        <v>326754117185568</v>
      </c>
      <c r="I8950" s="25">
        <v>531321529818689</v>
      </c>
      <c r="M8950" s="25">
        <v>682437010376670</v>
      </c>
    </row>
    <row r="8951" spans="1:13" x14ac:dyDescent="0.25">
      <c r="A8951" s="25">
        <v>883705702587257</v>
      </c>
      <c r="I8951" s="25">
        <v>997173865478027</v>
      </c>
      <c r="M8951" s="25">
        <v>397197017894823</v>
      </c>
    </row>
    <row r="8952" spans="1:13" x14ac:dyDescent="0.25">
      <c r="A8952" s="25">
        <v>842023959556214</v>
      </c>
      <c r="I8952" s="25">
        <v>808564883499246</v>
      </c>
      <c r="M8952" s="25">
        <v>656237336973650</v>
      </c>
    </row>
    <row r="8953" spans="1:13" x14ac:dyDescent="0.25">
      <c r="A8953" s="25">
        <v>837535471725221</v>
      </c>
      <c r="I8953" s="25">
        <v>117075920947218</v>
      </c>
      <c r="M8953" s="25">
        <v>574858595251099</v>
      </c>
    </row>
    <row r="8954" spans="1:13" x14ac:dyDescent="0.25">
      <c r="A8954" s="25">
        <v>527029750026278</v>
      </c>
      <c r="I8954" s="25">
        <v>565604973085422</v>
      </c>
      <c r="M8954" s="25">
        <v>809543564284656</v>
      </c>
    </row>
    <row r="8955" spans="1:13" x14ac:dyDescent="0.25">
      <c r="A8955" s="25">
        <v>971864145282443</v>
      </c>
      <c r="I8955" s="25">
        <v>351128270689229</v>
      </c>
      <c r="M8955" s="25">
        <v>558258247211927</v>
      </c>
    </row>
    <row r="8956" spans="1:13" x14ac:dyDescent="0.25">
      <c r="A8956" s="25">
        <v>777074917498809</v>
      </c>
      <c r="I8956" s="25">
        <v>481399435847437</v>
      </c>
      <c r="M8956" s="25">
        <v>982944417031901</v>
      </c>
    </row>
    <row r="8957" spans="1:13" x14ac:dyDescent="0.25">
      <c r="A8957" s="25">
        <v>171361275458370</v>
      </c>
      <c r="I8957" s="25">
        <v>552112891314197</v>
      </c>
      <c r="M8957" s="25">
        <v>838545702970304</v>
      </c>
    </row>
    <row r="8958" spans="1:13" x14ac:dyDescent="0.25">
      <c r="A8958" s="25">
        <v>595416869047293</v>
      </c>
      <c r="I8958" s="25">
        <v>101522903718345</v>
      </c>
      <c r="M8958" s="25">
        <v>192541954947215</v>
      </c>
    </row>
    <row r="8959" spans="1:13" x14ac:dyDescent="0.25">
      <c r="A8959" s="25">
        <v>889265797018785</v>
      </c>
      <c r="I8959" s="25">
        <v>657694694445806</v>
      </c>
      <c r="M8959" s="25">
        <v>238280926592159</v>
      </c>
    </row>
    <row r="8960" spans="1:13" x14ac:dyDescent="0.25">
      <c r="A8960" s="25">
        <v>825280296755207</v>
      </c>
      <c r="I8960" s="25">
        <v>192095018764602</v>
      </c>
      <c r="M8960" s="25">
        <v>981105531101720</v>
      </c>
    </row>
    <row r="8961" spans="1:13" x14ac:dyDescent="0.25">
      <c r="A8961" s="25">
        <v>734747477967674</v>
      </c>
      <c r="I8961" s="25">
        <v>327471949535264</v>
      </c>
      <c r="M8961" s="25">
        <v>846009526547896</v>
      </c>
    </row>
    <row r="8962" spans="1:13" x14ac:dyDescent="0.25">
      <c r="A8962" s="25">
        <v>547499965744911</v>
      </c>
      <c r="I8962" s="25">
        <v>121282202698399</v>
      </c>
      <c r="M8962" s="25">
        <v>637000962829098</v>
      </c>
    </row>
    <row r="8963" spans="1:13" x14ac:dyDescent="0.25">
      <c r="A8963" s="25">
        <v>701104201408329</v>
      </c>
      <c r="I8963" s="25">
        <v>619535339798995</v>
      </c>
      <c r="M8963" s="25">
        <v>763592933586279</v>
      </c>
    </row>
    <row r="8964" spans="1:13" x14ac:dyDescent="0.25">
      <c r="A8964" s="25">
        <v>358650844338706</v>
      </c>
      <c r="I8964" s="25">
        <v>142368771864922</v>
      </c>
      <c r="M8964" s="25">
        <v>609940282257199</v>
      </c>
    </row>
    <row r="8965" spans="1:13" x14ac:dyDescent="0.25">
      <c r="A8965" s="25">
        <v>655811410436127</v>
      </c>
      <c r="I8965" s="25">
        <v>662656154691665</v>
      </c>
      <c r="M8965" s="25">
        <v>702838354580301</v>
      </c>
    </row>
    <row r="8966" spans="1:13" x14ac:dyDescent="0.25">
      <c r="A8966" s="25">
        <v>636532631145210</v>
      </c>
      <c r="I8966" s="25">
        <v>439402872950332</v>
      </c>
      <c r="M8966" s="25">
        <v>399233498884877</v>
      </c>
    </row>
    <row r="8967" spans="1:13" x14ac:dyDescent="0.25">
      <c r="A8967" s="25">
        <v>361947486979485</v>
      </c>
      <c r="I8967" s="25">
        <v>893674833787334</v>
      </c>
      <c r="M8967" s="25">
        <v>297423197501541</v>
      </c>
    </row>
    <row r="8968" spans="1:13" x14ac:dyDescent="0.25">
      <c r="A8968" s="25">
        <v>356837277913277</v>
      </c>
      <c r="I8968" s="25">
        <v>316024890829401</v>
      </c>
      <c r="M8968" s="25">
        <v>569298383508978</v>
      </c>
    </row>
    <row r="8969" spans="1:13" x14ac:dyDescent="0.25">
      <c r="A8969" s="25">
        <v>710791506752929</v>
      </c>
      <c r="I8969" s="25">
        <v>547827328840582</v>
      </c>
      <c r="M8969" s="25">
        <v>561047002430553</v>
      </c>
    </row>
    <row r="8970" spans="1:13" x14ac:dyDescent="0.25">
      <c r="A8970" s="25">
        <v>593025542983841</v>
      </c>
      <c r="I8970" s="25">
        <v>577197820493039</v>
      </c>
      <c r="M8970" s="25">
        <v>718729667425467</v>
      </c>
    </row>
    <row r="8971" spans="1:13" x14ac:dyDescent="0.25">
      <c r="A8971" s="25">
        <v>987078963197453</v>
      </c>
      <c r="I8971" s="25">
        <v>661862501744302</v>
      </c>
      <c r="M8971" s="25">
        <v>720800048450293</v>
      </c>
    </row>
    <row r="8972" spans="1:13" x14ac:dyDescent="0.25">
      <c r="A8972" s="25">
        <v>805743186303853</v>
      </c>
      <c r="I8972" s="25">
        <v>311216187237846</v>
      </c>
      <c r="M8972" s="25">
        <v>980094078892351</v>
      </c>
    </row>
    <row r="8973" spans="1:13" x14ac:dyDescent="0.25">
      <c r="A8973" s="25">
        <v>150665369448291</v>
      </c>
      <c r="I8973" s="25">
        <v>306655854129795</v>
      </c>
      <c r="M8973" s="25">
        <v>489184197228400</v>
      </c>
    </row>
    <row r="8974" spans="1:13" x14ac:dyDescent="0.25">
      <c r="A8974" s="25">
        <v>245324225338646</v>
      </c>
      <c r="I8974" s="25">
        <v>942119656998363</v>
      </c>
      <c r="M8974" s="25">
        <v>277513535053556</v>
      </c>
    </row>
    <row r="8975" spans="1:13" x14ac:dyDescent="0.25">
      <c r="A8975" s="25">
        <v>598206513884620</v>
      </c>
      <c r="I8975" s="25">
        <v>126283243930764</v>
      </c>
      <c r="M8975" s="25">
        <v>906878850380573</v>
      </c>
    </row>
    <row r="8976" spans="1:13" x14ac:dyDescent="0.25">
      <c r="A8976" s="25">
        <v>679680581279384</v>
      </c>
      <c r="I8976" s="25">
        <v>216679636244725</v>
      </c>
      <c r="M8976" s="25">
        <v>574712935336479</v>
      </c>
    </row>
    <row r="8977" spans="1:13" x14ac:dyDescent="0.25">
      <c r="A8977" s="25">
        <v>763552500440034</v>
      </c>
      <c r="I8977" s="25">
        <v>387777292490239</v>
      </c>
      <c r="M8977" s="25">
        <v>605227873885238</v>
      </c>
    </row>
    <row r="8978" spans="1:13" x14ac:dyDescent="0.25">
      <c r="A8978" s="25">
        <v>164652329123300</v>
      </c>
      <c r="I8978" s="25">
        <v>751443869479127</v>
      </c>
      <c r="M8978" s="25">
        <v>159391097693549</v>
      </c>
    </row>
    <row r="8979" spans="1:13" x14ac:dyDescent="0.25">
      <c r="A8979" s="25">
        <v>419718022245941</v>
      </c>
      <c r="I8979" s="25">
        <v>450624720762146</v>
      </c>
      <c r="M8979" s="25">
        <v>146854538011038</v>
      </c>
    </row>
    <row r="8980" spans="1:13" x14ac:dyDescent="0.25">
      <c r="A8980" s="25">
        <v>423313101235971</v>
      </c>
      <c r="I8980" s="25">
        <v>573151365494609</v>
      </c>
      <c r="M8980" s="25">
        <v>966923005434298</v>
      </c>
    </row>
    <row r="8981" spans="1:13" x14ac:dyDescent="0.25">
      <c r="A8981" s="25">
        <v>383314568179156</v>
      </c>
      <c r="I8981" s="25">
        <v>142919466232635</v>
      </c>
      <c r="M8981" s="25">
        <v>290995875530473</v>
      </c>
    </row>
    <row r="8982" spans="1:13" x14ac:dyDescent="0.25">
      <c r="A8982" s="25">
        <v>301181300595060</v>
      </c>
      <c r="I8982" s="25">
        <v>270885589039582</v>
      </c>
      <c r="M8982" s="25">
        <v>933549133326371</v>
      </c>
    </row>
    <row r="8983" spans="1:13" x14ac:dyDescent="0.25">
      <c r="A8983" s="25">
        <v>706006406368245</v>
      </c>
      <c r="I8983" s="25">
        <v>725326585242699</v>
      </c>
      <c r="M8983" s="25">
        <v>188648937581059</v>
      </c>
    </row>
    <row r="8984" spans="1:13" x14ac:dyDescent="0.25">
      <c r="A8984" s="25">
        <v>459624156072554</v>
      </c>
      <c r="I8984" s="25">
        <v>189832825018051</v>
      </c>
      <c r="M8984" s="25">
        <v>746345467795290</v>
      </c>
    </row>
    <row r="8985" spans="1:13" x14ac:dyDescent="0.25">
      <c r="A8985" s="25">
        <v>906759415749332</v>
      </c>
      <c r="I8985" s="25">
        <v>580451721973893</v>
      </c>
      <c r="M8985" s="25">
        <v>430018021018812</v>
      </c>
    </row>
    <row r="8986" spans="1:13" x14ac:dyDescent="0.25">
      <c r="A8986" s="25">
        <v>485430922127824</v>
      </c>
      <c r="I8986" s="25">
        <v>141407464726514</v>
      </c>
      <c r="M8986" s="25">
        <v>456727161469292</v>
      </c>
    </row>
    <row r="8987" spans="1:13" x14ac:dyDescent="0.25">
      <c r="A8987" s="25">
        <v>751190796577895</v>
      </c>
      <c r="I8987" s="25">
        <v>468262696047865</v>
      </c>
      <c r="M8987" s="25">
        <v>149188400844306</v>
      </c>
    </row>
    <row r="8988" spans="1:13" x14ac:dyDescent="0.25">
      <c r="A8988" s="25">
        <v>612269815150802</v>
      </c>
      <c r="I8988" s="25">
        <v>878487069229135</v>
      </c>
      <c r="M8988" s="25">
        <v>529579863134908</v>
      </c>
    </row>
    <row r="8989" spans="1:13" x14ac:dyDescent="0.25">
      <c r="A8989" s="25">
        <v>648716830699715</v>
      </c>
      <c r="I8989" s="25">
        <v>483546457235949</v>
      </c>
      <c r="M8989" s="25">
        <v>425460951152268</v>
      </c>
    </row>
    <row r="8990" spans="1:13" x14ac:dyDescent="0.25">
      <c r="A8990" s="25">
        <v>148259450946977</v>
      </c>
      <c r="I8990" s="25">
        <v>768748492897776</v>
      </c>
      <c r="M8990" s="25">
        <v>235614068679818</v>
      </c>
    </row>
    <row r="8991" spans="1:13" x14ac:dyDescent="0.25">
      <c r="A8991" s="25">
        <v>503701049405791</v>
      </c>
      <c r="I8991" s="25">
        <v>192739586985828</v>
      </c>
      <c r="M8991" s="25">
        <v>796273554257181</v>
      </c>
    </row>
    <row r="8992" spans="1:13" x14ac:dyDescent="0.25">
      <c r="A8992" s="25">
        <v>641578674895189</v>
      </c>
      <c r="I8992" s="25">
        <v>724246189866015</v>
      </c>
      <c r="M8992" s="25">
        <v>150689000727273</v>
      </c>
    </row>
    <row r="8993" spans="1:13" x14ac:dyDescent="0.25">
      <c r="A8993" s="25">
        <v>438949214702063</v>
      </c>
      <c r="I8993" s="25">
        <v>556773619740705</v>
      </c>
      <c r="M8993" s="25">
        <v>366106306118325</v>
      </c>
    </row>
    <row r="8994" spans="1:13" x14ac:dyDescent="0.25">
      <c r="A8994" s="25">
        <v>598978872952805</v>
      </c>
      <c r="I8994" s="25">
        <v>625983929046870</v>
      </c>
      <c r="M8994" s="25">
        <v>103834594779263</v>
      </c>
    </row>
    <row r="8995" spans="1:13" x14ac:dyDescent="0.25">
      <c r="A8995" s="25">
        <v>213768380638296</v>
      </c>
      <c r="I8995" s="25">
        <v>728725661317822</v>
      </c>
      <c r="M8995" s="25">
        <v>240807786571059</v>
      </c>
    </row>
    <row r="8996" spans="1:13" x14ac:dyDescent="0.25">
      <c r="A8996" s="25">
        <v>257675315302148</v>
      </c>
      <c r="I8996" s="25">
        <v>824811817674123</v>
      </c>
      <c r="M8996" s="25">
        <v>582070098276261</v>
      </c>
    </row>
    <row r="8997" spans="1:13" x14ac:dyDescent="0.25">
      <c r="A8997" s="25">
        <v>355179538301712</v>
      </c>
      <c r="I8997" s="25">
        <v>515082546754604</v>
      </c>
      <c r="M8997" s="25">
        <v>706867653969488</v>
      </c>
    </row>
    <row r="8998" spans="1:13" x14ac:dyDescent="0.25">
      <c r="A8998" s="25">
        <v>177870614361536</v>
      </c>
      <c r="I8998" s="25">
        <v>970244748960361</v>
      </c>
      <c r="M8998" s="25">
        <v>936700607874460</v>
      </c>
    </row>
    <row r="8999" spans="1:13" x14ac:dyDescent="0.25">
      <c r="A8999" s="25">
        <v>527646413894990</v>
      </c>
      <c r="I8999" s="25">
        <v>104777941736363</v>
      </c>
      <c r="M8999" s="25">
        <v>919902223727933</v>
      </c>
    </row>
    <row r="9000" spans="1:13" x14ac:dyDescent="0.25">
      <c r="A9000" s="25">
        <v>275628903075712</v>
      </c>
      <c r="I9000" s="25">
        <v>313546255335678</v>
      </c>
      <c r="M9000" s="25">
        <v>317449059825183</v>
      </c>
    </row>
    <row r="9001" spans="1:13" x14ac:dyDescent="0.25">
      <c r="A9001" s="25">
        <v>283316117879828</v>
      </c>
      <c r="I9001" s="25">
        <v>513953996455124</v>
      </c>
      <c r="M9001" s="25">
        <v>964913641778218</v>
      </c>
    </row>
    <row r="9002" spans="1:13" x14ac:dyDescent="0.25">
      <c r="A9002" s="25">
        <v>351867123164227</v>
      </c>
      <c r="I9002" s="25">
        <v>656031050682902</v>
      </c>
      <c r="M9002" s="25">
        <v>803763326101651</v>
      </c>
    </row>
    <row r="9003" spans="1:13" x14ac:dyDescent="0.25">
      <c r="A9003" s="25">
        <v>451128355121499</v>
      </c>
      <c r="I9003" s="25">
        <v>238426945996895</v>
      </c>
      <c r="M9003" s="25">
        <v>492808331038457</v>
      </c>
    </row>
    <row r="9004" spans="1:13" x14ac:dyDescent="0.25">
      <c r="A9004" s="25">
        <v>783659962006501</v>
      </c>
      <c r="I9004" s="25">
        <v>282066586245944</v>
      </c>
      <c r="M9004" s="25">
        <v>423611740335803</v>
      </c>
    </row>
    <row r="9005" spans="1:13" x14ac:dyDescent="0.25">
      <c r="A9005" s="25">
        <v>562816473662650</v>
      </c>
      <c r="I9005" s="25">
        <v>958615289237937</v>
      </c>
      <c r="M9005" s="25">
        <v>368679952835368</v>
      </c>
    </row>
    <row r="9006" spans="1:13" x14ac:dyDescent="0.25">
      <c r="A9006" s="25">
        <v>156553285356290</v>
      </c>
      <c r="I9006" s="25">
        <v>783668455622665</v>
      </c>
      <c r="M9006" s="25">
        <v>299398622871552</v>
      </c>
    </row>
    <row r="9007" spans="1:13" x14ac:dyDescent="0.25">
      <c r="A9007" s="25">
        <v>931186847423528</v>
      </c>
      <c r="I9007" s="25">
        <v>307381204375809</v>
      </c>
      <c r="M9007" s="25">
        <v>869103131194175</v>
      </c>
    </row>
    <row r="9008" spans="1:13" x14ac:dyDescent="0.25">
      <c r="A9008" s="25">
        <v>820804076909685</v>
      </c>
      <c r="I9008" s="25">
        <v>988448426010127</v>
      </c>
      <c r="M9008" s="25">
        <v>276337308691654</v>
      </c>
    </row>
    <row r="9009" spans="1:13" x14ac:dyDescent="0.25">
      <c r="A9009" s="25">
        <v>790432064353226</v>
      </c>
      <c r="I9009" s="25">
        <v>172674486827969</v>
      </c>
      <c r="M9009" s="25">
        <v>759057769467901</v>
      </c>
    </row>
    <row r="9010" spans="1:13" x14ac:dyDescent="0.25">
      <c r="A9010" s="25">
        <v>518493849661686</v>
      </c>
      <c r="I9010" s="25">
        <v>222593022035144</v>
      </c>
      <c r="M9010" s="25">
        <v>331160498743720</v>
      </c>
    </row>
    <row r="9011" spans="1:13" x14ac:dyDescent="0.25">
      <c r="A9011" s="25">
        <v>602215222511782</v>
      </c>
      <c r="I9011" s="25">
        <v>615531351253201</v>
      </c>
      <c r="M9011" s="25">
        <v>661079063320834</v>
      </c>
    </row>
    <row r="9012" spans="1:13" x14ac:dyDescent="0.25">
      <c r="A9012" s="25">
        <v>658430538912442</v>
      </c>
      <c r="I9012" s="25">
        <v>214843096549323</v>
      </c>
      <c r="M9012" s="25">
        <v>245874505695602</v>
      </c>
    </row>
    <row r="9013" spans="1:13" x14ac:dyDescent="0.25">
      <c r="A9013" s="25">
        <v>192216519235264</v>
      </c>
      <c r="I9013" s="25">
        <v>309635825060347</v>
      </c>
      <c r="M9013" s="25">
        <v>153760425547534</v>
      </c>
    </row>
    <row r="9014" spans="1:13" x14ac:dyDescent="0.25">
      <c r="A9014" s="25">
        <v>834393181659690</v>
      </c>
      <c r="I9014" s="25">
        <v>634254446126731</v>
      </c>
      <c r="M9014" s="25">
        <v>729453346609698</v>
      </c>
    </row>
    <row r="9015" spans="1:13" x14ac:dyDescent="0.25">
      <c r="A9015" s="25">
        <v>596460320247673</v>
      </c>
      <c r="I9015" s="25">
        <v>351281579253615</v>
      </c>
      <c r="M9015" s="25">
        <v>380331828116942</v>
      </c>
    </row>
    <row r="9016" spans="1:13" x14ac:dyDescent="0.25">
      <c r="A9016" s="25">
        <v>549330110337442</v>
      </c>
      <c r="I9016" s="25">
        <v>383346498091083</v>
      </c>
      <c r="M9016" s="25">
        <v>505770653033849</v>
      </c>
    </row>
    <row r="9017" spans="1:13" x14ac:dyDescent="0.25">
      <c r="A9017" s="25">
        <v>234221704334626</v>
      </c>
      <c r="I9017" s="25">
        <v>298085790592991</v>
      </c>
      <c r="M9017" s="25">
        <v>895018326131381</v>
      </c>
    </row>
    <row r="9018" spans="1:13" x14ac:dyDescent="0.25">
      <c r="A9018" s="25">
        <v>276698679757506</v>
      </c>
      <c r="I9018" s="25">
        <v>607269722480990</v>
      </c>
      <c r="M9018" s="25">
        <v>436497480764515</v>
      </c>
    </row>
    <row r="9019" spans="1:13" x14ac:dyDescent="0.25">
      <c r="A9019" s="25">
        <v>639930912662767</v>
      </c>
      <c r="I9019" s="25">
        <v>420604484993780</v>
      </c>
      <c r="M9019" s="25">
        <v>969949250580071</v>
      </c>
    </row>
    <row r="9020" spans="1:13" x14ac:dyDescent="0.25">
      <c r="A9020" s="25">
        <v>795663266174893</v>
      </c>
      <c r="I9020" s="25">
        <v>539259687873501</v>
      </c>
      <c r="M9020" s="25">
        <v>912321640484363</v>
      </c>
    </row>
    <row r="9021" spans="1:13" x14ac:dyDescent="0.25">
      <c r="A9021" s="25">
        <v>389382540706129</v>
      </c>
      <c r="I9021" s="25">
        <v>353766161850860</v>
      </c>
      <c r="M9021" s="25">
        <v>615194816742741</v>
      </c>
    </row>
    <row r="9022" spans="1:13" x14ac:dyDescent="0.25">
      <c r="A9022" s="25">
        <v>919195528960077</v>
      </c>
      <c r="I9022" s="25">
        <v>149112651236454</v>
      </c>
      <c r="M9022" s="25">
        <v>104498790420107</v>
      </c>
    </row>
    <row r="9023" spans="1:13" x14ac:dyDescent="0.25">
      <c r="A9023" s="25">
        <v>786582032328188</v>
      </c>
      <c r="I9023" s="25">
        <v>764569891867545</v>
      </c>
      <c r="M9023" s="25">
        <v>945423920316281</v>
      </c>
    </row>
    <row r="9024" spans="1:13" x14ac:dyDescent="0.25">
      <c r="A9024" s="25">
        <v>380899153424924</v>
      </c>
      <c r="I9024" s="25">
        <v>811745497220030</v>
      </c>
      <c r="M9024" s="25">
        <v>516359834071884</v>
      </c>
    </row>
    <row r="9025" spans="1:13" x14ac:dyDescent="0.25">
      <c r="A9025" s="25">
        <v>370597848799396</v>
      </c>
      <c r="I9025" s="25">
        <v>827244718044713</v>
      </c>
      <c r="M9025" s="25">
        <v>819008708327691</v>
      </c>
    </row>
    <row r="9026" spans="1:13" x14ac:dyDescent="0.25">
      <c r="A9026" s="25">
        <v>664280499106676</v>
      </c>
      <c r="I9026" s="25">
        <v>889002350078664</v>
      </c>
      <c r="M9026" s="25">
        <v>264407076754898</v>
      </c>
    </row>
    <row r="9027" spans="1:13" x14ac:dyDescent="0.25">
      <c r="A9027" s="25">
        <v>543516554885856</v>
      </c>
      <c r="I9027" s="25">
        <v>147426268568765</v>
      </c>
      <c r="M9027" s="25">
        <v>805262691830631</v>
      </c>
    </row>
    <row r="9028" spans="1:13" x14ac:dyDescent="0.25">
      <c r="A9028" s="25">
        <v>489573415524168</v>
      </c>
      <c r="I9028" s="25">
        <v>128003017926131</v>
      </c>
      <c r="M9028" s="25">
        <v>832328361026875</v>
      </c>
    </row>
    <row r="9029" spans="1:13" x14ac:dyDescent="0.25">
      <c r="A9029" s="25">
        <v>174420431241276</v>
      </c>
      <c r="I9029" s="25">
        <v>415729545423162</v>
      </c>
      <c r="M9029" s="25">
        <v>686754476578982</v>
      </c>
    </row>
    <row r="9030" spans="1:13" x14ac:dyDescent="0.25">
      <c r="A9030" s="25">
        <v>123841167274963</v>
      </c>
      <c r="I9030" s="25">
        <v>746909040140471</v>
      </c>
      <c r="M9030" s="25">
        <v>212023152915497</v>
      </c>
    </row>
    <row r="9031" spans="1:13" x14ac:dyDescent="0.25">
      <c r="A9031" s="25">
        <v>982876809807285</v>
      </c>
      <c r="I9031" s="25">
        <v>336963146236222</v>
      </c>
      <c r="M9031" s="25">
        <v>703377801329168</v>
      </c>
    </row>
    <row r="9032" spans="1:13" x14ac:dyDescent="0.25">
      <c r="A9032" s="25">
        <v>195978050248129</v>
      </c>
      <c r="I9032" s="25">
        <v>961721742222266</v>
      </c>
      <c r="M9032" s="25">
        <v>879386925498521</v>
      </c>
    </row>
    <row r="9033" spans="1:13" x14ac:dyDescent="0.25">
      <c r="A9033" s="25">
        <v>261472376419578</v>
      </c>
      <c r="I9033" s="25">
        <v>325527010037827</v>
      </c>
      <c r="M9033" s="25">
        <v>290754191523956</v>
      </c>
    </row>
    <row r="9034" spans="1:13" x14ac:dyDescent="0.25">
      <c r="A9034" s="25">
        <v>946195698517878</v>
      </c>
      <c r="I9034" s="25">
        <v>554182451267361</v>
      </c>
      <c r="M9034" s="25">
        <v>746884457244915</v>
      </c>
    </row>
    <row r="9035" spans="1:13" x14ac:dyDescent="0.25">
      <c r="A9035" s="25">
        <v>977256825605049</v>
      </c>
      <c r="I9035" s="25">
        <v>253738582417878</v>
      </c>
      <c r="M9035" s="25">
        <v>974225479115043</v>
      </c>
    </row>
    <row r="9036" spans="1:13" x14ac:dyDescent="0.25">
      <c r="A9036" s="25">
        <v>903717980811504</v>
      </c>
      <c r="I9036" s="25">
        <v>643989801169029</v>
      </c>
      <c r="M9036" s="25">
        <v>814958168286364</v>
      </c>
    </row>
    <row r="9037" spans="1:13" x14ac:dyDescent="0.25">
      <c r="A9037" s="25">
        <v>995831867197369</v>
      </c>
      <c r="I9037" s="25">
        <v>640158872371012</v>
      </c>
      <c r="M9037" s="25">
        <v>672150464456262</v>
      </c>
    </row>
    <row r="9038" spans="1:13" x14ac:dyDescent="0.25">
      <c r="A9038" s="25">
        <v>410530199551845</v>
      </c>
      <c r="I9038" s="25">
        <v>477302882976791</v>
      </c>
      <c r="M9038" s="25">
        <v>921303674875759</v>
      </c>
    </row>
    <row r="9039" spans="1:13" x14ac:dyDescent="0.25">
      <c r="A9039" s="25">
        <v>717737964135220</v>
      </c>
      <c r="I9039" s="25">
        <v>745888604116713</v>
      </c>
      <c r="M9039" s="25">
        <v>593693257414430</v>
      </c>
    </row>
    <row r="9040" spans="1:13" x14ac:dyDescent="0.25">
      <c r="A9040" s="25">
        <v>269010334657513</v>
      </c>
      <c r="I9040" s="25">
        <v>907064638568318</v>
      </c>
      <c r="M9040" s="25">
        <v>237859262064204</v>
      </c>
    </row>
    <row r="9041" spans="1:13" x14ac:dyDescent="0.25">
      <c r="A9041" s="25">
        <v>816325247395269</v>
      </c>
      <c r="I9041" s="25">
        <v>922515772694212</v>
      </c>
      <c r="M9041" s="25">
        <v>757490494887777</v>
      </c>
    </row>
    <row r="9042" spans="1:13" x14ac:dyDescent="0.25">
      <c r="A9042" s="25">
        <v>897343863277120</v>
      </c>
      <c r="I9042" s="25">
        <v>852348825447247</v>
      </c>
      <c r="M9042" s="25">
        <v>997681414524693</v>
      </c>
    </row>
    <row r="9043" spans="1:13" x14ac:dyDescent="0.25">
      <c r="A9043" s="25">
        <v>834153881732615</v>
      </c>
      <c r="I9043" s="25">
        <v>943126066152027</v>
      </c>
      <c r="M9043" s="25">
        <v>554701579643265</v>
      </c>
    </row>
    <row r="9044" spans="1:13" x14ac:dyDescent="0.25">
      <c r="A9044" s="25">
        <v>727743091815773</v>
      </c>
      <c r="I9044" s="25">
        <v>848193112210791</v>
      </c>
      <c r="M9044" s="25">
        <v>230606318431057</v>
      </c>
    </row>
    <row r="9045" spans="1:13" x14ac:dyDescent="0.25">
      <c r="A9045" s="25">
        <v>713062371431474</v>
      </c>
      <c r="I9045" s="25">
        <v>994389185075137</v>
      </c>
      <c r="M9045" s="25">
        <v>912405345833791</v>
      </c>
    </row>
    <row r="9046" spans="1:13" x14ac:dyDescent="0.25">
      <c r="A9046" s="25">
        <v>689957600854257</v>
      </c>
      <c r="I9046" s="25">
        <v>632767550067784</v>
      </c>
      <c r="M9046" s="25">
        <v>910054218714544</v>
      </c>
    </row>
    <row r="9047" spans="1:13" x14ac:dyDescent="0.25">
      <c r="A9047" s="25">
        <v>761848326358106</v>
      </c>
      <c r="I9047" s="25">
        <v>980955397530194</v>
      </c>
      <c r="M9047" s="25">
        <v>692697244023887</v>
      </c>
    </row>
    <row r="9048" spans="1:13" x14ac:dyDescent="0.25">
      <c r="A9048" s="25">
        <v>716179657921866</v>
      </c>
      <c r="I9048" s="25">
        <v>402765175236228</v>
      </c>
      <c r="M9048" s="25">
        <v>329099533630916</v>
      </c>
    </row>
    <row r="9049" spans="1:13" x14ac:dyDescent="0.25">
      <c r="A9049" s="25">
        <v>793789692277365</v>
      </c>
      <c r="I9049" s="25">
        <v>930922260464625</v>
      </c>
      <c r="M9049" s="25">
        <v>247342305864020</v>
      </c>
    </row>
    <row r="9050" spans="1:13" x14ac:dyDescent="0.25">
      <c r="A9050" s="25">
        <v>788789949583434</v>
      </c>
      <c r="I9050" s="25">
        <v>885248769792962</v>
      </c>
      <c r="M9050" s="25">
        <v>599013522160033</v>
      </c>
    </row>
    <row r="9051" spans="1:13" x14ac:dyDescent="0.25">
      <c r="A9051" s="25">
        <v>262148944762368</v>
      </c>
      <c r="I9051" s="25">
        <v>702142540713469</v>
      </c>
      <c r="M9051" s="25">
        <v>748024815826815</v>
      </c>
    </row>
    <row r="9052" spans="1:13" x14ac:dyDescent="0.25">
      <c r="A9052" s="25">
        <v>813649016033752</v>
      </c>
      <c r="I9052" s="25">
        <v>284306146043366</v>
      </c>
      <c r="M9052" s="25">
        <v>614159572052654</v>
      </c>
    </row>
    <row r="9053" spans="1:13" x14ac:dyDescent="0.25">
      <c r="A9053" s="25">
        <v>836858580151818</v>
      </c>
      <c r="I9053" s="25">
        <v>299734075238414</v>
      </c>
      <c r="M9053" s="25">
        <v>757628729582012</v>
      </c>
    </row>
    <row r="9054" spans="1:13" x14ac:dyDescent="0.25">
      <c r="A9054" s="25">
        <v>686301524530837</v>
      </c>
      <c r="I9054" s="25">
        <v>838612745998022</v>
      </c>
      <c r="M9054" s="25">
        <v>328434017944417</v>
      </c>
    </row>
    <row r="9055" spans="1:13" x14ac:dyDescent="0.25">
      <c r="A9055" s="25">
        <v>247103373570178</v>
      </c>
      <c r="I9055" s="25">
        <v>510001717534631</v>
      </c>
      <c r="M9055" s="25">
        <v>754880641089275</v>
      </c>
    </row>
    <row r="9056" spans="1:13" x14ac:dyDescent="0.25">
      <c r="A9056" s="25">
        <v>351522471088378</v>
      </c>
      <c r="I9056" s="25">
        <v>471191782241472</v>
      </c>
      <c r="M9056" s="25">
        <v>612781833866993</v>
      </c>
    </row>
    <row r="9057" spans="1:13" x14ac:dyDescent="0.25">
      <c r="A9057" s="25">
        <v>855418856044144</v>
      </c>
      <c r="I9057" s="25">
        <v>269696414354367</v>
      </c>
      <c r="M9057" s="25">
        <v>616640751367645</v>
      </c>
    </row>
    <row r="9058" spans="1:13" x14ac:dyDescent="0.25">
      <c r="A9058" s="25">
        <v>205513855606043</v>
      </c>
      <c r="I9058" s="25">
        <v>916902453226743</v>
      </c>
      <c r="M9058" s="25">
        <v>388114853498532</v>
      </c>
    </row>
    <row r="9059" spans="1:13" x14ac:dyDescent="0.25">
      <c r="A9059" s="25">
        <v>167256381987775</v>
      </c>
      <c r="I9059" s="25">
        <v>753318071235036</v>
      </c>
      <c r="M9059" s="25">
        <v>652421255150813</v>
      </c>
    </row>
    <row r="9060" spans="1:13" x14ac:dyDescent="0.25">
      <c r="A9060" s="25">
        <v>833520161772134</v>
      </c>
      <c r="I9060" s="25">
        <v>966085064695332</v>
      </c>
      <c r="M9060" s="25">
        <v>835709910863907</v>
      </c>
    </row>
    <row r="9061" spans="1:13" x14ac:dyDescent="0.25">
      <c r="A9061" s="25">
        <v>729665676990478</v>
      </c>
      <c r="I9061" s="25">
        <v>404812453371796</v>
      </c>
      <c r="M9061" s="25">
        <v>622917169104200</v>
      </c>
    </row>
    <row r="9062" spans="1:13" x14ac:dyDescent="0.25">
      <c r="A9062" s="25">
        <v>240285395226797</v>
      </c>
      <c r="I9062" s="25">
        <v>673087936631240</v>
      </c>
      <c r="M9062" s="25">
        <v>798794720758084</v>
      </c>
    </row>
    <row r="9063" spans="1:13" x14ac:dyDescent="0.25">
      <c r="A9063" s="25">
        <v>286641509237601</v>
      </c>
      <c r="I9063" s="25">
        <v>172027503728281</v>
      </c>
      <c r="M9063" s="25">
        <v>955077330866665</v>
      </c>
    </row>
    <row r="9064" spans="1:13" x14ac:dyDescent="0.25">
      <c r="A9064" s="25">
        <v>557527334080616</v>
      </c>
      <c r="I9064" s="25">
        <v>365126755180426</v>
      </c>
      <c r="M9064" s="25">
        <v>768968792483556</v>
      </c>
    </row>
    <row r="9065" spans="1:13" x14ac:dyDescent="0.25">
      <c r="A9065" s="25">
        <v>628037249139606</v>
      </c>
      <c r="I9065" s="25">
        <v>662242627573629</v>
      </c>
      <c r="M9065" s="25">
        <v>691844096228915</v>
      </c>
    </row>
    <row r="9066" spans="1:13" x14ac:dyDescent="0.25">
      <c r="A9066" s="25">
        <v>715390283529105</v>
      </c>
      <c r="I9066" s="25">
        <v>463789944825280</v>
      </c>
      <c r="M9066" s="25">
        <v>878796186668921</v>
      </c>
    </row>
    <row r="9067" spans="1:13" x14ac:dyDescent="0.25">
      <c r="A9067" s="25">
        <v>373839982005238</v>
      </c>
      <c r="I9067" s="25">
        <v>184705111929412</v>
      </c>
      <c r="M9067" s="25">
        <v>517760502230789</v>
      </c>
    </row>
    <row r="9068" spans="1:13" x14ac:dyDescent="0.25">
      <c r="A9068" s="25">
        <v>646804242571577</v>
      </c>
      <c r="I9068" s="25">
        <v>539042868334626</v>
      </c>
      <c r="M9068" s="25">
        <v>870855641697183</v>
      </c>
    </row>
    <row r="9069" spans="1:13" x14ac:dyDescent="0.25">
      <c r="A9069" s="25">
        <v>381648950708783</v>
      </c>
      <c r="I9069" s="25">
        <v>848575246928352</v>
      </c>
      <c r="M9069" s="25">
        <v>697596229736989</v>
      </c>
    </row>
    <row r="9070" spans="1:13" x14ac:dyDescent="0.25">
      <c r="A9070" s="25">
        <v>858278429362683</v>
      </c>
      <c r="I9070" s="25">
        <v>743775699122831</v>
      </c>
      <c r="M9070" s="25">
        <v>687222547262187</v>
      </c>
    </row>
    <row r="9071" spans="1:13" x14ac:dyDescent="0.25">
      <c r="A9071" s="25">
        <v>958495238385490</v>
      </c>
      <c r="I9071" s="25">
        <v>890598209518455</v>
      </c>
      <c r="M9071" s="25">
        <v>456250485524617</v>
      </c>
    </row>
    <row r="9072" spans="1:13" x14ac:dyDescent="0.25">
      <c r="A9072" s="25">
        <v>791133997208698</v>
      </c>
      <c r="I9072" s="25">
        <v>878729160771154</v>
      </c>
      <c r="M9072" s="25">
        <v>242238124408039</v>
      </c>
    </row>
    <row r="9073" spans="1:13" x14ac:dyDescent="0.25">
      <c r="A9073" s="25">
        <v>640113614993092</v>
      </c>
      <c r="I9073" s="25">
        <v>373317661711019</v>
      </c>
      <c r="M9073" s="25">
        <v>265036663798908</v>
      </c>
    </row>
    <row r="9074" spans="1:13" x14ac:dyDescent="0.25">
      <c r="A9074" s="25">
        <v>122724019607060</v>
      </c>
      <c r="I9074" s="25">
        <v>817409622776048</v>
      </c>
      <c r="M9074" s="25">
        <v>742511070602169</v>
      </c>
    </row>
    <row r="9075" spans="1:13" x14ac:dyDescent="0.25">
      <c r="A9075" s="25">
        <v>535689868257825</v>
      </c>
      <c r="I9075" s="25">
        <v>160799965384440</v>
      </c>
      <c r="M9075" s="25">
        <v>803151931815366</v>
      </c>
    </row>
    <row r="9076" spans="1:13" x14ac:dyDescent="0.25">
      <c r="A9076" s="25">
        <v>915499584487709</v>
      </c>
      <c r="I9076" s="25">
        <v>709613586756868</v>
      </c>
      <c r="M9076" s="25">
        <v>459213623518725</v>
      </c>
    </row>
    <row r="9077" spans="1:13" x14ac:dyDescent="0.25">
      <c r="A9077" s="25">
        <v>122291697875425</v>
      </c>
      <c r="I9077" s="25">
        <v>363977391743034</v>
      </c>
      <c r="M9077" s="25">
        <v>651891866087407</v>
      </c>
    </row>
    <row r="9078" spans="1:13" x14ac:dyDescent="0.25">
      <c r="A9078" s="25">
        <v>944723040163709</v>
      </c>
      <c r="I9078" s="25">
        <v>764037344678297</v>
      </c>
      <c r="M9078" s="25">
        <v>890684180348961</v>
      </c>
    </row>
    <row r="9079" spans="1:13" x14ac:dyDescent="0.25">
      <c r="A9079" s="25">
        <v>217720388849508</v>
      </c>
      <c r="I9079" s="25">
        <v>513859984082134</v>
      </c>
      <c r="M9079" s="25">
        <v>779874078131889</v>
      </c>
    </row>
    <row r="9080" spans="1:13" x14ac:dyDescent="0.25">
      <c r="A9080" s="25">
        <v>360531305177135</v>
      </c>
      <c r="I9080" s="25">
        <v>350667420457217</v>
      </c>
      <c r="M9080" s="25">
        <v>656201031156068</v>
      </c>
    </row>
    <row r="9081" spans="1:13" x14ac:dyDescent="0.25">
      <c r="A9081" s="25">
        <v>421864369783921</v>
      </c>
      <c r="I9081" s="25">
        <v>997729577929826</v>
      </c>
      <c r="M9081" s="25">
        <v>637805752951039</v>
      </c>
    </row>
    <row r="9082" spans="1:13" x14ac:dyDescent="0.25">
      <c r="A9082" s="25">
        <v>155433363569346</v>
      </c>
      <c r="I9082" s="25">
        <v>960718205953907</v>
      </c>
      <c r="M9082" s="25">
        <v>115999725532616</v>
      </c>
    </row>
    <row r="9083" spans="1:13" x14ac:dyDescent="0.25">
      <c r="A9083" s="25">
        <v>539019531714680</v>
      </c>
      <c r="I9083" s="25">
        <v>723895341273756</v>
      </c>
      <c r="M9083" s="25">
        <v>926746572290974</v>
      </c>
    </row>
    <row r="9084" spans="1:13" x14ac:dyDescent="0.25">
      <c r="A9084" s="25">
        <v>927614982815629</v>
      </c>
      <c r="I9084" s="25">
        <v>824352189960452</v>
      </c>
      <c r="M9084" s="25">
        <v>988017344976589</v>
      </c>
    </row>
    <row r="9085" spans="1:13" x14ac:dyDescent="0.25">
      <c r="A9085" s="25">
        <v>565281037612342</v>
      </c>
      <c r="I9085" s="25">
        <v>894182442935779</v>
      </c>
      <c r="M9085" s="25">
        <v>344871645517081</v>
      </c>
    </row>
    <row r="9086" spans="1:13" x14ac:dyDescent="0.25">
      <c r="A9086" s="25">
        <v>614136626531539</v>
      </c>
      <c r="I9086" s="25">
        <v>903303525589151</v>
      </c>
      <c r="M9086" s="25">
        <v>586048133317406</v>
      </c>
    </row>
    <row r="9087" spans="1:13" x14ac:dyDescent="0.25">
      <c r="A9087" s="25">
        <v>622039490018106</v>
      </c>
      <c r="I9087" s="25">
        <v>527657374073122</v>
      </c>
      <c r="M9087" s="25">
        <v>475373750217582</v>
      </c>
    </row>
    <row r="9088" spans="1:13" x14ac:dyDescent="0.25">
      <c r="A9088" s="25">
        <v>550402511407593</v>
      </c>
      <c r="I9088" s="25">
        <v>202212035634934</v>
      </c>
      <c r="M9088" s="25">
        <v>316671328905254</v>
      </c>
    </row>
    <row r="9089" spans="1:13" x14ac:dyDescent="0.25">
      <c r="A9089" s="25">
        <v>779730436116681</v>
      </c>
      <c r="I9089" s="25">
        <v>669653680395323</v>
      </c>
      <c r="M9089" s="25">
        <v>683102284896440</v>
      </c>
    </row>
    <row r="9090" spans="1:13" x14ac:dyDescent="0.25">
      <c r="A9090" s="25">
        <v>165730245534959</v>
      </c>
      <c r="I9090" s="25">
        <v>960188829486624</v>
      </c>
      <c r="M9090" s="25">
        <v>567156735854317</v>
      </c>
    </row>
    <row r="9091" spans="1:13" x14ac:dyDescent="0.25">
      <c r="A9091" s="25">
        <v>554926522422772</v>
      </c>
      <c r="I9091" s="25">
        <v>386923088366659</v>
      </c>
      <c r="M9091" s="25">
        <v>607860891761143</v>
      </c>
    </row>
    <row r="9092" spans="1:13" x14ac:dyDescent="0.25">
      <c r="A9092" s="25">
        <v>204289971913628</v>
      </c>
      <c r="I9092" s="25">
        <v>689945864956768</v>
      </c>
      <c r="M9092" s="25">
        <v>588913796225893</v>
      </c>
    </row>
    <row r="9093" spans="1:13" x14ac:dyDescent="0.25">
      <c r="A9093" s="25">
        <v>772994680490839</v>
      </c>
      <c r="I9093" s="25">
        <v>738119232312112</v>
      </c>
      <c r="M9093" s="25">
        <v>890324387885835</v>
      </c>
    </row>
    <row r="9094" spans="1:13" x14ac:dyDescent="0.25">
      <c r="A9094" s="25">
        <v>183768557973462</v>
      </c>
      <c r="I9094" s="25">
        <v>178094391957192</v>
      </c>
      <c r="M9094" s="25">
        <v>995803057092086</v>
      </c>
    </row>
    <row r="9095" spans="1:13" x14ac:dyDescent="0.25">
      <c r="A9095" s="25">
        <v>570994210126485</v>
      </c>
      <c r="I9095" s="25">
        <v>893592999739502</v>
      </c>
      <c r="M9095" s="25">
        <v>375123344980512</v>
      </c>
    </row>
    <row r="9096" spans="1:13" x14ac:dyDescent="0.25">
      <c r="A9096" s="25">
        <v>290758152023367</v>
      </c>
      <c r="I9096" s="25">
        <v>976379535461313</v>
      </c>
      <c r="M9096" s="25">
        <v>736158062063626</v>
      </c>
    </row>
    <row r="9097" spans="1:13" x14ac:dyDescent="0.25">
      <c r="A9097" s="25">
        <v>874712799741012</v>
      </c>
      <c r="I9097" s="25">
        <v>360091858364598</v>
      </c>
      <c r="M9097" s="25">
        <v>777206429448143</v>
      </c>
    </row>
    <row r="9098" spans="1:13" x14ac:dyDescent="0.25">
      <c r="A9098" s="25">
        <v>682367649533336</v>
      </c>
      <c r="I9098" s="25">
        <v>246048705093751</v>
      </c>
      <c r="M9098" s="25">
        <v>106918583274637</v>
      </c>
    </row>
    <row r="9099" spans="1:13" x14ac:dyDescent="0.25">
      <c r="A9099" s="25">
        <v>425334290033089</v>
      </c>
      <c r="I9099" s="25">
        <v>153818947464986</v>
      </c>
      <c r="M9099" s="25">
        <v>885596684687681</v>
      </c>
    </row>
    <row r="9100" spans="1:13" x14ac:dyDescent="0.25">
      <c r="A9100" s="25">
        <v>877128583139598</v>
      </c>
      <c r="I9100" s="25">
        <v>223187456867220</v>
      </c>
      <c r="M9100" s="25">
        <v>498744354961098</v>
      </c>
    </row>
    <row r="9101" spans="1:13" x14ac:dyDescent="0.25">
      <c r="A9101" s="25">
        <v>193745727113711</v>
      </c>
      <c r="I9101" s="25">
        <v>726428557063238</v>
      </c>
      <c r="M9101" s="25">
        <v>935673199617663</v>
      </c>
    </row>
    <row r="9102" spans="1:13" x14ac:dyDescent="0.25">
      <c r="A9102" s="25">
        <v>885931776369380</v>
      </c>
      <c r="I9102" s="25">
        <v>420646810242412</v>
      </c>
      <c r="M9102" s="25">
        <v>867659238078938</v>
      </c>
    </row>
    <row r="9103" spans="1:13" x14ac:dyDescent="0.25">
      <c r="A9103" s="25">
        <v>659047610438514</v>
      </c>
      <c r="I9103" s="25">
        <v>390857085215031</v>
      </c>
      <c r="M9103" s="25">
        <v>595090327264153</v>
      </c>
    </row>
    <row r="9104" spans="1:13" x14ac:dyDescent="0.25">
      <c r="A9104" s="25">
        <v>279814506452793</v>
      </c>
      <c r="I9104" s="25">
        <v>393619332775597</v>
      </c>
      <c r="M9104" s="25">
        <v>232542102727671</v>
      </c>
    </row>
    <row r="9105" spans="1:13" x14ac:dyDescent="0.25">
      <c r="A9105" s="25">
        <v>534682065217511</v>
      </c>
      <c r="I9105" s="25">
        <v>417491663741329</v>
      </c>
      <c r="M9105" s="25">
        <v>719686331744480</v>
      </c>
    </row>
    <row r="9106" spans="1:13" x14ac:dyDescent="0.25">
      <c r="A9106" s="25">
        <v>796074936281808</v>
      </c>
      <c r="I9106" s="25">
        <v>811181372929860</v>
      </c>
      <c r="M9106" s="25">
        <v>949305256748492</v>
      </c>
    </row>
    <row r="9107" spans="1:13" x14ac:dyDescent="0.25">
      <c r="A9107" s="25">
        <v>927214553397770</v>
      </c>
      <c r="I9107" s="25">
        <v>241359328143604</v>
      </c>
      <c r="M9107" s="25">
        <v>765746950789857</v>
      </c>
    </row>
    <row r="9108" spans="1:13" x14ac:dyDescent="0.25">
      <c r="A9108" s="25">
        <v>560653440661411</v>
      </c>
      <c r="I9108" s="25">
        <v>381575531061937</v>
      </c>
      <c r="M9108" s="25">
        <v>904235023546190</v>
      </c>
    </row>
    <row r="9109" spans="1:13" x14ac:dyDescent="0.25">
      <c r="A9109" s="25">
        <v>581350293284926</v>
      </c>
      <c r="I9109" s="25">
        <v>969072153332221</v>
      </c>
      <c r="M9109" s="25">
        <v>510752571939277</v>
      </c>
    </row>
    <row r="9110" spans="1:13" x14ac:dyDescent="0.25">
      <c r="A9110" s="25">
        <v>101468358846078</v>
      </c>
      <c r="I9110" s="25">
        <v>332811422479504</v>
      </c>
      <c r="M9110" s="25">
        <v>287663199581911</v>
      </c>
    </row>
    <row r="9111" spans="1:13" x14ac:dyDescent="0.25">
      <c r="A9111" s="25">
        <v>487241333728129</v>
      </c>
      <c r="I9111" s="25">
        <v>901188499330587</v>
      </c>
      <c r="M9111" s="25">
        <v>820831550023167</v>
      </c>
    </row>
    <row r="9112" spans="1:13" x14ac:dyDescent="0.25">
      <c r="A9112" s="25">
        <v>284963569821191</v>
      </c>
      <c r="I9112" s="25">
        <v>404759850076844</v>
      </c>
      <c r="M9112" s="25">
        <v>688918741468010</v>
      </c>
    </row>
    <row r="9113" spans="1:13" x14ac:dyDescent="0.25">
      <c r="A9113" s="25">
        <v>758688522870213</v>
      </c>
      <c r="I9113" s="25">
        <v>609687861324512</v>
      </c>
      <c r="M9113" s="25">
        <v>973256157959441</v>
      </c>
    </row>
    <row r="9114" spans="1:13" x14ac:dyDescent="0.25">
      <c r="A9114" s="25">
        <v>908083674460161</v>
      </c>
      <c r="I9114" s="25">
        <v>667555035597430</v>
      </c>
      <c r="M9114" s="25">
        <v>325563151108679</v>
      </c>
    </row>
    <row r="9115" spans="1:13" x14ac:dyDescent="0.25">
      <c r="A9115" s="25">
        <v>684259747974424</v>
      </c>
      <c r="I9115" s="25">
        <v>762288721929712</v>
      </c>
      <c r="M9115" s="25">
        <v>539472549841537</v>
      </c>
    </row>
    <row r="9116" spans="1:13" x14ac:dyDescent="0.25">
      <c r="A9116" s="25">
        <v>300822125044840</v>
      </c>
      <c r="I9116" s="25">
        <v>272934176638680</v>
      </c>
      <c r="M9116" s="25">
        <v>968947196231991</v>
      </c>
    </row>
    <row r="9117" spans="1:13" x14ac:dyDescent="0.25">
      <c r="A9117" s="25">
        <v>152430416304983</v>
      </c>
      <c r="I9117" s="25">
        <v>298503187582243</v>
      </c>
      <c r="M9117" s="25">
        <v>683370870910108</v>
      </c>
    </row>
    <row r="9118" spans="1:13" x14ac:dyDescent="0.25">
      <c r="A9118" s="25">
        <v>429571411726907</v>
      </c>
      <c r="I9118" s="25">
        <v>168871805378273</v>
      </c>
      <c r="M9118" s="25">
        <v>165954179519510</v>
      </c>
    </row>
    <row r="9119" spans="1:13" x14ac:dyDescent="0.25">
      <c r="A9119" s="25">
        <v>892601353623519</v>
      </c>
      <c r="I9119" s="25">
        <v>668375443489740</v>
      </c>
      <c r="M9119" s="25">
        <v>608079183056711</v>
      </c>
    </row>
    <row r="9120" spans="1:13" x14ac:dyDescent="0.25">
      <c r="A9120" s="25">
        <v>556858667254923</v>
      </c>
      <c r="I9120" s="25">
        <v>762728716812808</v>
      </c>
      <c r="M9120" s="25">
        <v>664203713237099</v>
      </c>
    </row>
    <row r="9121" spans="1:13" x14ac:dyDescent="0.25">
      <c r="A9121" s="25">
        <v>801776598246968</v>
      </c>
      <c r="I9121" s="25">
        <v>697285983921239</v>
      </c>
      <c r="M9121" s="25">
        <v>525839689589761</v>
      </c>
    </row>
    <row r="9122" spans="1:13" x14ac:dyDescent="0.25">
      <c r="A9122" s="25">
        <v>753497749449946</v>
      </c>
      <c r="I9122" s="25">
        <v>403458982122548</v>
      </c>
      <c r="M9122" s="25">
        <v>439036896712158</v>
      </c>
    </row>
    <row r="9123" spans="1:13" x14ac:dyDescent="0.25">
      <c r="A9123" s="25">
        <v>692383393333255</v>
      </c>
      <c r="I9123" s="25">
        <v>561254753372166</v>
      </c>
      <c r="M9123" s="25">
        <v>976721045112747</v>
      </c>
    </row>
    <row r="9124" spans="1:13" x14ac:dyDescent="0.25">
      <c r="A9124" s="25">
        <v>235994563010976</v>
      </c>
      <c r="I9124" s="25">
        <v>176301820297019</v>
      </c>
      <c r="M9124" s="25">
        <v>166435605908704</v>
      </c>
    </row>
    <row r="9125" spans="1:13" x14ac:dyDescent="0.25">
      <c r="A9125" s="25">
        <v>119865425667508</v>
      </c>
      <c r="I9125" s="25">
        <v>947903173195291</v>
      </c>
      <c r="M9125" s="25">
        <v>421787491442610</v>
      </c>
    </row>
    <row r="9126" spans="1:13" x14ac:dyDescent="0.25">
      <c r="A9126" s="25">
        <v>302218883545816</v>
      </c>
      <c r="I9126" s="25">
        <v>606328863175073</v>
      </c>
      <c r="M9126" s="25">
        <v>449294033465779</v>
      </c>
    </row>
    <row r="9127" spans="1:13" x14ac:dyDescent="0.25">
      <c r="A9127" s="25">
        <v>409881949616956</v>
      </c>
      <c r="I9127" s="25">
        <v>177451629095446</v>
      </c>
      <c r="M9127" s="25">
        <v>947335193602731</v>
      </c>
    </row>
    <row r="9128" spans="1:13" x14ac:dyDescent="0.25">
      <c r="A9128" s="25">
        <v>941360162656549</v>
      </c>
      <c r="I9128" s="25">
        <v>219581471778314</v>
      </c>
      <c r="M9128" s="25">
        <v>852908686321547</v>
      </c>
    </row>
    <row r="9129" spans="1:13" x14ac:dyDescent="0.25">
      <c r="A9129" s="25">
        <v>380647547453966</v>
      </c>
      <c r="I9129" s="25">
        <v>729433344334651</v>
      </c>
      <c r="M9129" s="25">
        <v>227091877003994</v>
      </c>
    </row>
    <row r="9130" spans="1:13" x14ac:dyDescent="0.25">
      <c r="A9130" s="25">
        <v>118532466565290</v>
      </c>
      <c r="I9130" s="25">
        <v>558279551569959</v>
      </c>
      <c r="M9130" s="25">
        <v>600321705941165</v>
      </c>
    </row>
    <row r="9131" spans="1:13" x14ac:dyDescent="0.25">
      <c r="A9131" s="25">
        <v>826054069720213</v>
      </c>
      <c r="I9131" s="25">
        <v>591403884181058</v>
      </c>
      <c r="M9131" s="25">
        <v>519876455068890</v>
      </c>
    </row>
    <row r="9132" spans="1:13" x14ac:dyDescent="0.25">
      <c r="A9132" s="25">
        <v>260256181809581</v>
      </c>
      <c r="I9132" s="25">
        <v>127663785142801</v>
      </c>
      <c r="M9132" s="25">
        <v>282501132699153</v>
      </c>
    </row>
    <row r="9133" spans="1:13" x14ac:dyDescent="0.25">
      <c r="A9133" s="25">
        <v>294044365163572</v>
      </c>
      <c r="I9133" s="25">
        <v>559462851688348</v>
      </c>
      <c r="M9133" s="25">
        <v>927639823922121</v>
      </c>
    </row>
    <row r="9134" spans="1:13" x14ac:dyDescent="0.25">
      <c r="A9134" s="25">
        <v>947696549771091</v>
      </c>
      <c r="I9134" s="25">
        <v>252705916686878</v>
      </c>
      <c r="M9134" s="25">
        <v>262457300558369</v>
      </c>
    </row>
    <row r="9135" spans="1:13" x14ac:dyDescent="0.25">
      <c r="A9135" s="25">
        <v>129865319694976</v>
      </c>
      <c r="I9135" s="25">
        <v>644332535256894</v>
      </c>
      <c r="M9135" s="25">
        <v>476829841834385</v>
      </c>
    </row>
    <row r="9136" spans="1:13" x14ac:dyDescent="0.25">
      <c r="A9136" s="25">
        <v>563037041755036</v>
      </c>
      <c r="I9136" s="25">
        <v>669646870967424</v>
      </c>
      <c r="M9136" s="25">
        <v>288575275026401</v>
      </c>
    </row>
    <row r="9137" spans="1:13" x14ac:dyDescent="0.25">
      <c r="A9137" s="25">
        <v>290924760276582</v>
      </c>
      <c r="I9137" s="25">
        <v>343682378346394</v>
      </c>
      <c r="M9137" s="25">
        <v>901030253761465</v>
      </c>
    </row>
    <row r="9138" spans="1:13" x14ac:dyDescent="0.25">
      <c r="A9138" s="25">
        <v>189092573906965</v>
      </c>
      <c r="I9138" s="25">
        <v>611433401070496</v>
      </c>
      <c r="M9138" s="25">
        <v>512377675528664</v>
      </c>
    </row>
    <row r="9139" spans="1:13" x14ac:dyDescent="0.25">
      <c r="A9139" s="25">
        <v>535484805516274</v>
      </c>
      <c r="I9139" s="25">
        <v>894974596786385</v>
      </c>
      <c r="M9139" s="25">
        <v>480685171696863</v>
      </c>
    </row>
    <row r="9140" spans="1:13" x14ac:dyDescent="0.25">
      <c r="A9140" s="25">
        <v>856054169419113</v>
      </c>
      <c r="I9140" s="25">
        <v>817955036669663</v>
      </c>
      <c r="M9140" s="25">
        <v>791217925727521</v>
      </c>
    </row>
    <row r="9141" spans="1:13" x14ac:dyDescent="0.25">
      <c r="A9141" s="25">
        <v>403695426591533</v>
      </c>
      <c r="I9141" s="25">
        <v>274502708023173</v>
      </c>
      <c r="M9141" s="25">
        <v>276245411958943</v>
      </c>
    </row>
    <row r="9142" spans="1:13" x14ac:dyDescent="0.25">
      <c r="A9142" s="25">
        <v>623573689032667</v>
      </c>
      <c r="I9142" s="25">
        <v>764726840999439</v>
      </c>
      <c r="M9142" s="25">
        <v>755194956655917</v>
      </c>
    </row>
    <row r="9143" spans="1:13" x14ac:dyDescent="0.25">
      <c r="A9143" s="25">
        <v>626925327257081</v>
      </c>
      <c r="I9143" s="25">
        <v>299901841782715</v>
      </c>
      <c r="M9143" s="25">
        <v>329874350933779</v>
      </c>
    </row>
    <row r="9144" spans="1:13" x14ac:dyDescent="0.25">
      <c r="A9144" s="25">
        <v>538469335569329</v>
      </c>
      <c r="I9144" s="25">
        <v>792335209316948</v>
      </c>
      <c r="M9144" s="25">
        <v>830766676819330</v>
      </c>
    </row>
    <row r="9145" spans="1:13" x14ac:dyDescent="0.25">
      <c r="A9145" s="25">
        <v>341270856565701</v>
      </c>
      <c r="I9145" s="25">
        <v>863321101638856</v>
      </c>
      <c r="M9145" s="25">
        <v>681647925516218</v>
      </c>
    </row>
    <row r="9146" spans="1:13" x14ac:dyDescent="0.25">
      <c r="A9146" s="25">
        <v>600298886541169</v>
      </c>
      <c r="I9146" s="25">
        <v>736965866649728</v>
      </c>
      <c r="M9146" s="25">
        <v>623833498739454</v>
      </c>
    </row>
    <row r="9147" spans="1:13" x14ac:dyDescent="0.25">
      <c r="A9147" s="25">
        <v>278996757485691</v>
      </c>
      <c r="I9147" s="25">
        <v>173188803314479</v>
      </c>
      <c r="M9147" s="25">
        <v>568395401111167</v>
      </c>
    </row>
    <row r="9148" spans="1:13" x14ac:dyDescent="0.25">
      <c r="A9148" s="25">
        <v>847755567343198</v>
      </c>
      <c r="I9148" s="25">
        <v>767298884394436</v>
      </c>
      <c r="M9148" s="25">
        <v>484371746869107</v>
      </c>
    </row>
    <row r="9149" spans="1:13" x14ac:dyDescent="0.25">
      <c r="A9149" s="25">
        <v>561640392113478</v>
      </c>
      <c r="I9149" s="25">
        <v>778107884366030</v>
      </c>
      <c r="M9149" s="25">
        <v>768298485508363</v>
      </c>
    </row>
    <row r="9150" spans="1:13" x14ac:dyDescent="0.25">
      <c r="A9150" s="25">
        <v>352049886673634</v>
      </c>
      <c r="I9150" s="25">
        <v>320263629773198</v>
      </c>
      <c r="M9150" s="25">
        <v>447989587706674</v>
      </c>
    </row>
    <row r="9151" spans="1:13" x14ac:dyDescent="0.25">
      <c r="A9151" s="25">
        <v>662731181824404</v>
      </c>
      <c r="I9151" s="25">
        <v>679853419944890</v>
      </c>
      <c r="M9151" s="25">
        <v>615875304320778</v>
      </c>
    </row>
    <row r="9152" spans="1:13" x14ac:dyDescent="0.25">
      <c r="A9152" s="25">
        <v>159923797239318</v>
      </c>
      <c r="I9152" s="25">
        <v>265505034121551</v>
      </c>
      <c r="M9152" s="25">
        <v>931200926498799</v>
      </c>
    </row>
    <row r="9153" spans="1:13" x14ac:dyDescent="0.25">
      <c r="A9153" s="25">
        <v>579945633616016</v>
      </c>
      <c r="I9153" s="25">
        <v>348376389697120</v>
      </c>
      <c r="M9153" s="25">
        <v>176980251155863</v>
      </c>
    </row>
    <row r="9154" spans="1:13" x14ac:dyDescent="0.25">
      <c r="A9154" s="25">
        <v>878756925960452</v>
      </c>
      <c r="I9154" s="25">
        <v>476699240580476</v>
      </c>
      <c r="M9154" s="25">
        <v>360733622277629</v>
      </c>
    </row>
    <row r="9155" spans="1:13" x14ac:dyDescent="0.25">
      <c r="A9155" s="25">
        <v>681514263847554</v>
      </c>
      <c r="I9155" s="25">
        <v>169853579164797</v>
      </c>
      <c r="M9155" s="25">
        <v>322975868264144</v>
      </c>
    </row>
    <row r="9156" spans="1:13" x14ac:dyDescent="0.25">
      <c r="A9156" s="25">
        <v>611703583695619</v>
      </c>
      <c r="I9156" s="25">
        <v>322236084522306</v>
      </c>
      <c r="M9156" s="25">
        <v>515463060143925</v>
      </c>
    </row>
    <row r="9157" spans="1:13" x14ac:dyDescent="0.25">
      <c r="A9157" s="25">
        <v>411302272649635</v>
      </c>
      <c r="I9157" s="25">
        <v>770898515124698</v>
      </c>
      <c r="M9157" s="25">
        <v>961889474347148</v>
      </c>
    </row>
    <row r="9158" spans="1:13" x14ac:dyDescent="0.25">
      <c r="A9158" s="25">
        <v>901711454737659</v>
      </c>
      <c r="I9158" s="25">
        <v>566813416981856</v>
      </c>
      <c r="M9158" s="25">
        <v>514858860420151</v>
      </c>
    </row>
    <row r="9159" spans="1:13" x14ac:dyDescent="0.25">
      <c r="A9159" s="25">
        <v>518313312490499</v>
      </c>
      <c r="I9159" s="25">
        <v>950412028790724</v>
      </c>
      <c r="M9159" s="25">
        <v>810313921145576</v>
      </c>
    </row>
    <row r="9160" spans="1:13" x14ac:dyDescent="0.25">
      <c r="A9160" s="25">
        <v>522727181927039</v>
      </c>
      <c r="I9160" s="25">
        <v>509938399634085</v>
      </c>
      <c r="M9160" s="25">
        <v>567037630043876</v>
      </c>
    </row>
    <row r="9161" spans="1:13" x14ac:dyDescent="0.25">
      <c r="A9161" s="25">
        <v>413256832335268</v>
      </c>
      <c r="I9161" s="25">
        <v>187052741582521</v>
      </c>
      <c r="M9161" s="25">
        <v>610703331242899</v>
      </c>
    </row>
    <row r="9162" spans="1:13" x14ac:dyDescent="0.25">
      <c r="A9162" s="25">
        <v>910618961326545</v>
      </c>
      <c r="I9162" s="25">
        <v>681974435158195</v>
      </c>
      <c r="M9162" s="25">
        <v>799164006765621</v>
      </c>
    </row>
    <row r="9163" spans="1:13" x14ac:dyDescent="0.25">
      <c r="A9163" s="25">
        <v>453080429637208</v>
      </c>
      <c r="I9163" s="25">
        <v>285501773518778</v>
      </c>
      <c r="M9163" s="25">
        <v>596765134823374</v>
      </c>
    </row>
    <row r="9164" spans="1:13" x14ac:dyDescent="0.25">
      <c r="A9164" s="25">
        <v>937288329860246</v>
      </c>
      <c r="I9164" s="25">
        <v>581218093274434</v>
      </c>
      <c r="M9164" s="25">
        <v>589798652399413</v>
      </c>
    </row>
    <row r="9165" spans="1:13" x14ac:dyDescent="0.25">
      <c r="A9165" s="25">
        <v>227120800773648</v>
      </c>
      <c r="I9165" s="25">
        <v>371425039181219</v>
      </c>
      <c r="M9165" s="25">
        <v>844851395376178</v>
      </c>
    </row>
    <row r="9166" spans="1:13" x14ac:dyDescent="0.25">
      <c r="A9166" s="25">
        <v>850959555744491</v>
      </c>
      <c r="I9166" s="25">
        <v>555772086237126</v>
      </c>
      <c r="M9166" s="25">
        <v>197219475994122</v>
      </c>
    </row>
    <row r="9167" spans="1:13" x14ac:dyDescent="0.25">
      <c r="A9167" s="25">
        <v>666177859231339</v>
      </c>
      <c r="I9167" s="25">
        <v>630755567337198</v>
      </c>
      <c r="M9167" s="25">
        <v>106815465603937</v>
      </c>
    </row>
    <row r="9168" spans="1:13" x14ac:dyDescent="0.25">
      <c r="A9168" s="25">
        <v>568352828982918</v>
      </c>
      <c r="I9168" s="25">
        <v>834595685953453</v>
      </c>
      <c r="M9168" s="25">
        <v>658445506239570</v>
      </c>
    </row>
    <row r="9169" spans="1:13" x14ac:dyDescent="0.25">
      <c r="A9169" s="25">
        <v>376694898499151</v>
      </c>
      <c r="I9169" s="25">
        <v>335544837736761</v>
      </c>
      <c r="M9169" s="25">
        <v>345767642468159</v>
      </c>
    </row>
    <row r="9170" spans="1:13" x14ac:dyDescent="0.25">
      <c r="A9170" s="25">
        <v>724793488441931</v>
      </c>
      <c r="I9170" s="25">
        <v>333746238824981</v>
      </c>
      <c r="M9170" s="25">
        <v>625403144383403</v>
      </c>
    </row>
    <row r="9171" spans="1:13" x14ac:dyDescent="0.25">
      <c r="A9171" s="25">
        <v>958589754380570</v>
      </c>
      <c r="I9171" s="25">
        <v>878222023599796</v>
      </c>
      <c r="M9171" s="25">
        <v>589538110055240</v>
      </c>
    </row>
    <row r="9172" spans="1:13" x14ac:dyDescent="0.25">
      <c r="A9172" s="25">
        <v>468623478661036</v>
      </c>
      <c r="I9172" s="25">
        <v>677338461879491</v>
      </c>
      <c r="M9172" s="25">
        <v>709648947577902</v>
      </c>
    </row>
    <row r="9173" spans="1:13" x14ac:dyDescent="0.25">
      <c r="A9173" s="25">
        <v>544055478558504</v>
      </c>
      <c r="I9173" s="25">
        <v>289228803078419</v>
      </c>
      <c r="M9173" s="25">
        <v>392775686695958</v>
      </c>
    </row>
    <row r="9174" spans="1:13" x14ac:dyDescent="0.25">
      <c r="A9174" s="25">
        <v>901195916458291</v>
      </c>
      <c r="I9174" s="25">
        <v>200169487166081</v>
      </c>
      <c r="M9174" s="25">
        <v>159564882875769</v>
      </c>
    </row>
    <row r="9175" spans="1:13" x14ac:dyDescent="0.25">
      <c r="A9175" s="25">
        <v>186130546662651</v>
      </c>
      <c r="I9175" s="25">
        <v>136554676113854</v>
      </c>
      <c r="M9175" s="25">
        <v>177591520637619</v>
      </c>
    </row>
    <row r="9176" spans="1:13" x14ac:dyDescent="0.25">
      <c r="A9176" s="25">
        <v>433676796416588</v>
      </c>
      <c r="I9176" s="25">
        <v>970431111981542</v>
      </c>
      <c r="M9176" s="25">
        <v>822447713611710</v>
      </c>
    </row>
    <row r="9177" spans="1:13" x14ac:dyDescent="0.25">
      <c r="A9177" s="25">
        <v>157718009012914</v>
      </c>
      <c r="I9177" s="25">
        <v>279714478970832</v>
      </c>
      <c r="M9177" s="25">
        <v>633062301429712</v>
      </c>
    </row>
    <row r="9178" spans="1:13" x14ac:dyDescent="0.25">
      <c r="A9178" s="25">
        <v>203840547635627</v>
      </c>
      <c r="I9178" s="25">
        <v>507397837028049</v>
      </c>
      <c r="M9178" s="25">
        <v>123917944928681</v>
      </c>
    </row>
    <row r="9179" spans="1:13" x14ac:dyDescent="0.25">
      <c r="A9179" s="25">
        <v>448276397533437</v>
      </c>
      <c r="I9179" s="25">
        <v>265911407888052</v>
      </c>
      <c r="M9179" s="25">
        <v>529554748490845</v>
      </c>
    </row>
    <row r="9180" spans="1:13" x14ac:dyDescent="0.25">
      <c r="A9180" s="25">
        <v>982607199800606</v>
      </c>
      <c r="I9180" s="25">
        <v>140279805594084</v>
      </c>
      <c r="M9180" s="25">
        <v>517011828720146</v>
      </c>
    </row>
    <row r="9181" spans="1:13" x14ac:dyDescent="0.25">
      <c r="A9181" s="25">
        <v>906658984174517</v>
      </c>
      <c r="I9181" s="25">
        <v>477841616736471</v>
      </c>
      <c r="M9181" s="25">
        <v>690784045214764</v>
      </c>
    </row>
    <row r="9182" spans="1:13" x14ac:dyDescent="0.25">
      <c r="A9182" s="25">
        <v>824296171693812</v>
      </c>
      <c r="I9182" s="25">
        <v>334673338184972</v>
      </c>
      <c r="M9182" s="25">
        <v>459809932820783</v>
      </c>
    </row>
    <row r="9183" spans="1:13" x14ac:dyDescent="0.25">
      <c r="A9183" s="25">
        <v>250482270377080</v>
      </c>
      <c r="I9183" s="25">
        <v>297493692571894</v>
      </c>
      <c r="M9183" s="25">
        <v>914328947451386</v>
      </c>
    </row>
    <row r="9184" spans="1:13" x14ac:dyDescent="0.25">
      <c r="A9184" s="25">
        <v>389229841650681</v>
      </c>
      <c r="I9184" s="25">
        <v>828345005621505</v>
      </c>
      <c r="M9184" s="25">
        <v>746906554729354</v>
      </c>
    </row>
    <row r="9185" spans="1:13" x14ac:dyDescent="0.25">
      <c r="A9185" s="25">
        <v>270216485512022</v>
      </c>
      <c r="I9185" s="25">
        <v>406719438856320</v>
      </c>
      <c r="M9185" s="25">
        <v>330056882423044</v>
      </c>
    </row>
    <row r="9186" spans="1:13" x14ac:dyDescent="0.25">
      <c r="A9186" s="25">
        <v>898751675012307</v>
      </c>
      <c r="I9186" s="25">
        <v>108559522439945</v>
      </c>
      <c r="M9186" s="25">
        <v>819606288801587</v>
      </c>
    </row>
    <row r="9187" spans="1:13" x14ac:dyDescent="0.25">
      <c r="A9187" s="25">
        <v>618548050237737</v>
      </c>
      <c r="I9187" s="25">
        <v>458017015010579</v>
      </c>
      <c r="M9187" s="25">
        <v>133649570514027</v>
      </c>
    </row>
    <row r="9188" spans="1:13" x14ac:dyDescent="0.25">
      <c r="A9188" s="25">
        <v>177175604839293</v>
      </c>
      <c r="I9188" s="25">
        <v>667566520125541</v>
      </c>
      <c r="M9188" s="25">
        <v>676385309922877</v>
      </c>
    </row>
    <row r="9189" spans="1:13" x14ac:dyDescent="0.25">
      <c r="A9189" s="25">
        <v>405404238093475</v>
      </c>
      <c r="I9189" s="25">
        <v>766243667562488</v>
      </c>
      <c r="M9189" s="25">
        <v>198443809463414</v>
      </c>
    </row>
    <row r="9190" spans="1:13" x14ac:dyDescent="0.25">
      <c r="A9190" s="25">
        <v>779393456100512</v>
      </c>
      <c r="I9190" s="25">
        <v>126585910089956</v>
      </c>
      <c r="M9190" s="25">
        <v>124532824725716</v>
      </c>
    </row>
    <row r="9191" spans="1:13" x14ac:dyDescent="0.25">
      <c r="A9191" s="25">
        <v>280198593838173</v>
      </c>
      <c r="I9191" s="25">
        <v>176787045766133</v>
      </c>
      <c r="M9191" s="25">
        <v>766224402512856</v>
      </c>
    </row>
    <row r="9192" spans="1:13" x14ac:dyDescent="0.25">
      <c r="A9192" s="25">
        <v>997080221525446</v>
      </c>
      <c r="I9192" s="25">
        <v>699236927550576</v>
      </c>
      <c r="M9192" s="25">
        <v>667514680943934</v>
      </c>
    </row>
    <row r="9193" spans="1:13" x14ac:dyDescent="0.25">
      <c r="A9193" s="25">
        <v>215332468899228</v>
      </c>
      <c r="I9193" s="25">
        <v>871142650711660</v>
      </c>
      <c r="M9193" s="25">
        <v>523092568819956</v>
      </c>
    </row>
    <row r="9194" spans="1:13" x14ac:dyDescent="0.25">
      <c r="A9194" s="25">
        <v>546133967011654</v>
      </c>
      <c r="I9194" s="25">
        <v>628213074923997</v>
      </c>
      <c r="M9194" s="25">
        <v>258658900148172</v>
      </c>
    </row>
    <row r="9195" spans="1:13" x14ac:dyDescent="0.25">
      <c r="A9195" s="25">
        <v>307029206389251</v>
      </c>
      <c r="I9195" s="25">
        <v>481685650769708</v>
      </c>
      <c r="M9195" s="25">
        <v>966373307461121</v>
      </c>
    </row>
    <row r="9196" spans="1:13" x14ac:dyDescent="0.25">
      <c r="A9196" s="25">
        <v>860480074866310</v>
      </c>
      <c r="I9196" s="25">
        <v>476776058769302</v>
      </c>
      <c r="M9196" s="25">
        <v>446770197564611</v>
      </c>
    </row>
    <row r="9197" spans="1:13" x14ac:dyDescent="0.25">
      <c r="A9197" s="25">
        <v>314242313139030</v>
      </c>
      <c r="I9197" s="25">
        <v>298855660218250</v>
      </c>
      <c r="M9197" s="25">
        <v>300813799841827</v>
      </c>
    </row>
    <row r="9198" spans="1:13" x14ac:dyDescent="0.25">
      <c r="A9198" s="25">
        <v>602863496672995</v>
      </c>
      <c r="I9198" s="25">
        <v>199657047493372</v>
      </c>
      <c r="M9198" s="25">
        <v>721403544031729</v>
      </c>
    </row>
    <row r="9199" spans="1:13" x14ac:dyDescent="0.25">
      <c r="A9199" s="25">
        <v>810456620617561</v>
      </c>
      <c r="I9199" s="25">
        <v>399349820799162</v>
      </c>
      <c r="M9199" s="25">
        <v>673207613977229</v>
      </c>
    </row>
    <row r="9200" spans="1:13" x14ac:dyDescent="0.25">
      <c r="A9200" s="25">
        <v>306829002230934</v>
      </c>
      <c r="I9200" s="25">
        <v>982831764727712</v>
      </c>
      <c r="M9200" s="25">
        <v>599270408414603</v>
      </c>
    </row>
    <row r="9201" spans="1:13" x14ac:dyDescent="0.25">
      <c r="A9201" s="25">
        <v>966838819883446</v>
      </c>
      <c r="I9201" s="25">
        <v>990053007846972</v>
      </c>
      <c r="M9201" s="25">
        <v>589476457393970</v>
      </c>
    </row>
    <row r="9202" spans="1:13" x14ac:dyDescent="0.25">
      <c r="A9202" s="25">
        <v>106651981200955</v>
      </c>
      <c r="I9202" s="25">
        <v>293077242296794</v>
      </c>
      <c r="M9202" s="25">
        <v>322117006690515</v>
      </c>
    </row>
    <row r="9203" spans="1:13" x14ac:dyDescent="0.25">
      <c r="A9203" s="25">
        <v>315016346478102</v>
      </c>
      <c r="I9203" s="25">
        <v>709326896385742</v>
      </c>
      <c r="M9203" s="25">
        <v>207885760142477</v>
      </c>
    </row>
    <row r="9204" spans="1:13" x14ac:dyDescent="0.25">
      <c r="A9204" s="25">
        <v>481088825532612</v>
      </c>
      <c r="I9204" s="25">
        <v>988382230268685</v>
      </c>
      <c r="M9204" s="25">
        <v>692158806383604</v>
      </c>
    </row>
    <row r="9205" spans="1:13" x14ac:dyDescent="0.25">
      <c r="A9205" s="25">
        <v>326499844140595</v>
      </c>
      <c r="I9205" s="25">
        <v>868436322848514</v>
      </c>
      <c r="M9205" s="25">
        <v>121565500003745</v>
      </c>
    </row>
    <row r="9206" spans="1:13" x14ac:dyDescent="0.25">
      <c r="A9206" s="25">
        <v>534358472613952</v>
      </c>
      <c r="I9206" s="25">
        <v>726951602593476</v>
      </c>
      <c r="M9206" s="25">
        <v>612572824863874</v>
      </c>
    </row>
    <row r="9207" spans="1:13" x14ac:dyDescent="0.25">
      <c r="A9207" s="25">
        <v>972748510972520</v>
      </c>
      <c r="I9207" s="25">
        <v>309943124210164</v>
      </c>
      <c r="M9207" s="25">
        <v>488658528388793</v>
      </c>
    </row>
    <row r="9208" spans="1:13" x14ac:dyDescent="0.25">
      <c r="A9208" s="25">
        <v>451268032520521</v>
      </c>
      <c r="I9208" s="25">
        <v>359524730833622</v>
      </c>
      <c r="M9208" s="25">
        <v>558395280139555</v>
      </c>
    </row>
    <row r="9209" spans="1:13" x14ac:dyDescent="0.25">
      <c r="A9209" s="25">
        <v>219623438844160</v>
      </c>
      <c r="I9209" s="25">
        <v>775829197849659</v>
      </c>
      <c r="M9209" s="25">
        <v>206679790524737</v>
      </c>
    </row>
    <row r="9210" spans="1:13" x14ac:dyDescent="0.25">
      <c r="A9210" s="25">
        <v>805237519908127</v>
      </c>
      <c r="I9210" s="25">
        <v>280837527857747</v>
      </c>
      <c r="M9210" s="25">
        <v>734124207111077</v>
      </c>
    </row>
    <row r="9211" spans="1:13" x14ac:dyDescent="0.25">
      <c r="A9211" s="25">
        <v>555971617571433</v>
      </c>
      <c r="I9211" s="25">
        <v>785598007283506</v>
      </c>
      <c r="M9211" s="25">
        <v>467733146723466</v>
      </c>
    </row>
    <row r="9212" spans="1:13" x14ac:dyDescent="0.25">
      <c r="A9212" s="25">
        <v>960209156531965</v>
      </c>
      <c r="I9212" s="25">
        <v>962745073716497</v>
      </c>
      <c r="M9212" s="25">
        <v>832860379746450</v>
      </c>
    </row>
    <row r="9213" spans="1:13" x14ac:dyDescent="0.25">
      <c r="A9213" s="25">
        <v>525712867367518</v>
      </c>
      <c r="I9213" s="25">
        <v>373066113145018</v>
      </c>
      <c r="M9213" s="25">
        <v>791900948426365</v>
      </c>
    </row>
    <row r="9214" spans="1:13" x14ac:dyDescent="0.25">
      <c r="A9214" s="25">
        <v>882395894321578</v>
      </c>
      <c r="I9214" s="25">
        <v>300277575665078</v>
      </c>
      <c r="M9214" s="25">
        <v>668450439063524</v>
      </c>
    </row>
    <row r="9215" spans="1:13" x14ac:dyDescent="0.25">
      <c r="A9215" s="25">
        <v>778869254380395</v>
      </c>
      <c r="I9215" s="25">
        <v>312786789965148</v>
      </c>
      <c r="M9215" s="25">
        <v>350037532866169</v>
      </c>
    </row>
    <row r="9216" spans="1:13" x14ac:dyDescent="0.25">
      <c r="A9216" s="25">
        <v>967848653300872</v>
      </c>
      <c r="I9216" s="25">
        <v>760397962840891</v>
      </c>
      <c r="M9216" s="25">
        <v>208298667997876</v>
      </c>
    </row>
    <row r="9217" spans="1:13" x14ac:dyDescent="0.25">
      <c r="A9217" s="25">
        <v>715898744911369</v>
      </c>
      <c r="I9217" s="25">
        <v>590362824964328</v>
      </c>
      <c r="M9217" s="25">
        <v>837864434876561</v>
      </c>
    </row>
    <row r="9218" spans="1:13" x14ac:dyDescent="0.25">
      <c r="A9218" s="25">
        <v>798628659544891</v>
      </c>
      <c r="I9218" s="25">
        <v>687252511594084</v>
      </c>
      <c r="M9218" s="25">
        <v>652821076888437</v>
      </c>
    </row>
    <row r="9219" spans="1:13" x14ac:dyDescent="0.25">
      <c r="A9219" s="25">
        <v>313230196802643</v>
      </c>
      <c r="I9219" s="25">
        <v>494799694964645</v>
      </c>
      <c r="M9219" s="25">
        <v>322489053523917</v>
      </c>
    </row>
    <row r="9220" spans="1:13" x14ac:dyDescent="0.25">
      <c r="A9220" s="25">
        <v>999974992526864</v>
      </c>
      <c r="I9220" s="25">
        <v>330467953318762</v>
      </c>
      <c r="M9220" s="25">
        <v>991840002021433</v>
      </c>
    </row>
    <row r="9221" spans="1:13" x14ac:dyDescent="0.25">
      <c r="A9221" s="25">
        <v>194314599994081</v>
      </c>
      <c r="I9221" s="25">
        <v>355404975465140</v>
      </c>
      <c r="M9221" s="25">
        <v>518479268612711</v>
      </c>
    </row>
    <row r="9222" spans="1:13" x14ac:dyDescent="0.25">
      <c r="A9222" s="25">
        <v>264590977130289</v>
      </c>
      <c r="I9222" s="25">
        <v>433003794045544</v>
      </c>
      <c r="M9222" s="25">
        <v>411758514671409</v>
      </c>
    </row>
    <row r="9223" spans="1:13" x14ac:dyDescent="0.25">
      <c r="A9223" s="25">
        <v>602450390877657</v>
      </c>
      <c r="I9223" s="25">
        <v>202392559484967</v>
      </c>
      <c r="M9223" s="25">
        <v>795921074084097</v>
      </c>
    </row>
    <row r="9224" spans="1:13" x14ac:dyDescent="0.25">
      <c r="A9224" s="25">
        <v>392020729535135</v>
      </c>
      <c r="I9224" s="25">
        <v>231441923159907</v>
      </c>
      <c r="M9224" s="25">
        <v>366332014186665</v>
      </c>
    </row>
    <row r="9225" spans="1:13" x14ac:dyDescent="0.25">
      <c r="A9225" s="25">
        <v>420411514526378</v>
      </c>
      <c r="I9225" s="25">
        <v>526851406837255</v>
      </c>
      <c r="M9225" s="25">
        <v>960946238345572</v>
      </c>
    </row>
    <row r="9226" spans="1:13" x14ac:dyDescent="0.25">
      <c r="A9226" s="25">
        <v>611332984120600</v>
      </c>
      <c r="I9226" s="25">
        <v>710337752868211</v>
      </c>
      <c r="M9226" s="25">
        <v>638928208626361</v>
      </c>
    </row>
    <row r="9227" spans="1:13" x14ac:dyDescent="0.25">
      <c r="A9227" s="25">
        <v>299993648327546</v>
      </c>
      <c r="I9227" s="25">
        <v>973353874584794</v>
      </c>
      <c r="M9227" s="25">
        <v>787232229460787</v>
      </c>
    </row>
    <row r="9228" spans="1:13" x14ac:dyDescent="0.25">
      <c r="A9228" s="25">
        <v>588976969155133</v>
      </c>
      <c r="I9228" s="25">
        <v>273937732538515</v>
      </c>
      <c r="M9228" s="25">
        <v>906675778344366</v>
      </c>
    </row>
    <row r="9229" spans="1:13" x14ac:dyDescent="0.25">
      <c r="A9229" s="25">
        <v>939780180094484</v>
      </c>
      <c r="I9229" s="25">
        <v>486506438464614</v>
      </c>
      <c r="M9229" s="25">
        <v>175952236046004</v>
      </c>
    </row>
    <row r="9230" spans="1:13" x14ac:dyDescent="0.25">
      <c r="A9230" s="25">
        <v>882333316550868</v>
      </c>
      <c r="I9230" s="25">
        <v>852244136696322</v>
      </c>
      <c r="M9230" s="25">
        <v>127425745398674</v>
      </c>
    </row>
    <row r="9231" spans="1:13" x14ac:dyDescent="0.25">
      <c r="A9231" s="25">
        <v>624102892562851</v>
      </c>
      <c r="I9231" s="25">
        <v>342511169356260</v>
      </c>
      <c r="M9231" s="25">
        <v>763360679804904</v>
      </c>
    </row>
    <row r="9232" spans="1:13" x14ac:dyDescent="0.25">
      <c r="A9232" s="25">
        <v>780476893895133</v>
      </c>
      <c r="I9232" s="25">
        <v>976095824798181</v>
      </c>
      <c r="M9232" s="25">
        <v>525803229429239</v>
      </c>
    </row>
    <row r="9233" spans="1:13" x14ac:dyDescent="0.25">
      <c r="A9233" s="25">
        <v>766744591835293</v>
      </c>
      <c r="I9233" s="25">
        <v>707697527798586</v>
      </c>
      <c r="M9233" s="25">
        <v>732699515515489</v>
      </c>
    </row>
    <row r="9234" spans="1:13" x14ac:dyDescent="0.25">
      <c r="A9234" s="25">
        <v>866089658577777</v>
      </c>
      <c r="I9234" s="25">
        <v>395476767569676</v>
      </c>
      <c r="M9234" s="25">
        <v>355358991367689</v>
      </c>
    </row>
    <row r="9235" spans="1:13" x14ac:dyDescent="0.25">
      <c r="A9235" s="25">
        <v>139096811955604</v>
      </c>
      <c r="I9235" s="25">
        <v>520094671433670</v>
      </c>
      <c r="M9235" s="25">
        <v>494507928288123</v>
      </c>
    </row>
    <row r="9236" spans="1:13" x14ac:dyDescent="0.25">
      <c r="A9236" s="25">
        <v>251689233562264</v>
      </c>
      <c r="I9236" s="25">
        <v>391588122047348</v>
      </c>
      <c r="M9236" s="25">
        <v>823224425497379</v>
      </c>
    </row>
    <row r="9237" spans="1:13" x14ac:dyDescent="0.25">
      <c r="A9237" s="25">
        <v>107934029308650</v>
      </c>
      <c r="I9237" s="25">
        <v>388221765473704</v>
      </c>
      <c r="M9237" s="25">
        <v>295374730404123</v>
      </c>
    </row>
    <row r="9238" spans="1:13" x14ac:dyDescent="0.25">
      <c r="A9238" s="25">
        <v>585491327309169</v>
      </c>
      <c r="I9238" s="25">
        <v>427735526596171</v>
      </c>
      <c r="M9238" s="25">
        <v>448498183120753</v>
      </c>
    </row>
    <row r="9239" spans="1:13" x14ac:dyDescent="0.25">
      <c r="A9239" s="25">
        <v>894680069611809</v>
      </c>
      <c r="I9239" s="25">
        <v>505144075698703</v>
      </c>
      <c r="M9239" s="25">
        <v>497322228913581</v>
      </c>
    </row>
    <row r="9240" spans="1:13" x14ac:dyDescent="0.25">
      <c r="A9240" s="25">
        <v>518531211123242</v>
      </c>
      <c r="I9240" s="25">
        <v>333918412223209</v>
      </c>
      <c r="M9240" s="25">
        <v>614204860789139</v>
      </c>
    </row>
    <row r="9241" spans="1:13" x14ac:dyDescent="0.25">
      <c r="A9241" s="25">
        <v>788377383087336</v>
      </c>
      <c r="I9241" s="25">
        <v>150424789736904</v>
      </c>
      <c r="M9241" s="25">
        <v>837496475961736</v>
      </c>
    </row>
    <row r="9242" spans="1:13" x14ac:dyDescent="0.25">
      <c r="A9242" s="25">
        <v>807972050889031</v>
      </c>
      <c r="I9242" s="25">
        <v>593585245723301</v>
      </c>
      <c r="M9242" s="25">
        <v>616891554034167</v>
      </c>
    </row>
    <row r="9243" spans="1:13" x14ac:dyDescent="0.25">
      <c r="A9243" s="25">
        <v>516229413963418</v>
      </c>
      <c r="I9243" s="25">
        <v>843559283119669</v>
      </c>
      <c r="M9243" s="25">
        <v>199440731189069</v>
      </c>
    </row>
    <row r="9244" spans="1:13" x14ac:dyDescent="0.25">
      <c r="A9244" s="25">
        <v>306071894389806</v>
      </c>
      <c r="I9244" s="25">
        <v>518841328739378</v>
      </c>
      <c r="M9244" s="25">
        <v>966157972034981</v>
      </c>
    </row>
    <row r="9245" spans="1:13" x14ac:dyDescent="0.25">
      <c r="A9245" s="25">
        <v>148516097019014</v>
      </c>
      <c r="I9245" s="25">
        <v>811007156198710</v>
      </c>
      <c r="M9245" s="25">
        <v>311808456686553</v>
      </c>
    </row>
    <row r="9246" spans="1:13" x14ac:dyDescent="0.25">
      <c r="A9246" s="25">
        <v>853041884880229</v>
      </c>
      <c r="I9246" s="25">
        <v>649262119561191</v>
      </c>
      <c r="M9246" s="25">
        <v>196359730106769</v>
      </c>
    </row>
    <row r="9247" spans="1:13" x14ac:dyDescent="0.25">
      <c r="A9247" s="25">
        <v>636426938430898</v>
      </c>
      <c r="I9247" s="25">
        <v>875925331177460</v>
      </c>
      <c r="M9247" s="25">
        <v>302366696572747</v>
      </c>
    </row>
    <row r="9248" spans="1:13" x14ac:dyDescent="0.25">
      <c r="A9248" s="25">
        <v>454290807548021</v>
      </c>
      <c r="I9248" s="25">
        <v>461606952551279</v>
      </c>
      <c r="M9248" s="25">
        <v>759265658354560</v>
      </c>
    </row>
    <row r="9249" spans="1:13" x14ac:dyDescent="0.25">
      <c r="A9249" s="25">
        <v>712660952717739</v>
      </c>
      <c r="I9249" s="25">
        <v>417092634216142</v>
      </c>
      <c r="M9249" s="25">
        <v>116437162685739</v>
      </c>
    </row>
    <row r="9250" spans="1:13" x14ac:dyDescent="0.25">
      <c r="A9250" s="25">
        <v>124013103318896</v>
      </c>
      <c r="I9250" s="25">
        <v>975616208820921</v>
      </c>
      <c r="M9250" s="25">
        <v>134257568905622</v>
      </c>
    </row>
    <row r="9251" spans="1:13" x14ac:dyDescent="0.25">
      <c r="A9251" s="25">
        <v>283040501150159</v>
      </c>
      <c r="I9251" s="25">
        <v>382606784488098</v>
      </c>
      <c r="M9251" s="25">
        <v>632157683764028</v>
      </c>
    </row>
    <row r="9252" spans="1:13" x14ac:dyDescent="0.25">
      <c r="A9252" s="25">
        <v>125751076569761</v>
      </c>
      <c r="I9252" s="25">
        <v>257321094837931</v>
      </c>
      <c r="M9252" s="25">
        <v>111769251531303</v>
      </c>
    </row>
    <row r="9253" spans="1:13" x14ac:dyDescent="0.25">
      <c r="A9253" s="25">
        <v>962965863969152</v>
      </c>
      <c r="I9253" s="25">
        <v>234096675716601</v>
      </c>
      <c r="M9253" s="25">
        <v>793164625800165</v>
      </c>
    </row>
    <row r="9254" spans="1:13" x14ac:dyDescent="0.25">
      <c r="A9254" s="25">
        <v>709102159785299</v>
      </c>
      <c r="I9254" s="25">
        <v>351601974976042</v>
      </c>
      <c r="M9254" s="25">
        <v>195538872070308</v>
      </c>
    </row>
    <row r="9255" spans="1:13" x14ac:dyDescent="0.25">
      <c r="A9255" s="25">
        <v>653347927959101</v>
      </c>
      <c r="I9255" s="25">
        <v>116005271366930</v>
      </c>
      <c r="M9255" s="25">
        <v>965755111541902</v>
      </c>
    </row>
    <row r="9256" spans="1:13" x14ac:dyDescent="0.25">
      <c r="A9256" s="25">
        <v>556897882367708</v>
      </c>
      <c r="I9256" s="25">
        <v>993777313659587</v>
      </c>
      <c r="M9256" s="25">
        <v>307597243455026</v>
      </c>
    </row>
    <row r="9257" spans="1:13" x14ac:dyDescent="0.25">
      <c r="A9257" s="25">
        <v>492152432300065</v>
      </c>
      <c r="I9257" s="25">
        <v>158702739127733</v>
      </c>
      <c r="M9257" s="25">
        <v>423960855055355</v>
      </c>
    </row>
    <row r="9258" spans="1:13" x14ac:dyDescent="0.25">
      <c r="A9258" s="25">
        <v>679285070314006</v>
      </c>
      <c r="I9258" s="25">
        <v>945039856130234</v>
      </c>
      <c r="M9258" s="25">
        <v>436153750568910</v>
      </c>
    </row>
    <row r="9259" spans="1:13" x14ac:dyDescent="0.25">
      <c r="A9259" s="25">
        <v>763059468097542</v>
      </c>
      <c r="I9259" s="25">
        <v>863633024438896</v>
      </c>
      <c r="M9259" s="25">
        <v>425962940437910</v>
      </c>
    </row>
    <row r="9260" spans="1:13" x14ac:dyDescent="0.25">
      <c r="A9260" s="25">
        <v>261745844801360</v>
      </c>
      <c r="I9260" s="25">
        <v>760456298070070</v>
      </c>
      <c r="M9260" s="25">
        <v>985949903861276</v>
      </c>
    </row>
    <row r="9261" spans="1:13" x14ac:dyDescent="0.25">
      <c r="A9261" s="25">
        <v>288819180795173</v>
      </c>
      <c r="I9261" s="25">
        <v>979825854290975</v>
      </c>
      <c r="M9261" s="25">
        <v>648155300371337</v>
      </c>
    </row>
    <row r="9262" spans="1:13" x14ac:dyDescent="0.25">
      <c r="A9262" s="25">
        <v>244806083419805</v>
      </c>
      <c r="I9262" s="25">
        <v>972127925734954</v>
      </c>
      <c r="M9262" s="25">
        <v>806018490438898</v>
      </c>
    </row>
    <row r="9263" spans="1:13" x14ac:dyDescent="0.25">
      <c r="A9263" s="25">
        <v>200979744537424</v>
      </c>
      <c r="I9263" s="25">
        <v>845241796377263</v>
      </c>
      <c r="M9263" s="25">
        <v>255334019026759</v>
      </c>
    </row>
    <row r="9264" spans="1:13" x14ac:dyDescent="0.25">
      <c r="A9264" s="25">
        <v>957566525810665</v>
      </c>
      <c r="I9264" s="25">
        <v>871478237430421</v>
      </c>
      <c r="M9264" s="25">
        <v>867133830817378</v>
      </c>
    </row>
    <row r="9265" spans="1:13" x14ac:dyDescent="0.25">
      <c r="A9265" s="25">
        <v>767476794723428</v>
      </c>
      <c r="I9265" s="25">
        <v>119895846625031</v>
      </c>
      <c r="M9265" s="25">
        <v>969014226382645</v>
      </c>
    </row>
    <row r="9266" spans="1:13" x14ac:dyDescent="0.25">
      <c r="A9266" s="25">
        <v>202229883618537</v>
      </c>
      <c r="I9266" s="25">
        <v>318011864172935</v>
      </c>
      <c r="M9266" s="25">
        <v>341861892234818</v>
      </c>
    </row>
    <row r="9267" spans="1:13" x14ac:dyDescent="0.25">
      <c r="A9267" s="25">
        <v>554321461019961</v>
      </c>
      <c r="I9267" s="25">
        <v>755966243269241</v>
      </c>
      <c r="M9267" s="25">
        <v>202261884437325</v>
      </c>
    </row>
    <row r="9268" spans="1:13" x14ac:dyDescent="0.25">
      <c r="A9268" s="25">
        <v>152531408607817</v>
      </c>
      <c r="I9268" s="25">
        <v>771824594966389</v>
      </c>
      <c r="M9268" s="25">
        <v>188782281106967</v>
      </c>
    </row>
    <row r="9269" spans="1:13" x14ac:dyDescent="0.25">
      <c r="A9269" s="25">
        <v>767985443711218</v>
      </c>
      <c r="I9269" s="25">
        <v>272244698451528</v>
      </c>
      <c r="M9269" s="25">
        <v>218805500291946</v>
      </c>
    </row>
    <row r="9270" spans="1:13" x14ac:dyDescent="0.25">
      <c r="A9270" s="25">
        <v>526419735012029</v>
      </c>
      <c r="I9270" s="25">
        <v>577042191869099</v>
      </c>
      <c r="M9270" s="25">
        <v>433045051503468</v>
      </c>
    </row>
    <row r="9271" spans="1:13" x14ac:dyDescent="0.25">
      <c r="A9271" s="25">
        <v>573464238578050</v>
      </c>
      <c r="I9271" s="25">
        <v>921336235585904</v>
      </c>
      <c r="M9271" s="25">
        <v>462829089821785</v>
      </c>
    </row>
    <row r="9272" spans="1:13" x14ac:dyDescent="0.25">
      <c r="A9272" s="25">
        <v>841492658402089</v>
      </c>
      <c r="I9272" s="25">
        <v>329521417287847</v>
      </c>
      <c r="M9272" s="25">
        <v>952376066501268</v>
      </c>
    </row>
    <row r="9273" spans="1:13" x14ac:dyDescent="0.25">
      <c r="A9273" s="25">
        <v>219513902211488</v>
      </c>
      <c r="I9273" s="25">
        <v>839493326947394</v>
      </c>
      <c r="M9273" s="25">
        <v>802806313050917</v>
      </c>
    </row>
    <row r="9274" spans="1:13" x14ac:dyDescent="0.25">
      <c r="A9274" s="25">
        <v>224037790605666</v>
      </c>
      <c r="I9274" s="25">
        <v>837941140023126</v>
      </c>
      <c r="M9274" s="25">
        <v>728501289261865</v>
      </c>
    </row>
    <row r="9275" spans="1:13" x14ac:dyDescent="0.25">
      <c r="A9275" s="25">
        <v>855865255344644</v>
      </c>
      <c r="I9275" s="25">
        <v>871113444126382</v>
      </c>
      <c r="M9275" s="25">
        <v>995646772378120</v>
      </c>
    </row>
    <row r="9276" spans="1:13" x14ac:dyDescent="0.25">
      <c r="A9276" s="25">
        <v>355918635934646</v>
      </c>
      <c r="I9276" s="25">
        <v>692585547888227</v>
      </c>
      <c r="M9276" s="25">
        <v>303160094665337</v>
      </c>
    </row>
    <row r="9277" spans="1:13" x14ac:dyDescent="0.25">
      <c r="A9277" s="25">
        <v>166488435729707</v>
      </c>
      <c r="I9277" s="25">
        <v>969185740382879</v>
      </c>
      <c r="M9277" s="25">
        <v>672891629219072</v>
      </c>
    </row>
    <row r="9278" spans="1:13" x14ac:dyDescent="0.25">
      <c r="A9278" s="25">
        <v>608744919291394</v>
      </c>
      <c r="I9278" s="25">
        <v>990872434748485</v>
      </c>
      <c r="M9278" s="25">
        <v>950187494465654</v>
      </c>
    </row>
    <row r="9279" spans="1:13" x14ac:dyDescent="0.25">
      <c r="A9279" s="25">
        <v>920868990589896</v>
      </c>
      <c r="I9279" s="25">
        <v>645871222878755</v>
      </c>
      <c r="M9279" s="25">
        <v>722554602649227</v>
      </c>
    </row>
    <row r="9280" spans="1:13" x14ac:dyDescent="0.25">
      <c r="A9280" s="25">
        <v>722843560346838</v>
      </c>
      <c r="I9280" s="25">
        <v>298606629095322</v>
      </c>
      <c r="M9280" s="25">
        <v>146432774594372</v>
      </c>
    </row>
    <row r="9281" spans="1:13" x14ac:dyDescent="0.25">
      <c r="A9281" s="25">
        <v>599394937383426</v>
      </c>
      <c r="I9281" s="25">
        <v>480342231645875</v>
      </c>
      <c r="M9281" s="25">
        <v>109913477825871</v>
      </c>
    </row>
    <row r="9282" spans="1:13" x14ac:dyDescent="0.25">
      <c r="A9282" s="25">
        <v>790096229672826</v>
      </c>
      <c r="I9282" s="25">
        <v>426932587512490</v>
      </c>
      <c r="M9282" s="25">
        <v>218931999002599</v>
      </c>
    </row>
    <row r="9283" spans="1:13" x14ac:dyDescent="0.25">
      <c r="A9283" s="25">
        <v>708203726931047</v>
      </c>
      <c r="I9283" s="25">
        <v>152916207723621</v>
      </c>
      <c r="M9283" s="25">
        <v>662621538728251</v>
      </c>
    </row>
    <row r="9284" spans="1:13" x14ac:dyDescent="0.25">
      <c r="A9284" s="25">
        <v>628421706284903</v>
      </c>
      <c r="I9284" s="25">
        <v>972435440945827</v>
      </c>
      <c r="M9284" s="25">
        <v>328066465614388</v>
      </c>
    </row>
    <row r="9285" spans="1:13" x14ac:dyDescent="0.25">
      <c r="A9285" s="25">
        <v>649996731740393</v>
      </c>
      <c r="I9285" s="25">
        <v>399294493368749</v>
      </c>
      <c r="M9285" s="25">
        <v>562401003951252</v>
      </c>
    </row>
    <row r="9286" spans="1:13" x14ac:dyDescent="0.25">
      <c r="A9286" s="25">
        <v>151462695541383</v>
      </c>
      <c r="I9286" s="25">
        <v>306015726720854</v>
      </c>
      <c r="M9286" s="25">
        <v>131598049441169</v>
      </c>
    </row>
    <row r="9287" spans="1:13" x14ac:dyDescent="0.25">
      <c r="A9287" s="25">
        <v>738576490704571</v>
      </c>
      <c r="I9287" s="25">
        <v>144826534686464</v>
      </c>
      <c r="M9287" s="25">
        <v>828891068311314</v>
      </c>
    </row>
    <row r="9288" spans="1:13" x14ac:dyDescent="0.25">
      <c r="A9288" s="25">
        <v>299138602560525</v>
      </c>
      <c r="I9288" s="25">
        <v>619991621558604</v>
      </c>
      <c r="M9288" s="25">
        <v>680312130801027</v>
      </c>
    </row>
    <row r="9289" spans="1:13" x14ac:dyDescent="0.25">
      <c r="A9289" s="25">
        <v>318323109680889</v>
      </c>
      <c r="I9289" s="25">
        <v>870018490141956</v>
      </c>
      <c r="M9289" s="25">
        <v>973444702359805</v>
      </c>
    </row>
    <row r="9290" spans="1:13" x14ac:dyDescent="0.25">
      <c r="A9290" s="25">
        <v>742572776568320</v>
      </c>
      <c r="I9290" s="25">
        <v>164044216962630</v>
      </c>
      <c r="M9290" s="25">
        <v>994768893664888</v>
      </c>
    </row>
    <row r="9291" spans="1:13" x14ac:dyDescent="0.25">
      <c r="A9291" s="25">
        <v>128568873635069</v>
      </c>
      <c r="I9291" s="25">
        <v>110358754510326</v>
      </c>
      <c r="M9291" s="25">
        <v>860581318187934</v>
      </c>
    </row>
    <row r="9292" spans="1:13" x14ac:dyDescent="0.25">
      <c r="A9292" s="25">
        <v>808702175861668</v>
      </c>
      <c r="I9292" s="25">
        <v>441157506367644</v>
      </c>
      <c r="M9292" s="25">
        <v>882781228240653</v>
      </c>
    </row>
    <row r="9293" spans="1:13" x14ac:dyDescent="0.25">
      <c r="A9293" s="25">
        <v>558114228086000</v>
      </c>
      <c r="I9293" s="25">
        <v>757365493117995</v>
      </c>
      <c r="M9293" s="25">
        <v>657197499615882</v>
      </c>
    </row>
    <row r="9294" spans="1:13" x14ac:dyDescent="0.25">
      <c r="A9294" s="25">
        <v>241510532085493</v>
      </c>
      <c r="I9294" s="25">
        <v>494966570624879</v>
      </c>
      <c r="M9294" s="25">
        <v>428601088014965</v>
      </c>
    </row>
    <row r="9295" spans="1:13" x14ac:dyDescent="0.25">
      <c r="A9295" s="25">
        <v>216562918938397</v>
      </c>
      <c r="I9295" s="25">
        <v>765319368053286</v>
      </c>
      <c r="M9295" s="25">
        <v>814115460535485</v>
      </c>
    </row>
    <row r="9296" spans="1:13" x14ac:dyDescent="0.25">
      <c r="A9296" s="25">
        <v>809942006083767</v>
      </c>
      <c r="I9296" s="25">
        <v>186536746657628</v>
      </c>
      <c r="M9296" s="25">
        <v>675327563070458</v>
      </c>
    </row>
    <row r="9297" spans="1:13" x14ac:dyDescent="0.25">
      <c r="A9297" s="25">
        <v>784434708444537</v>
      </c>
      <c r="I9297" s="25">
        <v>215002474871844</v>
      </c>
      <c r="M9297" s="25">
        <v>453462532518697</v>
      </c>
    </row>
    <row r="9298" spans="1:13" x14ac:dyDescent="0.25">
      <c r="A9298" s="25">
        <v>924575708060855</v>
      </c>
      <c r="I9298" s="25">
        <v>359611068035161</v>
      </c>
      <c r="M9298" s="25">
        <v>967088129427815</v>
      </c>
    </row>
    <row r="9299" spans="1:13" x14ac:dyDescent="0.25">
      <c r="A9299" s="25">
        <v>986055174927497</v>
      </c>
      <c r="I9299" s="25">
        <v>715564760241144</v>
      </c>
      <c r="M9299" s="25">
        <v>240467914632210</v>
      </c>
    </row>
    <row r="9300" spans="1:13" x14ac:dyDescent="0.25">
      <c r="A9300" s="25">
        <v>308508017614501</v>
      </c>
      <c r="I9300" s="25">
        <v>498474024768209</v>
      </c>
      <c r="M9300" s="25">
        <v>907569396600989</v>
      </c>
    </row>
    <row r="9301" spans="1:13" x14ac:dyDescent="0.25">
      <c r="A9301" s="25">
        <v>113205577802019</v>
      </c>
      <c r="I9301" s="25">
        <v>129013258654140</v>
      </c>
      <c r="M9301" s="25">
        <v>415936219422206</v>
      </c>
    </row>
    <row r="9302" spans="1:13" x14ac:dyDescent="0.25">
      <c r="A9302" s="25">
        <v>308738652401072</v>
      </c>
      <c r="I9302" s="25">
        <v>934003823341414</v>
      </c>
      <c r="M9302" s="25">
        <v>769984575618071</v>
      </c>
    </row>
    <row r="9303" spans="1:13" x14ac:dyDescent="0.25">
      <c r="A9303" s="25">
        <v>179781254338258</v>
      </c>
      <c r="I9303" s="25">
        <v>412482799424476</v>
      </c>
      <c r="M9303" s="25">
        <v>911008442051429</v>
      </c>
    </row>
    <row r="9304" spans="1:13" x14ac:dyDescent="0.25">
      <c r="A9304" s="25">
        <v>183700685972862</v>
      </c>
      <c r="I9304" s="25">
        <v>662143889292836</v>
      </c>
      <c r="M9304" s="25">
        <v>290410114378425</v>
      </c>
    </row>
    <row r="9305" spans="1:13" x14ac:dyDescent="0.25">
      <c r="A9305" s="25">
        <v>781210761178580</v>
      </c>
      <c r="I9305" s="25">
        <v>741714821622552</v>
      </c>
      <c r="M9305" s="25">
        <v>162358133599789</v>
      </c>
    </row>
    <row r="9306" spans="1:13" x14ac:dyDescent="0.25">
      <c r="A9306" s="25">
        <v>465554284620085</v>
      </c>
      <c r="I9306" s="25">
        <v>148637240441659</v>
      </c>
      <c r="M9306" s="25">
        <v>180058814114444</v>
      </c>
    </row>
    <row r="9307" spans="1:13" x14ac:dyDescent="0.25">
      <c r="A9307" s="25">
        <v>845147755835215</v>
      </c>
      <c r="I9307" s="25">
        <v>950823980112142</v>
      </c>
      <c r="M9307" s="25">
        <v>457743360170061</v>
      </c>
    </row>
    <row r="9308" spans="1:13" x14ac:dyDescent="0.25">
      <c r="A9308" s="25">
        <v>848968411394544</v>
      </c>
      <c r="I9308" s="25">
        <v>504547590785009</v>
      </c>
      <c r="M9308" s="25">
        <v>973624952043325</v>
      </c>
    </row>
    <row r="9309" spans="1:13" x14ac:dyDescent="0.25">
      <c r="A9309" s="25">
        <v>650717222240637</v>
      </c>
      <c r="I9309" s="25">
        <v>242251806885752</v>
      </c>
      <c r="M9309" s="25">
        <v>243939165549450</v>
      </c>
    </row>
    <row r="9310" spans="1:13" x14ac:dyDescent="0.25">
      <c r="A9310" s="25">
        <v>898163307296346</v>
      </c>
      <c r="I9310" s="25">
        <v>945407341988213</v>
      </c>
      <c r="M9310" s="25">
        <v>262374184234293</v>
      </c>
    </row>
    <row r="9311" spans="1:13" x14ac:dyDescent="0.25">
      <c r="A9311" s="25">
        <v>721523413986596</v>
      </c>
      <c r="I9311" s="25">
        <v>329138523247713</v>
      </c>
      <c r="M9311" s="25">
        <v>250613001839733</v>
      </c>
    </row>
    <row r="9312" spans="1:13" x14ac:dyDescent="0.25">
      <c r="A9312" s="25">
        <v>800708372007538</v>
      </c>
      <c r="I9312" s="25">
        <v>557382974478668</v>
      </c>
      <c r="M9312" s="25">
        <v>483936445706906</v>
      </c>
    </row>
    <row r="9313" spans="1:13" x14ac:dyDescent="0.25">
      <c r="A9313" s="25">
        <v>802777435643334</v>
      </c>
      <c r="I9313" s="25">
        <v>648004346011501</v>
      </c>
      <c r="M9313" s="25">
        <v>536202043551989</v>
      </c>
    </row>
    <row r="9314" spans="1:13" x14ac:dyDescent="0.25">
      <c r="A9314" s="25">
        <v>771348246353299</v>
      </c>
      <c r="I9314" s="25">
        <v>952774682340100</v>
      </c>
      <c r="M9314" s="25">
        <v>843732090711807</v>
      </c>
    </row>
    <row r="9315" spans="1:13" x14ac:dyDescent="0.25">
      <c r="A9315" s="25">
        <v>283411430738520</v>
      </c>
      <c r="I9315" s="25">
        <v>218696703694477</v>
      </c>
      <c r="M9315" s="25">
        <v>343924778468559</v>
      </c>
    </row>
    <row r="9316" spans="1:13" x14ac:dyDescent="0.25">
      <c r="A9316" s="25">
        <v>686745832272480</v>
      </c>
      <c r="I9316" s="25">
        <v>543613788487760</v>
      </c>
      <c r="M9316" s="25">
        <v>280149616677411</v>
      </c>
    </row>
    <row r="9317" spans="1:13" x14ac:dyDescent="0.25">
      <c r="A9317" s="25">
        <v>337076326794777</v>
      </c>
      <c r="I9317" s="25">
        <v>205867610339054</v>
      </c>
      <c r="M9317" s="25">
        <v>775972935171428</v>
      </c>
    </row>
    <row r="9318" spans="1:13" x14ac:dyDescent="0.25">
      <c r="A9318" s="25">
        <v>128595792425913</v>
      </c>
      <c r="I9318" s="25">
        <v>926767639412298</v>
      </c>
      <c r="M9318" s="25">
        <v>241388507303122</v>
      </c>
    </row>
    <row r="9319" spans="1:13" x14ac:dyDescent="0.25">
      <c r="A9319" s="25">
        <v>548365339091484</v>
      </c>
      <c r="I9319" s="25">
        <v>518285071917220</v>
      </c>
      <c r="M9319" s="25">
        <v>234456144853461</v>
      </c>
    </row>
    <row r="9320" spans="1:13" x14ac:dyDescent="0.25">
      <c r="A9320" s="25">
        <v>217534353123892</v>
      </c>
      <c r="I9320" s="25">
        <v>986216600273291</v>
      </c>
      <c r="M9320" s="25">
        <v>189193160639712</v>
      </c>
    </row>
    <row r="9321" spans="1:13" x14ac:dyDescent="0.25">
      <c r="A9321" s="25">
        <v>310554418582273</v>
      </c>
      <c r="I9321" s="25">
        <v>718842193886422</v>
      </c>
      <c r="M9321" s="25">
        <v>488341266836555</v>
      </c>
    </row>
    <row r="9322" spans="1:13" x14ac:dyDescent="0.25">
      <c r="A9322" s="25">
        <v>976821400860816</v>
      </c>
      <c r="I9322" s="25">
        <v>844284634922683</v>
      </c>
      <c r="M9322" s="25">
        <v>748680482639975</v>
      </c>
    </row>
    <row r="9323" spans="1:13" x14ac:dyDescent="0.25">
      <c r="A9323" s="25">
        <v>380659111486194</v>
      </c>
      <c r="I9323" s="25">
        <v>329041929728983</v>
      </c>
      <c r="M9323" s="25">
        <v>198155135366332</v>
      </c>
    </row>
    <row r="9324" spans="1:13" x14ac:dyDescent="0.25">
      <c r="A9324" s="25">
        <v>383567138156550</v>
      </c>
      <c r="I9324" s="25">
        <v>919761641269096</v>
      </c>
      <c r="M9324" s="25">
        <v>453949845713193</v>
      </c>
    </row>
    <row r="9325" spans="1:13" x14ac:dyDescent="0.25">
      <c r="A9325" s="25">
        <v>318526269812376</v>
      </c>
      <c r="I9325" s="25">
        <v>998255568919353</v>
      </c>
      <c r="M9325" s="25">
        <v>499677185936910</v>
      </c>
    </row>
    <row r="9326" spans="1:13" x14ac:dyDescent="0.25">
      <c r="A9326" s="25">
        <v>922492244165357</v>
      </c>
      <c r="I9326" s="25">
        <v>855063494844724</v>
      </c>
      <c r="M9326" s="25">
        <v>918778799618383</v>
      </c>
    </row>
    <row r="9327" spans="1:13" x14ac:dyDescent="0.25">
      <c r="A9327" s="25">
        <v>675471614224218</v>
      </c>
      <c r="I9327" s="25">
        <v>939002481915348</v>
      </c>
      <c r="M9327" s="25">
        <v>593060636418279</v>
      </c>
    </row>
    <row r="9328" spans="1:13" x14ac:dyDescent="0.25">
      <c r="A9328" s="25">
        <v>744866359826141</v>
      </c>
      <c r="I9328" s="25">
        <v>725351915986962</v>
      </c>
      <c r="M9328" s="25">
        <v>337419954623825</v>
      </c>
    </row>
    <row r="9329" spans="1:13" x14ac:dyDescent="0.25">
      <c r="A9329" s="25">
        <v>321496104499883</v>
      </c>
      <c r="I9329" s="25">
        <v>175684191266097</v>
      </c>
      <c r="M9329" s="25">
        <v>839946904251257</v>
      </c>
    </row>
    <row r="9330" spans="1:13" x14ac:dyDescent="0.25">
      <c r="A9330" s="25">
        <v>833606600753404</v>
      </c>
      <c r="I9330" s="25">
        <v>171296647670843</v>
      </c>
      <c r="M9330" s="25">
        <v>144453968470107</v>
      </c>
    </row>
    <row r="9331" spans="1:13" x14ac:dyDescent="0.25">
      <c r="A9331" s="25">
        <v>279049821600552</v>
      </c>
      <c r="I9331" s="25">
        <v>952711226489431</v>
      </c>
      <c r="M9331" s="25">
        <v>302627477285839</v>
      </c>
    </row>
    <row r="9332" spans="1:13" x14ac:dyDescent="0.25">
      <c r="A9332" s="25">
        <v>678727230024017</v>
      </c>
      <c r="I9332" s="25">
        <v>472002374277114</v>
      </c>
      <c r="M9332" s="25">
        <v>603740519639956</v>
      </c>
    </row>
    <row r="9333" spans="1:13" x14ac:dyDescent="0.25">
      <c r="A9333" s="25">
        <v>739967491069014</v>
      </c>
      <c r="I9333" s="25">
        <v>555906384260588</v>
      </c>
      <c r="M9333" s="25">
        <v>818776492223608</v>
      </c>
    </row>
    <row r="9334" spans="1:13" x14ac:dyDescent="0.25">
      <c r="A9334" s="25">
        <v>897644314651861</v>
      </c>
      <c r="I9334" s="25">
        <v>276882451221400</v>
      </c>
      <c r="M9334" s="25">
        <v>595058732523777</v>
      </c>
    </row>
    <row r="9335" spans="1:13" x14ac:dyDescent="0.25">
      <c r="A9335" s="25">
        <v>273564885875956</v>
      </c>
      <c r="I9335" s="25">
        <v>250934256114019</v>
      </c>
      <c r="M9335" s="25">
        <v>349891138569523</v>
      </c>
    </row>
    <row r="9336" spans="1:13" x14ac:dyDescent="0.25">
      <c r="A9336" s="25">
        <v>309386802399012</v>
      </c>
      <c r="I9336" s="25">
        <v>893165820970750</v>
      </c>
      <c r="M9336" s="25">
        <v>277539163318437</v>
      </c>
    </row>
    <row r="9337" spans="1:13" x14ac:dyDescent="0.25">
      <c r="A9337" s="25">
        <v>183967209785355</v>
      </c>
      <c r="I9337" s="25">
        <v>907954905343400</v>
      </c>
      <c r="M9337" s="25">
        <v>285064852666965</v>
      </c>
    </row>
    <row r="9338" spans="1:13" x14ac:dyDescent="0.25">
      <c r="A9338" s="25">
        <v>743681763829096</v>
      </c>
      <c r="I9338" s="25">
        <v>358989484672952</v>
      </c>
      <c r="M9338" s="25">
        <v>855987096698008</v>
      </c>
    </row>
    <row r="9339" spans="1:13" x14ac:dyDescent="0.25">
      <c r="A9339" s="25">
        <v>370556377732368</v>
      </c>
      <c r="I9339" s="25">
        <v>263058326057650</v>
      </c>
      <c r="M9339" s="25">
        <v>833764914487702</v>
      </c>
    </row>
    <row r="9340" spans="1:13" x14ac:dyDescent="0.25">
      <c r="A9340" s="25">
        <v>980964141700614</v>
      </c>
      <c r="I9340" s="25">
        <v>335497482482001</v>
      </c>
      <c r="M9340" s="25">
        <v>703551765787837</v>
      </c>
    </row>
    <row r="9341" spans="1:13" x14ac:dyDescent="0.25">
      <c r="A9341" s="25">
        <v>353840115229301</v>
      </c>
      <c r="I9341" s="25">
        <v>310552614242363</v>
      </c>
      <c r="M9341" s="25">
        <v>194658472221556</v>
      </c>
    </row>
    <row r="9342" spans="1:13" x14ac:dyDescent="0.25">
      <c r="A9342" s="25">
        <v>792534160136683</v>
      </c>
      <c r="I9342" s="25">
        <v>599128384560474</v>
      </c>
      <c r="M9342" s="25">
        <v>724295391769706</v>
      </c>
    </row>
    <row r="9343" spans="1:13" x14ac:dyDescent="0.25">
      <c r="A9343" s="25">
        <v>943950439849521</v>
      </c>
      <c r="I9343" s="25">
        <v>522771222085542</v>
      </c>
      <c r="M9343" s="25">
        <v>323381519985123</v>
      </c>
    </row>
    <row r="9344" spans="1:13" x14ac:dyDescent="0.25">
      <c r="A9344" s="25">
        <v>469419060767112</v>
      </c>
      <c r="I9344" s="25">
        <v>670983014886392</v>
      </c>
      <c r="M9344" s="25">
        <v>411071987114839</v>
      </c>
    </row>
    <row r="9345" spans="1:13" x14ac:dyDescent="0.25">
      <c r="A9345" s="25">
        <v>753705804482739</v>
      </c>
      <c r="I9345" s="25">
        <v>421924253165360</v>
      </c>
      <c r="M9345" s="25">
        <v>450518648638774</v>
      </c>
    </row>
    <row r="9346" spans="1:13" x14ac:dyDescent="0.25">
      <c r="A9346" s="25">
        <v>818332076275788</v>
      </c>
      <c r="I9346" s="25">
        <v>681469647580938</v>
      </c>
      <c r="M9346" s="25">
        <v>537546097766295</v>
      </c>
    </row>
    <row r="9347" spans="1:13" x14ac:dyDescent="0.25">
      <c r="A9347" s="25">
        <v>242427490959090</v>
      </c>
      <c r="I9347" s="25">
        <v>835601368493859</v>
      </c>
      <c r="M9347" s="25">
        <v>521740744970315</v>
      </c>
    </row>
    <row r="9348" spans="1:13" x14ac:dyDescent="0.25">
      <c r="A9348" s="25">
        <v>457121579385235</v>
      </c>
      <c r="I9348" s="25">
        <v>364063130188951</v>
      </c>
      <c r="M9348" s="25">
        <v>305954477113605</v>
      </c>
    </row>
    <row r="9349" spans="1:13" x14ac:dyDescent="0.25">
      <c r="A9349" s="25">
        <v>375729806745206</v>
      </c>
      <c r="I9349" s="25">
        <v>170981678657176</v>
      </c>
      <c r="M9349" s="25">
        <v>582792612887757</v>
      </c>
    </row>
    <row r="9350" spans="1:13" x14ac:dyDescent="0.25">
      <c r="A9350" s="25">
        <v>658034256087183</v>
      </c>
      <c r="I9350" s="25">
        <v>934609004722641</v>
      </c>
      <c r="M9350" s="25">
        <v>307587156749171</v>
      </c>
    </row>
    <row r="9351" spans="1:13" x14ac:dyDescent="0.25">
      <c r="A9351" s="25">
        <v>244072794153557</v>
      </c>
      <c r="I9351" s="25">
        <v>974195912946917</v>
      </c>
      <c r="M9351" s="25">
        <v>561848186229534</v>
      </c>
    </row>
    <row r="9352" spans="1:13" x14ac:dyDescent="0.25">
      <c r="A9352" s="25">
        <v>499634432493448</v>
      </c>
      <c r="I9352" s="25">
        <v>709839750428069</v>
      </c>
      <c r="M9352" s="25">
        <v>437832878684491</v>
      </c>
    </row>
    <row r="9353" spans="1:13" x14ac:dyDescent="0.25">
      <c r="A9353" s="25">
        <v>154222439210558</v>
      </c>
      <c r="I9353" s="25">
        <v>813683932499927</v>
      </c>
      <c r="M9353" s="25">
        <v>900589966042693</v>
      </c>
    </row>
    <row r="9354" spans="1:13" x14ac:dyDescent="0.25">
      <c r="A9354" s="25">
        <v>161345149349496</v>
      </c>
      <c r="I9354" s="25">
        <v>108822768494350</v>
      </c>
      <c r="M9354" s="25">
        <v>195055221799056</v>
      </c>
    </row>
    <row r="9355" spans="1:13" x14ac:dyDescent="0.25">
      <c r="A9355" s="25">
        <v>571127463032577</v>
      </c>
      <c r="I9355" s="25">
        <v>333169596689354</v>
      </c>
      <c r="M9355" s="25">
        <v>672156047166986</v>
      </c>
    </row>
    <row r="9356" spans="1:13" x14ac:dyDescent="0.25">
      <c r="A9356" s="25">
        <v>913692125779516</v>
      </c>
      <c r="I9356" s="25">
        <v>138417303246877</v>
      </c>
      <c r="M9356" s="25">
        <v>145904392371075</v>
      </c>
    </row>
    <row r="9357" spans="1:13" x14ac:dyDescent="0.25">
      <c r="A9357" s="25">
        <v>150399430947527</v>
      </c>
      <c r="I9357" s="25">
        <v>236359261633118</v>
      </c>
      <c r="M9357" s="25">
        <v>783231484471249</v>
      </c>
    </row>
    <row r="9358" spans="1:13" x14ac:dyDescent="0.25">
      <c r="A9358" s="25">
        <v>133650313504648</v>
      </c>
      <c r="I9358" s="25">
        <v>559372060888706</v>
      </c>
      <c r="M9358" s="25">
        <v>495019875793163</v>
      </c>
    </row>
    <row r="9359" spans="1:13" x14ac:dyDescent="0.25">
      <c r="A9359" s="25">
        <v>518177421966214</v>
      </c>
      <c r="I9359" s="25">
        <v>615345138997201</v>
      </c>
      <c r="M9359" s="25">
        <v>373857914906166</v>
      </c>
    </row>
    <row r="9360" spans="1:13" x14ac:dyDescent="0.25">
      <c r="A9360" s="25">
        <v>440849777664098</v>
      </c>
      <c r="I9360" s="25">
        <v>791374753529705</v>
      </c>
      <c r="M9360" s="25">
        <v>363243640484090</v>
      </c>
    </row>
    <row r="9361" spans="1:13" x14ac:dyDescent="0.25">
      <c r="A9361" s="25">
        <v>180069771368791</v>
      </c>
      <c r="I9361" s="25">
        <v>997194727990500</v>
      </c>
      <c r="M9361" s="25">
        <v>347904624700618</v>
      </c>
    </row>
    <row r="9362" spans="1:13" x14ac:dyDescent="0.25">
      <c r="A9362" s="25">
        <v>335289024324545</v>
      </c>
      <c r="I9362" s="25">
        <v>989373677369598</v>
      </c>
      <c r="M9362" s="25">
        <v>854810301653442</v>
      </c>
    </row>
    <row r="9363" spans="1:13" x14ac:dyDescent="0.25">
      <c r="A9363" s="25">
        <v>651108172734790</v>
      </c>
      <c r="I9363" s="25">
        <v>570131218956122</v>
      </c>
      <c r="M9363" s="25">
        <v>612433481744425</v>
      </c>
    </row>
    <row r="9364" spans="1:13" x14ac:dyDescent="0.25">
      <c r="A9364" s="25">
        <v>245636206825167</v>
      </c>
      <c r="I9364" s="25">
        <v>638785627464758</v>
      </c>
      <c r="M9364" s="25">
        <v>133000730224602</v>
      </c>
    </row>
    <row r="9365" spans="1:13" x14ac:dyDescent="0.25">
      <c r="A9365" s="25">
        <v>689134511229920</v>
      </c>
      <c r="I9365" s="25">
        <v>390144029693004</v>
      </c>
      <c r="M9365" s="25">
        <v>762554819044838</v>
      </c>
    </row>
    <row r="9366" spans="1:13" x14ac:dyDescent="0.25">
      <c r="A9366" s="25">
        <v>527666235447973</v>
      </c>
      <c r="I9366" s="25">
        <v>700014931587311</v>
      </c>
      <c r="M9366" s="25">
        <v>371623953949050</v>
      </c>
    </row>
    <row r="9367" spans="1:13" x14ac:dyDescent="0.25">
      <c r="A9367" s="25">
        <v>993353803487323</v>
      </c>
      <c r="I9367" s="25">
        <v>978719127624746</v>
      </c>
      <c r="M9367" s="25">
        <v>501018316188161</v>
      </c>
    </row>
    <row r="9368" spans="1:13" x14ac:dyDescent="0.25">
      <c r="A9368" s="25">
        <v>402121616308345</v>
      </c>
      <c r="I9368" s="25">
        <v>505804290717198</v>
      </c>
      <c r="M9368" s="25">
        <v>828708226701089</v>
      </c>
    </row>
    <row r="9369" spans="1:13" x14ac:dyDescent="0.25">
      <c r="A9369" s="25">
        <v>665504908491853</v>
      </c>
      <c r="I9369" s="25">
        <v>336927122963906</v>
      </c>
      <c r="M9369" s="25">
        <v>806065967769527</v>
      </c>
    </row>
    <row r="9370" spans="1:13" x14ac:dyDescent="0.25">
      <c r="A9370" s="25">
        <v>587261944092202</v>
      </c>
      <c r="I9370" s="25">
        <v>223961976478714</v>
      </c>
      <c r="M9370" s="25">
        <v>160883535913351</v>
      </c>
    </row>
    <row r="9371" spans="1:13" x14ac:dyDescent="0.25">
      <c r="A9371" s="25">
        <v>398831732933999</v>
      </c>
      <c r="I9371" s="25">
        <v>319319555266753</v>
      </c>
      <c r="M9371" s="25">
        <v>512422717130559</v>
      </c>
    </row>
    <row r="9372" spans="1:13" x14ac:dyDescent="0.25">
      <c r="A9372" s="25">
        <v>845462116288239</v>
      </c>
      <c r="I9372" s="25">
        <v>173188410589976</v>
      </c>
      <c r="M9372" s="25">
        <v>534331830651708</v>
      </c>
    </row>
    <row r="9373" spans="1:13" x14ac:dyDescent="0.25">
      <c r="A9373" s="25">
        <v>267128343918431</v>
      </c>
      <c r="I9373" s="25">
        <v>916042838121669</v>
      </c>
      <c r="M9373" s="25">
        <v>414127884057759</v>
      </c>
    </row>
    <row r="9374" spans="1:13" x14ac:dyDescent="0.25">
      <c r="A9374" s="25">
        <v>599191518126581</v>
      </c>
      <c r="I9374" s="25">
        <v>229832326271419</v>
      </c>
      <c r="M9374" s="25">
        <v>243249857623816</v>
      </c>
    </row>
    <row r="9375" spans="1:13" x14ac:dyDescent="0.25">
      <c r="A9375" s="25">
        <v>715867906806357</v>
      </c>
      <c r="I9375" s="25">
        <v>669087941438713</v>
      </c>
      <c r="M9375" s="25">
        <v>160449313858311</v>
      </c>
    </row>
    <row r="9376" spans="1:13" x14ac:dyDescent="0.25">
      <c r="A9376" s="25">
        <v>655515739905278</v>
      </c>
      <c r="I9376" s="25">
        <v>669601911241332</v>
      </c>
      <c r="M9376" s="25">
        <v>994466509750503</v>
      </c>
    </row>
    <row r="9377" spans="1:13" x14ac:dyDescent="0.25">
      <c r="A9377" s="25">
        <v>178329440042664</v>
      </c>
      <c r="I9377" s="25">
        <v>706073510569610</v>
      </c>
      <c r="M9377" s="25">
        <v>392858772004328</v>
      </c>
    </row>
    <row r="9378" spans="1:13" x14ac:dyDescent="0.25">
      <c r="A9378" s="25">
        <v>925529544863998</v>
      </c>
      <c r="I9378" s="25">
        <v>840478666059852</v>
      </c>
      <c r="M9378" s="25">
        <v>248574754423210</v>
      </c>
    </row>
    <row r="9379" spans="1:13" x14ac:dyDescent="0.25">
      <c r="A9379" s="25">
        <v>934017367576120</v>
      </c>
      <c r="I9379" s="25">
        <v>523711320491220</v>
      </c>
      <c r="M9379" s="25">
        <v>988307598003251</v>
      </c>
    </row>
    <row r="9380" spans="1:13" x14ac:dyDescent="0.25">
      <c r="A9380" s="25">
        <v>466514582400205</v>
      </c>
      <c r="I9380" s="25">
        <v>109773234046420</v>
      </c>
      <c r="M9380" s="25">
        <v>390324741282385</v>
      </c>
    </row>
    <row r="9381" spans="1:13" x14ac:dyDescent="0.25">
      <c r="A9381" s="25">
        <v>559081851975724</v>
      </c>
      <c r="I9381" s="25">
        <v>692695726718443</v>
      </c>
      <c r="M9381" s="25">
        <v>402276523627520</v>
      </c>
    </row>
    <row r="9382" spans="1:13" x14ac:dyDescent="0.25">
      <c r="A9382" s="25">
        <v>262665857829356</v>
      </c>
      <c r="I9382" s="25">
        <v>713314674040870</v>
      </c>
      <c r="M9382" s="25">
        <v>917854938474888</v>
      </c>
    </row>
    <row r="9383" spans="1:13" x14ac:dyDescent="0.25">
      <c r="A9383" s="25">
        <v>236697562557110</v>
      </c>
      <c r="I9383" s="25">
        <v>413533361697420</v>
      </c>
      <c r="M9383" s="25">
        <v>633138798050503</v>
      </c>
    </row>
    <row r="9384" spans="1:13" x14ac:dyDescent="0.25">
      <c r="A9384" s="25">
        <v>263414744621682</v>
      </c>
      <c r="I9384" s="25">
        <v>517268290432837</v>
      </c>
      <c r="M9384" s="25">
        <v>622901249309596</v>
      </c>
    </row>
    <row r="9385" spans="1:13" x14ac:dyDescent="0.25">
      <c r="A9385" s="25">
        <v>317461547015337</v>
      </c>
      <c r="I9385" s="25">
        <v>801951522281509</v>
      </c>
      <c r="M9385" s="25">
        <v>232072288908796</v>
      </c>
    </row>
    <row r="9386" spans="1:13" x14ac:dyDescent="0.25">
      <c r="A9386" s="25">
        <v>294516135765758</v>
      </c>
      <c r="I9386" s="25">
        <v>361827654982940</v>
      </c>
      <c r="M9386" s="25">
        <v>459993494348518</v>
      </c>
    </row>
    <row r="9387" spans="1:13" x14ac:dyDescent="0.25">
      <c r="A9387" s="25">
        <v>900810608021887</v>
      </c>
      <c r="I9387" s="25">
        <v>337127045678079</v>
      </c>
      <c r="M9387" s="25">
        <v>777978356390485</v>
      </c>
    </row>
    <row r="9388" spans="1:13" x14ac:dyDescent="0.25">
      <c r="A9388" s="25">
        <v>829699496587627</v>
      </c>
      <c r="I9388" s="25">
        <v>790498638580713</v>
      </c>
      <c r="M9388" s="25">
        <v>590482022632765</v>
      </c>
    </row>
    <row r="9389" spans="1:13" x14ac:dyDescent="0.25">
      <c r="A9389" s="25">
        <v>375472602884782</v>
      </c>
      <c r="I9389" s="25">
        <v>461178609479216</v>
      </c>
      <c r="M9389" s="25">
        <v>410144253807301</v>
      </c>
    </row>
    <row r="9390" spans="1:13" x14ac:dyDescent="0.25">
      <c r="A9390" s="25">
        <v>536408830795880</v>
      </c>
      <c r="I9390" s="25">
        <v>863553754627141</v>
      </c>
      <c r="M9390" s="25">
        <v>917582273273781</v>
      </c>
    </row>
    <row r="9391" spans="1:13" x14ac:dyDescent="0.25">
      <c r="A9391" s="25">
        <v>865154264553751</v>
      </c>
      <c r="I9391" s="25">
        <v>626051273935020</v>
      </c>
      <c r="M9391" s="25">
        <v>356330933229131</v>
      </c>
    </row>
    <row r="9392" spans="1:13" x14ac:dyDescent="0.25">
      <c r="A9392" s="25">
        <v>710150604072345</v>
      </c>
      <c r="I9392" s="25">
        <v>427107735410134</v>
      </c>
      <c r="M9392" s="25">
        <v>556085765611475</v>
      </c>
    </row>
    <row r="9393" spans="1:13" x14ac:dyDescent="0.25">
      <c r="A9393" s="25">
        <v>560612182925585</v>
      </c>
      <c r="I9393" s="25">
        <v>651327411572309</v>
      </c>
      <c r="M9393" s="25">
        <v>534759201313425</v>
      </c>
    </row>
    <row r="9394" spans="1:13" x14ac:dyDescent="0.25">
      <c r="A9394" s="25">
        <v>952193056474747</v>
      </c>
      <c r="I9394" s="25">
        <v>750413927552369</v>
      </c>
      <c r="M9394" s="25">
        <v>382617686284202</v>
      </c>
    </row>
    <row r="9395" spans="1:13" x14ac:dyDescent="0.25">
      <c r="A9395" s="25">
        <v>326360791408223</v>
      </c>
      <c r="I9395" s="25">
        <v>946352121953649</v>
      </c>
      <c r="M9395" s="25">
        <v>766662086976995</v>
      </c>
    </row>
    <row r="9396" spans="1:13" x14ac:dyDescent="0.25">
      <c r="A9396" s="25">
        <v>203472789948190</v>
      </c>
      <c r="I9396" s="25">
        <v>886196640518558</v>
      </c>
      <c r="M9396" s="25">
        <v>969969647305614</v>
      </c>
    </row>
    <row r="9397" spans="1:13" x14ac:dyDescent="0.25">
      <c r="A9397" s="25">
        <v>940431443343966</v>
      </c>
      <c r="I9397" s="25">
        <v>580222278396152</v>
      </c>
      <c r="M9397" s="25">
        <v>314016577382630</v>
      </c>
    </row>
    <row r="9398" spans="1:13" x14ac:dyDescent="0.25">
      <c r="A9398" s="25">
        <v>347265385520096</v>
      </c>
      <c r="I9398" s="25">
        <v>846382142196694</v>
      </c>
      <c r="M9398" s="25">
        <v>941678577395715</v>
      </c>
    </row>
    <row r="9399" spans="1:13" x14ac:dyDescent="0.25">
      <c r="A9399" s="25">
        <v>672814568900510</v>
      </c>
      <c r="I9399" s="25">
        <v>829578657066096</v>
      </c>
      <c r="M9399" s="25">
        <v>978716935051280</v>
      </c>
    </row>
    <row r="9400" spans="1:13" x14ac:dyDescent="0.25">
      <c r="A9400" s="25">
        <v>495823774945364</v>
      </c>
      <c r="I9400" s="25">
        <v>466674107714477</v>
      </c>
      <c r="M9400" s="25">
        <v>370692942785624</v>
      </c>
    </row>
    <row r="9401" spans="1:13" x14ac:dyDescent="0.25">
      <c r="A9401" s="25">
        <v>983678445209018</v>
      </c>
      <c r="I9401" s="25">
        <v>548376977041231</v>
      </c>
      <c r="M9401" s="25">
        <v>881139131540826</v>
      </c>
    </row>
    <row r="9402" spans="1:13" x14ac:dyDescent="0.25">
      <c r="A9402" s="25">
        <v>667092423624036</v>
      </c>
      <c r="I9402" s="25">
        <v>414885938864785</v>
      </c>
      <c r="M9402" s="25">
        <v>954688060821630</v>
      </c>
    </row>
    <row r="9403" spans="1:13" x14ac:dyDescent="0.25">
      <c r="A9403" s="25">
        <v>536574916638387</v>
      </c>
      <c r="I9403" s="25">
        <v>481022006289013</v>
      </c>
      <c r="M9403" s="25">
        <v>924346964747343</v>
      </c>
    </row>
    <row r="9404" spans="1:13" x14ac:dyDescent="0.25">
      <c r="A9404" s="25">
        <v>798081003315131</v>
      </c>
      <c r="I9404" s="25">
        <v>935718330085857</v>
      </c>
      <c r="M9404" s="25">
        <v>980972573577883</v>
      </c>
    </row>
    <row r="9405" spans="1:13" x14ac:dyDescent="0.25">
      <c r="A9405" s="25">
        <v>609367966247411</v>
      </c>
      <c r="I9405" s="25">
        <v>957501297336960</v>
      </c>
      <c r="M9405" s="25">
        <v>956399076302055</v>
      </c>
    </row>
    <row r="9406" spans="1:13" x14ac:dyDescent="0.25">
      <c r="A9406" s="25">
        <v>832125732568793</v>
      </c>
      <c r="I9406" s="25">
        <v>386105829826756</v>
      </c>
      <c r="M9406" s="25">
        <v>839656719910555</v>
      </c>
    </row>
    <row r="9407" spans="1:13" x14ac:dyDescent="0.25">
      <c r="A9407" s="25">
        <v>877680741033961</v>
      </c>
      <c r="I9407" s="25">
        <v>635229236562510</v>
      </c>
      <c r="M9407" s="25">
        <v>803975806131411</v>
      </c>
    </row>
    <row r="9408" spans="1:13" x14ac:dyDescent="0.25">
      <c r="A9408" s="25">
        <v>240451642046018</v>
      </c>
      <c r="I9408" s="25">
        <v>455796643181833</v>
      </c>
      <c r="M9408" s="25">
        <v>944587274582115</v>
      </c>
    </row>
    <row r="9409" spans="1:13" x14ac:dyDescent="0.25">
      <c r="A9409" s="25">
        <v>604144201305264</v>
      </c>
      <c r="I9409" s="25">
        <v>751679119010736</v>
      </c>
      <c r="M9409" s="25">
        <v>690087682426970</v>
      </c>
    </row>
    <row r="9410" spans="1:13" x14ac:dyDescent="0.25">
      <c r="A9410" s="25">
        <v>528155586432321</v>
      </c>
      <c r="I9410" s="25">
        <v>320469759513606</v>
      </c>
      <c r="M9410" s="25">
        <v>155737875731893</v>
      </c>
    </row>
    <row r="9411" spans="1:13" x14ac:dyDescent="0.25">
      <c r="A9411" s="25">
        <v>298478594905155</v>
      </c>
      <c r="I9411" s="25">
        <v>957653775543214</v>
      </c>
      <c r="M9411" s="25">
        <v>409166780753073</v>
      </c>
    </row>
    <row r="9412" spans="1:13" x14ac:dyDescent="0.25">
      <c r="A9412" s="25">
        <v>992225231435762</v>
      </c>
      <c r="I9412" s="25">
        <v>894387392953163</v>
      </c>
      <c r="M9412" s="25">
        <v>927602151125890</v>
      </c>
    </row>
    <row r="9413" spans="1:13" x14ac:dyDescent="0.25">
      <c r="A9413" s="25">
        <v>723633716368210</v>
      </c>
      <c r="I9413" s="25">
        <v>618931297223150</v>
      </c>
      <c r="M9413" s="25">
        <v>148810062619942</v>
      </c>
    </row>
    <row r="9414" spans="1:13" x14ac:dyDescent="0.25">
      <c r="A9414" s="25">
        <v>957074941627947</v>
      </c>
      <c r="I9414" s="25">
        <v>711112532686968</v>
      </c>
      <c r="M9414" s="25">
        <v>886043519438433</v>
      </c>
    </row>
    <row r="9415" spans="1:13" x14ac:dyDescent="0.25">
      <c r="A9415" s="25">
        <v>859731862174270</v>
      </c>
      <c r="I9415" s="25">
        <v>432658528396971</v>
      </c>
      <c r="M9415" s="25">
        <v>158819338983619</v>
      </c>
    </row>
    <row r="9416" spans="1:13" x14ac:dyDescent="0.25">
      <c r="A9416" s="25">
        <v>287473953792332</v>
      </c>
      <c r="I9416" s="25">
        <v>340283205679298</v>
      </c>
      <c r="M9416" s="25">
        <v>166437791086658</v>
      </c>
    </row>
    <row r="9417" spans="1:13" x14ac:dyDescent="0.25">
      <c r="A9417" s="25">
        <v>386736478561966</v>
      </c>
      <c r="I9417" s="25">
        <v>949439638765037</v>
      </c>
      <c r="M9417" s="25">
        <v>171347191770228</v>
      </c>
    </row>
    <row r="9418" spans="1:13" x14ac:dyDescent="0.25">
      <c r="A9418" s="25">
        <v>843234855977072</v>
      </c>
      <c r="I9418" s="25">
        <v>248523845040518</v>
      </c>
      <c r="M9418" s="25">
        <v>680693536461587</v>
      </c>
    </row>
    <row r="9419" spans="1:13" x14ac:dyDescent="0.25">
      <c r="A9419" s="25">
        <v>561071023932505</v>
      </c>
      <c r="I9419" s="25">
        <v>305899199298890</v>
      </c>
      <c r="M9419" s="25">
        <v>515944928634065</v>
      </c>
    </row>
    <row r="9420" spans="1:13" x14ac:dyDescent="0.25">
      <c r="A9420" s="25">
        <v>311323282754190</v>
      </c>
      <c r="I9420" s="25">
        <v>715843070741187</v>
      </c>
      <c r="M9420" s="25">
        <v>524865354156360</v>
      </c>
    </row>
    <row r="9421" spans="1:13" x14ac:dyDescent="0.25">
      <c r="A9421" s="25">
        <v>857786329104778</v>
      </c>
      <c r="I9421" s="25">
        <v>374193109442855</v>
      </c>
      <c r="M9421" s="25">
        <v>401322849302715</v>
      </c>
    </row>
    <row r="9422" spans="1:13" x14ac:dyDescent="0.25">
      <c r="A9422" s="25">
        <v>584476589687683</v>
      </c>
      <c r="I9422" s="25">
        <v>770009894759777</v>
      </c>
      <c r="M9422" s="25">
        <v>911141584736033</v>
      </c>
    </row>
    <row r="9423" spans="1:13" x14ac:dyDescent="0.25">
      <c r="A9423" s="25">
        <v>670745171887691</v>
      </c>
      <c r="I9423" s="25">
        <v>540009691127803</v>
      </c>
      <c r="M9423" s="25">
        <v>260870047931645</v>
      </c>
    </row>
    <row r="9424" spans="1:13" x14ac:dyDescent="0.25">
      <c r="A9424" s="25">
        <v>400022018391765</v>
      </c>
      <c r="I9424" s="25">
        <v>472742376493829</v>
      </c>
      <c r="M9424" s="25">
        <v>620716010094623</v>
      </c>
    </row>
    <row r="9425" spans="1:13" x14ac:dyDescent="0.25">
      <c r="A9425" s="25">
        <v>873602335821764</v>
      </c>
      <c r="I9425" s="25">
        <v>910419023553353</v>
      </c>
      <c r="M9425" s="25">
        <v>670822492801564</v>
      </c>
    </row>
    <row r="9426" spans="1:13" x14ac:dyDescent="0.25">
      <c r="A9426" s="25">
        <v>362577113941644</v>
      </c>
      <c r="I9426" s="25">
        <v>452814287584935</v>
      </c>
      <c r="M9426" s="25">
        <v>824978146537273</v>
      </c>
    </row>
    <row r="9427" spans="1:13" x14ac:dyDescent="0.25">
      <c r="A9427" s="25">
        <v>429780752884722</v>
      </c>
      <c r="I9427" s="25">
        <v>216731094658747</v>
      </c>
      <c r="M9427" s="25">
        <v>992698882342899</v>
      </c>
    </row>
    <row r="9428" spans="1:13" x14ac:dyDescent="0.25">
      <c r="A9428" s="25">
        <v>754210100614801</v>
      </c>
      <c r="I9428" s="25">
        <v>234188222769857</v>
      </c>
      <c r="M9428" s="25">
        <v>747756689716098</v>
      </c>
    </row>
    <row r="9429" spans="1:13" x14ac:dyDescent="0.25">
      <c r="A9429" s="25">
        <v>357487383751692</v>
      </c>
      <c r="I9429" s="25">
        <v>271163727615488</v>
      </c>
      <c r="M9429" s="25">
        <v>839433351158546</v>
      </c>
    </row>
    <row r="9430" spans="1:13" x14ac:dyDescent="0.25">
      <c r="A9430" s="25">
        <v>185914619898246</v>
      </c>
      <c r="I9430" s="25">
        <v>216447778953555</v>
      </c>
      <c r="M9430" s="25">
        <v>117452187056923</v>
      </c>
    </row>
    <row r="9431" spans="1:13" x14ac:dyDescent="0.25">
      <c r="A9431" s="25">
        <v>267492467254424</v>
      </c>
      <c r="I9431" s="25">
        <v>347627174816700</v>
      </c>
      <c r="M9431" s="25">
        <v>134416941098484</v>
      </c>
    </row>
    <row r="9432" spans="1:13" x14ac:dyDescent="0.25">
      <c r="A9432" s="25">
        <v>485984371234408</v>
      </c>
      <c r="I9432" s="25">
        <v>795582981889453</v>
      </c>
      <c r="M9432" s="25">
        <v>290140402162535</v>
      </c>
    </row>
    <row r="9433" spans="1:13" x14ac:dyDescent="0.25">
      <c r="A9433" s="25">
        <v>134930843684923</v>
      </c>
      <c r="I9433" s="25">
        <v>715155248760887</v>
      </c>
      <c r="M9433" s="25">
        <v>314140962236434</v>
      </c>
    </row>
    <row r="9434" spans="1:13" x14ac:dyDescent="0.25">
      <c r="A9434" s="25">
        <v>223045883259857</v>
      </c>
      <c r="I9434" s="25">
        <v>398154738553459</v>
      </c>
      <c r="M9434" s="25">
        <v>299866688390697</v>
      </c>
    </row>
    <row r="9435" spans="1:13" x14ac:dyDescent="0.25">
      <c r="A9435" s="25">
        <v>117138350849064</v>
      </c>
      <c r="I9435" s="25">
        <v>343394955165172</v>
      </c>
      <c r="M9435" s="25">
        <v>984307173027385</v>
      </c>
    </row>
    <row r="9436" spans="1:13" x14ac:dyDescent="0.25">
      <c r="A9436" s="25">
        <v>424692063758213</v>
      </c>
      <c r="I9436" s="25">
        <v>578392591642822</v>
      </c>
      <c r="M9436" s="25">
        <v>196062208289700</v>
      </c>
    </row>
    <row r="9437" spans="1:13" x14ac:dyDescent="0.25">
      <c r="A9437" s="25">
        <v>925169290021378</v>
      </c>
      <c r="I9437" s="25">
        <v>692169198977934</v>
      </c>
      <c r="M9437" s="25">
        <v>582090096094031</v>
      </c>
    </row>
    <row r="9438" spans="1:13" x14ac:dyDescent="0.25">
      <c r="A9438" s="25">
        <v>601107413592627</v>
      </c>
      <c r="I9438" s="25">
        <v>632011316574149</v>
      </c>
      <c r="M9438" s="25">
        <v>993585397351427</v>
      </c>
    </row>
    <row r="9439" spans="1:13" x14ac:dyDescent="0.25">
      <c r="A9439" s="25">
        <v>121487895415956</v>
      </c>
      <c r="I9439" s="25">
        <v>810331356573284</v>
      </c>
      <c r="M9439" s="25">
        <v>858909005974745</v>
      </c>
    </row>
    <row r="9440" spans="1:13" x14ac:dyDescent="0.25">
      <c r="A9440" s="25">
        <v>662229582274289</v>
      </c>
      <c r="I9440" s="25">
        <v>934856817430693</v>
      </c>
      <c r="M9440" s="25">
        <v>779810332886775</v>
      </c>
    </row>
    <row r="9441" spans="1:13" x14ac:dyDescent="0.25">
      <c r="A9441" s="25">
        <v>101242106154179</v>
      </c>
      <c r="I9441" s="25">
        <v>311905586262486</v>
      </c>
      <c r="M9441" s="25">
        <v>225799183931265</v>
      </c>
    </row>
    <row r="9442" spans="1:13" x14ac:dyDescent="0.25">
      <c r="A9442" s="25">
        <v>507235159782491</v>
      </c>
      <c r="I9442" s="25">
        <v>995469063199173</v>
      </c>
      <c r="M9442" s="25">
        <v>348400815794493</v>
      </c>
    </row>
    <row r="9443" spans="1:13" x14ac:dyDescent="0.25">
      <c r="A9443" s="25">
        <v>494122684222665</v>
      </c>
      <c r="I9443" s="25">
        <v>547844140398168</v>
      </c>
      <c r="M9443" s="25">
        <v>283461768238249</v>
      </c>
    </row>
    <row r="9444" spans="1:13" x14ac:dyDescent="0.25">
      <c r="A9444" s="25">
        <v>455292095344705</v>
      </c>
      <c r="I9444" s="25">
        <v>438807401812526</v>
      </c>
      <c r="M9444" s="25">
        <v>225394394977703</v>
      </c>
    </row>
    <row r="9445" spans="1:13" x14ac:dyDescent="0.25">
      <c r="A9445" s="25">
        <v>483334698239724</v>
      </c>
      <c r="I9445" s="25">
        <v>375929129716893</v>
      </c>
      <c r="M9445" s="25">
        <v>201769301210163</v>
      </c>
    </row>
    <row r="9446" spans="1:13" x14ac:dyDescent="0.25">
      <c r="A9446" s="25">
        <v>160580019833368</v>
      </c>
      <c r="I9446" s="25">
        <v>262356864878039</v>
      </c>
      <c r="M9446" s="25">
        <v>579031484246114</v>
      </c>
    </row>
    <row r="9447" spans="1:13" x14ac:dyDescent="0.25">
      <c r="A9447" s="25">
        <v>238384880912126</v>
      </c>
      <c r="I9447" s="25">
        <v>405572437070685</v>
      </c>
      <c r="M9447" s="25">
        <v>744003170996640</v>
      </c>
    </row>
    <row r="9448" spans="1:13" x14ac:dyDescent="0.25">
      <c r="A9448" s="25">
        <v>458375066620528</v>
      </c>
      <c r="I9448" s="25">
        <v>364151121629796</v>
      </c>
      <c r="M9448" s="25">
        <v>394101295222549</v>
      </c>
    </row>
    <row r="9449" spans="1:13" x14ac:dyDescent="0.25">
      <c r="A9449" s="25">
        <v>536643019531370</v>
      </c>
      <c r="I9449" s="25">
        <v>860993184611996</v>
      </c>
      <c r="M9449" s="25">
        <v>652653502832548</v>
      </c>
    </row>
    <row r="9450" spans="1:13" x14ac:dyDescent="0.25">
      <c r="A9450" s="25">
        <v>592536018203957</v>
      </c>
      <c r="I9450" s="25">
        <v>961668619844428</v>
      </c>
      <c r="M9450" s="25">
        <v>832091436383531</v>
      </c>
    </row>
    <row r="9451" spans="1:13" x14ac:dyDescent="0.25">
      <c r="A9451" s="25">
        <v>307106681263228</v>
      </c>
      <c r="I9451" s="25">
        <v>953709287541191</v>
      </c>
      <c r="M9451" s="25">
        <v>790080995606270</v>
      </c>
    </row>
    <row r="9452" spans="1:13" x14ac:dyDescent="0.25">
      <c r="A9452" s="25">
        <v>258311861894684</v>
      </c>
      <c r="I9452" s="25">
        <v>176213636427753</v>
      </c>
      <c r="M9452" s="25">
        <v>115324822639427</v>
      </c>
    </row>
    <row r="9453" spans="1:13" x14ac:dyDescent="0.25">
      <c r="A9453" s="25">
        <v>432551950384374</v>
      </c>
      <c r="I9453" s="25">
        <v>379959809146580</v>
      </c>
      <c r="M9453" s="25">
        <v>292049945953639</v>
      </c>
    </row>
    <row r="9454" spans="1:13" x14ac:dyDescent="0.25">
      <c r="A9454" s="25">
        <v>471674244299701</v>
      </c>
      <c r="I9454" s="25">
        <v>127693399293532</v>
      </c>
      <c r="M9454" s="25">
        <v>403443378395752</v>
      </c>
    </row>
    <row r="9455" spans="1:13" x14ac:dyDescent="0.25">
      <c r="A9455" s="25">
        <v>397503158988324</v>
      </c>
      <c r="I9455" s="25">
        <v>566857436367760</v>
      </c>
      <c r="M9455" s="25">
        <v>536534087741954</v>
      </c>
    </row>
    <row r="9456" spans="1:13" x14ac:dyDescent="0.25">
      <c r="A9456" s="25">
        <v>732527842839363</v>
      </c>
      <c r="I9456" s="25">
        <v>838849064673535</v>
      </c>
      <c r="M9456" s="25">
        <v>768592401884315</v>
      </c>
    </row>
    <row r="9457" spans="1:13" x14ac:dyDescent="0.25">
      <c r="A9457" s="25">
        <v>529213175965266</v>
      </c>
      <c r="I9457" s="25">
        <v>348709339749016</v>
      </c>
      <c r="M9457" s="25">
        <v>700923361371584</v>
      </c>
    </row>
    <row r="9458" spans="1:13" x14ac:dyDescent="0.25">
      <c r="A9458" s="25">
        <v>163768606301677</v>
      </c>
      <c r="I9458" s="25">
        <v>462254764845435</v>
      </c>
      <c r="M9458" s="25">
        <v>948434231445786</v>
      </c>
    </row>
    <row r="9459" spans="1:13" x14ac:dyDescent="0.25">
      <c r="A9459" s="25">
        <v>513918810336567</v>
      </c>
      <c r="I9459" s="25">
        <v>737938667267054</v>
      </c>
      <c r="M9459" s="25">
        <v>799264797183418</v>
      </c>
    </row>
    <row r="9460" spans="1:13" x14ac:dyDescent="0.25">
      <c r="A9460" s="25">
        <v>993972019221405</v>
      </c>
      <c r="I9460" s="25">
        <v>632064730877374</v>
      </c>
      <c r="M9460" s="25">
        <v>995434716033967</v>
      </c>
    </row>
    <row r="9461" spans="1:13" x14ac:dyDescent="0.25">
      <c r="A9461" s="25">
        <v>974384625222536</v>
      </c>
      <c r="I9461" s="25">
        <v>922958500593294</v>
      </c>
      <c r="M9461" s="25">
        <v>244890195721279</v>
      </c>
    </row>
    <row r="9462" spans="1:13" x14ac:dyDescent="0.25">
      <c r="A9462" s="25">
        <v>778468144169807</v>
      </c>
      <c r="I9462" s="25">
        <v>603773358799173</v>
      </c>
      <c r="M9462" s="25">
        <v>504855874852163</v>
      </c>
    </row>
    <row r="9463" spans="1:13" x14ac:dyDescent="0.25">
      <c r="A9463" s="25">
        <v>386824342188598</v>
      </c>
      <c r="I9463" s="25">
        <v>606006388281552</v>
      </c>
      <c r="M9463" s="25">
        <v>925461674255605</v>
      </c>
    </row>
    <row r="9464" spans="1:13" x14ac:dyDescent="0.25">
      <c r="A9464" s="25">
        <v>414883714895064</v>
      </c>
      <c r="I9464" s="25">
        <v>525503650554643</v>
      </c>
      <c r="M9464" s="25">
        <v>990851277400853</v>
      </c>
    </row>
    <row r="9465" spans="1:13" x14ac:dyDescent="0.25">
      <c r="A9465" s="25">
        <v>380760270195297</v>
      </c>
      <c r="I9465" s="25">
        <v>416909712526317</v>
      </c>
      <c r="M9465" s="25">
        <v>561271697921574</v>
      </c>
    </row>
    <row r="9466" spans="1:13" x14ac:dyDescent="0.25">
      <c r="A9466" s="25">
        <v>141266824049679</v>
      </c>
      <c r="I9466" s="25">
        <v>757543740468581</v>
      </c>
      <c r="M9466" s="25">
        <v>918141810421077</v>
      </c>
    </row>
    <row r="9467" spans="1:13" x14ac:dyDescent="0.25">
      <c r="A9467" s="25">
        <v>922585189666413</v>
      </c>
      <c r="I9467" s="25">
        <v>969596564061356</v>
      </c>
      <c r="M9467" s="25">
        <v>651677011903212</v>
      </c>
    </row>
    <row r="9468" spans="1:13" x14ac:dyDescent="0.25">
      <c r="A9468" s="25">
        <v>818622254355116</v>
      </c>
      <c r="I9468" s="25">
        <v>441473700225403</v>
      </c>
      <c r="M9468" s="25">
        <v>927740239972163</v>
      </c>
    </row>
    <row r="9469" spans="1:13" x14ac:dyDescent="0.25">
      <c r="A9469" s="25">
        <v>270544998404858</v>
      </c>
      <c r="I9469" s="25">
        <v>955694035815388</v>
      </c>
      <c r="M9469" s="25">
        <v>705189636166256</v>
      </c>
    </row>
    <row r="9470" spans="1:13" x14ac:dyDescent="0.25">
      <c r="A9470" s="25">
        <v>305353464718331</v>
      </c>
      <c r="I9470" s="25">
        <v>673518527297832</v>
      </c>
      <c r="M9470" s="25">
        <v>111958064009512</v>
      </c>
    </row>
    <row r="9471" spans="1:13" x14ac:dyDescent="0.25">
      <c r="A9471" s="25">
        <v>455079884063235</v>
      </c>
      <c r="I9471" s="25">
        <v>766893519945250</v>
      </c>
      <c r="M9471" s="25">
        <v>304230119410916</v>
      </c>
    </row>
    <row r="9472" spans="1:13" x14ac:dyDescent="0.25">
      <c r="A9472" s="25">
        <v>420655881664868</v>
      </c>
      <c r="I9472" s="25">
        <v>476482786644749</v>
      </c>
      <c r="M9472" s="25">
        <v>392654776831814</v>
      </c>
    </row>
    <row r="9473" spans="1:13" x14ac:dyDescent="0.25">
      <c r="A9473" s="25">
        <v>537445262061248</v>
      </c>
      <c r="I9473" s="25">
        <v>729824183852535</v>
      </c>
      <c r="M9473" s="25">
        <v>418115241411956</v>
      </c>
    </row>
    <row r="9474" spans="1:13" x14ac:dyDescent="0.25">
      <c r="A9474" s="25">
        <v>798197136316201</v>
      </c>
      <c r="I9474" s="25">
        <v>708878309619744</v>
      </c>
      <c r="M9474" s="25">
        <v>955256506097408</v>
      </c>
    </row>
    <row r="9475" spans="1:13" x14ac:dyDescent="0.25">
      <c r="A9475" s="25">
        <v>860752490736502</v>
      </c>
      <c r="I9475" s="25">
        <v>845027252671766</v>
      </c>
      <c r="M9475" s="25">
        <v>850879839944888</v>
      </c>
    </row>
    <row r="9476" spans="1:13" x14ac:dyDescent="0.25">
      <c r="A9476" s="25">
        <v>157124348814029</v>
      </c>
      <c r="I9476" s="25">
        <v>496195235367429</v>
      </c>
      <c r="M9476" s="25">
        <v>844506380798826</v>
      </c>
    </row>
    <row r="9477" spans="1:13" x14ac:dyDescent="0.25">
      <c r="A9477" s="25">
        <v>878398957582635</v>
      </c>
      <c r="I9477" s="25">
        <v>925241555188970</v>
      </c>
      <c r="M9477" s="25">
        <v>643594946538132</v>
      </c>
    </row>
    <row r="9478" spans="1:13" x14ac:dyDescent="0.25">
      <c r="A9478" s="25">
        <v>203864525654699</v>
      </c>
      <c r="I9478" s="25">
        <v>926073388514990</v>
      </c>
      <c r="M9478" s="25">
        <v>941386709347695</v>
      </c>
    </row>
    <row r="9479" spans="1:13" x14ac:dyDescent="0.25">
      <c r="A9479" s="25">
        <v>322962762643688</v>
      </c>
      <c r="I9479" s="25">
        <v>303694276966694</v>
      </c>
      <c r="M9479" s="25">
        <v>420425612875767</v>
      </c>
    </row>
    <row r="9480" spans="1:13" x14ac:dyDescent="0.25">
      <c r="A9480" s="25">
        <v>498662233088628</v>
      </c>
      <c r="I9480" s="25">
        <v>382527111752159</v>
      </c>
      <c r="M9480" s="25">
        <v>697860150708475</v>
      </c>
    </row>
    <row r="9481" spans="1:13" x14ac:dyDescent="0.25">
      <c r="A9481" s="25">
        <v>695336957937405</v>
      </c>
      <c r="I9481" s="25">
        <v>866521244044577</v>
      </c>
      <c r="M9481" s="25">
        <v>841633548688999</v>
      </c>
    </row>
    <row r="9482" spans="1:13" x14ac:dyDescent="0.25">
      <c r="A9482" s="25">
        <v>878431820422688</v>
      </c>
      <c r="I9482" s="25">
        <v>563819989174012</v>
      </c>
      <c r="M9482" s="25">
        <v>988667162697066</v>
      </c>
    </row>
    <row r="9483" spans="1:13" x14ac:dyDescent="0.25">
      <c r="A9483" s="25">
        <v>740457563035844</v>
      </c>
      <c r="I9483" s="25">
        <v>446502286396621</v>
      </c>
      <c r="M9483" s="25">
        <v>319732890232074</v>
      </c>
    </row>
    <row r="9484" spans="1:13" x14ac:dyDescent="0.25">
      <c r="A9484" s="25">
        <v>702231123625765</v>
      </c>
      <c r="I9484" s="25">
        <v>198293226014451</v>
      </c>
      <c r="M9484" s="25">
        <v>350957479841986</v>
      </c>
    </row>
    <row r="9485" spans="1:13" x14ac:dyDescent="0.25">
      <c r="A9485" s="25">
        <v>977643598722309</v>
      </c>
      <c r="I9485" s="25">
        <v>100262992958570</v>
      </c>
      <c r="M9485" s="25">
        <v>160621381665780</v>
      </c>
    </row>
    <row r="9486" spans="1:13" x14ac:dyDescent="0.25">
      <c r="A9486" s="25">
        <v>820723317575398</v>
      </c>
      <c r="I9486" s="25">
        <v>354194800551118</v>
      </c>
      <c r="M9486" s="25">
        <v>133686413241597</v>
      </c>
    </row>
    <row r="9487" spans="1:13" x14ac:dyDescent="0.25">
      <c r="A9487" s="25">
        <v>235553037519792</v>
      </c>
      <c r="I9487" s="25">
        <v>327675900159495</v>
      </c>
      <c r="M9487" s="25">
        <v>626204021980006</v>
      </c>
    </row>
    <row r="9488" spans="1:13" x14ac:dyDescent="0.25">
      <c r="A9488" s="25">
        <v>692419329147139</v>
      </c>
      <c r="I9488" s="25">
        <v>887293326763555</v>
      </c>
      <c r="M9488" s="25">
        <v>799486021705603</v>
      </c>
    </row>
    <row r="9489" spans="1:13" x14ac:dyDescent="0.25">
      <c r="A9489" s="25">
        <v>529707950169924</v>
      </c>
      <c r="I9489" s="25">
        <v>450967757167917</v>
      </c>
      <c r="M9489" s="25">
        <v>728334973935408</v>
      </c>
    </row>
    <row r="9490" spans="1:13" x14ac:dyDescent="0.25">
      <c r="A9490" s="25">
        <v>731812300746051</v>
      </c>
      <c r="I9490" s="25">
        <v>366993854946513</v>
      </c>
      <c r="M9490" s="25">
        <v>557269180319703</v>
      </c>
    </row>
    <row r="9491" spans="1:13" x14ac:dyDescent="0.25">
      <c r="A9491" s="25">
        <v>932743101062516</v>
      </c>
      <c r="I9491" s="25">
        <v>745833528791045</v>
      </c>
      <c r="M9491" s="25">
        <v>214574655224967</v>
      </c>
    </row>
    <row r="9492" spans="1:13" x14ac:dyDescent="0.25">
      <c r="A9492" s="25">
        <v>493488883821421</v>
      </c>
      <c r="I9492" s="25">
        <v>611544050581656</v>
      </c>
      <c r="M9492" s="25">
        <v>469293537621644</v>
      </c>
    </row>
    <row r="9493" spans="1:13" x14ac:dyDescent="0.25">
      <c r="A9493" s="25">
        <v>932777534527220</v>
      </c>
      <c r="I9493" s="25">
        <v>941648151154612</v>
      </c>
      <c r="M9493" s="25">
        <v>751120962653397</v>
      </c>
    </row>
    <row r="9494" spans="1:13" x14ac:dyDescent="0.25">
      <c r="A9494" s="25">
        <v>213727947165068</v>
      </c>
      <c r="I9494" s="25">
        <v>886081420561815</v>
      </c>
      <c r="M9494" s="25">
        <v>791541237090359</v>
      </c>
    </row>
    <row r="9495" spans="1:13" x14ac:dyDescent="0.25">
      <c r="A9495" s="25">
        <v>887997818056537</v>
      </c>
      <c r="I9495" s="25">
        <v>802108397577235</v>
      </c>
      <c r="M9495" s="25">
        <v>310296212657581</v>
      </c>
    </row>
    <row r="9496" spans="1:13" x14ac:dyDescent="0.25">
      <c r="A9496" s="25">
        <v>178656781905976</v>
      </c>
      <c r="I9496" s="25">
        <v>800897662893250</v>
      </c>
      <c r="M9496" s="25">
        <v>112820587619720</v>
      </c>
    </row>
    <row r="9497" spans="1:13" x14ac:dyDescent="0.25">
      <c r="A9497" s="25">
        <v>110005085203739</v>
      </c>
      <c r="I9497" s="25">
        <v>484576988141179</v>
      </c>
      <c r="M9497" s="25">
        <v>966879378726711</v>
      </c>
    </row>
    <row r="9498" spans="1:13" x14ac:dyDescent="0.25">
      <c r="A9498" s="25">
        <v>215916547480157</v>
      </c>
      <c r="I9498" s="25">
        <v>963694121099915</v>
      </c>
      <c r="M9498" s="25">
        <v>616255192028410</v>
      </c>
    </row>
    <row r="9499" spans="1:13" x14ac:dyDescent="0.25">
      <c r="A9499" s="25">
        <v>447113771196027</v>
      </c>
      <c r="I9499" s="25">
        <v>196966261334136</v>
      </c>
      <c r="M9499" s="25">
        <v>263139350231808</v>
      </c>
    </row>
    <row r="9500" spans="1:13" x14ac:dyDescent="0.25">
      <c r="A9500" s="25">
        <v>415501767130404</v>
      </c>
      <c r="I9500" s="25">
        <v>887731161096445</v>
      </c>
      <c r="M9500" s="25">
        <v>588274176232316</v>
      </c>
    </row>
    <row r="9501" spans="1:13" x14ac:dyDescent="0.25">
      <c r="A9501" s="25">
        <v>445303004190231</v>
      </c>
      <c r="I9501" s="25">
        <v>242221918973988</v>
      </c>
      <c r="M9501" s="25">
        <v>349009870014867</v>
      </c>
    </row>
    <row r="9502" spans="1:13" x14ac:dyDescent="0.25">
      <c r="A9502" s="25">
        <v>736305618663893</v>
      </c>
      <c r="I9502" s="25">
        <v>854398430297181</v>
      </c>
      <c r="M9502" s="25">
        <v>325706116479677</v>
      </c>
    </row>
    <row r="9503" spans="1:13" x14ac:dyDescent="0.25">
      <c r="A9503" s="25">
        <v>633319658591873</v>
      </c>
      <c r="I9503" s="25">
        <v>680436803489990</v>
      </c>
      <c r="M9503" s="25">
        <v>117320859521109</v>
      </c>
    </row>
    <row r="9504" spans="1:13" x14ac:dyDescent="0.25">
      <c r="A9504" s="25">
        <v>792299011245902</v>
      </c>
      <c r="I9504" s="25">
        <v>949841429184284</v>
      </c>
      <c r="M9504" s="25">
        <v>860594945644041</v>
      </c>
    </row>
    <row r="9505" spans="1:13" x14ac:dyDescent="0.25">
      <c r="A9505" s="25">
        <v>614742304542104</v>
      </c>
      <c r="I9505" s="25">
        <v>670913606252676</v>
      </c>
      <c r="M9505" s="25">
        <v>681440328104862</v>
      </c>
    </row>
    <row r="9506" spans="1:13" x14ac:dyDescent="0.25">
      <c r="A9506" s="25">
        <v>846320400742692</v>
      </c>
      <c r="I9506" s="25">
        <v>879612047324113</v>
      </c>
      <c r="M9506" s="25">
        <v>341956061704531</v>
      </c>
    </row>
    <row r="9507" spans="1:13" x14ac:dyDescent="0.25">
      <c r="A9507" s="25">
        <v>311544541142572</v>
      </c>
      <c r="I9507" s="25">
        <v>954138452183652</v>
      </c>
      <c r="M9507" s="25">
        <v>643422392839223</v>
      </c>
    </row>
    <row r="9508" spans="1:13" x14ac:dyDescent="0.25">
      <c r="A9508" s="25">
        <v>557921269579265</v>
      </c>
      <c r="I9508" s="25">
        <v>582004239048025</v>
      </c>
      <c r="M9508" s="25">
        <v>737072954327661</v>
      </c>
    </row>
    <row r="9509" spans="1:13" x14ac:dyDescent="0.25">
      <c r="A9509" s="25">
        <v>422416834747492</v>
      </c>
      <c r="I9509" s="25">
        <v>681493920256785</v>
      </c>
      <c r="M9509" s="25">
        <v>937131417848767</v>
      </c>
    </row>
    <row r="9510" spans="1:13" x14ac:dyDescent="0.25">
      <c r="A9510" s="25">
        <v>409364774489354</v>
      </c>
      <c r="I9510" s="25">
        <v>940968979932815</v>
      </c>
      <c r="M9510" s="25">
        <v>180284702698010</v>
      </c>
    </row>
    <row r="9511" spans="1:13" x14ac:dyDescent="0.25">
      <c r="A9511" s="25">
        <v>651622490946058</v>
      </c>
      <c r="I9511" s="25">
        <v>304125191514959</v>
      </c>
      <c r="M9511" s="25">
        <v>820107330633405</v>
      </c>
    </row>
    <row r="9512" spans="1:13" x14ac:dyDescent="0.25">
      <c r="A9512" s="25">
        <v>416588313936295</v>
      </c>
      <c r="I9512" s="25">
        <v>425781199728031</v>
      </c>
      <c r="M9512" s="25">
        <v>816671038708496</v>
      </c>
    </row>
    <row r="9513" spans="1:13" x14ac:dyDescent="0.25">
      <c r="A9513" s="25">
        <v>704004925742582</v>
      </c>
      <c r="I9513" s="25">
        <v>131963401768175</v>
      </c>
      <c r="M9513" s="25">
        <v>847754480446026</v>
      </c>
    </row>
    <row r="9514" spans="1:13" x14ac:dyDescent="0.25">
      <c r="A9514" s="25">
        <v>991993389095644</v>
      </c>
      <c r="I9514" s="25">
        <v>597922568987794</v>
      </c>
      <c r="M9514" s="25">
        <v>634006387669431</v>
      </c>
    </row>
    <row r="9515" spans="1:13" x14ac:dyDescent="0.25">
      <c r="A9515" s="25">
        <v>219153824143288</v>
      </c>
      <c r="I9515" s="25">
        <v>758401372244157</v>
      </c>
      <c r="M9515" s="25">
        <v>670707797670878</v>
      </c>
    </row>
    <row r="9516" spans="1:13" x14ac:dyDescent="0.25">
      <c r="A9516" s="25">
        <v>226008331799602</v>
      </c>
      <c r="I9516" s="25">
        <v>785057451977202</v>
      </c>
      <c r="M9516" s="25">
        <v>505445448272852</v>
      </c>
    </row>
    <row r="9517" spans="1:13" x14ac:dyDescent="0.25">
      <c r="A9517" s="25">
        <v>346842019633686</v>
      </c>
      <c r="I9517" s="25">
        <v>387801761777467</v>
      </c>
      <c r="M9517" s="25">
        <v>673519169742292</v>
      </c>
    </row>
    <row r="9518" spans="1:13" x14ac:dyDescent="0.25">
      <c r="A9518" s="25">
        <v>355473374081375</v>
      </c>
      <c r="I9518" s="25">
        <v>711466423750350</v>
      </c>
      <c r="M9518" s="25">
        <v>917780531916166</v>
      </c>
    </row>
    <row r="9519" spans="1:13" x14ac:dyDescent="0.25">
      <c r="A9519" s="25">
        <v>855209031941085</v>
      </c>
      <c r="I9519" s="25">
        <v>689536440529435</v>
      </c>
      <c r="M9519" s="25">
        <v>875951638802809</v>
      </c>
    </row>
    <row r="9520" spans="1:13" x14ac:dyDescent="0.25">
      <c r="A9520" s="25">
        <v>730470136393861</v>
      </c>
      <c r="I9520" s="25">
        <v>640471675297095</v>
      </c>
      <c r="M9520" s="25">
        <v>287267282793192</v>
      </c>
    </row>
    <row r="9521" spans="1:13" x14ac:dyDescent="0.25">
      <c r="A9521" s="25">
        <v>206705840165528</v>
      </c>
      <c r="I9521" s="25">
        <v>477498166216889</v>
      </c>
      <c r="M9521" s="25">
        <v>215373118863166</v>
      </c>
    </row>
    <row r="9522" spans="1:13" x14ac:dyDescent="0.25">
      <c r="A9522" s="25">
        <v>668950136432141</v>
      </c>
      <c r="I9522" s="25">
        <v>909326855867876</v>
      </c>
      <c r="M9522" s="25">
        <v>283064309508851</v>
      </c>
    </row>
    <row r="9523" spans="1:13" x14ac:dyDescent="0.25">
      <c r="A9523" s="25">
        <v>155150315493493</v>
      </c>
      <c r="I9523" s="25">
        <v>575564086840587</v>
      </c>
      <c r="M9523" s="25">
        <v>511335110290236</v>
      </c>
    </row>
    <row r="9524" spans="1:13" x14ac:dyDescent="0.25">
      <c r="A9524" s="25">
        <v>798558392001139</v>
      </c>
      <c r="I9524" s="25">
        <v>513304838186943</v>
      </c>
      <c r="M9524" s="25">
        <v>246492586078347</v>
      </c>
    </row>
    <row r="9525" spans="1:13" x14ac:dyDescent="0.25">
      <c r="A9525" s="25">
        <v>683197987110337</v>
      </c>
      <c r="I9525" s="25">
        <v>521629625142160</v>
      </c>
      <c r="M9525" s="25">
        <v>220324480923611</v>
      </c>
    </row>
    <row r="9526" spans="1:13" x14ac:dyDescent="0.25">
      <c r="A9526" s="25">
        <v>743771693041052</v>
      </c>
      <c r="I9526" s="25">
        <v>688471503629411</v>
      </c>
      <c r="M9526" s="25">
        <v>151543561912866</v>
      </c>
    </row>
    <row r="9527" spans="1:13" x14ac:dyDescent="0.25">
      <c r="A9527" s="25">
        <v>669736446379817</v>
      </c>
      <c r="I9527" s="25">
        <v>658819465615193</v>
      </c>
      <c r="M9527" s="25">
        <v>492561958582652</v>
      </c>
    </row>
    <row r="9528" spans="1:13" x14ac:dyDescent="0.25">
      <c r="A9528" s="25">
        <v>285446419378549</v>
      </c>
      <c r="I9528" s="25">
        <v>644689559593120</v>
      </c>
      <c r="M9528" s="25">
        <v>899993692369504</v>
      </c>
    </row>
    <row r="9529" spans="1:13" x14ac:dyDescent="0.25">
      <c r="A9529" s="25">
        <v>639358443050130</v>
      </c>
      <c r="I9529" s="25">
        <v>329938964829936</v>
      </c>
      <c r="M9529" s="25">
        <v>670260106527792</v>
      </c>
    </row>
    <row r="9530" spans="1:13" x14ac:dyDescent="0.25">
      <c r="A9530" s="25">
        <v>645473949102088</v>
      </c>
      <c r="I9530" s="25">
        <v>469474918926160</v>
      </c>
      <c r="M9530" s="25">
        <v>617967805581398</v>
      </c>
    </row>
    <row r="9531" spans="1:13" x14ac:dyDescent="0.25">
      <c r="A9531" s="25">
        <v>165622960453936</v>
      </c>
      <c r="I9531" s="25">
        <v>223419752568952</v>
      </c>
      <c r="M9531" s="25">
        <v>897613429988953</v>
      </c>
    </row>
    <row r="9532" spans="1:13" x14ac:dyDescent="0.25">
      <c r="A9532" s="25">
        <v>337296381798806</v>
      </c>
      <c r="I9532" s="25">
        <v>560019136822051</v>
      </c>
      <c r="M9532" s="25">
        <v>209964798915845</v>
      </c>
    </row>
    <row r="9533" spans="1:13" x14ac:dyDescent="0.25">
      <c r="A9533" s="25">
        <v>492046786733616</v>
      </c>
      <c r="I9533" s="25">
        <v>486079423644698</v>
      </c>
      <c r="M9533" s="25">
        <v>447853430754667</v>
      </c>
    </row>
    <row r="9534" spans="1:13" x14ac:dyDescent="0.25">
      <c r="A9534" s="25">
        <v>829404028837801</v>
      </c>
      <c r="I9534" s="25">
        <v>404376643415973</v>
      </c>
      <c r="M9534" s="25">
        <v>807191069452048</v>
      </c>
    </row>
    <row r="9535" spans="1:13" x14ac:dyDescent="0.25">
      <c r="A9535" s="25">
        <v>776220564925761</v>
      </c>
      <c r="I9535" s="25">
        <v>846821132072921</v>
      </c>
      <c r="M9535" s="25">
        <v>488223557195425</v>
      </c>
    </row>
    <row r="9536" spans="1:13" x14ac:dyDescent="0.25">
      <c r="A9536" s="25">
        <v>395436581475976</v>
      </c>
      <c r="I9536" s="25">
        <v>608757812657541</v>
      </c>
      <c r="M9536" s="25">
        <v>565786205993117</v>
      </c>
    </row>
    <row r="9537" spans="1:13" x14ac:dyDescent="0.25">
      <c r="A9537" s="25">
        <v>841914075258752</v>
      </c>
      <c r="I9537" s="25">
        <v>115473693035982</v>
      </c>
      <c r="M9537" s="25">
        <v>831831615463575</v>
      </c>
    </row>
    <row r="9538" spans="1:13" x14ac:dyDescent="0.25">
      <c r="A9538" s="25">
        <v>208417736336859</v>
      </c>
      <c r="I9538" s="25">
        <v>264263870252077</v>
      </c>
      <c r="M9538" s="25">
        <v>210291357238450</v>
      </c>
    </row>
    <row r="9539" spans="1:13" x14ac:dyDescent="0.25">
      <c r="A9539" s="25">
        <v>581211145536994</v>
      </c>
      <c r="I9539" s="25">
        <v>942071758864847</v>
      </c>
      <c r="M9539" s="25">
        <v>926299117795227</v>
      </c>
    </row>
    <row r="9540" spans="1:13" x14ac:dyDescent="0.25">
      <c r="A9540" s="25">
        <v>577453347507083</v>
      </c>
      <c r="I9540" s="25">
        <v>172109455315886</v>
      </c>
      <c r="M9540" s="25">
        <v>145321543665934</v>
      </c>
    </row>
    <row r="9541" spans="1:13" x14ac:dyDescent="0.25">
      <c r="A9541" s="25">
        <v>812353561252596</v>
      </c>
      <c r="I9541" s="25">
        <v>330642928634928</v>
      </c>
      <c r="M9541" s="25">
        <v>243754764587200</v>
      </c>
    </row>
    <row r="9542" spans="1:13" x14ac:dyDescent="0.25">
      <c r="A9542" s="25">
        <v>388391257009102</v>
      </c>
      <c r="I9542" s="25">
        <v>354837507821061</v>
      </c>
      <c r="M9542" s="25">
        <v>250127583753572</v>
      </c>
    </row>
    <row r="9543" spans="1:13" x14ac:dyDescent="0.25">
      <c r="A9543" s="25">
        <v>568198669077338</v>
      </c>
      <c r="I9543" s="25">
        <v>460009965054939</v>
      </c>
      <c r="M9543" s="25">
        <v>621326999795281</v>
      </c>
    </row>
    <row r="9544" spans="1:13" x14ac:dyDescent="0.25">
      <c r="A9544" s="25">
        <v>660250841349484</v>
      </c>
      <c r="I9544" s="25">
        <v>579794458559750</v>
      </c>
      <c r="M9544" s="25">
        <v>272209211056614</v>
      </c>
    </row>
    <row r="9545" spans="1:13" x14ac:dyDescent="0.25">
      <c r="A9545" s="25">
        <v>505890699244749</v>
      </c>
      <c r="I9545" s="25">
        <v>804813077956716</v>
      </c>
      <c r="M9545" s="25">
        <v>654553875554901</v>
      </c>
    </row>
    <row r="9546" spans="1:13" x14ac:dyDescent="0.25">
      <c r="A9546" s="25">
        <v>338018323468904</v>
      </c>
      <c r="I9546" s="25">
        <v>736362668742223</v>
      </c>
      <c r="M9546" s="25">
        <v>857825571482599</v>
      </c>
    </row>
    <row r="9547" spans="1:13" x14ac:dyDescent="0.25">
      <c r="A9547" s="25">
        <v>819822282747870</v>
      </c>
      <c r="I9547" s="25">
        <v>656413406061350</v>
      </c>
      <c r="M9547" s="25">
        <v>427431744059805</v>
      </c>
    </row>
    <row r="9548" spans="1:13" x14ac:dyDescent="0.25">
      <c r="A9548" s="25">
        <v>771497166239259</v>
      </c>
      <c r="I9548" s="25">
        <v>785422720533948</v>
      </c>
      <c r="M9548" s="25">
        <v>190986080128092</v>
      </c>
    </row>
    <row r="9549" spans="1:13" x14ac:dyDescent="0.25">
      <c r="A9549" s="25">
        <v>273218187992742</v>
      </c>
      <c r="I9549" s="25">
        <v>216805306083703</v>
      </c>
      <c r="M9549" s="25">
        <v>790629568718385</v>
      </c>
    </row>
    <row r="9550" spans="1:13" x14ac:dyDescent="0.25">
      <c r="A9550" s="25">
        <v>220839417018539</v>
      </c>
      <c r="I9550" s="25">
        <v>891659217791799</v>
      </c>
      <c r="M9550" s="25">
        <v>507444827126973</v>
      </c>
    </row>
    <row r="9551" spans="1:13" x14ac:dyDescent="0.25">
      <c r="A9551" s="25">
        <v>632076629947683</v>
      </c>
      <c r="I9551" s="25">
        <v>432069832389204</v>
      </c>
      <c r="M9551" s="25">
        <v>186055988741134</v>
      </c>
    </row>
    <row r="9552" spans="1:13" x14ac:dyDescent="0.25">
      <c r="A9552" s="25">
        <v>631824693538201</v>
      </c>
      <c r="I9552" s="25">
        <v>959934265769255</v>
      </c>
      <c r="M9552" s="25">
        <v>728886012417525</v>
      </c>
    </row>
    <row r="9553" spans="1:13" x14ac:dyDescent="0.25">
      <c r="A9553" s="25">
        <v>812576122025200</v>
      </c>
      <c r="I9553" s="25">
        <v>620485315492114</v>
      </c>
      <c r="M9553" s="25">
        <v>587648549073911</v>
      </c>
    </row>
    <row r="9554" spans="1:13" x14ac:dyDescent="0.25">
      <c r="A9554" s="25">
        <v>390650307427465</v>
      </c>
      <c r="I9554" s="25">
        <v>908089810379599</v>
      </c>
      <c r="M9554" s="25">
        <v>674130418999152</v>
      </c>
    </row>
    <row r="9555" spans="1:13" x14ac:dyDescent="0.25">
      <c r="A9555" s="25">
        <v>356519497612325</v>
      </c>
      <c r="I9555" s="25">
        <v>644169423145371</v>
      </c>
      <c r="M9555" s="25">
        <v>894800259601001</v>
      </c>
    </row>
    <row r="9556" spans="1:13" x14ac:dyDescent="0.25">
      <c r="A9556" s="25">
        <v>936527347525446</v>
      </c>
      <c r="I9556" s="25">
        <v>343353556989119</v>
      </c>
      <c r="M9556" s="25">
        <v>243627860768015</v>
      </c>
    </row>
    <row r="9557" spans="1:13" x14ac:dyDescent="0.25">
      <c r="A9557" s="25">
        <v>962808103466044</v>
      </c>
      <c r="I9557" s="25">
        <v>902904049736568</v>
      </c>
      <c r="M9557" s="25">
        <v>294781095781602</v>
      </c>
    </row>
    <row r="9558" spans="1:13" x14ac:dyDescent="0.25">
      <c r="A9558" s="25">
        <v>431633977444481</v>
      </c>
      <c r="I9558" s="25">
        <v>533107820497413</v>
      </c>
      <c r="M9558" s="25">
        <v>849505001735472</v>
      </c>
    </row>
    <row r="9559" spans="1:13" x14ac:dyDescent="0.25">
      <c r="A9559" s="25">
        <v>737621040310303</v>
      </c>
      <c r="I9559" s="25">
        <v>273892663631532</v>
      </c>
      <c r="M9559" s="25">
        <v>329711473140261</v>
      </c>
    </row>
    <row r="9560" spans="1:13" x14ac:dyDescent="0.25">
      <c r="A9560" s="25">
        <v>403128835718626</v>
      </c>
      <c r="I9560" s="25">
        <v>359012813982484</v>
      </c>
      <c r="M9560" s="25">
        <v>916273200705008</v>
      </c>
    </row>
    <row r="9561" spans="1:13" x14ac:dyDescent="0.25">
      <c r="A9561" s="25">
        <v>671721361465419</v>
      </c>
      <c r="I9561" s="25">
        <v>883264585437006</v>
      </c>
      <c r="M9561" s="25">
        <v>150132938097864</v>
      </c>
    </row>
    <row r="9562" spans="1:13" x14ac:dyDescent="0.25">
      <c r="A9562" s="25">
        <v>768205029824166</v>
      </c>
      <c r="I9562" s="25">
        <v>697116341056846</v>
      </c>
      <c r="M9562" s="25">
        <v>612657438209626</v>
      </c>
    </row>
    <row r="9563" spans="1:13" x14ac:dyDescent="0.25">
      <c r="A9563" s="25">
        <v>238946694990449</v>
      </c>
      <c r="I9563" s="25">
        <v>870436750077984</v>
      </c>
      <c r="M9563" s="25">
        <v>787099468319550</v>
      </c>
    </row>
    <row r="9564" spans="1:13" x14ac:dyDescent="0.25">
      <c r="A9564" s="25">
        <v>575710097466762</v>
      </c>
      <c r="I9564" s="25">
        <v>302127783427433</v>
      </c>
      <c r="M9564" s="25">
        <v>321923255990745</v>
      </c>
    </row>
    <row r="9565" spans="1:13" x14ac:dyDescent="0.25">
      <c r="A9565" s="25">
        <v>648052179206726</v>
      </c>
      <c r="I9565" s="25">
        <v>120089244321649</v>
      </c>
      <c r="M9565" s="25">
        <v>127810073245221</v>
      </c>
    </row>
    <row r="9566" spans="1:13" x14ac:dyDescent="0.25">
      <c r="A9566" s="25">
        <v>696370699293886</v>
      </c>
      <c r="I9566" s="25">
        <v>976318992380394</v>
      </c>
      <c r="M9566" s="25">
        <v>926508392132565</v>
      </c>
    </row>
    <row r="9567" spans="1:13" x14ac:dyDescent="0.25">
      <c r="A9567" s="25">
        <v>318203412093325</v>
      </c>
      <c r="I9567" s="25">
        <v>350633688819163</v>
      </c>
      <c r="M9567" s="25">
        <v>866024703151851</v>
      </c>
    </row>
    <row r="9568" spans="1:13" x14ac:dyDescent="0.25">
      <c r="A9568" s="25">
        <v>170635202657520</v>
      </c>
      <c r="I9568" s="25">
        <v>718826959996883</v>
      </c>
      <c r="M9568" s="25">
        <v>415158044697546</v>
      </c>
    </row>
    <row r="9569" spans="1:13" x14ac:dyDescent="0.25">
      <c r="A9569" s="25">
        <v>588377325302691</v>
      </c>
      <c r="I9569" s="25">
        <v>574732839599879</v>
      </c>
      <c r="M9569" s="25">
        <v>985010287842048</v>
      </c>
    </row>
    <row r="9570" spans="1:13" x14ac:dyDescent="0.25">
      <c r="A9570" s="25">
        <v>626358825810467</v>
      </c>
      <c r="I9570" s="25">
        <v>969755421353595</v>
      </c>
      <c r="M9570" s="25">
        <v>122346351967032</v>
      </c>
    </row>
    <row r="9571" spans="1:13" x14ac:dyDescent="0.25">
      <c r="A9571" s="25">
        <v>583622512113492</v>
      </c>
      <c r="I9571" s="25">
        <v>913958858922222</v>
      </c>
      <c r="M9571" s="25">
        <v>697232881380822</v>
      </c>
    </row>
    <row r="9572" spans="1:13" x14ac:dyDescent="0.25">
      <c r="A9572" s="25">
        <v>140760952992222</v>
      </c>
      <c r="I9572" s="25">
        <v>723322954513912</v>
      </c>
      <c r="M9572" s="25">
        <v>370213393336539</v>
      </c>
    </row>
    <row r="9573" spans="1:13" x14ac:dyDescent="0.25">
      <c r="A9573" s="25">
        <v>748790322979559</v>
      </c>
      <c r="I9573" s="25">
        <v>525103699999827</v>
      </c>
      <c r="M9573" s="25">
        <v>533584638393038</v>
      </c>
    </row>
    <row r="9574" spans="1:13" x14ac:dyDescent="0.25">
      <c r="A9574" s="25">
        <v>426129616848103</v>
      </c>
      <c r="I9574" s="25">
        <v>325701859857073</v>
      </c>
      <c r="M9574" s="25">
        <v>339853710179660</v>
      </c>
    </row>
    <row r="9575" spans="1:13" x14ac:dyDescent="0.25">
      <c r="A9575" s="25">
        <v>620909436862038</v>
      </c>
      <c r="I9575" s="25">
        <v>519717090182278</v>
      </c>
      <c r="M9575" s="25">
        <v>390636495636933</v>
      </c>
    </row>
    <row r="9576" spans="1:13" x14ac:dyDescent="0.25">
      <c r="A9576" s="25">
        <v>400667080231566</v>
      </c>
      <c r="I9576" s="25">
        <v>652179599272642</v>
      </c>
      <c r="M9576" s="25">
        <v>926807147215440</v>
      </c>
    </row>
    <row r="9577" spans="1:13" x14ac:dyDescent="0.25">
      <c r="A9577" s="25">
        <v>629370025819978</v>
      </c>
      <c r="I9577" s="25">
        <v>624736879931366</v>
      </c>
      <c r="M9577" s="25">
        <v>311687320619612</v>
      </c>
    </row>
    <row r="9578" spans="1:13" x14ac:dyDescent="0.25">
      <c r="A9578" s="25">
        <v>753061024978464</v>
      </c>
      <c r="I9578" s="25">
        <v>539135172710976</v>
      </c>
      <c r="M9578" s="25">
        <v>678955296536737</v>
      </c>
    </row>
    <row r="9579" spans="1:13" x14ac:dyDescent="0.25">
      <c r="A9579" s="25">
        <v>567311411846061</v>
      </c>
      <c r="I9579" s="25">
        <v>736063149313728</v>
      </c>
      <c r="M9579" s="25">
        <v>252170332288827</v>
      </c>
    </row>
    <row r="9580" spans="1:13" x14ac:dyDescent="0.25">
      <c r="A9580" s="25">
        <v>895973434350167</v>
      </c>
      <c r="I9580" s="25">
        <v>990227745063026</v>
      </c>
      <c r="M9580" s="25">
        <v>758545697157784</v>
      </c>
    </row>
    <row r="9581" spans="1:13" x14ac:dyDescent="0.25">
      <c r="A9581" s="25">
        <v>177188542835096</v>
      </c>
      <c r="I9581" s="25">
        <v>843979772713214</v>
      </c>
      <c r="M9581" s="25">
        <v>676259573068378</v>
      </c>
    </row>
    <row r="9582" spans="1:13" x14ac:dyDescent="0.25">
      <c r="A9582" s="25">
        <v>310017695699027</v>
      </c>
      <c r="I9582" s="25">
        <v>983872306924738</v>
      </c>
      <c r="M9582" s="25">
        <v>724048029150592</v>
      </c>
    </row>
    <row r="9583" spans="1:13" x14ac:dyDescent="0.25">
      <c r="A9583" s="25">
        <v>351593738972304</v>
      </c>
      <c r="I9583" s="25">
        <v>186452074490507</v>
      </c>
      <c r="M9583" s="25">
        <v>790238002059804</v>
      </c>
    </row>
    <row r="9584" spans="1:13" x14ac:dyDescent="0.25">
      <c r="A9584" s="25">
        <v>595701183168321</v>
      </c>
      <c r="I9584" s="25">
        <v>608273062568733</v>
      </c>
      <c r="M9584" s="25">
        <v>811459482523719</v>
      </c>
    </row>
    <row r="9585" spans="1:13" x14ac:dyDescent="0.25">
      <c r="A9585" s="25">
        <v>913975017143712</v>
      </c>
      <c r="I9585" s="25">
        <v>852641339097741</v>
      </c>
      <c r="M9585" s="25">
        <v>321818379295577</v>
      </c>
    </row>
    <row r="9586" spans="1:13" x14ac:dyDescent="0.25">
      <c r="A9586" s="25">
        <v>576968319607760</v>
      </c>
      <c r="I9586" s="25">
        <v>866564036198123</v>
      </c>
      <c r="M9586" s="25">
        <v>861842100728647</v>
      </c>
    </row>
    <row r="9587" spans="1:13" x14ac:dyDescent="0.25">
      <c r="A9587" s="25">
        <v>577987344892700</v>
      </c>
      <c r="I9587" s="25">
        <v>698184211724085</v>
      </c>
      <c r="M9587" s="25">
        <v>758619537422077</v>
      </c>
    </row>
    <row r="9588" spans="1:13" x14ac:dyDescent="0.25">
      <c r="A9588" s="25">
        <v>364427807577623</v>
      </c>
      <c r="I9588" s="25">
        <v>897776105124756</v>
      </c>
      <c r="M9588" s="25">
        <v>964830206955358</v>
      </c>
    </row>
    <row r="9589" spans="1:13" x14ac:dyDescent="0.25">
      <c r="A9589" s="25">
        <v>504181941755402</v>
      </c>
      <c r="I9589" s="25">
        <v>943105571674429</v>
      </c>
      <c r="M9589" s="25">
        <v>161643480606887</v>
      </c>
    </row>
    <row r="9590" spans="1:13" x14ac:dyDescent="0.25">
      <c r="A9590" s="25">
        <v>108425775294576</v>
      </c>
      <c r="I9590" s="25">
        <v>736233349592843</v>
      </c>
      <c r="M9590" s="25">
        <v>319153214017379</v>
      </c>
    </row>
    <row r="9591" spans="1:13" x14ac:dyDescent="0.25">
      <c r="A9591" s="25">
        <v>903922956559010</v>
      </c>
      <c r="I9591" s="25">
        <v>697339573238411</v>
      </c>
      <c r="M9591" s="25">
        <v>838320386195252</v>
      </c>
    </row>
    <row r="9592" spans="1:13" x14ac:dyDescent="0.25">
      <c r="A9592" s="25">
        <v>930381709839198</v>
      </c>
      <c r="I9592" s="25">
        <v>557793146294184</v>
      </c>
      <c r="M9592" s="25">
        <v>334604319000259</v>
      </c>
    </row>
    <row r="9593" spans="1:13" x14ac:dyDescent="0.25">
      <c r="A9593" s="25">
        <v>697728406992114</v>
      </c>
      <c r="I9593" s="25">
        <v>210383170074142</v>
      </c>
      <c r="M9593" s="25">
        <v>283780967648005</v>
      </c>
    </row>
    <row r="9594" spans="1:13" x14ac:dyDescent="0.25">
      <c r="A9594" s="25">
        <v>137295680209646</v>
      </c>
      <c r="I9594" s="25">
        <v>651411626531789</v>
      </c>
      <c r="M9594" s="25">
        <v>784685101229885</v>
      </c>
    </row>
    <row r="9595" spans="1:13" x14ac:dyDescent="0.25">
      <c r="A9595" s="25">
        <v>317188913161048</v>
      </c>
      <c r="I9595" s="25">
        <v>439016399713582</v>
      </c>
      <c r="M9595" s="25">
        <v>608880095195623</v>
      </c>
    </row>
    <row r="9596" spans="1:13" x14ac:dyDescent="0.25">
      <c r="A9596" s="25">
        <v>765287754813700</v>
      </c>
      <c r="I9596" s="25">
        <v>967216210043267</v>
      </c>
      <c r="M9596" s="25">
        <v>469787640159093</v>
      </c>
    </row>
    <row r="9597" spans="1:13" x14ac:dyDescent="0.25">
      <c r="A9597" s="25">
        <v>736966581938668</v>
      </c>
      <c r="I9597" s="25">
        <v>913307685070754</v>
      </c>
      <c r="M9597" s="25">
        <v>976459953174607</v>
      </c>
    </row>
    <row r="9598" spans="1:13" x14ac:dyDescent="0.25">
      <c r="A9598" s="25">
        <v>462861056616969</v>
      </c>
      <c r="I9598" s="25">
        <v>939739320348571</v>
      </c>
      <c r="M9598" s="25">
        <v>904182474899949</v>
      </c>
    </row>
    <row r="9599" spans="1:13" x14ac:dyDescent="0.25">
      <c r="A9599" s="25">
        <v>326394574618249</v>
      </c>
      <c r="I9599" s="25">
        <v>513118858233312</v>
      </c>
      <c r="M9599" s="25">
        <v>450813130298265</v>
      </c>
    </row>
    <row r="9600" spans="1:13" x14ac:dyDescent="0.25">
      <c r="A9600" s="25">
        <v>896517650740947</v>
      </c>
      <c r="I9600" s="25">
        <v>245008524663756</v>
      </c>
      <c r="M9600" s="25">
        <v>137489089114197</v>
      </c>
    </row>
    <row r="9601" spans="1:13" x14ac:dyDescent="0.25">
      <c r="A9601" s="25">
        <v>175014115811948</v>
      </c>
      <c r="I9601" s="25">
        <v>835571953829346</v>
      </c>
      <c r="M9601" s="25">
        <v>641330861619823</v>
      </c>
    </row>
    <row r="9602" spans="1:13" x14ac:dyDescent="0.25">
      <c r="A9602" s="25">
        <v>667507575790424</v>
      </c>
      <c r="I9602" s="25">
        <v>327923225476314</v>
      </c>
      <c r="M9602" s="25">
        <v>317339142034692</v>
      </c>
    </row>
    <row r="9603" spans="1:13" x14ac:dyDescent="0.25">
      <c r="A9603" s="25">
        <v>939913692085571</v>
      </c>
      <c r="I9603" s="25">
        <v>853405171189878</v>
      </c>
      <c r="M9603" s="25">
        <v>456172240926996</v>
      </c>
    </row>
    <row r="9604" spans="1:13" x14ac:dyDescent="0.25">
      <c r="A9604" s="25">
        <v>191394969806255</v>
      </c>
      <c r="I9604" s="25">
        <v>244195866035621</v>
      </c>
      <c r="M9604" s="25">
        <v>788287825712163</v>
      </c>
    </row>
    <row r="9605" spans="1:13" x14ac:dyDescent="0.25">
      <c r="A9605" s="25">
        <v>732878414492629</v>
      </c>
      <c r="I9605" s="25">
        <v>208287082567870</v>
      </c>
      <c r="M9605" s="25">
        <v>911358307663908</v>
      </c>
    </row>
    <row r="9606" spans="1:13" x14ac:dyDescent="0.25">
      <c r="A9606" s="25">
        <v>872077417374488</v>
      </c>
      <c r="I9606" s="25">
        <v>305261371234260</v>
      </c>
      <c r="M9606" s="25">
        <v>496327372911811</v>
      </c>
    </row>
    <row r="9607" spans="1:13" x14ac:dyDescent="0.25">
      <c r="A9607" s="25">
        <v>951604847903776</v>
      </c>
      <c r="I9607" s="25">
        <v>720809654083909</v>
      </c>
      <c r="M9607" s="25">
        <v>960459314954832</v>
      </c>
    </row>
    <row r="9608" spans="1:13" x14ac:dyDescent="0.25">
      <c r="A9608" s="25">
        <v>852087004947942</v>
      </c>
      <c r="I9608" s="25">
        <v>538807204771505</v>
      </c>
      <c r="M9608" s="25">
        <v>920531225041167</v>
      </c>
    </row>
    <row r="9609" spans="1:13" x14ac:dyDescent="0.25">
      <c r="A9609" s="25">
        <v>786250638317968</v>
      </c>
      <c r="I9609" s="25">
        <v>250523615321491</v>
      </c>
      <c r="M9609" s="25">
        <v>361561478686272</v>
      </c>
    </row>
    <row r="9610" spans="1:13" x14ac:dyDescent="0.25">
      <c r="A9610" s="25">
        <v>158243420726897</v>
      </c>
      <c r="I9610" s="25">
        <v>613948428620300</v>
      </c>
      <c r="M9610" s="25">
        <v>680532344950359</v>
      </c>
    </row>
    <row r="9611" spans="1:13" x14ac:dyDescent="0.25">
      <c r="A9611" s="25">
        <v>314520448743712</v>
      </c>
      <c r="I9611" s="25">
        <v>713481941588546</v>
      </c>
      <c r="M9611" s="25">
        <v>667587281018573</v>
      </c>
    </row>
    <row r="9612" spans="1:13" x14ac:dyDescent="0.25">
      <c r="A9612" s="25">
        <v>500112930382891</v>
      </c>
      <c r="I9612" s="25">
        <v>997305615059330</v>
      </c>
      <c r="M9612" s="25">
        <v>503059323180545</v>
      </c>
    </row>
    <row r="9613" spans="1:13" x14ac:dyDescent="0.25">
      <c r="A9613" s="25">
        <v>605410820748558</v>
      </c>
      <c r="I9613" s="25">
        <v>589971722560847</v>
      </c>
      <c r="M9613" s="25">
        <v>946414346712734</v>
      </c>
    </row>
    <row r="9614" spans="1:13" x14ac:dyDescent="0.25">
      <c r="A9614" s="25">
        <v>564805940905324</v>
      </c>
      <c r="I9614" s="25">
        <v>804799491319301</v>
      </c>
      <c r="M9614" s="25">
        <v>278009461680792</v>
      </c>
    </row>
    <row r="9615" spans="1:13" x14ac:dyDescent="0.25">
      <c r="A9615" s="25">
        <v>741895447960354</v>
      </c>
      <c r="I9615" s="25">
        <v>846188600069359</v>
      </c>
      <c r="M9615" s="25">
        <v>490018731832730</v>
      </c>
    </row>
    <row r="9616" spans="1:13" x14ac:dyDescent="0.25">
      <c r="A9616" s="25">
        <v>155819078532608</v>
      </c>
      <c r="I9616" s="25">
        <v>930028590086621</v>
      </c>
      <c r="M9616" s="25">
        <v>727596326652622</v>
      </c>
    </row>
    <row r="9617" spans="1:13" x14ac:dyDescent="0.25">
      <c r="A9617" s="25">
        <v>644458077419961</v>
      </c>
      <c r="I9617" s="25">
        <v>377086254559605</v>
      </c>
      <c r="M9617" s="25">
        <v>110614330359512</v>
      </c>
    </row>
    <row r="9618" spans="1:13" x14ac:dyDescent="0.25">
      <c r="A9618" s="25">
        <v>527597280426628</v>
      </c>
      <c r="I9618" s="25">
        <v>325859017710323</v>
      </c>
      <c r="M9618" s="25">
        <v>999312207796705</v>
      </c>
    </row>
    <row r="9619" spans="1:13" x14ac:dyDescent="0.25">
      <c r="A9619" s="25">
        <v>441037003620825</v>
      </c>
      <c r="I9619" s="25">
        <v>974131390955960</v>
      </c>
      <c r="M9619" s="25">
        <v>101944941974127</v>
      </c>
    </row>
    <row r="9620" spans="1:13" x14ac:dyDescent="0.25">
      <c r="A9620" s="25">
        <v>857049118324891</v>
      </c>
      <c r="I9620" s="25">
        <v>365395007188803</v>
      </c>
      <c r="M9620" s="25">
        <v>998611906956282</v>
      </c>
    </row>
    <row r="9621" spans="1:13" x14ac:dyDescent="0.25">
      <c r="A9621" s="25">
        <v>858188997775760</v>
      </c>
      <c r="I9621" s="25">
        <v>115689852564076</v>
      </c>
      <c r="M9621" s="25">
        <v>299036511921555</v>
      </c>
    </row>
    <row r="9622" spans="1:13" x14ac:dyDescent="0.25">
      <c r="A9622" s="25">
        <v>311685818481847</v>
      </c>
      <c r="I9622" s="25">
        <v>711296122895653</v>
      </c>
      <c r="M9622" s="25">
        <v>254849861102923</v>
      </c>
    </row>
    <row r="9623" spans="1:13" x14ac:dyDescent="0.25">
      <c r="A9623" s="25">
        <v>999545604839602</v>
      </c>
      <c r="I9623" s="25">
        <v>348584967673136</v>
      </c>
      <c r="M9623" s="25">
        <v>866035448949083</v>
      </c>
    </row>
    <row r="9624" spans="1:13" x14ac:dyDescent="0.25">
      <c r="A9624" s="25">
        <v>366211205596238</v>
      </c>
      <c r="I9624" s="25">
        <v>908643970866406</v>
      </c>
      <c r="M9624" s="25">
        <v>415696577649805</v>
      </c>
    </row>
    <row r="9625" spans="1:13" x14ac:dyDescent="0.25">
      <c r="A9625" s="25">
        <v>785227885549381</v>
      </c>
      <c r="I9625" s="25">
        <v>815977797848138</v>
      </c>
      <c r="M9625" s="25">
        <v>590100087439613</v>
      </c>
    </row>
    <row r="9626" spans="1:13" x14ac:dyDescent="0.25">
      <c r="A9626" s="25">
        <v>509666434649303</v>
      </c>
      <c r="I9626" s="25">
        <v>707556451851061</v>
      </c>
      <c r="M9626" s="25">
        <v>274814716954651</v>
      </c>
    </row>
    <row r="9627" spans="1:13" x14ac:dyDescent="0.25">
      <c r="A9627" s="25">
        <v>733449642039545</v>
      </c>
      <c r="I9627" s="25">
        <v>909778392993674</v>
      </c>
      <c r="M9627" s="25">
        <v>717871858457066</v>
      </c>
    </row>
    <row r="9628" spans="1:13" x14ac:dyDescent="0.25">
      <c r="A9628" s="25">
        <v>719211913454647</v>
      </c>
      <c r="I9628" s="25">
        <v>347198639368754</v>
      </c>
      <c r="M9628" s="25">
        <v>520255871570556</v>
      </c>
    </row>
    <row r="9629" spans="1:13" x14ac:dyDescent="0.25">
      <c r="A9629" s="25">
        <v>728497020010061</v>
      </c>
      <c r="I9629" s="25">
        <v>133269977085704</v>
      </c>
      <c r="M9629" s="25">
        <v>818075259955936</v>
      </c>
    </row>
    <row r="9630" spans="1:13" x14ac:dyDescent="0.25">
      <c r="A9630" s="25">
        <v>777156886981237</v>
      </c>
      <c r="I9630" s="25">
        <v>181603741935074</v>
      </c>
      <c r="M9630" s="25">
        <v>136800905758174</v>
      </c>
    </row>
    <row r="9631" spans="1:13" x14ac:dyDescent="0.25">
      <c r="A9631" s="25">
        <v>510171603920829</v>
      </c>
      <c r="I9631" s="25">
        <v>431161194444862</v>
      </c>
      <c r="M9631" s="25">
        <v>254242637390192</v>
      </c>
    </row>
    <row r="9632" spans="1:13" x14ac:dyDescent="0.25">
      <c r="A9632" s="25">
        <v>527159441904190</v>
      </c>
      <c r="I9632" s="25">
        <v>474625274527080</v>
      </c>
      <c r="M9632" s="25">
        <v>602180996955082</v>
      </c>
    </row>
    <row r="9633" spans="1:13" x14ac:dyDescent="0.25">
      <c r="A9633" s="25">
        <v>653038223296391</v>
      </c>
      <c r="I9633" s="25">
        <v>363735279490792</v>
      </c>
      <c r="M9633" s="25">
        <v>215605207370908</v>
      </c>
    </row>
    <row r="9634" spans="1:13" x14ac:dyDescent="0.25">
      <c r="A9634" s="25">
        <v>779123144520167</v>
      </c>
      <c r="I9634" s="25">
        <v>986606961632020</v>
      </c>
      <c r="M9634" s="25">
        <v>221931676275587</v>
      </c>
    </row>
    <row r="9635" spans="1:13" x14ac:dyDescent="0.25">
      <c r="A9635" s="25">
        <v>837872322143865</v>
      </c>
      <c r="I9635" s="25">
        <v>205243022096091</v>
      </c>
      <c r="M9635" s="25">
        <v>721452975318078</v>
      </c>
    </row>
    <row r="9636" spans="1:13" x14ac:dyDescent="0.25">
      <c r="A9636" s="25">
        <v>145379048600646</v>
      </c>
      <c r="I9636" s="25">
        <v>386788324918572</v>
      </c>
      <c r="M9636" s="25">
        <v>269719017376075</v>
      </c>
    </row>
    <row r="9637" spans="1:13" x14ac:dyDescent="0.25">
      <c r="A9637" s="25">
        <v>252881367994024</v>
      </c>
      <c r="I9637" s="25">
        <v>266305460281149</v>
      </c>
      <c r="M9637" s="25">
        <v>281638488617137</v>
      </c>
    </row>
    <row r="9638" spans="1:13" x14ac:dyDescent="0.25">
      <c r="A9638" s="25">
        <v>195965351554093</v>
      </c>
      <c r="I9638" s="25">
        <v>893592331751351</v>
      </c>
      <c r="M9638" s="25">
        <v>292590384257700</v>
      </c>
    </row>
    <row r="9639" spans="1:13" x14ac:dyDescent="0.25">
      <c r="A9639" s="25">
        <v>184755047950686</v>
      </c>
      <c r="I9639" s="25">
        <v>827764206296783</v>
      </c>
      <c r="M9639" s="25">
        <v>784847933165124</v>
      </c>
    </row>
    <row r="9640" spans="1:13" x14ac:dyDescent="0.25">
      <c r="A9640" s="25">
        <v>455354456384128</v>
      </c>
      <c r="I9640" s="25">
        <v>691701509242614</v>
      </c>
      <c r="M9640" s="25">
        <v>758893632324060</v>
      </c>
    </row>
    <row r="9641" spans="1:13" x14ac:dyDescent="0.25">
      <c r="A9641" s="25">
        <v>259629044564110</v>
      </c>
      <c r="I9641" s="25">
        <v>631391701458477</v>
      </c>
      <c r="M9641" s="25">
        <v>209497944180312</v>
      </c>
    </row>
    <row r="9642" spans="1:13" x14ac:dyDescent="0.25">
      <c r="A9642" s="25">
        <v>544447031768729</v>
      </c>
      <c r="I9642" s="25">
        <v>403868268286137</v>
      </c>
      <c r="M9642" s="25">
        <v>155654991376272</v>
      </c>
    </row>
    <row r="9643" spans="1:13" x14ac:dyDescent="0.25">
      <c r="A9643" s="25">
        <v>816134382253710</v>
      </c>
      <c r="I9643" s="25">
        <v>376999067651134</v>
      </c>
      <c r="M9643" s="25">
        <v>642398362225008</v>
      </c>
    </row>
    <row r="9644" spans="1:13" x14ac:dyDescent="0.25">
      <c r="A9644" s="25">
        <v>567367052361244</v>
      </c>
      <c r="I9644" s="25">
        <v>969654498030230</v>
      </c>
      <c r="M9644" s="25">
        <v>111309626305740</v>
      </c>
    </row>
    <row r="9645" spans="1:13" x14ac:dyDescent="0.25">
      <c r="A9645" s="25">
        <v>518713298413881</v>
      </c>
      <c r="I9645" s="25">
        <v>619276682754468</v>
      </c>
      <c r="M9645" s="25">
        <v>570595407912064</v>
      </c>
    </row>
    <row r="9646" spans="1:13" x14ac:dyDescent="0.25">
      <c r="A9646" s="25">
        <v>218402739887935</v>
      </c>
      <c r="I9646" s="25">
        <v>776981929686625</v>
      </c>
      <c r="M9646" s="25">
        <v>263607179066139</v>
      </c>
    </row>
    <row r="9647" spans="1:13" x14ac:dyDescent="0.25">
      <c r="A9647" s="25">
        <v>991393041378756</v>
      </c>
      <c r="I9647" s="25">
        <v>233383647528569</v>
      </c>
      <c r="M9647" s="25">
        <v>689134286915374</v>
      </c>
    </row>
    <row r="9648" spans="1:13" x14ac:dyDescent="0.25">
      <c r="A9648" s="25">
        <v>900525496460281</v>
      </c>
      <c r="I9648" s="25">
        <v>296353943537294</v>
      </c>
      <c r="M9648" s="25">
        <v>304235721698137</v>
      </c>
    </row>
    <row r="9649" spans="1:13" x14ac:dyDescent="0.25">
      <c r="A9649" s="25">
        <v>579541765178958</v>
      </c>
      <c r="I9649" s="25">
        <v>525589897484196</v>
      </c>
      <c r="M9649" s="25">
        <v>879902725978489</v>
      </c>
    </row>
    <row r="9650" spans="1:13" x14ac:dyDescent="0.25">
      <c r="A9650" s="25">
        <v>521951568142983</v>
      </c>
      <c r="I9650" s="25">
        <v>141311241746166</v>
      </c>
      <c r="M9650" s="25">
        <v>452661607395865</v>
      </c>
    </row>
    <row r="9651" spans="1:13" x14ac:dyDescent="0.25">
      <c r="A9651" s="25">
        <v>176605520505196</v>
      </c>
      <c r="I9651" s="25">
        <v>167233967389755</v>
      </c>
      <c r="M9651" s="25">
        <v>980768966207232</v>
      </c>
    </row>
    <row r="9652" spans="1:13" x14ac:dyDescent="0.25">
      <c r="A9652" s="25">
        <v>174383838726180</v>
      </c>
      <c r="I9652" s="25">
        <v>494224899497136</v>
      </c>
      <c r="M9652" s="25">
        <v>900842388740574</v>
      </c>
    </row>
    <row r="9653" spans="1:13" x14ac:dyDescent="0.25">
      <c r="A9653" s="25">
        <v>909906304647144</v>
      </c>
      <c r="I9653" s="25">
        <v>117235810639700</v>
      </c>
      <c r="M9653" s="25">
        <v>887254387717199</v>
      </c>
    </row>
    <row r="9654" spans="1:13" x14ac:dyDescent="0.25">
      <c r="A9654" s="25">
        <v>343748655808432</v>
      </c>
      <c r="I9654" s="25">
        <v>916477831938219</v>
      </c>
      <c r="M9654" s="25">
        <v>308162108487034</v>
      </c>
    </row>
    <row r="9655" spans="1:13" x14ac:dyDescent="0.25">
      <c r="A9655" s="25">
        <v>767767495313986</v>
      </c>
      <c r="I9655" s="25">
        <v>426955570020820</v>
      </c>
      <c r="M9655" s="25">
        <v>314285475797698</v>
      </c>
    </row>
    <row r="9656" spans="1:13" x14ac:dyDescent="0.25">
      <c r="A9656" s="25">
        <v>843746432526841</v>
      </c>
      <c r="I9656" s="25">
        <v>564365299599530</v>
      </c>
      <c r="M9656" s="25">
        <v>615180816709135</v>
      </c>
    </row>
    <row r="9657" spans="1:13" x14ac:dyDescent="0.25">
      <c r="A9657" s="25">
        <v>978223031500367</v>
      </c>
      <c r="I9657" s="25">
        <v>272536204313650</v>
      </c>
      <c r="M9657" s="25">
        <v>633106422506733</v>
      </c>
    </row>
    <row r="9658" spans="1:13" x14ac:dyDescent="0.25">
      <c r="A9658" s="25">
        <v>536772736451094</v>
      </c>
      <c r="I9658" s="25">
        <v>563733091668706</v>
      </c>
      <c r="M9658" s="25">
        <v>487273240002045</v>
      </c>
    </row>
    <row r="9659" spans="1:13" x14ac:dyDescent="0.25">
      <c r="A9659" s="25">
        <v>818094279106441</v>
      </c>
      <c r="I9659" s="25">
        <v>291129172470283</v>
      </c>
      <c r="M9659" s="25">
        <v>662218650807621</v>
      </c>
    </row>
    <row r="9660" spans="1:13" x14ac:dyDescent="0.25">
      <c r="A9660" s="25">
        <v>129658231068160</v>
      </c>
      <c r="I9660" s="25">
        <v>672953240082292</v>
      </c>
      <c r="M9660" s="25">
        <v>158865591238527</v>
      </c>
    </row>
    <row r="9661" spans="1:13" x14ac:dyDescent="0.25">
      <c r="A9661" s="25">
        <v>491929230129876</v>
      </c>
      <c r="I9661" s="25">
        <v>187731793461882</v>
      </c>
      <c r="M9661" s="25">
        <v>378204660111690</v>
      </c>
    </row>
    <row r="9662" spans="1:13" x14ac:dyDescent="0.25">
      <c r="A9662" s="25">
        <v>831540693640115</v>
      </c>
      <c r="I9662" s="25">
        <v>711203056885392</v>
      </c>
      <c r="M9662" s="25">
        <v>496219481414275</v>
      </c>
    </row>
    <row r="9663" spans="1:13" x14ac:dyDescent="0.25">
      <c r="A9663" s="25">
        <v>759341009433587</v>
      </c>
      <c r="I9663" s="25">
        <v>674035310676861</v>
      </c>
      <c r="M9663" s="25">
        <v>355409642901410</v>
      </c>
    </row>
    <row r="9664" spans="1:13" x14ac:dyDescent="0.25">
      <c r="A9664" s="25">
        <v>520843804795386</v>
      </c>
      <c r="I9664" s="25">
        <v>505542955326683</v>
      </c>
      <c r="M9664" s="25">
        <v>570670083793763</v>
      </c>
    </row>
    <row r="9665" spans="1:13" x14ac:dyDescent="0.25">
      <c r="A9665" s="25">
        <v>545237841894225</v>
      </c>
      <c r="I9665" s="25">
        <v>636221956936538</v>
      </c>
      <c r="M9665" s="25">
        <v>948307615598593</v>
      </c>
    </row>
    <row r="9666" spans="1:13" x14ac:dyDescent="0.25">
      <c r="A9666" s="25">
        <v>348955254344640</v>
      </c>
      <c r="I9666" s="25">
        <v>540573592320463</v>
      </c>
      <c r="M9666" s="25">
        <v>372006048835906</v>
      </c>
    </row>
    <row r="9667" spans="1:13" x14ac:dyDescent="0.25">
      <c r="A9667" s="25">
        <v>517661359759343</v>
      </c>
      <c r="I9667" s="25">
        <v>109551791019002</v>
      </c>
      <c r="M9667" s="25">
        <v>408559983595779</v>
      </c>
    </row>
    <row r="9668" spans="1:13" x14ac:dyDescent="0.25">
      <c r="A9668" s="25">
        <v>678781233708286</v>
      </c>
      <c r="I9668" s="25">
        <v>514829930163553</v>
      </c>
      <c r="M9668" s="25">
        <v>464273711226991</v>
      </c>
    </row>
    <row r="9669" spans="1:13" x14ac:dyDescent="0.25">
      <c r="A9669" s="25">
        <v>826512161966820</v>
      </c>
      <c r="I9669" s="25">
        <v>116627486571927</v>
      </c>
      <c r="M9669" s="25">
        <v>889941206843204</v>
      </c>
    </row>
    <row r="9670" spans="1:13" x14ac:dyDescent="0.25">
      <c r="A9670" s="25">
        <v>459604675487777</v>
      </c>
      <c r="I9670" s="25">
        <v>835693489561881</v>
      </c>
      <c r="M9670" s="25">
        <v>218720697404733</v>
      </c>
    </row>
    <row r="9671" spans="1:13" x14ac:dyDescent="0.25">
      <c r="A9671" s="25">
        <v>234848150256187</v>
      </c>
      <c r="I9671" s="25">
        <v>226424238290093</v>
      </c>
      <c r="M9671" s="25">
        <v>816606497090087</v>
      </c>
    </row>
    <row r="9672" spans="1:13" x14ac:dyDescent="0.25">
      <c r="A9672" s="25">
        <v>821616653397026</v>
      </c>
      <c r="I9672" s="25">
        <v>595315128225603</v>
      </c>
      <c r="M9672" s="25">
        <v>878279110421895</v>
      </c>
    </row>
    <row r="9673" spans="1:13" x14ac:dyDescent="0.25">
      <c r="A9673" s="25">
        <v>898036120836613</v>
      </c>
      <c r="I9673" s="25">
        <v>446893953455484</v>
      </c>
      <c r="M9673" s="25">
        <v>569313346687522</v>
      </c>
    </row>
    <row r="9674" spans="1:13" x14ac:dyDescent="0.25">
      <c r="A9674" s="25">
        <v>536746834967313</v>
      </c>
      <c r="I9674" s="25">
        <v>829949425232114</v>
      </c>
      <c r="M9674" s="25">
        <v>701700390840537</v>
      </c>
    </row>
    <row r="9675" spans="1:13" x14ac:dyDescent="0.25">
      <c r="A9675" s="25">
        <v>340261802554148</v>
      </c>
      <c r="I9675" s="25">
        <v>776009219777041</v>
      </c>
      <c r="M9675" s="25">
        <v>974145475405789</v>
      </c>
    </row>
    <row r="9676" spans="1:13" x14ac:dyDescent="0.25">
      <c r="A9676" s="25">
        <v>211881967459664</v>
      </c>
      <c r="I9676" s="25">
        <v>439343868388045</v>
      </c>
      <c r="M9676" s="25">
        <v>153226829581503</v>
      </c>
    </row>
    <row r="9677" spans="1:13" x14ac:dyDescent="0.25">
      <c r="A9677" s="25">
        <v>277792353144871</v>
      </c>
      <c r="I9677" s="25">
        <v>520487128455364</v>
      </c>
      <c r="M9677" s="25">
        <v>692503839755155</v>
      </c>
    </row>
    <row r="9678" spans="1:13" x14ac:dyDescent="0.25">
      <c r="A9678" s="25">
        <v>374176206474998</v>
      </c>
      <c r="I9678" s="25">
        <v>841123592611536</v>
      </c>
      <c r="M9678" s="25">
        <v>307731705727320</v>
      </c>
    </row>
    <row r="9679" spans="1:13" x14ac:dyDescent="0.25">
      <c r="A9679" s="25">
        <v>634064347853236</v>
      </c>
      <c r="I9679" s="25">
        <v>418209043471828</v>
      </c>
      <c r="M9679" s="25">
        <v>779140620999798</v>
      </c>
    </row>
    <row r="9680" spans="1:13" x14ac:dyDescent="0.25">
      <c r="A9680" s="25">
        <v>721115476869212</v>
      </c>
      <c r="I9680" s="25">
        <v>410127782069090</v>
      </c>
      <c r="M9680" s="25">
        <v>282039904557420</v>
      </c>
    </row>
    <row r="9681" spans="1:13" x14ac:dyDescent="0.25">
      <c r="A9681" s="25">
        <v>220611325612029</v>
      </c>
      <c r="I9681" s="25">
        <v>182703951257676</v>
      </c>
      <c r="M9681" s="25">
        <v>413479781478611</v>
      </c>
    </row>
    <row r="9682" spans="1:13" x14ac:dyDescent="0.25">
      <c r="A9682" s="25">
        <v>214545157070476</v>
      </c>
      <c r="I9682" s="25">
        <v>270319822762061</v>
      </c>
      <c r="M9682" s="25">
        <v>786847409959373</v>
      </c>
    </row>
    <row r="9683" spans="1:13" x14ac:dyDescent="0.25">
      <c r="A9683" s="25">
        <v>855926188171200</v>
      </c>
      <c r="I9683" s="25">
        <v>922828595611987</v>
      </c>
      <c r="M9683" s="25">
        <v>395175619945142</v>
      </c>
    </row>
    <row r="9684" spans="1:13" x14ac:dyDescent="0.25">
      <c r="A9684" s="25">
        <v>607527784643990</v>
      </c>
      <c r="I9684" s="25">
        <v>724584555185809</v>
      </c>
      <c r="M9684" s="25">
        <v>895881068196648</v>
      </c>
    </row>
    <row r="9685" spans="1:13" x14ac:dyDescent="0.25">
      <c r="A9685" s="25">
        <v>514239019900043</v>
      </c>
      <c r="I9685" s="25">
        <v>953572152398428</v>
      </c>
      <c r="M9685" s="25">
        <v>456808268611240</v>
      </c>
    </row>
    <row r="9686" spans="1:13" x14ac:dyDescent="0.25">
      <c r="A9686" s="25">
        <v>495047356474073</v>
      </c>
      <c r="I9686" s="25">
        <v>559381848699443</v>
      </c>
      <c r="M9686" s="25">
        <v>552459742429736</v>
      </c>
    </row>
    <row r="9687" spans="1:13" x14ac:dyDescent="0.25">
      <c r="A9687" s="25">
        <v>892055644925484</v>
      </c>
      <c r="I9687" s="25">
        <v>624306485371284</v>
      </c>
      <c r="M9687" s="25">
        <v>914783694317026</v>
      </c>
    </row>
    <row r="9688" spans="1:13" x14ac:dyDescent="0.25">
      <c r="A9688" s="25">
        <v>943923719638262</v>
      </c>
      <c r="I9688" s="25">
        <v>376002634413277</v>
      </c>
      <c r="M9688" s="25">
        <v>429341860555447</v>
      </c>
    </row>
    <row r="9689" spans="1:13" x14ac:dyDescent="0.25">
      <c r="A9689" s="25">
        <v>623335055883704</v>
      </c>
      <c r="I9689" s="25">
        <v>857493586582996</v>
      </c>
      <c r="M9689" s="25">
        <v>261414998292130</v>
      </c>
    </row>
    <row r="9690" spans="1:13" x14ac:dyDescent="0.25">
      <c r="A9690" s="25">
        <v>314588813118891</v>
      </c>
      <c r="I9690" s="25">
        <v>498764416694636</v>
      </c>
      <c r="M9690" s="25">
        <v>731895280427886</v>
      </c>
    </row>
    <row r="9691" spans="1:13" x14ac:dyDescent="0.25">
      <c r="A9691" s="25">
        <v>894253412060627</v>
      </c>
      <c r="I9691" s="25">
        <v>777368602226222</v>
      </c>
      <c r="M9691" s="25">
        <v>684328911369904</v>
      </c>
    </row>
    <row r="9692" spans="1:13" x14ac:dyDescent="0.25">
      <c r="A9692" s="25">
        <v>415509961777392</v>
      </c>
      <c r="I9692" s="25">
        <v>998246892780503</v>
      </c>
      <c r="M9692" s="25">
        <v>139213178789150</v>
      </c>
    </row>
    <row r="9693" spans="1:13" x14ac:dyDescent="0.25">
      <c r="A9693" s="25">
        <v>279790431227984</v>
      </c>
      <c r="I9693" s="25">
        <v>445935867856142</v>
      </c>
      <c r="M9693" s="25">
        <v>617541438077902</v>
      </c>
    </row>
    <row r="9694" spans="1:13" x14ac:dyDescent="0.25">
      <c r="A9694" s="25">
        <v>334958626310551</v>
      </c>
      <c r="I9694" s="25">
        <v>563661426145503</v>
      </c>
      <c r="M9694" s="25">
        <v>814269105393006</v>
      </c>
    </row>
    <row r="9695" spans="1:13" x14ac:dyDescent="0.25">
      <c r="A9695" s="25">
        <v>994921934526481</v>
      </c>
      <c r="I9695" s="25">
        <v>512273645212978</v>
      </c>
      <c r="M9695" s="25">
        <v>878302224208849</v>
      </c>
    </row>
    <row r="9696" spans="1:13" x14ac:dyDescent="0.25">
      <c r="A9696" s="25">
        <v>617341051944866</v>
      </c>
      <c r="I9696" s="25">
        <v>778801155535997</v>
      </c>
      <c r="M9696" s="25">
        <v>101393216617069</v>
      </c>
    </row>
    <row r="9697" spans="1:13" x14ac:dyDescent="0.25">
      <c r="A9697" s="25">
        <v>413937644296625</v>
      </c>
      <c r="I9697" s="25">
        <v>635997012662904</v>
      </c>
      <c r="M9697" s="25">
        <v>301731702687715</v>
      </c>
    </row>
    <row r="9698" spans="1:13" x14ac:dyDescent="0.25">
      <c r="A9698" s="25">
        <v>456060816935526</v>
      </c>
      <c r="I9698" s="25">
        <v>651841359240082</v>
      </c>
      <c r="M9698" s="25">
        <v>316384626486233</v>
      </c>
    </row>
    <row r="9699" spans="1:13" x14ac:dyDescent="0.25">
      <c r="A9699" s="25">
        <v>912032733337870</v>
      </c>
      <c r="I9699" s="25">
        <v>477118721462357</v>
      </c>
      <c r="M9699" s="25">
        <v>740140557789997</v>
      </c>
    </row>
    <row r="9700" spans="1:13" x14ac:dyDescent="0.25">
      <c r="A9700" s="25">
        <v>584327092183326</v>
      </c>
      <c r="I9700" s="25">
        <v>620853174285818</v>
      </c>
      <c r="M9700" s="25">
        <v>986159579352495</v>
      </c>
    </row>
    <row r="9701" spans="1:13" x14ac:dyDescent="0.25">
      <c r="A9701" s="25">
        <v>354631813691767</v>
      </c>
      <c r="I9701" s="25">
        <v>529787791242649</v>
      </c>
      <c r="M9701" s="25">
        <v>163280549249794</v>
      </c>
    </row>
    <row r="9702" spans="1:13" x14ac:dyDescent="0.25">
      <c r="A9702" s="25">
        <v>689482738581680</v>
      </c>
      <c r="I9702" s="25">
        <v>576908995495585</v>
      </c>
      <c r="M9702" s="25">
        <v>244059549821898</v>
      </c>
    </row>
    <row r="9703" spans="1:13" x14ac:dyDescent="0.25">
      <c r="A9703" s="25">
        <v>367179853350760</v>
      </c>
      <c r="I9703" s="25">
        <v>660863174775963</v>
      </c>
      <c r="M9703" s="25">
        <v>276171864351953</v>
      </c>
    </row>
    <row r="9704" spans="1:13" x14ac:dyDescent="0.25">
      <c r="A9704" s="25">
        <v>945152737349351</v>
      </c>
      <c r="I9704" s="25">
        <v>878471365020422</v>
      </c>
      <c r="M9704" s="25">
        <v>936731888923197</v>
      </c>
    </row>
    <row r="9705" spans="1:13" x14ac:dyDescent="0.25">
      <c r="A9705" s="25">
        <v>909525903791130</v>
      </c>
      <c r="I9705" s="25">
        <v>397795781632430</v>
      </c>
      <c r="M9705" s="25">
        <v>231940071404180</v>
      </c>
    </row>
    <row r="9706" spans="1:13" x14ac:dyDescent="0.25">
      <c r="A9706" s="25">
        <v>673755255515499</v>
      </c>
      <c r="I9706" s="25">
        <v>210421955964687</v>
      </c>
      <c r="M9706" s="25">
        <v>416835442629356</v>
      </c>
    </row>
    <row r="9707" spans="1:13" x14ac:dyDescent="0.25">
      <c r="A9707" s="25">
        <v>985945945121026</v>
      </c>
      <c r="I9707" s="25">
        <v>259722984361197</v>
      </c>
      <c r="M9707" s="25">
        <v>955965520012869</v>
      </c>
    </row>
    <row r="9708" spans="1:13" x14ac:dyDescent="0.25">
      <c r="A9708" s="25">
        <v>213728657702069</v>
      </c>
      <c r="I9708" s="25">
        <v>617646862739966</v>
      </c>
      <c r="M9708" s="25">
        <v>690169096852064</v>
      </c>
    </row>
    <row r="9709" spans="1:13" x14ac:dyDescent="0.25">
      <c r="A9709" s="25">
        <v>873566165525136</v>
      </c>
      <c r="I9709" s="25">
        <v>333843071063258</v>
      </c>
      <c r="M9709" s="25">
        <v>702473053046821</v>
      </c>
    </row>
    <row r="9710" spans="1:13" x14ac:dyDescent="0.25">
      <c r="A9710" s="25">
        <v>999141989396016</v>
      </c>
      <c r="I9710" s="25">
        <v>518203385444185</v>
      </c>
      <c r="M9710" s="25">
        <v>742902816611875</v>
      </c>
    </row>
    <row r="9711" spans="1:13" x14ac:dyDescent="0.25">
      <c r="A9711" s="25">
        <v>665835247460370</v>
      </c>
      <c r="I9711" s="25">
        <v>485061284738364</v>
      </c>
      <c r="M9711" s="25">
        <v>265019422894265</v>
      </c>
    </row>
    <row r="9712" spans="1:13" x14ac:dyDescent="0.25">
      <c r="A9712" s="25">
        <v>738509867619573</v>
      </c>
      <c r="I9712" s="25">
        <v>924454691926263</v>
      </c>
      <c r="M9712" s="25">
        <v>824011731995216</v>
      </c>
    </row>
    <row r="9713" spans="1:13" x14ac:dyDescent="0.25">
      <c r="A9713" s="25">
        <v>561734050632686</v>
      </c>
      <c r="I9713" s="25">
        <v>299685441820825</v>
      </c>
      <c r="M9713" s="25">
        <v>730382168430953</v>
      </c>
    </row>
    <row r="9714" spans="1:13" x14ac:dyDescent="0.25">
      <c r="A9714" s="25">
        <v>981132032896369</v>
      </c>
      <c r="I9714" s="25">
        <v>368739588912927</v>
      </c>
      <c r="M9714" s="25">
        <v>781595632328298</v>
      </c>
    </row>
    <row r="9715" spans="1:13" x14ac:dyDescent="0.25">
      <c r="A9715" s="25">
        <v>612326829692598</v>
      </c>
      <c r="I9715" s="25">
        <v>903851145543737</v>
      </c>
      <c r="M9715" s="25">
        <v>602904053498848</v>
      </c>
    </row>
    <row r="9716" spans="1:13" x14ac:dyDescent="0.25">
      <c r="A9716" s="25">
        <v>221737799779657</v>
      </c>
      <c r="I9716" s="25">
        <v>884111606169223</v>
      </c>
      <c r="M9716" s="25">
        <v>283285904924888</v>
      </c>
    </row>
    <row r="9717" spans="1:13" x14ac:dyDescent="0.25">
      <c r="A9717" s="25">
        <v>347029605597685</v>
      </c>
      <c r="I9717" s="25">
        <v>733965220927661</v>
      </c>
      <c r="M9717" s="25">
        <v>712868988539218</v>
      </c>
    </row>
    <row r="9718" spans="1:13" x14ac:dyDescent="0.25">
      <c r="A9718" s="25">
        <v>944920333657751</v>
      </c>
      <c r="I9718" s="25">
        <v>558409259022564</v>
      </c>
      <c r="M9718" s="25">
        <v>874457392589448</v>
      </c>
    </row>
    <row r="9719" spans="1:13" x14ac:dyDescent="0.25">
      <c r="A9719" s="25">
        <v>731077072602689</v>
      </c>
      <c r="I9719" s="25">
        <v>126953752968786</v>
      </c>
      <c r="M9719" s="25">
        <v>743096568543929</v>
      </c>
    </row>
    <row r="9720" spans="1:13" x14ac:dyDescent="0.25">
      <c r="A9720" s="25">
        <v>497943984850811</v>
      </c>
      <c r="I9720" s="25">
        <v>192988721348029</v>
      </c>
      <c r="M9720" s="25">
        <v>487889258413799</v>
      </c>
    </row>
    <row r="9721" spans="1:13" x14ac:dyDescent="0.25">
      <c r="A9721" s="25">
        <v>935392021206945</v>
      </c>
      <c r="I9721" s="25">
        <v>659754877565586</v>
      </c>
      <c r="M9721" s="25">
        <v>627945146057446</v>
      </c>
    </row>
    <row r="9722" spans="1:13" x14ac:dyDescent="0.25">
      <c r="A9722" s="25">
        <v>146873459827320</v>
      </c>
      <c r="I9722" s="25">
        <v>623944102098214</v>
      </c>
      <c r="M9722" s="25">
        <v>880989537510780</v>
      </c>
    </row>
    <row r="9723" spans="1:13" x14ac:dyDescent="0.25">
      <c r="A9723" s="25">
        <v>293403386584131</v>
      </c>
      <c r="I9723" s="25">
        <v>591439883854458</v>
      </c>
      <c r="M9723" s="25">
        <v>666868379198557</v>
      </c>
    </row>
    <row r="9724" spans="1:13" x14ac:dyDescent="0.25">
      <c r="A9724" s="25">
        <v>995577641291233</v>
      </c>
      <c r="I9724" s="25">
        <v>492697189492973</v>
      </c>
      <c r="M9724" s="25">
        <v>846912372805287</v>
      </c>
    </row>
    <row r="9725" spans="1:13" x14ac:dyDescent="0.25">
      <c r="A9725" s="25">
        <v>324769471365772</v>
      </c>
      <c r="I9725" s="25">
        <v>836347686787353</v>
      </c>
      <c r="M9725" s="25">
        <v>466857685422655</v>
      </c>
    </row>
    <row r="9726" spans="1:13" x14ac:dyDescent="0.25">
      <c r="A9726" s="25">
        <v>979939859928766</v>
      </c>
      <c r="I9726" s="25">
        <v>711781396430263</v>
      </c>
      <c r="M9726" s="25">
        <v>840688123107322</v>
      </c>
    </row>
    <row r="9727" spans="1:13" x14ac:dyDescent="0.25">
      <c r="A9727" s="25">
        <v>675578058206277</v>
      </c>
      <c r="I9727" s="25">
        <v>451526578067126</v>
      </c>
      <c r="M9727" s="25">
        <v>109582010039063</v>
      </c>
    </row>
    <row r="9728" spans="1:13" x14ac:dyDescent="0.25">
      <c r="A9728" s="25">
        <v>864331139368410</v>
      </c>
      <c r="I9728" s="25">
        <v>432091076183212</v>
      </c>
      <c r="M9728" s="25">
        <v>165372678889331</v>
      </c>
    </row>
    <row r="9729" spans="1:13" x14ac:dyDescent="0.25">
      <c r="A9729" s="25">
        <v>941631752219331</v>
      </c>
      <c r="I9729" s="25">
        <v>777301615276242</v>
      </c>
      <c r="M9729" s="25">
        <v>271352273778165</v>
      </c>
    </row>
    <row r="9730" spans="1:13" x14ac:dyDescent="0.25">
      <c r="A9730" s="25">
        <v>424836055310712</v>
      </c>
      <c r="I9730" s="25">
        <v>280743639283679</v>
      </c>
      <c r="M9730" s="25">
        <v>996107660822178</v>
      </c>
    </row>
    <row r="9731" spans="1:13" x14ac:dyDescent="0.25">
      <c r="A9731" s="25">
        <v>733639393121003</v>
      </c>
      <c r="I9731" s="25">
        <v>219471941466659</v>
      </c>
      <c r="M9731" s="25">
        <v>622973384488863</v>
      </c>
    </row>
    <row r="9732" spans="1:13" x14ac:dyDescent="0.25">
      <c r="A9732" s="25">
        <v>998774669291350</v>
      </c>
      <c r="I9732" s="25">
        <v>724249061571041</v>
      </c>
      <c r="M9732" s="25">
        <v>649883220085955</v>
      </c>
    </row>
    <row r="9733" spans="1:13" x14ac:dyDescent="0.25">
      <c r="A9733" s="25">
        <v>218755075692427</v>
      </c>
      <c r="I9733" s="25">
        <v>800298082441804</v>
      </c>
      <c r="M9733" s="25">
        <v>464654520000618</v>
      </c>
    </row>
    <row r="9734" spans="1:13" x14ac:dyDescent="0.25">
      <c r="A9734" s="25">
        <v>932479742795537</v>
      </c>
      <c r="I9734" s="25">
        <v>861174934531193</v>
      </c>
      <c r="M9734" s="25">
        <v>144083620538757</v>
      </c>
    </row>
    <row r="9735" spans="1:13" x14ac:dyDescent="0.25">
      <c r="A9735" s="25">
        <v>950671428242848</v>
      </c>
      <c r="I9735" s="25">
        <v>344942615326077</v>
      </c>
      <c r="M9735" s="25">
        <v>640845240069749</v>
      </c>
    </row>
    <row r="9736" spans="1:13" x14ac:dyDescent="0.25">
      <c r="A9736" s="25">
        <v>492707915111970</v>
      </c>
      <c r="I9736" s="25">
        <v>888991212659366</v>
      </c>
      <c r="M9736" s="25">
        <v>481861418270242</v>
      </c>
    </row>
    <row r="9737" spans="1:13" x14ac:dyDescent="0.25">
      <c r="A9737" s="25">
        <v>604256463407431</v>
      </c>
      <c r="I9737" s="25">
        <v>635831349044567</v>
      </c>
      <c r="M9737" s="25">
        <v>383970740460515</v>
      </c>
    </row>
    <row r="9738" spans="1:13" x14ac:dyDescent="0.25">
      <c r="A9738" s="25">
        <v>397281221614973</v>
      </c>
      <c r="I9738" s="25">
        <v>374908164626088</v>
      </c>
      <c r="M9738" s="25">
        <v>598810789000132</v>
      </c>
    </row>
    <row r="9739" spans="1:13" x14ac:dyDescent="0.25">
      <c r="A9739" s="25">
        <v>594670533122403</v>
      </c>
      <c r="I9739" s="25">
        <v>158906198889627</v>
      </c>
      <c r="M9739" s="25">
        <v>445721245220693</v>
      </c>
    </row>
    <row r="9740" spans="1:13" x14ac:dyDescent="0.25">
      <c r="A9740" s="25">
        <v>608538398815845</v>
      </c>
      <c r="I9740" s="25">
        <v>656845131452852</v>
      </c>
      <c r="M9740" s="25">
        <v>635208144566177</v>
      </c>
    </row>
    <row r="9741" spans="1:13" x14ac:dyDescent="0.25">
      <c r="A9741" s="25">
        <v>506077642268029</v>
      </c>
      <c r="I9741" s="25">
        <v>209063356158896</v>
      </c>
      <c r="M9741" s="25">
        <v>652352115427693</v>
      </c>
    </row>
    <row r="9742" spans="1:13" x14ac:dyDescent="0.25">
      <c r="A9742" s="25">
        <v>314535289644029</v>
      </c>
      <c r="I9742" s="25">
        <v>982907218894196</v>
      </c>
      <c r="M9742" s="25">
        <v>629678907303540</v>
      </c>
    </row>
    <row r="9743" spans="1:13" x14ac:dyDescent="0.25">
      <c r="A9743" s="25">
        <v>655407074473579</v>
      </c>
      <c r="I9743" s="25">
        <v>394443996798133</v>
      </c>
      <c r="M9743" s="25">
        <v>221048307986204</v>
      </c>
    </row>
    <row r="9744" spans="1:13" x14ac:dyDescent="0.25">
      <c r="A9744" s="25">
        <v>323326542196234</v>
      </c>
      <c r="I9744" s="25">
        <v>955653649792969</v>
      </c>
      <c r="M9744" s="25">
        <v>579220138345497</v>
      </c>
    </row>
    <row r="9745" spans="1:13" x14ac:dyDescent="0.25">
      <c r="A9745" s="25">
        <v>358770329834223</v>
      </c>
      <c r="I9745" s="25">
        <v>287811478471639</v>
      </c>
      <c r="M9745" s="25">
        <v>781747582841937</v>
      </c>
    </row>
    <row r="9746" spans="1:13" x14ac:dyDescent="0.25">
      <c r="A9746" s="25">
        <v>792710924336084</v>
      </c>
      <c r="I9746" s="25">
        <v>873034819064655</v>
      </c>
      <c r="M9746" s="25">
        <v>817522650326112</v>
      </c>
    </row>
    <row r="9747" spans="1:13" x14ac:dyDescent="0.25">
      <c r="A9747" s="25">
        <v>632426348440198</v>
      </c>
      <c r="I9747" s="25">
        <v>692345462196485</v>
      </c>
      <c r="M9747" s="25">
        <v>280357884719763</v>
      </c>
    </row>
    <row r="9748" spans="1:13" x14ac:dyDescent="0.25">
      <c r="A9748" s="25">
        <v>142617364481083</v>
      </c>
      <c r="I9748" s="25">
        <v>562773722012231</v>
      </c>
      <c r="M9748" s="25">
        <v>916197632315159</v>
      </c>
    </row>
    <row r="9749" spans="1:13" x14ac:dyDescent="0.25">
      <c r="A9749" s="25">
        <v>917441231009174</v>
      </c>
      <c r="I9749" s="25">
        <v>480959651858663</v>
      </c>
      <c r="M9749" s="25">
        <v>809453825367062</v>
      </c>
    </row>
    <row r="9750" spans="1:13" x14ac:dyDescent="0.25">
      <c r="A9750" s="25">
        <v>245901624166460</v>
      </c>
      <c r="I9750" s="25">
        <v>471546077099722</v>
      </c>
      <c r="M9750" s="25">
        <v>771382081093953</v>
      </c>
    </row>
    <row r="9751" spans="1:13" x14ac:dyDescent="0.25">
      <c r="A9751" s="25">
        <v>259616039045420</v>
      </c>
      <c r="I9751" s="25">
        <v>441802266114105</v>
      </c>
      <c r="M9751" s="25">
        <v>579186817852450</v>
      </c>
    </row>
    <row r="9752" spans="1:13" x14ac:dyDescent="0.25">
      <c r="A9752" s="25">
        <v>585629321928952</v>
      </c>
      <c r="I9752" s="25">
        <v>910762107456292</v>
      </c>
      <c r="M9752" s="25">
        <v>431364619975870</v>
      </c>
    </row>
    <row r="9753" spans="1:13" x14ac:dyDescent="0.25">
      <c r="A9753" s="25">
        <v>827910382881396</v>
      </c>
      <c r="I9753" s="25">
        <v>483405685938283</v>
      </c>
      <c r="M9753" s="25">
        <v>992047453012663</v>
      </c>
    </row>
    <row r="9754" spans="1:13" x14ac:dyDescent="0.25">
      <c r="A9754" s="25">
        <v>109073933951495</v>
      </c>
      <c r="I9754" s="25">
        <v>336076812198756</v>
      </c>
      <c r="M9754" s="25">
        <v>658023583071563</v>
      </c>
    </row>
    <row r="9755" spans="1:13" x14ac:dyDescent="0.25">
      <c r="A9755" s="25">
        <v>659605699778704</v>
      </c>
      <c r="I9755" s="25">
        <v>426995711431139</v>
      </c>
      <c r="M9755" s="25">
        <v>281313999970877</v>
      </c>
    </row>
    <row r="9756" spans="1:13" x14ac:dyDescent="0.25">
      <c r="A9756" s="25">
        <v>611765792059336</v>
      </c>
      <c r="I9756" s="25">
        <v>877936734219154</v>
      </c>
      <c r="M9756" s="25">
        <v>597102687388137</v>
      </c>
    </row>
    <row r="9757" spans="1:13" x14ac:dyDescent="0.25">
      <c r="A9757" s="25">
        <v>216113269482994</v>
      </c>
      <c r="I9757" s="25">
        <v>197478966061970</v>
      </c>
      <c r="M9757" s="25">
        <v>250813882864886</v>
      </c>
    </row>
    <row r="9758" spans="1:13" x14ac:dyDescent="0.25">
      <c r="A9758" s="25">
        <v>726826820979945</v>
      </c>
      <c r="I9758" s="25">
        <v>256156920788182</v>
      </c>
      <c r="M9758" s="25">
        <v>785269867724886</v>
      </c>
    </row>
    <row r="9759" spans="1:13" x14ac:dyDescent="0.25">
      <c r="A9759" s="25">
        <v>690230185560818</v>
      </c>
      <c r="I9759" s="25">
        <v>856519926846053</v>
      </c>
      <c r="M9759" s="25">
        <v>972796739007253</v>
      </c>
    </row>
    <row r="9760" spans="1:13" x14ac:dyDescent="0.25">
      <c r="A9760" s="25">
        <v>779762915733601</v>
      </c>
      <c r="I9760" s="25">
        <v>472695610593276</v>
      </c>
      <c r="M9760" s="25">
        <v>673113495612020</v>
      </c>
    </row>
    <row r="9761" spans="1:13" x14ac:dyDescent="0.25">
      <c r="A9761" s="25">
        <v>116153619818396</v>
      </c>
      <c r="I9761" s="25">
        <v>816357830042011</v>
      </c>
      <c r="M9761" s="25">
        <v>176348380068462</v>
      </c>
    </row>
    <row r="9762" spans="1:13" x14ac:dyDescent="0.25">
      <c r="A9762" s="25">
        <v>381933387341033</v>
      </c>
      <c r="I9762" s="25">
        <v>161032407864922</v>
      </c>
      <c r="M9762" s="25">
        <v>946268092819544</v>
      </c>
    </row>
    <row r="9763" spans="1:13" x14ac:dyDescent="0.25">
      <c r="A9763" s="25">
        <v>879185690000366</v>
      </c>
      <c r="I9763" s="25">
        <v>705992278877459</v>
      </c>
      <c r="M9763" s="25">
        <v>120204527626241</v>
      </c>
    </row>
    <row r="9764" spans="1:13" x14ac:dyDescent="0.25">
      <c r="A9764" s="25">
        <v>782905022528577</v>
      </c>
      <c r="I9764" s="25">
        <v>556391521537082</v>
      </c>
      <c r="M9764" s="25">
        <v>669611691878329</v>
      </c>
    </row>
    <row r="9765" spans="1:13" x14ac:dyDescent="0.25">
      <c r="A9765" s="25">
        <v>673440593825615</v>
      </c>
      <c r="I9765" s="25">
        <v>439599621483349</v>
      </c>
      <c r="M9765" s="25">
        <v>177885964039695</v>
      </c>
    </row>
    <row r="9766" spans="1:13" x14ac:dyDescent="0.25">
      <c r="A9766" s="25">
        <v>558880036971797</v>
      </c>
      <c r="I9766" s="25">
        <v>132481391830599</v>
      </c>
      <c r="M9766" s="25">
        <v>132575125807187</v>
      </c>
    </row>
    <row r="9767" spans="1:13" x14ac:dyDescent="0.25">
      <c r="A9767" s="25">
        <v>861844178575895</v>
      </c>
      <c r="I9767" s="25">
        <v>177066196359199</v>
      </c>
      <c r="M9767" s="25">
        <v>299066332802634</v>
      </c>
    </row>
    <row r="9768" spans="1:13" x14ac:dyDescent="0.25">
      <c r="A9768" s="25">
        <v>959359663076146</v>
      </c>
      <c r="I9768" s="25">
        <v>452957321899441</v>
      </c>
      <c r="M9768" s="25">
        <v>904594445640624</v>
      </c>
    </row>
    <row r="9769" spans="1:13" x14ac:dyDescent="0.25">
      <c r="A9769" s="25">
        <v>708328873673261</v>
      </c>
      <c r="I9769" s="25">
        <v>228753545423221</v>
      </c>
      <c r="M9769" s="25">
        <v>671364613058381</v>
      </c>
    </row>
    <row r="9770" spans="1:13" x14ac:dyDescent="0.25">
      <c r="A9770" s="25">
        <v>768806355035888</v>
      </c>
      <c r="I9770" s="25">
        <v>375063330579041</v>
      </c>
      <c r="M9770" s="25">
        <v>127192302352814</v>
      </c>
    </row>
    <row r="9771" spans="1:13" x14ac:dyDescent="0.25">
      <c r="A9771" s="25">
        <v>852411420296853</v>
      </c>
      <c r="I9771" s="25">
        <v>486996279314676</v>
      </c>
      <c r="M9771" s="25">
        <v>119710851247692</v>
      </c>
    </row>
    <row r="9772" spans="1:13" x14ac:dyDescent="0.25">
      <c r="A9772" s="25">
        <v>980946839273730</v>
      </c>
      <c r="I9772" s="25">
        <v>605091740976675</v>
      </c>
      <c r="M9772" s="25">
        <v>906857293739641</v>
      </c>
    </row>
    <row r="9773" spans="1:13" x14ac:dyDescent="0.25">
      <c r="A9773" s="25">
        <v>219731986446639</v>
      </c>
      <c r="I9773" s="25">
        <v>533561184455470</v>
      </c>
      <c r="M9773" s="25">
        <v>951695480896304</v>
      </c>
    </row>
    <row r="9774" spans="1:13" x14ac:dyDescent="0.25">
      <c r="A9774" s="25">
        <v>633525754429917</v>
      </c>
      <c r="I9774" s="25">
        <v>748384676782640</v>
      </c>
      <c r="M9774" s="25">
        <v>767547143320139</v>
      </c>
    </row>
    <row r="9775" spans="1:13" x14ac:dyDescent="0.25">
      <c r="A9775" s="25">
        <v>207752255809529</v>
      </c>
      <c r="I9775" s="25">
        <v>204907562278350</v>
      </c>
      <c r="M9775" s="25">
        <v>858188033796069</v>
      </c>
    </row>
    <row r="9776" spans="1:13" x14ac:dyDescent="0.25">
      <c r="A9776" s="25">
        <v>653156063853653</v>
      </c>
      <c r="I9776" s="25">
        <v>668347444484414</v>
      </c>
      <c r="M9776" s="25">
        <v>368603264471109</v>
      </c>
    </row>
    <row r="9777" spans="1:13" x14ac:dyDescent="0.25">
      <c r="A9777" s="25">
        <v>359226809658030</v>
      </c>
      <c r="I9777" s="25">
        <v>440283781284907</v>
      </c>
      <c r="M9777" s="25">
        <v>642202599740204</v>
      </c>
    </row>
    <row r="9778" spans="1:13" x14ac:dyDescent="0.25">
      <c r="A9778" s="25">
        <v>673047230011061</v>
      </c>
      <c r="I9778" s="25">
        <v>604241546810451</v>
      </c>
      <c r="M9778" s="25">
        <v>554493678238440</v>
      </c>
    </row>
    <row r="9779" spans="1:13" x14ac:dyDescent="0.25">
      <c r="A9779" s="25">
        <v>139698417958475</v>
      </c>
      <c r="I9779" s="25">
        <v>220486782346755</v>
      </c>
      <c r="M9779" s="25">
        <v>430151912896894</v>
      </c>
    </row>
    <row r="9780" spans="1:13" x14ac:dyDescent="0.25">
      <c r="A9780" s="25">
        <v>454746297962049</v>
      </c>
      <c r="I9780" s="25">
        <v>414029752314956</v>
      </c>
      <c r="M9780" s="25">
        <v>993884881187896</v>
      </c>
    </row>
    <row r="9781" spans="1:13" x14ac:dyDescent="0.25">
      <c r="A9781" s="25">
        <v>795761086544967</v>
      </c>
      <c r="I9781" s="25">
        <v>736068608218337</v>
      </c>
      <c r="M9781" s="25">
        <v>142688721845417</v>
      </c>
    </row>
    <row r="9782" spans="1:13" x14ac:dyDescent="0.25">
      <c r="A9782" s="25">
        <v>423616407343529</v>
      </c>
      <c r="I9782" s="25">
        <v>529383952255836</v>
      </c>
      <c r="M9782" s="25">
        <v>785486729555861</v>
      </c>
    </row>
    <row r="9783" spans="1:13" x14ac:dyDescent="0.25">
      <c r="A9783" s="25">
        <v>620448754128968</v>
      </c>
      <c r="I9783" s="25">
        <v>279435863352468</v>
      </c>
      <c r="M9783" s="25">
        <v>728544631774698</v>
      </c>
    </row>
    <row r="9784" spans="1:13" x14ac:dyDescent="0.25">
      <c r="A9784" s="25">
        <v>767178399796635</v>
      </c>
      <c r="I9784" s="25">
        <v>107957925458917</v>
      </c>
      <c r="M9784" s="25">
        <v>596237894739270</v>
      </c>
    </row>
    <row r="9785" spans="1:13" x14ac:dyDescent="0.25">
      <c r="A9785" s="25">
        <v>253244652246357</v>
      </c>
      <c r="I9785" s="25">
        <v>559105205555304</v>
      </c>
      <c r="M9785" s="25">
        <v>854537025419545</v>
      </c>
    </row>
    <row r="9786" spans="1:13" x14ac:dyDescent="0.25">
      <c r="A9786" s="25">
        <v>725042369969363</v>
      </c>
      <c r="I9786" s="25">
        <v>966597627355340</v>
      </c>
      <c r="M9786" s="25">
        <v>358959341425923</v>
      </c>
    </row>
    <row r="9787" spans="1:13" x14ac:dyDescent="0.25">
      <c r="A9787" s="25">
        <v>200546008266545</v>
      </c>
      <c r="I9787" s="25">
        <v>593355350399986</v>
      </c>
      <c r="M9787" s="25">
        <v>319386143585648</v>
      </c>
    </row>
    <row r="9788" spans="1:13" x14ac:dyDescent="0.25">
      <c r="A9788" s="25">
        <v>279330482626979</v>
      </c>
      <c r="I9788" s="25">
        <v>408955253291432</v>
      </c>
      <c r="M9788" s="25">
        <v>817821791413650</v>
      </c>
    </row>
    <row r="9789" spans="1:13" x14ac:dyDescent="0.25">
      <c r="A9789" s="25">
        <v>971760460809641</v>
      </c>
      <c r="I9789" s="25">
        <v>358191131324914</v>
      </c>
      <c r="M9789" s="25">
        <v>643587268024665</v>
      </c>
    </row>
    <row r="9790" spans="1:13" x14ac:dyDescent="0.25">
      <c r="A9790" s="25">
        <v>489864050446488</v>
      </c>
      <c r="I9790" s="25">
        <v>318178055811014</v>
      </c>
      <c r="M9790" s="25">
        <v>513786010331581</v>
      </c>
    </row>
    <row r="9791" spans="1:13" x14ac:dyDescent="0.25">
      <c r="A9791" s="25">
        <v>167643388036241</v>
      </c>
      <c r="I9791" s="25">
        <v>127158747916631</v>
      </c>
      <c r="M9791" s="25">
        <v>470283083038060</v>
      </c>
    </row>
    <row r="9792" spans="1:13" x14ac:dyDescent="0.25">
      <c r="A9792" s="25">
        <v>162416486110581</v>
      </c>
      <c r="I9792" s="25">
        <v>296671328330707</v>
      </c>
      <c r="M9792" s="25">
        <v>222741654011994</v>
      </c>
    </row>
    <row r="9793" spans="1:13" x14ac:dyDescent="0.25">
      <c r="A9793" s="25">
        <v>462140678643077</v>
      </c>
      <c r="I9793" s="25">
        <v>839029030077634</v>
      </c>
      <c r="M9793" s="25">
        <v>961634349535902</v>
      </c>
    </row>
    <row r="9794" spans="1:13" x14ac:dyDescent="0.25">
      <c r="A9794" s="25">
        <v>773814372630594</v>
      </c>
      <c r="I9794" s="25">
        <v>522737149283167</v>
      </c>
      <c r="M9794" s="25">
        <v>117188232588733</v>
      </c>
    </row>
    <row r="9795" spans="1:13" x14ac:dyDescent="0.25">
      <c r="A9795" s="25">
        <v>239433669357433</v>
      </c>
      <c r="I9795" s="25">
        <v>270096736171182</v>
      </c>
      <c r="M9795" s="25">
        <v>456443860969109</v>
      </c>
    </row>
    <row r="9796" spans="1:13" x14ac:dyDescent="0.25">
      <c r="A9796" s="25">
        <v>904931073210769</v>
      </c>
      <c r="I9796" s="25">
        <v>890466467130237</v>
      </c>
      <c r="M9796" s="25">
        <v>184425949705208</v>
      </c>
    </row>
    <row r="9797" spans="1:13" x14ac:dyDescent="0.25">
      <c r="A9797" s="25">
        <v>714448653281453</v>
      </c>
      <c r="I9797" s="25">
        <v>929303493599598</v>
      </c>
      <c r="M9797" s="25">
        <v>670511835693608</v>
      </c>
    </row>
    <row r="9798" spans="1:13" x14ac:dyDescent="0.25">
      <c r="A9798" s="25">
        <v>333665192950164</v>
      </c>
      <c r="I9798" s="25">
        <v>640147787429511</v>
      </c>
      <c r="M9798" s="25">
        <v>732808941189963</v>
      </c>
    </row>
    <row r="9799" spans="1:13" x14ac:dyDescent="0.25">
      <c r="A9799" s="25">
        <v>238678693414253</v>
      </c>
      <c r="I9799" s="25">
        <v>358109904939999</v>
      </c>
      <c r="M9799" s="25">
        <v>854039842560007</v>
      </c>
    </row>
    <row r="9800" spans="1:13" x14ac:dyDescent="0.25">
      <c r="A9800" s="25">
        <v>642927911578544</v>
      </c>
      <c r="I9800" s="25">
        <v>249579335232453</v>
      </c>
      <c r="M9800" s="25">
        <v>500478056603611</v>
      </c>
    </row>
    <row r="9801" spans="1:13" x14ac:dyDescent="0.25">
      <c r="A9801" s="25">
        <v>388098540130664</v>
      </c>
      <c r="I9801" s="25">
        <v>840271819587596</v>
      </c>
      <c r="M9801" s="25">
        <v>294836353824016</v>
      </c>
    </row>
    <row r="9802" spans="1:13" x14ac:dyDescent="0.25">
      <c r="A9802" s="25">
        <v>927568234112811</v>
      </c>
      <c r="I9802" s="25">
        <v>569598086053259</v>
      </c>
      <c r="M9802" s="25">
        <v>317344998944412</v>
      </c>
    </row>
    <row r="9803" spans="1:13" x14ac:dyDescent="0.25">
      <c r="A9803" s="25">
        <v>317192010379489</v>
      </c>
      <c r="I9803" s="25">
        <v>724397774161823</v>
      </c>
      <c r="M9803" s="25">
        <v>167367014017847</v>
      </c>
    </row>
    <row r="9804" spans="1:13" x14ac:dyDescent="0.25">
      <c r="A9804" s="25">
        <v>601692082066665</v>
      </c>
      <c r="I9804" s="25">
        <v>234512176496023</v>
      </c>
      <c r="M9804" s="25">
        <v>708493305747004</v>
      </c>
    </row>
    <row r="9805" spans="1:13" x14ac:dyDescent="0.25">
      <c r="A9805" s="25">
        <v>973977588673458</v>
      </c>
      <c r="I9805" s="25">
        <v>235435694949038</v>
      </c>
      <c r="M9805" s="25">
        <v>153896102509697</v>
      </c>
    </row>
    <row r="9806" spans="1:13" x14ac:dyDescent="0.25">
      <c r="A9806" s="25">
        <v>341469987474068</v>
      </c>
      <c r="I9806" s="25">
        <v>346109625883279</v>
      </c>
      <c r="M9806" s="25">
        <v>895661069986366</v>
      </c>
    </row>
    <row r="9807" spans="1:13" x14ac:dyDescent="0.25">
      <c r="A9807" s="25">
        <v>871520458532055</v>
      </c>
      <c r="I9807" s="25">
        <v>469242306436169</v>
      </c>
      <c r="M9807" s="25">
        <v>971864837556970</v>
      </c>
    </row>
    <row r="9808" spans="1:13" x14ac:dyDescent="0.25">
      <c r="A9808" s="25">
        <v>176439188402469</v>
      </c>
      <c r="I9808" s="25">
        <v>837151031779734</v>
      </c>
      <c r="M9808" s="25">
        <v>464264112805066</v>
      </c>
    </row>
    <row r="9809" spans="1:13" x14ac:dyDescent="0.25">
      <c r="A9809" s="25">
        <v>158110220612246</v>
      </c>
      <c r="I9809" s="25">
        <v>290674133569922</v>
      </c>
      <c r="M9809" s="25">
        <v>907362666049454</v>
      </c>
    </row>
    <row r="9810" spans="1:13" x14ac:dyDescent="0.25">
      <c r="A9810" s="25">
        <v>970085517523027</v>
      </c>
      <c r="I9810" s="25">
        <v>670199286428215</v>
      </c>
      <c r="M9810" s="25">
        <v>465777481472630</v>
      </c>
    </row>
    <row r="9811" spans="1:13" x14ac:dyDescent="0.25">
      <c r="A9811" s="25">
        <v>698089128282175</v>
      </c>
      <c r="I9811" s="25">
        <v>369253277358778</v>
      </c>
      <c r="M9811" s="25">
        <v>561278535365536</v>
      </c>
    </row>
    <row r="9812" spans="1:13" x14ac:dyDescent="0.25">
      <c r="A9812" s="25">
        <v>890872963067439</v>
      </c>
      <c r="I9812" s="25">
        <v>594845640065180</v>
      </c>
      <c r="M9812" s="25">
        <v>428038476316703</v>
      </c>
    </row>
    <row r="9813" spans="1:13" x14ac:dyDescent="0.25">
      <c r="A9813" s="25">
        <v>208530851257802</v>
      </c>
      <c r="I9813" s="25">
        <v>610518564954479</v>
      </c>
      <c r="M9813" s="25">
        <v>808685843911486</v>
      </c>
    </row>
    <row r="9814" spans="1:13" x14ac:dyDescent="0.25">
      <c r="A9814" s="25">
        <v>428002430330621</v>
      </c>
      <c r="I9814" s="25">
        <v>681153895718670</v>
      </c>
      <c r="M9814" s="25">
        <v>386961424799430</v>
      </c>
    </row>
    <row r="9815" spans="1:13" x14ac:dyDescent="0.25">
      <c r="A9815" s="25">
        <v>246539259103007</v>
      </c>
      <c r="I9815" s="25">
        <v>634177860536164</v>
      </c>
      <c r="M9815" s="25">
        <v>557965099380275</v>
      </c>
    </row>
    <row r="9816" spans="1:13" x14ac:dyDescent="0.25">
      <c r="A9816" s="25">
        <v>192985160138478</v>
      </c>
      <c r="I9816" s="25">
        <v>118157755486120</v>
      </c>
      <c r="M9816" s="25">
        <v>238847717556125</v>
      </c>
    </row>
    <row r="9817" spans="1:13" x14ac:dyDescent="0.25">
      <c r="A9817" s="25">
        <v>116953436013277</v>
      </c>
      <c r="I9817" s="25">
        <v>258503585850696</v>
      </c>
      <c r="M9817" s="25">
        <v>636285996861787</v>
      </c>
    </row>
    <row r="9818" spans="1:13" x14ac:dyDescent="0.25">
      <c r="A9818" s="25">
        <v>287027343290127</v>
      </c>
      <c r="I9818" s="25">
        <v>590713375152590</v>
      </c>
      <c r="M9818" s="25">
        <v>478526355944669</v>
      </c>
    </row>
    <row r="9819" spans="1:13" x14ac:dyDescent="0.25">
      <c r="A9819" s="25">
        <v>491470693539945</v>
      </c>
      <c r="I9819" s="25">
        <v>865157533991309</v>
      </c>
      <c r="M9819" s="25">
        <v>568513756280143</v>
      </c>
    </row>
    <row r="9820" spans="1:13" x14ac:dyDescent="0.25">
      <c r="A9820" s="25">
        <v>660696891460412</v>
      </c>
      <c r="I9820" s="25">
        <v>201638569852393</v>
      </c>
      <c r="M9820" s="25">
        <v>935683348197776</v>
      </c>
    </row>
    <row r="9821" spans="1:13" x14ac:dyDescent="0.25">
      <c r="A9821" s="25">
        <v>221165122226160</v>
      </c>
      <c r="I9821" s="25">
        <v>390042098198468</v>
      </c>
      <c r="M9821" s="25">
        <v>650271683823324</v>
      </c>
    </row>
    <row r="9822" spans="1:13" x14ac:dyDescent="0.25">
      <c r="A9822" s="25">
        <v>457325770546256</v>
      </c>
      <c r="I9822" s="25">
        <v>789584996872147</v>
      </c>
      <c r="M9822" s="25">
        <v>655279215608916</v>
      </c>
    </row>
    <row r="9823" spans="1:13" x14ac:dyDescent="0.25">
      <c r="A9823" s="25">
        <v>556725929644201</v>
      </c>
      <c r="I9823" s="25">
        <v>428778500492692</v>
      </c>
      <c r="M9823" s="25">
        <v>194397499466232</v>
      </c>
    </row>
    <row r="9824" spans="1:13" x14ac:dyDescent="0.25">
      <c r="A9824" s="25">
        <v>912758204954803</v>
      </c>
      <c r="I9824" s="25">
        <v>680226389712336</v>
      </c>
      <c r="M9824" s="25">
        <v>675501190435059</v>
      </c>
    </row>
    <row r="9825" spans="1:13" x14ac:dyDescent="0.25">
      <c r="A9825" s="25">
        <v>232031607712081</v>
      </c>
      <c r="I9825" s="25">
        <v>885091999110788</v>
      </c>
      <c r="M9825" s="25">
        <v>709285136448151</v>
      </c>
    </row>
    <row r="9826" spans="1:13" x14ac:dyDescent="0.25">
      <c r="A9826" s="25">
        <v>451369342101403</v>
      </c>
      <c r="I9826" s="25">
        <v>433493535452439</v>
      </c>
      <c r="M9826" s="25">
        <v>191286352733708</v>
      </c>
    </row>
    <row r="9827" spans="1:13" x14ac:dyDescent="0.25">
      <c r="A9827" s="25">
        <v>204644678049850</v>
      </c>
      <c r="I9827" s="25">
        <v>553186647399945</v>
      </c>
      <c r="M9827" s="25">
        <v>781376432708037</v>
      </c>
    </row>
    <row r="9828" spans="1:13" x14ac:dyDescent="0.25">
      <c r="A9828" s="25">
        <v>525767319462946</v>
      </c>
      <c r="I9828" s="25">
        <v>293653585177504</v>
      </c>
      <c r="M9828" s="25">
        <v>140695744200570</v>
      </c>
    </row>
    <row r="9829" spans="1:13" x14ac:dyDescent="0.25">
      <c r="A9829" s="25">
        <v>582767599382590</v>
      </c>
      <c r="I9829" s="25">
        <v>936323568542218</v>
      </c>
      <c r="M9829" s="25">
        <v>375394693992083</v>
      </c>
    </row>
    <row r="9830" spans="1:13" x14ac:dyDescent="0.25">
      <c r="A9830" s="25">
        <v>394044516573456</v>
      </c>
      <c r="I9830" s="25">
        <v>678851355269963</v>
      </c>
      <c r="M9830" s="25">
        <v>196624685807410</v>
      </c>
    </row>
    <row r="9831" spans="1:13" x14ac:dyDescent="0.25">
      <c r="A9831" s="25">
        <v>171437153726616</v>
      </c>
      <c r="I9831" s="25">
        <v>147903419912230</v>
      </c>
      <c r="M9831" s="25">
        <v>938258014134542</v>
      </c>
    </row>
    <row r="9832" spans="1:13" x14ac:dyDescent="0.25">
      <c r="A9832" s="25">
        <v>457623638717025</v>
      </c>
      <c r="I9832" s="25">
        <v>360428595367890</v>
      </c>
      <c r="M9832" s="25">
        <v>389726534268112</v>
      </c>
    </row>
    <row r="9833" spans="1:13" x14ac:dyDescent="0.25">
      <c r="A9833" s="25">
        <v>237402404830267</v>
      </c>
      <c r="I9833" s="25">
        <v>476688436812694</v>
      </c>
      <c r="M9833" s="25">
        <v>540746404094725</v>
      </c>
    </row>
    <row r="9834" spans="1:13" x14ac:dyDescent="0.25">
      <c r="A9834" s="25">
        <v>729251642177504</v>
      </c>
      <c r="I9834" s="25">
        <v>154267976843086</v>
      </c>
      <c r="M9834" s="25">
        <v>977366959505690</v>
      </c>
    </row>
    <row r="9835" spans="1:13" x14ac:dyDescent="0.25">
      <c r="A9835" s="25">
        <v>325683664403150</v>
      </c>
      <c r="I9835" s="25">
        <v>540487773127747</v>
      </c>
      <c r="M9835" s="25">
        <v>383026012572558</v>
      </c>
    </row>
    <row r="9836" spans="1:13" x14ac:dyDescent="0.25">
      <c r="A9836" s="25">
        <v>192205161228598</v>
      </c>
      <c r="I9836" s="25">
        <v>847527071877531</v>
      </c>
      <c r="M9836" s="25">
        <v>280063531277409</v>
      </c>
    </row>
    <row r="9837" spans="1:13" x14ac:dyDescent="0.25">
      <c r="A9837" s="25">
        <v>426984560087890</v>
      </c>
      <c r="I9837" s="25">
        <v>232984940596267</v>
      </c>
      <c r="M9837" s="25">
        <v>738195945957544</v>
      </c>
    </row>
    <row r="9838" spans="1:13" x14ac:dyDescent="0.25">
      <c r="A9838" s="25">
        <v>198173507306723</v>
      </c>
      <c r="I9838" s="25">
        <v>268235291310856</v>
      </c>
      <c r="M9838" s="25">
        <v>203869493811332</v>
      </c>
    </row>
    <row r="9839" spans="1:13" x14ac:dyDescent="0.25">
      <c r="A9839" s="25">
        <v>152784292169807</v>
      </c>
      <c r="I9839" s="25">
        <v>540775469014770</v>
      </c>
      <c r="M9839" s="25">
        <v>252994696046857</v>
      </c>
    </row>
    <row r="9840" spans="1:13" x14ac:dyDescent="0.25">
      <c r="A9840" s="25">
        <v>586440611211574</v>
      </c>
      <c r="I9840" s="25">
        <v>482573446226116</v>
      </c>
      <c r="M9840" s="25">
        <v>654143821171284</v>
      </c>
    </row>
    <row r="9841" spans="1:13" x14ac:dyDescent="0.25">
      <c r="A9841" s="25">
        <v>241578886746661</v>
      </c>
      <c r="I9841" s="25">
        <v>351831805958326</v>
      </c>
      <c r="M9841" s="25">
        <v>591081504104761</v>
      </c>
    </row>
    <row r="9842" spans="1:13" x14ac:dyDescent="0.25">
      <c r="A9842" s="25">
        <v>551343911700834</v>
      </c>
      <c r="I9842" s="25">
        <v>861351170230937</v>
      </c>
      <c r="M9842" s="25">
        <v>372530072798513</v>
      </c>
    </row>
    <row r="9843" spans="1:13" x14ac:dyDescent="0.25">
      <c r="A9843" s="25">
        <v>838597285432829</v>
      </c>
      <c r="I9843" s="25">
        <v>356715497733922</v>
      </c>
      <c r="M9843" s="25">
        <v>597518818452168</v>
      </c>
    </row>
    <row r="9844" spans="1:13" x14ac:dyDescent="0.25">
      <c r="A9844" s="25">
        <v>931655910411739</v>
      </c>
      <c r="I9844" s="25">
        <v>663828112273976</v>
      </c>
      <c r="M9844" s="25">
        <v>174778282219851</v>
      </c>
    </row>
    <row r="9845" spans="1:13" x14ac:dyDescent="0.25">
      <c r="A9845" s="25">
        <v>333947761545749</v>
      </c>
      <c r="I9845" s="25">
        <v>347408727099258</v>
      </c>
      <c r="M9845" s="25">
        <v>106464718683533</v>
      </c>
    </row>
    <row r="9846" spans="1:13" x14ac:dyDescent="0.25">
      <c r="A9846" s="25">
        <v>395782400651176</v>
      </c>
      <c r="I9846" s="25">
        <v>185568956668771</v>
      </c>
      <c r="M9846" s="25">
        <v>668273479705668</v>
      </c>
    </row>
    <row r="9847" spans="1:13" x14ac:dyDescent="0.25">
      <c r="A9847" s="25">
        <v>386376599971648</v>
      </c>
      <c r="I9847" s="25">
        <v>740055073582615</v>
      </c>
      <c r="M9847" s="25">
        <v>184189526846895</v>
      </c>
    </row>
    <row r="9848" spans="1:13" x14ac:dyDescent="0.25">
      <c r="A9848" s="25">
        <v>733022405991472</v>
      </c>
      <c r="I9848" s="25">
        <v>934314667749214</v>
      </c>
      <c r="M9848" s="25">
        <v>268760202899298</v>
      </c>
    </row>
    <row r="9849" spans="1:13" x14ac:dyDescent="0.25">
      <c r="A9849" s="25">
        <v>819575645809369</v>
      </c>
      <c r="I9849" s="25">
        <v>563862212057445</v>
      </c>
      <c r="M9849" s="25">
        <v>129881566966908</v>
      </c>
    </row>
    <row r="9850" spans="1:13" x14ac:dyDescent="0.25">
      <c r="A9850" s="25">
        <v>957555021168758</v>
      </c>
      <c r="I9850" s="25">
        <v>975478682178190</v>
      </c>
      <c r="M9850" s="25">
        <v>685332354684604</v>
      </c>
    </row>
    <row r="9851" spans="1:13" x14ac:dyDescent="0.25">
      <c r="A9851" s="25">
        <v>901542981819536</v>
      </c>
      <c r="I9851" s="25">
        <v>247321332047172</v>
      </c>
      <c r="M9851" s="25">
        <v>444692026298817</v>
      </c>
    </row>
    <row r="9852" spans="1:13" x14ac:dyDescent="0.25">
      <c r="A9852" s="25">
        <v>629678716846659</v>
      </c>
      <c r="I9852" s="25">
        <v>405333955770769</v>
      </c>
      <c r="M9852" s="25">
        <v>661894440088494</v>
      </c>
    </row>
    <row r="9853" spans="1:13" x14ac:dyDescent="0.25">
      <c r="A9853" s="25">
        <v>843820908821709</v>
      </c>
      <c r="I9853" s="25">
        <v>611421219283633</v>
      </c>
      <c r="M9853" s="25">
        <v>316269928970925</v>
      </c>
    </row>
    <row r="9854" spans="1:13" x14ac:dyDescent="0.25">
      <c r="A9854" s="25">
        <v>517794075309823</v>
      </c>
      <c r="I9854" s="25">
        <v>572578630012021</v>
      </c>
      <c r="M9854" s="25">
        <v>458586058918152</v>
      </c>
    </row>
    <row r="9855" spans="1:13" x14ac:dyDescent="0.25">
      <c r="A9855" s="25">
        <v>521851175680390</v>
      </c>
      <c r="I9855" s="25">
        <v>598222030274052</v>
      </c>
      <c r="M9855" s="25">
        <v>918393574128833</v>
      </c>
    </row>
    <row r="9856" spans="1:13" x14ac:dyDescent="0.25">
      <c r="A9856" s="25">
        <v>539964969703238</v>
      </c>
      <c r="I9856" s="25">
        <v>824357638559325</v>
      </c>
      <c r="M9856" s="25">
        <v>490711498227573</v>
      </c>
    </row>
    <row r="9857" spans="1:13" x14ac:dyDescent="0.25">
      <c r="A9857" s="25">
        <v>465190382584013</v>
      </c>
      <c r="I9857" s="25">
        <v>129864828368386</v>
      </c>
      <c r="M9857" s="25">
        <v>317515290258911</v>
      </c>
    </row>
    <row r="9858" spans="1:13" x14ac:dyDescent="0.25">
      <c r="A9858" s="25">
        <v>596907604374865</v>
      </c>
      <c r="I9858" s="25">
        <v>459065511128048</v>
      </c>
      <c r="M9858" s="25">
        <v>402427691940094</v>
      </c>
    </row>
    <row r="9859" spans="1:13" x14ac:dyDescent="0.25">
      <c r="A9859" s="25">
        <v>619115415089513</v>
      </c>
      <c r="I9859" s="25">
        <v>268895448231383</v>
      </c>
      <c r="M9859" s="25">
        <v>973617938705499</v>
      </c>
    </row>
    <row r="9860" spans="1:13" x14ac:dyDescent="0.25">
      <c r="A9860" s="25">
        <v>604941911687707</v>
      </c>
      <c r="I9860" s="25">
        <v>964081808019163</v>
      </c>
      <c r="M9860" s="25">
        <v>170930069577718</v>
      </c>
    </row>
    <row r="9861" spans="1:13" x14ac:dyDescent="0.25">
      <c r="A9861" s="25">
        <v>610757180272911</v>
      </c>
      <c r="I9861" s="25">
        <v>483348180956813</v>
      </c>
      <c r="M9861" s="25">
        <v>347661849429124</v>
      </c>
    </row>
    <row r="9862" spans="1:13" x14ac:dyDescent="0.25">
      <c r="A9862" s="25">
        <v>391937498691881</v>
      </c>
      <c r="I9862" s="25">
        <v>373151687686816</v>
      </c>
      <c r="M9862" s="25">
        <v>780957108945330</v>
      </c>
    </row>
    <row r="9863" spans="1:13" x14ac:dyDescent="0.25">
      <c r="A9863" s="25">
        <v>209380393722876</v>
      </c>
      <c r="I9863" s="25">
        <v>826185948011284</v>
      </c>
      <c r="M9863" s="25">
        <v>782416748373192</v>
      </c>
    </row>
    <row r="9864" spans="1:13" x14ac:dyDescent="0.25">
      <c r="A9864" s="25">
        <v>267220030107987</v>
      </c>
      <c r="I9864" s="25">
        <v>479065140374544</v>
      </c>
      <c r="M9864" s="25">
        <v>668024266106858</v>
      </c>
    </row>
    <row r="9865" spans="1:13" x14ac:dyDescent="0.25">
      <c r="A9865" s="25">
        <v>252113907318269</v>
      </c>
      <c r="I9865" s="25">
        <v>126706866319921</v>
      </c>
      <c r="M9865" s="25">
        <v>713469165858022</v>
      </c>
    </row>
    <row r="9866" spans="1:13" x14ac:dyDescent="0.25">
      <c r="A9866" s="25">
        <v>721766080063649</v>
      </c>
      <c r="I9866" s="25">
        <v>824998623825822</v>
      </c>
      <c r="M9866" s="25">
        <v>308076498912252</v>
      </c>
    </row>
    <row r="9867" spans="1:13" x14ac:dyDescent="0.25">
      <c r="A9867" s="25">
        <v>367055080104934</v>
      </c>
      <c r="I9867" s="25">
        <v>928065937978633</v>
      </c>
      <c r="M9867" s="25">
        <v>487851603951160</v>
      </c>
    </row>
    <row r="9868" spans="1:13" x14ac:dyDescent="0.25">
      <c r="A9868" s="25">
        <v>687198200281101</v>
      </c>
      <c r="I9868" s="25">
        <v>475094870775796</v>
      </c>
      <c r="M9868" s="25">
        <v>245202066607613</v>
      </c>
    </row>
    <row r="9869" spans="1:13" x14ac:dyDescent="0.25">
      <c r="A9869" s="25">
        <v>168502113069437</v>
      </c>
      <c r="I9869" s="25">
        <v>530642589324822</v>
      </c>
      <c r="M9869" s="25">
        <v>350666698936089</v>
      </c>
    </row>
    <row r="9870" spans="1:13" x14ac:dyDescent="0.25">
      <c r="A9870" s="25">
        <v>581759187339643</v>
      </c>
      <c r="I9870" s="25">
        <v>766557873797239</v>
      </c>
      <c r="M9870" s="25">
        <v>601725655115018</v>
      </c>
    </row>
    <row r="9871" spans="1:13" x14ac:dyDescent="0.25">
      <c r="A9871" s="25">
        <v>685084981334627</v>
      </c>
      <c r="I9871" s="25">
        <v>259703599279383</v>
      </c>
      <c r="M9871" s="25">
        <v>566916506582238</v>
      </c>
    </row>
    <row r="9872" spans="1:13" x14ac:dyDescent="0.25">
      <c r="A9872" s="25">
        <v>965360935136921</v>
      </c>
      <c r="I9872" s="25">
        <v>573882593289750</v>
      </c>
      <c r="M9872" s="25">
        <v>249833447040359</v>
      </c>
    </row>
    <row r="9873" spans="1:13" x14ac:dyDescent="0.25">
      <c r="A9873" s="25">
        <v>209466210095092</v>
      </c>
      <c r="I9873" s="25">
        <v>253768376154186</v>
      </c>
      <c r="M9873" s="25">
        <v>885976489010926</v>
      </c>
    </row>
    <row r="9874" spans="1:13" x14ac:dyDescent="0.25">
      <c r="A9874" s="25">
        <v>553937882570069</v>
      </c>
      <c r="I9874" s="25">
        <v>143734647067764</v>
      </c>
      <c r="M9874" s="25">
        <v>520618396856404</v>
      </c>
    </row>
    <row r="9875" spans="1:13" x14ac:dyDescent="0.25">
      <c r="A9875" s="25">
        <v>299150256879849</v>
      </c>
      <c r="I9875" s="25">
        <v>578504230227498</v>
      </c>
      <c r="M9875" s="25">
        <v>313323472085943</v>
      </c>
    </row>
    <row r="9876" spans="1:13" x14ac:dyDescent="0.25">
      <c r="A9876" s="25">
        <v>789723860611288</v>
      </c>
      <c r="I9876" s="25">
        <v>338693868774821</v>
      </c>
      <c r="M9876" s="25">
        <v>159473913322226</v>
      </c>
    </row>
    <row r="9877" spans="1:13" x14ac:dyDescent="0.25">
      <c r="A9877" s="25">
        <v>980665235677360</v>
      </c>
      <c r="I9877" s="25">
        <v>965748365877471</v>
      </c>
      <c r="M9877" s="25">
        <v>791463702710468</v>
      </c>
    </row>
    <row r="9878" spans="1:13" x14ac:dyDescent="0.25">
      <c r="A9878" s="25">
        <v>957982772757231</v>
      </c>
      <c r="I9878" s="25">
        <v>712167519494225</v>
      </c>
      <c r="M9878" s="25">
        <v>417410533313668</v>
      </c>
    </row>
    <row r="9879" spans="1:13" x14ac:dyDescent="0.25">
      <c r="A9879" s="25">
        <v>336948395057020</v>
      </c>
      <c r="I9879" s="25">
        <v>577613817551100</v>
      </c>
      <c r="M9879" s="25">
        <v>126774249179140</v>
      </c>
    </row>
    <row r="9880" spans="1:13" x14ac:dyDescent="0.25">
      <c r="A9880" s="25">
        <v>678999087375992</v>
      </c>
      <c r="I9880" s="25">
        <v>649668029015127</v>
      </c>
      <c r="M9880" s="25">
        <v>304520827862213</v>
      </c>
    </row>
    <row r="9881" spans="1:13" x14ac:dyDescent="0.25">
      <c r="A9881" s="25">
        <v>324142470452449</v>
      </c>
      <c r="I9881" s="25">
        <v>185665884996985</v>
      </c>
      <c r="M9881" s="25">
        <v>703814981702101</v>
      </c>
    </row>
    <row r="9882" spans="1:13" x14ac:dyDescent="0.25">
      <c r="A9882" s="25">
        <v>467275924288839</v>
      </c>
      <c r="I9882" s="25">
        <v>762006958160044</v>
      </c>
      <c r="M9882" s="25">
        <v>383097429290908</v>
      </c>
    </row>
    <row r="9883" spans="1:13" x14ac:dyDescent="0.25">
      <c r="A9883" s="25">
        <v>577980798532855</v>
      </c>
      <c r="I9883" s="25">
        <v>723595178651648</v>
      </c>
      <c r="M9883" s="25">
        <v>511412544637344</v>
      </c>
    </row>
    <row r="9884" spans="1:13" x14ac:dyDescent="0.25">
      <c r="A9884" s="25">
        <v>306635858073444</v>
      </c>
      <c r="I9884" s="25">
        <v>930323465499323</v>
      </c>
      <c r="M9884" s="25">
        <v>798677668080626</v>
      </c>
    </row>
    <row r="9885" spans="1:13" x14ac:dyDescent="0.25">
      <c r="A9885" s="25">
        <v>362983075732215</v>
      </c>
      <c r="I9885" s="25">
        <v>943843082959395</v>
      </c>
      <c r="M9885" s="25">
        <v>383447761210201</v>
      </c>
    </row>
    <row r="9886" spans="1:13" x14ac:dyDescent="0.25">
      <c r="A9886" s="25">
        <v>763162398473411</v>
      </c>
      <c r="I9886" s="25">
        <v>809692439582718</v>
      </c>
      <c r="M9886" s="25">
        <v>437511189855421</v>
      </c>
    </row>
    <row r="9887" spans="1:13" x14ac:dyDescent="0.25">
      <c r="A9887" s="25">
        <v>449386557990756</v>
      </c>
      <c r="I9887" s="25">
        <v>290798518615958</v>
      </c>
      <c r="M9887" s="25">
        <v>717986439738767</v>
      </c>
    </row>
    <row r="9888" spans="1:13" x14ac:dyDescent="0.25">
      <c r="A9888" s="25">
        <v>410218738517789</v>
      </c>
      <c r="I9888" s="25">
        <v>374871932923031</v>
      </c>
      <c r="M9888" s="25">
        <v>808552691971552</v>
      </c>
    </row>
    <row r="9889" spans="1:13" x14ac:dyDescent="0.25">
      <c r="A9889" s="25">
        <v>210120144061214</v>
      </c>
      <c r="I9889" s="25">
        <v>492572178583085</v>
      </c>
      <c r="M9889" s="25">
        <v>930504731192266</v>
      </c>
    </row>
    <row r="9890" spans="1:13" x14ac:dyDescent="0.25">
      <c r="A9890" s="25">
        <v>674841510915046</v>
      </c>
      <c r="I9890" s="25">
        <v>700367692239637</v>
      </c>
      <c r="M9890" s="25">
        <v>143609867909915</v>
      </c>
    </row>
    <row r="9891" spans="1:13" x14ac:dyDescent="0.25">
      <c r="A9891" s="25">
        <v>377333729902645</v>
      </c>
      <c r="I9891" s="25">
        <v>548086075141692</v>
      </c>
      <c r="M9891" s="25">
        <v>779974244551688</v>
      </c>
    </row>
    <row r="9892" spans="1:13" x14ac:dyDescent="0.25">
      <c r="A9892" s="25">
        <v>970928952172657</v>
      </c>
      <c r="I9892" s="25">
        <v>506996985562854</v>
      </c>
      <c r="M9892" s="25">
        <v>634143729633072</v>
      </c>
    </row>
    <row r="9893" spans="1:13" x14ac:dyDescent="0.25">
      <c r="A9893" s="25">
        <v>343393286719255</v>
      </c>
      <c r="I9893" s="25">
        <v>796448733814149</v>
      </c>
      <c r="M9893" s="25">
        <v>103454465374372</v>
      </c>
    </row>
    <row r="9894" spans="1:13" x14ac:dyDescent="0.25">
      <c r="A9894" s="25">
        <v>711794058283936</v>
      </c>
      <c r="I9894" s="25">
        <v>818963147359096</v>
      </c>
      <c r="M9894" s="25">
        <v>768220311305801</v>
      </c>
    </row>
    <row r="9895" spans="1:13" x14ac:dyDescent="0.25">
      <c r="A9895" s="25">
        <v>659777954283578</v>
      </c>
      <c r="I9895" s="25">
        <v>646584312183025</v>
      </c>
      <c r="M9895" s="25">
        <v>801917899977547</v>
      </c>
    </row>
    <row r="9896" spans="1:13" x14ac:dyDescent="0.25">
      <c r="A9896" s="25">
        <v>819591224318689</v>
      </c>
      <c r="I9896" s="25">
        <v>947358600621662</v>
      </c>
      <c r="M9896" s="25">
        <v>632345393321533</v>
      </c>
    </row>
    <row r="9897" spans="1:13" x14ac:dyDescent="0.25">
      <c r="A9897" s="25">
        <v>351650160842982</v>
      </c>
      <c r="I9897" s="25">
        <v>462742128299031</v>
      </c>
      <c r="M9897" s="25">
        <v>143996642314910</v>
      </c>
    </row>
    <row r="9898" spans="1:13" x14ac:dyDescent="0.25">
      <c r="A9898" s="25">
        <v>422159781391614</v>
      </c>
      <c r="I9898" s="25">
        <v>176817466041213</v>
      </c>
      <c r="M9898" s="25">
        <v>569315889276894</v>
      </c>
    </row>
    <row r="9899" spans="1:13" x14ac:dyDescent="0.25">
      <c r="A9899" s="25">
        <v>804973140520547</v>
      </c>
      <c r="I9899" s="25">
        <v>971121440228280</v>
      </c>
      <c r="M9899" s="25">
        <v>965875756881585</v>
      </c>
    </row>
    <row r="9900" spans="1:13" x14ac:dyDescent="0.25">
      <c r="A9900" s="25">
        <v>812023459795128</v>
      </c>
      <c r="I9900" s="25">
        <v>906371999686040</v>
      </c>
      <c r="M9900" s="25">
        <v>173768585974627</v>
      </c>
    </row>
    <row r="9901" spans="1:13" x14ac:dyDescent="0.25">
      <c r="A9901" s="25">
        <v>837276234423729</v>
      </c>
      <c r="I9901" s="25">
        <v>455237483850400</v>
      </c>
      <c r="M9901" s="25">
        <v>323501009862239</v>
      </c>
    </row>
    <row r="9902" spans="1:13" x14ac:dyDescent="0.25">
      <c r="A9902" s="25">
        <v>270426075790945</v>
      </c>
      <c r="I9902" s="25">
        <v>917196769863722</v>
      </c>
      <c r="M9902" s="25">
        <v>343270472894701</v>
      </c>
    </row>
    <row r="9903" spans="1:13" x14ac:dyDescent="0.25">
      <c r="A9903" s="25">
        <v>267228414162191</v>
      </c>
      <c r="I9903" s="25">
        <v>240231574671379</v>
      </c>
      <c r="M9903" s="25">
        <v>309339290587041</v>
      </c>
    </row>
    <row r="9904" spans="1:13" x14ac:dyDescent="0.25">
      <c r="A9904" s="25">
        <v>869730146136111</v>
      </c>
      <c r="I9904" s="25">
        <v>792537811763575</v>
      </c>
      <c r="M9904" s="25">
        <v>885481135595525</v>
      </c>
    </row>
    <row r="9905" spans="1:13" x14ac:dyDescent="0.25">
      <c r="A9905" s="25">
        <v>230576378941424</v>
      </c>
      <c r="I9905" s="25">
        <v>366131130216842</v>
      </c>
      <c r="M9905" s="25">
        <v>864401747827266</v>
      </c>
    </row>
    <row r="9906" spans="1:13" x14ac:dyDescent="0.25">
      <c r="A9906" s="25">
        <v>869213072785452</v>
      </c>
      <c r="I9906" s="25">
        <v>700269575473527</v>
      </c>
      <c r="M9906" s="25">
        <v>712836394985019</v>
      </c>
    </row>
    <row r="9907" spans="1:13" x14ac:dyDescent="0.25">
      <c r="A9907" s="25">
        <v>581964844288955</v>
      </c>
      <c r="I9907" s="25">
        <v>239136531371873</v>
      </c>
      <c r="M9907" s="25">
        <v>812813091202300</v>
      </c>
    </row>
    <row r="9908" spans="1:13" x14ac:dyDescent="0.25">
      <c r="A9908" s="25">
        <v>320229372623807</v>
      </c>
      <c r="I9908" s="25">
        <v>278284738139528</v>
      </c>
      <c r="M9908" s="25">
        <v>604520879344589</v>
      </c>
    </row>
    <row r="9909" spans="1:13" x14ac:dyDescent="0.25">
      <c r="A9909" s="25">
        <v>875261125784228</v>
      </c>
      <c r="I9909" s="25">
        <v>523851087486380</v>
      </c>
      <c r="M9909" s="25">
        <v>931145295517653</v>
      </c>
    </row>
    <row r="9910" spans="1:13" x14ac:dyDescent="0.25">
      <c r="A9910" s="25">
        <v>191295204381932</v>
      </c>
      <c r="I9910" s="25">
        <v>320512926766991</v>
      </c>
      <c r="M9910" s="25">
        <v>545184855234424</v>
      </c>
    </row>
    <row r="9911" spans="1:13" x14ac:dyDescent="0.25">
      <c r="A9911" s="25">
        <v>829662966836052</v>
      </c>
      <c r="I9911" s="25">
        <v>385844874528881</v>
      </c>
      <c r="M9911" s="25">
        <v>923905499044560</v>
      </c>
    </row>
    <row r="9912" spans="1:13" x14ac:dyDescent="0.25">
      <c r="A9912" s="25">
        <v>557931854539082</v>
      </c>
      <c r="I9912" s="25">
        <v>299996929834957</v>
      </c>
      <c r="M9912" s="25">
        <v>725022463479564</v>
      </c>
    </row>
    <row r="9913" spans="1:13" x14ac:dyDescent="0.25">
      <c r="A9913" s="25">
        <v>736580444957693</v>
      </c>
      <c r="I9913" s="25">
        <v>910842796582358</v>
      </c>
      <c r="M9913" s="25">
        <v>288306936804109</v>
      </c>
    </row>
    <row r="9914" spans="1:13" x14ac:dyDescent="0.25">
      <c r="A9914" s="25">
        <v>984209900288983</v>
      </c>
      <c r="I9914" s="25">
        <v>783134796557473</v>
      </c>
      <c r="M9914" s="25">
        <v>630962358245743</v>
      </c>
    </row>
    <row r="9915" spans="1:13" x14ac:dyDescent="0.25">
      <c r="A9915" s="25">
        <v>245877155846196</v>
      </c>
      <c r="I9915" s="25">
        <v>159634756293766</v>
      </c>
      <c r="M9915" s="25">
        <v>116654260605009</v>
      </c>
    </row>
    <row r="9916" spans="1:13" x14ac:dyDescent="0.25">
      <c r="A9916" s="25">
        <v>590646174618011</v>
      </c>
      <c r="I9916" s="25">
        <v>924472017823889</v>
      </c>
      <c r="M9916" s="25">
        <v>106737022426902</v>
      </c>
    </row>
    <row r="9917" spans="1:13" x14ac:dyDescent="0.25">
      <c r="A9917" s="25">
        <v>750309642896778</v>
      </c>
      <c r="I9917" s="25">
        <v>849042404548388</v>
      </c>
      <c r="M9917" s="25">
        <v>685322402697077</v>
      </c>
    </row>
    <row r="9918" spans="1:13" x14ac:dyDescent="0.25">
      <c r="A9918" s="25">
        <v>684187816894010</v>
      </c>
      <c r="I9918" s="25">
        <v>498564952868356</v>
      </c>
      <c r="M9918" s="25">
        <v>740115125466106</v>
      </c>
    </row>
    <row r="9919" spans="1:13" x14ac:dyDescent="0.25">
      <c r="A9919" s="25">
        <v>617505858347257</v>
      </c>
      <c r="I9919" s="25">
        <v>372849240268676</v>
      </c>
      <c r="M9919" s="25">
        <v>235731860644952</v>
      </c>
    </row>
    <row r="9920" spans="1:13" x14ac:dyDescent="0.25">
      <c r="A9920" s="25">
        <v>292233098244869</v>
      </c>
      <c r="I9920" s="25">
        <v>941158162784046</v>
      </c>
      <c r="M9920" s="25">
        <v>375032091888305</v>
      </c>
    </row>
    <row r="9921" spans="1:13" x14ac:dyDescent="0.25">
      <c r="A9921" s="25">
        <v>613980020986449</v>
      </c>
      <c r="I9921" s="25">
        <v>660235883886801</v>
      </c>
      <c r="M9921" s="25">
        <v>199932461498516</v>
      </c>
    </row>
    <row r="9922" spans="1:13" x14ac:dyDescent="0.25">
      <c r="A9922" s="25">
        <v>637105967786175</v>
      </c>
      <c r="I9922" s="25">
        <v>549063875097694</v>
      </c>
      <c r="M9922" s="25">
        <v>953959105785516</v>
      </c>
    </row>
    <row r="9923" spans="1:13" x14ac:dyDescent="0.25">
      <c r="A9923" s="25">
        <v>486676189897823</v>
      </c>
      <c r="I9923" s="25">
        <v>683635069682107</v>
      </c>
      <c r="M9923" s="25">
        <v>814844421020906</v>
      </c>
    </row>
    <row r="9924" spans="1:13" x14ac:dyDescent="0.25">
      <c r="A9924" s="25">
        <v>913776147365840</v>
      </c>
      <c r="I9924" s="25">
        <v>815683316182809</v>
      </c>
      <c r="M9924" s="25">
        <v>292379093461585</v>
      </c>
    </row>
    <row r="9925" spans="1:13" x14ac:dyDescent="0.25">
      <c r="A9925" s="25">
        <v>240049771560185</v>
      </c>
      <c r="I9925" s="25">
        <v>797358668144730</v>
      </c>
      <c r="M9925" s="25">
        <v>979983333479184</v>
      </c>
    </row>
    <row r="9926" spans="1:13" x14ac:dyDescent="0.25">
      <c r="A9926" s="25">
        <v>384864983487806</v>
      </c>
      <c r="I9926" s="25">
        <v>512965691785178</v>
      </c>
      <c r="M9926" s="25">
        <v>523989272431212</v>
      </c>
    </row>
    <row r="9927" spans="1:13" x14ac:dyDescent="0.25">
      <c r="A9927" s="25">
        <v>503856089176436</v>
      </c>
      <c r="I9927" s="25">
        <v>750021459998922</v>
      </c>
      <c r="M9927" s="25">
        <v>925454725867942</v>
      </c>
    </row>
    <row r="9928" spans="1:13" x14ac:dyDescent="0.25">
      <c r="A9928" s="25">
        <v>702436656423379</v>
      </c>
      <c r="I9928" s="25">
        <v>333568343511688</v>
      </c>
      <c r="M9928" s="25">
        <v>720687677657516</v>
      </c>
    </row>
    <row r="9929" spans="1:13" x14ac:dyDescent="0.25">
      <c r="A9929" s="25">
        <v>984885487773364</v>
      </c>
      <c r="I9929" s="25">
        <v>491342711757005</v>
      </c>
      <c r="M9929" s="25">
        <v>650926159429621</v>
      </c>
    </row>
    <row r="9930" spans="1:13" x14ac:dyDescent="0.25">
      <c r="A9930" s="25">
        <v>281738605245587</v>
      </c>
      <c r="I9930" s="25">
        <v>621501339424592</v>
      </c>
      <c r="M9930" s="25">
        <v>835573968374895</v>
      </c>
    </row>
    <row r="9931" spans="1:13" x14ac:dyDescent="0.25">
      <c r="A9931" s="25">
        <v>550405470201215</v>
      </c>
      <c r="I9931" s="25">
        <v>446188260178682</v>
      </c>
      <c r="M9931" s="25">
        <v>200594729986860</v>
      </c>
    </row>
    <row r="9932" spans="1:13" x14ac:dyDescent="0.25">
      <c r="A9932" s="25">
        <v>289235141416386</v>
      </c>
      <c r="I9932" s="25">
        <v>614812531593300</v>
      </c>
      <c r="M9932" s="25">
        <v>616719323525199</v>
      </c>
    </row>
    <row r="9933" spans="1:13" x14ac:dyDescent="0.25">
      <c r="A9933" s="25">
        <v>811773957707615</v>
      </c>
      <c r="I9933" s="25">
        <v>386027366826680</v>
      </c>
      <c r="M9933" s="25">
        <v>875089841620018</v>
      </c>
    </row>
    <row r="9934" spans="1:13" x14ac:dyDescent="0.25">
      <c r="A9934" s="25">
        <v>917335885557294</v>
      </c>
      <c r="I9934" s="25">
        <v>381553301579915</v>
      </c>
      <c r="M9934" s="25">
        <v>872368475309450</v>
      </c>
    </row>
    <row r="9935" spans="1:13" x14ac:dyDescent="0.25">
      <c r="A9935" s="25">
        <v>619003894926882</v>
      </c>
      <c r="I9935" s="25">
        <v>176665149787964</v>
      </c>
      <c r="M9935" s="25">
        <v>506488764705613</v>
      </c>
    </row>
    <row r="9936" spans="1:13" x14ac:dyDescent="0.25">
      <c r="A9936" s="25">
        <v>258966133851864</v>
      </c>
      <c r="I9936" s="25">
        <v>139377662336368</v>
      </c>
      <c r="M9936" s="25">
        <v>431039397027637</v>
      </c>
    </row>
    <row r="9937" spans="1:13" x14ac:dyDescent="0.25">
      <c r="A9937" s="25">
        <v>962757566399501</v>
      </c>
      <c r="I9937" s="25">
        <v>489815083032392</v>
      </c>
      <c r="M9937" s="25">
        <v>358901520920915</v>
      </c>
    </row>
    <row r="9938" spans="1:13" x14ac:dyDescent="0.25">
      <c r="A9938" s="25">
        <v>945868456858218</v>
      </c>
      <c r="I9938" s="25">
        <v>676575534154736</v>
      </c>
      <c r="M9938" s="25">
        <v>778750803051404</v>
      </c>
    </row>
    <row r="9939" spans="1:13" x14ac:dyDescent="0.25">
      <c r="A9939" s="25">
        <v>209066195361972</v>
      </c>
      <c r="I9939" s="25">
        <v>189066317130981</v>
      </c>
      <c r="M9939" s="25">
        <v>880300003110862</v>
      </c>
    </row>
    <row r="9940" spans="1:13" x14ac:dyDescent="0.25">
      <c r="A9940" s="25">
        <v>995244460443222</v>
      </c>
      <c r="I9940" s="25">
        <v>499376943380204</v>
      </c>
      <c r="M9940" s="25">
        <v>379210572533721</v>
      </c>
    </row>
    <row r="9941" spans="1:13" x14ac:dyDescent="0.25">
      <c r="A9941" s="25">
        <v>721820179175798</v>
      </c>
      <c r="I9941" s="25">
        <v>587858254411497</v>
      </c>
      <c r="M9941" s="25">
        <v>500402438933864</v>
      </c>
    </row>
    <row r="9942" spans="1:13" x14ac:dyDescent="0.25">
      <c r="A9942" s="25">
        <v>401650218085879</v>
      </c>
      <c r="I9942" s="25">
        <v>371103536646621</v>
      </c>
      <c r="M9942" s="25">
        <v>548796484258048</v>
      </c>
    </row>
    <row r="9943" spans="1:13" x14ac:dyDescent="0.25">
      <c r="A9943" s="25">
        <v>850594237501713</v>
      </c>
      <c r="I9943" s="25">
        <v>551836533094250</v>
      </c>
      <c r="M9943" s="25">
        <v>385314475910322</v>
      </c>
    </row>
    <row r="9944" spans="1:13" x14ac:dyDescent="0.25">
      <c r="A9944" s="25">
        <v>212670079773365</v>
      </c>
      <c r="I9944" s="25">
        <v>314196011241814</v>
      </c>
      <c r="M9944" s="25">
        <v>838668754275443</v>
      </c>
    </row>
    <row r="9945" spans="1:13" x14ac:dyDescent="0.25">
      <c r="A9945" s="25">
        <v>298456619004218</v>
      </c>
      <c r="I9945" s="25">
        <v>997496737148374</v>
      </c>
      <c r="M9945" s="25">
        <v>953461853668421</v>
      </c>
    </row>
    <row r="9946" spans="1:13" x14ac:dyDescent="0.25">
      <c r="A9946" s="25">
        <v>136518019869658</v>
      </c>
      <c r="I9946" s="25">
        <v>197141206668177</v>
      </c>
      <c r="M9946" s="25">
        <v>258631766245193</v>
      </c>
    </row>
    <row r="9947" spans="1:13" x14ac:dyDescent="0.25">
      <c r="A9947" s="25">
        <v>982241356294936</v>
      </c>
      <c r="I9947" s="25">
        <v>955643592764596</v>
      </c>
      <c r="M9947" s="25">
        <v>565746505044021</v>
      </c>
    </row>
    <row r="9948" spans="1:13" x14ac:dyDescent="0.25">
      <c r="A9948" s="25">
        <v>628980555198277</v>
      </c>
      <c r="I9948" s="25">
        <v>285772560942743</v>
      </c>
      <c r="M9948" s="25">
        <v>413722824562489</v>
      </c>
    </row>
    <row r="9949" spans="1:13" x14ac:dyDescent="0.25">
      <c r="A9949" s="25">
        <v>598781347965867</v>
      </c>
      <c r="I9949" s="25">
        <v>579769931976443</v>
      </c>
      <c r="M9949" s="25">
        <v>362020123135328</v>
      </c>
    </row>
    <row r="9950" spans="1:13" x14ac:dyDescent="0.25">
      <c r="A9950" s="25">
        <v>142758225484656</v>
      </c>
      <c r="I9950" s="25">
        <v>656949248319282</v>
      </c>
      <c r="M9950" s="25">
        <v>413428584757296</v>
      </c>
    </row>
    <row r="9951" spans="1:13" x14ac:dyDescent="0.25">
      <c r="A9951" s="25">
        <v>476741135753962</v>
      </c>
      <c r="I9951" s="25">
        <v>369364817832255</v>
      </c>
      <c r="M9951" s="25">
        <v>690461044277395</v>
      </c>
    </row>
    <row r="9952" spans="1:13" x14ac:dyDescent="0.25">
      <c r="A9952" s="25">
        <v>842356010488002</v>
      </c>
      <c r="I9952" s="25">
        <v>138863095578648</v>
      </c>
      <c r="M9952" s="25">
        <v>671408175666866</v>
      </c>
    </row>
    <row r="9953" spans="1:13" x14ac:dyDescent="0.25">
      <c r="A9953" s="25">
        <v>439867282160872</v>
      </c>
      <c r="I9953" s="25">
        <v>898018009839744</v>
      </c>
      <c r="M9953" s="25">
        <v>157449443673618</v>
      </c>
    </row>
    <row r="9954" spans="1:13" x14ac:dyDescent="0.25">
      <c r="A9954" s="25">
        <v>307363346357685</v>
      </c>
      <c r="I9954" s="25">
        <v>504351281832181</v>
      </c>
      <c r="M9954" s="25">
        <v>103680694083798</v>
      </c>
    </row>
    <row r="9955" spans="1:13" x14ac:dyDescent="0.25">
      <c r="A9955" s="25">
        <v>897389393821667</v>
      </c>
      <c r="I9955" s="25">
        <v>319418328786648</v>
      </c>
      <c r="M9955" s="25">
        <v>557938012012024</v>
      </c>
    </row>
    <row r="9956" spans="1:13" x14ac:dyDescent="0.25">
      <c r="A9956" s="25">
        <v>360887347990622</v>
      </c>
      <c r="I9956" s="25">
        <v>426072117253202</v>
      </c>
      <c r="M9956" s="25">
        <v>200757926372274</v>
      </c>
    </row>
    <row r="9957" spans="1:13" x14ac:dyDescent="0.25">
      <c r="A9957" s="25">
        <v>647334842921128</v>
      </c>
      <c r="I9957" s="25">
        <v>898763210656892</v>
      </c>
      <c r="M9957" s="25">
        <v>243940361774072</v>
      </c>
    </row>
    <row r="9958" spans="1:13" x14ac:dyDescent="0.25">
      <c r="A9958" s="25">
        <v>600653348374347</v>
      </c>
      <c r="I9958" s="25">
        <v>705978938580984</v>
      </c>
      <c r="M9958" s="25">
        <v>257816650765052</v>
      </c>
    </row>
    <row r="9959" spans="1:13" x14ac:dyDescent="0.25">
      <c r="A9959" s="25">
        <v>205235721232195</v>
      </c>
      <c r="I9959" s="25">
        <v>835142516380936</v>
      </c>
      <c r="M9959" s="25">
        <v>484666246635394</v>
      </c>
    </row>
    <row r="9960" spans="1:13" x14ac:dyDescent="0.25">
      <c r="A9960" s="25">
        <v>605263681255581</v>
      </c>
      <c r="I9960" s="25">
        <v>406242163645508</v>
      </c>
      <c r="M9960" s="25">
        <v>799187032001040</v>
      </c>
    </row>
    <row r="9961" spans="1:13" x14ac:dyDescent="0.25">
      <c r="A9961" s="25">
        <v>842299334618990</v>
      </c>
      <c r="I9961" s="25">
        <v>806448327393598</v>
      </c>
      <c r="M9961" s="25">
        <v>781757728901159</v>
      </c>
    </row>
    <row r="9962" spans="1:13" x14ac:dyDescent="0.25">
      <c r="A9962" s="25">
        <v>262419088620461</v>
      </c>
      <c r="I9962" s="25">
        <v>421039150118525</v>
      </c>
      <c r="M9962" s="25">
        <v>635950143166946</v>
      </c>
    </row>
    <row r="9963" spans="1:13" x14ac:dyDescent="0.25">
      <c r="A9963" s="25">
        <v>340978995575437</v>
      </c>
      <c r="I9963" s="25">
        <v>151204539965263</v>
      </c>
      <c r="M9963" s="25">
        <v>507819120497862</v>
      </c>
    </row>
    <row r="9964" spans="1:13" x14ac:dyDescent="0.25">
      <c r="A9964" s="25">
        <v>819326328508779</v>
      </c>
      <c r="I9964" s="25">
        <v>309095527048685</v>
      </c>
      <c r="M9964" s="25">
        <v>861684567519710</v>
      </c>
    </row>
    <row r="9965" spans="1:13" x14ac:dyDescent="0.25">
      <c r="A9965" s="25">
        <v>306992293252462</v>
      </c>
      <c r="I9965" s="25">
        <v>867433256588757</v>
      </c>
      <c r="M9965" s="25">
        <v>954099081020342</v>
      </c>
    </row>
    <row r="9966" spans="1:13" x14ac:dyDescent="0.25">
      <c r="A9966" s="25">
        <v>686854580029183</v>
      </c>
      <c r="I9966" s="25">
        <v>807682422710081</v>
      </c>
      <c r="M9966" s="25">
        <v>804998976416640</v>
      </c>
    </row>
    <row r="9967" spans="1:13" x14ac:dyDescent="0.25">
      <c r="A9967" s="25">
        <v>943841762259553</v>
      </c>
      <c r="I9967" s="25">
        <v>810336267912839</v>
      </c>
      <c r="M9967" s="25">
        <v>736506654493646</v>
      </c>
    </row>
    <row r="9968" spans="1:13" x14ac:dyDescent="0.25">
      <c r="A9968" s="25">
        <v>367483915597017</v>
      </c>
      <c r="I9968" s="25">
        <v>201091309923706</v>
      </c>
      <c r="M9968" s="25">
        <v>274563540140968</v>
      </c>
    </row>
    <row r="9969" spans="1:13" x14ac:dyDescent="0.25">
      <c r="A9969" s="25">
        <v>762049750062033</v>
      </c>
      <c r="I9969" s="25">
        <v>859317629176241</v>
      </c>
      <c r="M9969" s="25">
        <v>641763113495284</v>
      </c>
    </row>
    <row r="9970" spans="1:13" x14ac:dyDescent="0.25">
      <c r="A9970" s="25">
        <v>109767523924850</v>
      </c>
      <c r="I9970" s="25">
        <v>535484549027727</v>
      </c>
      <c r="M9970" s="25">
        <v>941456947565310</v>
      </c>
    </row>
    <row r="9971" spans="1:13" x14ac:dyDescent="0.25">
      <c r="A9971" s="25">
        <v>883537111891258</v>
      </c>
      <c r="I9971" s="25">
        <v>345349357669515</v>
      </c>
      <c r="M9971" s="25">
        <v>309420456813864</v>
      </c>
    </row>
    <row r="9972" spans="1:13" x14ac:dyDescent="0.25">
      <c r="A9972" s="25">
        <v>516286182818580</v>
      </c>
      <c r="I9972" s="25">
        <v>759652908068684</v>
      </c>
      <c r="M9972" s="25">
        <v>410184264555046</v>
      </c>
    </row>
    <row r="9973" spans="1:13" x14ac:dyDescent="0.25">
      <c r="A9973" s="25">
        <v>920806697574821</v>
      </c>
      <c r="I9973" s="25">
        <v>134299151823019</v>
      </c>
      <c r="M9973" s="25">
        <v>348319329252319</v>
      </c>
    </row>
    <row r="9974" spans="1:13" x14ac:dyDescent="0.25">
      <c r="A9974" s="25">
        <v>672262041369104</v>
      </c>
      <c r="I9974" s="25">
        <v>285126393680345</v>
      </c>
      <c r="M9974" s="25">
        <v>201196139380980</v>
      </c>
    </row>
    <row r="9975" spans="1:13" x14ac:dyDescent="0.25">
      <c r="A9975" s="25">
        <v>869674230083613</v>
      </c>
      <c r="I9975" s="25">
        <v>976434392637483</v>
      </c>
      <c r="M9975" s="25">
        <v>628171350304345</v>
      </c>
    </row>
    <row r="9976" spans="1:13" x14ac:dyDescent="0.25">
      <c r="A9976" s="25">
        <v>763446612910499</v>
      </c>
      <c r="I9976" s="25">
        <v>886154808880746</v>
      </c>
      <c r="M9976" s="25">
        <v>343914671893416</v>
      </c>
    </row>
    <row r="9977" spans="1:13" x14ac:dyDescent="0.25">
      <c r="A9977" s="25">
        <v>541853903932355</v>
      </c>
      <c r="I9977" s="25">
        <v>622763774416763</v>
      </c>
      <c r="M9977" s="25">
        <v>833464521600495</v>
      </c>
    </row>
    <row r="9978" spans="1:13" x14ac:dyDescent="0.25">
      <c r="A9978" s="25">
        <v>763020103670119</v>
      </c>
      <c r="I9978" s="25">
        <v>399675723081954</v>
      </c>
      <c r="M9978" s="25">
        <v>331884161768151</v>
      </c>
    </row>
    <row r="9979" spans="1:13" x14ac:dyDescent="0.25">
      <c r="A9979" s="25">
        <v>315936184185521</v>
      </c>
      <c r="I9979" s="25">
        <v>550073060172639</v>
      </c>
      <c r="M9979" s="25">
        <v>753306955591073</v>
      </c>
    </row>
    <row r="9980" spans="1:13" x14ac:dyDescent="0.25">
      <c r="A9980" s="25">
        <v>759793630214988</v>
      </c>
      <c r="I9980" s="25">
        <v>744957704559094</v>
      </c>
      <c r="M9980" s="25">
        <v>631672930289282</v>
      </c>
    </row>
    <row r="9981" spans="1:13" x14ac:dyDescent="0.25">
      <c r="A9981" s="25">
        <v>699235617688538</v>
      </c>
      <c r="I9981" s="25">
        <v>588054508674185</v>
      </c>
      <c r="M9981" s="25">
        <v>576579054806380</v>
      </c>
    </row>
    <row r="9982" spans="1:13" x14ac:dyDescent="0.25">
      <c r="A9982" s="25">
        <v>840632381482537</v>
      </c>
      <c r="I9982" s="25">
        <v>138959585329027</v>
      </c>
      <c r="M9982" s="25">
        <v>405867600188575</v>
      </c>
    </row>
    <row r="9983" spans="1:13" x14ac:dyDescent="0.25">
      <c r="A9983" s="25">
        <v>845902603424403</v>
      </c>
      <c r="I9983" s="25">
        <v>177927545645162</v>
      </c>
      <c r="M9983" s="25">
        <v>268540260121461</v>
      </c>
    </row>
    <row r="9984" spans="1:13" x14ac:dyDescent="0.25">
      <c r="A9984" s="25">
        <v>248731671456015</v>
      </c>
      <c r="I9984" s="25">
        <v>530812858596295</v>
      </c>
      <c r="M9984" s="25">
        <v>788333040707445</v>
      </c>
    </row>
    <row r="9985" spans="1:13" x14ac:dyDescent="0.25">
      <c r="A9985" s="25">
        <v>185364266816630</v>
      </c>
      <c r="I9985" s="25">
        <v>956863887079055</v>
      </c>
      <c r="M9985" s="25">
        <v>659585938558096</v>
      </c>
    </row>
    <row r="9986" spans="1:13" x14ac:dyDescent="0.25">
      <c r="A9986" s="25">
        <v>942085943027489</v>
      </c>
      <c r="I9986" s="25">
        <v>472326149010465</v>
      </c>
      <c r="M9986" s="25">
        <v>607098286840474</v>
      </c>
    </row>
    <row r="9987" spans="1:13" x14ac:dyDescent="0.25">
      <c r="A9987" s="25">
        <v>609938385898322</v>
      </c>
      <c r="I9987" s="25">
        <v>484933158128548</v>
      </c>
      <c r="M9987" s="25">
        <v>935326576569520</v>
      </c>
    </row>
    <row r="9988" spans="1:13" x14ac:dyDescent="0.25">
      <c r="A9988" s="25">
        <v>757737639843538</v>
      </c>
      <c r="I9988" s="25">
        <v>220675854255537</v>
      </c>
      <c r="M9988" s="25">
        <v>506272520508898</v>
      </c>
    </row>
    <row r="9989" spans="1:13" x14ac:dyDescent="0.25">
      <c r="A9989" s="25">
        <v>387985139741012</v>
      </c>
      <c r="I9989" s="25">
        <v>744819887346775</v>
      </c>
      <c r="M9989" s="25">
        <v>994540090423615</v>
      </c>
    </row>
    <row r="9990" spans="1:13" x14ac:dyDescent="0.25">
      <c r="A9990" s="25">
        <v>522664930276144</v>
      </c>
      <c r="I9990" s="25">
        <v>330601937013137</v>
      </c>
      <c r="M9990" s="25">
        <v>863921058163314</v>
      </c>
    </row>
    <row r="9991" spans="1:13" x14ac:dyDescent="0.25">
      <c r="A9991" s="25">
        <v>571955736574094</v>
      </c>
      <c r="I9991" s="25">
        <v>409595207063391</v>
      </c>
      <c r="M9991" s="25">
        <v>660861233364184</v>
      </c>
    </row>
    <row r="9992" spans="1:13" x14ac:dyDescent="0.25">
      <c r="A9992" s="25">
        <v>127667893812494</v>
      </c>
      <c r="I9992" s="25">
        <v>425327173612827</v>
      </c>
      <c r="M9992" s="25">
        <v>334126307793956</v>
      </c>
    </row>
    <row r="9993" spans="1:13" x14ac:dyDescent="0.25">
      <c r="A9993" s="25">
        <v>165313655154480</v>
      </c>
      <c r="I9993" s="25">
        <v>213857885478088</v>
      </c>
      <c r="M9993" s="25">
        <v>987488504495509</v>
      </c>
    </row>
    <row r="9994" spans="1:13" x14ac:dyDescent="0.25">
      <c r="A9994" s="25">
        <v>677446747448432</v>
      </c>
      <c r="I9994" s="25">
        <v>102872458780659</v>
      </c>
      <c r="M9994" s="25">
        <v>613186882182689</v>
      </c>
    </row>
    <row r="9995" spans="1:13" x14ac:dyDescent="0.25">
      <c r="A9995" s="25">
        <v>602030644733031</v>
      </c>
      <c r="I9995" s="25">
        <v>999249995014582</v>
      </c>
      <c r="M9995" s="25">
        <v>407954358552619</v>
      </c>
    </row>
    <row r="9996" spans="1:13" x14ac:dyDescent="0.25">
      <c r="A9996" s="25">
        <v>995909491191971</v>
      </c>
      <c r="I9996" s="25">
        <v>463037245870633</v>
      </c>
      <c r="M9996" s="25">
        <v>445535926063136</v>
      </c>
    </row>
    <row r="9997" spans="1:13" x14ac:dyDescent="0.25">
      <c r="A9997" s="25">
        <v>750929416079589</v>
      </c>
      <c r="I9997" s="25">
        <v>791678717763116</v>
      </c>
      <c r="M9997" s="25">
        <v>113318260656145</v>
      </c>
    </row>
    <row r="9998" spans="1:13" x14ac:dyDescent="0.25">
      <c r="A9998" s="25">
        <v>236715897292237</v>
      </c>
      <c r="I9998" s="25">
        <v>910727142324546</v>
      </c>
      <c r="M9998" s="25">
        <v>798823000761420</v>
      </c>
    </row>
    <row r="9999" spans="1:13" x14ac:dyDescent="0.25">
      <c r="A9999" s="25">
        <v>713956157881299</v>
      </c>
      <c r="I9999" s="25">
        <v>951674010773230</v>
      </c>
      <c r="M9999" s="25">
        <v>166947727158430</v>
      </c>
    </row>
    <row r="10000" spans="1:13" x14ac:dyDescent="0.25">
      <c r="A10000" s="25">
        <v>461013643423926</v>
      </c>
      <c r="I10000" s="25">
        <v>473191159878572</v>
      </c>
      <c r="M10000" s="25">
        <v>573106879797808</v>
      </c>
    </row>
    <row r="10001" spans="1:13" x14ac:dyDescent="0.25">
      <c r="A10001" s="25">
        <v>594794826576888</v>
      </c>
      <c r="I10001" s="25">
        <v>917926004142188</v>
      </c>
      <c r="M10001" s="25">
        <v>560131129778951</v>
      </c>
    </row>
    <row r="10002" spans="1:13" x14ac:dyDescent="0.25">
      <c r="A10002" s="25">
        <v>605861168719923</v>
      </c>
      <c r="I10002" s="25">
        <v>973158010135012</v>
      </c>
      <c r="M10002" s="25">
        <v>757863014987564</v>
      </c>
    </row>
    <row r="10003" spans="1:13" x14ac:dyDescent="0.25">
      <c r="A10003" s="25">
        <v>351221605249704</v>
      </c>
      <c r="I10003" s="25">
        <v>713959691976589</v>
      </c>
      <c r="M10003" s="25">
        <v>490617374611894</v>
      </c>
    </row>
    <row r="10004" spans="1:13" x14ac:dyDescent="0.25">
      <c r="A10004" s="25">
        <v>180049569210770</v>
      </c>
      <c r="I10004" s="25">
        <v>702777093324775</v>
      </c>
      <c r="M10004" s="25">
        <v>449879180890051</v>
      </c>
    </row>
    <row r="10005" spans="1:13" x14ac:dyDescent="0.25">
      <c r="A10005" s="25">
        <v>862704887391352</v>
      </c>
      <c r="I10005" s="25">
        <v>103033513028367</v>
      </c>
      <c r="M10005" s="25">
        <v>561516954810853</v>
      </c>
    </row>
    <row r="10006" spans="1:13" x14ac:dyDescent="0.25">
      <c r="A10006" s="25">
        <v>710699120036724</v>
      </c>
      <c r="I10006" s="25">
        <v>843001593494600</v>
      </c>
      <c r="M10006" s="25">
        <v>559205352594920</v>
      </c>
    </row>
    <row r="10007" spans="1:13" x14ac:dyDescent="0.25">
      <c r="A10007" s="25">
        <v>683238583578873</v>
      </c>
      <c r="I10007" s="25">
        <v>678274501314700</v>
      </c>
      <c r="M10007" s="25">
        <v>764456654112511</v>
      </c>
    </row>
    <row r="10008" spans="1:13" x14ac:dyDescent="0.25">
      <c r="A10008" s="25">
        <v>121242580827180</v>
      </c>
      <c r="I10008" s="25">
        <v>577987928611598</v>
      </c>
      <c r="M10008" s="25">
        <v>418848441997484</v>
      </c>
    </row>
    <row r="10009" spans="1:13" x14ac:dyDescent="0.25">
      <c r="A10009" s="25">
        <v>769648399769615</v>
      </c>
      <c r="I10009" s="25">
        <v>651645945180439</v>
      </c>
      <c r="M10009" s="25">
        <v>543359863611049</v>
      </c>
    </row>
    <row r="10010" spans="1:13" x14ac:dyDescent="0.25">
      <c r="A10010" s="25">
        <v>844027050418752</v>
      </c>
      <c r="I10010" s="25">
        <v>193454816053528</v>
      </c>
      <c r="M10010" s="25">
        <v>425251945197681</v>
      </c>
    </row>
    <row r="10011" spans="1:13" x14ac:dyDescent="0.25">
      <c r="A10011" s="25">
        <v>805711868690235</v>
      </c>
      <c r="I10011" s="25">
        <v>548174747616447</v>
      </c>
      <c r="M10011" s="25">
        <v>149651245104804</v>
      </c>
    </row>
    <row r="10012" spans="1:13" x14ac:dyDescent="0.25">
      <c r="A10012" s="25">
        <v>419896847250333</v>
      </c>
      <c r="I10012" s="25">
        <v>780399222563300</v>
      </c>
      <c r="M10012" s="25">
        <v>974616499597298</v>
      </c>
    </row>
    <row r="10013" spans="1:13" x14ac:dyDescent="0.25">
      <c r="A10013" s="25">
        <v>559142358911148</v>
      </c>
      <c r="I10013" s="25">
        <v>174016091841036</v>
      </c>
      <c r="M10013" s="25">
        <v>588826713020294</v>
      </c>
    </row>
    <row r="10014" spans="1:13" x14ac:dyDescent="0.25">
      <c r="A10014" s="25">
        <v>191156072087642</v>
      </c>
      <c r="I10014" s="25">
        <v>386937374955328</v>
      </c>
      <c r="M10014" s="25">
        <v>472087950625445</v>
      </c>
    </row>
    <row r="10015" spans="1:13" x14ac:dyDescent="0.25">
      <c r="A10015" s="25">
        <v>151566338304311</v>
      </c>
      <c r="I10015" s="25">
        <v>321678310091183</v>
      </c>
      <c r="M10015" s="25">
        <v>808943753420928</v>
      </c>
    </row>
    <row r="10016" spans="1:13" x14ac:dyDescent="0.25">
      <c r="A10016" s="25">
        <v>120419982352338</v>
      </c>
      <c r="I10016" s="25">
        <v>258149662886803</v>
      </c>
      <c r="M10016" s="25">
        <v>226267966929401</v>
      </c>
    </row>
    <row r="10017" spans="1:13" x14ac:dyDescent="0.25">
      <c r="A10017" s="25">
        <v>512466783334663</v>
      </c>
      <c r="I10017" s="25">
        <v>357061506922427</v>
      </c>
      <c r="M10017" s="25">
        <v>501467201302433</v>
      </c>
    </row>
    <row r="10018" spans="1:13" x14ac:dyDescent="0.25">
      <c r="A10018" s="25">
        <v>499560695271506</v>
      </c>
      <c r="I10018" s="25">
        <v>764775413384439</v>
      </c>
      <c r="M10018" s="25">
        <v>473790106730807</v>
      </c>
    </row>
    <row r="10019" spans="1:13" x14ac:dyDescent="0.25">
      <c r="A10019" s="25">
        <v>956289856487853</v>
      </c>
      <c r="I10019" s="25">
        <v>220926013538527</v>
      </c>
      <c r="M10019" s="25">
        <v>379412442080695</v>
      </c>
    </row>
    <row r="10020" spans="1:13" x14ac:dyDescent="0.25">
      <c r="A10020" s="25">
        <v>355694958965725</v>
      </c>
      <c r="I10020" s="25">
        <v>523477733328317</v>
      </c>
      <c r="M10020" s="25">
        <v>129204993509966</v>
      </c>
    </row>
    <row r="10021" spans="1:13" x14ac:dyDescent="0.25">
      <c r="A10021" s="25">
        <v>323945611947669</v>
      </c>
      <c r="I10021" s="25">
        <v>584211949218669</v>
      </c>
    </row>
    <row r="10022" spans="1:13" x14ac:dyDescent="0.25">
      <c r="A10022" s="25">
        <v>787345726610108</v>
      </c>
      <c r="I10022" s="25">
        <v>596973278033628</v>
      </c>
    </row>
    <row r="10023" spans="1:13" x14ac:dyDescent="0.25">
      <c r="A10023" s="25">
        <v>855373001511443</v>
      </c>
      <c r="I10023" s="25">
        <v>372777330214226</v>
      </c>
    </row>
    <row r="10024" spans="1:13" x14ac:dyDescent="0.25">
      <c r="A10024" s="25">
        <v>752106073204589</v>
      </c>
      <c r="I10024" s="25">
        <v>333823451714612</v>
      </c>
    </row>
    <row r="10025" spans="1:13" x14ac:dyDescent="0.25">
      <c r="A10025" s="25">
        <v>908795450200170</v>
      </c>
      <c r="I10025" s="25">
        <v>148171142328305</v>
      </c>
    </row>
    <row r="10026" spans="1:13" x14ac:dyDescent="0.25">
      <c r="A10026" s="25">
        <v>763346336893725</v>
      </c>
      <c r="I10026" s="25">
        <v>168167539296462</v>
      </c>
    </row>
    <row r="10027" spans="1:13" x14ac:dyDescent="0.25">
      <c r="A10027" s="25">
        <v>394609184169192</v>
      </c>
      <c r="I10027" s="25">
        <v>393878298451909</v>
      </c>
    </row>
    <row r="10028" spans="1:13" x14ac:dyDescent="0.25">
      <c r="A10028" s="25">
        <v>872936065958210</v>
      </c>
      <c r="I10028" s="25">
        <v>563636175668074</v>
      </c>
    </row>
    <row r="10029" spans="1:13" x14ac:dyDescent="0.25">
      <c r="A10029" s="25">
        <v>246948628971303</v>
      </c>
      <c r="I10029" s="25">
        <v>674237631640919</v>
      </c>
    </row>
    <row r="10030" spans="1:13" x14ac:dyDescent="0.25">
      <c r="A10030" s="25">
        <v>321917467287254</v>
      </c>
      <c r="I10030" s="25">
        <v>991972543245625</v>
      </c>
    </row>
    <row r="10031" spans="1:13" x14ac:dyDescent="0.25">
      <c r="A10031" s="25">
        <v>435940667302023</v>
      </c>
      <c r="I10031" s="25">
        <v>199515253353566</v>
      </c>
    </row>
    <row r="10032" spans="1:13" x14ac:dyDescent="0.25">
      <c r="A10032" s="25">
        <v>857951416006396</v>
      </c>
      <c r="I10032" s="25">
        <v>152412419510534</v>
      </c>
    </row>
    <row r="10033" spans="1:9" x14ac:dyDescent="0.25">
      <c r="A10033" s="25">
        <v>762582442455821</v>
      </c>
      <c r="I10033" s="25">
        <v>403128803113290</v>
      </c>
    </row>
    <row r="10034" spans="1:9" x14ac:dyDescent="0.25">
      <c r="A10034" s="25">
        <v>200003249397443</v>
      </c>
      <c r="I10034" s="25">
        <v>648958005394161</v>
      </c>
    </row>
    <row r="10035" spans="1:9" x14ac:dyDescent="0.25">
      <c r="A10035" s="25">
        <v>483280195733265</v>
      </c>
      <c r="I10035" s="25">
        <v>557456300289315</v>
      </c>
    </row>
    <row r="10036" spans="1:9" x14ac:dyDescent="0.25">
      <c r="A10036" s="25">
        <v>342481391785220</v>
      </c>
      <c r="I10036" s="25">
        <v>201557548115544</v>
      </c>
    </row>
    <row r="10037" spans="1:9" x14ac:dyDescent="0.25">
      <c r="A10037" s="25">
        <v>223892921339224</v>
      </c>
      <c r="I10037" s="25">
        <v>770707104452210</v>
      </c>
    </row>
    <row r="10038" spans="1:9" x14ac:dyDescent="0.25">
      <c r="A10038" s="25">
        <v>911316282262102</v>
      </c>
      <c r="I10038" s="25">
        <v>677066557252998</v>
      </c>
    </row>
    <row r="10039" spans="1:9" x14ac:dyDescent="0.25">
      <c r="A10039" s="25">
        <v>126869554532462</v>
      </c>
      <c r="I10039" s="25">
        <v>109377372754719</v>
      </c>
    </row>
    <row r="10040" spans="1:9" x14ac:dyDescent="0.25">
      <c r="A10040" s="25">
        <v>504742661269861</v>
      </c>
      <c r="I10040" s="25">
        <v>866559551429090</v>
      </c>
    </row>
    <row r="10041" spans="1:9" x14ac:dyDescent="0.25">
      <c r="A10041" s="25">
        <v>662558210191040</v>
      </c>
      <c r="I10041" s="25">
        <v>841898820796049</v>
      </c>
    </row>
    <row r="10042" spans="1:9" x14ac:dyDescent="0.25">
      <c r="A10042" s="25">
        <v>616486108704867</v>
      </c>
      <c r="I10042" s="25">
        <v>452731728333775</v>
      </c>
    </row>
    <row r="10043" spans="1:9" x14ac:dyDescent="0.25">
      <c r="A10043" s="25">
        <v>737116450477041</v>
      </c>
      <c r="I10043" s="25">
        <v>327453373952247</v>
      </c>
    </row>
    <row r="10044" spans="1:9" x14ac:dyDescent="0.25">
      <c r="A10044" s="25">
        <v>251275865691170</v>
      </c>
      <c r="I10044" s="25">
        <v>611552830189611</v>
      </c>
    </row>
    <row r="10045" spans="1:9" x14ac:dyDescent="0.25">
      <c r="A10045" s="25">
        <v>742582419405215</v>
      </c>
      <c r="I10045" s="25">
        <v>721162760259150</v>
      </c>
    </row>
    <row r="10046" spans="1:9" x14ac:dyDescent="0.25">
      <c r="A10046" s="25">
        <v>198087420807108</v>
      </c>
      <c r="I10046" s="25">
        <v>603896109241124</v>
      </c>
    </row>
    <row r="10047" spans="1:9" x14ac:dyDescent="0.25">
      <c r="A10047" s="25">
        <v>739846842245855</v>
      </c>
      <c r="I10047" s="25">
        <v>967334826475673</v>
      </c>
    </row>
    <row r="10048" spans="1:9" x14ac:dyDescent="0.25">
      <c r="A10048" s="25">
        <v>443343303032771</v>
      </c>
      <c r="I10048" s="25">
        <v>675932089862028</v>
      </c>
    </row>
    <row r="10049" spans="1:9" x14ac:dyDescent="0.25">
      <c r="A10049" s="25">
        <v>670419583014939</v>
      </c>
      <c r="I10049" s="25">
        <v>229264386186413</v>
      </c>
    </row>
    <row r="10050" spans="1:9" x14ac:dyDescent="0.25">
      <c r="A10050" s="25">
        <v>579681254874291</v>
      </c>
      <c r="I10050" s="25">
        <v>734902417575100</v>
      </c>
    </row>
    <row r="10051" spans="1:9" x14ac:dyDescent="0.25">
      <c r="A10051" s="25">
        <v>641911500505595</v>
      </c>
      <c r="I10051" s="25">
        <v>959203093315896</v>
      </c>
    </row>
    <row r="10052" spans="1:9" x14ac:dyDescent="0.25">
      <c r="A10052" s="25">
        <v>443941142997015</v>
      </c>
      <c r="I10052" s="25">
        <v>504544861037295</v>
      </c>
    </row>
    <row r="10053" spans="1:9" x14ac:dyDescent="0.25">
      <c r="A10053" s="25">
        <v>705985380161421</v>
      </c>
      <c r="I10053" s="25">
        <v>182778465633201</v>
      </c>
    </row>
    <row r="10054" spans="1:9" x14ac:dyDescent="0.25">
      <c r="A10054" s="25">
        <v>475144469722659</v>
      </c>
      <c r="I10054" s="25">
        <v>521717430770486</v>
      </c>
    </row>
    <row r="10055" spans="1:9" x14ac:dyDescent="0.25">
      <c r="A10055" s="25">
        <v>131641344870357</v>
      </c>
      <c r="I10055" s="25">
        <v>381581031082426</v>
      </c>
    </row>
    <row r="10056" spans="1:9" x14ac:dyDescent="0.25">
      <c r="A10056" s="25">
        <v>911432482873609</v>
      </c>
      <c r="I10056" s="25">
        <v>504631452286942</v>
      </c>
    </row>
    <row r="10057" spans="1:9" x14ac:dyDescent="0.25">
      <c r="A10057" s="25">
        <v>131454168833111</v>
      </c>
      <c r="I10057" s="25">
        <v>146597446994959</v>
      </c>
    </row>
    <row r="10058" spans="1:9" x14ac:dyDescent="0.25">
      <c r="A10058" s="25">
        <v>498655723267221</v>
      </c>
      <c r="I10058" s="25">
        <v>971038508535661</v>
      </c>
    </row>
    <row r="10059" spans="1:9" x14ac:dyDescent="0.25">
      <c r="A10059" s="25">
        <v>926517849308582</v>
      </c>
      <c r="I10059" s="25">
        <v>344803836160168</v>
      </c>
    </row>
    <row r="10060" spans="1:9" x14ac:dyDescent="0.25">
      <c r="A10060" s="25">
        <v>121555659282494</v>
      </c>
      <c r="I10060" s="25">
        <v>719175893175401</v>
      </c>
    </row>
    <row r="10061" spans="1:9" x14ac:dyDescent="0.25">
      <c r="A10061" s="25">
        <v>174775901217557</v>
      </c>
      <c r="I10061" s="25">
        <v>656673698880671</v>
      </c>
    </row>
    <row r="10062" spans="1:9" x14ac:dyDescent="0.25">
      <c r="A10062" s="25">
        <v>331726359915062</v>
      </c>
      <c r="I10062" s="25">
        <v>135998548660343</v>
      </c>
    </row>
    <row r="10063" spans="1:9" x14ac:dyDescent="0.25">
      <c r="A10063" s="25">
        <v>581838178371793</v>
      </c>
      <c r="I10063" s="25">
        <v>274519866187217</v>
      </c>
    </row>
    <row r="10064" spans="1:9" x14ac:dyDescent="0.25">
      <c r="A10064" s="25">
        <v>826959731205928</v>
      </c>
      <c r="I10064" s="25">
        <v>238507516622397</v>
      </c>
    </row>
    <row r="10065" spans="1:9" x14ac:dyDescent="0.25">
      <c r="A10065" s="25">
        <v>393266961569644</v>
      </c>
      <c r="I10065" s="25">
        <v>616462241630862</v>
      </c>
    </row>
    <row r="10066" spans="1:9" x14ac:dyDescent="0.25">
      <c r="A10066" s="25">
        <v>379872392949368</v>
      </c>
      <c r="I10066" s="25">
        <v>256257837354559</v>
      </c>
    </row>
    <row r="10067" spans="1:9" x14ac:dyDescent="0.25">
      <c r="A10067" s="25">
        <v>927030246105183</v>
      </c>
      <c r="I10067" s="25">
        <v>377109134058992</v>
      </c>
    </row>
    <row r="10068" spans="1:9" x14ac:dyDescent="0.25">
      <c r="A10068" s="25">
        <v>779139038372212</v>
      </c>
      <c r="I10068" s="25">
        <v>230064133579201</v>
      </c>
    </row>
    <row r="10069" spans="1:9" x14ac:dyDescent="0.25">
      <c r="A10069" s="25">
        <v>524079706304388</v>
      </c>
      <c r="I10069" s="25">
        <v>685405158629628</v>
      </c>
    </row>
    <row r="10070" spans="1:9" x14ac:dyDescent="0.25">
      <c r="A10070" s="25">
        <v>150213010909067</v>
      </c>
      <c r="I10070" s="25">
        <v>997133019814640</v>
      </c>
    </row>
    <row r="10071" spans="1:9" x14ac:dyDescent="0.25">
      <c r="A10071" s="25">
        <v>371495083552469</v>
      </c>
      <c r="I10071" s="25">
        <v>788526617426271</v>
      </c>
    </row>
    <row r="10072" spans="1:9" x14ac:dyDescent="0.25">
      <c r="A10072" s="25">
        <v>257163858586096</v>
      </c>
      <c r="I10072" s="25">
        <v>585272431746647</v>
      </c>
    </row>
    <row r="10073" spans="1:9" x14ac:dyDescent="0.25">
      <c r="A10073" s="25">
        <v>533629665521890</v>
      </c>
      <c r="I10073" s="25">
        <v>323003566593200</v>
      </c>
    </row>
    <row r="10074" spans="1:9" x14ac:dyDescent="0.25">
      <c r="A10074" s="25">
        <v>699370747560170</v>
      </c>
      <c r="I10074" s="25">
        <v>820727595383641</v>
      </c>
    </row>
    <row r="10075" spans="1:9" x14ac:dyDescent="0.25">
      <c r="A10075" s="25">
        <v>448616396941171</v>
      </c>
      <c r="I10075" s="25">
        <v>624524370796262</v>
      </c>
    </row>
    <row r="10076" spans="1:9" x14ac:dyDescent="0.25">
      <c r="A10076" s="25">
        <v>283974459374239</v>
      </c>
      <c r="I10076" s="25">
        <v>271301657310450</v>
      </c>
    </row>
    <row r="10077" spans="1:9" x14ac:dyDescent="0.25">
      <c r="A10077" s="25">
        <v>808754355720804</v>
      </c>
      <c r="I10077" s="25">
        <v>195201428885107</v>
      </c>
    </row>
    <row r="10078" spans="1:9" x14ac:dyDescent="0.25">
      <c r="A10078" s="25">
        <v>721715859953934</v>
      </c>
      <c r="I10078" s="25">
        <v>864352526054049</v>
      </c>
    </row>
    <row r="10079" spans="1:9" x14ac:dyDescent="0.25">
      <c r="A10079" s="25">
        <v>881372803741548</v>
      </c>
      <c r="I10079" s="25">
        <v>879125492249624</v>
      </c>
    </row>
    <row r="10080" spans="1:9" x14ac:dyDescent="0.25">
      <c r="A10080" s="25">
        <v>788704768510079</v>
      </c>
      <c r="I10080" s="25">
        <v>125398476965096</v>
      </c>
    </row>
    <row r="10081" spans="1:9" x14ac:dyDescent="0.25">
      <c r="A10081" s="25">
        <v>210316647564236</v>
      </c>
      <c r="I10081" s="25">
        <v>941767289412442</v>
      </c>
    </row>
    <row r="10082" spans="1:9" x14ac:dyDescent="0.25">
      <c r="A10082" s="25">
        <v>803101780451745</v>
      </c>
      <c r="I10082" s="25">
        <v>253545800455381</v>
      </c>
    </row>
    <row r="10083" spans="1:9" x14ac:dyDescent="0.25">
      <c r="A10083" s="25">
        <v>398886597300620</v>
      </c>
      <c r="I10083" s="25">
        <v>814765846751968</v>
      </c>
    </row>
    <row r="10084" spans="1:9" x14ac:dyDescent="0.25">
      <c r="A10084" s="25">
        <v>122510022619705</v>
      </c>
      <c r="I10084" s="25">
        <v>375865331395112</v>
      </c>
    </row>
    <row r="10085" spans="1:9" x14ac:dyDescent="0.25">
      <c r="A10085" s="25">
        <v>664374952444870</v>
      </c>
      <c r="I10085" s="25">
        <v>333711563725805</v>
      </c>
    </row>
    <row r="10086" spans="1:9" x14ac:dyDescent="0.25">
      <c r="A10086" s="25">
        <v>234701240467168</v>
      </c>
      <c r="I10086" s="25">
        <v>467331597032123</v>
      </c>
    </row>
    <row r="10087" spans="1:9" x14ac:dyDescent="0.25">
      <c r="A10087" s="25">
        <v>170934437073122</v>
      </c>
      <c r="I10087" s="25">
        <v>111529131032080</v>
      </c>
    </row>
    <row r="10088" spans="1:9" x14ac:dyDescent="0.25">
      <c r="A10088" s="25">
        <v>690383689085846</v>
      </c>
      <c r="I10088" s="25">
        <v>370268190183341</v>
      </c>
    </row>
    <row r="10089" spans="1:9" x14ac:dyDescent="0.25">
      <c r="A10089" s="25">
        <v>724239363876855</v>
      </c>
      <c r="I10089" s="25">
        <v>538911026265383</v>
      </c>
    </row>
    <row r="10090" spans="1:9" x14ac:dyDescent="0.25">
      <c r="A10090" s="25">
        <v>120210008752648</v>
      </c>
      <c r="I10090" s="25">
        <v>280244768832299</v>
      </c>
    </row>
    <row r="10091" spans="1:9" x14ac:dyDescent="0.25">
      <c r="A10091" s="25">
        <v>219382388436911</v>
      </c>
      <c r="I10091" s="25">
        <v>162397032422939</v>
      </c>
    </row>
    <row r="10092" spans="1:9" x14ac:dyDescent="0.25">
      <c r="A10092" s="25">
        <v>745582109686329</v>
      </c>
      <c r="I10092" s="25">
        <v>970863841088687</v>
      </c>
    </row>
    <row r="10093" spans="1:9" x14ac:dyDescent="0.25">
      <c r="A10093" s="25">
        <v>397941092253409</v>
      </c>
      <c r="I10093" s="25">
        <v>129192870250005</v>
      </c>
    </row>
    <row r="10094" spans="1:9" x14ac:dyDescent="0.25">
      <c r="A10094" s="25">
        <v>889846706463767</v>
      </c>
      <c r="I10094" s="25">
        <v>199101728530538</v>
      </c>
    </row>
    <row r="10095" spans="1:9" x14ac:dyDescent="0.25">
      <c r="A10095" s="25">
        <v>677728481990433</v>
      </c>
      <c r="I10095" s="25">
        <v>439065379730487</v>
      </c>
    </row>
    <row r="10096" spans="1:9" x14ac:dyDescent="0.25">
      <c r="A10096" s="25">
        <v>511227627977270</v>
      </c>
      <c r="I10096" s="25">
        <v>495865802998337</v>
      </c>
    </row>
    <row r="10097" spans="1:9" x14ac:dyDescent="0.25">
      <c r="A10097" s="25">
        <v>815138812300003</v>
      </c>
      <c r="I10097" s="25">
        <v>629996470081912</v>
      </c>
    </row>
    <row r="10098" spans="1:9" x14ac:dyDescent="0.25">
      <c r="A10098" s="25">
        <v>271170255840374</v>
      </c>
      <c r="I10098" s="25">
        <v>882942369396244</v>
      </c>
    </row>
    <row r="10099" spans="1:9" x14ac:dyDescent="0.25">
      <c r="A10099" s="25">
        <v>205586021515947</v>
      </c>
      <c r="I10099" s="25">
        <v>991911928213938</v>
      </c>
    </row>
    <row r="10100" spans="1:9" x14ac:dyDescent="0.25">
      <c r="A10100" s="25">
        <v>137849729110773</v>
      </c>
      <c r="I10100" s="25">
        <v>181824819754847</v>
      </c>
    </row>
    <row r="10101" spans="1:9" x14ac:dyDescent="0.25">
      <c r="A10101" s="25">
        <v>875370623710392</v>
      </c>
      <c r="I10101" s="25">
        <v>148954532210108</v>
      </c>
    </row>
    <row r="10102" spans="1:9" x14ac:dyDescent="0.25">
      <c r="A10102" s="25">
        <v>310863005181872</v>
      </c>
      <c r="I10102" s="25">
        <v>425778364537357</v>
      </c>
    </row>
    <row r="10103" spans="1:9" x14ac:dyDescent="0.25">
      <c r="A10103" s="25">
        <v>421256297177605</v>
      </c>
      <c r="I10103" s="25">
        <v>722456926880385</v>
      </c>
    </row>
    <row r="10104" spans="1:9" x14ac:dyDescent="0.25">
      <c r="A10104" s="25">
        <v>369771447313287</v>
      </c>
      <c r="I10104" s="25">
        <v>760973223883477</v>
      </c>
    </row>
    <row r="10105" spans="1:9" x14ac:dyDescent="0.25">
      <c r="A10105" s="25">
        <v>528057665316616</v>
      </c>
      <c r="I10105" s="25">
        <v>526629267191173</v>
      </c>
    </row>
    <row r="10106" spans="1:9" x14ac:dyDescent="0.25">
      <c r="A10106" s="25">
        <v>237693523494085</v>
      </c>
      <c r="I10106" s="25">
        <v>279638605760872</v>
      </c>
    </row>
    <row r="10107" spans="1:9" x14ac:dyDescent="0.25">
      <c r="A10107" s="25">
        <v>655615671292220</v>
      </c>
      <c r="I10107" s="25">
        <v>587092327031373</v>
      </c>
    </row>
    <row r="10108" spans="1:9" x14ac:dyDescent="0.25">
      <c r="A10108" s="25">
        <v>717810433441964</v>
      </c>
      <c r="I10108" s="25">
        <v>483838611543832</v>
      </c>
    </row>
    <row r="10109" spans="1:9" x14ac:dyDescent="0.25">
      <c r="A10109" s="25">
        <v>976464329988939</v>
      </c>
      <c r="I10109" s="25">
        <v>991409430431934</v>
      </c>
    </row>
    <row r="10110" spans="1:9" x14ac:dyDescent="0.25">
      <c r="A10110" s="25">
        <v>834568570070184</v>
      </c>
      <c r="I10110" s="25">
        <v>153467318992213</v>
      </c>
    </row>
    <row r="10111" spans="1:9" x14ac:dyDescent="0.25">
      <c r="A10111" s="25">
        <v>399932848994807</v>
      </c>
      <c r="I10111" s="25">
        <v>470416310222397</v>
      </c>
    </row>
    <row r="10112" spans="1:9" x14ac:dyDescent="0.25">
      <c r="A10112" s="25">
        <v>147431084386515</v>
      </c>
      <c r="I10112" s="25">
        <v>416578124687321</v>
      </c>
    </row>
    <row r="10113" spans="1:9" x14ac:dyDescent="0.25">
      <c r="A10113" s="25">
        <v>267736182783885</v>
      </c>
      <c r="I10113" s="25">
        <v>725474900027899</v>
      </c>
    </row>
    <row r="10114" spans="1:9" x14ac:dyDescent="0.25">
      <c r="A10114" s="25">
        <v>847022050039099</v>
      </c>
      <c r="I10114" s="25">
        <v>455926609033586</v>
      </c>
    </row>
    <row r="10115" spans="1:9" x14ac:dyDescent="0.25">
      <c r="A10115" s="25">
        <v>167991229144937</v>
      </c>
      <c r="I10115" s="25">
        <v>707793069482151</v>
      </c>
    </row>
    <row r="10116" spans="1:9" x14ac:dyDescent="0.25">
      <c r="A10116" s="25">
        <v>702814020288126</v>
      </c>
      <c r="I10116" s="25">
        <v>736405531766959</v>
      </c>
    </row>
    <row r="10117" spans="1:9" x14ac:dyDescent="0.25">
      <c r="A10117" s="25">
        <v>995484325398560</v>
      </c>
      <c r="I10117" s="25">
        <v>866303399186619</v>
      </c>
    </row>
    <row r="10118" spans="1:9" x14ac:dyDescent="0.25">
      <c r="A10118" s="25">
        <v>958008601626407</v>
      </c>
      <c r="I10118" s="25">
        <v>647111209724060</v>
      </c>
    </row>
    <row r="10119" spans="1:9" x14ac:dyDescent="0.25">
      <c r="A10119" s="25">
        <v>608407069213123</v>
      </c>
      <c r="I10119" s="25">
        <v>356745112662784</v>
      </c>
    </row>
    <row r="10120" spans="1:9" x14ac:dyDescent="0.25">
      <c r="A10120" s="25">
        <v>603932346237853</v>
      </c>
      <c r="I10120" s="25">
        <v>536351910287140</v>
      </c>
    </row>
    <row r="10121" spans="1:9" x14ac:dyDescent="0.25">
      <c r="A10121" s="25">
        <v>876907448727644</v>
      </c>
      <c r="I10121" s="25">
        <v>695852347967566</v>
      </c>
    </row>
    <row r="10122" spans="1:9" x14ac:dyDescent="0.25">
      <c r="A10122" s="25">
        <v>589849015592716</v>
      </c>
      <c r="I10122" s="25">
        <v>997996267941585</v>
      </c>
    </row>
    <row r="10123" spans="1:9" x14ac:dyDescent="0.25">
      <c r="A10123" s="25">
        <v>920007664554715</v>
      </c>
      <c r="I10123" s="25">
        <v>521457995932598</v>
      </c>
    </row>
    <row r="10124" spans="1:9" x14ac:dyDescent="0.25">
      <c r="A10124" s="25">
        <v>268388465285115</v>
      </c>
      <c r="I10124" s="25">
        <v>883375058116892</v>
      </c>
    </row>
    <row r="10125" spans="1:9" x14ac:dyDescent="0.25">
      <c r="A10125" s="25">
        <v>783393570563668</v>
      </c>
      <c r="I10125" s="25">
        <v>432919850994007</v>
      </c>
    </row>
    <row r="10126" spans="1:9" x14ac:dyDescent="0.25">
      <c r="A10126" s="25">
        <v>811609137915975</v>
      </c>
      <c r="I10126" s="25">
        <v>789331915181824</v>
      </c>
    </row>
    <row r="10127" spans="1:9" x14ac:dyDescent="0.25">
      <c r="A10127" s="25">
        <v>450542279811457</v>
      </c>
      <c r="I10127" s="25">
        <v>411287198439445</v>
      </c>
    </row>
    <row r="10128" spans="1:9" x14ac:dyDescent="0.25">
      <c r="A10128" s="25">
        <v>228246607841146</v>
      </c>
      <c r="I10128" s="25">
        <v>136222442584654</v>
      </c>
    </row>
    <row r="10129" spans="1:9" x14ac:dyDescent="0.25">
      <c r="A10129" s="25">
        <v>995700216011568</v>
      </c>
      <c r="I10129" s="25">
        <v>673631872637793</v>
      </c>
    </row>
    <row r="10130" spans="1:9" x14ac:dyDescent="0.25">
      <c r="A10130" s="25">
        <v>446207808610254</v>
      </c>
      <c r="I10130" s="25">
        <v>898031206880193</v>
      </c>
    </row>
    <row r="10131" spans="1:9" x14ac:dyDescent="0.25">
      <c r="A10131" s="25">
        <v>980655804356626</v>
      </c>
      <c r="I10131" s="25">
        <v>762216544980859</v>
      </c>
    </row>
    <row r="10132" spans="1:9" x14ac:dyDescent="0.25">
      <c r="A10132" s="25">
        <v>269665873958113</v>
      </c>
      <c r="I10132" s="25">
        <v>242034502644160</v>
      </c>
    </row>
    <row r="10133" spans="1:9" x14ac:dyDescent="0.25">
      <c r="A10133" s="25">
        <v>968167490931015</v>
      </c>
      <c r="I10133" s="25">
        <v>741054168726208</v>
      </c>
    </row>
    <row r="10134" spans="1:9" x14ac:dyDescent="0.25">
      <c r="A10134" s="25">
        <v>275021755651293</v>
      </c>
      <c r="I10134" s="25">
        <v>112299415718212</v>
      </c>
    </row>
    <row r="10135" spans="1:9" x14ac:dyDescent="0.25">
      <c r="A10135" s="25">
        <v>495386526290245</v>
      </c>
      <c r="I10135" s="25">
        <v>151588715248834</v>
      </c>
    </row>
    <row r="10136" spans="1:9" x14ac:dyDescent="0.25">
      <c r="A10136" s="25">
        <v>960178205199890</v>
      </c>
      <c r="I10136" s="25">
        <v>157913295758365</v>
      </c>
    </row>
    <row r="10137" spans="1:9" x14ac:dyDescent="0.25">
      <c r="A10137" s="25">
        <v>873084863530156</v>
      </c>
      <c r="I10137" s="25">
        <v>300581438878556</v>
      </c>
    </row>
    <row r="10138" spans="1:9" x14ac:dyDescent="0.25">
      <c r="A10138" s="25">
        <v>445885157744300</v>
      </c>
      <c r="I10138" s="25">
        <v>351914367061882</v>
      </c>
    </row>
    <row r="10139" spans="1:9" x14ac:dyDescent="0.25">
      <c r="A10139" s="25">
        <v>447368000660510</v>
      </c>
      <c r="I10139" s="25">
        <v>562896905282559</v>
      </c>
    </row>
    <row r="10140" spans="1:9" x14ac:dyDescent="0.25">
      <c r="A10140" s="25">
        <v>812885342918002</v>
      </c>
      <c r="I10140" s="25">
        <v>340327600269568</v>
      </c>
    </row>
    <row r="10141" spans="1:9" x14ac:dyDescent="0.25">
      <c r="A10141" s="25">
        <v>487138019830832</v>
      </c>
      <c r="I10141" s="25">
        <v>117914810922560</v>
      </c>
    </row>
    <row r="10142" spans="1:9" x14ac:dyDescent="0.25">
      <c r="A10142" s="25">
        <v>411610490583791</v>
      </c>
      <c r="I10142" s="25">
        <v>906958989995507</v>
      </c>
    </row>
    <row r="10143" spans="1:9" x14ac:dyDescent="0.25">
      <c r="A10143" s="25">
        <v>474687800928455</v>
      </c>
      <c r="I10143" s="25">
        <v>416657109646540</v>
      </c>
    </row>
    <row r="10144" spans="1:9" x14ac:dyDescent="0.25">
      <c r="A10144" s="25">
        <v>388678001101643</v>
      </c>
      <c r="I10144" s="25">
        <v>690056008026217</v>
      </c>
    </row>
    <row r="10145" spans="1:9" x14ac:dyDescent="0.25">
      <c r="A10145" s="25">
        <v>224051591698317</v>
      </c>
      <c r="I10145" s="25">
        <v>635676701629834</v>
      </c>
    </row>
    <row r="10146" spans="1:9" x14ac:dyDescent="0.25">
      <c r="A10146" s="25">
        <v>772623677499725</v>
      </c>
      <c r="I10146" s="25">
        <v>914896783290085</v>
      </c>
    </row>
    <row r="10147" spans="1:9" x14ac:dyDescent="0.25">
      <c r="A10147" s="25">
        <v>488469825680014</v>
      </c>
      <c r="I10147" s="25">
        <v>476045961529811</v>
      </c>
    </row>
    <row r="10148" spans="1:9" x14ac:dyDescent="0.25">
      <c r="A10148" s="25">
        <v>277674625851978</v>
      </c>
      <c r="I10148" s="25">
        <v>548857521724419</v>
      </c>
    </row>
    <row r="10149" spans="1:9" x14ac:dyDescent="0.25">
      <c r="A10149" s="25">
        <v>114757316319051</v>
      </c>
      <c r="I10149" s="25">
        <v>202946449564659</v>
      </c>
    </row>
    <row r="10150" spans="1:9" x14ac:dyDescent="0.25">
      <c r="A10150" s="25">
        <v>811534387634500</v>
      </c>
      <c r="I10150" s="25">
        <v>220045434934620</v>
      </c>
    </row>
    <row r="10151" spans="1:9" x14ac:dyDescent="0.25">
      <c r="A10151" s="25">
        <v>204652646344076</v>
      </c>
      <c r="I10151" s="25">
        <v>997277730218591</v>
      </c>
    </row>
    <row r="10152" spans="1:9" x14ac:dyDescent="0.25">
      <c r="A10152" s="25">
        <v>127849491759929</v>
      </c>
      <c r="I10152" s="25">
        <v>783029372316072</v>
      </c>
    </row>
    <row r="10153" spans="1:9" x14ac:dyDescent="0.25">
      <c r="A10153" s="25">
        <v>960532430459432</v>
      </c>
      <c r="I10153" s="25">
        <v>826129899545841</v>
      </c>
    </row>
    <row r="10154" spans="1:9" x14ac:dyDescent="0.25">
      <c r="A10154" s="25">
        <v>443262308150362</v>
      </c>
      <c r="I10154" s="25">
        <v>897198380739891</v>
      </c>
    </row>
    <row r="10155" spans="1:9" x14ac:dyDescent="0.25">
      <c r="A10155" s="25">
        <v>567489395635589</v>
      </c>
      <c r="I10155" s="25">
        <v>950474394526914</v>
      </c>
    </row>
    <row r="10156" spans="1:9" x14ac:dyDescent="0.25">
      <c r="A10156" s="25">
        <v>404705522856231</v>
      </c>
      <c r="I10156" s="25">
        <v>303922160187472</v>
      </c>
    </row>
    <row r="10157" spans="1:9" x14ac:dyDescent="0.25">
      <c r="A10157" s="25">
        <v>830150987318637</v>
      </c>
      <c r="I10157" s="25">
        <v>458493176430942</v>
      </c>
    </row>
    <row r="10158" spans="1:9" x14ac:dyDescent="0.25">
      <c r="A10158" s="25">
        <v>732117750402767</v>
      </c>
      <c r="I10158" s="25">
        <v>425041464347190</v>
      </c>
    </row>
    <row r="10159" spans="1:9" x14ac:dyDescent="0.25">
      <c r="A10159" s="25">
        <v>381763342146634</v>
      </c>
      <c r="I10159" s="25">
        <v>754968593811576</v>
      </c>
    </row>
    <row r="10160" spans="1:9" x14ac:dyDescent="0.25">
      <c r="A10160" s="25">
        <v>338649891251320</v>
      </c>
      <c r="I10160" s="25">
        <v>243024798835406</v>
      </c>
    </row>
    <row r="10161" spans="1:9" x14ac:dyDescent="0.25">
      <c r="A10161" s="25">
        <v>718027062150499</v>
      </c>
      <c r="I10161" s="25">
        <v>785745781150937</v>
      </c>
    </row>
    <row r="10162" spans="1:9" x14ac:dyDescent="0.25">
      <c r="A10162" s="25">
        <v>645193101088730</v>
      </c>
      <c r="I10162" s="25">
        <v>288724935073524</v>
      </c>
    </row>
    <row r="10163" spans="1:9" x14ac:dyDescent="0.25">
      <c r="A10163" s="25">
        <v>428831611215408</v>
      </c>
      <c r="I10163" s="25">
        <v>273017840959281</v>
      </c>
    </row>
    <row r="10164" spans="1:9" x14ac:dyDescent="0.25">
      <c r="A10164" s="25">
        <v>684466521324508</v>
      </c>
      <c r="I10164" s="25">
        <v>299884947339783</v>
      </c>
    </row>
    <row r="10165" spans="1:9" x14ac:dyDescent="0.25">
      <c r="A10165" s="25">
        <v>951296973399061</v>
      </c>
      <c r="I10165" s="25">
        <v>123488979258076</v>
      </c>
    </row>
    <row r="10166" spans="1:9" x14ac:dyDescent="0.25">
      <c r="A10166" s="25">
        <v>376738641279971</v>
      </c>
      <c r="I10166" s="25">
        <v>507571339642344</v>
      </c>
    </row>
    <row r="10167" spans="1:9" x14ac:dyDescent="0.25">
      <c r="A10167" s="25">
        <v>413517490536291</v>
      </c>
      <c r="I10167" s="25">
        <v>561772692125904</v>
      </c>
    </row>
    <row r="10168" spans="1:9" x14ac:dyDescent="0.25">
      <c r="A10168" s="25">
        <v>401601868745285</v>
      </c>
      <c r="I10168" s="25">
        <v>359448889819293</v>
      </c>
    </row>
    <row r="10169" spans="1:9" x14ac:dyDescent="0.25">
      <c r="A10169" s="25">
        <v>142125225628129</v>
      </c>
      <c r="I10169" s="25">
        <v>542935082664168</v>
      </c>
    </row>
    <row r="10170" spans="1:9" x14ac:dyDescent="0.25">
      <c r="A10170" s="25">
        <v>781716971554012</v>
      </c>
      <c r="I10170" s="25">
        <v>553503184419220</v>
      </c>
    </row>
    <row r="10171" spans="1:9" x14ac:dyDescent="0.25">
      <c r="A10171" s="25">
        <v>621543551852755</v>
      </c>
      <c r="I10171" s="25">
        <v>423029608095215</v>
      </c>
    </row>
    <row r="10172" spans="1:9" x14ac:dyDescent="0.25">
      <c r="A10172" s="25">
        <v>449206950240375</v>
      </c>
      <c r="I10172" s="25">
        <v>350416409741713</v>
      </c>
    </row>
    <row r="10173" spans="1:9" x14ac:dyDescent="0.25">
      <c r="A10173" s="25">
        <v>228980705742524</v>
      </c>
      <c r="I10173" s="25">
        <v>289311472277472</v>
      </c>
    </row>
    <row r="10174" spans="1:9" x14ac:dyDescent="0.25">
      <c r="A10174" s="25">
        <v>763219633098626</v>
      </c>
      <c r="I10174" s="25">
        <v>488282246092519</v>
      </c>
    </row>
    <row r="10175" spans="1:9" x14ac:dyDescent="0.25">
      <c r="A10175" s="25">
        <v>901816262651652</v>
      </c>
      <c r="I10175" s="25">
        <v>104212968050344</v>
      </c>
    </row>
    <row r="10176" spans="1:9" x14ac:dyDescent="0.25">
      <c r="A10176" s="25">
        <v>309462031201418</v>
      </c>
      <c r="I10176" s="25">
        <v>770393225089070</v>
      </c>
    </row>
    <row r="10177" spans="1:9" x14ac:dyDescent="0.25">
      <c r="A10177" s="25">
        <v>886249335863076</v>
      </c>
      <c r="I10177" s="25">
        <v>427132102687271</v>
      </c>
    </row>
    <row r="10178" spans="1:9" x14ac:dyDescent="0.25">
      <c r="A10178" s="25">
        <v>830130902446166</v>
      </c>
      <c r="I10178" s="25">
        <v>807187460361534</v>
      </c>
    </row>
    <row r="10179" spans="1:9" x14ac:dyDescent="0.25">
      <c r="A10179" s="25">
        <v>166558491276552</v>
      </c>
      <c r="I10179" s="25">
        <v>294242345353296</v>
      </c>
    </row>
    <row r="10180" spans="1:9" x14ac:dyDescent="0.25">
      <c r="A10180" s="25">
        <v>197051747251763</v>
      </c>
      <c r="I10180" s="25">
        <v>628973937866171</v>
      </c>
    </row>
    <row r="10181" spans="1:9" x14ac:dyDescent="0.25">
      <c r="A10181" s="25">
        <v>494033250548863</v>
      </c>
      <c r="I10181" s="25">
        <v>548028283157584</v>
      </c>
    </row>
    <row r="10182" spans="1:9" x14ac:dyDescent="0.25">
      <c r="A10182" s="25">
        <v>293046982416150</v>
      </c>
      <c r="I10182" s="25">
        <v>696191494798013</v>
      </c>
    </row>
    <row r="10183" spans="1:9" x14ac:dyDescent="0.25">
      <c r="A10183" s="25">
        <v>496176180103696</v>
      </c>
      <c r="I10183" s="25">
        <v>968007878687919</v>
      </c>
    </row>
    <row r="10184" spans="1:9" x14ac:dyDescent="0.25">
      <c r="A10184" s="25">
        <v>642554863575921</v>
      </c>
      <c r="I10184" s="25">
        <v>486784961683512</v>
      </c>
    </row>
    <row r="10185" spans="1:9" x14ac:dyDescent="0.25">
      <c r="A10185" s="25">
        <v>453137099318893</v>
      </c>
      <c r="I10185" s="25">
        <v>860267867816001</v>
      </c>
    </row>
    <row r="10186" spans="1:9" x14ac:dyDescent="0.25">
      <c r="A10186" s="25">
        <v>473563946053537</v>
      </c>
      <c r="I10186" s="25">
        <v>855502538836446</v>
      </c>
    </row>
    <row r="10187" spans="1:9" x14ac:dyDescent="0.25">
      <c r="A10187" s="25">
        <v>629632357943331</v>
      </c>
      <c r="I10187" s="25">
        <v>612163088670477</v>
      </c>
    </row>
    <row r="10188" spans="1:9" x14ac:dyDescent="0.25">
      <c r="A10188" s="25">
        <v>605460261278813</v>
      </c>
      <c r="I10188" s="25">
        <v>161524700692991</v>
      </c>
    </row>
    <row r="10189" spans="1:9" x14ac:dyDescent="0.25">
      <c r="A10189" s="25">
        <v>161161716721912</v>
      </c>
      <c r="I10189" s="25">
        <v>619465051618888</v>
      </c>
    </row>
    <row r="10190" spans="1:9" x14ac:dyDescent="0.25">
      <c r="A10190" s="25">
        <v>256498051236871</v>
      </c>
      <c r="I10190" s="25">
        <v>765912060341405</v>
      </c>
    </row>
    <row r="10191" spans="1:9" x14ac:dyDescent="0.25">
      <c r="A10191" s="25">
        <v>947015864844728</v>
      </c>
      <c r="I10191" s="25">
        <v>765664511146067</v>
      </c>
    </row>
    <row r="10192" spans="1:9" x14ac:dyDescent="0.25">
      <c r="A10192" s="25">
        <v>537087025808482</v>
      </c>
      <c r="I10192" s="25">
        <v>745466955913523</v>
      </c>
    </row>
    <row r="10193" spans="1:9" x14ac:dyDescent="0.25">
      <c r="A10193" s="25">
        <v>225916055782290</v>
      </c>
      <c r="I10193" s="25">
        <v>352825783682697</v>
      </c>
    </row>
    <row r="10194" spans="1:9" x14ac:dyDescent="0.25">
      <c r="A10194" s="25">
        <v>987948388778238</v>
      </c>
      <c r="I10194" s="25">
        <v>214474470121481</v>
      </c>
    </row>
    <row r="10195" spans="1:9" x14ac:dyDescent="0.25">
      <c r="A10195" s="25">
        <v>464134028724017</v>
      </c>
      <c r="I10195" s="25">
        <v>545005983891481</v>
      </c>
    </row>
    <row r="10196" spans="1:9" x14ac:dyDescent="0.25">
      <c r="A10196" s="25">
        <v>953488470392094</v>
      </c>
      <c r="I10196" s="25">
        <v>737181367329251</v>
      </c>
    </row>
    <row r="10197" spans="1:9" x14ac:dyDescent="0.25">
      <c r="A10197" s="25">
        <v>201423696432730</v>
      </c>
      <c r="I10197" s="25">
        <v>733922535540134</v>
      </c>
    </row>
    <row r="10198" spans="1:9" x14ac:dyDescent="0.25">
      <c r="A10198" s="25">
        <v>773646734847108</v>
      </c>
      <c r="I10198" s="25">
        <v>645931884323104</v>
      </c>
    </row>
    <row r="10199" spans="1:9" x14ac:dyDescent="0.25">
      <c r="A10199" s="25">
        <v>295690833941847</v>
      </c>
      <c r="I10199" s="25">
        <v>255332175753286</v>
      </c>
    </row>
    <row r="10200" spans="1:9" x14ac:dyDescent="0.25">
      <c r="A10200" s="25">
        <v>872576192530019</v>
      </c>
      <c r="I10200" s="25">
        <v>192712100315353</v>
      </c>
    </row>
    <row r="10201" spans="1:9" x14ac:dyDescent="0.25">
      <c r="A10201" s="25">
        <v>480588103203340</v>
      </c>
      <c r="I10201" s="25">
        <v>312389337014321</v>
      </c>
    </row>
    <row r="10202" spans="1:9" x14ac:dyDescent="0.25">
      <c r="A10202" s="25">
        <v>758276396222225</v>
      </c>
      <c r="I10202" s="25">
        <v>796753752093817</v>
      </c>
    </row>
    <row r="10203" spans="1:9" x14ac:dyDescent="0.25">
      <c r="A10203" s="25">
        <v>131157764930286</v>
      </c>
      <c r="I10203" s="25">
        <v>893297647459143</v>
      </c>
    </row>
    <row r="10204" spans="1:9" x14ac:dyDescent="0.25">
      <c r="A10204" s="25">
        <v>167929161794861</v>
      </c>
      <c r="I10204" s="25">
        <v>834447206182980</v>
      </c>
    </row>
    <row r="10205" spans="1:9" x14ac:dyDescent="0.25">
      <c r="A10205" s="25">
        <v>586273122220493</v>
      </c>
      <c r="I10205" s="25">
        <v>332895827911808</v>
      </c>
    </row>
    <row r="10206" spans="1:9" x14ac:dyDescent="0.25">
      <c r="A10206" s="25">
        <v>427331492028874</v>
      </c>
      <c r="I10206" s="25">
        <v>377332010437632</v>
      </c>
    </row>
    <row r="10207" spans="1:9" x14ac:dyDescent="0.25">
      <c r="A10207" s="25">
        <v>207358008012395</v>
      </c>
      <c r="I10207" s="25">
        <v>381331203077661</v>
      </c>
    </row>
    <row r="10208" spans="1:9" x14ac:dyDescent="0.25">
      <c r="A10208" s="25">
        <v>684145457704455</v>
      </c>
      <c r="I10208" s="25">
        <v>639275391972696</v>
      </c>
    </row>
    <row r="10209" spans="1:9" x14ac:dyDescent="0.25">
      <c r="A10209" s="25">
        <v>946871000659188</v>
      </c>
      <c r="I10209" s="25">
        <v>424452325895926</v>
      </c>
    </row>
    <row r="10210" spans="1:9" x14ac:dyDescent="0.25">
      <c r="A10210" s="25">
        <v>753827400116072</v>
      </c>
      <c r="I10210" s="25">
        <v>500596569772986</v>
      </c>
    </row>
    <row r="10211" spans="1:9" x14ac:dyDescent="0.25">
      <c r="A10211" s="25">
        <v>710720471116347</v>
      </c>
      <c r="I10211" s="25">
        <v>402336017414385</v>
      </c>
    </row>
    <row r="10212" spans="1:9" x14ac:dyDescent="0.25">
      <c r="A10212" s="25">
        <v>148609654770292</v>
      </c>
      <c r="I10212" s="25">
        <v>987806411375675</v>
      </c>
    </row>
    <row r="10213" spans="1:9" x14ac:dyDescent="0.25">
      <c r="A10213" s="25">
        <v>576220378295594</v>
      </c>
      <c r="I10213" s="25">
        <v>358787691823182</v>
      </c>
    </row>
    <row r="10214" spans="1:9" x14ac:dyDescent="0.25">
      <c r="A10214" s="25">
        <v>213439907418689</v>
      </c>
      <c r="I10214" s="25">
        <v>958751184595013</v>
      </c>
    </row>
    <row r="10215" spans="1:9" x14ac:dyDescent="0.25">
      <c r="A10215" s="25">
        <v>568769511870485</v>
      </c>
      <c r="I10215" s="25">
        <v>314207224734960</v>
      </c>
    </row>
    <row r="10216" spans="1:9" x14ac:dyDescent="0.25">
      <c r="A10216" s="25">
        <v>651691950247249</v>
      </c>
      <c r="I10216" s="25">
        <v>737102965051788</v>
      </c>
    </row>
    <row r="10217" spans="1:9" x14ac:dyDescent="0.25">
      <c r="A10217" s="25">
        <v>589142041093531</v>
      </c>
      <c r="I10217" s="25">
        <v>177724073143232</v>
      </c>
    </row>
    <row r="10218" spans="1:9" x14ac:dyDescent="0.25">
      <c r="A10218" s="25">
        <v>974110943476765</v>
      </c>
      <c r="I10218" s="25">
        <v>816177008263860</v>
      </c>
    </row>
    <row r="10219" spans="1:9" x14ac:dyDescent="0.25">
      <c r="A10219" s="25">
        <v>760192401523919</v>
      </c>
      <c r="I10219" s="25">
        <v>642734481856664</v>
      </c>
    </row>
    <row r="10220" spans="1:9" x14ac:dyDescent="0.25">
      <c r="A10220" s="25">
        <v>701581128944301</v>
      </c>
      <c r="I10220" s="25">
        <v>304602347528732</v>
      </c>
    </row>
    <row r="10221" spans="1:9" x14ac:dyDescent="0.25">
      <c r="A10221" s="25">
        <v>552617184473401</v>
      </c>
      <c r="I10221" s="25">
        <v>241497163698980</v>
      </c>
    </row>
    <row r="10222" spans="1:9" x14ac:dyDescent="0.25">
      <c r="A10222" s="25">
        <v>681874980938135</v>
      </c>
      <c r="I10222" s="25">
        <v>232404671862767</v>
      </c>
    </row>
    <row r="10223" spans="1:9" x14ac:dyDescent="0.25">
      <c r="A10223" s="25">
        <v>694099404354213</v>
      </c>
      <c r="I10223" s="25">
        <v>556358307796483</v>
      </c>
    </row>
    <row r="10224" spans="1:9" x14ac:dyDescent="0.25">
      <c r="A10224" s="25">
        <v>270124033052917</v>
      </c>
      <c r="I10224" s="25">
        <v>177818039382371</v>
      </c>
    </row>
    <row r="10225" spans="1:9" x14ac:dyDescent="0.25">
      <c r="A10225" s="25">
        <v>747923515760208</v>
      </c>
      <c r="I10225" s="25">
        <v>309009098364087</v>
      </c>
    </row>
    <row r="10226" spans="1:9" x14ac:dyDescent="0.25">
      <c r="A10226" s="25">
        <v>974380875601119</v>
      </c>
      <c r="I10226" s="25">
        <v>972891058324607</v>
      </c>
    </row>
    <row r="10227" spans="1:9" x14ac:dyDescent="0.25">
      <c r="A10227" s="25">
        <v>725836147997911</v>
      </c>
      <c r="I10227" s="25">
        <v>180786233914456</v>
      </c>
    </row>
    <row r="10228" spans="1:9" x14ac:dyDescent="0.25">
      <c r="A10228" s="25">
        <v>429371211221998</v>
      </c>
      <c r="I10228" s="25">
        <v>841978057287478</v>
      </c>
    </row>
    <row r="10229" spans="1:9" x14ac:dyDescent="0.25">
      <c r="A10229" s="25">
        <v>197530527203594</v>
      </c>
      <c r="I10229" s="25">
        <v>852217262471712</v>
      </c>
    </row>
    <row r="10230" spans="1:9" x14ac:dyDescent="0.25">
      <c r="A10230" s="25">
        <v>227212421760858</v>
      </c>
      <c r="I10230" s="25">
        <v>277843237068148</v>
      </c>
    </row>
    <row r="10231" spans="1:9" x14ac:dyDescent="0.25">
      <c r="A10231" s="25">
        <v>344764132717466</v>
      </c>
      <c r="I10231" s="25">
        <v>822876332553135</v>
      </c>
    </row>
    <row r="10232" spans="1:9" x14ac:dyDescent="0.25">
      <c r="A10232" s="25">
        <v>241038605395872</v>
      </c>
      <c r="I10232" s="25">
        <v>645062197353734</v>
      </c>
    </row>
    <row r="10233" spans="1:9" x14ac:dyDescent="0.25">
      <c r="A10233" s="25">
        <v>428236948460733</v>
      </c>
      <c r="I10233" s="25">
        <v>268083470311500</v>
      </c>
    </row>
    <row r="10234" spans="1:9" x14ac:dyDescent="0.25">
      <c r="A10234" s="25">
        <v>500244826865909</v>
      </c>
      <c r="I10234" s="25">
        <v>634224836549158</v>
      </c>
    </row>
    <row r="10235" spans="1:9" x14ac:dyDescent="0.25">
      <c r="A10235" s="25">
        <v>888324077982917</v>
      </c>
      <c r="I10235" s="25">
        <v>396077465381497</v>
      </c>
    </row>
    <row r="10236" spans="1:9" x14ac:dyDescent="0.25">
      <c r="A10236" s="25">
        <v>487717576699399</v>
      </c>
      <c r="I10236" s="25">
        <v>761125322264813</v>
      </c>
    </row>
    <row r="10237" spans="1:9" x14ac:dyDescent="0.25">
      <c r="A10237" s="25">
        <v>561931362738021</v>
      </c>
      <c r="I10237" s="25">
        <v>158815009326580</v>
      </c>
    </row>
    <row r="10238" spans="1:9" x14ac:dyDescent="0.25">
      <c r="A10238" s="25">
        <v>806837221914145</v>
      </c>
      <c r="I10238" s="25">
        <v>177265130854422</v>
      </c>
    </row>
    <row r="10239" spans="1:9" x14ac:dyDescent="0.25">
      <c r="A10239" s="25">
        <v>267896530814076</v>
      </c>
      <c r="I10239" s="25">
        <v>392657102185121</v>
      </c>
    </row>
    <row r="10240" spans="1:9" x14ac:dyDescent="0.25">
      <c r="A10240" s="25">
        <v>857723701204277</v>
      </c>
      <c r="I10240" s="25">
        <v>732739285614741</v>
      </c>
    </row>
    <row r="10241" spans="1:9" x14ac:dyDescent="0.25">
      <c r="A10241" s="25">
        <v>113121203352106</v>
      </c>
      <c r="I10241" s="25">
        <v>754531488726276</v>
      </c>
    </row>
    <row r="10242" spans="1:9" x14ac:dyDescent="0.25">
      <c r="A10242" s="25">
        <v>741227772095213</v>
      </c>
      <c r="I10242" s="25">
        <v>600992456172630</v>
      </c>
    </row>
    <row r="10243" spans="1:9" x14ac:dyDescent="0.25">
      <c r="A10243" s="25">
        <v>534768535817047</v>
      </c>
      <c r="I10243" s="25">
        <v>220195718588050</v>
      </c>
    </row>
    <row r="10244" spans="1:9" x14ac:dyDescent="0.25">
      <c r="A10244" s="25">
        <v>619190672434483</v>
      </c>
      <c r="I10244" s="25">
        <v>694311858539988</v>
      </c>
    </row>
    <row r="10245" spans="1:9" x14ac:dyDescent="0.25">
      <c r="A10245" s="25">
        <v>787986592052125</v>
      </c>
      <c r="I10245" s="25">
        <v>458933478078533</v>
      </c>
    </row>
    <row r="10246" spans="1:9" x14ac:dyDescent="0.25">
      <c r="A10246" s="25">
        <v>160963873474444</v>
      </c>
      <c r="I10246" s="25">
        <v>713774873063592</v>
      </c>
    </row>
    <row r="10247" spans="1:9" x14ac:dyDescent="0.25">
      <c r="A10247" s="25">
        <v>444239830775793</v>
      </c>
      <c r="I10247" s="25">
        <v>173736639069696</v>
      </c>
    </row>
    <row r="10248" spans="1:9" x14ac:dyDescent="0.25">
      <c r="A10248" s="25">
        <v>762410251349463</v>
      </c>
      <c r="I10248" s="25">
        <v>172197321737798</v>
      </c>
    </row>
    <row r="10249" spans="1:9" x14ac:dyDescent="0.25">
      <c r="A10249" s="25">
        <v>728590350994103</v>
      </c>
      <c r="I10249" s="25">
        <v>403756068925335</v>
      </c>
    </row>
    <row r="10250" spans="1:9" x14ac:dyDescent="0.25">
      <c r="A10250" s="25">
        <v>371921597116377</v>
      </c>
      <c r="I10250" s="25">
        <v>603112157173597</v>
      </c>
    </row>
    <row r="10251" spans="1:9" x14ac:dyDescent="0.25">
      <c r="A10251" s="25">
        <v>713916166983298</v>
      </c>
      <c r="I10251" s="25">
        <v>725925899878089</v>
      </c>
    </row>
    <row r="10252" spans="1:9" x14ac:dyDescent="0.25">
      <c r="A10252" s="25">
        <v>183538580785531</v>
      </c>
      <c r="I10252" s="25">
        <v>572828288866635</v>
      </c>
    </row>
    <row r="10253" spans="1:9" x14ac:dyDescent="0.25">
      <c r="A10253" s="25">
        <v>663464969845704</v>
      </c>
      <c r="I10253" s="25">
        <v>846969931435155</v>
      </c>
    </row>
    <row r="10254" spans="1:9" x14ac:dyDescent="0.25">
      <c r="A10254" s="25">
        <v>636177313053304</v>
      </c>
      <c r="I10254" s="25">
        <v>739269041092511</v>
      </c>
    </row>
    <row r="10255" spans="1:9" x14ac:dyDescent="0.25">
      <c r="A10255" s="25">
        <v>857060299278023</v>
      </c>
      <c r="I10255" s="25">
        <v>624151604952150</v>
      </c>
    </row>
    <row r="10256" spans="1:9" x14ac:dyDescent="0.25">
      <c r="A10256" s="25">
        <v>505448877164621</v>
      </c>
      <c r="I10256" s="25">
        <v>732702964232083</v>
      </c>
    </row>
    <row r="10257" spans="1:9" x14ac:dyDescent="0.25">
      <c r="A10257" s="25">
        <v>825632126726863</v>
      </c>
      <c r="I10257" s="25">
        <v>146175475641816</v>
      </c>
    </row>
    <row r="10258" spans="1:9" x14ac:dyDescent="0.25">
      <c r="A10258" s="25">
        <v>994095370481873</v>
      </c>
      <c r="I10258" s="25">
        <v>221918384957671</v>
      </c>
    </row>
    <row r="10259" spans="1:9" x14ac:dyDescent="0.25">
      <c r="A10259" s="25">
        <v>382453303664003</v>
      </c>
      <c r="I10259" s="25">
        <v>223591350552279</v>
      </c>
    </row>
    <row r="10260" spans="1:9" x14ac:dyDescent="0.25">
      <c r="A10260" s="25">
        <v>818918780817779</v>
      </c>
      <c r="I10260" s="25">
        <v>353429731975056</v>
      </c>
    </row>
    <row r="10261" spans="1:9" x14ac:dyDescent="0.25">
      <c r="A10261" s="25">
        <v>351589289194939</v>
      </c>
      <c r="I10261" s="25">
        <v>789576218631787</v>
      </c>
    </row>
    <row r="10262" spans="1:9" x14ac:dyDescent="0.25">
      <c r="A10262" s="25">
        <v>141549379941369</v>
      </c>
      <c r="I10262" s="25">
        <v>920944267623831</v>
      </c>
    </row>
    <row r="10263" spans="1:9" x14ac:dyDescent="0.25">
      <c r="A10263" s="25">
        <v>579462767139669</v>
      </c>
      <c r="I10263" s="25">
        <v>716643061126070</v>
      </c>
    </row>
    <row r="10264" spans="1:9" x14ac:dyDescent="0.25">
      <c r="A10264" s="25">
        <v>192001333761339</v>
      </c>
      <c r="I10264" s="25">
        <v>784522576714641</v>
      </c>
    </row>
    <row r="10265" spans="1:9" x14ac:dyDescent="0.25">
      <c r="A10265" s="25">
        <v>558156739942326</v>
      </c>
      <c r="I10265" s="25">
        <v>878232876039483</v>
      </c>
    </row>
    <row r="10266" spans="1:9" x14ac:dyDescent="0.25">
      <c r="A10266" s="25">
        <v>910066224504850</v>
      </c>
      <c r="I10266" s="25">
        <v>831337436333422</v>
      </c>
    </row>
    <row r="10267" spans="1:9" x14ac:dyDescent="0.25">
      <c r="A10267" s="25">
        <v>947457290745304</v>
      </c>
      <c r="I10267" s="25">
        <v>548376462458714</v>
      </c>
    </row>
    <row r="10268" spans="1:9" x14ac:dyDescent="0.25">
      <c r="A10268" s="25">
        <v>770602974111725</v>
      </c>
      <c r="I10268" s="25">
        <v>453554969114739</v>
      </c>
    </row>
    <row r="10269" spans="1:9" x14ac:dyDescent="0.25">
      <c r="A10269" s="25">
        <v>592440668089991</v>
      </c>
      <c r="I10269" s="25">
        <v>890378098399586</v>
      </c>
    </row>
    <row r="10270" spans="1:9" x14ac:dyDescent="0.25">
      <c r="A10270" s="25">
        <v>804867835573895</v>
      </c>
      <c r="I10270" s="25">
        <v>461854125916576</v>
      </c>
    </row>
    <row r="10271" spans="1:9" x14ac:dyDescent="0.25">
      <c r="A10271" s="25">
        <v>277759204410259</v>
      </c>
      <c r="I10271" s="25">
        <v>649208030493291</v>
      </c>
    </row>
    <row r="10272" spans="1:9" x14ac:dyDescent="0.25">
      <c r="A10272" s="25">
        <v>988838412261402</v>
      </c>
      <c r="I10272" s="25">
        <v>541773567491952</v>
      </c>
    </row>
    <row r="10273" spans="1:9" x14ac:dyDescent="0.25">
      <c r="A10273" s="25">
        <v>289241289380550</v>
      </c>
      <c r="I10273" s="25">
        <v>157294718250694</v>
      </c>
    </row>
    <row r="10274" spans="1:9" x14ac:dyDescent="0.25">
      <c r="A10274" s="25">
        <v>904157655742546</v>
      </c>
      <c r="I10274" s="25">
        <v>961743563241080</v>
      </c>
    </row>
    <row r="10275" spans="1:9" x14ac:dyDescent="0.25">
      <c r="A10275" s="25">
        <v>901746800834644</v>
      </c>
      <c r="I10275" s="25">
        <v>293856883234203</v>
      </c>
    </row>
    <row r="10276" spans="1:9" x14ac:dyDescent="0.25">
      <c r="A10276" s="25">
        <v>233338034422109</v>
      </c>
      <c r="I10276" s="25">
        <v>830885246174042</v>
      </c>
    </row>
    <row r="10277" spans="1:9" x14ac:dyDescent="0.25">
      <c r="A10277" s="25">
        <v>142256140845601</v>
      </c>
      <c r="I10277" s="25">
        <v>939039939957014</v>
      </c>
    </row>
    <row r="10278" spans="1:9" x14ac:dyDescent="0.25">
      <c r="A10278" s="25">
        <v>869923524002985</v>
      </c>
      <c r="I10278" s="25">
        <v>833173151158567</v>
      </c>
    </row>
    <row r="10279" spans="1:9" x14ac:dyDescent="0.25">
      <c r="A10279" s="25">
        <v>402253920137935</v>
      </c>
      <c r="I10279" s="25">
        <v>977013759494940</v>
      </c>
    </row>
    <row r="10280" spans="1:9" x14ac:dyDescent="0.25">
      <c r="A10280" s="25">
        <v>822108958366106</v>
      </c>
      <c r="I10280" s="25">
        <v>552622134799494</v>
      </c>
    </row>
    <row r="10281" spans="1:9" x14ac:dyDescent="0.25">
      <c r="A10281" s="25">
        <v>476833661112081</v>
      </c>
      <c r="I10281" s="25">
        <v>685572551289564</v>
      </c>
    </row>
    <row r="10282" spans="1:9" x14ac:dyDescent="0.25">
      <c r="A10282" s="25">
        <v>774374929104435</v>
      </c>
      <c r="I10282" s="25">
        <v>499151237119382</v>
      </c>
    </row>
    <row r="10283" spans="1:9" x14ac:dyDescent="0.25">
      <c r="A10283" s="25">
        <v>307738938032957</v>
      </c>
      <c r="I10283" s="25">
        <v>764454348726469</v>
      </c>
    </row>
    <row r="10284" spans="1:9" x14ac:dyDescent="0.25">
      <c r="A10284" s="25">
        <v>389566456915330</v>
      </c>
      <c r="I10284" s="25">
        <v>945916559664522</v>
      </c>
    </row>
    <row r="10285" spans="1:9" x14ac:dyDescent="0.25">
      <c r="A10285" s="25">
        <v>404401789760611</v>
      </c>
      <c r="I10285" s="25">
        <v>465044163954153</v>
      </c>
    </row>
    <row r="10286" spans="1:9" x14ac:dyDescent="0.25">
      <c r="A10286" s="25">
        <v>455690310929046</v>
      </c>
      <c r="I10286" s="25">
        <v>504599326271814</v>
      </c>
    </row>
    <row r="10287" spans="1:9" x14ac:dyDescent="0.25">
      <c r="A10287" s="25">
        <v>309872018198594</v>
      </c>
      <c r="I10287" s="25">
        <v>918895542991263</v>
      </c>
    </row>
    <row r="10288" spans="1:9" x14ac:dyDescent="0.25">
      <c r="A10288" s="25">
        <v>261128683054053</v>
      </c>
      <c r="I10288" s="25">
        <v>839223760290315</v>
      </c>
    </row>
    <row r="10289" spans="1:9" x14ac:dyDescent="0.25">
      <c r="A10289" s="25">
        <v>551914669974314</v>
      </c>
      <c r="I10289" s="25">
        <v>278838225890117</v>
      </c>
    </row>
    <row r="10290" spans="1:9" x14ac:dyDescent="0.25">
      <c r="A10290" s="25">
        <v>330397183513969</v>
      </c>
      <c r="I10290" s="25">
        <v>137998993115968</v>
      </c>
    </row>
    <row r="10291" spans="1:9" x14ac:dyDescent="0.25">
      <c r="A10291" s="25">
        <v>300655189346807</v>
      </c>
      <c r="I10291" s="25">
        <v>988416566081837</v>
      </c>
    </row>
    <row r="10292" spans="1:9" x14ac:dyDescent="0.25">
      <c r="A10292" s="25">
        <v>635449721825150</v>
      </c>
      <c r="I10292" s="25">
        <v>433483837032253</v>
      </c>
    </row>
    <row r="10293" spans="1:9" x14ac:dyDescent="0.25">
      <c r="A10293" s="25">
        <v>861406909359461</v>
      </c>
      <c r="I10293" s="25">
        <v>388181110144746</v>
      </c>
    </row>
    <row r="10294" spans="1:9" x14ac:dyDescent="0.25">
      <c r="A10294" s="25">
        <v>404243898690096</v>
      </c>
      <c r="I10294" s="25">
        <v>564353544154503</v>
      </c>
    </row>
    <row r="10295" spans="1:9" x14ac:dyDescent="0.25">
      <c r="A10295" s="25">
        <v>770683072314399</v>
      </c>
      <c r="I10295" s="25">
        <v>789188690963139</v>
      </c>
    </row>
    <row r="10296" spans="1:9" x14ac:dyDescent="0.25">
      <c r="A10296" s="25">
        <v>225323527162109</v>
      </c>
      <c r="I10296" s="25">
        <v>755018914345206</v>
      </c>
    </row>
    <row r="10297" spans="1:9" x14ac:dyDescent="0.25">
      <c r="A10297" s="25">
        <v>785664461924158</v>
      </c>
      <c r="I10297" s="25">
        <v>711166196324522</v>
      </c>
    </row>
    <row r="10298" spans="1:9" x14ac:dyDescent="0.25">
      <c r="A10298" s="25">
        <v>324245541932565</v>
      </c>
      <c r="I10298" s="25">
        <v>377957170724996</v>
      </c>
    </row>
    <row r="10299" spans="1:9" x14ac:dyDescent="0.25">
      <c r="A10299" s="25">
        <v>187042950946178</v>
      </c>
      <c r="I10299" s="25">
        <v>134204158356115</v>
      </c>
    </row>
    <row r="10300" spans="1:9" x14ac:dyDescent="0.25">
      <c r="A10300" s="25">
        <v>221380801377635</v>
      </c>
      <c r="I10300" s="25">
        <v>298501557322579</v>
      </c>
    </row>
    <row r="10301" spans="1:9" x14ac:dyDescent="0.25">
      <c r="A10301" s="25">
        <v>202584802236754</v>
      </c>
      <c r="I10301" s="25">
        <v>670104864077287</v>
      </c>
    </row>
    <row r="10302" spans="1:9" x14ac:dyDescent="0.25">
      <c r="A10302" s="25">
        <v>373720121404519</v>
      </c>
      <c r="I10302" s="25">
        <v>364111559324576</v>
      </c>
    </row>
    <row r="10303" spans="1:9" x14ac:dyDescent="0.25">
      <c r="A10303" s="25">
        <v>334910222785827</v>
      </c>
      <c r="I10303" s="25">
        <v>948812677724157</v>
      </c>
    </row>
    <row r="10304" spans="1:9" x14ac:dyDescent="0.25">
      <c r="A10304" s="25">
        <v>290308965148897</v>
      </c>
      <c r="I10304" s="25">
        <v>714358393433138</v>
      </c>
    </row>
    <row r="10305" spans="1:9" x14ac:dyDescent="0.25">
      <c r="A10305" s="25">
        <v>380913275309790</v>
      </c>
      <c r="I10305" s="25">
        <v>313658473378889</v>
      </c>
    </row>
    <row r="10306" spans="1:9" x14ac:dyDescent="0.25">
      <c r="A10306" s="25">
        <v>935762836212658</v>
      </c>
      <c r="I10306" s="25">
        <v>649257952266338</v>
      </c>
    </row>
    <row r="10307" spans="1:9" x14ac:dyDescent="0.25">
      <c r="A10307" s="25">
        <v>285970220975405</v>
      </c>
      <c r="I10307" s="25">
        <v>837834434819049</v>
      </c>
    </row>
    <row r="10308" spans="1:9" x14ac:dyDescent="0.25">
      <c r="A10308" s="25">
        <v>459640120235889</v>
      </c>
      <c r="I10308" s="25">
        <v>883998746839215</v>
      </c>
    </row>
    <row r="10309" spans="1:9" x14ac:dyDescent="0.25">
      <c r="A10309" s="25">
        <v>463050874906511</v>
      </c>
      <c r="I10309" s="25">
        <v>331836308077560</v>
      </c>
    </row>
    <row r="10310" spans="1:9" x14ac:dyDescent="0.25">
      <c r="A10310" s="25">
        <v>447496773674428</v>
      </c>
      <c r="I10310" s="25">
        <v>199046942113484</v>
      </c>
    </row>
    <row r="10311" spans="1:9" x14ac:dyDescent="0.25">
      <c r="A10311" s="25">
        <v>623873672674225</v>
      </c>
      <c r="I10311" s="25">
        <v>794256254094013</v>
      </c>
    </row>
    <row r="10312" spans="1:9" x14ac:dyDescent="0.25">
      <c r="A10312" s="25">
        <v>429705560421623</v>
      </c>
      <c r="I10312" s="25">
        <v>432665423340857</v>
      </c>
    </row>
    <row r="10313" spans="1:9" x14ac:dyDescent="0.25">
      <c r="A10313" s="25">
        <v>757915494818804</v>
      </c>
      <c r="I10313" s="25">
        <v>934881006232871</v>
      </c>
    </row>
    <row r="10314" spans="1:9" x14ac:dyDescent="0.25">
      <c r="A10314" s="25">
        <v>622553430422906</v>
      </c>
      <c r="I10314" s="25">
        <v>901079859928222</v>
      </c>
    </row>
    <row r="10315" spans="1:9" x14ac:dyDescent="0.25">
      <c r="A10315" s="25">
        <v>603981714652253</v>
      </c>
      <c r="I10315" s="25">
        <v>141315078825541</v>
      </c>
    </row>
    <row r="10316" spans="1:9" x14ac:dyDescent="0.25">
      <c r="A10316" s="25">
        <v>308115428707406</v>
      </c>
      <c r="I10316" s="25">
        <v>488803500723602</v>
      </c>
    </row>
    <row r="10317" spans="1:9" x14ac:dyDescent="0.25">
      <c r="A10317" s="25">
        <v>366113721190713</v>
      </c>
      <c r="I10317" s="25">
        <v>905906141967421</v>
      </c>
    </row>
    <row r="10318" spans="1:9" x14ac:dyDescent="0.25">
      <c r="A10318" s="25">
        <v>870319800766251</v>
      </c>
      <c r="I10318" s="25">
        <v>192349154013697</v>
      </c>
    </row>
    <row r="10319" spans="1:9" x14ac:dyDescent="0.25">
      <c r="A10319" s="25">
        <v>149446749592075</v>
      </c>
      <c r="I10319" s="25">
        <v>224259054329108</v>
      </c>
    </row>
    <row r="10320" spans="1:9" x14ac:dyDescent="0.25">
      <c r="A10320" s="25">
        <v>385530870047682</v>
      </c>
      <c r="I10320" s="25">
        <v>580994065672356</v>
      </c>
    </row>
    <row r="10321" spans="1:9" x14ac:dyDescent="0.25">
      <c r="A10321" s="25">
        <v>497541527571218</v>
      </c>
      <c r="I10321" s="25">
        <v>403131172265355</v>
      </c>
    </row>
    <row r="10322" spans="1:9" x14ac:dyDescent="0.25">
      <c r="A10322" s="25">
        <v>822984963413066</v>
      </c>
      <c r="I10322" s="25">
        <v>304045627473706</v>
      </c>
    </row>
    <row r="10323" spans="1:9" x14ac:dyDescent="0.25">
      <c r="A10323" s="25">
        <v>327369758834695</v>
      </c>
      <c r="I10323" s="25">
        <v>327009422367455</v>
      </c>
    </row>
    <row r="10324" spans="1:9" x14ac:dyDescent="0.25">
      <c r="A10324" s="25">
        <v>978850367435257</v>
      </c>
      <c r="I10324" s="25">
        <v>616877195145424</v>
      </c>
    </row>
    <row r="10325" spans="1:9" x14ac:dyDescent="0.25">
      <c r="A10325" s="25">
        <v>490581076423231</v>
      </c>
      <c r="I10325" s="25">
        <v>804979382184919</v>
      </c>
    </row>
    <row r="10326" spans="1:9" x14ac:dyDescent="0.25">
      <c r="A10326" s="25">
        <v>403280457936555</v>
      </c>
      <c r="I10326" s="25">
        <v>989934520198650</v>
      </c>
    </row>
    <row r="10327" spans="1:9" x14ac:dyDescent="0.25">
      <c r="A10327" s="25">
        <v>293962279265661</v>
      </c>
      <c r="I10327" s="25">
        <v>713738601647704</v>
      </c>
    </row>
    <row r="10328" spans="1:9" x14ac:dyDescent="0.25">
      <c r="A10328" s="25">
        <v>606258104014596</v>
      </c>
      <c r="I10328" s="25">
        <v>714218052439831</v>
      </c>
    </row>
    <row r="10329" spans="1:9" x14ac:dyDescent="0.25">
      <c r="A10329" s="25">
        <v>847374065812880</v>
      </c>
      <c r="I10329" s="25">
        <v>451032811429215</v>
      </c>
    </row>
    <row r="10330" spans="1:9" x14ac:dyDescent="0.25">
      <c r="A10330" s="25">
        <v>301748976010331</v>
      </c>
      <c r="I10330" s="25">
        <v>584286926228807</v>
      </c>
    </row>
    <row r="10331" spans="1:9" x14ac:dyDescent="0.25">
      <c r="A10331" s="25">
        <v>621572168099097</v>
      </c>
      <c r="I10331" s="25">
        <v>113326018085688</v>
      </c>
    </row>
    <row r="10332" spans="1:9" x14ac:dyDescent="0.25">
      <c r="A10332" s="25">
        <v>176440606598907</v>
      </c>
      <c r="I10332" s="25">
        <v>813847589327418</v>
      </c>
    </row>
    <row r="10333" spans="1:9" x14ac:dyDescent="0.25">
      <c r="A10333" s="25">
        <v>875371070358757</v>
      </c>
      <c r="I10333" s="25">
        <v>809077880629766</v>
      </c>
    </row>
    <row r="10334" spans="1:9" x14ac:dyDescent="0.25">
      <c r="A10334" s="25">
        <v>647521827250330</v>
      </c>
      <c r="I10334" s="25">
        <v>413542028051877</v>
      </c>
    </row>
    <row r="10335" spans="1:9" x14ac:dyDescent="0.25">
      <c r="A10335" s="25">
        <v>507328457040483</v>
      </c>
      <c r="I10335" s="25">
        <v>693236365431761</v>
      </c>
    </row>
    <row r="10336" spans="1:9" x14ac:dyDescent="0.25">
      <c r="A10336" s="25">
        <v>138026600933897</v>
      </c>
      <c r="I10336" s="25">
        <v>641862253027261</v>
      </c>
    </row>
    <row r="10337" spans="1:9" x14ac:dyDescent="0.25">
      <c r="A10337" s="25">
        <v>493707338220629</v>
      </c>
      <c r="I10337" s="25">
        <v>156836211522504</v>
      </c>
    </row>
    <row r="10338" spans="1:9" x14ac:dyDescent="0.25">
      <c r="A10338" s="25">
        <v>476216298391748</v>
      </c>
      <c r="I10338" s="25">
        <v>892786872428303</v>
      </c>
    </row>
    <row r="10339" spans="1:9" x14ac:dyDescent="0.25">
      <c r="A10339" s="25">
        <v>389147863052998</v>
      </c>
      <c r="I10339" s="25">
        <v>584493762464346</v>
      </c>
    </row>
    <row r="10340" spans="1:9" x14ac:dyDescent="0.25">
      <c r="A10340" s="25">
        <v>694593543830049</v>
      </c>
      <c r="I10340" s="25">
        <v>197969755163426</v>
      </c>
    </row>
    <row r="10341" spans="1:9" x14ac:dyDescent="0.25">
      <c r="A10341" s="25">
        <v>995067445332535</v>
      </c>
      <c r="I10341" s="25">
        <v>348727132794264</v>
      </c>
    </row>
    <row r="10342" spans="1:9" x14ac:dyDescent="0.25">
      <c r="A10342" s="25">
        <v>698274614555402</v>
      </c>
      <c r="I10342" s="25">
        <v>454921307993780</v>
      </c>
    </row>
    <row r="10343" spans="1:9" x14ac:dyDescent="0.25">
      <c r="A10343" s="25">
        <v>695066249308300</v>
      </c>
      <c r="I10343" s="25">
        <v>803339265513413</v>
      </c>
    </row>
    <row r="10344" spans="1:9" x14ac:dyDescent="0.25">
      <c r="A10344" s="25">
        <v>615079065469409</v>
      </c>
      <c r="I10344" s="25">
        <v>376036907593339</v>
      </c>
    </row>
    <row r="10345" spans="1:9" x14ac:dyDescent="0.25">
      <c r="A10345" s="25">
        <v>286093497279204</v>
      </c>
      <c r="I10345" s="25">
        <v>470142499312522</v>
      </c>
    </row>
    <row r="10346" spans="1:9" x14ac:dyDescent="0.25">
      <c r="A10346" s="25">
        <v>404230544983673</v>
      </c>
      <c r="I10346" s="25">
        <v>466668534948425</v>
      </c>
    </row>
    <row r="10347" spans="1:9" x14ac:dyDescent="0.25">
      <c r="A10347" s="25">
        <v>990209768554485</v>
      </c>
      <c r="I10347" s="25">
        <v>589382102751932</v>
      </c>
    </row>
    <row r="10348" spans="1:9" x14ac:dyDescent="0.25">
      <c r="A10348" s="25">
        <v>522321547346617</v>
      </c>
      <c r="I10348" s="25">
        <v>513836666049384</v>
      </c>
    </row>
    <row r="10349" spans="1:9" x14ac:dyDescent="0.25">
      <c r="A10349" s="25">
        <v>749685563241834</v>
      </c>
      <c r="I10349" s="25">
        <v>545276353897450</v>
      </c>
    </row>
    <row r="10350" spans="1:9" x14ac:dyDescent="0.25">
      <c r="A10350" s="25">
        <v>678266563024479</v>
      </c>
      <c r="I10350" s="25">
        <v>548367077025278</v>
      </c>
    </row>
    <row r="10351" spans="1:9" x14ac:dyDescent="0.25">
      <c r="A10351" s="25">
        <v>133152186317511</v>
      </c>
      <c r="I10351" s="25">
        <v>364545695352324</v>
      </c>
    </row>
    <row r="10352" spans="1:9" x14ac:dyDescent="0.25">
      <c r="A10352" s="25">
        <v>867749171829074</v>
      </c>
      <c r="I10352" s="25">
        <v>458847335662893</v>
      </c>
    </row>
    <row r="10353" spans="1:9" x14ac:dyDescent="0.25">
      <c r="A10353" s="25">
        <v>608417795985434</v>
      </c>
      <c r="I10353" s="25">
        <v>639984367558945</v>
      </c>
    </row>
    <row r="10354" spans="1:9" x14ac:dyDescent="0.25">
      <c r="A10354" s="25">
        <v>351105218888044</v>
      </c>
      <c r="I10354" s="25">
        <v>712394250233573</v>
      </c>
    </row>
    <row r="10355" spans="1:9" x14ac:dyDescent="0.25">
      <c r="A10355" s="25">
        <v>659641332978395</v>
      </c>
      <c r="I10355" s="25">
        <v>619616988428750</v>
      </c>
    </row>
    <row r="10356" spans="1:9" x14ac:dyDescent="0.25">
      <c r="A10356" s="25">
        <v>803258048151754</v>
      </c>
      <c r="I10356" s="25">
        <v>346884746559977</v>
      </c>
    </row>
    <row r="10357" spans="1:9" x14ac:dyDescent="0.25">
      <c r="A10357" s="25">
        <v>127210552674805</v>
      </c>
      <c r="I10357" s="25">
        <v>565311590071986</v>
      </c>
    </row>
    <row r="10358" spans="1:9" x14ac:dyDescent="0.25">
      <c r="A10358" s="25">
        <v>310693654304591</v>
      </c>
      <c r="I10358" s="25">
        <v>861657877118958</v>
      </c>
    </row>
    <row r="10359" spans="1:9" x14ac:dyDescent="0.25">
      <c r="A10359" s="25">
        <v>229639028416149</v>
      </c>
      <c r="I10359" s="25">
        <v>110817476899104</v>
      </c>
    </row>
    <row r="10360" spans="1:9" x14ac:dyDescent="0.25">
      <c r="A10360" s="25">
        <v>737848779993730</v>
      </c>
      <c r="I10360" s="25">
        <v>324851230648061</v>
      </c>
    </row>
    <row r="10361" spans="1:9" x14ac:dyDescent="0.25">
      <c r="A10361" s="25">
        <v>132901282999680</v>
      </c>
      <c r="I10361" s="25">
        <v>306321738338272</v>
      </c>
    </row>
    <row r="10362" spans="1:9" x14ac:dyDescent="0.25">
      <c r="A10362" s="25">
        <v>463744800898516</v>
      </c>
      <c r="I10362" s="25">
        <v>275095420450668</v>
      </c>
    </row>
    <row r="10363" spans="1:9" x14ac:dyDescent="0.25">
      <c r="A10363" s="25">
        <v>787803318775931</v>
      </c>
      <c r="I10363" s="25">
        <v>188963360588873</v>
      </c>
    </row>
    <row r="10364" spans="1:9" x14ac:dyDescent="0.25">
      <c r="A10364" s="25">
        <v>976989512829686</v>
      </c>
      <c r="I10364" s="25">
        <v>130597693573863</v>
      </c>
    </row>
    <row r="10365" spans="1:9" x14ac:dyDescent="0.25">
      <c r="A10365" s="25">
        <v>594743213521952</v>
      </c>
      <c r="I10365" s="25">
        <v>183476347162208</v>
      </c>
    </row>
    <row r="10366" spans="1:9" x14ac:dyDescent="0.25">
      <c r="A10366" s="25">
        <v>857897538107727</v>
      </c>
      <c r="I10366" s="25">
        <v>658131025198863</v>
      </c>
    </row>
    <row r="10367" spans="1:9" x14ac:dyDescent="0.25">
      <c r="A10367" s="25">
        <v>366868113764677</v>
      </c>
      <c r="I10367" s="25">
        <v>784603249696396</v>
      </c>
    </row>
    <row r="10368" spans="1:9" x14ac:dyDescent="0.25">
      <c r="A10368" s="25">
        <v>746033555277490</v>
      </c>
      <c r="I10368" s="25">
        <v>435899797620583</v>
      </c>
    </row>
    <row r="10369" spans="1:9" x14ac:dyDescent="0.25">
      <c r="A10369" s="25">
        <v>958726976818899</v>
      </c>
      <c r="I10369" s="25">
        <v>726312418952563</v>
      </c>
    </row>
    <row r="10370" spans="1:9" x14ac:dyDescent="0.25">
      <c r="A10370" s="25">
        <v>643791025083267</v>
      </c>
      <c r="I10370" s="25">
        <v>435029942631303</v>
      </c>
    </row>
    <row r="10371" spans="1:9" x14ac:dyDescent="0.25">
      <c r="A10371" s="25">
        <v>812412078793741</v>
      </c>
      <c r="I10371" s="25">
        <v>755678260555897</v>
      </c>
    </row>
    <row r="10372" spans="1:9" x14ac:dyDescent="0.25">
      <c r="A10372" s="25">
        <v>486784894804951</v>
      </c>
      <c r="I10372" s="25">
        <v>230221292946552</v>
      </c>
    </row>
    <row r="10373" spans="1:9" x14ac:dyDescent="0.25">
      <c r="A10373" s="25">
        <v>525192536237898</v>
      </c>
      <c r="I10373" s="25">
        <v>981941498470560</v>
      </c>
    </row>
    <row r="10374" spans="1:9" x14ac:dyDescent="0.25">
      <c r="A10374" s="25">
        <v>806874231228933</v>
      </c>
      <c r="I10374" s="25">
        <v>373781118681062</v>
      </c>
    </row>
    <row r="10375" spans="1:9" x14ac:dyDescent="0.25">
      <c r="A10375" s="25">
        <v>948441910240548</v>
      </c>
      <c r="I10375" s="25">
        <v>652625124962438</v>
      </c>
    </row>
    <row r="10376" spans="1:9" x14ac:dyDescent="0.25">
      <c r="A10376" s="25">
        <v>255024926401421</v>
      </c>
      <c r="I10376" s="25">
        <v>241042086691225</v>
      </c>
    </row>
    <row r="10377" spans="1:9" x14ac:dyDescent="0.25">
      <c r="A10377" s="25">
        <v>885563880580700</v>
      </c>
      <c r="I10377" s="25">
        <v>288431194093298</v>
      </c>
    </row>
    <row r="10378" spans="1:9" x14ac:dyDescent="0.25">
      <c r="A10378" s="25">
        <v>250612628476443</v>
      </c>
      <c r="I10378" s="25">
        <v>723696509557049</v>
      </c>
    </row>
    <row r="10379" spans="1:9" x14ac:dyDescent="0.25">
      <c r="A10379" s="25">
        <v>249805187263268</v>
      </c>
      <c r="I10379" s="25">
        <v>249056684861941</v>
      </c>
    </row>
    <row r="10380" spans="1:9" x14ac:dyDescent="0.25">
      <c r="A10380" s="25">
        <v>647418112100029</v>
      </c>
      <c r="I10380" s="25">
        <v>620895506316673</v>
      </c>
    </row>
    <row r="10381" spans="1:9" x14ac:dyDescent="0.25">
      <c r="A10381" s="25">
        <v>872898442733418</v>
      </c>
      <c r="I10381" s="25">
        <v>679646913617883</v>
      </c>
    </row>
    <row r="10382" spans="1:9" x14ac:dyDescent="0.25">
      <c r="A10382" s="25">
        <v>984841398591151</v>
      </c>
      <c r="I10382" s="25">
        <v>582555665432807</v>
      </c>
    </row>
    <row r="10383" spans="1:9" x14ac:dyDescent="0.25">
      <c r="A10383" s="25">
        <v>722863000025688</v>
      </c>
      <c r="I10383" s="25">
        <v>657424902041693</v>
      </c>
    </row>
    <row r="10384" spans="1:9" x14ac:dyDescent="0.25">
      <c r="A10384" s="25">
        <v>408210295321088</v>
      </c>
      <c r="I10384" s="25">
        <v>791824822395880</v>
      </c>
    </row>
    <row r="10385" spans="1:9" x14ac:dyDescent="0.25">
      <c r="A10385" s="25">
        <v>512656692995010</v>
      </c>
      <c r="I10385" s="25">
        <v>449381892611913</v>
      </c>
    </row>
    <row r="10386" spans="1:9" x14ac:dyDescent="0.25">
      <c r="A10386" s="25">
        <v>663093040019593</v>
      </c>
      <c r="I10386" s="25">
        <v>705139319161184</v>
      </c>
    </row>
    <row r="10387" spans="1:9" x14ac:dyDescent="0.25">
      <c r="A10387" s="25">
        <v>643395059081030</v>
      </c>
      <c r="I10387" s="25">
        <v>952776031838446</v>
      </c>
    </row>
    <row r="10388" spans="1:9" x14ac:dyDescent="0.25">
      <c r="A10388" s="25">
        <v>221208970937599</v>
      </c>
      <c r="I10388" s="25">
        <v>848227741559019</v>
      </c>
    </row>
    <row r="10389" spans="1:9" x14ac:dyDescent="0.25">
      <c r="A10389" s="25">
        <v>927403678886773</v>
      </c>
      <c r="I10389" s="25">
        <v>727162633987840</v>
      </c>
    </row>
    <row r="10390" spans="1:9" x14ac:dyDescent="0.25">
      <c r="A10390" s="25">
        <v>674164595704430</v>
      </c>
      <c r="I10390" s="25">
        <v>803492352227688</v>
      </c>
    </row>
    <row r="10391" spans="1:9" x14ac:dyDescent="0.25">
      <c r="A10391" s="25">
        <v>302059688082099</v>
      </c>
      <c r="I10391" s="25">
        <v>363317377548126</v>
      </c>
    </row>
    <row r="10392" spans="1:9" x14ac:dyDescent="0.25">
      <c r="A10392" s="25">
        <v>132716447246864</v>
      </c>
      <c r="I10392" s="25">
        <v>589485025075799</v>
      </c>
    </row>
    <row r="10393" spans="1:9" x14ac:dyDescent="0.25">
      <c r="A10393" s="25">
        <v>630214510089140</v>
      </c>
      <c r="I10393" s="25">
        <v>171795920175778</v>
      </c>
    </row>
    <row r="10394" spans="1:9" x14ac:dyDescent="0.25">
      <c r="A10394" s="25">
        <v>772333869295314</v>
      </c>
      <c r="I10394" s="25">
        <v>816635114637212</v>
      </c>
    </row>
    <row r="10395" spans="1:9" x14ac:dyDescent="0.25">
      <c r="A10395" s="25">
        <v>374285080888283</v>
      </c>
      <c r="I10395" s="25">
        <v>520006722735350</v>
      </c>
    </row>
    <row r="10396" spans="1:9" x14ac:dyDescent="0.25">
      <c r="A10396" s="25">
        <v>689916772572582</v>
      </c>
      <c r="I10396" s="25">
        <v>699743698749692</v>
      </c>
    </row>
    <row r="10397" spans="1:9" x14ac:dyDescent="0.25">
      <c r="A10397" s="25">
        <v>505377680611887</v>
      </c>
      <c r="I10397" s="25">
        <v>315556204288272</v>
      </c>
    </row>
    <row r="10398" spans="1:9" x14ac:dyDescent="0.25">
      <c r="A10398" s="25">
        <v>613578468906642</v>
      </c>
      <c r="I10398" s="25">
        <v>989637737916050</v>
      </c>
    </row>
    <row r="10399" spans="1:9" x14ac:dyDescent="0.25">
      <c r="A10399" s="25">
        <v>357659885402855</v>
      </c>
      <c r="I10399" s="25">
        <v>961133941491766</v>
      </c>
    </row>
    <row r="10400" spans="1:9" x14ac:dyDescent="0.25">
      <c r="A10400" s="25">
        <v>334429878978161</v>
      </c>
      <c r="I10400" s="25">
        <v>366283374833614</v>
      </c>
    </row>
    <row r="10401" spans="1:9" x14ac:dyDescent="0.25">
      <c r="A10401" s="25">
        <v>210679655482639</v>
      </c>
      <c r="I10401" s="25">
        <v>637156593150412</v>
      </c>
    </row>
    <row r="10402" spans="1:9" x14ac:dyDescent="0.25">
      <c r="A10402" s="25">
        <v>869357098683649</v>
      </c>
      <c r="I10402" s="25">
        <v>136867532959540</v>
      </c>
    </row>
    <row r="10403" spans="1:9" x14ac:dyDescent="0.25">
      <c r="A10403" s="25">
        <v>878131456116272</v>
      </c>
      <c r="I10403" s="25">
        <v>152092734160083</v>
      </c>
    </row>
    <row r="10404" spans="1:9" x14ac:dyDescent="0.25">
      <c r="A10404" s="25">
        <v>914037351998285</v>
      </c>
      <c r="I10404" s="25">
        <v>742207663971418</v>
      </c>
    </row>
    <row r="10405" spans="1:9" x14ac:dyDescent="0.25">
      <c r="A10405" s="25">
        <v>457013875310351</v>
      </c>
      <c r="I10405" s="25">
        <v>103158703326462</v>
      </c>
    </row>
    <row r="10406" spans="1:9" x14ac:dyDescent="0.25">
      <c r="A10406" s="25">
        <v>362386664121270</v>
      </c>
      <c r="I10406" s="25">
        <v>151722113420296</v>
      </c>
    </row>
    <row r="10407" spans="1:9" x14ac:dyDescent="0.25">
      <c r="A10407" s="25">
        <v>444766314906551</v>
      </c>
      <c r="I10407" s="25">
        <v>632144745270392</v>
      </c>
    </row>
    <row r="10408" spans="1:9" x14ac:dyDescent="0.25">
      <c r="A10408" s="25">
        <v>265697487504926</v>
      </c>
      <c r="I10408" s="25">
        <v>818228966281932</v>
      </c>
    </row>
    <row r="10409" spans="1:9" x14ac:dyDescent="0.25">
      <c r="A10409" s="25">
        <v>582303051781161</v>
      </c>
      <c r="I10409" s="25">
        <v>337974876770243</v>
      </c>
    </row>
    <row r="10410" spans="1:9" x14ac:dyDescent="0.25">
      <c r="A10410" s="25">
        <v>987203499939301</v>
      </c>
      <c r="I10410" s="25">
        <v>465184951577180</v>
      </c>
    </row>
    <row r="10411" spans="1:9" x14ac:dyDescent="0.25">
      <c r="A10411" s="25">
        <v>208631595668193</v>
      </c>
      <c r="I10411" s="25">
        <v>604143395284915</v>
      </c>
    </row>
    <row r="10412" spans="1:9" x14ac:dyDescent="0.25">
      <c r="A10412" s="25">
        <v>917631124519062</v>
      </c>
      <c r="I10412" s="25">
        <v>862499880427903</v>
      </c>
    </row>
    <row r="10413" spans="1:9" x14ac:dyDescent="0.25">
      <c r="A10413" s="25">
        <v>244828929907977</v>
      </c>
      <c r="I10413" s="25">
        <v>846398966945072</v>
      </c>
    </row>
    <row r="10414" spans="1:9" x14ac:dyDescent="0.25">
      <c r="A10414" s="25">
        <v>513074111304427</v>
      </c>
      <c r="I10414" s="25">
        <v>184441543396777</v>
      </c>
    </row>
    <row r="10415" spans="1:9" x14ac:dyDescent="0.25">
      <c r="A10415" s="25">
        <v>566363443652711</v>
      </c>
      <c r="I10415" s="25">
        <v>577801152835138</v>
      </c>
    </row>
    <row r="10416" spans="1:9" x14ac:dyDescent="0.25">
      <c r="A10416" s="25">
        <v>166984570911373</v>
      </c>
      <c r="I10416" s="25">
        <v>235566907630991</v>
      </c>
    </row>
    <row r="10417" spans="1:9" x14ac:dyDescent="0.25">
      <c r="A10417" s="25">
        <v>873205203477029</v>
      </c>
      <c r="I10417" s="25">
        <v>382888341280747</v>
      </c>
    </row>
    <row r="10418" spans="1:9" x14ac:dyDescent="0.25">
      <c r="A10418" s="25">
        <v>990855497648066</v>
      </c>
      <c r="I10418" s="25">
        <v>661001958619368</v>
      </c>
    </row>
    <row r="10419" spans="1:9" x14ac:dyDescent="0.25">
      <c r="A10419" s="25">
        <v>394273049730916</v>
      </c>
      <c r="I10419" s="25">
        <v>551716098354211</v>
      </c>
    </row>
    <row r="10420" spans="1:9" x14ac:dyDescent="0.25">
      <c r="A10420" s="25">
        <v>533600115066092</v>
      </c>
      <c r="I10420" s="25">
        <v>506714127984943</v>
      </c>
    </row>
    <row r="10421" spans="1:9" x14ac:dyDescent="0.25">
      <c r="A10421" s="25">
        <v>187236313421725</v>
      </c>
      <c r="I10421" s="25">
        <v>567099954543176</v>
      </c>
    </row>
    <row r="10422" spans="1:9" x14ac:dyDescent="0.25">
      <c r="A10422" s="25">
        <v>491175733739392</v>
      </c>
      <c r="I10422" s="25">
        <v>658569666971297</v>
      </c>
    </row>
    <row r="10423" spans="1:9" x14ac:dyDescent="0.25">
      <c r="A10423" s="25">
        <v>325773562172733</v>
      </c>
      <c r="I10423" s="25">
        <v>610205375797900</v>
      </c>
    </row>
    <row r="10424" spans="1:9" x14ac:dyDescent="0.25">
      <c r="A10424" s="25">
        <v>255202983734568</v>
      </c>
      <c r="I10424" s="25">
        <v>866495508286177</v>
      </c>
    </row>
    <row r="10425" spans="1:9" x14ac:dyDescent="0.25">
      <c r="A10425" s="25">
        <v>349243394875373</v>
      </c>
      <c r="I10425" s="25">
        <v>318131312669251</v>
      </c>
    </row>
    <row r="10426" spans="1:9" x14ac:dyDescent="0.25">
      <c r="A10426" s="25">
        <v>387841503736972</v>
      </c>
      <c r="I10426" s="25">
        <v>937032136963660</v>
      </c>
    </row>
    <row r="10427" spans="1:9" x14ac:dyDescent="0.25">
      <c r="A10427" s="25">
        <v>681419894260769</v>
      </c>
      <c r="I10427" s="25">
        <v>357992094561996</v>
      </c>
    </row>
    <row r="10428" spans="1:9" x14ac:dyDescent="0.25">
      <c r="A10428" s="25">
        <v>851030179284819</v>
      </c>
      <c r="I10428" s="25">
        <v>156877923679252</v>
      </c>
    </row>
    <row r="10429" spans="1:9" x14ac:dyDescent="0.25">
      <c r="A10429" s="25">
        <v>790485096874840</v>
      </c>
      <c r="I10429" s="25">
        <v>584188324262117</v>
      </c>
    </row>
    <row r="10430" spans="1:9" x14ac:dyDescent="0.25">
      <c r="A10430" s="25">
        <v>274162531145924</v>
      </c>
      <c r="I10430" s="25">
        <v>954998925959523</v>
      </c>
    </row>
    <row r="10431" spans="1:9" x14ac:dyDescent="0.25">
      <c r="A10431" s="25">
        <v>740445614312888</v>
      </c>
      <c r="I10431" s="25">
        <v>101694703098444</v>
      </c>
    </row>
    <row r="10432" spans="1:9" x14ac:dyDescent="0.25">
      <c r="A10432" s="25">
        <v>542306393399176</v>
      </c>
      <c r="I10432" s="25">
        <v>706921181069139</v>
      </c>
    </row>
    <row r="10433" spans="1:9" x14ac:dyDescent="0.25">
      <c r="A10433" s="25">
        <v>800869930267013</v>
      </c>
      <c r="I10433" s="25">
        <v>574485596880771</v>
      </c>
    </row>
    <row r="10434" spans="1:9" x14ac:dyDescent="0.25">
      <c r="A10434" s="25">
        <v>348693101694654</v>
      </c>
      <c r="I10434" s="25">
        <v>862013559726972</v>
      </c>
    </row>
    <row r="10435" spans="1:9" x14ac:dyDescent="0.25">
      <c r="A10435" s="25">
        <v>333835807886721</v>
      </c>
      <c r="I10435" s="25">
        <v>401939890789370</v>
      </c>
    </row>
    <row r="10436" spans="1:9" x14ac:dyDescent="0.25">
      <c r="A10436" s="25">
        <v>224729458748758</v>
      </c>
      <c r="I10436" s="25">
        <v>523128092870399</v>
      </c>
    </row>
    <row r="10437" spans="1:9" x14ac:dyDescent="0.25">
      <c r="A10437" s="25">
        <v>317455781992331</v>
      </c>
      <c r="I10437" s="25">
        <v>605839754137060</v>
      </c>
    </row>
    <row r="10438" spans="1:9" x14ac:dyDescent="0.25">
      <c r="A10438" s="25">
        <v>434689764092824</v>
      </c>
      <c r="I10438" s="25">
        <v>393265069810903</v>
      </c>
    </row>
    <row r="10439" spans="1:9" x14ac:dyDescent="0.25">
      <c r="A10439" s="25">
        <v>407039857622632</v>
      </c>
      <c r="I10439" s="25">
        <v>712914327859893</v>
      </c>
    </row>
    <row r="10440" spans="1:9" x14ac:dyDescent="0.25">
      <c r="A10440" s="25">
        <v>718138357893101</v>
      </c>
      <c r="I10440" s="25">
        <v>271545387559602</v>
      </c>
    </row>
    <row r="10441" spans="1:9" x14ac:dyDescent="0.25">
      <c r="A10441" s="25">
        <v>101610355134191</v>
      </c>
      <c r="I10441" s="25">
        <v>607655471540375</v>
      </c>
    </row>
    <row r="10442" spans="1:9" x14ac:dyDescent="0.25">
      <c r="A10442" s="25">
        <v>648203160842833</v>
      </c>
      <c r="I10442" s="25">
        <v>876874819650217</v>
      </c>
    </row>
    <row r="10443" spans="1:9" x14ac:dyDescent="0.25">
      <c r="A10443" s="25">
        <v>740974657217401</v>
      </c>
      <c r="I10443" s="25">
        <v>524614656860070</v>
      </c>
    </row>
    <row r="10444" spans="1:9" x14ac:dyDescent="0.25">
      <c r="A10444" s="25">
        <v>112626168438499</v>
      </c>
      <c r="I10444" s="25">
        <v>225455798320929</v>
      </c>
    </row>
    <row r="10445" spans="1:9" x14ac:dyDescent="0.25">
      <c r="A10445" s="25">
        <v>564548833771972</v>
      </c>
      <c r="I10445" s="25">
        <v>788657299541074</v>
      </c>
    </row>
    <row r="10446" spans="1:9" x14ac:dyDescent="0.25">
      <c r="A10446" s="25">
        <v>301837562124308</v>
      </c>
      <c r="I10446" s="25">
        <v>309581868114940</v>
      </c>
    </row>
    <row r="10447" spans="1:9" x14ac:dyDescent="0.25">
      <c r="A10447" s="25">
        <v>539305775740086</v>
      </c>
      <c r="I10447" s="25">
        <v>427602655821432</v>
      </c>
    </row>
    <row r="10448" spans="1:9" x14ac:dyDescent="0.25">
      <c r="A10448" s="25">
        <v>970659294054250</v>
      </c>
      <c r="I10448" s="25">
        <v>454363270563901</v>
      </c>
    </row>
    <row r="10449" spans="1:9" x14ac:dyDescent="0.25">
      <c r="A10449" s="25">
        <v>499754965776154</v>
      </c>
      <c r="I10449" s="25">
        <v>350427208439693</v>
      </c>
    </row>
    <row r="10450" spans="1:9" x14ac:dyDescent="0.25">
      <c r="A10450" s="25">
        <v>446521315399308</v>
      </c>
      <c r="I10450" s="25">
        <v>347606208499315</v>
      </c>
    </row>
    <row r="10451" spans="1:9" x14ac:dyDescent="0.25">
      <c r="A10451" s="25">
        <v>607748801759811</v>
      </c>
      <c r="I10451" s="25">
        <v>547881152382473</v>
      </c>
    </row>
    <row r="10452" spans="1:9" x14ac:dyDescent="0.25">
      <c r="A10452" s="25">
        <v>411495688892955</v>
      </c>
      <c r="I10452" s="25">
        <v>287698943658470</v>
      </c>
    </row>
    <row r="10453" spans="1:9" x14ac:dyDescent="0.25">
      <c r="A10453" s="25">
        <v>243231509759486</v>
      </c>
      <c r="I10453" s="25">
        <v>130442281030909</v>
      </c>
    </row>
    <row r="10454" spans="1:9" x14ac:dyDescent="0.25">
      <c r="A10454" s="25">
        <v>615404268314393</v>
      </c>
      <c r="I10454" s="25">
        <v>166411673743348</v>
      </c>
    </row>
    <row r="10455" spans="1:9" x14ac:dyDescent="0.25">
      <c r="A10455" s="25">
        <v>256215822200979</v>
      </c>
      <c r="I10455" s="25">
        <v>456448448473687</v>
      </c>
    </row>
    <row r="10456" spans="1:9" x14ac:dyDescent="0.25">
      <c r="A10456" s="25">
        <v>237752434839988</v>
      </c>
      <c r="I10456" s="25">
        <v>662395297117242</v>
      </c>
    </row>
    <row r="10457" spans="1:9" x14ac:dyDescent="0.25">
      <c r="A10457" s="25">
        <v>920290028025505</v>
      </c>
      <c r="I10457" s="25">
        <v>764954896011412</v>
      </c>
    </row>
    <row r="10458" spans="1:9" x14ac:dyDescent="0.25">
      <c r="A10458" s="25">
        <v>606037032759462</v>
      </c>
      <c r="I10458" s="25">
        <v>382023222842772</v>
      </c>
    </row>
    <row r="10459" spans="1:9" x14ac:dyDescent="0.25">
      <c r="A10459" s="25">
        <v>636595145483393</v>
      </c>
      <c r="I10459" s="25">
        <v>200981652972090</v>
      </c>
    </row>
    <row r="10460" spans="1:9" x14ac:dyDescent="0.25">
      <c r="A10460" s="25">
        <v>541663966547549</v>
      </c>
      <c r="I10460" s="25">
        <v>852217455197930</v>
      </c>
    </row>
    <row r="10461" spans="1:9" x14ac:dyDescent="0.25">
      <c r="A10461" s="25">
        <v>714642938251878</v>
      </c>
      <c r="I10461" s="25">
        <v>578751061339092</v>
      </c>
    </row>
    <row r="10462" spans="1:9" x14ac:dyDescent="0.25">
      <c r="A10462" s="25">
        <v>325547220352197</v>
      </c>
      <c r="I10462" s="25">
        <v>803817232047909</v>
      </c>
    </row>
    <row r="10463" spans="1:9" x14ac:dyDescent="0.25">
      <c r="A10463" s="25">
        <v>742398100275974</v>
      </c>
      <c r="I10463" s="25">
        <v>880167419013974</v>
      </c>
    </row>
    <row r="10464" spans="1:9" x14ac:dyDescent="0.25">
      <c r="A10464" s="25">
        <v>663331507676787</v>
      </c>
      <c r="I10464" s="25">
        <v>355874143571915</v>
      </c>
    </row>
    <row r="10465" spans="1:9" x14ac:dyDescent="0.25">
      <c r="A10465" s="25">
        <v>687571506642572</v>
      </c>
      <c r="I10465" s="25">
        <v>256421008826664</v>
      </c>
    </row>
    <row r="10466" spans="1:9" x14ac:dyDescent="0.25">
      <c r="A10466" s="25">
        <v>623401260897085</v>
      </c>
      <c r="I10466" s="25">
        <v>440772020398088</v>
      </c>
    </row>
    <row r="10467" spans="1:9" x14ac:dyDescent="0.25">
      <c r="A10467" s="25">
        <v>570408057686049</v>
      </c>
      <c r="I10467" s="25">
        <v>994819986859687</v>
      </c>
    </row>
    <row r="10468" spans="1:9" x14ac:dyDescent="0.25">
      <c r="A10468" s="25">
        <v>341638524212485</v>
      </c>
      <c r="I10468" s="25">
        <v>134669486798237</v>
      </c>
    </row>
    <row r="10469" spans="1:9" x14ac:dyDescent="0.25">
      <c r="A10469" s="25">
        <v>619088479615147</v>
      </c>
      <c r="I10469" s="25">
        <v>188902165659292</v>
      </c>
    </row>
    <row r="10470" spans="1:9" x14ac:dyDescent="0.25">
      <c r="A10470" s="25">
        <v>788330410775381</v>
      </c>
      <c r="I10470" s="25">
        <v>302722817797179</v>
      </c>
    </row>
    <row r="10471" spans="1:9" x14ac:dyDescent="0.25">
      <c r="A10471" s="25">
        <v>139731477351654</v>
      </c>
      <c r="I10471" s="25">
        <v>576608269799652</v>
      </c>
    </row>
    <row r="10472" spans="1:9" x14ac:dyDescent="0.25">
      <c r="A10472" s="25">
        <v>721851750356651</v>
      </c>
      <c r="I10472" s="25">
        <v>295988421190253</v>
      </c>
    </row>
    <row r="10473" spans="1:9" x14ac:dyDescent="0.25">
      <c r="A10473" s="25">
        <v>256176925904395</v>
      </c>
      <c r="I10473" s="25">
        <v>105663232697594</v>
      </c>
    </row>
    <row r="10474" spans="1:9" x14ac:dyDescent="0.25">
      <c r="A10474" s="25">
        <v>704082512724769</v>
      </c>
      <c r="I10474" s="25">
        <v>652044102853721</v>
      </c>
    </row>
    <row r="10475" spans="1:9" x14ac:dyDescent="0.25">
      <c r="A10475" s="25">
        <v>756983085201333</v>
      </c>
      <c r="I10475" s="25">
        <v>322856537868743</v>
      </c>
    </row>
    <row r="10476" spans="1:9" x14ac:dyDescent="0.25">
      <c r="A10476" s="25">
        <v>380684661112292</v>
      </c>
      <c r="I10476" s="25">
        <v>499557658770459</v>
      </c>
    </row>
    <row r="10477" spans="1:9" x14ac:dyDescent="0.25">
      <c r="A10477" s="25">
        <v>697625369116202</v>
      </c>
      <c r="I10477" s="25">
        <v>128887077572582</v>
      </c>
    </row>
    <row r="10478" spans="1:9" x14ac:dyDescent="0.25">
      <c r="A10478" s="25">
        <v>157753681840312</v>
      </c>
      <c r="I10478" s="25">
        <v>307147963428655</v>
      </c>
    </row>
    <row r="10479" spans="1:9" x14ac:dyDescent="0.25">
      <c r="A10479" s="25">
        <v>165613795558710</v>
      </c>
      <c r="I10479" s="25">
        <v>502442153834814</v>
      </c>
    </row>
    <row r="10480" spans="1:9" x14ac:dyDescent="0.25">
      <c r="A10480" s="25">
        <v>556185469591903</v>
      </c>
      <c r="I10480" s="25">
        <v>422186359189440</v>
      </c>
    </row>
    <row r="10481" spans="1:9" x14ac:dyDescent="0.25">
      <c r="A10481" s="25">
        <v>997213071459891</v>
      </c>
      <c r="I10481" s="25">
        <v>663341789815632</v>
      </c>
    </row>
    <row r="10482" spans="1:9" x14ac:dyDescent="0.25">
      <c r="A10482" s="25">
        <v>797616092793703</v>
      </c>
      <c r="I10482" s="25">
        <v>216445615481414</v>
      </c>
    </row>
    <row r="10483" spans="1:9" x14ac:dyDescent="0.25">
      <c r="A10483" s="25">
        <v>127067131622498</v>
      </c>
      <c r="I10483" s="25">
        <v>600822630592690</v>
      </c>
    </row>
    <row r="10484" spans="1:9" x14ac:dyDescent="0.25">
      <c r="A10484" s="25">
        <v>949257827538707</v>
      </c>
      <c r="I10484" s="25">
        <v>934435094580408</v>
      </c>
    </row>
    <row r="10485" spans="1:9" x14ac:dyDescent="0.25">
      <c r="A10485" s="25">
        <v>934047082468660</v>
      </c>
      <c r="I10485" s="25">
        <v>488967415554149</v>
      </c>
    </row>
    <row r="10486" spans="1:9" x14ac:dyDescent="0.25">
      <c r="A10486" s="25">
        <v>471722861491841</v>
      </c>
      <c r="I10486" s="25">
        <v>889208803043957</v>
      </c>
    </row>
    <row r="10487" spans="1:9" x14ac:dyDescent="0.25">
      <c r="A10487" s="25">
        <v>361208374503449</v>
      </c>
      <c r="I10487" s="25">
        <v>702557579873626</v>
      </c>
    </row>
    <row r="10488" spans="1:9" x14ac:dyDescent="0.25">
      <c r="A10488" s="25">
        <v>406325429668312</v>
      </c>
      <c r="I10488" s="25">
        <v>600811118748162</v>
      </c>
    </row>
    <row r="10489" spans="1:9" x14ac:dyDescent="0.25">
      <c r="A10489" s="25">
        <v>618563426688453</v>
      </c>
      <c r="I10489" s="25">
        <v>257783734648364</v>
      </c>
    </row>
    <row r="10490" spans="1:9" x14ac:dyDescent="0.25">
      <c r="A10490" s="25">
        <v>600403678301418</v>
      </c>
      <c r="I10490" s="25">
        <v>260129520211924</v>
      </c>
    </row>
    <row r="10491" spans="1:9" x14ac:dyDescent="0.25">
      <c r="A10491" s="25">
        <v>966086276970852</v>
      </c>
      <c r="I10491" s="25">
        <v>222887957770604</v>
      </c>
    </row>
    <row r="10492" spans="1:9" x14ac:dyDescent="0.25">
      <c r="A10492" s="25">
        <v>254415234489844</v>
      </c>
      <c r="I10492" s="25">
        <v>748776988161852</v>
      </c>
    </row>
    <row r="10493" spans="1:9" x14ac:dyDescent="0.25">
      <c r="A10493" s="25">
        <v>475554230477339</v>
      </c>
      <c r="I10493" s="25">
        <v>297263948789880</v>
      </c>
    </row>
    <row r="10494" spans="1:9" x14ac:dyDescent="0.25">
      <c r="A10494" s="25">
        <v>488450605239323</v>
      </c>
      <c r="I10494" s="25">
        <v>468225945150137</v>
      </c>
    </row>
    <row r="10495" spans="1:9" x14ac:dyDescent="0.25">
      <c r="A10495" s="25">
        <v>578834920954593</v>
      </c>
      <c r="I10495" s="25">
        <v>282534671343981</v>
      </c>
    </row>
    <row r="10496" spans="1:9" x14ac:dyDescent="0.25">
      <c r="A10496" s="25">
        <v>170600278527937</v>
      </c>
      <c r="I10496" s="25">
        <v>284857423516713</v>
      </c>
    </row>
    <row r="10497" spans="1:9" x14ac:dyDescent="0.25">
      <c r="A10497" s="25">
        <v>802371631458302</v>
      </c>
      <c r="I10497" s="25">
        <v>553105580735970</v>
      </c>
    </row>
    <row r="10498" spans="1:9" x14ac:dyDescent="0.25">
      <c r="A10498" s="25">
        <v>521059389861729</v>
      </c>
      <c r="I10498" s="25">
        <v>480765875310731</v>
      </c>
    </row>
    <row r="10499" spans="1:9" x14ac:dyDescent="0.25">
      <c r="A10499" s="25">
        <v>139439098597248</v>
      </c>
      <c r="I10499" s="25">
        <v>912931294770716</v>
      </c>
    </row>
    <row r="10500" spans="1:9" x14ac:dyDescent="0.25">
      <c r="A10500" s="25">
        <v>396253091381228</v>
      </c>
      <c r="I10500" s="25">
        <v>457619973257747</v>
      </c>
    </row>
    <row r="10501" spans="1:9" x14ac:dyDescent="0.25">
      <c r="A10501" s="25">
        <v>898708154096976</v>
      </c>
      <c r="I10501" s="25">
        <v>974951875358239</v>
      </c>
    </row>
    <row r="10502" spans="1:9" x14ac:dyDescent="0.25">
      <c r="A10502" s="25">
        <v>548035679099672</v>
      </c>
      <c r="I10502" s="25">
        <v>918093260911726</v>
      </c>
    </row>
    <row r="10503" spans="1:9" x14ac:dyDescent="0.25">
      <c r="A10503" s="25">
        <v>179173044583301</v>
      </c>
      <c r="I10503" s="25">
        <v>877459084662369</v>
      </c>
    </row>
    <row r="10504" spans="1:9" x14ac:dyDescent="0.25">
      <c r="A10504" s="25">
        <v>337642078829366</v>
      </c>
      <c r="I10504" s="25">
        <v>867687588086983</v>
      </c>
    </row>
    <row r="10505" spans="1:9" x14ac:dyDescent="0.25">
      <c r="A10505" s="25">
        <v>665694135810632</v>
      </c>
      <c r="I10505" s="25">
        <v>354668002630873</v>
      </c>
    </row>
    <row r="10506" spans="1:9" x14ac:dyDescent="0.25">
      <c r="A10506" s="25">
        <v>803902444467771</v>
      </c>
      <c r="I10506" s="25">
        <v>934708260519611</v>
      </c>
    </row>
    <row r="10507" spans="1:9" x14ac:dyDescent="0.25">
      <c r="A10507" s="25">
        <v>250838107429273</v>
      </c>
      <c r="I10507" s="25">
        <v>309857803479792</v>
      </c>
    </row>
    <row r="10508" spans="1:9" x14ac:dyDescent="0.25">
      <c r="A10508" s="25">
        <v>644469963585342</v>
      </c>
      <c r="I10508" s="25">
        <v>381585232568824</v>
      </c>
    </row>
    <row r="10509" spans="1:9" x14ac:dyDescent="0.25">
      <c r="A10509" s="25">
        <v>153341495653621</v>
      </c>
      <c r="I10509" s="25">
        <v>923023163642746</v>
      </c>
    </row>
    <row r="10510" spans="1:9" x14ac:dyDescent="0.25">
      <c r="A10510" s="25">
        <v>207860727360647</v>
      </c>
      <c r="I10510" s="25">
        <v>920387071190962</v>
      </c>
    </row>
    <row r="10511" spans="1:9" x14ac:dyDescent="0.25">
      <c r="A10511" s="25">
        <v>986060703572564</v>
      </c>
      <c r="I10511" s="25">
        <v>713851890138023</v>
      </c>
    </row>
    <row r="10512" spans="1:9" x14ac:dyDescent="0.25">
      <c r="A10512" s="25">
        <v>135147867166923</v>
      </c>
      <c r="I10512" s="25">
        <v>246729727186469</v>
      </c>
    </row>
    <row r="10513" spans="1:9" x14ac:dyDescent="0.25">
      <c r="A10513" s="25">
        <v>451931250973751</v>
      </c>
      <c r="I10513" s="25">
        <v>271377156772867</v>
      </c>
    </row>
    <row r="10514" spans="1:9" x14ac:dyDescent="0.25">
      <c r="A10514" s="25">
        <v>217762061872049</v>
      </c>
      <c r="I10514" s="25">
        <v>396374679453450</v>
      </c>
    </row>
    <row r="10515" spans="1:9" x14ac:dyDescent="0.25">
      <c r="A10515" s="25">
        <v>898231033983556</v>
      </c>
      <c r="I10515" s="25">
        <v>551006599655482</v>
      </c>
    </row>
    <row r="10516" spans="1:9" x14ac:dyDescent="0.25">
      <c r="A10516" s="25">
        <v>863919170953681</v>
      </c>
      <c r="I10516" s="25">
        <v>212639578831873</v>
      </c>
    </row>
    <row r="10517" spans="1:9" x14ac:dyDescent="0.25">
      <c r="A10517" s="25">
        <v>666157782806027</v>
      </c>
      <c r="I10517" s="25">
        <v>944764307129493</v>
      </c>
    </row>
    <row r="10518" spans="1:9" x14ac:dyDescent="0.25">
      <c r="A10518" s="25">
        <v>374261788681988</v>
      </c>
      <c r="I10518" s="25">
        <v>313891527234186</v>
      </c>
    </row>
    <row r="10519" spans="1:9" x14ac:dyDescent="0.25">
      <c r="A10519" s="25">
        <v>297282679213128</v>
      </c>
      <c r="I10519" s="25">
        <v>385854696195733</v>
      </c>
    </row>
    <row r="10520" spans="1:9" x14ac:dyDescent="0.25">
      <c r="A10520" s="25">
        <v>248753611058851</v>
      </c>
      <c r="I10520" s="25">
        <v>670332653087824</v>
      </c>
    </row>
    <row r="10521" spans="1:9" x14ac:dyDescent="0.25">
      <c r="A10521" s="25">
        <v>274970161057867</v>
      </c>
      <c r="I10521" s="25">
        <v>589487783847270</v>
      </c>
    </row>
    <row r="10522" spans="1:9" x14ac:dyDescent="0.25">
      <c r="A10522" s="25">
        <v>680867070243555</v>
      </c>
      <c r="I10522" s="25">
        <v>857458595073910</v>
      </c>
    </row>
    <row r="10523" spans="1:9" x14ac:dyDescent="0.25">
      <c r="A10523" s="25">
        <v>929236225655564</v>
      </c>
      <c r="I10523" s="25">
        <v>542272757517833</v>
      </c>
    </row>
    <row r="10524" spans="1:9" x14ac:dyDescent="0.25">
      <c r="A10524" s="25">
        <v>384977593202542</v>
      </c>
      <c r="I10524" s="25">
        <v>173201852814721</v>
      </c>
    </row>
    <row r="10525" spans="1:9" x14ac:dyDescent="0.25">
      <c r="A10525" s="25">
        <v>468912521425792</v>
      </c>
      <c r="I10525" s="25">
        <v>970411954834518</v>
      </c>
    </row>
    <row r="10526" spans="1:9" x14ac:dyDescent="0.25">
      <c r="A10526" s="25">
        <v>279366523865366</v>
      </c>
      <c r="I10526" s="25">
        <v>810841929612332</v>
      </c>
    </row>
    <row r="10527" spans="1:9" x14ac:dyDescent="0.25">
      <c r="A10527" s="25">
        <v>658080978074684</v>
      </c>
      <c r="I10527" s="25">
        <v>807873442292253</v>
      </c>
    </row>
    <row r="10528" spans="1:9" x14ac:dyDescent="0.25">
      <c r="A10528" s="25">
        <v>636020602767296</v>
      </c>
      <c r="I10528" s="25">
        <v>206259745710020</v>
      </c>
    </row>
    <row r="10529" spans="1:9" x14ac:dyDescent="0.25">
      <c r="A10529" s="25">
        <v>458488301969258</v>
      </c>
      <c r="I10529" s="25">
        <v>401023295017757</v>
      </c>
    </row>
    <row r="10530" spans="1:9" x14ac:dyDescent="0.25">
      <c r="A10530" s="25">
        <v>883048613824144</v>
      </c>
      <c r="I10530" s="25">
        <v>605134498130357</v>
      </c>
    </row>
    <row r="10531" spans="1:9" x14ac:dyDescent="0.25">
      <c r="A10531" s="25">
        <v>390753958631552</v>
      </c>
      <c r="I10531" s="25">
        <v>854984852150158</v>
      </c>
    </row>
    <row r="10532" spans="1:9" x14ac:dyDescent="0.25">
      <c r="A10532" s="25">
        <v>238016213532603</v>
      </c>
      <c r="I10532" s="25">
        <v>787125995458101</v>
      </c>
    </row>
    <row r="10533" spans="1:9" x14ac:dyDescent="0.25">
      <c r="A10533" s="25">
        <v>886528029222566</v>
      </c>
      <c r="I10533" s="25">
        <v>600803302653755</v>
      </c>
    </row>
    <row r="10534" spans="1:9" x14ac:dyDescent="0.25">
      <c r="A10534" s="25">
        <v>976082096791793</v>
      </c>
      <c r="I10534" s="25">
        <v>147126865758882</v>
      </c>
    </row>
    <row r="10535" spans="1:9" x14ac:dyDescent="0.25">
      <c r="A10535" s="25">
        <v>322483232406108</v>
      </c>
      <c r="I10535" s="25">
        <v>841764445531230</v>
      </c>
    </row>
    <row r="10536" spans="1:9" x14ac:dyDescent="0.25">
      <c r="A10536" s="25">
        <v>432211365733758</v>
      </c>
      <c r="I10536" s="25">
        <v>173448891079875</v>
      </c>
    </row>
    <row r="10537" spans="1:9" x14ac:dyDescent="0.25">
      <c r="A10537" s="25">
        <v>709630996718121</v>
      </c>
      <c r="I10537" s="25">
        <v>560238507433939</v>
      </c>
    </row>
    <row r="10538" spans="1:9" x14ac:dyDescent="0.25">
      <c r="A10538" s="25">
        <v>765445219483742</v>
      </c>
      <c r="I10538" s="25">
        <v>953114378548779</v>
      </c>
    </row>
    <row r="10539" spans="1:9" x14ac:dyDescent="0.25">
      <c r="A10539" s="25">
        <v>182202285489780</v>
      </c>
      <c r="I10539" s="25">
        <v>385934586821430</v>
      </c>
    </row>
    <row r="10540" spans="1:9" x14ac:dyDescent="0.25">
      <c r="A10540" s="25">
        <v>766800763455485</v>
      </c>
      <c r="I10540" s="25">
        <v>698926209157923</v>
      </c>
    </row>
    <row r="10541" spans="1:9" x14ac:dyDescent="0.25">
      <c r="A10541" s="25">
        <v>838054047989003</v>
      </c>
      <c r="I10541" s="25">
        <v>483363955166666</v>
      </c>
    </row>
    <row r="10542" spans="1:9" x14ac:dyDescent="0.25">
      <c r="A10542" s="25">
        <v>861559105858403</v>
      </c>
      <c r="I10542" s="25">
        <v>585536686968015</v>
      </c>
    </row>
    <row r="10543" spans="1:9" x14ac:dyDescent="0.25">
      <c r="A10543" s="25">
        <v>370644435818038</v>
      </c>
      <c r="I10543" s="25">
        <v>703526454693268</v>
      </c>
    </row>
    <row r="10544" spans="1:9" x14ac:dyDescent="0.25">
      <c r="A10544" s="25">
        <v>589187127306200</v>
      </c>
      <c r="I10544" s="25">
        <v>757617882692247</v>
      </c>
    </row>
    <row r="10545" spans="1:9" x14ac:dyDescent="0.25">
      <c r="A10545" s="25">
        <v>738302560179919</v>
      </c>
      <c r="I10545" s="25">
        <v>655437023779675</v>
      </c>
    </row>
    <row r="10546" spans="1:9" x14ac:dyDescent="0.25">
      <c r="A10546" s="25">
        <v>204188098519155</v>
      </c>
      <c r="I10546" s="25">
        <v>432539097021632</v>
      </c>
    </row>
    <row r="10547" spans="1:9" x14ac:dyDescent="0.25">
      <c r="A10547" s="25">
        <v>430585857964296</v>
      </c>
      <c r="I10547" s="25">
        <v>210675279630206</v>
      </c>
    </row>
    <row r="10548" spans="1:9" x14ac:dyDescent="0.25">
      <c r="A10548" s="25">
        <v>742427952290363</v>
      </c>
      <c r="I10548" s="25">
        <v>361217400765505</v>
      </c>
    </row>
    <row r="10549" spans="1:9" x14ac:dyDescent="0.25">
      <c r="A10549" s="25">
        <v>301475343524801</v>
      </c>
      <c r="I10549" s="25">
        <v>897589148940755</v>
      </c>
    </row>
    <row r="10550" spans="1:9" x14ac:dyDescent="0.25">
      <c r="A10550" s="25">
        <v>581168530538948</v>
      </c>
      <c r="I10550" s="25">
        <v>345721561367211</v>
      </c>
    </row>
    <row r="10551" spans="1:9" x14ac:dyDescent="0.25">
      <c r="A10551" s="25">
        <v>834148130430385</v>
      </c>
      <c r="I10551" s="25">
        <v>140474312295684</v>
      </c>
    </row>
    <row r="10552" spans="1:9" x14ac:dyDescent="0.25">
      <c r="A10552" s="25">
        <v>173804315330638</v>
      </c>
      <c r="I10552" s="25">
        <v>357285037336449</v>
      </c>
    </row>
    <row r="10553" spans="1:9" x14ac:dyDescent="0.25">
      <c r="A10553" s="25">
        <v>601532758289466</v>
      </c>
      <c r="I10553" s="25">
        <v>905273921588693</v>
      </c>
    </row>
    <row r="10554" spans="1:9" x14ac:dyDescent="0.25">
      <c r="A10554" s="25">
        <v>697609629534893</v>
      </c>
      <c r="I10554" s="25">
        <v>536316410051943</v>
      </c>
    </row>
    <row r="10555" spans="1:9" x14ac:dyDescent="0.25">
      <c r="A10555" s="25">
        <v>818547938230710</v>
      </c>
      <c r="I10555" s="25">
        <v>992697969049119</v>
      </c>
    </row>
    <row r="10556" spans="1:9" x14ac:dyDescent="0.25">
      <c r="A10556" s="25">
        <v>462222389636222</v>
      </c>
      <c r="I10556" s="25">
        <v>387963253231568</v>
      </c>
    </row>
    <row r="10557" spans="1:9" x14ac:dyDescent="0.25">
      <c r="A10557" s="25">
        <v>419682651096795</v>
      </c>
      <c r="I10557" s="25">
        <v>563336421278934</v>
      </c>
    </row>
    <row r="10558" spans="1:9" x14ac:dyDescent="0.25">
      <c r="A10558" s="25">
        <v>328115537020671</v>
      </c>
      <c r="I10558" s="25">
        <v>994757540146260</v>
      </c>
    </row>
    <row r="10559" spans="1:9" x14ac:dyDescent="0.25">
      <c r="A10559" s="25">
        <v>567671992189860</v>
      </c>
      <c r="I10559" s="25">
        <v>762125447837859</v>
      </c>
    </row>
    <row r="10560" spans="1:9" x14ac:dyDescent="0.25">
      <c r="A10560" s="25">
        <v>868124912853059</v>
      </c>
      <c r="I10560" s="25">
        <v>738246838183883</v>
      </c>
    </row>
    <row r="10561" spans="1:9" x14ac:dyDescent="0.25">
      <c r="A10561" s="25">
        <v>263420972965392</v>
      </c>
      <c r="I10561" s="25">
        <v>968652271776140</v>
      </c>
    </row>
    <row r="10562" spans="1:9" x14ac:dyDescent="0.25">
      <c r="A10562" s="25">
        <v>959046173866603</v>
      </c>
      <c r="I10562" s="25">
        <v>710655608957910</v>
      </c>
    </row>
    <row r="10563" spans="1:9" x14ac:dyDescent="0.25">
      <c r="A10563" s="25">
        <v>109625953896270</v>
      </c>
      <c r="I10563" s="25">
        <v>969493007723015</v>
      </c>
    </row>
    <row r="10564" spans="1:9" x14ac:dyDescent="0.25">
      <c r="A10564" s="25">
        <v>552599462345801</v>
      </c>
      <c r="I10564" s="25">
        <v>615592078270773</v>
      </c>
    </row>
    <row r="10565" spans="1:9" x14ac:dyDescent="0.25">
      <c r="A10565" s="25">
        <v>529244598947738</v>
      </c>
      <c r="I10565" s="25">
        <v>715344964914590</v>
      </c>
    </row>
    <row r="10566" spans="1:9" x14ac:dyDescent="0.25">
      <c r="A10566" s="25">
        <v>333903915697065</v>
      </c>
      <c r="I10566" s="25">
        <v>775448512714244</v>
      </c>
    </row>
    <row r="10567" spans="1:9" x14ac:dyDescent="0.25">
      <c r="A10567" s="25">
        <v>305853555883967</v>
      </c>
      <c r="I10567" s="25">
        <v>852088673612087</v>
      </c>
    </row>
    <row r="10568" spans="1:9" x14ac:dyDescent="0.25">
      <c r="A10568" s="25">
        <v>387058228918829</v>
      </c>
      <c r="I10568" s="25">
        <v>960266341196147</v>
      </c>
    </row>
    <row r="10569" spans="1:9" x14ac:dyDescent="0.25">
      <c r="A10569" s="25">
        <v>336309664150591</v>
      </c>
      <c r="I10569" s="25">
        <v>653026437565075</v>
      </c>
    </row>
    <row r="10570" spans="1:9" x14ac:dyDescent="0.25">
      <c r="A10570" s="25">
        <v>149362461681738</v>
      </c>
      <c r="I10570" s="25">
        <v>442507131637730</v>
      </c>
    </row>
    <row r="10571" spans="1:9" x14ac:dyDescent="0.25">
      <c r="A10571" s="25">
        <v>488498412057261</v>
      </c>
      <c r="I10571" s="25">
        <v>340551569654621</v>
      </c>
    </row>
    <row r="10572" spans="1:9" x14ac:dyDescent="0.25">
      <c r="A10572" s="25">
        <v>964234604737315</v>
      </c>
      <c r="I10572" s="25">
        <v>465905438048501</v>
      </c>
    </row>
    <row r="10573" spans="1:9" x14ac:dyDescent="0.25">
      <c r="A10573" s="25">
        <v>426570814235884</v>
      </c>
      <c r="I10573" s="25">
        <v>687861397375423</v>
      </c>
    </row>
    <row r="10574" spans="1:9" x14ac:dyDescent="0.25">
      <c r="A10574" s="25">
        <v>613967362657744</v>
      </c>
      <c r="I10574" s="25">
        <v>826997811498647</v>
      </c>
    </row>
    <row r="10575" spans="1:9" x14ac:dyDescent="0.25">
      <c r="A10575" s="25">
        <v>651344286012909</v>
      </c>
      <c r="I10575" s="25">
        <v>664184954253751</v>
      </c>
    </row>
    <row r="10576" spans="1:9" x14ac:dyDescent="0.25">
      <c r="A10576" s="25">
        <v>386162729586025</v>
      </c>
      <c r="I10576" s="25">
        <v>836419947634651</v>
      </c>
    </row>
    <row r="10577" spans="1:9" x14ac:dyDescent="0.25">
      <c r="A10577" s="25">
        <v>432074327576281</v>
      </c>
      <c r="I10577" s="25">
        <v>257325064917071</v>
      </c>
    </row>
    <row r="10578" spans="1:9" x14ac:dyDescent="0.25">
      <c r="A10578" s="25">
        <v>563628981001887</v>
      </c>
      <c r="I10578" s="25">
        <v>573158969397352</v>
      </c>
    </row>
    <row r="10579" spans="1:9" x14ac:dyDescent="0.25">
      <c r="A10579" s="25">
        <v>330532337828383</v>
      </c>
      <c r="I10579" s="25">
        <v>422789155926977</v>
      </c>
    </row>
    <row r="10580" spans="1:9" x14ac:dyDescent="0.25">
      <c r="A10580" s="25">
        <v>415827773910905</v>
      </c>
      <c r="I10580" s="25">
        <v>650171711720049</v>
      </c>
    </row>
    <row r="10581" spans="1:9" x14ac:dyDescent="0.25">
      <c r="A10581" s="25">
        <v>212642126862152</v>
      </c>
      <c r="I10581" s="25">
        <v>175544351961436</v>
      </c>
    </row>
    <row r="10582" spans="1:9" x14ac:dyDescent="0.25">
      <c r="A10582" s="25">
        <v>352582409078808</v>
      </c>
      <c r="I10582" s="25">
        <v>221445275590449</v>
      </c>
    </row>
    <row r="10583" spans="1:9" x14ac:dyDescent="0.25">
      <c r="A10583" s="25">
        <v>487922488725534</v>
      </c>
      <c r="I10583" s="25">
        <v>284691584836306</v>
      </c>
    </row>
    <row r="10584" spans="1:9" x14ac:dyDescent="0.25">
      <c r="A10584" s="25">
        <v>724625113081242</v>
      </c>
      <c r="I10584" s="25">
        <v>512413127014250</v>
      </c>
    </row>
    <row r="10585" spans="1:9" x14ac:dyDescent="0.25">
      <c r="A10585" s="25">
        <v>777510234130297</v>
      </c>
      <c r="I10585" s="25">
        <v>196354992219134</v>
      </c>
    </row>
    <row r="10586" spans="1:9" x14ac:dyDescent="0.25">
      <c r="A10586" s="25">
        <v>613514873657338</v>
      </c>
      <c r="I10586" s="25">
        <v>347759444938958</v>
      </c>
    </row>
    <row r="10587" spans="1:9" x14ac:dyDescent="0.25">
      <c r="A10587" s="25">
        <v>922282719237595</v>
      </c>
      <c r="I10587" s="25">
        <v>354559769444476</v>
      </c>
    </row>
    <row r="10588" spans="1:9" x14ac:dyDescent="0.25">
      <c r="A10588" s="25">
        <v>875082763903554</v>
      </c>
      <c r="I10588" s="25">
        <v>577932569085226</v>
      </c>
    </row>
    <row r="10589" spans="1:9" x14ac:dyDescent="0.25">
      <c r="A10589" s="25">
        <v>779166563366503</v>
      </c>
      <c r="I10589" s="25">
        <v>662516162887201</v>
      </c>
    </row>
    <row r="10590" spans="1:9" x14ac:dyDescent="0.25">
      <c r="A10590" s="25">
        <v>457831840281998</v>
      </c>
      <c r="I10590" s="25">
        <v>815095895588243</v>
      </c>
    </row>
    <row r="10591" spans="1:9" x14ac:dyDescent="0.25">
      <c r="A10591" s="25">
        <v>529708577393932</v>
      </c>
      <c r="I10591" s="25">
        <v>801573255180150</v>
      </c>
    </row>
    <row r="10592" spans="1:9" x14ac:dyDescent="0.25">
      <c r="A10592" s="25">
        <v>631808689541683</v>
      </c>
      <c r="I10592" s="25">
        <v>698756710096699</v>
      </c>
    </row>
    <row r="10593" spans="1:9" x14ac:dyDescent="0.25">
      <c r="A10593" s="25">
        <v>150859664538792</v>
      </c>
      <c r="I10593" s="25">
        <v>604502575779054</v>
      </c>
    </row>
    <row r="10594" spans="1:9" x14ac:dyDescent="0.25">
      <c r="A10594" s="25">
        <v>664593455316401</v>
      </c>
      <c r="I10594" s="25">
        <v>385339634098519</v>
      </c>
    </row>
    <row r="10595" spans="1:9" x14ac:dyDescent="0.25">
      <c r="A10595" s="25">
        <v>487337277114504</v>
      </c>
      <c r="I10595" s="25">
        <v>948871351957290</v>
      </c>
    </row>
    <row r="10596" spans="1:9" x14ac:dyDescent="0.25">
      <c r="A10596" s="25">
        <v>898599385036604</v>
      </c>
      <c r="I10596" s="25">
        <v>171862524474088</v>
      </c>
    </row>
    <row r="10597" spans="1:9" x14ac:dyDescent="0.25">
      <c r="A10597" s="25">
        <v>442084056543933</v>
      </c>
      <c r="I10597" s="25">
        <v>766749230610443</v>
      </c>
    </row>
    <row r="10598" spans="1:9" x14ac:dyDescent="0.25">
      <c r="A10598" s="25">
        <v>682723715516487</v>
      </c>
      <c r="I10598" s="25">
        <v>994513828479136</v>
      </c>
    </row>
    <row r="10599" spans="1:9" x14ac:dyDescent="0.25">
      <c r="A10599" s="25">
        <v>698558627456804</v>
      </c>
      <c r="I10599" s="25">
        <v>102489157591736</v>
      </c>
    </row>
    <row r="10600" spans="1:9" x14ac:dyDescent="0.25">
      <c r="A10600" s="25">
        <v>394027168680694</v>
      </c>
      <c r="I10600" s="25">
        <v>602493754345282</v>
      </c>
    </row>
    <row r="10601" spans="1:9" x14ac:dyDescent="0.25">
      <c r="A10601" s="25">
        <v>831257161845068</v>
      </c>
      <c r="I10601" s="25">
        <v>939546190423123</v>
      </c>
    </row>
    <row r="10602" spans="1:9" x14ac:dyDescent="0.25">
      <c r="A10602" s="25">
        <v>104970181718297</v>
      </c>
      <c r="I10602" s="25">
        <v>976521768533669</v>
      </c>
    </row>
    <row r="10603" spans="1:9" x14ac:dyDescent="0.25">
      <c r="A10603" s="25">
        <v>941322640581829</v>
      </c>
      <c r="I10603" s="25">
        <v>864025976978542</v>
      </c>
    </row>
    <row r="10604" spans="1:9" x14ac:dyDescent="0.25">
      <c r="A10604" s="25">
        <v>355868336252105</v>
      </c>
      <c r="I10604" s="25">
        <v>102078560749873</v>
      </c>
    </row>
    <row r="10605" spans="1:9" x14ac:dyDescent="0.25">
      <c r="A10605" s="25">
        <v>894725535440468</v>
      </c>
      <c r="I10605" s="25">
        <v>606691162263194</v>
      </c>
    </row>
    <row r="10606" spans="1:9" x14ac:dyDescent="0.25">
      <c r="A10606" s="25">
        <v>204092638207960</v>
      </c>
      <c r="I10606" s="25">
        <v>958448168769466</v>
      </c>
    </row>
    <row r="10607" spans="1:9" x14ac:dyDescent="0.25">
      <c r="A10607" s="25">
        <v>508265238881901</v>
      </c>
      <c r="I10607" s="25">
        <v>363829887847529</v>
      </c>
    </row>
    <row r="10608" spans="1:9" x14ac:dyDescent="0.25">
      <c r="A10608" s="25">
        <v>842871975437051</v>
      </c>
      <c r="I10608" s="25">
        <v>767561926497860</v>
      </c>
    </row>
    <row r="10609" spans="1:9" x14ac:dyDescent="0.25">
      <c r="A10609" s="25">
        <v>502939085630320</v>
      </c>
      <c r="I10609" s="25">
        <v>493213722026920</v>
      </c>
    </row>
    <row r="10610" spans="1:9" x14ac:dyDescent="0.25">
      <c r="A10610" s="25">
        <v>825351892665498</v>
      </c>
      <c r="I10610" s="25">
        <v>717351602393895</v>
      </c>
    </row>
    <row r="10611" spans="1:9" x14ac:dyDescent="0.25">
      <c r="A10611" s="25">
        <v>906150833004580</v>
      </c>
      <c r="I10611" s="25">
        <v>141683655494158</v>
      </c>
    </row>
    <row r="10612" spans="1:9" x14ac:dyDescent="0.25">
      <c r="A10612" s="25">
        <v>531329248029636</v>
      </c>
      <c r="I10612" s="25">
        <v>465503076024353</v>
      </c>
    </row>
    <row r="10613" spans="1:9" x14ac:dyDescent="0.25">
      <c r="A10613" s="25">
        <v>269858357595457</v>
      </c>
      <c r="I10613" s="25">
        <v>188089736532287</v>
      </c>
    </row>
    <row r="10614" spans="1:9" x14ac:dyDescent="0.25">
      <c r="A10614" s="25">
        <v>962416837999026</v>
      </c>
      <c r="I10614" s="25">
        <v>286529681586390</v>
      </c>
    </row>
    <row r="10615" spans="1:9" x14ac:dyDescent="0.25">
      <c r="A10615" s="25">
        <v>249669304599351</v>
      </c>
      <c r="I10615" s="25">
        <v>421971450370920</v>
      </c>
    </row>
    <row r="10616" spans="1:9" x14ac:dyDescent="0.25">
      <c r="A10616" s="25">
        <v>106670366854411</v>
      </c>
      <c r="I10616" s="25">
        <v>719708520956279</v>
      </c>
    </row>
    <row r="10617" spans="1:9" x14ac:dyDescent="0.25">
      <c r="A10617" s="25">
        <v>929544547182025</v>
      </c>
      <c r="I10617" s="25">
        <v>978563279358306</v>
      </c>
    </row>
    <row r="10618" spans="1:9" x14ac:dyDescent="0.25">
      <c r="A10618" s="25">
        <v>150290069571695</v>
      </c>
      <c r="I10618" s="25">
        <v>549244114714422</v>
      </c>
    </row>
    <row r="10619" spans="1:9" x14ac:dyDescent="0.25">
      <c r="A10619" s="25">
        <v>303468519181399</v>
      </c>
      <c r="I10619" s="25">
        <v>715442536372485</v>
      </c>
    </row>
    <row r="10620" spans="1:9" x14ac:dyDescent="0.25">
      <c r="A10620" s="25">
        <v>971443225184508</v>
      </c>
      <c r="I10620" s="25">
        <v>902904800450103</v>
      </c>
    </row>
    <row r="10621" spans="1:9" x14ac:dyDescent="0.25">
      <c r="A10621" s="25">
        <v>569740170034911</v>
      </c>
      <c r="I10621" s="25">
        <v>611304186777156</v>
      </c>
    </row>
    <row r="10622" spans="1:9" x14ac:dyDescent="0.25">
      <c r="A10622" s="25">
        <v>824523363860083</v>
      </c>
      <c r="I10622" s="25">
        <v>272992359752920</v>
      </c>
    </row>
    <row r="10623" spans="1:9" x14ac:dyDescent="0.25">
      <c r="A10623" s="25">
        <v>577678027239570</v>
      </c>
      <c r="I10623" s="25">
        <v>337867122596640</v>
      </c>
    </row>
    <row r="10624" spans="1:9" x14ac:dyDescent="0.25">
      <c r="A10624" s="25">
        <v>981075918893072</v>
      </c>
      <c r="I10624" s="25">
        <v>894378388417842</v>
      </c>
    </row>
    <row r="10625" spans="1:9" x14ac:dyDescent="0.25">
      <c r="A10625" s="25">
        <v>999904433345253</v>
      </c>
      <c r="I10625" s="25">
        <v>480069922326515</v>
      </c>
    </row>
    <row r="10626" spans="1:9" x14ac:dyDescent="0.25">
      <c r="A10626" s="25">
        <v>701663194033062</v>
      </c>
      <c r="I10626" s="25">
        <v>365029957523070</v>
      </c>
    </row>
    <row r="10627" spans="1:9" x14ac:dyDescent="0.25">
      <c r="A10627" s="25">
        <v>995969982558037</v>
      </c>
      <c r="I10627" s="25">
        <v>284342795655092</v>
      </c>
    </row>
    <row r="10628" spans="1:9" x14ac:dyDescent="0.25">
      <c r="A10628" s="25">
        <v>936885300821319</v>
      </c>
      <c r="I10628" s="25">
        <v>962014397848384</v>
      </c>
    </row>
    <row r="10629" spans="1:9" x14ac:dyDescent="0.25">
      <c r="A10629" s="25">
        <v>212426833265845</v>
      </c>
      <c r="I10629" s="25">
        <v>766538806891604</v>
      </c>
    </row>
    <row r="10630" spans="1:9" x14ac:dyDescent="0.25">
      <c r="A10630" s="25">
        <v>412511795684564</v>
      </c>
      <c r="I10630" s="25">
        <v>378825067361328</v>
      </c>
    </row>
    <row r="10631" spans="1:9" x14ac:dyDescent="0.25">
      <c r="A10631" s="25">
        <v>683025951669958</v>
      </c>
      <c r="I10631" s="25">
        <v>163988365193708</v>
      </c>
    </row>
    <row r="10632" spans="1:9" x14ac:dyDescent="0.25">
      <c r="A10632" s="25">
        <v>363689422977386</v>
      </c>
      <c r="I10632" s="25">
        <v>688436599618827</v>
      </c>
    </row>
    <row r="10633" spans="1:9" x14ac:dyDescent="0.25">
      <c r="A10633" s="25">
        <v>555752077817170</v>
      </c>
      <c r="I10633" s="25">
        <v>734142206420706</v>
      </c>
    </row>
    <row r="10634" spans="1:9" x14ac:dyDescent="0.25">
      <c r="A10634" s="25">
        <v>178699884374540</v>
      </c>
      <c r="I10634" s="25">
        <v>104875559083429</v>
      </c>
    </row>
    <row r="10635" spans="1:9" x14ac:dyDescent="0.25">
      <c r="A10635" s="25">
        <v>641834030760444</v>
      </c>
      <c r="I10635" s="25">
        <v>548611763390487</v>
      </c>
    </row>
    <row r="10636" spans="1:9" x14ac:dyDescent="0.25">
      <c r="A10636" s="25">
        <v>212084001727883</v>
      </c>
      <c r="I10636" s="25">
        <v>584672584772791</v>
      </c>
    </row>
    <row r="10637" spans="1:9" x14ac:dyDescent="0.25">
      <c r="A10637" s="25">
        <v>294149946341614</v>
      </c>
      <c r="I10637" s="25">
        <v>360193564941983</v>
      </c>
    </row>
    <row r="10638" spans="1:9" x14ac:dyDescent="0.25">
      <c r="A10638" s="25">
        <v>476805903327840</v>
      </c>
      <c r="I10638" s="25">
        <v>869881154820670</v>
      </c>
    </row>
    <row r="10639" spans="1:9" x14ac:dyDescent="0.25">
      <c r="A10639" s="25">
        <v>626728178176260</v>
      </c>
      <c r="I10639" s="25">
        <v>199512710999687</v>
      </c>
    </row>
    <row r="10640" spans="1:9" x14ac:dyDescent="0.25">
      <c r="A10640" s="25">
        <v>564033393060832</v>
      </c>
      <c r="I10640" s="25">
        <v>858907622937010</v>
      </c>
    </row>
    <row r="10641" spans="1:9" x14ac:dyDescent="0.25">
      <c r="A10641" s="25">
        <v>264417527877991</v>
      </c>
      <c r="I10641" s="25">
        <v>658468379138992</v>
      </c>
    </row>
    <row r="10642" spans="1:9" x14ac:dyDescent="0.25">
      <c r="A10642" s="25">
        <v>493271393516115</v>
      </c>
      <c r="I10642" s="25">
        <v>428107005451689</v>
      </c>
    </row>
    <row r="10643" spans="1:9" x14ac:dyDescent="0.25">
      <c r="A10643" s="25">
        <v>202867553620600</v>
      </c>
      <c r="I10643" s="25">
        <v>303444252433437</v>
      </c>
    </row>
    <row r="10644" spans="1:9" x14ac:dyDescent="0.25">
      <c r="A10644" s="25">
        <v>655827359639867</v>
      </c>
      <c r="I10644" s="25">
        <v>871047202450281</v>
      </c>
    </row>
    <row r="10645" spans="1:9" x14ac:dyDescent="0.25">
      <c r="A10645" s="25">
        <v>931160317813682</v>
      </c>
      <c r="I10645" s="25">
        <v>737446680711971</v>
      </c>
    </row>
    <row r="10646" spans="1:9" x14ac:dyDescent="0.25">
      <c r="A10646" s="25">
        <v>687615588683725</v>
      </c>
      <c r="I10646" s="25">
        <v>955586781933102</v>
      </c>
    </row>
    <row r="10647" spans="1:9" x14ac:dyDescent="0.25">
      <c r="A10647" s="25">
        <v>796245045349043</v>
      </c>
      <c r="I10647" s="25">
        <v>171924143062644</v>
      </c>
    </row>
    <row r="10648" spans="1:9" x14ac:dyDescent="0.25">
      <c r="A10648" s="25">
        <v>224763493693072</v>
      </c>
      <c r="I10648" s="25">
        <v>686857348221904</v>
      </c>
    </row>
    <row r="10649" spans="1:9" x14ac:dyDescent="0.25">
      <c r="A10649" s="25">
        <v>308224977551607</v>
      </c>
      <c r="I10649" s="25">
        <v>305994975720452</v>
      </c>
    </row>
    <row r="10650" spans="1:9" x14ac:dyDescent="0.25">
      <c r="A10650" s="25">
        <v>584845297737479</v>
      </c>
      <c r="I10650" s="25">
        <v>853345689218427</v>
      </c>
    </row>
    <row r="10651" spans="1:9" x14ac:dyDescent="0.25">
      <c r="A10651" s="25">
        <v>867416837512155</v>
      </c>
      <c r="I10651" s="25">
        <v>127187435953613</v>
      </c>
    </row>
    <row r="10652" spans="1:9" x14ac:dyDescent="0.25">
      <c r="A10652" s="25">
        <v>304942531517521</v>
      </c>
      <c r="I10652" s="25">
        <v>834513563486429</v>
      </c>
    </row>
    <row r="10653" spans="1:9" x14ac:dyDescent="0.25">
      <c r="A10653" s="25">
        <v>752376039930593</v>
      </c>
      <c r="I10653" s="25">
        <v>104366906029006</v>
      </c>
    </row>
    <row r="10654" spans="1:9" x14ac:dyDescent="0.25">
      <c r="A10654" s="25">
        <v>602074693792743</v>
      </c>
      <c r="I10654" s="25">
        <v>424565260781649</v>
      </c>
    </row>
    <row r="10655" spans="1:9" x14ac:dyDescent="0.25">
      <c r="A10655" s="25">
        <v>861559993541010</v>
      </c>
      <c r="I10655" s="25">
        <v>687818250972798</v>
      </c>
    </row>
    <row r="10656" spans="1:9" x14ac:dyDescent="0.25">
      <c r="A10656" s="25">
        <v>287786248453810</v>
      </c>
      <c r="I10656" s="25">
        <v>955267146447007</v>
      </c>
    </row>
    <row r="10657" spans="1:9" x14ac:dyDescent="0.25">
      <c r="A10657" s="25">
        <v>697479704839435</v>
      </c>
      <c r="I10657" s="25">
        <v>193874680681346</v>
      </c>
    </row>
    <row r="10658" spans="1:9" x14ac:dyDescent="0.25">
      <c r="A10658" s="25">
        <v>798445339291625</v>
      </c>
      <c r="I10658" s="25">
        <v>608636371427328</v>
      </c>
    </row>
    <row r="10659" spans="1:9" x14ac:dyDescent="0.25">
      <c r="A10659" s="25">
        <v>431345253593499</v>
      </c>
      <c r="I10659" s="25">
        <v>930875105255412</v>
      </c>
    </row>
    <row r="10660" spans="1:9" x14ac:dyDescent="0.25">
      <c r="A10660" s="25">
        <v>310389803042723</v>
      </c>
      <c r="I10660" s="25">
        <v>658661076569259</v>
      </c>
    </row>
    <row r="10661" spans="1:9" x14ac:dyDescent="0.25">
      <c r="A10661" s="25">
        <v>759793490010512</v>
      </c>
      <c r="I10661" s="25">
        <v>440545741776364</v>
      </c>
    </row>
    <row r="10662" spans="1:9" x14ac:dyDescent="0.25">
      <c r="A10662" s="25">
        <v>880647612974443</v>
      </c>
      <c r="I10662" s="25">
        <v>861654811615806</v>
      </c>
    </row>
    <row r="10663" spans="1:9" x14ac:dyDescent="0.25">
      <c r="A10663" s="25">
        <v>150844328536795</v>
      </c>
      <c r="I10663" s="25">
        <v>450774410975534</v>
      </c>
    </row>
    <row r="10664" spans="1:9" x14ac:dyDescent="0.25">
      <c r="A10664" s="25">
        <v>678217017172387</v>
      </c>
      <c r="I10664" s="25">
        <v>106601734360662</v>
      </c>
    </row>
    <row r="10665" spans="1:9" x14ac:dyDescent="0.25">
      <c r="A10665" s="25">
        <v>234791289389918</v>
      </c>
      <c r="I10665" s="25">
        <v>303958176760182</v>
      </c>
    </row>
    <row r="10666" spans="1:9" x14ac:dyDescent="0.25">
      <c r="A10666" s="25">
        <v>983868554862444</v>
      </c>
      <c r="I10666" s="25">
        <v>322288999163123</v>
      </c>
    </row>
    <row r="10667" spans="1:9" x14ac:dyDescent="0.25">
      <c r="A10667" s="25">
        <v>237174062697128</v>
      </c>
      <c r="I10667" s="25">
        <v>729649257798413</v>
      </c>
    </row>
    <row r="10668" spans="1:9" x14ac:dyDescent="0.25">
      <c r="A10668" s="25">
        <v>838063615720809</v>
      </c>
      <c r="I10668" s="25">
        <v>945214490290964</v>
      </c>
    </row>
    <row r="10669" spans="1:9" x14ac:dyDescent="0.25">
      <c r="A10669" s="25">
        <v>819035860513321</v>
      </c>
      <c r="I10669" s="25">
        <v>898367582134009</v>
      </c>
    </row>
    <row r="10670" spans="1:9" x14ac:dyDescent="0.25">
      <c r="A10670" s="25">
        <v>702265113367428</v>
      </c>
      <c r="I10670" s="25">
        <v>330909767510630</v>
      </c>
    </row>
    <row r="10671" spans="1:9" x14ac:dyDescent="0.25">
      <c r="A10671" s="25">
        <v>862495652341184</v>
      </c>
      <c r="I10671" s="25">
        <v>698489137185665</v>
      </c>
    </row>
    <row r="10672" spans="1:9" x14ac:dyDescent="0.25">
      <c r="A10672" s="25">
        <v>691291661431343</v>
      </c>
      <c r="I10672" s="25">
        <v>148531495372789</v>
      </c>
    </row>
    <row r="10673" spans="1:9" x14ac:dyDescent="0.25">
      <c r="A10673" s="25">
        <v>570479936276668</v>
      </c>
      <c r="I10673" s="25">
        <v>666878958495252</v>
      </c>
    </row>
    <row r="10674" spans="1:9" x14ac:dyDescent="0.25">
      <c r="A10674" s="25">
        <v>274312607303777</v>
      </c>
      <c r="I10674" s="25">
        <v>946578741248352</v>
      </c>
    </row>
    <row r="10675" spans="1:9" x14ac:dyDescent="0.25">
      <c r="A10675" s="25">
        <v>938963351972113</v>
      </c>
      <c r="I10675" s="25">
        <v>642163857390209</v>
      </c>
    </row>
    <row r="10676" spans="1:9" x14ac:dyDescent="0.25">
      <c r="A10676" s="25">
        <v>329972753618956</v>
      </c>
      <c r="I10676" s="25">
        <v>737699930731801</v>
      </c>
    </row>
    <row r="10677" spans="1:9" x14ac:dyDescent="0.25">
      <c r="A10677" s="25">
        <v>996303657102582</v>
      </c>
      <c r="I10677" s="25">
        <v>928419714572859</v>
      </c>
    </row>
    <row r="10678" spans="1:9" x14ac:dyDescent="0.25">
      <c r="A10678" s="25">
        <v>871555500502865</v>
      </c>
      <c r="I10678" s="25">
        <v>308928489847087</v>
      </c>
    </row>
    <row r="10679" spans="1:9" x14ac:dyDescent="0.25">
      <c r="A10679" s="25">
        <v>395759166904185</v>
      </c>
      <c r="I10679" s="25">
        <v>640473168693984</v>
      </c>
    </row>
    <row r="10680" spans="1:9" x14ac:dyDescent="0.25">
      <c r="A10680" s="25">
        <v>803394282397165</v>
      </c>
      <c r="I10680" s="25">
        <v>101727167688558</v>
      </c>
    </row>
    <row r="10681" spans="1:9" x14ac:dyDescent="0.25">
      <c r="A10681" s="25">
        <v>430852373274756</v>
      </c>
      <c r="I10681" s="25">
        <v>916863830433975</v>
      </c>
    </row>
    <row r="10682" spans="1:9" x14ac:dyDescent="0.25">
      <c r="A10682" s="25">
        <v>543546362842629</v>
      </c>
      <c r="I10682" s="25">
        <v>976256481366308</v>
      </c>
    </row>
    <row r="10683" spans="1:9" x14ac:dyDescent="0.25">
      <c r="A10683" s="25">
        <v>311537465547278</v>
      </c>
      <c r="I10683" s="25">
        <v>400997669958244</v>
      </c>
    </row>
    <row r="10684" spans="1:9" x14ac:dyDescent="0.25">
      <c r="A10684" s="25">
        <v>493382640950288</v>
      </c>
      <c r="I10684" s="25">
        <v>540833492185987</v>
      </c>
    </row>
    <row r="10685" spans="1:9" x14ac:dyDescent="0.25">
      <c r="A10685" s="25">
        <v>585011691840950</v>
      </c>
      <c r="I10685" s="25">
        <v>961833995477618</v>
      </c>
    </row>
    <row r="10686" spans="1:9" x14ac:dyDescent="0.25">
      <c r="A10686" s="25">
        <v>860749649350766</v>
      </c>
      <c r="I10686" s="25">
        <v>931575394968761</v>
      </c>
    </row>
    <row r="10687" spans="1:9" x14ac:dyDescent="0.25">
      <c r="A10687" s="25">
        <v>219078259255621</v>
      </c>
      <c r="I10687" s="25">
        <v>187494060082502</v>
      </c>
    </row>
    <row r="10688" spans="1:9" x14ac:dyDescent="0.25">
      <c r="A10688" s="25">
        <v>279250630297791</v>
      </c>
      <c r="I10688" s="25">
        <v>795075869417856</v>
      </c>
    </row>
    <row r="10689" spans="1:9" x14ac:dyDescent="0.25">
      <c r="A10689" s="25">
        <v>191912180533008</v>
      </c>
      <c r="I10689" s="25">
        <v>595297186642894</v>
      </c>
    </row>
    <row r="10690" spans="1:9" x14ac:dyDescent="0.25">
      <c r="A10690" s="25">
        <v>657189915822457</v>
      </c>
      <c r="I10690" s="25">
        <v>829358545760035</v>
      </c>
    </row>
    <row r="10691" spans="1:9" x14ac:dyDescent="0.25">
      <c r="A10691" s="25">
        <v>934212546589078</v>
      </c>
      <c r="I10691" s="25">
        <v>638448669046829</v>
      </c>
    </row>
    <row r="10692" spans="1:9" x14ac:dyDescent="0.25">
      <c r="A10692" s="25">
        <v>931027694489435</v>
      </c>
      <c r="I10692" s="25">
        <v>867042183028039</v>
      </c>
    </row>
    <row r="10693" spans="1:9" x14ac:dyDescent="0.25">
      <c r="A10693" s="25">
        <v>610153848606544</v>
      </c>
      <c r="I10693" s="25">
        <v>901613430414631</v>
      </c>
    </row>
    <row r="10694" spans="1:9" x14ac:dyDescent="0.25">
      <c r="A10694" s="25">
        <v>360474550373479</v>
      </c>
      <c r="I10694" s="25">
        <v>409805021075723</v>
      </c>
    </row>
    <row r="10695" spans="1:9" x14ac:dyDescent="0.25">
      <c r="A10695" s="25">
        <v>426188820837812</v>
      </c>
      <c r="I10695" s="25">
        <v>273266619941507</v>
      </c>
    </row>
    <row r="10696" spans="1:9" x14ac:dyDescent="0.25">
      <c r="A10696" s="25">
        <v>483431388951524</v>
      </c>
      <c r="I10696" s="25">
        <v>898918350795630</v>
      </c>
    </row>
    <row r="10697" spans="1:9" x14ac:dyDescent="0.25">
      <c r="A10697" s="25">
        <v>549556005777370</v>
      </c>
      <c r="I10697" s="25">
        <v>142207414257586</v>
      </c>
    </row>
    <row r="10698" spans="1:9" x14ac:dyDescent="0.25">
      <c r="A10698" s="25">
        <v>448994783831900</v>
      </c>
      <c r="I10698" s="25">
        <v>276277480410876</v>
      </c>
    </row>
    <row r="10699" spans="1:9" x14ac:dyDescent="0.25">
      <c r="A10699" s="25">
        <v>153160589232945</v>
      </c>
      <c r="I10699" s="25">
        <v>251098975926563</v>
      </c>
    </row>
    <row r="10700" spans="1:9" x14ac:dyDescent="0.25">
      <c r="A10700" s="25">
        <v>529798764922677</v>
      </c>
      <c r="I10700" s="25">
        <v>355109972072132</v>
      </c>
    </row>
    <row r="10701" spans="1:9" x14ac:dyDescent="0.25">
      <c r="A10701" s="25">
        <v>970166301344558</v>
      </c>
      <c r="I10701" s="25">
        <v>980514316978791</v>
      </c>
    </row>
    <row r="10702" spans="1:9" x14ac:dyDescent="0.25">
      <c r="A10702" s="25">
        <v>841457670315929</v>
      </c>
      <c r="I10702" s="25">
        <v>545644586918570</v>
      </c>
    </row>
    <row r="10703" spans="1:9" x14ac:dyDescent="0.25">
      <c r="A10703" s="25">
        <v>195015880580706</v>
      </c>
      <c r="I10703" s="25">
        <v>781322666559289</v>
      </c>
    </row>
    <row r="10704" spans="1:9" x14ac:dyDescent="0.25">
      <c r="A10704" s="25">
        <v>301174565843431</v>
      </c>
      <c r="I10704" s="25">
        <v>938463573760316</v>
      </c>
    </row>
    <row r="10705" spans="1:9" x14ac:dyDescent="0.25">
      <c r="A10705" s="25">
        <v>484437616105527</v>
      </c>
      <c r="I10705" s="25">
        <v>400009461663208</v>
      </c>
    </row>
    <row r="10706" spans="1:9" x14ac:dyDescent="0.25">
      <c r="A10706" s="25">
        <v>477474082872308</v>
      </c>
      <c r="I10706" s="25">
        <v>778273264417240</v>
      </c>
    </row>
    <row r="10707" spans="1:9" x14ac:dyDescent="0.25">
      <c r="A10707" s="25">
        <v>614923232169259</v>
      </c>
      <c r="I10707" s="25">
        <v>444105457778015</v>
      </c>
    </row>
    <row r="10708" spans="1:9" x14ac:dyDescent="0.25">
      <c r="A10708" s="25">
        <v>416366939576264</v>
      </c>
      <c r="I10708" s="25">
        <v>541172637421990</v>
      </c>
    </row>
    <row r="10709" spans="1:9" x14ac:dyDescent="0.25">
      <c r="A10709" s="25">
        <v>972445119573092</v>
      </c>
      <c r="I10709" s="25">
        <v>242585053173585</v>
      </c>
    </row>
    <row r="10710" spans="1:9" x14ac:dyDescent="0.25">
      <c r="A10710" s="25">
        <v>917658441170701</v>
      </c>
      <c r="I10710" s="25">
        <v>709401296322374</v>
      </c>
    </row>
    <row r="10711" spans="1:9" x14ac:dyDescent="0.25">
      <c r="A10711" s="25">
        <v>502734232727172</v>
      </c>
      <c r="I10711" s="25">
        <v>710565761264847</v>
      </c>
    </row>
    <row r="10712" spans="1:9" x14ac:dyDescent="0.25">
      <c r="A10712" s="25">
        <v>115060335897548</v>
      </c>
      <c r="I10712" s="25">
        <v>376864966276661</v>
      </c>
    </row>
    <row r="10713" spans="1:9" x14ac:dyDescent="0.25">
      <c r="A10713" s="25">
        <v>592415547855614</v>
      </c>
      <c r="I10713" s="25">
        <v>332985069119778</v>
      </c>
    </row>
    <row r="10714" spans="1:9" x14ac:dyDescent="0.25">
      <c r="A10714" s="25">
        <v>297582336711887</v>
      </c>
      <c r="I10714" s="25">
        <v>659133547975209</v>
      </c>
    </row>
    <row r="10715" spans="1:9" x14ac:dyDescent="0.25">
      <c r="A10715" s="25">
        <v>491892869539028</v>
      </c>
      <c r="I10715" s="25">
        <v>617203103947507</v>
      </c>
    </row>
    <row r="10716" spans="1:9" x14ac:dyDescent="0.25">
      <c r="A10716" s="25">
        <v>864134919371873</v>
      </c>
      <c r="I10716" s="25">
        <v>406835046045302</v>
      </c>
    </row>
    <row r="10717" spans="1:9" x14ac:dyDescent="0.25">
      <c r="A10717" s="25">
        <v>302593658200758</v>
      </c>
      <c r="I10717" s="25">
        <v>384813954183292</v>
      </c>
    </row>
    <row r="10718" spans="1:9" x14ac:dyDescent="0.25">
      <c r="A10718" s="25">
        <v>979325211507238</v>
      </c>
      <c r="I10718" s="25">
        <v>254897099625538</v>
      </c>
    </row>
    <row r="10719" spans="1:9" x14ac:dyDescent="0.25">
      <c r="A10719" s="25">
        <v>862772328838248</v>
      </c>
      <c r="I10719" s="25">
        <v>270918919227613</v>
      </c>
    </row>
    <row r="10720" spans="1:9" x14ac:dyDescent="0.25">
      <c r="A10720" s="25">
        <v>531146092770462</v>
      </c>
      <c r="I10720" s="25">
        <v>563941148166914</v>
      </c>
    </row>
    <row r="10721" spans="1:9" x14ac:dyDescent="0.25">
      <c r="A10721" s="25">
        <v>864871339990975</v>
      </c>
      <c r="I10721" s="25">
        <v>668264720423777</v>
      </c>
    </row>
    <row r="10722" spans="1:9" x14ac:dyDescent="0.25">
      <c r="A10722" s="25">
        <v>779595106906510</v>
      </c>
      <c r="I10722" s="25">
        <v>264847231763823</v>
      </c>
    </row>
    <row r="10723" spans="1:9" x14ac:dyDescent="0.25">
      <c r="A10723" s="25">
        <v>490245556599943</v>
      </c>
      <c r="I10723" s="25">
        <v>787008747398656</v>
      </c>
    </row>
    <row r="10724" spans="1:9" x14ac:dyDescent="0.25">
      <c r="A10724" s="25">
        <v>246728972816741</v>
      </c>
      <c r="I10724" s="25">
        <v>292531059762331</v>
      </c>
    </row>
    <row r="10725" spans="1:9" x14ac:dyDescent="0.25">
      <c r="A10725" s="25">
        <v>414001317254053</v>
      </c>
      <c r="I10725" s="25">
        <v>985495069454086</v>
      </c>
    </row>
    <row r="10726" spans="1:9" x14ac:dyDescent="0.25">
      <c r="A10726" s="25">
        <v>600121214707454</v>
      </c>
      <c r="I10726" s="25">
        <v>290206308049726</v>
      </c>
    </row>
    <row r="10727" spans="1:9" x14ac:dyDescent="0.25">
      <c r="A10727" s="25">
        <v>768151909500412</v>
      </c>
      <c r="I10727" s="25">
        <v>268678639768381</v>
      </c>
    </row>
    <row r="10728" spans="1:9" x14ac:dyDescent="0.25">
      <c r="A10728" s="25">
        <v>637174507776839</v>
      </c>
      <c r="I10728" s="25">
        <v>929258248528450</v>
      </c>
    </row>
    <row r="10729" spans="1:9" x14ac:dyDescent="0.25">
      <c r="A10729" s="25">
        <v>482212654560167</v>
      </c>
      <c r="I10729" s="25">
        <v>896077765473149</v>
      </c>
    </row>
    <row r="10730" spans="1:9" x14ac:dyDescent="0.25">
      <c r="A10730" s="25">
        <v>397594603373894</v>
      </c>
      <c r="I10730" s="25">
        <v>884705481288761</v>
      </c>
    </row>
    <row r="10731" spans="1:9" x14ac:dyDescent="0.25">
      <c r="A10731" s="25">
        <v>270542774665743</v>
      </c>
      <c r="I10731" s="25">
        <v>719324910266656</v>
      </c>
    </row>
    <row r="10732" spans="1:9" x14ac:dyDescent="0.25">
      <c r="A10732" s="25">
        <v>377136889593156</v>
      </c>
      <c r="I10732" s="25">
        <v>793979625473819</v>
      </c>
    </row>
    <row r="10733" spans="1:9" x14ac:dyDescent="0.25">
      <c r="A10733" s="25">
        <v>937105057117347</v>
      </c>
      <c r="I10733" s="25">
        <v>881658523842115</v>
      </c>
    </row>
    <row r="10734" spans="1:9" x14ac:dyDescent="0.25">
      <c r="A10734" s="25">
        <v>321119532823967</v>
      </c>
      <c r="I10734" s="25">
        <v>272413057779684</v>
      </c>
    </row>
    <row r="10735" spans="1:9" x14ac:dyDescent="0.25">
      <c r="A10735" s="25">
        <v>958081814978707</v>
      </c>
      <c r="I10735" s="25">
        <v>554408891970844</v>
      </c>
    </row>
    <row r="10736" spans="1:9" x14ac:dyDescent="0.25">
      <c r="A10736" s="25">
        <v>381641437138303</v>
      </c>
      <c r="I10736" s="25">
        <v>658894722996502</v>
      </c>
    </row>
    <row r="10737" spans="1:9" x14ac:dyDescent="0.25">
      <c r="A10737" s="25">
        <v>273956225451113</v>
      </c>
      <c r="I10737" s="25">
        <v>532413022313002</v>
      </c>
    </row>
    <row r="10738" spans="1:9" x14ac:dyDescent="0.25">
      <c r="A10738" s="25">
        <v>202758768597521</v>
      </c>
      <c r="I10738" s="25">
        <v>865163434560374</v>
      </c>
    </row>
    <row r="10739" spans="1:9" x14ac:dyDescent="0.25">
      <c r="A10739" s="25">
        <v>372057451525113</v>
      </c>
      <c r="I10739" s="25">
        <v>778198135443645</v>
      </c>
    </row>
    <row r="10740" spans="1:9" x14ac:dyDescent="0.25">
      <c r="A10740" s="25">
        <v>657129608800537</v>
      </c>
      <c r="I10740" s="25">
        <v>386187002231196</v>
      </c>
    </row>
    <row r="10741" spans="1:9" x14ac:dyDescent="0.25">
      <c r="A10741" s="25">
        <v>221954568666274</v>
      </c>
      <c r="I10741" s="25">
        <v>759744701431738</v>
      </c>
    </row>
    <row r="10742" spans="1:9" x14ac:dyDescent="0.25">
      <c r="A10742" s="25">
        <v>173079713011595</v>
      </c>
      <c r="I10742" s="25">
        <v>390829863171917</v>
      </c>
    </row>
    <row r="10743" spans="1:9" x14ac:dyDescent="0.25">
      <c r="A10743" s="25">
        <v>722060050321912</v>
      </c>
      <c r="I10743" s="25">
        <v>533083390440941</v>
      </c>
    </row>
    <row r="10744" spans="1:9" x14ac:dyDescent="0.25">
      <c r="A10744" s="25">
        <v>306531055938247</v>
      </c>
      <c r="I10744" s="25">
        <v>755473791843048</v>
      </c>
    </row>
    <row r="10745" spans="1:9" x14ac:dyDescent="0.25">
      <c r="A10745" s="25">
        <v>724103897732032</v>
      </c>
      <c r="I10745" s="25">
        <v>198006132870288</v>
      </c>
    </row>
    <row r="10746" spans="1:9" x14ac:dyDescent="0.25">
      <c r="A10746" s="25">
        <v>564639652156288</v>
      </c>
      <c r="I10746" s="25">
        <v>818566735126255</v>
      </c>
    </row>
    <row r="10747" spans="1:9" x14ac:dyDescent="0.25">
      <c r="A10747" s="25">
        <v>168037286212425</v>
      </c>
      <c r="I10747" s="25">
        <v>953663218716504</v>
      </c>
    </row>
    <row r="10748" spans="1:9" x14ac:dyDescent="0.25">
      <c r="A10748" s="25">
        <v>421223984710336</v>
      </c>
      <c r="I10748" s="25">
        <v>751154953128520</v>
      </c>
    </row>
    <row r="10749" spans="1:9" x14ac:dyDescent="0.25">
      <c r="A10749" s="25">
        <v>371796310235766</v>
      </c>
      <c r="I10749" s="25">
        <v>478421367985951</v>
      </c>
    </row>
    <row r="10750" spans="1:9" x14ac:dyDescent="0.25">
      <c r="A10750" s="25">
        <v>110922201932919</v>
      </c>
      <c r="I10750" s="25">
        <v>657228292968388</v>
      </c>
    </row>
    <row r="10751" spans="1:9" x14ac:dyDescent="0.25">
      <c r="A10751" s="25">
        <v>542854821450197</v>
      </c>
      <c r="I10751" s="25">
        <v>973205961470281</v>
      </c>
    </row>
    <row r="10752" spans="1:9" x14ac:dyDescent="0.25">
      <c r="A10752" s="25">
        <v>313184478231707</v>
      </c>
      <c r="I10752" s="25">
        <v>778836401163270</v>
      </c>
    </row>
    <row r="10753" spans="1:9" x14ac:dyDescent="0.25">
      <c r="A10753" s="25">
        <v>149515765630196</v>
      </c>
      <c r="I10753" s="25">
        <v>784485985665619</v>
      </c>
    </row>
    <row r="10754" spans="1:9" x14ac:dyDescent="0.25">
      <c r="A10754" s="25">
        <v>196783312021686</v>
      </c>
      <c r="I10754" s="25">
        <v>282306014064269</v>
      </c>
    </row>
    <row r="10755" spans="1:9" x14ac:dyDescent="0.25">
      <c r="A10755" s="25">
        <v>266222691510617</v>
      </c>
      <c r="I10755" s="25">
        <v>820795809838015</v>
      </c>
    </row>
    <row r="10756" spans="1:9" x14ac:dyDescent="0.25">
      <c r="A10756" s="25">
        <v>207467053001105</v>
      </c>
      <c r="I10756" s="25">
        <v>959609131925388</v>
      </c>
    </row>
    <row r="10757" spans="1:9" x14ac:dyDescent="0.25">
      <c r="A10757" s="25">
        <v>367916412706972</v>
      </c>
      <c r="I10757" s="25">
        <v>951826225073157</v>
      </c>
    </row>
    <row r="10758" spans="1:9" x14ac:dyDescent="0.25">
      <c r="A10758" s="25">
        <v>700348982868976</v>
      </c>
      <c r="I10758" s="25">
        <v>326796896745541</v>
      </c>
    </row>
    <row r="10759" spans="1:9" x14ac:dyDescent="0.25">
      <c r="A10759" s="25">
        <v>931442296205771</v>
      </c>
      <c r="I10759" s="25">
        <v>665035806191346</v>
      </c>
    </row>
    <row r="10760" spans="1:9" x14ac:dyDescent="0.25">
      <c r="A10760" s="25">
        <v>152895627235855</v>
      </c>
      <c r="I10760" s="25">
        <v>625056984856370</v>
      </c>
    </row>
    <row r="10761" spans="1:9" x14ac:dyDescent="0.25">
      <c r="A10761" s="25">
        <v>898204144965172</v>
      </c>
      <c r="I10761" s="25">
        <v>891577467537233</v>
      </c>
    </row>
    <row r="10762" spans="1:9" x14ac:dyDescent="0.25">
      <c r="A10762" s="25">
        <v>690100374773541</v>
      </c>
      <c r="I10762" s="25">
        <v>136378671856775</v>
      </c>
    </row>
    <row r="10763" spans="1:9" x14ac:dyDescent="0.25">
      <c r="A10763" s="25">
        <v>870288071742815</v>
      </c>
      <c r="I10763" s="25">
        <v>108531040999161</v>
      </c>
    </row>
    <row r="10764" spans="1:9" x14ac:dyDescent="0.25">
      <c r="A10764" s="25">
        <v>218651705649003</v>
      </c>
      <c r="I10764" s="25">
        <v>579883064673491</v>
      </c>
    </row>
    <row r="10765" spans="1:9" x14ac:dyDescent="0.25">
      <c r="A10765" s="25">
        <v>702215996901231</v>
      </c>
      <c r="I10765" s="25">
        <v>891942977444175</v>
      </c>
    </row>
    <row r="10766" spans="1:9" x14ac:dyDescent="0.25">
      <c r="A10766" s="25">
        <v>696336051212982</v>
      </c>
      <c r="I10766" s="25">
        <v>139423210074939</v>
      </c>
    </row>
    <row r="10767" spans="1:9" x14ac:dyDescent="0.25">
      <c r="A10767" s="25">
        <v>541046615394826</v>
      </c>
      <c r="I10767" s="25">
        <v>801771602543310</v>
      </c>
    </row>
    <row r="10768" spans="1:9" x14ac:dyDescent="0.25">
      <c r="A10768" s="25">
        <v>478601329480979</v>
      </c>
      <c r="I10768" s="25">
        <v>459505812077441</v>
      </c>
    </row>
    <row r="10769" spans="1:9" x14ac:dyDescent="0.25">
      <c r="A10769" s="25">
        <v>449473305998150</v>
      </c>
      <c r="I10769" s="25">
        <v>496671833831576</v>
      </c>
    </row>
    <row r="10770" spans="1:9" x14ac:dyDescent="0.25">
      <c r="A10770" s="25">
        <v>913842844921269</v>
      </c>
      <c r="I10770" s="25">
        <v>444881573048547</v>
      </c>
    </row>
    <row r="10771" spans="1:9" x14ac:dyDescent="0.25">
      <c r="A10771" s="25">
        <v>520559582267418</v>
      </c>
      <c r="I10771" s="25">
        <v>919136113584690</v>
      </c>
    </row>
    <row r="10772" spans="1:9" x14ac:dyDescent="0.25">
      <c r="A10772" s="25">
        <v>554709616402686</v>
      </c>
      <c r="I10772" s="25">
        <v>680605524365651</v>
      </c>
    </row>
    <row r="10773" spans="1:9" x14ac:dyDescent="0.25">
      <c r="A10773" s="25">
        <v>408332311016498</v>
      </c>
      <c r="I10773" s="25">
        <v>556891811351436</v>
      </c>
    </row>
    <row r="10774" spans="1:9" x14ac:dyDescent="0.25">
      <c r="A10774" s="25">
        <v>424868300817035</v>
      </c>
      <c r="I10774" s="25">
        <v>639619355020917</v>
      </c>
    </row>
    <row r="10775" spans="1:9" x14ac:dyDescent="0.25">
      <c r="A10775" s="25">
        <v>388980725933008</v>
      </c>
      <c r="I10775" s="25">
        <v>641777099244047</v>
      </c>
    </row>
    <row r="10776" spans="1:9" x14ac:dyDescent="0.25">
      <c r="A10776" s="25">
        <v>285827233339843</v>
      </c>
      <c r="I10776" s="25">
        <v>998243981543747</v>
      </c>
    </row>
    <row r="10777" spans="1:9" x14ac:dyDescent="0.25">
      <c r="A10777" s="25">
        <v>479867920600356</v>
      </c>
      <c r="I10777" s="25">
        <v>327859918487834</v>
      </c>
    </row>
    <row r="10778" spans="1:9" x14ac:dyDescent="0.25">
      <c r="A10778" s="25">
        <v>475593359618761</v>
      </c>
      <c r="I10778" s="25">
        <v>929107781278196</v>
      </c>
    </row>
    <row r="10779" spans="1:9" x14ac:dyDescent="0.25">
      <c r="A10779" s="25">
        <v>459167127474403</v>
      </c>
      <c r="I10779" s="25">
        <v>420784975366318</v>
      </c>
    </row>
    <row r="10780" spans="1:9" x14ac:dyDescent="0.25">
      <c r="A10780" s="25">
        <v>269125920811699</v>
      </c>
      <c r="I10780" s="25">
        <v>889346651968583</v>
      </c>
    </row>
    <row r="10781" spans="1:9" x14ac:dyDescent="0.25">
      <c r="A10781" s="25">
        <v>760279157494724</v>
      </c>
      <c r="I10781" s="25">
        <v>568925096472197</v>
      </c>
    </row>
    <row r="10782" spans="1:9" x14ac:dyDescent="0.25">
      <c r="A10782" s="25">
        <v>843647675815351</v>
      </c>
      <c r="I10782" s="25">
        <v>425841852534377</v>
      </c>
    </row>
    <row r="10783" spans="1:9" x14ac:dyDescent="0.25">
      <c r="A10783" s="25">
        <v>722657268817547</v>
      </c>
      <c r="I10783" s="25">
        <v>358004655621532</v>
      </c>
    </row>
    <row r="10784" spans="1:9" x14ac:dyDescent="0.25">
      <c r="A10784" s="25">
        <v>502524030454979</v>
      </c>
      <c r="I10784" s="25">
        <v>827101007249636</v>
      </c>
    </row>
    <row r="10785" spans="1:9" x14ac:dyDescent="0.25">
      <c r="A10785" s="25">
        <v>151331318432171</v>
      </c>
      <c r="I10785" s="25">
        <v>221283812874443</v>
      </c>
    </row>
    <row r="10786" spans="1:9" x14ac:dyDescent="0.25">
      <c r="A10786" s="25">
        <v>322657946032333</v>
      </c>
      <c r="I10786" s="25">
        <v>958457049318065</v>
      </c>
    </row>
    <row r="10787" spans="1:9" x14ac:dyDescent="0.25">
      <c r="A10787" s="25">
        <v>674661781571000</v>
      </c>
      <c r="I10787" s="25">
        <v>381715779371650</v>
      </c>
    </row>
    <row r="10788" spans="1:9" x14ac:dyDescent="0.25">
      <c r="A10788" s="25">
        <v>557893670666440</v>
      </c>
      <c r="I10788" s="25">
        <v>202696971430822</v>
      </c>
    </row>
    <row r="10789" spans="1:9" x14ac:dyDescent="0.25">
      <c r="A10789" s="25">
        <v>202532545653805</v>
      </c>
      <c r="I10789" s="25">
        <v>374246963516234</v>
      </c>
    </row>
    <row r="10790" spans="1:9" x14ac:dyDescent="0.25">
      <c r="A10790" s="25">
        <v>245318067280340</v>
      </c>
      <c r="I10790" s="25">
        <v>590447307029810</v>
      </c>
    </row>
    <row r="10791" spans="1:9" x14ac:dyDescent="0.25">
      <c r="A10791" s="25">
        <v>737000674414896</v>
      </c>
      <c r="I10791" s="25">
        <v>618925767849667</v>
      </c>
    </row>
    <row r="10792" spans="1:9" x14ac:dyDescent="0.25">
      <c r="A10792" s="25">
        <v>403819596030684</v>
      </c>
      <c r="I10792" s="25">
        <v>805823419713763</v>
      </c>
    </row>
    <row r="10793" spans="1:9" x14ac:dyDescent="0.25">
      <c r="A10793" s="25">
        <v>534116930010264</v>
      </c>
      <c r="I10793" s="25">
        <v>274577326568155</v>
      </c>
    </row>
    <row r="10794" spans="1:9" x14ac:dyDescent="0.25">
      <c r="A10794" s="25">
        <v>945685375151707</v>
      </c>
      <c r="I10794" s="25">
        <v>709018642711786</v>
      </c>
    </row>
    <row r="10795" spans="1:9" x14ac:dyDescent="0.25">
      <c r="A10795" s="25">
        <v>214174727506967</v>
      </c>
      <c r="I10795" s="25">
        <v>565949088978819</v>
      </c>
    </row>
    <row r="10796" spans="1:9" x14ac:dyDescent="0.25">
      <c r="A10796" s="25">
        <v>946738365824601</v>
      </c>
      <c r="I10796" s="25">
        <v>870156794858390</v>
      </c>
    </row>
    <row r="10797" spans="1:9" x14ac:dyDescent="0.25">
      <c r="A10797" s="25">
        <v>102053943252448</v>
      </c>
      <c r="I10797" s="25">
        <v>298734443573113</v>
      </c>
    </row>
    <row r="10798" spans="1:9" x14ac:dyDescent="0.25">
      <c r="A10798" s="25">
        <v>550522867141915</v>
      </c>
      <c r="I10798" s="25">
        <v>224146645928906</v>
      </c>
    </row>
    <row r="10799" spans="1:9" x14ac:dyDescent="0.25">
      <c r="A10799" s="25">
        <v>617432297443131</v>
      </c>
      <c r="I10799" s="25">
        <v>582295410346287</v>
      </c>
    </row>
    <row r="10800" spans="1:9" x14ac:dyDescent="0.25">
      <c r="A10800" s="25">
        <v>109539324852060</v>
      </c>
      <c r="I10800" s="25">
        <v>411254543243050</v>
      </c>
    </row>
    <row r="10801" spans="1:9" x14ac:dyDescent="0.25">
      <c r="A10801" s="25">
        <v>127632908498426</v>
      </c>
      <c r="I10801" s="25">
        <v>794401301317098</v>
      </c>
    </row>
    <row r="10802" spans="1:9" x14ac:dyDescent="0.25">
      <c r="A10802" s="25">
        <v>389894508318499</v>
      </c>
      <c r="I10802" s="25">
        <v>506778711860549</v>
      </c>
    </row>
    <row r="10803" spans="1:9" x14ac:dyDescent="0.25">
      <c r="A10803" s="25">
        <v>700457687960827</v>
      </c>
      <c r="I10803" s="25">
        <v>770895796055206</v>
      </c>
    </row>
    <row r="10804" spans="1:9" x14ac:dyDescent="0.25">
      <c r="A10804" s="25">
        <v>479332508788636</v>
      </c>
      <c r="I10804" s="25">
        <v>242109839511463</v>
      </c>
    </row>
    <row r="10805" spans="1:9" x14ac:dyDescent="0.25">
      <c r="A10805" s="25">
        <v>342046125200389</v>
      </c>
      <c r="I10805" s="25">
        <v>144985496352201</v>
      </c>
    </row>
    <row r="10806" spans="1:9" x14ac:dyDescent="0.25">
      <c r="A10806" s="25">
        <v>276925471625938</v>
      </c>
      <c r="I10806" s="25">
        <v>201029820033590</v>
      </c>
    </row>
    <row r="10807" spans="1:9" x14ac:dyDescent="0.25">
      <c r="A10807" s="25">
        <v>200790589200808</v>
      </c>
      <c r="I10807" s="25">
        <v>750808454758299</v>
      </c>
    </row>
    <row r="10808" spans="1:9" x14ac:dyDescent="0.25">
      <c r="A10808" s="25">
        <v>911666276027958</v>
      </c>
      <c r="I10808" s="25">
        <v>839365861145069</v>
      </c>
    </row>
    <row r="10809" spans="1:9" x14ac:dyDescent="0.25">
      <c r="A10809" s="25">
        <v>225897663665195</v>
      </c>
      <c r="I10809" s="25">
        <v>692346049491488</v>
      </c>
    </row>
    <row r="10810" spans="1:9" x14ac:dyDescent="0.25">
      <c r="A10810" s="25">
        <v>320413636292494</v>
      </c>
      <c r="I10810" s="25">
        <v>425327169981908</v>
      </c>
    </row>
    <row r="10811" spans="1:9" x14ac:dyDescent="0.25">
      <c r="A10811" s="25">
        <v>619846721898805</v>
      </c>
      <c r="I10811" s="25">
        <v>880634853415292</v>
      </c>
    </row>
    <row r="10812" spans="1:9" x14ac:dyDescent="0.25">
      <c r="A10812" s="25">
        <v>218741368665501</v>
      </c>
      <c r="I10812" s="25">
        <v>390109305083285</v>
      </c>
    </row>
    <row r="10813" spans="1:9" x14ac:dyDescent="0.25">
      <c r="A10813" s="25">
        <v>321728751357454</v>
      </c>
      <c r="I10813" s="25">
        <v>812785029223464</v>
      </c>
    </row>
    <row r="10814" spans="1:9" x14ac:dyDescent="0.25">
      <c r="A10814" s="25">
        <v>977097138245112</v>
      </c>
      <c r="I10814" s="25">
        <v>601696969199305</v>
      </c>
    </row>
    <row r="10815" spans="1:9" x14ac:dyDescent="0.25">
      <c r="A10815" s="25">
        <v>549172149135489</v>
      </c>
      <c r="I10815" s="25">
        <v>633066062268587</v>
      </c>
    </row>
    <row r="10816" spans="1:9" x14ac:dyDescent="0.25">
      <c r="A10816" s="25">
        <v>321018580038746</v>
      </c>
      <c r="I10816" s="25">
        <v>385775202657845</v>
      </c>
    </row>
    <row r="10817" spans="1:9" x14ac:dyDescent="0.25">
      <c r="A10817" s="25">
        <v>451149659530717</v>
      </c>
      <c r="I10817" s="25">
        <v>774709095493836</v>
      </c>
    </row>
    <row r="10818" spans="1:9" x14ac:dyDescent="0.25">
      <c r="A10818" s="25">
        <v>313279378131765</v>
      </c>
      <c r="I10818" s="25">
        <v>463279108782341</v>
      </c>
    </row>
    <row r="10819" spans="1:9" x14ac:dyDescent="0.25">
      <c r="A10819" s="25">
        <v>466792729037139</v>
      </c>
      <c r="I10819" s="25">
        <v>168557742965000</v>
      </c>
    </row>
    <row r="10820" spans="1:9" x14ac:dyDescent="0.25">
      <c r="A10820" s="25">
        <v>133150319926487</v>
      </c>
      <c r="I10820" s="25">
        <v>644546477654814</v>
      </c>
    </row>
    <row r="10821" spans="1:9" x14ac:dyDescent="0.25">
      <c r="A10821" s="25">
        <v>427335977170019</v>
      </c>
      <c r="I10821" s="25">
        <v>745707649556362</v>
      </c>
    </row>
    <row r="10822" spans="1:9" x14ac:dyDescent="0.25">
      <c r="A10822" s="25">
        <v>819170131717093</v>
      </c>
      <c r="I10822" s="25">
        <v>698631520115025</v>
      </c>
    </row>
    <row r="10823" spans="1:9" x14ac:dyDescent="0.25">
      <c r="A10823" s="25">
        <v>372845391835057</v>
      </c>
      <c r="I10823" s="25">
        <v>727197688842677</v>
      </c>
    </row>
    <row r="10824" spans="1:9" x14ac:dyDescent="0.25">
      <c r="A10824" s="25">
        <v>805717138164554</v>
      </c>
      <c r="I10824" s="25">
        <v>126382985633152</v>
      </c>
    </row>
    <row r="10825" spans="1:9" x14ac:dyDescent="0.25">
      <c r="A10825" s="25">
        <v>376449502503093</v>
      </c>
      <c r="I10825" s="25">
        <v>231735194218906</v>
      </c>
    </row>
    <row r="10826" spans="1:9" x14ac:dyDescent="0.25">
      <c r="A10826" s="25">
        <v>817771050864147</v>
      </c>
      <c r="I10826" s="25">
        <v>763073802489982</v>
      </c>
    </row>
    <row r="10827" spans="1:9" x14ac:dyDescent="0.25">
      <c r="A10827" s="25">
        <v>668912972374266</v>
      </c>
      <c r="I10827" s="25">
        <v>563646864843985</v>
      </c>
    </row>
    <row r="10828" spans="1:9" x14ac:dyDescent="0.25">
      <c r="A10828" s="25">
        <v>166999543361216</v>
      </c>
      <c r="I10828" s="25">
        <v>842563776071521</v>
      </c>
    </row>
    <row r="10829" spans="1:9" x14ac:dyDescent="0.25">
      <c r="A10829" s="25">
        <v>871626763866666</v>
      </c>
      <c r="I10829" s="25">
        <v>441756795847660</v>
      </c>
    </row>
    <row r="10830" spans="1:9" x14ac:dyDescent="0.25">
      <c r="A10830" s="25">
        <v>831059765575603</v>
      </c>
      <c r="I10830" s="25">
        <v>211984380971352</v>
      </c>
    </row>
    <row r="10831" spans="1:9" x14ac:dyDescent="0.25">
      <c r="A10831" s="25">
        <v>650671808608080</v>
      </c>
      <c r="I10831" s="25">
        <v>908243253813395</v>
      </c>
    </row>
    <row r="10832" spans="1:9" x14ac:dyDescent="0.25">
      <c r="A10832" s="25">
        <v>260229337641600</v>
      </c>
      <c r="I10832" s="25">
        <v>235515268734960</v>
      </c>
    </row>
    <row r="10833" spans="1:9" x14ac:dyDescent="0.25">
      <c r="A10833" s="25">
        <v>717380100334679</v>
      </c>
      <c r="I10833" s="25">
        <v>582851248452807</v>
      </c>
    </row>
    <row r="10834" spans="1:9" x14ac:dyDescent="0.25">
      <c r="A10834" s="25">
        <v>821957180945304</v>
      </c>
      <c r="I10834" s="25">
        <v>416676582717811</v>
      </c>
    </row>
    <row r="10835" spans="1:9" x14ac:dyDescent="0.25">
      <c r="A10835" s="25">
        <v>617720248810599</v>
      </c>
      <c r="I10835" s="25">
        <v>491889313869881</v>
      </c>
    </row>
    <row r="10836" spans="1:9" x14ac:dyDescent="0.25">
      <c r="A10836" s="25">
        <v>507749556003956</v>
      </c>
      <c r="I10836" s="25">
        <v>710957366897504</v>
      </c>
    </row>
    <row r="10837" spans="1:9" x14ac:dyDescent="0.25">
      <c r="A10837" s="25">
        <v>955964062203928</v>
      </c>
      <c r="I10837" s="25">
        <v>984972220524063</v>
      </c>
    </row>
    <row r="10838" spans="1:9" x14ac:dyDescent="0.25">
      <c r="A10838" s="25">
        <v>895786695898212</v>
      </c>
      <c r="I10838" s="25">
        <v>500715929559925</v>
      </c>
    </row>
    <row r="10839" spans="1:9" x14ac:dyDescent="0.25">
      <c r="A10839" s="25">
        <v>439755363438110</v>
      </c>
      <c r="I10839" s="25">
        <v>120248984176696</v>
      </c>
    </row>
    <row r="10840" spans="1:9" x14ac:dyDescent="0.25">
      <c r="A10840" s="25">
        <v>311860637733150</v>
      </c>
      <c r="I10840" s="25">
        <v>868604919610511</v>
      </c>
    </row>
    <row r="10841" spans="1:9" x14ac:dyDescent="0.25">
      <c r="A10841" s="25">
        <v>568676975523684</v>
      </c>
      <c r="I10841" s="25">
        <v>454636440760262</v>
      </c>
    </row>
    <row r="10842" spans="1:9" x14ac:dyDescent="0.25">
      <c r="A10842" s="25">
        <v>866196754817762</v>
      </c>
      <c r="I10842" s="25">
        <v>255909611451074</v>
      </c>
    </row>
    <row r="10843" spans="1:9" x14ac:dyDescent="0.25">
      <c r="A10843" s="25">
        <v>595194113646209</v>
      </c>
      <c r="I10843" s="25">
        <v>590747781521034</v>
      </c>
    </row>
    <row r="10844" spans="1:9" x14ac:dyDescent="0.25">
      <c r="A10844" s="25">
        <v>221103328180157</v>
      </c>
      <c r="I10844" s="25">
        <v>982785929896977</v>
      </c>
    </row>
    <row r="10845" spans="1:9" x14ac:dyDescent="0.25">
      <c r="A10845" s="25">
        <v>909696981914181</v>
      </c>
      <c r="I10845" s="25">
        <v>440873989361703</v>
      </c>
    </row>
    <row r="10846" spans="1:9" x14ac:dyDescent="0.25">
      <c r="A10846" s="25">
        <v>415367387988154</v>
      </c>
      <c r="I10846" s="25">
        <v>454488185780942</v>
      </c>
    </row>
    <row r="10847" spans="1:9" x14ac:dyDescent="0.25">
      <c r="A10847" s="25">
        <v>238709418028082</v>
      </c>
      <c r="I10847" s="25">
        <v>128177616373324</v>
      </c>
    </row>
    <row r="10848" spans="1:9" x14ac:dyDescent="0.25">
      <c r="A10848" s="25">
        <v>149543066145789</v>
      </c>
      <c r="I10848" s="25">
        <v>607997178275454</v>
      </c>
    </row>
    <row r="10849" spans="1:9" x14ac:dyDescent="0.25">
      <c r="A10849" s="25">
        <v>883788351714651</v>
      </c>
      <c r="I10849" s="25">
        <v>602858720791907</v>
      </c>
    </row>
    <row r="10850" spans="1:9" x14ac:dyDescent="0.25">
      <c r="A10850" s="25">
        <v>778780701587342</v>
      </c>
      <c r="I10850" s="25">
        <v>985593133670811</v>
      </c>
    </row>
    <row r="10851" spans="1:9" x14ac:dyDescent="0.25">
      <c r="A10851" s="25">
        <v>150851624200220</v>
      </c>
      <c r="I10851" s="25">
        <v>949709881728889</v>
      </c>
    </row>
    <row r="10852" spans="1:9" x14ac:dyDescent="0.25">
      <c r="A10852" s="25">
        <v>806082097959473</v>
      </c>
      <c r="I10852" s="25">
        <v>602773310351799</v>
      </c>
    </row>
    <row r="10853" spans="1:9" x14ac:dyDescent="0.25">
      <c r="A10853" s="25">
        <v>508098026359933</v>
      </c>
      <c r="I10853" s="25">
        <v>291986066794196</v>
      </c>
    </row>
    <row r="10854" spans="1:9" x14ac:dyDescent="0.25">
      <c r="A10854" s="25">
        <v>574072261394372</v>
      </c>
      <c r="I10854" s="25">
        <v>387759885748127</v>
      </c>
    </row>
    <row r="10855" spans="1:9" x14ac:dyDescent="0.25">
      <c r="A10855" s="25">
        <v>770271168896567</v>
      </c>
      <c r="I10855" s="25">
        <v>907951160693771</v>
      </c>
    </row>
    <row r="10856" spans="1:9" x14ac:dyDescent="0.25">
      <c r="A10856" s="25">
        <v>440408428036068</v>
      </c>
      <c r="I10856" s="25">
        <v>476009892130529</v>
      </c>
    </row>
    <row r="10857" spans="1:9" x14ac:dyDescent="0.25">
      <c r="A10857" s="25">
        <v>637146251948631</v>
      </c>
      <c r="I10857" s="25">
        <v>677746981761355</v>
      </c>
    </row>
    <row r="10858" spans="1:9" x14ac:dyDescent="0.25">
      <c r="A10858" s="25">
        <v>542182929766085</v>
      </c>
      <c r="I10858" s="25">
        <v>522406401282955</v>
      </c>
    </row>
    <row r="10859" spans="1:9" x14ac:dyDescent="0.25">
      <c r="A10859" s="25">
        <v>477953917521471</v>
      </c>
      <c r="I10859" s="25">
        <v>658245030533518</v>
      </c>
    </row>
    <row r="10860" spans="1:9" x14ac:dyDescent="0.25">
      <c r="A10860" s="25">
        <v>902512102520408</v>
      </c>
      <c r="I10860" s="25">
        <v>931236209037391</v>
      </c>
    </row>
    <row r="10861" spans="1:9" x14ac:dyDescent="0.25">
      <c r="A10861" s="25">
        <v>639865691057450</v>
      </c>
      <c r="I10861" s="25">
        <v>426089197661333</v>
      </c>
    </row>
    <row r="10862" spans="1:9" x14ac:dyDescent="0.25">
      <c r="A10862" s="25">
        <v>645182343585195</v>
      </c>
      <c r="I10862" s="25">
        <v>234237327435982</v>
      </c>
    </row>
    <row r="10863" spans="1:9" x14ac:dyDescent="0.25">
      <c r="A10863" s="25">
        <v>463053533629178</v>
      </c>
      <c r="I10863" s="25">
        <v>984627462057025</v>
      </c>
    </row>
    <row r="10864" spans="1:9" x14ac:dyDescent="0.25">
      <c r="A10864" s="25">
        <v>782642417853997</v>
      </c>
      <c r="I10864" s="25">
        <v>214767116597796</v>
      </c>
    </row>
    <row r="10865" spans="1:9" x14ac:dyDescent="0.25">
      <c r="A10865" s="25">
        <v>545485271816751</v>
      </c>
      <c r="I10865" s="25">
        <v>138944132112123</v>
      </c>
    </row>
    <row r="10866" spans="1:9" x14ac:dyDescent="0.25">
      <c r="A10866" s="25">
        <v>850348374224871</v>
      </c>
      <c r="I10866" s="25">
        <v>957146497781606</v>
      </c>
    </row>
    <row r="10867" spans="1:9" x14ac:dyDescent="0.25">
      <c r="A10867" s="25">
        <v>432843374889947</v>
      </c>
      <c r="I10867" s="25">
        <v>605893645550477</v>
      </c>
    </row>
    <row r="10868" spans="1:9" x14ac:dyDescent="0.25">
      <c r="A10868" s="25">
        <v>810788227721717</v>
      </c>
      <c r="I10868" s="25">
        <v>214482167877998</v>
      </c>
    </row>
    <row r="10869" spans="1:9" x14ac:dyDescent="0.25">
      <c r="A10869" s="25">
        <v>924069841834828</v>
      </c>
      <c r="I10869" s="25">
        <v>533682000856890</v>
      </c>
    </row>
    <row r="10870" spans="1:9" x14ac:dyDescent="0.25">
      <c r="A10870" s="25">
        <v>868128925572296</v>
      </c>
      <c r="I10870" s="25">
        <v>215086983617501</v>
      </c>
    </row>
    <row r="10871" spans="1:9" x14ac:dyDescent="0.25">
      <c r="A10871" s="25">
        <v>270741260652809</v>
      </c>
      <c r="I10871" s="25">
        <v>624733100826149</v>
      </c>
    </row>
    <row r="10872" spans="1:9" x14ac:dyDescent="0.25">
      <c r="A10872" s="25">
        <v>484331132492227</v>
      </c>
      <c r="I10872" s="25">
        <v>356891555459366</v>
      </c>
    </row>
    <row r="10873" spans="1:9" x14ac:dyDescent="0.25">
      <c r="A10873" s="25">
        <v>628389945529274</v>
      </c>
      <c r="I10873" s="25">
        <v>683781588714373</v>
      </c>
    </row>
    <row r="10874" spans="1:9" x14ac:dyDescent="0.25">
      <c r="A10874" s="25">
        <v>650221667842210</v>
      </c>
      <c r="I10874" s="25">
        <v>799703015373297</v>
      </c>
    </row>
    <row r="10875" spans="1:9" x14ac:dyDescent="0.25">
      <c r="A10875" s="25">
        <v>744459780817598</v>
      </c>
      <c r="I10875" s="25">
        <v>527495399465297</v>
      </c>
    </row>
    <row r="10876" spans="1:9" x14ac:dyDescent="0.25">
      <c r="A10876" s="25">
        <v>834855913220357</v>
      </c>
      <c r="I10876" s="25">
        <v>391325241987870</v>
      </c>
    </row>
    <row r="10877" spans="1:9" x14ac:dyDescent="0.25">
      <c r="A10877" s="25">
        <v>437701139363033</v>
      </c>
      <c r="I10877" s="25">
        <v>565262705250396</v>
      </c>
    </row>
    <row r="10878" spans="1:9" x14ac:dyDescent="0.25">
      <c r="A10878" s="25">
        <v>727947798898838</v>
      </c>
      <c r="I10878" s="25">
        <v>298531216490598</v>
      </c>
    </row>
    <row r="10879" spans="1:9" x14ac:dyDescent="0.25">
      <c r="A10879" s="25">
        <v>992922330771316</v>
      </c>
      <c r="I10879" s="25">
        <v>850815116412859</v>
      </c>
    </row>
    <row r="10880" spans="1:9" x14ac:dyDescent="0.25">
      <c r="A10880" s="25">
        <v>395602305649410</v>
      </c>
      <c r="I10880" s="25">
        <v>437482871268262</v>
      </c>
    </row>
    <row r="10881" spans="1:9" x14ac:dyDescent="0.25">
      <c r="A10881" s="25">
        <v>787732319827827</v>
      </c>
      <c r="I10881" s="25">
        <v>771923649282583</v>
      </c>
    </row>
    <row r="10882" spans="1:9" x14ac:dyDescent="0.25">
      <c r="A10882" s="25">
        <v>328375849723871</v>
      </c>
      <c r="I10882" s="25">
        <v>620669312037603</v>
      </c>
    </row>
    <row r="10883" spans="1:9" x14ac:dyDescent="0.25">
      <c r="A10883" s="25">
        <v>829455669121897</v>
      </c>
      <c r="I10883" s="25">
        <v>345218904416277</v>
      </c>
    </row>
    <row r="10884" spans="1:9" x14ac:dyDescent="0.25">
      <c r="A10884" s="25">
        <v>373997301736690</v>
      </c>
      <c r="I10884" s="25">
        <v>895318642966462</v>
      </c>
    </row>
    <row r="10885" spans="1:9" x14ac:dyDescent="0.25">
      <c r="A10885" s="25">
        <v>189051898892494</v>
      </c>
      <c r="I10885" s="25">
        <v>690255614435043</v>
      </c>
    </row>
    <row r="10886" spans="1:9" x14ac:dyDescent="0.25">
      <c r="A10886" s="25">
        <v>707194386634948</v>
      </c>
      <c r="I10886" s="25">
        <v>905895719698826</v>
      </c>
    </row>
    <row r="10887" spans="1:9" x14ac:dyDescent="0.25">
      <c r="A10887" s="25">
        <v>851669525529931</v>
      </c>
      <c r="I10887" s="25">
        <v>274793656953376</v>
      </c>
    </row>
    <row r="10888" spans="1:9" x14ac:dyDescent="0.25">
      <c r="A10888" s="25">
        <v>675425389502360</v>
      </c>
      <c r="I10888" s="25">
        <v>850109026113523</v>
      </c>
    </row>
    <row r="10889" spans="1:9" x14ac:dyDescent="0.25">
      <c r="A10889" s="25">
        <v>322693364742064</v>
      </c>
      <c r="I10889" s="25">
        <v>435812827671069</v>
      </c>
    </row>
    <row r="10890" spans="1:9" x14ac:dyDescent="0.25">
      <c r="A10890" s="25">
        <v>259937832346513</v>
      </c>
      <c r="I10890" s="25">
        <v>923028148563914</v>
      </c>
    </row>
    <row r="10891" spans="1:9" x14ac:dyDescent="0.25">
      <c r="A10891" s="25">
        <v>550000522997098</v>
      </c>
      <c r="I10891" s="25">
        <v>577395960360291</v>
      </c>
    </row>
    <row r="10892" spans="1:9" x14ac:dyDescent="0.25">
      <c r="A10892" s="25">
        <v>815131845790950</v>
      </c>
      <c r="I10892" s="25">
        <v>267528918550135</v>
      </c>
    </row>
    <row r="10893" spans="1:9" x14ac:dyDescent="0.25">
      <c r="A10893" s="25">
        <v>108134222143331</v>
      </c>
      <c r="I10893" s="25">
        <v>238676097493048</v>
      </c>
    </row>
    <row r="10894" spans="1:9" x14ac:dyDescent="0.25">
      <c r="A10894" s="25">
        <v>694628095198216</v>
      </c>
      <c r="I10894" s="25">
        <v>186657662357966</v>
      </c>
    </row>
    <row r="10895" spans="1:9" x14ac:dyDescent="0.25">
      <c r="A10895" s="25">
        <v>259768484410942</v>
      </c>
      <c r="I10895" s="25">
        <v>797737986983458</v>
      </c>
    </row>
    <row r="10896" spans="1:9" x14ac:dyDescent="0.25">
      <c r="A10896" s="25">
        <v>211362440687411</v>
      </c>
      <c r="I10896" s="25">
        <v>186186336910746</v>
      </c>
    </row>
    <row r="10897" spans="1:9" x14ac:dyDescent="0.25">
      <c r="A10897" s="25">
        <v>753945968366566</v>
      </c>
      <c r="I10897" s="25">
        <v>158461444632888</v>
      </c>
    </row>
    <row r="10898" spans="1:9" x14ac:dyDescent="0.25">
      <c r="A10898" s="25">
        <v>206793591659537</v>
      </c>
      <c r="I10898" s="25">
        <v>798106342483791</v>
      </c>
    </row>
    <row r="10899" spans="1:9" x14ac:dyDescent="0.25">
      <c r="A10899" s="25">
        <v>952502681470584</v>
      </c>
      <c r="I10899" s="25">
        <v>485585409935373</v>
      </c>
    </row>
    <row r="10900" spans="1:9" x14ac:dyDescent="0.25">
      <c r="A10900" s="25">
        <v>313221162322581</v>
      </c>
      <c r="I10900" s="25">
        <v>600931186855912</v>
      </c>
    </row>
    <row r="10901" spans="1:9" x14ac:dyDescent="0.25">
      <c r="A10901" s="25">
        <v>689778616886993</v>
      </c>
      <c r="I10901" s="25">
        <v>292257875952000</v>
      </c>
    </row>
    <row r="10902" spans="1:9" x14ac:dyDescent="0.25">
      <c r="A10902" s="25">
        <v>350366799932923</v>
      </c>
      <c r="I10902" s="25">
        <v>329736609835084</v>
      </c>
    </row>
    <row r="10903" spans="1:9" x14ac:dyDescent="0.25">
      <c r="A10903" s="25">
        <v>299887668905539</v>
      </c>
      <c r="I10903" s="25">
        <v>744498754733983</v>
      </c>
    </row>
    <row r="10904" spans="1:9" x14ac:dyDescent="0.25">
      <c r="A10904" s="25">
        <v>126245873548304</v>
      </c>
      <c r="I10904" s="25">
        <v>610548366590223</v>
      </c>
    </row>
    <row r="10905" spans="1:9" x14ac:dyDescent="0.25">
      <c r="A10905" s="25">
        <v>654565115168035</v>
      </c>
      <c r="I10905" s="25">
        <v>770277613742534</v>
      </c>
    </row>
    <row r="10906" spans="1:9" x14ac:dyDescent="0.25">
      <c r="A10906" s="25">
        <v>149442581155397</v>
      </c>
      <c r="I10906" s="25">
        <v>790006639545185</v>
      </c>
    </row>
    <row r="10907" spans="1:9" x14ac:dyDescent="0.25">
      <c r="A10907" s="25">
        <v>925066426766525</v>
      </c>
      <c r="I10907" s="25">
        <v>598309599035087</v>
      </c>
    </row>
    <row r="10908" spans="1:9" x14ac:dyDescent="0.25">
      <c r="A10908" s="25">
        <v>912894474301440</v>
      </c>
      <c r="I10908" s="25">
        <v>273305900414384</v>
      </c>
    </row>
    <row r="10909" spans="1:9" x14ac:dyDescent="0.25">
      <c r="A10909" s="25">
        <v>596107286614339</v>
      </c>
      <c r="I10909" s="25">
        <v>505501969195126</v>
      </c>
    </row>
    <row r="10910" spans="1:9" x14ac:dyDescent="0.25">
      <c r="A10910" s="25">
        <v>969678289599593</v>
      </c>
      <c r="I10910" s="25">
        <v>162488096463832</v>
      </c>
    </row>
    <row r="10911" spans="1:9" x14ac:dyDescent="0.25">
      <c r="A10911" s="25">
        <v>446502197906931</v>
      </c>
      <c r="I10911" s="25">
        <v>593687167611745</v>
      </c>
    </row>
    <row r="10912" spans="1:9" x14ac:dyDescent="0.25">
      <c r="A10912" s="25">
        <v>974961019484139</v>
      </c>
      <c r="I10912" s="25">
        <v>265194424091314</v>
      </c>
    </row>
    <row r="10913" spans="1:9" x14ac:dyDescent="0.25">
      <c r="A10913" s="25">
        <v>136186372788063</v>
      </c>
      <c r="I10913" s="25">
        <v>800044322911853</v>
      </c>
    </row>
    <row r="10914" spans="1:9" x14ac:dyDescent="0.25">
      <c r="A10914" s="25">
        <v>635297419149201</v>
      </c>
      <c r="I10914" s="25">
        <v>401529718514952</v>
      </c>
    </row>
    <row r="10915" spans="1:9" x14ac:dyDescent="0.25">
      <c r="A10915" s="25">
        <v>985769712238138</v>
      </c>
      <c r="I10915" s="25">
        <v>780148970148922</v>
      </c>
    </row>
    <row r="10916" spans="1:9" x14ac:dyDescent="0.25">
      <c r="A10916" s="25">
        <v>775659530910650</v>
      </c>
      <c r="I10916" s="25">
        <v>585004549248557</v>
      </c>
    </row>
    <row r="10917" spans="1:9" x14ac:dyDescent="0.25">
      <c r="A10917" s="25">
        <v>294162150517752</v>
      </c>
      <c r="I10917" s="25">
        <v>957724217575235</v>
      </c>
    </row>
    <row r="10918" spans="1:9" x14ac:dyDescent="0.25">
      <c r="A10918" s="25">
        <v>276123168305493</v>
      </c>
      <c r="I10918" s="25">
        <v>360903209437088</v>
      </c>
    </row>
    <row r="10919" spans="1:9" x14ac:dyDescent="0.25">
      <c r="A10919" s="25">
        <v>752853755707046</v>
      </c>
      <c r="I10919" s="25">
        <v>634435584290689</v>
      </c>
    </row>
    <row r="10920" spans="1:9" x14ac:dyDescent="0.25">
      <c r="A10920" s="25">
        <v>401460127217773</v>
      </c>
      <c r="I10920" s="25">
        <v>451094648428058</v>
      </c>
    </row>
    <row r="10921" spans="1:9" x14ac:dyDescent="0.25">
      <c r="A10921" s="25">
        <v>158273257742282</v>
      </c>
      <c r="I10921" s="25">
        <v>532956727447388</v>
      </c>
    </row>
    <row r="10922" spans="1:9" x14ac:dyDescent="0.25">
      <c r="A10922" s="25">
        <v>600408976634246</v>
      </c>
      <c r="I10922" s="25">
        <v>577478038662628</v>
      </c>
    </row>
    <row r="10923" spans="1:9" x14ac:dyDescent="0.25">
      <c r="A10923" s="25">
        <v>707317655579231</v>
      </c>
      <c r="I10923" s="25">
        <v>359236258096560</v>
      </c>
    </row>
    <row r="10924" spans="1:9" x14ac:dyDescent="0.25">
      <c r="A10924" s="25">
        <v>194043937122672</v>
      </c>
      <c r="I10924" s="25">
        <v>640335095329748</v>
      </c>
    </row>
    <row r="10925" spans="1:9" x14ac:dyDescent="0.25">
      <c r="A10925" s="25">
        <v>396786059218127</v>
      </c>
      <c r="I10925" s="25">
        <v>733883954456370</v>
      </c>
    </row>
    <row r="10926" spans="1:9" x14ac:dyDescent="0.25">
      <c r="A10926" s="25">
        <v>138385680506934</v>
      </c>
      <c r="I10926" s="25">
        <v>139837564419178</v>
      </c>
    </row>
    <row r="10927" spans="1:9" x14ac:dyDescent="0.25">
      <c r="A10927" s="25">
        <v>452794868170464</v>
      </c>
      <c r="I10927" s="25">
        <v>568016981718376</v>
      </c>
    </row>
    <row r="10928" spans="1:9" x14ac:dyDescent="0.25">
      <c r="A10928" s="25">
        <v>734175604726215</v>
      </c>
      <c r="I10928" s="25">
        <v>388149633068618</v>
      </c>
    </row>
    <row r="10929" spans="1:9" x14ac:dyDescent="0.25">
      <c r="A10929" s="25">
        <v>644553320526538</v>
      </c>
      <c r="I10929" s="25">
        <v>577138422070693</v>
      </c>
    </row>
    <row r="10930" spans="1:9" x14ac:dyDescent="0.25">
      <c r="A10930" s="25">
        <v>823038446272096</v>
      </c>
      <c r="I10930" s="25">
        <v>487617530646177</v>
      </c>
    </row>
    <row r="10931" spans="1:9" x14ac:dyDescent="0.25">
      <c r="A10931" s="25">
        <v>598626279400687</v>
      </c>
      <c r="I10931" s="25">
        <v>746064183141582</v>
      </c>
    </row>
    <row r="10932" spans="1:9" x14ac:dyDescent="0.25">
      <c r="A10932" s="25">
        <v>697109889879582</v>
      </c>
      <c r="I10932" s="25">
        <v>831241795191844</v>
      </c>
    </row>
    <row r="10933" spans="1:9" x14ac:dyDescent="0.25">
      <c r="A10933" s="25">
        <v>701901056126791</v>
      </c>
      <c r="I10933" s="25">
        <v>409711964781672</v>
      </c>
    </row>
    <row r="10934" spans="1:9" x14ac:dyDescent="0.25">
      <c r="A10934" s="25">
        <v>863911632693416</v>
      </c>
      <c r="I10934" s="25">
        <v>707701844219434</v>
      </c>
    </row>
    <row r="10935" spans="1:9" x14ac:dyDescent="0.25">
      <c r="A10935" s="25">
        <v>681710148645460</v>
      </c>
      <c r="I10935" s="25">
        <v>371731721678476</v>
      </c>
    </row>
    <row r="10936" spans="1:9" x14ac:dyDescent="0.25">
      <c r="A10936" s="25">
        <v>972886115941281</v>
      </c>
      <c r="I10936" s="25">
        <v>569687100556435</v>
      </c>
    </row>
    <row r="10937" spans="1:9" x14ac:dyDescent="0.25">
      <c r="A10937" s="25">
        <v>319339687046020</v>
      </c>
      <c r="I10937" s="25">
        <v>896476249125865</v>
      </c>
    </row>
    <row r="10938" spans="1:9" x14ac:dyDescent="0.25">
      <c r="A10938" s="25">
        <v>249768060774233</v>
      </c>
      <c r="I10938" s="25">
        <v>329678993716896</v>
      </c>
    </row>
    <row r="10939" spans="1:9" x14ac:dyDescent="0.25">
      <c r="A10939" s="25">
        <v>969752349073969</v>
      </c>
      <c r="I10939" s="25">
        <v>447795303910473</v>
      </c>
    </row>
    <row r="10940" spans="1:9" x14ac:dyDescent="0.25">
      <c r="A10940" s="25">
        <v>658239193219923</v>
      </c>
      <c r="I10940" s="25">
        <v>867385885624748</v>
      </c>
    </row>
    <row r="10941" spans="1:9" x14ac:dyDescent="0.25">
      <c r="A10941" s="25">
        <v>948415955837208</v>
      </c>
      <c r="I10941" s="25">
        <v>351667864065898</v>
      </c>
    </row>
    <row r="10942" spans="1:9" x14ac:dyDescent="0.25">
      <c r="A10942" s="25">
        <v>358192506151021</v>
      </c>
      <c r="I10942" s="25">
        <v>421939799499396</v>
      </c>
    </row>
    <row r="10943" spans="1:9" x14ac:dyDescent="0.25">
      <c r="A10943" s="25">
        <v>913376095856860</v>
      </c>
      <c r="I10943" s="25">
        <v>965033780082455</v>
      </c>
    </row>
    <row r="10944" spans="1:9" x14ac:dyDescent="0.25">
      <c r="A10944" s="25">
        <v>897024483878122</v>
      </c>
      <c r="I10944" s="25">
        <v>427463834712433</v>
      </c>
    </row>
    <row r="10945" spans="1:9" x14ac:dyDescent="0.25">
      <c r="A10945" s="25">
        <v>484135047679850</v>
      </c>
      <c r="I10945" s="25">
        <v>324554873194651</v>
      </c>
    </row>
    <row r="10946" spans="1:9" x14ac:dyDescent="0.25">
      <c r="A10946" s="25">
        <v>360617648757004</v>
      </c>
      <c r="I10946" s="25">
        <v>617162995793791</v>
      </c>
    </row>
    <row r="10947" spans="1:9" x14ac:dyDescent="0.25">
      <c r="A10947" s="25">
        <v>114435090584561</v>
      </c>
      <c r="I10947" s="25">
        <v>698194837372322</v>
      </c>
    </row>
    <row r="10948" spans="1:9" x14ac:dyDescent="0.25">
      <c r="A10948" s="25">
        <v>232256539028241</v>
      </c>
      <c r="I10948" s="25">
        <v>719513101158114</v>
      </c>
    </row>
    <row r="10949" spans="1:9" x14ac:dyDescent="0.25">
      <c r="A10949" s="25">
        <v>291913000822062</v>
      </c>
      <c r="I10949" s="25">
        <v>735052309363526</v>
      </c>
    </row>
    <row r="10950" spans="1:9" x14ac:dyDescent="0.25">
      <c r="A10950" s="25">
        <v>441906489811692</v>
      </c>
      <c r="I10950" s="25">
        <v>193898317584171</v>
      </c>
    </row>
    <row r="10951" spans="1:9" x14ac:dyDescent="0.25">
      <c r="A10951" s="25">
        <v>840973841385340</v>
      </c>
      <c r="I10951" s="25">
        <v>475706267741036</v>
      </c>
    </row>
    <row r="10952" spans="1:9" x14ac:dyDescent="0.25">
      <c r="A10952" s="25">
        <v>991174293175843</v>
      </c>
      <c r="I10952" s="25">
        <v>569541548830571</v>
      </c>
    </row>
    <row r="10953" spans="1:9" x14ac:dyDescent="0.25">
      <c r="A10953" s="25">
        <v>644818306662370</v>
      </c>
      <c r="I10953" s="25">
        <v>929693189182908</v>
      </c>
    </row>
    <row r="10954" spans="1:9" x14ac:dyDescent="0.25">
      <c r="A10954" s="25">
        <v>622100428475638</v>
      </c>
      <c r="I10954" s="25">
        <v>365156930974272</v>
      </c>
    </row>
    <row r="10955" spans="1:9" x14ac:dyDescent="0.25">
      <c r="A10955" s="25">
        <v>204587055253459</v>
      </c>
      <c r="I10955" s="25">
        <v>359258785883429</v>
      </c>
    </row>
    <row r="10956" spans="1:9" x14ac:dyDescent="0.25">
      <c r="A10956" s="25">
        <v>644861569208753</v>
      </c>
      <c r="I10956" s="25">
        <v>315264484661766</v>
      </c>
    </row>
    <row r="10957" spans="1:9" x14ac:dyDescent="0.25">
      <c r="A10957" s="25">
        <v>182403526557876</v>
      </c>
      <c r="I10957" s="25">
        <v>524421106657068</v>
      </c>
    </row>
    <row r="10958" spans="1:9" x14ac:dyDescent="0.25">
      <c r="A10958" s="25">
        <v>200548740978462</v>
      </c>
      <c r="I10958" s="25">
        <v>532062607777666</v>
      </c>
    </row>
    <row r="10959" spans="1:9" x14ac:dyDescent="0.25">
      <c r="A10959" s="25">
        <v>642775188542588</v>
      </c>
      <c r="I10959" s="25">
        <v>760552143517767</v>
      </c>
    </row>
    <row r="10960" spans="1:9" x14ac:dyDescent="0.25">
      <c r="A10960" s="25">
        <v>291275837825743</v>
      </c>
      <c r="I10960" s="25">
        <v>196115765947438</v>
      </c>
    </row>
    <row r="10961" spans="1:9" x14ac:dyDescent="0.25">
      <c r="A10961" s="25">
        <v>254587849368053</v>
      </c>
      <c r="I10961" s="25">
        <v>933129817344644</v>
      </c>
    </row>
    <row r="10962" spans="1:9" x14ac:dyDescent="0.25">
      <c r="A10962" s="25">
        <v>758627206423593</v>
      </c>
      <c r="I10962" s="25">
        <v>844372182375215</v>
      </c>
    </row>
    <row r="10963" spans="1:9" x14ac:dyDescent="0.25">
      <c r="A10963" s="25">
        <v>308261317167847</v>
      </c>
      <c r="I10963" s="25">
        <v>305301898061627</v>
      </c>
    </row>
    <row r="10964" spans="1:9" x14ac:dyDescent="0.25">
      <c r="A10964" s="25">
        <v>489498936390780</v>
      </c>
      <c r="I10964" s="25">
        <v>407221539345344</v>
      </c>
    </row>
    <row r="10965" spans="1:9" x14ac:dyDescent="0.25">
      <c r="A10965" s="25">
        <v>949113677399189</v>
      </c>
      <c r="I10965" s="25">
        <v>403355988744986</v>
      </c>
    </row>
    <row r="10966" spans="1:9" x14ac:dyDescent="0.25">
      <c r="A10966" s="25">
        <v>742236878316407</v>
      </c>
      <c r="I10966" s="25">
        <v>327854211534820</v>
      </c>
    </row>
    <row r="10967" spans="1:9" x14ac:dyDescent="0.25">
      <c r="A10967" s="25">
        <v>624176815822638</v>
      </c>
      <c r="I10967" s="25">
        <v>902752922265719</v>
      </c>
    </row>
    <row r="10968" spans="1:9" x14ac:dyDescent="0.25">
      <c r="A10968" s="25">
        <v>195322904367393</v>
      </c>
      <c r="I10968" s="25">
        <v>640921754527178</v>
      </c>
    </row>
    <row r="10969" spans="1:9" x14ac:dyDescent="0.25">
      <c r="A10969" s="25">
        <v>311667917281749</v>
      </c>
      <c r="I10969" s="25">
        <v>910105871082819</v>
      </c>
    </row>
    <row r="10970" spans="1:9" x14ac:dyDescent="0.25">
      <c r="A10970" s="25">
        <v>629221556492663</v>
      </c>
      <c r="I10970" s="25">
        <v>691641158322164</v>
      </c>
    </row>
    <row r="10971" spans="1:9" x14ac:dyDescent="0.25">
      <c r="A10971" s="25">
        <v>749286527981391</v>
      </c>
      <c r="I10971" s="25">
        <v>729568137634917</v>
      </c>
    </row>
    <row r="10972" spans="1:9" x14ac:dyDescent="0.25">
      <c r="A10972" s="25">
        <v>671738183798074</v>
      </c>
      <c r="I10972" s="25">
        <v>113726659326965</v>
      </c>
    </row>
    <row r="10973" spans="1:9" x14ac:dyDescent="0.25">
      <c r="A10973" s="25">
        <v>102982829342307</v>
      </c>
      <c r="I10973" s="25">
        <v>929972079579037</v>
      </c>
    </row>
    <row r="10974" spans="1:9" x14ac:dyDescent="0.25">
      <c r="A10974" s="25">
        <v>784460713437979</v>
      </c>
      <c r="I10974" s="25">
        <v>852745729190811</v>
      </c>
    </row>
    <row r="10975" spans="1:9" x14ac:dyDescent="0.25">
      <c r="A10975" s="25">
        <v>154436376228987</v>
      </c>
      <c r="I10975" s="25">
        <v>239987971622340</v>
      </c>
    </row>
    <row r="10976" spans="1:9" x14ac:dyDescent="0.25">
      <c r="A10976" s="25">
        <v>598843634945060</v>
      </c>
      <c r="I10976" s="25">
        <v>409906565151336</v>
      </c>
    </row>
    <row r="10977" spans="1:9" x14ac:dyDescent="0.25">
      <c r="A10977" s="25">
        <v>634749233170261</v>
      </c>
      <c r="I10977" s="25">
        <v>582548760554040</v>
      </c>
    </row>
    <row r="10978" spans="1:9" x14ac:dyDescent="0.25">
      <c r="A10978" s="25">
        <v>289086447496746</v>
      </c>
      <c r="I10978" s="25">
        <v>511863484286557</v>
      </c>
    </row>
    <row r="10979" spans="1:9" x14ac:dyDescent="0.25">
      <c r="A10979" s="25">
        <v>712389655852524</v>
      </c>
      <c r="I10979" s="25">
        <v>405053904537444</v>
      </c>
    </row>
    <row r="10980" spans="1:9" x14ac:dyDescent="0.25">
      <c r="A10980" s="25">
        <v>464045246500637</v>
      </c>
      <c r="I10980" s="25">
        <v>483318314617974</v>
      </c>
    </row>
    <row r="10981" spans="1:9" x14ac:dyDescent="0.25">
      <c r="A10981" s="25">
        <v>601843901023662</v>
      </c>
      <c r="I10981" s="25">
        <v>673117727225182</v>
      </c>
    </row>
    <row r="10982" spans="1:9" x14ac:dyDescent="0.25">
      <c r="A10982" s="25">
        <v>707762813722084</v>
      </c>
      <c r="I10982" s="25">
        <v>976547857436124</v>
      </c>
    </row>
    <row r="10983" spans="1:9" x14ac:dyDescent="0.25">
      <c r="A10983" s="25">
        <v>354987498517646</v>
      </c>
      <c r="I10983" s="25">
        <v>460684963892831</v>
      </c>
    </row>
    <row r="10984" spans="1:9" x14ac:dyDescent="0.25">
      <c r="A10984" s="25">
        <v>359057980096011</v>
      </c>
      <c r="I10984" s="25">
        <v>843533564166168</v>
      </c>
    </row>
    <row r="10985" spans="1:9" x14ac:dyDescent="0.25">
      <c r="A10985" s="25">
        <v>617725448711033</v>
      </c>
      <c r="I10985" s="25">
        <v>661511749479302</v>
      </c>
    </row>
    <row r="10986" spans="1:9" x14ac:dyDescent="0.25">
      <c r="A10986" s="25">
        <v>809505279018159</v>
      </c>
      <c r="I10986" s="25">
        <v>971013204876602</v>
      </c>
    </row>
    <row r="10987" spans="1:9" x14ac:dyDescent="0.25">
      <c r="A10987" s="25">
        <v>478863511736303</v>
      </c>
      <c r="I10987" s="25">
        <v>188193943590596</v>
      </c>
    </row>
    <row r="10988" spans="1:9" x14ac:dyDescent="0.25">
      <c r="A10988" s="25">
        <v>480616608853132</v>
      </c>
      <c r="I10988" s="25">
        <v>857599173489915</v>
      </c>
    </row>
    <row r="10989" spans="1:9" x14ac:dyDescent="0.25">
      <c r="A10989" s="25">
        <v>554173195517246</v>
      </c>
      <c r="I10989" s="25">
        <v>840182150518246</v>
      </c>
    </row>
    <row r="10990" spans="1:9" x14ac:dyDescent="0.25">
      <c r="A10990" s="25">
        <v>126090339586261</v>
      </c>
      <c r="I10990" s="25">
        <v>430381818692736</v>
      </c>
    </row>
    <row r="10991" spans="1:9" x14ac:dyDescent="0.25">
      <c r="A10991" s="25">
        <v>743274875351155</v>
      </c>
      <c r="I10991" s="25">
        <v>104965491561759</v>
      </c>
    </row>
    <row r="10992" spans="1:9" x14ac:dyDescent="0.25">
      <c r="A10992" s="25">
        <v>940125794482812</v>
      </c>
      <c r="I10992" s="25">
        <v>393719061773138</v>
      </c>
    </row>
    <row r="10993" spans="1:9" x14ac:dyDescent="0.25">
      <c r="A10993" s="25">
        <v>563506366519717</v>
      </c>
      <c r="I10993" s="25">
        <v>255452231140065</v>
      </c>
    </row>
    <row r="10994" spans="1:9" x14ac:dyDescent="0.25">
      <c r="A10994" s="25">
        <v>786259669309782</v>
      </c>
      <c r="I10994" s="25">
        <v>750972615785488</v>
      </c>
    </row>
    <row r="10995" spans="1:9" x14ac:dyDescent="0.25">
      <c r="A10995" s="25">
        <v>326195321244131</v>
      </c>
      <c r="I10995" s="25">
        <v>790139854767953</v>
      </c>
    </row>
    <row r="10996" spans="1:9" x14ac:dyDescent="0.25">
      <c r="A10996" s="25">
        <v>796824162813380</v>
      </c>
      <c r="I10996" s="25">
        <v>512339986868115</v>
      </c>
    </row>
    <row r="10997" spans="1:9" x14ac:dyDescent="0.25">
      <c r="A10997" s="25">
        <v>655496148562811</v>
      </c>
      <c r="I10997" s="25">
        <v>932422844689672</v>
      </c>
    </row>
    <row r="10998" spans="1:9" x14ac:dyDescent="0.25">
      <c r="A10998" s="25">
        <v>505967486957396</v>
      </c>
      <c r="I10998" s="25">
        <v>621178599644385</v>
      </c>
    </row>
    <row r="10999" spans="1:9" x14ac:dyDescent="0.25">
      <c r="A10999" s="25">
        <v>927393046770179</v>
      </c>
      <c r="I10999" s="25">
        <v>987616029665586</v>
      </c>
    </row>
    <row r="11000" spans="1:9" x14ac:dyDescent="0.25">
      <c r="A11000" s="25">
        <v>594017087003438</v>
      </c>
      <c r="I11000" s="25">
        <v>164604013122353</v>
      </c>
    </row>
    <row r="11001" spans="1:9" x14ac:dyDescent="0.25">
      <c r="A11001" s="25">
        <v>311526890084180</v>
      </c>
      <c r="I11001" s="25">
        <v>907155146656394</v>
      </c>
    </row>
    <row r="11002" spans="1:9" x14ac:dyDescent="0.25">
      <c r="A11002" s="25">
        <v>274899153560068</v>
      </c>
      <c r="I11002" s="25">
        <v>710308836662992</v>
      </c>
    </row>
    <row r="11003" spans="1:9" x14ac:dyDescent="0.25">
      <c r="A11003" s="25">
        <v>309458409182038</v>
      </c>
      <c r="I11003" s="25">
        <v>582469856224901</v>
      </c>
    </row>
    <row r="11004" spans="1:9" x14ac:dyDescent="0.25">
      <c r="A11004" s="25">
        <v>401482519171182</v>
      </c>
      <c r="I11004" s="25">
        <v>970367168456177</v>
      </c>
    </row>
    <row r="11005" spans="1:9" x14ac:dyDescent="0.25">
      <c r="A11005" s="25">
        <v>881166186301778</v>
      </c>
      <c r="I11005" s="25">
        <v>189447570213348</v>
      </c>
    </row>
    <row r="11006" spans="1:9" x14ac:dyDescent="0.25">
      <c r="A11006" s="25">
        <v>345904146185853</v>
      </c>
      <c r="I11006" s="25">
        <v>873026508214880</v>
      </c>
    </row>
    <row r="11007" spans="1:9" x14ac:dyDescent="0.25">
      <c r="A11007" s="25">
        <v>842124723088660</v>
      </c>
      <c r="I11007" s="25">
        <v>234433510880542</v>
      </c>
    </row>
    <row r="11008" spans="1:9" x14ac:dyDescent="0.25">
      <c r="A11008" s="25">
        <v>341938654191523</v>
      </c>
      <c r="I11008" s="25">
        <v>410055324729902</v>
      </c>
    </row>
    <row r="11009" spans="1:9" x14ac:dyDescent="0.25">
      <c r="A11009" s="25">
        <v>642048793247580</v>
      </c>
      <c r="I11009" s="25">
        <v>687818421381465</v>
      </c>
    </row>
    <row r="11010" spans="1:9" x14ac:dyDescent="0.25">
      <c r="A11010" s="25">
        <v>303276618525148</v>
      </c>
      <c r="I11010" s="25">
        <v>961872355174948</v>
      </c>
    </row>
    <row r="11011" spans="1:9" x14ac:dyDescent="0.25">
      <c r="A11011" s="25">
        <v>294454746802485</v>
      </c>
      <c r="I11011" s="25">
        <v>553355797045341</v>
      </c>
    </row>
    <row r="11012" spans="1:9" x14ac:dyDescent="0.25">
      <c r="A11012" s="25">
        <v>746608457995551</v>
      </c>
      <c r="I11012" s="25">
        <v>598409827089696</v>
      </c>
    </row>
    <row r="11013" spans="1:9" x14ac:dyDescent="0.25">
      <c r="A11013" s="25">
        <v>839096601792877</v>
      </c>
      <c r="I11013" s="25">
        <v>660256878986397</v>
      </c>
    </row>
    <row r="11014" spans="1:9" x14ac:dyDescent="0.25">
      <c r="A11014" s="25">
        <v>678013391263869</v>
      </c>
      <c r="I11014" s="25">
        <v>406783885147170</v>
      </c>
    </row>
    <row r="11015" spans="1:9" x14ac:dyDescent="0.25">
      <c r="A11015" s="25">
        <v>111330721590062</v>
      </c>
      <c r="I11015" s="25">
        <v>187451820425225</v>
      </c>
    </row>
    <row r="11016" spans="1:9" x14ac:dyDescent="0.25">
      <c r="A11016" s="25">
        <v>534297911217766</v>
      </c>
      <c r="I11016" s="25">
        <v>298239238898028</v>
      </c>
    </row>
    <row r="11017" spans="1:9" x14ac:dyDescent="0.25">
      <c r="A11017" s="25">
        <v>698001324516536</v>
      </c>
      <c r="I11017" s="25">
        <v>174393363290885</v>
      </c>
    </row>
    <row r="11018" spans="1:9" x14ac:dyDescent="0.25">
      <c r="A11018" s="25">
        <v>886254085936134</v>
      </c>
      <c r="I11018" s="25">
        <v>184463165598448</v>
      </c>
    </row>
    <row r="11019" spans="1:9" x14ac:dyDescent="0.25">
      <c r="A11019" s="25">
        <v>783435120905957</v>
      </c>
      <c r="I11019" s="25">
        <v>849378128875717</v>
      </c>
    </row>
    <row r="11020" spans="1:9" x14ac:dyDescent="0.25">
      <c r="A11020" s="25">
        <v>773322343132109</v>
      </c>
      <c r="I11020" s="25">
        <v>204084196156380</v>
      </c>
    </row>
    <row r="11021" spans="1:9" x14ac:dyDescent="0.25">
      <c r="A11021" s="25">
        <v>482821768595905</v>
      </c>
      <c r="I11021" s="25">
        <v>920676753545532</v>
      </c>
    </row>
    <row r="11022" spans="1:9" x14ac:dyDescent="0.25">
      <c r="A11022" s="25">
        <v>198756526051179</v>
      </c>
      <c r="I11022" s="25">
        <v>272968135223427</v>
      </c>
    </row>
    <row r="11023" spans="1:9" x14ac:dyDescent="0.25">
      <c r="A11023" s="25">
        <v>610685432314127</v>
      </c>
      <c r="I11023" s="25">
        <v>865436984462467</v>
      </c>
    </row>
    <row r="11024" spans="1:9" x14ac:dyDescent="0.25">
      <c r="A11024" s="25">
        <v>472420291589401</v>
      </c>
      <c r="I11024" s="25">
        <v>840801721795189</v>
      </c>
    </row>
    <row r="11025" spans="1:9" x14ac:dyDescent="0.25">
      <c r="A11025" s="25">
        <v>738320118580878</v>
      </c>
      <c r="I11025" s="25">
        <v>437392466086512</v>
      </c>
    </row>
    <row r="11026" spans="1:9" x14ac:dyDescent="0.25">
      <c r="A11026" s="25">
        <v>134868442096183</v>
      </c>
      <c r="I11026" s="25">
        <v>121298196255982</v>
      </c>
    </row>
    <row r="11027" spans="1:9" x14ac:dyDescent="0.25">
      <c r="A11027" s="25">
        <v>411412006219350</v>
      </c>
      <c r="I11027" s="25">
        <v>655811634838587</v>
      </c>
    </row>
    <row r="11028" spans="1:9" x14ac:dyDescent="0.25">
      <c r="A11028" s="25">
        <v>879754174981765</v>
      </c>
      <c r="I11028" s="25">
        <v>959288937644805</v>
      </c>
    </row>
    <row r="11029" spans="1:9" x14ac:dyDescent="0.25">
      <c r="A11029" s="25">
        <v>524044489699155</v>
      </c>
      <c r="I11029" s="25">
        <v>826273200777318</v>
      </c>
    </row>
    <row r="11030" spans="1:9" x14ac:dyDescent="0.25">
      <c r="A11030" s="25">
        <v>502958141267205</v>
      </c>
      <c r="I11030" s="25">
        <v>563162337685217</v>
      </c>
    </row>
    <row r="11031" spans="1:9" x14ac:dyDescent="0.25">
      <c r="A11031" s="25">
        <v>337083318982989</v>
      </c>
      <c r="I11031" s="25">
        <v>564545073971395</v>
      </c>
    </row>
    <row r="11032" spans="1:9" x14ac:dyDescent="0.25">
      <c r="A11032" s="25">
        <v>716882378560202</v>
      </c>
      <c r="I11032" s="25">
        <v>951681737795393</v>
      </c>
    </row>
    <row r="11033" spans="1:9" x14ac:dyDescent="0.25">
      <c r="A11033" s="25">
        <v>231588710674961</v>
      </c>
      <c r="I11033" s="25">
        <v>739164319062439</v>
      </c>
    </row>
    <row r="11034" spans="1:9" x14ac:dyDescent="0.25">
      <c r="A11034" s="25">
        <v>744099670961347</v>
      </c>
      <c r="I11034" s="25">
        <v>774721932799936</v>
      </c>
    </row>
    <row r="11035" spans="1:9" x14ac:dyDescent="0.25">
      <c r="A11035" s="25">
        <v>332047189445030</v>
      </c>
      <c r="I11035" s="25">
        <v>841733156981514</v>
      </c>
    </row>
    <row r="11036" spans="1:9" x14ac:dyDescent="0.25">
      <c r="A11036" s="25">
        <v>991700269409304</v>
      </c>
      <c r="I11036" s="25">
        <v>797366503733897</v>
      </c>
    </row>
    <row r="11037" spans="1:9" x14ac:dyDescent="0.25">
      <c r="A11037" s="25">
        <v>116343760097245</v>
      </c>
      <c r="I11037" s="25">
        <v>647941316469891</v>
      </c>
    </row>
    <row r="11038" spans="1:9" x14ac:dyDescent="0.25">
      <c r="A11038" s="25">
        <v>789178561709510</v>
      </c>
      <c r="I11038" s="25">
        <v>248951616329866</v>
      </c>
    </row>
    <row r="11039" spans="1:9" x14ac:dyDescent="0.25">
      <c r="A11039" s="25">
        <v>453796184220046</v>
      </c>
      <c r="I11039" s="25">
        <v>309567756072222</v>
      </c>
    </row>
    <row r="11040" spans="1:9" x14ac:dyDescent="0.25">
      <c r="A11040" s="25">
        <v>806540115244941</v>
      </c>
      <c r="I11040" s="25">
        <v>438641528023845</v>
      </c>
    </row>
    <row r="11041" spans="1:9" x14ac:dyDescent="0.25">
      <c r="A11041" s="25">
        <v>579914592074128</v>
      </c>
      <c r="I11041" s="25">
        <v>462565796916192</v>
      </c>
    </row>
    <row r="11042" spans="1:9" x14ac:dyDescent="0.25">
      <c r="A11042" s="25">
        <v>514688691059679</v>
      </c>
      <c r="I11042" s="25">
        <v>451663528017229</v>
      </c>
    </row>
    <row r="11043" spans="1:9" x14ac:dyDescent="0.25">
      <c r="A11043" s="25">
        <v>673540995363291</v>
      </c>
      <c r="I11043" s="25">
        <v>870122567853170</v>
      </c>
    </row>
    <row r="11044" spans="1:9" x14ac:dyDescent="0.25">
      <c r="A11044" s="25">
        <v>854594235223419</v>
      </c>
      <c r="I11044" s="25">
        <v>166743202281445</v>
      </c>
    </row>
    <row r="11045" spans="1:9" x14ac:dyDescent="0.25">
      <c r="A11045" s="25">
        <v>225305866067870</v>
      </c>
      <c r="I11045" s="25">
        <v>649757902941066</v>
      </c>
    </row>
    <row r="11046" spans="1:9" x14ac:dyDescent="0.25">
      <c r="A11046" s="25">
        <v>117036257172441</v>
      </c>
      <c r="I11046" s="25">
        <v>464208967185278</v>
      </c>
    </row>
    <row r="11047" spans="1:9" x14ac:dyDescent="0.25">
      <c r="A11047" s="25">
        <v>403474080546503</v>
      </c>
      <c r="I11047" s="25">
        <v>414586446644087</v>
      </c>
    </row>
    <row r="11048" spans="1:9" x14ac:dyDescent="0.25">
      <c r="A11048" s="25">
        <v>756936391255739</v>
      </c>
      <c r="I11048" s="25">
        <v>828173567017029</v>
      </c>
    </row>
    <row r="11049" spans="1:9" x14ac:dyDescent="0.25">
      <c r="A11049" s="25">
        <v>963562086341886</v>
      </c>
      <c r="I11049" s="25">
        <v>987522625198510</v>
      </c>
    </row>
    <row r="11050" spans="1:9" x14ac:dyDescent="0.25">
      <c r="A11050" s="25">
        <v>706092935256479</v>
      </c>
      <c r="I11050" s="25">
        <v>173368847173942</v>
      </c>
    </row>
    <row r="11051" spans="1:9" x14ac:dyDescent="0.25">
      <c r="A11051" s="25">
        <v>120809788823922</v>
      </c>
      <c r="I11051" s="25">
        <v>218373337355879</v>
      </c>
    </row>
    <row r="11052" spans="1:9" x14ac:dyDescent="0.25">
      <c r="A11052" s="25">
        <v>667445361879134</v>
      </c>
      <c r="I11052" s="25">
        <v>528225453825587</v>
      </c>
    </row>
    <row r="11053" spans="1:9" x14ac:dyDescent="0.25">
      <c r="A11053" s="25">
        <v>396196188060264</v>
      </c>
      <c r="I11053" s="25">
        <v>472705939513311</v>
      </c>
    </row>
    <row r="11054" spans="1:9" x14ac:dyDescent="0.25">
      <c r="A11054" s="25">
        <v>603646666210088</v>
      </c>
      <c r="I11054" s="25">
        <v>435933533730951</v>
      </c>
    </row>
    <row r="11055" spans="1:9" x14ac:dyDescent="0.25">
      <c r="A11055" s="25">
        <v>302855526234271</v>
      </c>
      <c r="I11055" s="25">
        <v>467616722468601</v>
      </c>
    </row>
    <row r="11056" spans="1:9" x14ac:dyDescent="0.25">
      <c r="A11056" s="25">
        <v>401396351267019</v>
      </c>
      <c r="I11056" s="25">
        <v>627154370436940</v>
      </c>
    </row>
    <row r="11057" spans="1:9" x14ac:dyDescent="0.25">
      <c r="A11057" s="25">
        <v>684711037410439</v>
      </c>
      <c r="I11057" s="25">
        <v>524398174481980</v>
      </c>
    </row>
    <row r="11058" spans="1:9" x14ac:dyDescent="0.25">
      <c r="A11058" s="25">
        <v>931743921656465</v>
      </c>
      <c r="I11058" s="25">
        <v>891623092428188</v>
      </c>
    </row>
    <row r="11059" spans="1:9" x14ac:dyDescent="0.25">
      <c r="A11059" s="25">
        <v>891920969523042</v>
      </c>
      <c r="I11059" s="25">
        <v>143006636285474</v>
      </c>
    </row>
    <row r="11060" spans="1:9" x14ac:dyDescent="0.25">
      <c r="A11060" s="25">
        <v>756418774566752</v>
      </c>
      <c r="I11060" s="25">
        <v>521449624288617</v>
      </c>
    </row>
    <row r="11061" spans="1:9" x14ac:dyDescent="0.25">
      <c r="A11061" s="25">
        <v>177738691177110</v>
      </c>
      <c r="I11061" s="25">
        <v>353857664287181</v>
      </c>
    </row>
    <row r="11062" spans="1:9" x14ac:dyDescent="0.25">
      <c r="A11062" s="25">
        <v>530457899361756</v>
      </c>
      <c r="I11062" s="25">
        <v>421874905790859</v>
      </c>
    </row>
    <row r="11063" spans="1:9" x14ac:dyDescent="0.25">
      <c r="A11063" s="25">
        <v>504212650058865</v>
      </c>
      <c r="I11063" s="25">
        <v>109056564925331</v>
      </c>
    </row>
    <row r="11064" spans="1:9" x14ac:dyDescent="0.25">
      <c r="A11064" s="25">
        <v>641029579784030</v>
      </c>
      <c r="I11064" s="25">
        <v>246382151937231</v>
      </c>
    </row>
    <row r="11065" spans="1:9" x14ac:dyDescent="0.25">
      <c r="A11065" s="25">
        <v>620094574275101</v>
      </c>
      <c r="I11065" s="25">
        <v>723779373196306</v>
      </c>
    </row>
    <row r="11066" spans="1:9" x14ac:dyDescent="0.25">
      <c r="A11066" s="25">
        <v>586769894975468</v>
      </c>
      <c r="I11066" s="25">
        <v>598626955843381</v>
      </c>
    </row>
    <row r="11067" spans="1:9" x14ac:dyDescent="0.25">
      <c r="A11067" s="25">
        <v>227336357014326</v>
      </c>
      <c r="I11067" s="25">
        <v>373451350797577</v>
      </c>
    </row>
    <row r="11068" spans="1:9" x14ac:dyDescent="0.25">
      <c r="A11068" s="25">
        <v>115176334123855</v>
      </c>
      <c r="I11068" s="25">
        <v>914591589997894</v>
      </c>
    </row>
    <row r="11069" spans="1:9" x14ac:dyDescent="0.25">
      <c r="A11069" s="25">
        <v>447889950223916</v>
      </c>
      <c r="I11069" s="25">
        <v>477864903516464</v>
      </c>
    </row>
    <row r="11070" spans="1:9" x14ac:dyDescent="0.25">
      <c r="A11070" s="25">
        <v>584585659281552</v>
      </c>
      <c r="I11070" s="25">
        <v>202917681418463</v>
      </c>
    </row>
    <row r="11071" spans="1:9" x14ac:dyDescent="0.25">
      <c r="A11071" s="25">
        <v>553977297188647</v>
      </c>
      <c r="I11071" s="25">
        <v>685507847054438</v>
      </c>
    </row>
    <row r="11072" spans="1:9" x14ac:dyDescent="0.25">
      <c r="A11072" s="25">
        <v>720491853747354</v>
      </c>
      <c r="I11072" s="25">
        <v>993235007214568</v>
      </c>
    </row>
    <row r="11073" spans="1:9" x14ac:dyDescent="0.25">
      <c r="A11073" s="25">
        <v>522942114074911</v>
      </c>
      <c r="I11073" s="25">
        <v>149345183231500</v>
      </c>
    </row>
    <row r="11074" spans="1:9" x14ac:dyDescent="0.25">
      <c r="A11074" s="25">
        <v>897217074778982</v>
      </c>
      <c r="I11074" s="25">
        <v>320194997787329</v>
      </c>
    </row>
    <row r="11075" spans="1:9" x14ac:dyDescent="0.25">
      <c r="A11075" s="25">
        <v>133332808774482</v>
      </c>
      <c r="I11075" s="25">
        <v>519267819195233</v>
      </c>
    </row>
    <row r="11076" spans="1:9" x14ac:dyDescent="0.25">
      <c r="A11076" s="25">
        <v>828029344126827</v>
      </c>
      <c r="I11076" s="25">
        <v>779618313786649</v>
      </c>
    </row>
    <row r="11077" spans="1:9" x14ac:dyDescent="0.25">
      <c r="A11077" s="25">
        <v>752091321505773</v>
      </c>
      <c r="I11077" s="25">
        <v>360307087771012</v>
      </c>
    </row>
    <row r="11078" spans="1:9" x14ac:dyDescent="0.25">
      <c r="A11078" s="25">
        <v>597695817688085</v>
      </c>
      <c r="I11078" s="25">
        <v>166161808252928</v>
      </c>
    </row>
    <row r="11079" spans="1:9" x14ac:dyDescent="0.25">
      <c r="A11079" s="25">
        <v>846269909199177</v>
      </c>
      <c r="I11079" s="25">
        <v>385978303526490</v>
      </c>
    </row>
    <row r="11080" spans="1:9" x14ac:dyDescent="0.25">
      <c r="A11080" s="25">
        <v>557852226119870</v>
      </c>
      <c r="I11080" s="25">
        <v>398268672279016</v>
      </c>
    </row>
    <row r="11081" spans="1:9" x14ac:dyDescent="0.25">
      <c r="A11081" s="25">
        <v>838437264413052</v>
      </c>
      <c r="I11081" s="25">
        <v>750543987813247</v>
      </c>
    </row>
    <row r="11082" spans="1:9" x14ac:dyDescent="0.25">
      <c r="A11082" s="25">
        <v>202052086893392</v>
      </c>
      <c r="I11082" s="25">
        <v>525757374887542</v>
      </c>
    </row>
    <row r="11083" spans="1:9" x14ac:dyDescent="0.25">
      <c r="A11083" s="25">
        <v>158469601746032</v>
      </c>
      <c r="I11083" s="25">
        <v>590742036918857</v>
      </c>
    </row>
    <row r="11084" spans="1:9" x14ac:dyDescent="0.25">
      <c r="A11084" s="25">
        <v>122802290737874</v>
      </c>
      <c r="I11084" s="25">
        <v>114234542169575</v>
      </c>
    </row>
    <row r="11085" spans="1:9" x14ac:dyDescent="0.25">
      <c r="A11085" s="25">
        <v>489866172169616</v>
      </c>
      <c r="I11085" s="25">
        <v>736368554639053</v>
      </c>
    </row>
    <row r="11086" spans="1:9" x14ac:dyDescent="0.25">
      <c r="A11086" s="25">
        <v>648444279851737</v>
      </c>
      <c r="I11086" s="25">
        <v>703355643284727</v>
      </c>
    </row>
    <row r="11087" spans="1:9" x14ac:dyDescent="0.25">
      <c r="A11087" s="25">
        <v>323386104999056</v>
      </c>
      <c r="I11087" s="25">
        <v>282552321171168</v>
      </c>
    </row>
    <row r="11088" spans="1:9" x14ac:dyDescent="0.25">
      <c r="A11088" s="25">
        <v>214376152153440</v>
      </c>
      <c r="I11088" s="25">
        <v>336976741996642</v>
      </c>
    </row>
    <row r="11089" spans="1:9" x14ac:dyDescent="0.25">
      <c r="A11089" s="25">
        <v>242133178290269</v>
      </c>
      <c r="I11089" s="25">
        <v>996595679557016</v>
      </c>
    </row>
    <row r="11090" spans="1:9" x14ac:dyDescent="0.25">
      <c r="A11090" s="25">
        <v>284372466979768</v>
      </c>
      <c r="I11090" s="25">
        <v>361289105853586</v>
      </c>
    </row>
    <row r="11091" spans="1:9" x14ac:dyDescent="0.25">
      <c r="A11091" s="25">
        <v>426671649244072</v>
      </c>
      <c r="I11091" s="25">
        <v>253022228885047</v>
      </c>
    </row>
    <row r="11092" spans="1:9" x14ac:dyDescent="0.25">
      <c r="A11092" s="25">
        <v>141290349954684</v>
      </c>
      <c r="I11092" s="25">
        <v>942165274417446</v>
      </c>
    </row>
    <row r="11093" spans="1:9" x14ac:dyDescent="0.25">
      <c r="A11093" s="25">
        <v>698676519406721</v>
      </c>
      <c r="I11093" s="25">
        <v>929827805898783</v>
      </c>
    </row>
    <row r="11094" spans="1:9" x14ac:dyDescent="0.25">
      <c r="A11094" s="25">
        <v>764587928525770</v>
      </c>
      <c r="I11094" s="25">
        <v>651238376311847</v>
      </c>
    </row>
    <row r="11095" spans="1:9" x14ac:dyDescent="0.25">
      <c r="A11095" s="25">
        <v>843516473838466</v>
      </c>
      <c r="I11095" s="25">
        <v>155267507023854</v>
      </c>
    </row>
    <row r="11096" spans="1:9" x14ac:dyDescent="0.25">
      <c r="A11096" s="25">
        <v>387188484863591</v>
      </c>
      <c r="I11096" s="25">
        <v>119465403022979</v>
      </c>
    </row>
    <row r="11097" spans="1:9" x14ac:dyDescent="0.25">
      <c r="A11097" s="25">
        <v>244599607199565</v>
      </c>
      <c r="I11097" s="25">
        <v>982742881480555</v>
      </c>
    </row>
    <row r="11098" spans="1:9" x14ac:dyDescent="0.25">
      <c r="A11098" s="25">
        <v>867868047249399</v>
      </c>
      <c r="I11098" s="25">
        <v>355098614216442</v>
      </c>
    </row>
    <row r="11099" spans="1:9" x14ac:dyDescent="0.25">
      <c r="A11099" s="25">
        <v>724202194581123</v>
      </c>
      <c r="I11099" s="25">
        <v>841763689014574</v>
      </c>
    </row>
    <row r="11100" spans="1:9" x14ac:dyDescent="0.25">
      <c r="A11100" s="25">
        <v>786670100395651</v>
      </c>
      <c r="I11100" s="25">
        <v>214265049689178</v>
      </c>
    </row>
    <row r="11101" spans="1:9" x14ac:dyDescent="0.25">
      <c r="A11101" s="25">
        <v>145592399623012</v>
      </c>
      <c r="I11101" s="25">
        <v>783942672440985</v>
      </c>
    </row>
    <row r="11102" spans="1:9" x14ac:dyDescent="0.25">
      <c r="A11102" s="25">
        <v>816325323344285</v>
      </c>
      <c r="I11102" s="25">
        <v>316061924180203</v>
      </c>
    </row>
    <row r="11103" spans="1:9" x14ac:dyDescent="0.25">
      <c r="A11103" s="25">
        <v>329383398155815</v>
      </c>
      <c r="I11103" s="25">
        <v>779208217270004</v>
      </c>
    </row>
    <row r="11104" spans="1:9" x14ac:dyDescent="0.25">
      <c r="A11104" s="25">
        <v>129687050698389</v>
      </c>
      <c r="I11104" s="25">
        <v>372354868061696</v>
      </c>
    </row>
    <row r="11105" spans="1:9" x14ac:dyDescent="0.25">
      <c r="A11105" s="25">
        <v>793435143968496</v>
      </c>
      <c r="I11105" s="25">
        <v>416462360819641</v>
      </c>
    </row>
    <row r="11106" spans="1:9" x14ac:dyDescent="0.25">
      <c r="A11106" s="25">
        <v>396399922397321</v>
      </c>
      <c r="I11106" s="25">
        <v>117586371282041</v>
      </c>
    </row>
    <row r="11107" spans="1:9" x14ac:dyDescent="0.25">
      <c r="A11107" s="25">
        <v>778200720927840</v>
      </c>
      <c r="I11107" s="25">
        <v>655998803294224</v>
      </c>
    </row>
    <row r="11108" spans="1:9" x14ac:dyDescent="0.25">
      <c r="A11108" s="25">
        <v>660835976503659</v>
      </c>
      <c r="I11108" s="25">
        <v>105753136941269</v>
      </c>
    </row>
    <row r="11109" spans="1:9" x14ac:dyDescent="0.25">
      <c r="A11109" s="25">
        <v>521619387294526</v>
      </c>
      <c r="I11109" s="25">
        <v>686952425184695</v>
      </c>
    </row>
    <row r="11110" spans="1:9" x14ac:dyDescent="0.25">
      <c r="A11110" s="25">
        <v>157792932491452</v>
      </c>
      <c r="I11110" s="25">
        <v>838516698459238</v>
      </c>
    </row>
    <row r="11111" spans="1:9" x14ac:dyDescent="0.25">
      <c r="A11111" s="25">
        <v>749443212669393</v>
      </c>
      <c r="I11111" s="25">
        <v>745367311497723</v>
      </c>
    </row>
    <row r="11112" spans="1:9" x14ac:dyDescent="0.25">
      <c r="A11112" s="25">
        <v>263828101066813</v>
      </c>
      <c r="I11112" s="25">
        <v>621133095723948</v>
      </c>
    </row>
    <row r="11113" spans="1:9" x14ac:dyDescent="0.25">
      <c r="A11113" s="25">
        <v>577609606867215</v>
      </c>
      <c r="I11113" s="25">
        <v>488381226937646</v>
      </c>
    </row>
    <row r="11114" spans="1:9" x14ac:dyDescent="0.25">
      <c r="A11114" s="25">
        <v>199523331883858</v>
      </c>
      <c r="I11114" s="25">
        <v>256136835675696</v>
      </c>
    </row>
    <row r="11115" spans="1:9" x14ac:dyDescent="0.25">
      <c r="A11115" s="25">
        <v>952663814176415</v>
      </c>
      <c r="I11115" s="25">
        <v>151373226598748</v>
      </c>
    </row>
    <row r="11116" spans="1:9" x14ac:dyDescent="0.25">
      <c r="A11116" s="25">
        <v>855073705969047</v>
      </c>
      <c r="I11116" s="25">
        <v>958402568484811</v>
      </c>
    </row>
    <row r="11117" spans="1:9" x14ac:dyDescent="0.25">
      <c r="A11117" s="25">
        <v>751325281276431</v>
      </c>
      <c r="I11117" s="25">
        <v>322564565342535</v>
      </c>
    </row>
    <row r="11118" spans="1:9" x14ac:dyDescent="0.25">
      <c r="A11118" s="25">
        <v>232314106657114</v>
      </c>
      <c r="I11118" s="25">
        <v>293973965543185</v>
      </c>
    </row>
    <row r="11119" spans="1:9" x14ac:dyDescent="0.25">
      <c r="A11119" s="25">
        <v>821335428248099</v>
      </c>
      <c r="I11119" s="25">
        <v>918199300262511</v>
      </c>
    </row>
    <row r="11120" spans="1:9" x14ac:dyDescent="0.25">
      <c r="A11120" s="25">
        <v>440591415845993</v>
      </c>
      <c r="I11120" s="25">
        <v>512811444412752</v>
      </c>
    </row>
    <row r="11121" spans="1:9" x14ac:dyDescent="0.25">
      <c r="A11121" s="25">
        <v>999148580315810</v>
      </c>
      <c r="I11121" s="25">
        <v>916631730990734</v>
      </c>
    </row>
    <row r="11122" spans="1:9" x14ac:dyDescent="0.25">
      <c r="A11122" s="25">
        <v>619317829917352</v>
      </c>
      <c r="I11122" s="25">
        <v>500339495378024</v>
      </c>
    </row>
    <row r="11123" spans="1:9" x14ac:dyDescent="0.25">
      <c r="A11123" s="25">
        <v>384502524971266</v>
      </c>
      <c r="I11123" s="25">
        <v>807291241128780</v>
      </c>
    </row>
    <row r="11124" spans="1:9" x14ac:dyDescent="0.25">
      <c r="A11124" s="25">
        <v>674130457014173</v>
      </c>
      <c r="I11124" s="25">
        <v>660158813250295</v>
      </c>
    </row>
    <row r="11125" spans="1:9" x14ac:dyDescent="0.25">
      <c r="A11125" s="25">
        <v>398910523043058</v>
      </c>
      <c r="I11125" s="25">
        <v>736201248143861</v>
      </c>
    </row>
    <row r="11126" spans="1:9" x14ac:dyDescent="0.25">
      <c r="A11126" s="25">
        <v>240222870348213</v>
      </c>
      <c r="I11126" s="25">
        <v>245003550919074</v>
      </c>
    </row>
    <row r="11127" spans="1:9" x14ac:dyDescent="0.25">
      <c r="A11127" s="25">
        <v>653633927321857</v>
      </c>
      <c r="I11127" s="25">
        <v>730494465549559</v>
      </c>
    </row>
    <row r="11128" spans="1:9" x14ac:dyDescent="0.25">
      <c r="A11128" s="25">
        <v>613820334368147</v>
      </c>
      <c r="I11128" s="25">
        <v>600477972381984</v>
      </c>
    </row>
    <row r="11129" spans="1:9" x14ac:dyDescent="0.25">
      <c r="A11129" s="25">
        <v>978079352734212</v>
      </c>
      <c r="I11129" s="25">
        <v>139091685269951</v>
      </c>
    </row>
    <row r="11130" spans="1:9" x14ac:dyDescent="0.25">
      <c r="A11130" s="25">
        <v>713287367146211</v>
      </c>
      <c r="I11130" s="25">
        <v>229567537618825</v>
      </c>
    </row>
    <row r="11131" spans="1:9" x14ac:dyDescent="0.25">
      <c r="A11131" s="25">
        <v>726836421715342</v>
      </c>
      <c r="I11131" s="25">
        <v>611424485263542</v>
      </c>
    </row>
    <row r="11132" spans="1:9" x14ac:dyDescent="0.25">
      <c r="A11132" s="25">
        <v>347425500586661</v>
      </c>
      <c r="I11132" s="25">
        <v>426826892744462</v>
      </c>
    </row>
    <row r="11133" spans="1:9" x14ac:dyDescent="0.25">
      <c r="A11133" s="25">
        <v>588138574003493</v>
      </c>
      <c r="I11133" s="25">
        <v>330537374060824</v>
      </c>
    </row>
    <row r="11134" spans="1:9" x14ac:dyDescent="0.25">
      <c r="A11134" s="25">
        <v>496983139046180</v>
      </c>
      <c r="I11134" s="25">
        <v>381208873033402</v>
      </c>
    </row>
    <row r="11135" spans="1:9" x14ac:dyDescent="0.25">
      <c r="A11135" s="25">
        <v>425284999402172</v>
      </c>
      <c r="I11135" s="25">
        <v>903416265417870</v>
      </c>
    </row>
    <row r="11136" spans="1:9" x14ac:dyDescent="0.25">
      <c r="A11136" s="25">
        <v>661499214799235</v>
      </c>
      <c r="I11136" s="25">
        <v>653446028330633</v>
      </c>
    </row>
    <row r="11137" spans="1:9" x14ac:dyDescent="0.25">
      <c r="A11137" s="25">
        <v>805825662511299</v>
      </c>
      <c r="I11137" s="25">
        <v>955368206225936</v>
      </c>
    </row>
    <row r="11138" spans="1:9" x14ac:dyDescent="0.25">
      <c r="A11138" s="25">
        <v>805239219064954</v>
      </c>
      <c r="I11138" s="25">
        <v>283588125035483</v>
      </c>
    </row>
    <row r="11139" spans="1:9" x14ac:dyDescent="0.25">
      <c r="A11139" s="25">
        <v>174909381061464</v>
      </c>
      <c r="I11139" s="25">
        <v>926683993248298</v>
      </c>
    </row>
    <row r="11140" spans="1:9" x14ac:dyDescent="0.25">
      <c r="A11140" s="25">
        <v>376947089087476</v>
      </c>
      <c r="I11140" s="25">
        <v>958378195392365</v>
      </c>
    </row>
    <row r="11141" spans="1:9" x14ac:dyDescent="0.25">
      <c r="A11141" s="25">
        <v>352799854709366</v>
      </c>
      <c r="I11141" s="25">
        <v>976604710899735</v>
      </c>
    </row>
    <row r="11142" spans="1:9" x14ac:dyDescent="0.25">
      <c r="A11142" s="25">
        <v>438357381195603</v>
      </c>
      <c r="I11142" s="25">
        <v>315591413419919</v>
      </c>
    </row>
    <row r="11143" spans="1:9" x14ac:dyDescent="0.25">
      <c r="A11143" s="25">
        <v>140902276789208</v>
      </c>
      <c r="I11143" s="25">
        <v>137557148820567</v>
      </c>
    </row>
    <row r="11144" spans="1:9" x14ac:dyDescent="0.25">
      <c r="A11144" s="25">
        <v>259716033753015</v>
      </c>
      <c r="I11144" s="25">
        <v>946639370098633</v>
      </c>
    </row>
    <row r="11145" spans="1:9" x14ac:dyDescent="0.25">
      <c r="A11145" s="25">
        <v>174158790805810</v>
      </c>
      <c r="I11145" s="25">
        <v>457644570974815</v>
      </c>
    </row>
    <row r="11146" spans="1:9" x14ac:dyDescent="0.25">
      <c r="A11146" s="25">
        <v>907422185863474</v>
      </c>
      <c r="I11146" s="25">
        <v>207545600484117</v>
      </c>
    </row>
    <row r="11147" spans="1:9" x14ac:dyDescent="0.25">
      <c r="A11147" s="25">
        <v>526191537351785</v>
      </c>
      <c r="I11147" s="25">
        <v>128126264565254</v>
      </c>
    </row>
    <row r="11148" spans="1:9" x14ac:dyDescent="0.25">
      <c r="A11148" s="25">
        <v>732674844147890</v>
      </c>
      <c r="I11148" s="25">
        <v>619612350295881</v>
      </c>
    </row>
    <row r="11149" spans="1:9" x14ac:dyDescent="0.25">
      <c r="A11149" s="25">
        <v>346450327259039</v>
      </c>
      <c r="I11149" s="25">
        <v>832786487069694</v>
      </c>
    </row>
    <row r="11150" spans="1:9" x14ac:dyDescent="0.25">
      <c r="A11150" s="25">
        <v>693561192286176</v>
      </c>
      <c r="I11150" s="25">
        <v>573616366276379</v>
      </c>
    </row>
    <row r="11151" spans="1:9" x14ac:dyDescent="0.25">
      <c r="A11151" s="25">
        <v>690181354369376</v>
      </c>
      <c r="I11151" s="25">
        <v>594394688817430</v>
      </c>
    </row>
    <row r="11152" spans="1:9" x14ac:dyDescent="0.25">
      <c r="A11152" s="25">
        <v>115314501683981</v>
      </c>
      <c r="I11152" s="25">
        <v>871101059726852</v>
      </c>
    </row>
    <row r="11153" spans="1:9" x14ac:dyDescent="0.25">
      <c r="A11153" s="25">
        <v>230499560124266</v>
      </c>
      <c r="I11153" s="25">
        <v>716347797512747</v>
      </c>
    </row>
    <row r="11154" spans="1:9" x14ac:dyDescent="0.25">
      <c r="A11154" s="25">
        <v>396604250119866</v>
      </c>
      <c r="I11154" s="25">
        <v>704012682737304</v>
      </c>
    </row>
    <row r="11155" spans="1:9" x14ac:dyDescent="0.25">
      <c r="A11155" s="25">
        <v>947002257975151</v>
      </c>
      <c r="I11155" s="25">
        <v>295251186215813</v>
      </c>
    </row>
    <row r="11156" spans="1:9" x14ac:dyDescent="0.25">
      <c r="A11156" s="25">
        <v>330266015642864</v>
      </c>
      <c r="I11156" s="25">
        <v>328159259852183</v>
      </c>
    </row>
    <row r="11157" spans="1:9" x14ac:dyDescent="0.25">
      <c r="A11157" s="25">
        <v>162835858790485</v>
      </c>
      <c r="I11157" s="25">
        <v>767299086020552</v>
      </c>
    </row>
    <row r="11158" spans="1:9" x14ac:dyDescent="0.25">
      <c r="A11158" s="25">
        <v>410837279440169</v>
      </c>
      <c r="I11158" s="25">
        <v>344648500774069</v>
      </c>
    </row>
    <row r="11159" spans="1:9" x14ac:dyDescent="0.25">
      <c r="A11159" s="25">
        <v>980644408882742</v>
      </c>
      <c r="I11159" s="25">
        <v>146464235635067</v>
      </c>
    </row>
    <row r="11160" spans="1:9" x14ac:dyDescent="0.25">
      <c r="A11160" s="25">
        <v>331092534614344</v>
      </c>
      <c r="I11160" s="25">
        <v>172089024753101</v>
      </c>
    </row>
    <row r="11161" spans="1:9" x14ac:dyDescent="0.25">
      <c r="A11161" s="25">
        <v>384654078936484</v>
      </c>
      <c r="I11161" s="25">
        <v>746797101891872</v>
      </c>
    </row>
    <row r="11162" spans="1:9" x14ac:dyDescent="0.25">
      <c r="A11162" s="25">
        <v>515480577391951</v>
      </c>
      <c r="I11162" s="25">
        <v>676569211824866</v>
      </c>
    </row>
    <row r="11163" spans="1:9" x14ac:dyDescent="0.25">
      <c r="A11163" s="25">
        <v>473299423466884</v>
      </c>
      <c r="I11163" s="25">
        <v>192467572356723</v>
      </c>
    </row>
    <row r="11164" spans="1:9" x14ac:dyDescent="0.25">
      <c r="A11164" s="25">
        <v>817807359692507</v>
      </c>
      <c r="I11164" s="25">
        <v>969699282245324</v>
      </c>
    </row>
    <row r="11165" spans="1:9" x14ac:dyDescent="0.25">
      <c r="A11165" s="25">
        <v>474768695198324</v>
      </c>
      <c r="I11165" s="25">
        <v>305239870722850</v>
      </c>
    </row>
    <row r="11166" spans="1:9" x14ac:dyDescent="0.25">
      <c r="A11166" s="25">
        <v>160920626013673</v>
      </c>
      <c r="I11166" s="25">
        <v>188856187978474</v>
      </c>
    </row>
    <row r="11167" spans="1:9" x14ac:dyDescent="0.25">
      <c r="A11167" s="25">
        <v>837849091429350</v>
      </c>
      <c r="I11167" s="25">
        <v>337764040726717</v>
      </c>
    </row>
    <row r="11168" spans="1:9" x14ac:dyDescent="0.25">
      <c r="A11168" s="25">
        <v>973990248855929</v>
      </c>
      <c r="I11168" s="25">
        <v>466826684379210</v>
      </c>
    </row>
    <row r="11169" spans="1:9" x14ac:dyDescent="0.25">
      <c r="A11169" s="25">
        <v>734724615347321</v>
      </c>
      <c r="I11169" s="25">
        <v>433034872719640</v>
      </c>
    </row>
    <row r="11170" spans="1:9" x14ac:dyDescent="0.25">
      <c r="A11170" s="25">
        <v>456673621759282</v>
      </c>
      <c r="I11170" s="25">
        <v>789616040712089</v>
      </c>
    </row>
    <row r="11171" spans="1:9" x14ac:dyDescent="0.25">
      <c r="A11171" s="25">
        <v>632029772749132</v>
      </c>
      <c r="I11171" s="25">
        <v>585961271485171</v>
      </c>
    </row>
    <row r="11172" spans="1:9" x14ac:dyDescent="0.25">
      <c r="A11172" s="25">
        <v>789866711593084</v>
      </c>
      <c r="I11172" s="25">
        <v>162008758161962</v>
      </c>
    </row>
    <row r="11173" spans="1:9" x14ac:dyDescent="0.25">
      <c r="A11173" s="25">
        <v>895864204979684</v>
      </c>
      <c r="I11173" s="25">
        <v>502224483560873</v>
      </c>
    </row>
    <row r="11174" spans="1:9" x14ac:dyDescent="0.25">
      <c r="A11174" s="25">
        <v>392346630504447</v>
      </c>
      <c r="I11174" s="25">
        <v>996583342145789</v>
      </c>
    </row>
    <row r="11175" spans="1:9" x14ac:dyDescent="0.25">
      <c r="A11175" s="25">
        <v>370093226781215</v>
      </c>
      <c r="I11175" s="25">
        <v>668922291481099</v>
      </c>
    </row>
    <row r="11176" spans="1:9" x14ac:dyDescent="0.25">
      <c r="A11176" s="25">
        <v>430312146882053</v>
      </c>
      <c r="I11176" s="25">
        <v>548694124321000</v>
      </c>
    </row>
    <row r="11177" spans="1:9" x14ac:dyDescent="0.25">
      <c r="A11177" s="25">
        <v>308033762144592</v>
      </c>
      <c r="I11177" s="25">
        <v>985636030942453</v>
      </c>
    </row>
    <row r="11178" spans="1:9" x14ac:dyDescent="0.25">
      <c r="A11178" s="25">
        <v>145928881245102</v>
      </c>
      <c r="I11178" s="25">
        <v>193232857834665</v>
      </c>
    </row>
    <row r="11179" spans="1:9" x14ac:dyDescent="0.25">
      <c r="A11179" s="25">
        <v>414191356729333</v>
      </c>
      <c r="I11179" s="25">
        <v>600309756971680</v>
      </c>
    </row>
    <row r="11180" spans="1:9" x14ac:dyDescent="0.25">
      <c r="A11180" s="25">
        <v>344926905035507</v>
      </c>
      <c r="I11180" s="25">
        <v>613785513636428</v>
      </c>
    </row>
    <row r="11181" spans="1:9" x14ac:dyDescent="0.25">
      <c r="A11181" s="25">
        <v>994746974053420</v>
      </c>
      <c r="I11181" s="25">
        <v>102127654119868</v>
      </c>
    </row>
    <row r="11182" spans="1:9" x14ac:dyDescent="0.25">
      <c r="A11182" s="25">
        <v>568207750507346</v>
      </c>
      <c r="I11182" s="25">
        <v>638228108251958</v>
      </c>
    </row>
    <row r="11183" spans="1:9" x14ac:dyDescent="0.25">
      <c r="A11183" s="25">
        <v>514646573091747</v>
      </c>
      <c r="I11183" s="25">
        <v>532667662610662</v>
      </c>
    </row>
    <row r="11184" spans="1:9" x14ac:dyDescent="0.25">
      <c r="A11184" s="25">
        <v>113616042975790</v>
      </c>
      <c r="I11184" s="25">
        <v>259657016719692</v>
      </c>
    </row>
    <row r="11185" spans="1:9" x14ac:dyDescent="0.25">
      <c r="A11185" s="25">
        <v>869856052848200</v>
      </c>
      <c r="I11185" s="25">
        <v>942023760733989</v>
      </c>
    </row>
    <row r="11186" spans="1:9" x14ac:dyDescent="0.25">
      <c r="A11186" s="25">
        <v>591562089873095</v>
      </c>
      <c r="I11186" s="25">
        <v>858267317064403</v>
      </c>
    </row>
    <row r="11187" spans="1:9" x14ac:dyDescent="0.25">
      <c r="A11187" s="25">
        <v>770853516371649</v>
      </c>
      <c r="I11187" s="25">
        <v>432024779860632</v>
      </c>
    </row>
    <row r="11188" spans="1:9" x14ac:dyDescent="0.25">
      <c r="A11188" s="25">
        <v>801891946076833</v>
      </c>
      <c r="I11188" s="25">
        <v>978729038660993</v>
      </c>
    </row>
    <row r="11189" spans="1:9" x14ac:dyDescent="0.25">
      <c r="A11189" s="25">
        <v>890311133513236</v>
      </c>
      <c r="I11189" s="25">
        <v>119079163381999</v>
      </c>
    </row>
    <row r="11190" spans="1:9" x14ac:dyDescent="0.25">
      <c r="A11190" s="25">
        <v>671251045210467</v>
      </c>
      <c r="I11190" s="25">
        <v>511736057455586</v>
      </c>
    </row>
    <row r="11191" spans="1:9" x14ac:dyDescent="0.25">
      <c r="A11191" s="25">
        <v>911787637986779</v>
      </c>
      <c r="I11191" s="25">
        <v>447023196199295</v>
      </c>
    </row>
    <row r="11192" spans="1:9" x14ac:dyDescent="0.25">
      <c r="A11192" s="25">
        <v>471596910004143</v>
      </c>
      <c r="I11192" s="25">
        <v>425617870734414</v>
      </c>
    </row>
    <row r="11193" spans="1:9" x14ac:dyDescent="0.25">
      <c r="A11193" s="25">
        <v>375516318456668</v>
      </c>
      <c r="I11193" s="25">
        <v>666433691578329</v>
      </c>
    </row>
    <row r="11194" spans="1:9" x14ac:dyDescent="0.25">
      <c r="A11194" s="25">
        <v>714760976252858</v>
      </c>
      <c r="I11194" s="25">
        <v>314376244678297</v>
      </c>
    </row>
    <row r="11195" spans="1:9" x14ac:dyDescent="0.25">
      <c r="A11195" s="25">
        <v>901926215186986</v>
      </c>
      <c r="I11195" s="25">
        <v>669304942439558</v>
      </c>
    </row>
    <row r="11196" spans="1:9" x14ac:dyDescent="0.25">
      <c r="A11196" s="25">
        <v>719127238210889</v>
      </c>
      <c r="I11196" s="25">
        <v>980374571968750</v>
      </c>
    </row>
    <row r="11197" spans="1:9" x14ac:dyDescent="0.25">
      <c r="A11197" s="25">
        <v>658636663420971</v>
      </c>
      <c r="I11197" s="25">
        <v>267187539670684</v>
      </c>
    </row>
    <row r="11198" spans="1:9" x14ac:dyDescent="0.25">
      <c r="A11198" s="25">
        <v>639835308750756</v>
      </c>
      <c r="I11198" s="25">
        <v>510764786171379</v>
      </c>
    </row>
    <row r="11199" spans="1:9" x14ac:dyDescent="0.25">
      <c r="A11199" s="25">
        <v>275682823468965</v>
      </c>
      <c r="I11199" s="25">
        <v>694854753663865</v>
      </c>
    </row>
    <row r="11200" spans="1:9" x14ac:dyDescent="0.25">
      <c r="A11200" s="25">
        <v>612204206860066</v>
      </c>
      <c r="I11200" s="25">
        <v>648645721825763</v>
      </c>
    </row>
    <row r="11201" spans="1:9" x14ac:dyDescent="0.25">
      <c r="A11201" s="25">
        <v>144617633201918</v>
      </c>
      <c r="I11201" s="25">
        <v>303945154323242</v>
      </c>
    </row>
    <row r="11202" spans="1:9" x14ac:dyDescent="0.25">
      <c r="A11202" s="25">
        <v>890082388389399</v>
      </c>
      <c r="I11202" s="25">
        <v>531862887684908</v>
      </c>
    </row>
    <row r="11203" spans="1:9" x14ac:dyDescent="0.25">
      <c r="A11203" s="25">
        <v>359135794452617</v>
      </c>
      <c r="I11203" s="25">
        <v>546828656354179</v>
      </c>
    </row>
    <row r="11204" spans="1:9" x14ac:dyDescent="0.25">
      <c r="A11204" s="25">
        <v>450841115130690</v>
      </c>
      <c r="I11204" s="25">
        <v>348127036751265</v>
      </c>
    </row>
    <row r="11205" spans="1:9" x14ac:dyDescent="0.25">
      <c r="A11205" s="25">
        <v>620812773075368</v>
      </c>
      <c r="I11205" s="25">
        <v>415566869994987</v>
      </c>
    </row>
    <row r="11206" spans="1:9" x14ac:dyDescent="0.25">
      <c r="A11206" s="25">
        <v>555885731743835</v>
      </c>
      <c r="I11206" s="25">
        <v>148277869843398</v>
      </c>
    </row>
    <row r="11207" spans="1:9" x14ac:dyDescent="0.25">
      <c r="A11207" s="25">
        <v>730219060339657</v>
      </c>
      <c r="I11207" s="25">
        <v>896334001492131</v>
      </c>
    </row>
    <row r="11208" spans="1:9" x14ac:dyDescent="0.25">
      <c r="A11208" s="25">
        <v>825909381525488</v>
      </c>
      <c r="I11208" s="25">
        <v>923274328917842</v>
      </c>
    </row>
    <row r="11209" spans="1:9" x14ac:dyDescent="0.25">
      <c r="A11209" s="25">
        <v>689505603137400</v>
      </c>
      <c r="I11209" s="25">
        <v>115473011570826</v>
      </c>
    </row>
    <row r="11210" spans="1:9" x14ac:dyDescent="0.25">
      <c r="A11210" s="25">
        <v>682549375598177</v>
      </c>
      <c r="I11210" s="25">
        <v>632542986556510</v>
      </c>
    </row>
    <row r="11211" spans="1:9" x14ac:dyDescent="0.25">
      <c r="A11211" s="25">
        <v>309959923993431</v>
      </c>
      <c r="I11211" s="25">
        <v>127625079955495</v>
      </c>
    </row>
    <row r="11212" spans="1:9" x14ac:dyDescent="0.25">
      <c r="A11212" s="25">
        <v>463522041494599</v>
      </c>
      <c r="I11212" s="25">
        <v>303075886816398</v>
      </c>
    </row>
    <row r="11213" spans="1:9" x14ac:dyDescent="0.25">
      <c r="A11213" s="25">
        <v>751799220373640</v>
      </c>
      <c r="I11213" s="25">
        <v>667658775113201</v>
      </c>
    </row>
    <row r="11214" spans="1:9" x14ac:dyDescent="0.25">
      <c r="A11214" s="25">
        <v>650167230418615</v>
      </c>
      <c r="I11214" s="25">
        <v>401352843225673</v>
      </c>
    </row>
    <row r="11215" spans="1:9" x14ac:dyDescent="0.25">
      <c r="A11215" s="25">
        <v>761681296001844</v>
      </c>
      <c r="I11215" s="25">
        <v>639155265596016</v>
      </c>
    </row>
    <row r="11216" spans="1:9" x14ac:dyDescent="0.25">
      <c r="A11216" s="25">
        <v>280347098079289</v>
      </c>
      <c r="I11216" s="25">
        <v>167161592427242</v>
      </c>
    </row>
    <row r="11217" spans="1:9" x14ac:dyDescent="0.25">
      <c r="A11217" s="25">
        <v>468873515948713</v>
      </c>
      <c r="I11217" s="25">
        <v>739704796863551</v>
      </c>
    </row>
    <row r="11218" spans="1:9" x14ac:dyDescent="0.25">
      <c r="A11218" s="25">
        <v>904892312922939</v>
      </c>
      <c r="I11218" s="25">
        <v>833801057278316</v>
      </c>
    </row>
    <row r="11219" spans="1:9" x14ac:dyDescent="0.25">
      <c r="A11219" s="25">
        <v>899363308533789</v>
      </c>
      <c r="I11219" s="25">
        <v>851113494454231</v>
      </c>
    </row>
    <row r="11220" spans="1:9" x14ac:dyDescent="0.25">
      <c r="A11220" s="25">
        <v>212337702121080</v>
      </c>
      <c r="I11220" s="25">
        <v>727237301895160</v>
      </c>
    </row>
    <row r="11221" spans="1:9" x14ac:dyDescent="0.25">
      <c r="A11221" s="25">
        <v>352344033947146</v>
      </c>
      <c r="I11221" s="25">
        <v>157826079226600</v>
      </c>
    </row>
    <row r="11222" spans="1:9" x14ac:dyDescent="0.25">
      <c r="A11222" s="25">
        <v>738322128347011</v>
      </c>
      <c r="I11222" s="25">
        <v>589689967031115</v>
      </c>
    </row>
    <row r="11223" spans="1:9" x14ac:dyDescent="0.25">
      <c r="A11223" s="25">
        <v>444981219590651</v>
      </c>
      <c r="I11223" s="25">
        <v>769274085768422</v>
      </c>
    </row>
    <row r="11224" spans="1:9" x14ac:dyDescent="0.25">
      <c r="A11224" s="25">
        <v>902655953941402</v>
      </c>
      <c r="I11224" s="25">
        <v>553918466457275</v>
      </c>
    </row>
    <row r="11225" spans="1:9" x14ac:dyDescent="0.25">
      <c r="A11225" s="25">
        <v>130326523040536</v>
      </c>
      <c r="I11225" s="25">
        <v>798764772386994</v>
      </c>
    </row>
    <row r="11226" spans="1:9" x14ac:dyDescent="0.25">
      <c r="A11226" s="25">
        <v>375501709423424</v>
      </c>
      <c r="I11226" s="25">
        <v>126006645277467</v>
      </c>
    </row>
    <row r="11227" spans="1:9" x14ac:dyDescent="0.25">
      <c r="A11227" s="25">
        <v>317862438800725</v>
      </c>
      <c r="I11227" s="25">
        <v>254165702983815</v>
      </c>
    </row>
    <row r="11228" spans="1:9" x14ac:dyDescent="0.25">
      <c r="A11228" s="25">
        <v>562212871119435</v>
      </c>
      <c r="I11228" s="25">
        <v>953429042658592</v>
      </c>
    </row>
    <row r="11229" spans="1:9" x14ac:dyDescent="0.25">
      <c r="A11229" s="25">
        <v>193673292006000</v>
      </c>
      <c r="I11229" s="25">
        <v>863441271332711</v>
      </c>
    </row>
    <row r="11230" spans="1:9" x14ac:dyDescent="0.25">
      <c r="A11230" s="25">
        <v>709997540646369</v>
      </c>
      <c r="I11230" s="25">
        <v>752561578529623</v>
      </c>
    </row>
    <row r="11231" spans="1:9" x14ac:dyDescent="0.25">
      <c r="A11231" s="25">
        <v>881774428491564</v>
      </c>
      <c r="I11231" s="25">
        <v>140014772740165</v>
      </c>
    </row>
    <row r="11232" spans="1:9" x14ac:dyDescent="0.25">
      <c r="A11232" s="25">
        <v>572222534505999</v>
      </c>
      <c r="I11232" s="25">
        <v>481832175369650</v>
      </c>
    </row>
    <row r="11233" spans="1:9" x14ac:dyDescent="0.25">
      <c r="A11233" s="25">
        <v>336882925972401</v>
      </c>
      <c r="I11233" s="25">
        <v>580027639917352</v>
      </c>
    </row>
    <row r="11234" spans="1:9" x14ac:dyDescent="0.25">
      <c r="A11234" s="25">
        <v>295587416349347</v>
      </c>
      <c r="I11234" s="25">
        <v>716592428440139</v>
      </c>
    </row>
    <row r="11235" spans="1:9" x14ac:dyDescent="0.25">
      <c r="A11235" s="25">
        <v>179494736334424</v>
      </c>
      <c r="I11235" s="25">
        <v>674285634480217</v>
      </c>
    </row>
    <row r="11236" spans="1:9" x14ac:dyDescent="0.25">
      <c r="A11236" s="25">
        <v>396962512979191</v>
      </c>
      <c r="I11236" s="25">
        <v>868243321991685</v>
      </c>
    </row>
    <row r="11237" spans="1:9" x14ac:dyDescent="0.25">
      <c r="A11237" s="25">
        <v>915436487901151</v>
      </c>
      <c r="I11237" s="25">
        <v>686274425614451</v>
      </c>
    </row>
    <row r="11238" spans="1:9" x14ac:dyDescent="0.25">
      <c r="A11238" s="25">
        <v>384679788280752</v>
      </c>
      <c r="I11238" s="25">
        <v>751944673522235</v>
      </c>
    </row>
    <row r="11239" spans="1:9" x14ac:dyDescent="0.25">
      <c r="A11239" s="25">
        <v>783469405855979</v>
      </c>
      <c r="I11239" s="25">
        <v>981019666586726</v>
      </c>
    </row>
    <row r="11240" spans="1:9" x14ac:dyDescent="0.25">
      <c r="A11240" s="25">
        <v>576411291953776</v>
      </c>
      <c r="I11240" s="25">
        <v>165872677652561</v>
      </c>
    </row>
    <row r="11241" spans="1:9" x14ac:dyDescent="0.25">
      <c r="A11241" s="25">
        <v>705878574544188</v>
      </c>
      <c r="I11241" s="25">
        <v>439415875272435</v>
      </c>
    </row>
    <row r="11242" spans="1:9" x14ac:dyDescent="0.25">
      <c r="A11242" s="25">
        <v>161485492725225</v>
      </c>
      <c r="I11242" s="25">
        <v>809734781980102</v>
      </c>
    </row>
    <row r="11243" spans="1:9" x14ac:dyDescent="0.25">
      <c r="A11243" s="25">
        <v>279326607876518</v>
      </c>
      <c r="I11243" s="25">
        <v>410408970979974</v>
      </c>
    </row>
    <row r="11244" spans="1:9" x14ac:dyDescent="0.25">
      <c r="A11244" s="25">
        <v>134055098952721</v>
      </c>
      <c r="I11244" s="25">
        <v>679858796712012</v>
      </c>
    </row>
    <row r="11245" spans="1:9" x14ac:dyDescent="0.25">
      <c r="A11245" s="25">
        <v>262830805464657</v>
      </c>
      <c r="I11245" s="25">
        <v>690187042171635</v>
      </c>
    </row>
    <row r="11246" spans="1:9" x14ac:dyDescent="0.25">
      <c r="A11246" s="25">
        <v>399574765920946</v>
      </c>
      <c r="I11246" s="25">
        <v>272923911845090</v>
      </c>
    </row>
    <row r="11247" spans="1:9" x14ac:dyDescent="0.25">
      <c r="A11247" s="25">
        <v>428849304826690</v>
      </c>
      <c r="I11247" s="25">
        <v>993574849388946</v>
      </c>
    </row>
    <row r="11248" spans="1:9" x14ac:dyDescent="0.25">
      <c r="A11248" s="25">
        <v>236297621496686</v>
      </c>
      <c r="I11248" s="25">
        <v>601997455186039</v>
      </c>
    </row>
    <row r="11249" spans="1:9" x14ac:dyDescent="0.25">
      <c r="A11249" s="25">
        <v>237835414007958</v>
      </c>
      <c r="I11249" s="25">
        <v>395779080068999</v>
      </c>
    </row>
    <row r="11250" spans="1:9" x14ac:dyDescent="0.25">
      <c r="A11250" s="25">
        <v>707136982695367</v>
      </c>
      <c r="I11250" s="25">
        <v>386768502220671</v>
      </c>
    </row>
    <row r="11251" spans="1:9" x14ac:dyDescent="0.25">
      <c r="A11251" s="25">
        <v>854157838025908</v>
      </c>
      <c r="I11251" s="25">
        <v>675372105588890</v>
      </c>
    </row>
    <row r="11252" spans="1:9" x14ac:dyDescent="0.25">
      <c r="A11252" s="25">
        <v>626296899483034</v>
      </c>
      <c r="I11252" s="25">
        <v>373241341761057</v>
      </c>
    </row>
    <row r="11253" spans="1:9" x14ac:dyDescent="0.25">
      <c r="A11253" s="25">
        <v>207422001563776</v>
      </c>
      <c r="I11253" s="25">
        <v>750562847714088</v>
      </c>
    </row>
    <row r="11254" spans="1:9" x14ac:dyDescent="0.25">
      <c r="A11254" s="25">
        <v>648521322696055</v>
      </c>
      <c r="I11254" s="25">
        <v>461355102571064</v>
      </c>
    </row>
    <row r="11255" spans="1:9" x14ac:dyDescent="0.25">
      <c r="A11255" s="25">
        <v>269520522332365</v>
      </c>
      <c r="I11255" s="25">
        <v>335591551694121</v>
      </c>
    </row>
    <row r="11256" spans="1:9" x14ac:dyDescent="0.25">
      <c r="A11256" s="25">
        <v>320597439447878</v>
      </c>
      <c r="I11256" s="25">
        <v>272661175689102</v>
      </c>
    </row>
    <row r="11257" spans="1:9" x14ac:dyDescent="0.25">
      <c r="A11257" s="25">
        <v>523682131774975</v>
      </c>
      <c r="I11257" s="25">
        <v>882611166192861</v>
      </c>
    </row>
    <row r="11258" spans="1:9" x14ac:dyDescent="0.25">
      <c r="A11258" s="25">
        <v>476351366619430</v>
      </c>
      <c r="I11258" s="25">
        <v>260479909219176</v>
      </c>
    </row>
    <row r="11259" spans="1:9" x14ac:dyDescent="0.25">
      <c r="A11259" s="25">
        <v>810017821559913</v>
      </c>
      <c r="I11259" s="25">
        <v>195215037652811</v>
      </c>
    </row>
    <row r="11260" spans="1:9" x14ac:dyDescent="0.25">
      <c r="A11260" s="25">
        <v>954586813153759</v>
      </c>
      <c r="I11260" s="25">
        <v>208815787688128</v>
      </c>
    </row>
    <row r="11261" spans="1:9" x14ac:dyDescent="0.25">
      <c r="A11261" s="25">
        <v>868095345186175</v>
      </c>
      <c r="I11261" s="25">
        <v>647281632895961</v>
      </c>
    </row>
    <row r="11262" spans="1:9" x14ac:dyDescent="0.25">
      <c r="A11262" s="25">
        <v>932190349264835</v>
      </c>
      <c r="I11262" s="25">
        <v>777929129215665</v>
      </c>
    </row>
    <row r="11263" spans="1:9" x14ac:dyDescent="0.25">
      <c r="A11263" s="25">
        <v>789685008131443</v>
      </c>
      <c r="I11263" s="25">
        <v>243289415461299</v>
      </c>
    </row>
    <row r="11264" spans="1:9" x14ac:dyDescent="0.25">
      <c r="A11264" s="25">
        <v>304200014679793</v>
      </c>
      <c r="I11264" s="25">
        <v>188365356017321</v>
      </c>
    </row>
    <row r="11265" spans="1:9" x14ac:dyDescent="0.25">
      <c r="A11265" s="25">
        <v>670947956498450</v>
      </c>
      <c r="I11265" s="25">
        <v>600898919764193</v>
      </c>
    </row>
    <row r="11266" spans="1:9" x14ac:dyDescent="0.25">
      <c r="A11266" s="25">
        <v>367649753289374</v>
      </c>
      <c r="I11266" s="25">
        <v>671541289212269</v>
      </c>
    </row>
    <row r="11267" spans="1:9" x14ac:dyDescent="0.25">
      <c r="A11267" s="25">
        <v>882148877081065</v>
      </c>
      <c r="I11267" s="25">
        <v>847288255084664</v>
      </c>
    </row>
    <row r="11268" spans="1:9" x14ac:dyDescent="0.25">
      <c r="A11268" s="25">
        <v>701953150452576</v>
      </c>
      <c r="I11268" s="25">
        <v>268345777382965</v>
      </c>
    </row>
    <row r="11269" spans="1:9" x14ac:dyDescent="0.25">
      <c r="A11269" s="25">
        <v>729676798634777</v>
      </c>
      <c r="I11269" s="25">
        <v>661832432413496</v>
      </c>
    </row>
    <row r="11270" spans="1:9" x14ac:dyDescent="0.25">
      <c r="A11270" s="25">
        <v>153192071559559</v>
      </c>
      <c r="I11270" s="25">
        <v>407127937740426</v>
      </c>
    </row>
    <row r="11271" spans="1:9" x14ac:dyDescent="0.25">
      <c r="A11271" s="25">
        <v>907652380155009</v>
      </c>
      <c r="I11271" s="25">
        <v>919008505439481</v>
      </c>
    </row>
    <row r="11272" spans="1:9" x14ac:dyDescent="0.25">
      <c r="A11272" s="25">
        <v>494296460568807</v>
      </c>
      <c r="I11272" s="25">
        <v>529026598612081</v>
      </c>
    </row>
    <row r="11273" spans="1:9" x14ac:dyDescent="0.25">
      <c r="A11273" s="25">
        <v>873375446925399</v>
      </c>
      <c r="I11273" s="25">
        <v>549903971783265</v>
      </c>
    </row>
    <row r="11274" spans="1:9" x14ac:dyDescent="0.25">
      <c r="A11274" s="25">
        <v>101042513425601</v>
      </c>
      <c r="I11274" s="25">
        <v>215066613589817</v>
      </c>
    </row>
    <row r="11275" spans="1:9" x14ac:dyDescent="0.25">
      <c r="A11275" s="25">
        <v>743647582549753</v>
      </c>
      <c r="I11275" s="25">
        <v>710293883363430</v>
      </c>
    </row>
    <row r="11276" spans="1:9" x14ac:dyDescent="0.25">
      <c r="A11276" s="25">
        <v>312669550821740</v>
      </c>
      <c r="I11276" s="25">
        <v>746341938484985</v>
      </c>
    </row>
    <row r="11277" spans="1:9" x14ac:dyDescent="0.25">
      <c r="A11277" s="25">
        <v>464222740203708</v>
      </c>
      <c r="I11277" s="25">
        <v>483439632612064</v>
      </c>
    </row>
    <row r="11278" spans="1:9" x14ac:dyDescent="0.25">
      <c r="A11278" s="25">
        <v>314075614763957</v>
      </c>
      <c r="I11278" s="25">
        <v>535424031814341</v>
      </c>
    </row>
    <row r="11279" spans="1:9" x14ac:dyDescent="0.25">
      <c r="A11279" s="25">
        <v>797367222194759</v>
      </c>
      <c r="I11279" s="25">
        <v>105095997352986</v>
      </c>
    </row>
    <row r="11280" spans="1:9" x14ac:dyDescent="0.25">
      <c r="A11280" s="25">
        <v>152201846990745</v>
      </c>
      <c r="I11280" s="25">
        <v>645427689860762</v>
      </c>
    </row>
    <row r="11281" spans="1:9" x14ac:dyDescent="0.25">
      <c r="A11281" s="25">
        <v>792110692003403</v>
      </c>
      <c r="I11281" s="25">
        <v>365589841774499</v>
      </c>
    </row>
    <row r="11282" spans="1:9" x14ac:dyDescent="0.25">
      <c r="A11282" s="25">
        <v>243191930079610</v>
      </c>
      <c r="I11282" s="25">
        <v>882349307261280</v>
      </c>
    </row>
    <row r="11283" spans="1:9" x14ac:dyDescent="0.25">
      <c r="A11283" s="25">
        <v>969917592855204</v>
      </c>
      <c r="I11283" s="25">
        <v>438597171013603</v>
      </c>
    </row>
    <row r="11284" spans="1:9" x14ac:dyDescent="0.25">
      <c r="A11284" s="25">
        <v>582547395563727</v>
      </c>
      <c r="I11284" s="25">
        <v>802128695783762</v>
      </c>
    </row>
    <row r="11285" spans="1:9" x14ac:dyDescent="0.25">
      <c r="A11285" s="25">
        <v>489373632844969</v>
      </c>
      <c r="I11285" s="25">
        <v>853733387343979</v>
      </c>
    </row>
    <row r="11286" spans="1:9" x14ac:dyDescent="0.25">
      <c r="A11286" s="25">
        <v>885532118849158</v>
      </c>
      <c r="I11286" s="25">
        <v>301838367573046</v>
      </c>
    </row>
    <row r="11287" spans="1:9" x14ac:dyDescent="0.25">
      <c r="A11287" s="25">
        <v>719875017761696</v>
      </c>
      <c r="I11287" s="25">
        <v>444493313014007</v>
      </c>
    </row>
    <row r="11288" spans="1:9" x14ac:dyDescent="0.25">
      <c r="A11288" s="25">
        <v>157390587537799</v>
      </c>
      <c r="I11288" s="25">
        <v>116122386923594</v>
      </c>
    </row>
    <row r="11289" spans="1:9" x14ac:dyDescent="0.25">
      <c r="A11289" s="25">
        <v>744344497121966</v>
      </c>
      <c r="I11289" s="25">
        <v>698304317910509</v>
      </c>
    </row>
    <row r="11290" spans="1:9" x14ac:dyDescent="0.25">
      <c r="A11290" s="25">
        <v>596065419191036</v>
      </c>
      <c r="I11290" s="25">
        <v>665188192157823</v>
      </c>
    </row>
    <row r="11291" spans="1:9" x14ac:dyDescent="0.25">
      <c r="A11291" s="25">
        <v>259794968365043</v>
      </c>
      <c r="I11291" s="25">
        <v>771185978839456</v>
      </c>
    </row>
    <row r="11292" spans="1:9" x14ac:dyDescent="0.25">
      <c r="A11292" s="25">
        <v>197357826502597</v>
      </c>
      <c r="I11292" s="25">
        <v>388384248281469</v>
      </c>
    </row>
    <row r="11293" spans="1:9" x14ac:dyDescent="0.25">
      <c r="A11293" s="25">
        <v>247897928595784</v>
      </c>
      <c r="I11293" s="25">
        <v>581173463094484</v>
      </c>
    </row>
    <row r="11294" spans="1:9" x14ac:dyDescent="0.25">
      <c r="A11294" s="25">
        <v>440603981485298</v>
      </c>
      <c r="I11294" s="25">
        <v>588118051899804</v>
      </c>
    </row>
    <row r="11295" spans="1:9" x14ac:dyDescent="0.25">
      <c r="A11295" s="25">
        <v>685703565161219</v>
      </c>
      <c r="I11295" s="25">
        <v>743004786160839</v>
      </c>
    </row>
    <row r="11296" spans="1:9" x14ac:dyDescent="0.25">
      <c r="A11296" s="25">
        <v>839048242058197</v>
      </c>
      <c r="I11296" s="25">
        <v>897366967243644</v>
      </c>
    </row>
    <row r="11297" spans="1:9" x14ac:dyDescent="0.25">
      <c r="A11297" s="25">
        <v>242349222425994</v>
      </c>
      <c r="I11297" s="25">
        <v>719321816695359</v>
      </c>
    </row>
    <row r="11298" spans="1:9" x14ac:dyDescent="0.25">
      <c r="A11298" s="25">
        <v>365677361146715</v>
      </c>
      <c r="I11298" s="25">
        <v>864562711828690</v>
      </c>
    </row>
    <row r="11299" spans="1:9" x14ac:dyDescent="0.25">
      <c r="A11299" s="25">
        <v>119898878946852</v>
      </c>
      <c r="I11299" s="25">
        <v>334889482245309</v>
      </c>
    </row>
    <row r="11300" spans="1:9" x14ac:dyDescent="0.25">
      <c r="A11300" s="25">
        <v>161711452896558</v>
      </c>
      <c r="I11300" s="25">
        <v>372329797170461</v>
      </c>
    </row>
    <row r="11301" spans="1:9" x14ac:dyDescent="0.25">
      <c r="A11301" s="25">
        <v>922790746873021</v>
      </c>
      <c r="I11301" s="25">
        <v>190708517871606</v>
      </c>
    </row>
    <row r="11302" spans="1:9" x14ac:dyDescent="0.25">
      <c r="A11302" s="25">
        <v>354995734784195</v>
      </c>
      <c r="I11302" s="25">
        <v>789085234288643</v>
      </c>
    </row>
    <row r="11303" spans="1:9" x14ac:dyDescent="0.25">
      <c r="A11303" s="25">
        <v>179292369199858</v>
      </c>
      <c r="I11303" s="25">
        <v>416521572825617</v>
      </c>
    </row>
    <row r="11304" spans="1:9" x14ac:dyDescent="0.25">
      <c r="A11304" s="25">
        <v>970325121581130</v>
      </c>
      <c r="I11304" s="25">
        <v>561014087320074</v>
      </c>
    </row>
    <row r="11305" spans="1:9" x14ac:dyDescent="0.25">
      <c r="A11305" s="25">
        <v>429387530535352</v>
      </c>
      <c r="I11305" s="25">
        <v>431775126451052</v>
      </c>
    </row>
    <row r="11306" spans="1:9" x14ac:dyDescent="0.25">
      <c r="A11306" s="25">
        <v>525232037791385</v>
      </c>
      <c r="I11306" s="25">
        <v>423865913555993</v>
      </c>
    </row>
    <row r="11307" spans="1:9" x14ac:dyDescent="0.25">
      <c r="A11307" s="25">
        <v>847556492788446</v>
      </c>
      <c r="I11307" s="25">
        <v>515433779748457</v>
      </c>
    </row>
    <row r="11308" spans="1:9" x14ac:dyDescent="0.25">
      <c r="A11308" s="25">
        <v>971224711505279</v>
      </c>
      <c r="I11308" s="25">
        <v>348478814149310</v>
      </c>
    </row>
    <row r="11309" spans="1:9" x14ac:dyDescent="0.25">
      <c r="A11309" s="25">
        <v>287553794973518</v>
      </c>
      <c r="I11309" s="25">
        <v>855246928691763</v>
      </c>
    </row>
    <row r="11310" spans="1:9" x14ac:dyDescent="0.25">
      <c r="A11310" s="25">
        <v>736893678342643</v>
      </c>
      <c r="I11310" s="25">
        <v>283888061442695</v>
      </c>
    </row>
    <row r="11311" spans="1:9" x14ac:dyDescent="0.25">
      <c r="A11311" s="25">
        <v>284473669864158</v>
      </c>
      <c r="I11311" s="25">
        <v>769628400396109</v>
      </c>
    </row>
    <row r="11312" spans="1:9" x14ac:dyDescent="0.25">
      <c r="A11312" s="25">
        <v>837976956472234</v>
      </c>
      <c r="I11312" s="25">
        <v>118154914446767</v>
      </c>
    </row>
    <row r="11313" spans="1:9" x14ac:dyDescent="0.25">
      <c r="A11313" s="25">
        <v>627396890652597</v>
      </c>
      <c r="I11313" s="25">
        <v>226616404017539</v>
      </c>
    </row>
    <row r="11314" spans="1:9" x14ac:dyDescent="0.25">
      <c r="A11314" s="25">
        <v>879014830248290</v>
      </c>
      <c r="I11314" s="25">
        <v>843058711781294</v>
      </c>
    </row>
    <row r="11315" spans="1:9" x14ac:dyDescent="0.25">
      <c r="A11315" s="25">
        <v>843068644622946</v>
      </c>
      <c r="I11315" s="25">
        <v>295501884073887</v>
      </c>
    </row>
    <row r="11316" spans="1:9" x14ac:dyDescent="0.25">
      <c r="A11316" s="25">
        <v>238137757333019</v>
      </c>
      <c r="I11316" s="25">
        <v>556425644591610</v>
      </c>
    </row>
    <row r="11317" spans="1:9" x14ac:dyDescent="0.25">
      <c r="A11317" s="25">
        <v>318418131549909</v>
      </c>
      <c r="I11317" s="25">
        <v>654097935595626</v>
      </c>
    </row>
    <row r="11318" spans="1:9" x14ac:dyDescent="0.25">
      <c r="A11318" s="25">
        <v>390037824088524</v>
      </c>
      <c r="I11318" s="25">
        <v>203933904616337</v>
      </c>
    </row>
    <row r="11319" spans="1:9" x14ac:dyDescent="0.25">
      <c r="A11319" s="25">
        <v>162625725243362</v>
      </c>
      <c r="I11319" s="25">
        <v>280279688766562</v>
      </c>
    </row>
    <row r="11320" spans="1:9" x14ac:dyDescent="0.25">
      <c r="A11320" s="25">
        <v>982530844529811</v>
      </c>
      <c r="I11320" s="25">
        <v>682237837116111</v>
      </c>
    </row>
    <row r="11321" spans="1:9" x14ac:dyDescent="0.25">
      <c r="A11321" s="25">
        <v>464108800228526</v>
      </c>
      <c r="I11321" s="25">
        <v>406723016741593</v>
      </c>
    </row>
    <row r="11322" spans="1:9" x14ac:dyDescent="0.25">
      <c r="A11322" s="25">
        <v>133008280317818</v>
      </c>
      <c r="I11322" s="25">
        <v>710696785279331</v>
      </c>
    </row>
    <row r="11323" spans="1:9" x14ac:dyDescent="0.25">
      <c r="A11323" s="25">
        <v>695934885987539</v>
      </c>
      <c r="I11323" s="25">
        <v>125309148983990</v>
      </c>
    </row>
    <row r="11324" spans="1:9" x14ac:dyDescent="0.25">
      <c r="A11324" s="25">
        <v>202173476177485</v>
      </c>
      <c r="I11324" s="25">
        <v>582306101943883</v>
      </c>
    </row>
    <row r="11325" spans="1:9" x14ac:dyDescent="0.25">
      <c r="A11325" s="25">
        <v>648454745661927</v>
      </c>
      <c r="I11325" s="25">
        <v>181827026752732</v>
      </c>
    </row>
    <row r="11326" spans="1:9" x14ac:dyDescent="0.25">
      <c r="A11326" s="25">
        <v>173259247686884</v>
      </c>
      <c r="I11326" s="25">
        <v>341892140619225</v>
      </c>
    </row>
    <row r="11327" spans="1:9" x14ac:dyDescent="0.25">
      <c r="A11327" s="25">
        <v>809113165694663</v>
      </c>
      <c r="I11327" s="25">
        <v>640027738239826</v>
      </c>
    </row>
    <row r="11328" spans="1:9" x14ac:dyDescent="0.25">
      <c r="A11328" s="25">
        <v>537917629725184</v>
      </c>
      <c r="I11328" s="25">
        <v>690954936067774</v>
      </c>
    </row>
    <row r="11329" spans="1:9" x14ac:dyDescent="0.25">
      <c r="A11329" s="25">
        <v>785473592144255</v>
      </c>
      <c r="I11329" s="25">
        <v>934002624940511</v>
      </c>
    </row>
    <row r="11330" spans="1:9" x14ac:dyDescent="0.25">
      <c r="A11330" s="25">
        <v>743360325288801</v>
      </c>
      <c r="I11330" s="25">
        <v>374977289093745</v>
      </c>
    </row>
    <row r="11331" spans="1:9" x14ac:dyDescent="0.25">
      <c r="A11331" s="25">
        <v>404616682500020</v>
      </c>
      <c r="I11331" s="25">
        <v>673586011173677</v>
      </c>
    </row>
    <row r="11332" spans="1:9" x14ac:dyDescent="0.25">
      <c r="A11332" s="25">
        <v>329373778859102</v>
      </c>
      <c r="I11332" s="25">
        <v>242061681116335</v>
      </c>
    </row>
    <row r="11333" spans="1:9" x14ac:dyDescent="0.25">
      <c r="A11333" s="25">
        <v>395933878655132</v>
      </c>
      <c r="I11333" s="25">
        <v>786203238254164</v>
      </c>
    </row>
    <row r="11334" spans="1:9" x14ac:dyDescent="0.25">
      <c r="A11334" s="25">
        <v>871125560485884</v>
      </c>
      <c r="I11334" s="25">
        <v>373463381228496</v>
      </c>
    </row>
    <row r="11335" spans="1:9" x14ac:dyDescent="0.25">
      <c r="A11335" s="25">
        <v>837592714222804</v>
      </c>
      <c r="I11335" s="25">
        <v>568363483227354</v>
      </c>
    </row>
    <row r="11336" spans="1:9" x14ac:dyDescent="0.25">
      <c r="A11336" s="25">
        <v>689400105513657</v>
      </c>
      <c r="I11336" s="25">
        <v>284138799879482</v>
      </c>
    </row>
    <row r="11337" spans="1:9" x14ac:dyDescent="0.25">
      <c r="A11337" s="25">
        <v>428995350572832</v>
      </c>
      <c r="I11337" s="25">
        <v>335642251375603</v>
      </c>
    </row>
    <row r="11338" spans="1:9" x14ac:dyDescent="0.25">
      <c r="A11338" s="25">
        <v>917227843783416</v>
      </c>
      <c r="I11338" s="25">
        <v>283517022949932</v>
      </c>
    </row>
    <row r="11339" spans="1:9" x14ac:dyDescent="0.25">
      <c r="A11339" s="25">
        <v>637172531222942</v>
      </c>
      <c r="I11339" s="25">
        <v>422312120648820</v>
      </c>
    </row>
    <row r="11340" spans="1:9" x14ac:dyDescent="0.25">
      <c r="A11340" s="25">
        <v>422291323439241</v>
      </c>
      <c r="I11340" s="25">
        <v>690888593790113</v>
      </c>
    </row>
    <row r="11341" spans="1:9" x14ac:dyDescent="0.25">
      <c r="A11341" s="25">
        <v>329118854647834</v>
      </c>
      <c r="I11341" s="25">
        <v>524761894837683</v>
      </c>
    </row>
    <row r="11342" spans="1:9" x14ac:dyDescent="0.25">
      <c r="A11342" s="25">
        <v>524678599746940</v>
      </c>
      <c r="I11342" s="25">
        <v>372165322583814</v>
      </c>
    </row>
    <row r="11343" spans="1:9" x14ac:dyDescent="0.25">
      <c r="A11343" s="25">
        <v>303520130699820</v>
      </c>
      <c r="I11343" s="25">
        <v>933334793524153</v>
      </c>
    </row>
    <row r="11344" spans="1:9" x14ac:dyDescent="0.25">
      <c r="A11344" s="25">
        <v>682481808976158</v>
      </c>
      <c r="I11344" s="25">
        <v>430408041747907</v>
      </c>
    </row>
    <row r="11345" spans="1:9" x14ac:dyDescent="0.25">
      <c r="A11345" s="25">
        <v>597994410806815</v>
      </c>
      <c r="I11345" s="25">
        <v>768181955986970</v>
      </c>
    </row>
    <row r="11346" spans="1:9" x14ac:dyDescent="0.25">
      <c r="A11346" s="25">
        <v>839654587055206</v>
      </c>
      <c r="I11346" s="25">
        <v>152392613357131</v>
      </c>
    </row>
    <row r="11347" spans="1:9" x14ac:dyDescent="0.25">
      <c r="A11347" s="25">
        <v>535826815299406</v>
      </c>
      <c r="I11347" s="25">
        <v>910171725967818</v>
      </c>
    </row>
    <row r="11348" spans="1:9" x14ac:dyDescent="0.25">
      <c r="A11348" s="25">
        <v>845634974397487</v>
      </c>
      <c r="I11348" s="25">
        <v>498762775389746</v>
      </c>
    </row>
    <row r="11349" spans="1:9" x14ac:dyDescent="0.25">
      <c r="A11349" s="25">
        <v>393935139069543</v>
      </c>
      <c r="I11349" s="25">
        <v>435237305987592</v>
      </c>
    </row>
    <row r="11350" spans="1:9" x14ac:dyDescent="0.25">
      <c r="A11350" s="25">
        <v>962312219887390</v>
      </c>
      <c r="I11350" s="25">
        <v>477055118615270</v>
      </c>
    </row>
    <row r="11351" spans="1:9" x14ac:dyDescent="0.25">
      <c r="A11351" s="25">
        <v>538341142984744</v>
      </c>
      <c r="I11351" s="25">
        <v>821568521616275</v>
      </c>
    </row>
    <row r="11352" spans="1:9" x14ac:dyDescent="0.25">
      <c r="A11352" s="25">
        <v>615425166528920</v>
      </c>
      <c r="I11352" s="25">
        <v>313603352870420</v>
      </c>
    </row>
    <row r="11353" spans="1:9" x14ac:dyDescent="0.25">
      <c r="A11353" s="25">
        <v>984798496101622</v>
      </c>
      <c r="I11353" s="25">
        <v>348197512161033</v>
      </c>
    </row>
    <row r="11354" spans="1:9" x14ac:dyDescent="0.25">
      <c r="A11354" s="25">
        <v>899624722980453</v>
      </c>
      <c r="I11354" s="25">
        <v>687649064692638</v>
      </c>
    </row>
    <row r="11355" spans="1:9" x14ac:dyDescent="0.25">
      <c r="A11355" s="25">
        <v>469150297887545</v>
      </c>
      <c r="I11355" s="25">
        <v>481179365158613</v>
      </c>
    </row>
    <row r="11356" spans="1:9" x14ac:dyDescent="0.25">
      <c r="A11356" s="25">
        <v>799300858407894</v>
      </c>
      <c r="I11356" s="25">
        <v>143041969462568</v>
      </c>
    </row>
    <row r="11357" spans="1:9" x14ac:dyDescent="0.25">
      <c r="A11357" s="25">
        <v>539926091119491</v>
      </c>
      <c r="I11357" s="25">
        <v>317811207291747</v>
      </c>
    </row>
    <row r="11358" spans="1:9" x14ac:dyDescent="0.25">
      <c r="A11358" s="25">
        <v>805975134440154</v>
      </c>
      <c r="I11358" s="25">
        <v>969236297744836</v>
      </c>
    </row>
    <row r="11359" spans="1:9" x14ac:dyDescent="0.25">
      <c r="A11359" s="25">
        <v>704079591290742</v>
      </c>
      <c r="I11359" s="25">
        <v>882852083072689</v>
      </c>
    </row>
    <row r="11360" spans="1:9" x14ac:dyDescent="0.25">
      <c r="A11360" s="25">
        <v>349268810920748</v>
      </c>
      <c r="I11360" s="25">
        <v>544211760766258</v>
      </c>
    </row>
    <row r="11361" spans="1:9" x14ac:dyDescent="0.25">
      <c r="A11361" s="25">
        <v>744485526984981</v>
      </c>
      <c r="I11361" s="25">
        <v>465388119019388</v>
      </c>
    </row>
    <row r="11362" spans="1:9" x14ac:dyDescent="0.25">
      <c r="A11362" s="25">
        <v>957197601626896</v>
      </c>
      <c r="I11362" s="25">
        <v>613792386774292</v>
      </c>
    </row>
    <row r="11363" spans="1:9" x14ac:dyDescent="0.25">
      <c r="A11363" s="25">
        <v>243021337127614</v>
      </c>
      <c r="I11363" s="25">
        <v>207711177063127</v>
      </c>
    </row>
    <row r="11364" spans="1:9" x14ac:dyDescent="0.25">
      <c r="A11364" s="25">
        <v>432769503763027</v>
      </c>
      <c r="I11364" s="25">
        <v>622648649624978</v>
      </c>
    </row>
    <row r="11365" spans="1:9" x14ac:dyDescent="0.25">
      <c r="A11365" s="25">
        <v>355074374071638</v>
      </c>
      <c r="I11365" s="25">
        <v>927677548953073</v>
      </c>
    </row>
    <row r="11366" spans="1:9" x14ac:dyDescent="0.25">
      <c r="A11366" s="25">
        <v>119173163370840</v>
      </c>
      <c r="I11366" s="25">
        <v>975844997846863</v>
      </c>
    </row>
    <row r="11367" spans="1:9" x14ac:dyDescent="0.25">
      <c r="A11367" s="25">
        <v>183246644802053</v>
      </c>
      <c r="I11367" s="25">
        <v>203552125021753</v>
      </c>
    </row>
    <row r="11368" spans="1:9" x14ac:dyDescent="0.25">
      <c r="A11368" s="25">
        <v>886014111670260</v>
      </c>
      <c r="I11368" s="25">
        <v>148369671016989</v>
      </c>
    </row>
    <row r="11369" spans="1:9" x14ac:dyDescent="0.25">
      <c r="A11369" s="25">
        <v>283067871746423</v>
      </c>
      <c r="I11369" s="25">
        <v>890105519954688</v>
      </c>
    </row>
    <row r="11370" spans="1:9" x14ac:dyDescent="0.25">
      <c r="A11370" s="25">
        <v>321233362556246</v>
      </c>
      <c r="I11370" s="25">
        <v>791439833094400</v>
      </c>
    </row>
    <row r="11371" spans="1:9" x14ac:dyDescent="0.25">
      <c r="A11371" s="25">
        <v>911692361199727</v>
      </c>
      <c r="I11371" s="25">
        <v>223585832152831</v>
      </c>
    </row>
    <row r="11372" spans="1:9" x14ac:dyDescent="0.25">
      <c r="A11372" s="25">
        <v>320389159809836</v>
      </c>
      <c r="I11372" s="25">
        <v>833288676272465</v>
      </c>
    </row>
    <row r="11373" spans="1:9" x14ac:dyDescent="0.25">
      <c r="A11373" s="25">
        <v>572400804197915</v>
      </c>
      <c r="I11373" s="25">
        <v>350941890599496</v>
      </c>
    </row>
    <row r="11374" spans="1:9" x14ac:dyDescent="0.25">
      <c r="A11374" s="25">
        <v>138359721822074</v>
      </c>
      <c r="I11374" s="25">
        <v>331881225485947</v>
      </c>
    </row>
    <row r="11375" spans="1:9" x14ac:dyDescent="0.25">
      <c r="A11375" s="25">
        <v>223655318414690</v>
      </c>
      <c r="I11375" s="25">
        <v>455423183679421</v>
      </c>
    </row>
    <row r="11376" spans="1:9" x14ac:dyDescent="0.25">
      <c r="A11376" s="25">
        <v>501204152403614</v>
      </c>
      <c r="I11376" s="25">
        <v>484899968816034</v>
      </c>
    </row>
    <row r="11377" spans="1:9" x14ac:dyDescent="0.25">
      <c r="A11377" s="25">
        <v>436687792291929</v>
      </c>
      <c r="I11377" s="25">
        <v>258097578690781</v>
      </c>
    </row>
    <row r="11378" spans="1:9" x14ac:dyDescent="0.25">
      <c r="A11378" s="25">
        <v>123692633049698</v>
      </c>
      <c r="I11378" s="25">
        <v>949815005358907</v>
      </c>
    </row>
    <row r="11379" spans="1:9" x14ac:dyDescent="0.25">
      <c r="A11379" s="25">
        <v>598958286343886</v>
      </c>
      <c r="I11379" s="25">
        <v>410834584037818</v>
      </c>
    </row>
    <row r="11380" spans="1:9" x14ac:dyDescent="0.25">
      <c r="A11380" s="25">
        <v>124804040149812</v>
      </c>
      <c r="I11380" s="25">
        <v>557943318143791</v>
      </c>
    </row>
    <row r="11381" spans="1:9" x14ac:dyDescent="0.25">
      <c r="A11381" s="25">
        <v>917031966126346</v>
      </c>
      <c r="I11381" s="25">
        <v>118231652133117</v>
      </c>
    </row>
    <row r="11382" spans="1:9" x14ac:dyDescent="0.25">
      <c r="A11382" s="25">
        <v>623287749962265</v>
      </c>
      <c r="I11382" s="25">
        <v>526306475547131</v>
      </c>
    </row>
    <row r="11383" spans="1:9" x14ac:dyDescent="0.25">
      <c r="A11383" s="25">
        <v>516625214363070</v>
      </c>
      <c r="I11383" s="25">
        <v>993373421195514</v>
      </c>
    </row>
    <row r="11384" spans="1:9" x14ac:dyDescent="0.25">
      <c r="A11384" s="25">
        <v>227261403947328</v>
      </c>
      <c r="I11384" s="25">
        <v>520728537412932</v>
      </c>
    </row>
    <row r="11385" spans="1:9" x14ac:dyDescent="0.25">
      <c r="A11385" s="25">
        <v>571260425811465</v>
      </c>
      <c r="I11385" s="25">
        <v>796563048980294</v>
      </c>
    </row>
    <row r="11386" spans="1:9" x14ac:dyDescent="0.25">
      <c r="A11386" s="25">
        <v>505174938060154</v>
      </c>
      <c r="I11386" s="25">
        <v>916589894084379</v>
      </c>
    </row>
    <row r="11387" spans="1:9" x14ac:dyDescent="0.25">
      <c r="A11387" s="25">
        <v>740646539314797</v>
      </c>
      <c r="I11387" s="25">
        <v>769387126086360</v>
      </c>
    </row>
    <row r="11388" spans="1:9" x14ac:dyDescent="0.25">
      <c r="A11388" s="25">
        <v>134591595645496</v>
      </c>
      <c r="I11388" s="25">
        <v>696436865844548</v>
      </c>
    </row>
    <row r="11389" spans="1:9" x14ac:dyDescent="0.25">
      <c r="A11389" s="25">
        <v>410855308660034</v>
      </c>
      <c r="I11389" s="25">
        <v>719687515260314</v>
      </c>
    </row>
    <row r="11390" spans="1:9" x14ac:dyDescent="0.25">
      <c r="A11390" s="25">
        <v>912710989686475</v>
      </c>
      <c r="I11390" s="25">
        <v>538096255935461</v>
      </c>
    </row>
    <row r="11391" spans="1:9" x14ac:dyDescent="0.25">
      <c r="A11391" s="25">
        <v>728155762889909</v>
      </c>
      <c r="I11391" s="25">
        <v>621251271058141</v>
      </c>
    </row>
    <row r="11392" spans="1:9" x14ac:dyDescent="0.25">
      <c r="A11392" s="25">
        <v>682590232246282</v>
      </c>
      <c r="I11392" s="25">
        <v>864409839351895</v>
      </c>
    </row>
    <row r="11393" spans="1:9" x14ac:dyDescent="0.25">
      <c r="A11393" s="25">
        <v>650877932893460</v>
      </c>
      <c r="I11393" s="25">
        <v>334173562499511</v>
      </c>
    </row>
    <row r="11394" spans="1:9" x14ac:dyDescent="0.25">
      <c r="A11394" s="25">
        <v>949104540961527</v>
      </c>
      <c r="I11394" s="25">
        <v>408405493136977</v>
      </c>
    </row>
    <row r="11395" spans="1:9" x14ac:dyDescent="0.25">
      <c r="A11395" s="25">
        <v>319181474156679</v>
      </c>
      <c r="I11395" s="25">
        <v>642286014234869</v>
      </c>
    </row>
    <row r="11396" spans="1:9" x14ac:dyDescent="0.25">
      <c r="A11396" s="25">
        <v>645342760122018</v>
      </c>
      <c r="I11396" s="25">
        <v>668145539450391</v>
      </c>
    </row>
    <row r="11397" spans="1:9" x14ac:dyDescent="0.25">
      <c r="A11397" s="25">
        <v>669067170090844</v>
      </c>
      <c r="I11397" s="25">
        <v>511611777438331</v>
      </c>
    </row>
    <row r="11398" spans="1:9" x14ac:dyDescent="0.25">
      <c r="A11398" s="25">
        <v>813459036432260</v>
      </c>
      <c r="I11398" s="25">
        <v>574784417587974</v>
      </c>
    </row>
    <row r="11399" spans="1:9" x14ac:dyDescent="0.25">
      <c r="A11399" s="25">
        <v>129519279905637</v>
      </c>
      <c r="I11399" s="25">
        <v>730454774086128</v>
      </c>
    </row>
    <row r="11400" spans="1:9" x14ac:dyDescent="0.25">
      <c r="A11400" s="25">
        <v>533141806949397</v>
      </c>
      <c r="I11400" s="25">
        <v>939754097084412</v>
      </c>
    </row>
    <row r="11401" spans="1:9" x14ac:dyDescent="0.25">
      <c r="A11401" s="25">
        <v>230298677248850</v>
      </c>
      <c r="I11401" s="25">
        <v>599909226454796</v>
      </c>
    </row>
    <row r="11402" spans="1:9" x14ac:dyDescent="0.25">
      <c r="A11402" s="25">
        <v>969561114556059</v>
      </c>
      <c r="I11402" s="25">
        <v>268352391356621</v>
      </c>
    </row>
    <row r="11403" spans="1:9" x14ac:dyDescent="0.25">
      <c r="A11403" s="25">
        <v>483860644463993</v>
      </c>
      <c r="I11403" s="25">
        <v>577942669892628</v>
      </c>
    </row>
    <row r="11404" spans="1:9" x14ac:dyDescent="0.25">
      <c r="A11404" s="25">
        <v>298843316334010</v>
      </c>
      <c r="I11404" s="25">
        <v>964118502241486</v>
      </c>
    </row>
    <row r="11405" spans="1:9" x14ac:dyDescent="0.25">
      <c r="A11405" s="25">
        <v>761675025666376</v>
      </c>
      <c r="I11405" s="25">
        <v>659133520573339</v>
      </c>
    </row>
    <row r="11406" spans="1:9" x14ac:dyDescent="0.25">
      <c r="A11406" s="25">
        <v>308277338198387</v>
      </c>
      <c r="I11406" s="25">
        <v>354199619055837</v>
      </c>
    </row>
    <row r="11407" spans="1:9" x14ac:dyDescent="0.25">
      <c r="A11407" s="25">
        <v>362429566335794</v>
      </c>
      <c r="I11407" s="25">
        <v>112814427376777</v>
      </c>
    </row>
    <row r="11408" spans="1:9" x14ac:dyDescent="0.25">
      <c r="A11408" s="25">
        <v>107916456353032</v>
      </c>
      <c r="I11408" s="25">
        <v>420942408260615</v>
      </c>
    </row>
    <row r="11409" spans="1:9" x14ac:dyDescent="0.25">
      <c r="A11409" s="25">
        <v>934137373101053</v>
      </c>
      <c r="I11409" s="25">
        <v>164426122495745</v>
      </c>
    </row>
    <row r="11410" spans="1:9" x14ac:dyDescent="0.25">
      <c r="A11410" s="25">
        <v>718773491753953</v>
      </c>
      <c r="I11410" s="25">
        <v>662897498565648</v>
      </c>
    </row>
    <row r="11411" spans="1:9" x14ac:dyDescent="0.25">
      <c r="A11411" s="25">
        <v>781729063975277</v>
      </c>
      <c r="I11411" s="25">
        <v>442409558988768</v>
      </c>
    </row>
    <row r="11412" spans="1:9" x14ac:dyDescent="0.25">
      <c r="A11412" s="25">
        <v>951581007853758</v>
      </c>
      <c r="I11412" s="25">
        <v>295657829052525</v>
      </c>
    </row>
    <row r="11413" spans="1:9" x14ac:dyDescent="0.25">
      <c r="A11413" s="25">
        <v>214708382383382</v>
      </c>
      <c r="I11413" s="25">
        <v>869842072017821</v>
      </c>
    </row>
    <row r="11414" spans="1:9" x14ac:dyDescent="0.25">
      <c r="A11414" s="25">
        <v>910188596421090</v>
      </c>
      <c r="I11414" s="25">
        <v>530966888085217</v>
      </c>
    </row>
    <row r="11415" spans="1:9" x14ac:dyDescent="0.25">
      <c r="A11415" s="25">
        <v>127200771644023</v>
      </c>
      <c r="I11415" s="25">
        <v>372834517377205</v>
      </c>
    </row>
    <row r="11416" spans="1:9" x14ac:dyDescent="0.25">
      <c r="A11416" s="25">
        <v>273211839633660</v>
      </c>
      <c r="I11416" s="25">
        <v>981136763144373</v>
      </c>
    </row>
    <row r="11417" spans="1:9" x14ac:dyDescent="0.25">
      <c r="A11417" s="25">
        <v>517871400940705</v>
      </c>
      <c r="I11417" s="25">
        <v>926871964750279</v>
      </c>
    </row>
    <row r="11418" spans="1:9" x14ac:dyDescent="0.25">
      <c r="A11418" s="25">
        <v>620255588021552</v>
      </c>
      <c r="I11418" s="25">
        <v>294506057554660</v>
      </c>
    </row>
    <row r="11419" spans="1:9" x14ac:dyDescent="0.25">
      <c r="A11419" s="25">
        <v>248643707192226</v>
      </c>
      <c r="I11419" s="25">
        <v>363672029414364</v>
      </c>
    </row>
    <row r="11420" spans="1:9" x14ac:dyDescent="0.25">
      <c r="A11420" s="25">
        <v>402250051268881</v>
      </c>
      <c r="I11420" s="25">
        <v>571521434482193</v>
      </c>
    </row>
    <row r="11421" spans="1:9" x14ac:dyDescent="0.25">
      <c r="A11421" s="25">
        <v>311653850515678</v>
      </c>
      <c r="I11421" s="25">
        <v>196369539399033</v>
      </c>
    </row>
    <row r="11422" spans="1:9" x14ac:dyDescent="0.25">
      <c r="A11422" s="25">
        <v>464232650658167</v>
      </c>
      <c r="I11422" s="25">
        <v>933715358358551</v>
      </c>
    </row>
    <row r="11423" spans="1:9" x14ac:dyDescent="0.25">
      <c r="A11423" s="25">
        <v>856969691921327</v>
      </c>
      <c r="I11423" s="25">
        <v>231997876748015</v>
      </c>
    </row>
    <row r="11424" spans="1:9" x14ac:dyDescent="0.25">
      <c r="A11424" s="25">
        <v>756337387667260</v>
      </c>
      <c r="I11424" s="25">
        <v>278457646551680</v>
      </c>
    </row>
    <row r="11425" spans="1:9" x14ac:dyDescent="0.25">
      <c r="A11425" s="25">
        <v>542257535023431</v>
      </c>
      <c r="I11425" s="25">
        <v>272316026438199</v>
      </c>
    </row>
    <row r="11426" spans="1:9" x14ac:dyDescent="0.25">
      <c r="A11426" s="25">
        <v>374026686892080</v>
      </c>
      <c r="I11426" s="25">
        <v>954825721226378</v>
      </c>
    </row>
    <row r="11427" spans="1:9" x14ac:dyDescent="0.25">
      <c r="A11427" s="25">
        <v>989222494249938</v>
      </c>
      <c r="I11427" s="25">
        <v>192124616191427</v>
      </c>
    </row>
    <row r="11428" spans="1:9" x14ac:dyDescent="0.25">
      <c r="A11428" s="25">
        <v>251651807375321</v>
      </c>
      <c r="I11428" s="25">
        <v>194138758598277</v>
      </c>
    </row>
    <row r="11429" spans="1:9" x14ac:dyDescent="0.25">
      <c r="A11429" s="25">
        <v>157212553030526</v>
      </c>
      <c r="I11429" s="25">
        <v>733977775359652</v>
      </c>
    </row>
    <row r="11430" spans="1:9" x14ac:dyDescent="0.25">
      <c r="A11430" s="25">
        <v>715722222752751</v>
      </c>
      <c r="I11430" s="25">
        <v>920107154089380</v>
      </c>
    </row>
    <row r="11431" spans="1:9" x14ac:dyDescent="0.25">
      <c r="A11431" s="25">
        <v>431664549577342</v>
      </c>
      <c r="I11431" s="25">
        <v>355775113781511</v>
      </c>
    </row>
    <row r="11432" spans="1:9" x14ac:dyDescent="0.25">
      <c r="A11432" s="25">
        <v>622481270704834</v>
      </c>
      <c r="I11432" s="25">
        <v>260358325481234</v>
      </c>
    </row>
    <row r="11433" spans="1:9" x14ac:dyDescent="0.25">
      <c r="A11433" s="25">
        <v>184841870008826</v>
      </c>
      <c r="I11433" s="25">
        <v>686114266037032</v>
      </c>
    </row>
    <row r="11434" spans="1:9" x14ac:dyDescent="0.25">
      <c r="A11434" s="25">
        <v>160720121305041</v>
      </c>
      <c r="I11434" s="25">
        <v>447932057817902</v>
      </c>
    </row>
    <row r="11435" spans="1:9" x14ac:dyDescent="0.25">
      <c r="A11435" s="25">
        <v>671729922915203</v>
      </c>
      <c r="I11435" s="25">
        <v>894083420282405</v>
      </c>
    </row>
    <row r="11436" spans="1:9" x14ac:dyDescent="0.25">
      <c r="A11436" s="25">
        <v>394721638183241</v>
      </c>
      <c r="I11436" s="25">
        <v>877617918872337</v>
      </c>
    </row>
    <row r="11437" spans="1:9" x14ac:dyDescent="0.25">
      <c r="A11437" s="25">
        <v>422311837797147</v>
      </c>
      <c r="I11437" s="25">
        <v>329985667076188</v>
      </c>
    </row>
    <row r="11438" spans="1:9" x14ac:dyDescent="0.25">
      <c r="A11438" s="25">
        <v>280426809181479</v>
      </c>
      <c r="I11438" s="25">
        <v>676706824920506</v>
      </c>
    </row>
    <row r="11439" spans="1:9" x14ac:dyDescent="0.25">
      <c r="A11439" s="25">
        <v>109259887349305</v>
      </c>
      <c r="I11439" s="25">
        <v>230727185155943</v>
      </c>
    </row>
    <row r="11440" spans="1:9" x14ac:dyDescent="0.25">
      <c r="A11440" s="25">
        <v>360225197330426</v>
      </c>
      <c r="I11440" s="25">
        <v>702135978534831</v>
      </c>
    </row>
    <row r="11441" spans="1:9" x14ac:dyDescent="0.25">
      <c r="A11441" s="25">
        <v>501029848487714</v>
      </c>
      <c r="I11441" s="25">
        <v>592848361994191</v>
      </c>
    </row>
    <row r="11442" spans="1:9" x14ac:dyDescent="0.25">
      <c r="A11442" s="25">
        <v>726286247242307</v>
      </c>
      <c r="I11442" s="25">
        <v>451403351016273</v>
      </c>
    </row>
    <row r="11443" spans="1:9" x14ac:dyDescent="0.25">
      <c r="A11443" s="25">
        <v>430649578466778</v>
      </c>
      <c r="I11443" s="25">
        <v>649095092363235</v>
      </c>
    </row>
    <row r="11444" spans="1:9" x14ac:dyDescent="0.25">
      <c r="A11444" s="25">
        <v>148651285765493</v>
      </c>
      <c r="I11444" s="25">
        <v>346334986240418</v>
      </c>
    </row>
    <row r="11445" spans="1:9" x14ac:dyDescent="0.25">
      <c r="A11445" s="25">
        <v>419988066197274</v>
      </c>
      <c r="I11445" s="25">
        <v>441159684273689</v>
      </c>
    </row>
    <row r="11446" spans="1:9" x14ac:dyDescent="0.25">
      <c r="A11446" s="25">
        <v>156643221245409</v>
      </c>
      <c r="I11446" s="25">
        <v>247053339371961</v>
      </c>
    </row>
    <row r="11447" spans="1:9" x14ac:dyDescent="0.25">
      <c r="A11447" s="25">
        <v>943771973444156</v>
      </c>
      <c r="I11447" s="25">
        <v>375152312571697</v>
      </c>
    </row>
    <row r="11448" spans="1:9" x14ac:dyDescent="0.25">
      <c r="A11448" s="25">
        <v>333214432002138</v>
      </c>
      <c r="I11448" s="25">
        <v>320586154028860</v>
      </c>
    </row>
    <row r="11449" spans="1:9" x14ac:dyDescent="0.25">
      <c r="A11449" s="25">
        <v>353183661319453</v>
      </c>
      <c r="I11449" s="25">
        <v>398412809277616</v>
      </c>
    </row>
    <row r="11450" spans="1:9" x14ac:dyDescent="0.25">
      <c r="A11450" s="25">
        <v>671085156569501</v>
      </c>
      <c r="I11450" s="25">
        <v>886596653663251</v>
      </c>
    </row>
    <row r="11451" spans="1:9" x14ac:dyDescent="0.25">
      <c r="A11451" s="25">
        <v>788959128654329</v>
      </c>
      <c r="I11451" s="25">
        <v>689666550334582</v>
      </c>
    </row>
    <row r="11452" spans="1:9" x14ac:dyDescent="0.25">
      <c r="A11452" s="25">
        <v>887315850310471</v>
      </c>
      <c r="I11452" s="25">
        <v>137278908686265</v>
      </c>
    </row>
    <row r="11453" spans="1:9" x14ac:dyDescent="0.25">
      <c r="A11453" s="25">
        <v>464689696994530</v>
      </c>
      <c r="I11453" s="25">
        <v>719842832440295</v>
      </c>
    </row>
    <row r="11454" spans="1:9" x14ac:dyDescent="0.25">
      <c r="A11454" s="25">
        <v>641386999552197</v>
      </c>
      <c r="I11454" s="25">
        <v>537412890091479</v>
      </c>
    </row>
    <row r="11455" spans="1:9" x14ac:dyDescent="0.25">
      <c r="A11455" s="25">
        <v>774673737191829</v>
      </c>
      <c r="I11455" s="25">
        <v>917896119183847</v>
      </c>
    </row>
    <row r="11456" spans="1:9" x14ac:dyDescent="0.25">
      <c r="A11456" s="25">
        <v>884773895304029</v>
      </c>
      <c r="I11456" s="25">
        <v>201078234537650</v>
      </c>
    </row>
    <row r="11457" spans="1:9" x14ac:dyDescent="0.25">
      <c r="A11457" s="25">
        <v>255075657074605</v>
      </c>
      <c r="I11457" s="25">
        <v>185238246795378</v>
      </c>
    </row>
    <row r="11458" spans="1:9" x14ac:dyDescent="0.25">
      <c r="A11458" s="25">
        <v>917496712368563</v>
      </c>
      <c r="I11458" s="25">
        <v>210131174667187</v>
      </c>
    </row>
    <row r="11459" spans="1:9" x14ac:dyDescent="0.25">
      <c r="A11459" s="25">
        <v>673042733729881</v>
      </c>
      <c r="I11459" s="25">
        <v>985521779747520</v>
      </c>
    </row>
    <row r="11460" spans="1:9" x14ac:dyDescent="0.25">
      <c r="A11460" s="25">
        <v>248718557540547</v>
      </c>
      <c r="I11460" s="25">
        <v>273019832646204</v>
      </c>
    </row>
    <row r="11461" spans="1:9" x14ac:dyDescent="0.25">
      <c r="A11461" s="25">
        <v>439161901699318</v>
      </c>
      <c r="I11461" s="25">
        <v>984181975185813</v>
      </c>
    </row>
    <row r="11462" spans="1:9" x14ac:dyDescent="0.25">
      <c r="A11462" s="25">
        <v>401403604814582</v>
      </c>
      <c r="I11462" s="25">
        <v>347599412144420</v>
      </c>
    </row>
    <row r="11463" spans="1:9" x14ac:dyDescent="0.25">
      <c r="A11463" s="25">
        <v>492933378969486</v>
      </c>
      <c r="I11463" s="25">
        <v>199119837881635</v>
      </c>
    </row>
    <row r="11464" spans="1:9" x14ac:dyDescent="0.25">
      <c r="A11464" s="25">
        <v>547459259312359</v>
      </c>
      <c r="I11464" s="25">
        <v>557259513782450</v>
      </c>
    </row>
    <row r="11465" spans="1:9" x14ac:dyDescent="0.25">
      <c r="A11465" s="25">
        <v>856996690165990</v>
      </c>
      <c r="I11465" s="25">
        <v>321525893260613</v>
      </c>
    </row>
    <row r="11466" spans="1:9" x14ac:dyDescent="0.25">
      <c r="A11466" s="25">
        <v>829569187833623</v>
      </c>
      <c r="I11466" s="25">
        <v>420186751868777</v>
      </c>
    </row>
    <row r="11467" spans="1:9" x14ac:dyDescent="0.25">
      <c r="A11467" s="25">
        <v>593575740786394</v>
      </c>
      <c r="I11467" s="25">
        <v>568404368377013</v>
      </c>
    </row>
    <row r="11468" spans="1:9" x14ac:dyDescent="0.25">
      <c r="A11468" s="25">
        <v>786996982527999</v>
      </c>
      <c r="I11468" s="25">
        <v>305506073982322</v>
      </c>
    </row>
    <row r="11469" spans="1:9" x14ac:dyDescent="0.25">
      <c r="A11469" s="25">
        <v>149677927420965</v>
      </c>
      <c r="I11469" s="25">
        <v>800793605061088</v>
      </c>
    </row>
    <row r="11470" spans="1:9" x14ac:dyDescent="0.25">
      <c r="A11470" s="25">
        <v>659547517376442</v>
      </c>
      <c r="I11470" s="25">
        <v>847068357274435</v>
      </c>
    </row>
    <row r="11471" spans="1:9" x14ac:dyDescent="0.25">
      <c r="A11471" s="25">
        <v>489369466064154</v>
      </c>
      <c r="I11471" s="25">
        <v>595684374298337</v>
      </c>
    </row>
    <row r="11472" spans="1:9" x14ac:dyDescent="0.25">
      <c r="A11472" s="25">
        <v>351065863554596</v>
      </c>
      <c r="I11472" s="25">
        <v>848416624326915</v>
      </c>
    </row>
    <row r="11473" spans="1:9" x14ac:dyDescent="0.25">
      <c r="A11473" s="25">
        <v>323923827371488</v>
      </c>
      <c r="I11473" s="25">
        <v>810148011854142</v>
      </c>
    </row>
    <row r="11474" spans="1:9" x14ac:dyDescent="0.25">
      <c r="A11474" s="25">
        <v>309150697807713</v>
      </c>
      <c r="I11474" s="25">
        <v>651425443416397</v>
      </c>
    </row>
    <row r="11475" spans="1:9" x14ac:dyDescent="0.25">
      <c r="A11475" s="25">
        <v>200312175605110</v>
      </c>
      <c r="I11475" s="25">
        <v>674361956152734</v>
      </c>
    </row>
    <row r="11476" spans="1:9" x14ac:dyDescent="0.25">
      <c r="A11476" s="25">
        <v>975884732715293</v>
      </c>
      <c r="I11476" s="25">
        <v>628358859453240</v>
      </c>
    </row>
    <row r="11477" spans="1:9" x14ac:dyDescent="0.25">
      <c r="A11477" s="25">
        <v>524977566506600</v>
      </c>
      <c r="I11477" s="25">
        <v>588239043771843</v>
      </c>
    </row>
    <row r="11478" spans="1:9" x14ac:dyDescent="0.25">
      <c r="A11478" s="25">
        <v>670239057725573</v>
      </c>
      <c r="I11478" s="25">
        <v>158198358091025</v>
      </c>
    </row>
    <row r="11479" spans="1:9" x14ac:dyDescent="0.25">
      <c r="A11479" s="25">
        <v>959380956156461</v>
      </c>
      <c r="I11479" s="25">
        <v>680221568414809</v>
      </c>
    </row>
    <row r="11480" spans="1:9" x14ac:dyDescent="0.25">
      <c r="A11480" s="25">
        <v>948065312991381</v>
      </c>
      <c r="I11480" s="25">
        <v>916728403811407</v>
      </c>
    </row>
    <row r="11481" spans="1:9" x14ac:dyDescent="0.25">
      <c r="A11481" s="25">
        <v>603524627292549</v>
      </c>
      <c r="I11481" s="25">
        <v>930198456024044</v>
      </c>
    </row>
    <row r="11482" spans="1:9" x14ac:dyDescent="0.25">
      <c r="A11482" s="25">
        <v>783433048094310</v>
      </c>
      <c r="I11482" s="25">
        <v>567334101979348</v>
      </c>
    </row>
    <row r="11483" spans="1:9" x14ac:dyDescent="0.25">
      <c r="A11483" s="25">
        <v>394250542573107</v>
      </c>
      <c r="I11483" s="25">
        <v>207637496689708</v>
      </c>
    </row>
    <row r="11484" spans="1:9" x14ac:dyDescent="0.25">
      <c r="A11484" s="25">
        <v>406337488686738</v>
      </c>
      <c r="I11484" s="25">
        <v>933099294229344</v>
      </c>
    </row>
    <row r="11485" spans="1:9" x14ac:dyDescent="0.25">
      <c r="A11485" s="25">
        <v>970110158518644</v>
      </c>
      <c r="I11485" s="25">
        <v>178567682126061</v>
      </c>
    </row>
    <row r="11486" spans="1:9" x14ac:dyDescent="0.25">
      <c r="A11486" s="25">
        <v>915744198350748</v>
      </c>
      <c r="I11486" s="25">
        <v>256562099388785</v>
      </c>
    </row>
    <row r="11487" spans="1:9" x14ac:dyDescent="0.25">
      <c r="A11487" s="25">
        <v>882489358109267</v>
      </c>
      <c r="I11487" s="25">
        <v>512647454890587</v>
      </c>
    </row>
    <row r="11488" spans="1:9" x14ac:dyDescent="0.25">
      <c r="A11488" s="25">
        <v>354448366386001</v>
      </c>
      <c r="I11488" s="25">
        <v>461781882225125</v>
      </c>
    </row>
    <row r="11489" spans="1:9" x14ac:dyDescent="0.25">
      <c r="A11489" s="25">
        <v>320955375300493</v>
      </c>
      <c r="I11489" s="25">
        <v>999397762272351</v>
      </c>
    </row>
    <row r="11490" spans="1:9" x14ac:dyDescent="0.25">
      <c r="A11490" s="25">
        <v>682800898736743</v>
      </c>
      <c r="I11490" s="25">
        <v>603655577463694</v>
      </c>
    </row>
    <row r="11491" spans="1:9" x14ac:dyDescent="0.25">
      <c r="A11491" s="25">
        <v>134975687535570</v>
      </c>
      <c r="I11491" s="25">
        <v>952824262547560</v>
      </c>
    </row>
    <row r="11492" spans="1:9" x14ac:dyDescent="0.25">
      <c r="A11492" s="25">
        <v>999991322296545</v>
      </c>
      <c r="I11492" s="25">
        <v>787632490589579</v>
      </c>
    </row>
    <row r="11493" spans="1:9" x14ac:dyDescent="0.25">
      <c r="A11493" s="25">
        <v>551526148473257</v>
      </c>
      <c r="I11493" s="25">
        <v>504606540431010</v>
      </c>
    </row>
    <row r="11494" spans="1:9" x14ac:dyDescent="0.25">
      <c r="A11494" s="25">
        <v>918642057761765</v>
      </c>
      <c r="I11494" s="25">
        <v>608828259492175</v>
      </c>
    </row>
    <row r="11495" spans="1:9" x14ac:dyDescent="0.25">
      <c r="A11495" s="25">
        <v>752100190199598</v>
      </c>
      <c r="I11495" s="25">
        <v>500861377265812</v>
      </c>
    </row>
    <row r="11496" spans="1:9" x14ac:dyDescent="0.25">
      <c r="A11496" s="25">
        <v>601017551476437</v>
      </c>
      <c r="I11496" s="25">
        <v>113585607763549</v>
      </c>
    </row>
    <row r="11497" spans="1:9" x14ac:dyDescent="0.25">
      <c r="A11497" s="25">
        <v>237978288488433</v>
      </c>
      <c r="I11497" s="25">
        <v>198768314827591</v>
      </c>
    </row>
    <row r="11498" spans="1:9" x14ac:dyDescent="0.25">
      <c r="A11498" s="25">
        <v>138718762144791</v>
      </c>
      <c r="I11498" s="25">
        <v>208425341917568</v>
      </c>
    </row>
    <row r="11499" spans="1:9" x14ac:dyDescent="0.25">
      <c r="A11499" s="25">
        <v>501874522778775</v>
      </c>
      <c r="I11499" s="25">
        <v>436237463136904</v>
      </c>
    </row>
    <row r="11500" spans="1:9" x14ac:dyDescent="0.25">
      <c r="A11500" s="25">
        <v>623124098312355</v>
      </c>
      <c r="I11500" s="25">
        <v>740318255960592</v>
      </c>
    </row>
    <row r="11501" spans="1:9" x14ac:dyDescent="0.25">
      <c r="A11501" s="25">
        <v>856512388465864</v>
      </c>
      <c r="I11501" s="25">
        <v>977675133371140</v>
      </c>
    </row>
    <row r="11502" spans="1:9" x14ac:dyDescent="0.25">
      <c r="A11502" s="25">
        <v>203076067618681</v>
      </c>
      <c r="I11502" s="25">
        <v>649486668695577</v>
      </c>
    </row>
    <row r="11503" spans="1:9" x14ac:dyDescent="0.25">
      <c r="A11503" s="25">
        <v>418337704824971</v>
      </c>
      <c r="I11503" s="25">
        <v>105526830096205</v>
      </c>
    </row>
    <row r="11504" spans="1:9" x14ac:dyDescent="0.25">
      <c r="A11504" s="25">
        <v>388789765147052</v>
      </c>
      <c r="I11504" s="25">
        <v>766626716885147</v>
      </c>
    </row>
    <row r="11505" spans="1:9" x14ac:dyDescent="0.25">
      <c r="A11505" s="25">
        <v>951999381346449</v>
      </c>
      <c r="I11505" s="25">
        <v>581029914626428</v>
      </c>
    </row>
    <row r="11506" spans="1:9" x14ac:dyDescent="0.25">
      <c r="A11506" s="25">
        <v>292945598309100</v>
      </c>
      <c r="I11506" s="25">
        <v>347916377650859</v>
      </c>
    </row>
    <row r="11507" spans="1:9" x14ac:dyDescent="0.25">
      <c r="A11507" s="25">
        <v>983146126694222</v>
      </c>
      <c r="I11507" s="25">
        <v>838259356584081</v>
      </c>
    </row>
    <row r="11508" spans="1:9" x14ac:dyDescent="0.25">
      <c r="A11508" s="25">
        <v>572306643259197</v>
      </c>
      <c r="I11508" s="25">
        <v>830109836651855</v>
      </c>
    </row>
    <row r="11509" spans="1:9" x14ac:dyDescent="0.25">
      <c r="A11509" s="25">
        <v>950000899430517</v>
      </c>
      <c r="I11509" s="25">
        <v>996715427177228</v>
      </c>
    </row>
    <row r="11510" spans="1:9" x14ac:dyDescent="0.25">
      <c r="A11510" s="25">
        <v>210418828616216</v>
      </c>
      <c r="I11510" s="25">
        <v>197955760246406</v>
      </c>
    </row>
    <row r="11511" spans="1:9" x14ac:dyDescent="0.25">
      <c r="A11511" s="25">
        <v>568596114105191</v>
      </c>
      <c r="I11511" s="25">
        <v>730415207535395</v>
      </c>
    </row>
    <row r="11512" spans="1:9" x14ac:dyDescent="0.25">
      <c r="A11512" s="25">
        <v>178019434090719</v>
      </c>
      <c r="I11512" s="25">
        <v>233657034351719</v>
      </c>
    </row>
    <row r="11513" spans="1:9" x14ac:dyDescent="0.25">
      <c r="A11513" s="25">
        <v>932145449316516</v>
      </c>
      <c r="I11513" s="25">
        <v>575065391839201</v>
      </c>
    </row>
    <row r="11514" spans="1:9" x14ac:dyDescent="0.25">
      <c r="A11514" s="25">
        <v>526454841783139</v>
      </c>
      <c r="I11514" s="25">
        <v>604381200921191</v>
      </c>
    </row>
    <row r="11515" spans="1:9" x14ac:dyDescent="0.25">
      <c r="A11515" s="25">
        <v>782069278540627</v>
      </c>
      <c r="I11515" s="25">
        <v>908778703284266</v>
      </c>
    </row>
    <row r="11516" spans="1:9" x14ac:dyDescent="0.25">
      <c r="A11516" s="25">
        <v>583755603863869</v>
      </c>
      <c r="I11516" s="25">
        <v>497563982024979</v>
      </c>
    </row>
    <row r="11517" spans="1:9" x14ac:dyDescent="0.25">
      <c r="A11517" s="25">
        <v>459683167901703</v>
      </c>
      <c r="I11517" s="25">
        <v>444408363052927</v>
      </c>
    </row>
    <row r="11518" spans="1:9" x14ac:dyDescent="0.25">
      <c r="A11518" s="25">
        <v>709342467568242</v>
      </c>
      <c r="I11518" s="25">
        <v>406279712514804</v>
      </c>
    </row>
    <row r="11519" spans="1:9" x14ac:dyDescent="0.25">
      <c r="A11519" s="25">
        <v>883236133886439</v>
      </c>
      <c r="I11519" s="25">
        <v>349168657852779</v>
      </c>
    </row>
    <row r="11520" spans="1:9" x14ac:dyDescent="0.25">
      <c r="A11520" s="25">
        <v>363856837430934</v>
      </c>
      <c r="I11520" s="25">
        <v>185409906273964</v>
      </c>
    </row>
    <row r="11521" spans="1:9" x14ac:dyDescent="0.25">
      <c r="A11521" s="25">
        <v>133365403074541</v>
      </c>
      <c r="I11521" s="25">
        <v>834734028420616</v>
      </c>
    </row>
    <row r="11522" spans="1:9" x14ac:dyDescent="0.25">
      <c r="A11522" s="25">
        <v>409399361753959</v>
      </c>
      <c r="I11522" s="25">
        <v>170904929248747</v>
      </c>
    </row>
    <row r="11523" spans="1:9" x14ac:dyDescent="0.25">
      <c r="A11523" s="25">
        <v>975878158388136</v>
      </c>
      <c r="I11523" s="25">
        <v>382641147742585</v>
      </c>
    </row>
    <row r="11524" spans="1:9" x14ac:dyDescent="0.25">
      <c r="A11524" s="25">
        <v>533192996367540</v>
      </c>
      <c r="I11524" s="25">
        <v>450724346329658</v>
      </c>
    </row>
    <row r="11525" spans="1:9" x14ac:dyDescent="0.25">
      <c r="A11525" s="25">
        <v>274710008818448</v>
      </c>
      <c r="I11525" s="25">
        <v>570797613398235</v>
      </c>
    </row>
    <row r="11526" spans="1:9" x14ac:dyDescent="0.25">
      <c r="A11526" s="25">
        <v>479418848612677</v>
      </c>
      <c r="I11526" s="25">
        <v>793077140882312</v>
      </c>
    </row>
    <row r="11527" spans="1:9" x14ac:dyDescent="0.25">
      <c r="A11527" s="25">
        <v>995999216002814</v>
      </c>
      <c r="I11527" s="25">
        <v>369873388176321</v>
      </c>
    </row>
    <row r="11528" spans="1:9" x14ac:dyDescent="0.25">
      <c r="A11528" s="25">
        <v>881955353266452</v>
      </c>
      <c r="I11528" s="25">
        <v>681683024613849</v>
      </c>
    </row>
    <row r="11529" spans="1:9" x14ac:dyDescent="0.25">
      <c r="A11529" s="25">
        <v>309970655573664</v>
      </c>
      <c r="I11529" s="25">
        <v>176547287655987</v>
      </c>
    </row>
    <row r="11530" spans="1:9" x14ac:dyDescent="0.25">
      <c r="A11530" s="25">
        <v>763984571088207</v>
      </c>
      <c r="I11530" s="25">
        <v>954823511584585</v>
      </c>
    </row>
    <row r="11531" spans="1:9" x14ac:dyDescent="0.25">
      <c r="A11531" s="25">
        <v>452256421071110</v>
      </c>
      <c r="I11531" s="25">
        <v>278273709464106</v>
      </c>
    </row>
    <row r="11532" spans="1:9" x14ac:dyDescent="0.25">
      <c r="A11532" s="25">
        <v>216499394410609</v>
      </c>
      <c r="I11532" s="25">
        <v>947307508235762</v>
      </c>
    </row>
    <row r="11533" spans="1:9" x14ac:dyDescent="0.25">
      <c r="A11533" s="25">
        <v>790889149693046</v>
      </c>
      <c r="I11533" s="25">
        <v>551386276959445</v>
      </c>
    </row>
    <row r="11534" spans="1:9" x14ac:dyDescent="0.25">
      <c r="A11534" s="25">
        <v>181287898631476</v>
      </c>
      <c r="I11534" s="25">
        <v>218327683139629</v>
      </c>
    </row>
    <row r="11535" spans="1:9" x14ac:dyDescent="0.25">
      <c r="A11535" s="25">
        <v>693017126889449</v>
      </c>
      <c r="I11535" s="25">
        <v>757877513069058</v>
      </c>
    </row>
    <row r="11536" spans="1:9" x14ac:dyDescent="0.25">
      <c r="A11536" s="25">
        <v>514878946266927</v>
      </c>
      <c r="I11536" s="25">
        <v>983933018255018</v>
      </c>
    </row>
    <row r="11537" spans="1:9" x14ac:dyDescent="0.25">
      <c r="A11537" s="25">
        <v>159043617853224</v>
      </c>
      <c r="I11537" s="25">
        <v>392755083598653</v>
      </c>
    </row>
    <row r="11538" spans="1:9" x14ac:dyDescent="0.25">
      <c r="A11538" s="25">
        <v>917308309777325</v>
      </c>
      <c r="I11538" s="25">
        <v>470669919899215</v>
      </c>
    </row>
    <row r="11539" spans="1:9" x14ac:dyDescent="0.25">
      <c r="A11539" s="25">
        <v>954272835132271</v>
      </c>
      <c r="I11539" s="25">
        <v>158292348519278</v>
      </c>
    </row>
    <row r="11540" spans="1:9" x14ac:dyDescent="0.25">
      <c r="A11540" s="25">
        <v>814354999005817</v>
      </c>
      <c r="I11540" s="25">
        <v>273048013221576</v>
      </c>
    </row>
    <row r="11541" spans="1:9" x14ac:dyDescent="0.25">
      <c r="A11541" s="25">
        <v>159335372153875</v>
      </c>
      <c r="I11541" s="25">
        <v>333764977195113</v>
      </c>
    </row>
    <row r="11542" spans="1:9" x14ac:dyDescent="0.25">
      <c r="A11542" s="25">
        <v>736527898608787</v>
      </c>
      <c r="I11542" s="25">
        <v>597764181057132</v>
      </c>
    </row>
    <row r="11543" spans="1:9" x14ac:dyDescent="0.25">
      <c r="A11543" s="25">
        <v>884790590184444</v>
      </c>
      <c r="I11543" s="25">
        <v>323721967279671</v>
      </c>
    </row>
    <row r="11544" spans="1:9" x14ac:dyDescent="0.25">
      <c r="A11544" s="25">
        <v>454393511160388</v>
      </c>
      <c r="I11544" s="25">
        <v>160107448676496</v>
      </c>
    </row>
    <row r="11545" spans="1:9" x14ac:dyDescent="0.25">
      <c r="A11545" s="25">
        <v>802657835171077</v>
      </c>
      <c r="I11545" s="25">
        <v>268697517930438</v>
      </c>
    </row>
    <row r="11546" spans="1:9" x14ac:dyDescent="0.25">
      <c r="A11546" s="25">
        <v>667898425550763</v>
      </c>
      <c r="I11546" s="25">
        <v>599549227249729</v>
      </c>
    </row>
    <row r="11547" spans="1:9" x14ac:dyDescent="0.25">
      <c r="A11547" s="25">
        <v>689888236989754</v>
      </c>
      <c r="I11547" s="25">
        <v>834561985019638</v>
      </c>
    </row>
    <row r="11548" spans="1:9" x14ac:dyDescent="0.25">
      <c r="A11548" s="25">
        <v>222962318178437</v>
      </c>
      <c r="I11548" s="25">
        <v>356927050136078</v>
      </c>
    </row>
    <row r="11549" spans="1:9" x14ac:dyDescent="0.25">
      <c r="A11549" s="25">
        <v>681460161239058</v>
      </c>
      <c r="I11549" s="25">
        <v>282521182324557</v>
      </c>
    </row>
    <row r="11550" spans="1:9" x14ac:dyDescent="0.25">
      <c r="A11550" s="25">
        <v>641970391205557</v>
      </c>
      <c r="I11550" s="25">
        <v>428487523294760</v>
      </c>
    </row>
    <row r="11551" spans="1:9" x14ac:dyDescent="0.25">
      <c r="A11551" s="25">
        <v>169472093721151</v>
      </c>
      <c r="I11551" s="25">
        <v>331348531224031</v>
      </c>
    </row>
    <row r="11552" spans="1:9" x14ac:dyDescent="0.25">
      <c r="A11552" s="25">
        <v>713316639245970</v>
      </c>
      <c r="I11552" s="25">
        <v>140912881979805</v>
      </c>
    </row>
    <row r="11553" spans="1:9" x14ac:dyDescent="0.25">
      <c r="A11553" s="25">
        <v>918488790702550</v>
      </c>
      <c r="I11553" s="25">
        <v>271422764691667</v>
      </c>
    </row>
    <row r="11554" spans="1:9" x14ac:dyDescent="0.25">
      <c r="A11554" s="25">
        <v>239821510825592</v>
      </c>
      <c r="I11554" s="25">
        <v>893019383570414</v>
      </c>
    </row>
    <row r="11555" spans="1:9" x14ac:dyDescent="0.25">
      <c r="A11555" s="25">
        <v>839572953575140</v>
      </c>
      <c r="I11555" s="25">
        <v>419989504025812</v>
      </c>
    </row>
    <row r="11556" spans="1:9" x14ac:dyDescent="0.25">
      <c r="A11556" s="25">
        <v>293431832890635</v>
      </c>
      <c r="I11556" s="25">
        <v>888174346389849</v>
      </c>
    </row>
    <row r="11557" spans="1:9" x14ac:dyDescent="0.25">
      <c r="A11557" s="25">
        <v>889322180240966</v>
      </c>
      <c r="I11557" s="25">
        <v>797104964057788</v>
      </c>
    </row>
    <row r="11558" spans="1:9" x14ac:dyDescent="0.25">
      <c r="A11558" s="25">
        <v>305136273873163</v>
      </c>
      <c r="I11558" s="25">
        <v>360519868326525</v>
      </c>
    </row>
    <row r="11559" spans="1:9" x14ac:dyDescent="0.25">
      <c r="A11559" s="25">
        <v>262683679024118</v>
      </c>
      <c r="I11559" s="25">
        <v>663757314520291</v>
      </c>
    </row>
    <row r="11560" spans="1:9" x14ac:dyDescent="0.25">
      <c r="A11560" s="25">
        <v>942469002746208</v>
      </c>
      <c r="I11560" s="25">
        <v>126412880936518</v>
      </c>
    </row>
    <row r="11561" spans="1:9" x14ac:dyDescent="0.25">
      <c r="A11561" s="25">
        <v>280855168510426</v>
      </c>
      <c r="I11561" s="25">
        <v>136877622567096</v>
      </c>
    </row>
    <row r="11562" spans="1:9" x14ac:dyDescent="0.25">
      <c r="A11562" s="25">
        <v>314150785880011</v>
      </c>
      <c r="I11562" s="25">
        <v>437211871135754</v>
      </c>
    </row>
    <row r="11563" spans="1:9" x14ac:dyDescent="0.25">
      <c r="A11563" s="25">
        <v>712736725627959</v>
      </c>
      <c r="I11563" s="25">
        <v>464452184247843</v>
      </c>
    </row>
    <row r="11564" spans="1:9" x14ac:dyDescent="0.25">
      <c r="A11564" s="25">
        <v>795457486308905</v>
      </c>
      <c r="I11564" s="25">
        <v>339847737381471</v>
      </c>
    </row>
    <row r="11565" spans="1:9" x14ac:dyDescent="0.25">
      <c r="A11565" s="25">
        <v>308015397275974</v>
      </c>
      <c r="I11565" s="25">
        <v>312416861825359</v>
      </c>
    </row>
    <row r="11566" spans="1:9" x14ac:dyDescent="0.25">
      <c r="A11566" s="25">
        <v>853862205147410</v>
      </c>
      <c r="I11566" s="25">
        <v>882542112686092</v>
      </c>
    </row>
    <row r="11567" spans="1:9" x14ac:dyDescent="0.25">
      <c r="A11567" s="25">
        <v>768881561988214</v>
      </c>
      <c r="I11567" s="25">
        <v>183246364851631</v>
      </c>
    </row>
    <row r="11568" spans="1:9" x14ac:dyDescent="0.25">
      <c r="A11568" s="25">
        <v>685011770130115</v>
      </c>
      <c r="I11568" s="25">
        <v>790005955139633</v>
      </c>
    </row>
    <row r="11569" spans="1:9" x14ac:dyDescent="0.25">
      <c r="A11569" s="25">
        <v>889971634030957</v>
      </c>
      <c r="I11569" s="25">
        <v>172359523754465</v>
      </c>
    </row>
    <row r="11570" spans="1:9" x14ac:dyDescent="0.25">
      <c r="A11570" s="25">
        <v>440434736263923</v>
      </c>
      <c r="I11570" s="25">
        <v>463501284128743</v>
      </c>
    </row>
    <row r="11571" spans="1:9" x14ac:dyDescent="0.25">
      <c r="A11571" s="25">
        <v>476707637867038</v>
      </c>
      <c r="I11571" s="25">
        <v>229077881793620</v>
      </c>
    </row>
    <row r="11572" spans="1:9" x14ac:dyDescent="0.25">
      <c r="A11572" s="25">
        <v>209127108580009</v>
      </c>
      <c r="I11572" s="25">
        <v>542659382288037</v>
      </c>
    </row>
    <row r="11573" spans="1:9" x14ac:dyDescent="0.25">
      <c r="A11573" s="25">
        <v>686344772487730</v>
      </c>
      <c r="I11573" s="25">
        <v>721407092684027</v>
      </c>
    </row>
    <row r="11574" spans="1:9" x14ac:dyDescent="0.25">
      <c r="A11574" s="25">
        <v>877032463773578</v>
      </c>
      <c r="I11574" s="25">
        <v>185818623093706</v>
      </c>
    </row>
    <row r="11575" spans="1:9" x14ac:dyDescent="0.25">
      <c r="A11575" s="25">
        <v>525934263783941</v>
      </c>
      <c r="I11575" s="25">
        <v>788389051068260</v>
      </c>
    </row>
    <row r="11576" spans="1:9" x14ac:dyDescent="0.25">
      <c r="A11576" s="25">
        <v>150853183028741</v>
      </c>
      <c r="I11576" s="25">
        <v>902752317587389</v>
      </c>
    </row>
    <row r="11577" spans="1:9" x14ac:dyDescent="0.25">
      <c r="A11577" s="25">
        <v>459561951314030</v>
      </c>
      <c r="I11577" s="25">
        <v>483649561010055</v>
      </c>
    </row>
    <row r="11578" spans="1:9" x14ac:dyDescent="0.25">
      <c r="A11578" s="25">
        <v>887469767280164</v>
      </c>
      <c r="I11578" s="25">
        <v>844143933796557</v>
      </c>
    </row>
    <row r="11579" spans="1:9" x14ac:dyDescent="0.25">
      <c r="A11579" s="25">
        <v>139890883778264</v>
      </c>
      <c r="I11579" s="25">
        <v>657864896684745</v>
      </c>
    </row>
    <row r="11580" spans="1:9" x14ac:dyDescent="0.25">
      <c r="A11580" s="25">
        <v>742356948265094</v>
      </c>
      <c r="I11580" s="25">
        <v>506093525470830</v>
      </c>
    </row>
    <row r="11581" spans="1:9" x14ac:dyDescent="0.25">
      <c r="A11581" s="25">
        <v>474106159418705</v>
      </c>
      <c r="I11581" s="25">
        <v>202591506852501</v>
      </c>
    </row>
    <row r="11582" spans="1:9" x14ac:dyDescent="0.25">
      <c r="A11582" s="25">
        <v>881449230255679</v>
      </c>
      <c r="I11582" s="25">
        <v>217408858095673</v>
      </c>
    </row>
    <row r="11583" spans="1:9" x14ac:dyDescent="0.25">
      <c r="A11583" s="25">
        <v>178246285788255</v>
      </c>
      <c r="I11583" s="25">
        <v>988484919640151</v>
      </c>
    </row>
    <row r="11584" spans="1:9" x14ac:dyDescent="0.25">
      <c r="A11584" s="25">
        <v>266965160529725</v>
      </c>
      <c r="I11584" s="25">
        <v>754573892098543</v>
      </c>
    </row>
    <row r="11585" spans="1:9" x14ac:dyDescent="0.25">
      <c r="A11585" s="25">
        <v>646062735063665</v>
      </c>
      <c r="I11585" s="25">
        <v>717469541879875</v>
      </c>
    </row>
    <row r="11586" spans="1:9" x14ac:dyDescent="0.25">
      <c r="A11586" s="25">
        <v>752773538211683</v>
      </c>
      <c r="I11586" s="25">
        <v>370864050417363</v>
      </c>
    </row>
    <row r="11587" spans="1:9" x14ac:dyDescent="0.25">
      <c r="A11587" s="25">
        <v>877604103453152</v>
      </c>
      <c r="I11587" s="25">
        <v>185646915164048</v>
      </c>
    </row>
    <row r="11588" spans="1:9" x14ac:dyDescent="0.25">
      <c r="A11588" s="25">
        <v>840479365786928</v>
      </c>
      <c r="I11588" s="25">
        <v>308757614887588</v>
      </c>
    </row>
    <row r="11589" spans="1:9" x14ac:dyDescent="0.25">
      <c r="A11589" s="25">
        <v>275198517745122</v>
      </c>
      <c r="I11589" s="25">
        <v>774825978627669</v>
      </c>
    </row>
    <row r="11590" spans="1:9" x14ac:dyDescent="0.25">
      <c r="A11590" s="25">
        <v>584535769360895</v>
      </c>
      <c r="I11590" s="25">
        <v>128706062860114</v>
      </c>
    </row>
    <row r="11591" spans="1:9" x14ac:dyDescent="0.25">
      <c r="A11591" s="25">
        <v>513767025591675</v>
      </c>
      <c r="I11591" s="25">
        <v>991202936620859</v>
      </c>
    </row>
    <row r="11592" spans="1:9" x14ac:dyDescent="0.25">
      <c r="A11592" s="25">
        <v>689594521221546</v>
      </c>
      <c r="I11592" s="25">
        <v>609324729190521</v>
      </c>
    </row>
    <row r="11593" spans="1:9" x14ac:dyDescent="0.25">
      <c r="A11593" s="25">
        <v>534220521926336</v>
      </c>
      <c r="I11593" s="25">
        <v>240186627379930</v>
      </c>
    </row>
    <row r="11594" spans="1:9" x14ac:dyDescent="0.25">
      <c r="A11594" s="25">
        <v>856051539203541</v>
      </c>
      <c r="I11594" s="25">
        <v>783038264142207</v>
      </c>
    </row>
    <row r="11595" spans="1:9" x14ac:dyDescent="0.25">
      <c r="A11595" s="25">
        <v>733436316971311</v>
      </c>
      <c r="I11595" s="25">
        <v>919674897897992</v>
      </c>
    </row>
    <row r="11596" spans="1:9" x14ac:dyDescent="0.25">
      <c r="A11596" s="25">
        <v>665707284116806</v>
      </c>
      <c r="I11596" s="25">
        <v>439084826252620</v>
      </c>
    </row>
    <row r="11597" spans="1:9" x14ac:dyDescent="0.25">
      <c r="A11597" s="25">
        <v>519790892065949</v>
      </c>
      <c r="I11597" s="25">
        <v>449718256233724</v>
      </c>
    </row>
    <row r="11598" spans="1:9" x14ac:dyDescent="0.25">
      <c r="A11598" s="25">
        <v>760681108436398</v>
      </c>
      <c r="I11598" s="25">
        <v>113565554296836</v>
      </c>
    </row>
    <row r="11599" spans="1:9" x14ac:dyDescent="0.25">
      <c r="A11599" s="25">
        <v>202749440706416</v>
      </c>
      <c r="I11599" s="25">
        <v>770998457669825</v>
      </c>
    </row>
    <row r="11600" spans="1:9" x14ac:dyDescent="0.25">
      <c r="A11600" s="25">
        <v>573419103999029</v>
      </c>
      <c r="I11600" s="25">
        <v>150733257882415</v>
      </c>
    </row>
    <row r="11601" spans="1:9" x14ac:dyDescent="0.25">
      <c r="A11601" s="25">
        <v>558055555298485</v>
      </c>
      <c r="I11601" s="25">
        <v>371685514325121</v>
      </c>
    </row>
    <row r="11602" spans="1:9" x14ac:dyDescent="0.25">
      <c r="A11602" s="25">
        <v>381990240529311</v>
      </c>
      <c r="I11602" s="25">
        <v>128774822870553</v>
      </c>
    </row>
    <row r="11603" spans="1:9" x14ac:dyDescent="0.25">
      <c r="A11603" s="25">
        <v>963070068160800</v>
      </c>
      <c r="I11603" s="25">
        <v>923952482538465</v>
      </c>
    </row>
    <row r="11604" spans="1:9" x14ac:dyDescent="0.25">
      <c r="A11604" s="25">
        <v>444171444019805</v>
      </c>
      <c r="I11604" s="25">
        <v>452949064032180</v>
      </c>
    </row>
    <row r="11605" spans="1:9" x14ac:dyDescent="0.25">
      <c r="A11605" s="25">
        <v>550745435179672</v>
      </c>
      <c r="I11605" s="25">
        <v>261328873587025</v>
      </c>
    </row>
    <row r="11606" spans="1:9" x14ac:dyDescent="0.25">
      <c r="A11606" s="25">
        <v>218534454069383</v>
      </c>
      <c r="I11606" s="25">
        <v>408094667970390</v>
      </c>
    </row>
    <row r="11607" spans="1:9" x14ac:dyDescent="0.25">
      <c r="A11607" s="25">
        <v>952474114331868</v>
      </c>
      <c r="I11607" s="25">
        <v>986246327411236</v>
      </c>
    </row>
    <row r="11608" spans="1:9" x14ac:dyDescent="0.25">
      <c r="A11608" s="25">
        <v>277352063263690</v>
      </c>
      <c r="I11608" s="25">
        <v>291244462978548</v>
      </c>
    </row>
    <row r="11609" spans="1:9" x14ac:dyDescent="0.25">
      <c r="A11609" s="25">
        <v>111657481022633</v>
      </c>
      <c r="I11609" s="25">
        <v>396567806485516</v>
      </c>
    </row>
    <row r="11610" spans="1:9" x14ac:dyDescent="0.25">
      <c r="A11610" s="25">
        <v>780527155815728</v>
      </c>
      <c r="I11610" s="25">
        <v>478514303025907</v>
      </c>
    </row>
    <row r="11611" spans="1:9" x14ac:dyDescent="0.25">
      <c r="A11611" s="25">
        <v>239288362758849</v>
      </c>
      <c r="I11611" s="25">
        <v>701975354120554</v>
      </c>
    </row>
    <row r="11612" spans="1:9" x14ac:dyDescent="0.25">
      <c r="A11612" s="25">
        <v>719726880459801</v>
      </c>
      <c r="I11612" s="25">
        <v>445657931436560</v>
      </c>
    </row>
    <row r="11613" spans="1:9" x14ac:dyDescent="0.25">
      <c r="A11613" s="25">
        <v>736144545224917</v>
      </c>
      <c r="I11613" s="25">
        <v>693399575081706</v>
      </c>
    </row>
    <row r="11614" spans="1:9" x14ac:dyDescent="0.25">
      <c r="A11614" s="25">
        <v>782851460380416</v>
      </c>
      <c r="I11614" s="25">
        <v>373907939855539</v>
      </c>
    </row>
    <row r="11615" spans="1:9" x14ac:dyDescent="0.25">
      <c r="A11615" s="25">
        <v>617160360088735</v>
      </c>
      <c r="I11615" s="25">
        <v>973419143079300</v>
      </c>
    </row>
    <row r="11616" spans="1:9" x14ac:dyDescent="0.25">
      <c r="A11616" s="25">
        <v>791502493745400</v>
      </c>
      <c r="I11616" s="25">
        <v>198051949975098</v>
      </c>
    </row>
    <row r="11617" spans="1:9" x14ac:dyDescent="0.25">
      <c r="A11617" s="25">
        <v>830352847150517</v>
      </c>
      <c r="I11617" s="25">
        <v>221169290220239</v>
      </c>
    </row>
    <row r="11618" spans="1:9" x14ac:dyDescent="0.25">
      <c r="A11618" s="25">
        <v>469890190761497</v>
      </c>
      <c r="I11618" s="25">
        <v>120197294480506</v>
      </c>
    </row>
    <row r="11619" spans="1:9" x14ac:dyDescent="0.25">
      <c r="A11619" s="25">
        <v>412965157138396</v>
      </c>
      <c r="I11619" s="25">
        <v>929714215257616</v>
      </c>
    </row>
    <row r="11620" spans="1:9" x14ac:dyDescent="0.25">
      <c r="A11620" s="25">
        <v>712829055446666</v>
      </c>
      <c r="I11620" s="25">
        <v>344877876170699</v>
      </c>
    </row>
    <row r="11621" spans="1:9" x14ac:dyDescent="0.25">
      <c r="A11621" s="25">
        <v>723437309965693</v>
      </c>
      <c r="I11621" s="25">
        <v>977892092019732</v>
      </c>
    </row>
    <row r="11622" spans="1:9" x14ac:dyDescent="0.25">
      <c r="A11622" s="25">
        <v>561330049756079</v>
      </c>
      <c r="I11622" s="25">
        <v>119115057890963</v>
      </c>
    </row>
    <row r="11623" spans="1:9" x14ac:dyDescent="0.25">
      <c r="A11623" s="25">
        <v>161945529865432</v>
      </c>
      <c r="I11623" s="25">
        <v>244735424059022</v>
      </c>
    </row>
    <row r="11624" spans="1:9" x14ac:dyDescent="0.25">
      <c r="A11624" s="25">
        <v>673723666532984</v>
      </c>
      <c r="I11624" s="25">
        <v>153803792260525</v>
      </c>
    </row>
    <row r="11625" spans="1:9" x14ac:dyDescent="0.25">
      <c r="A11625" s="25">
        <v>596015290069800</v>
      </c>
      <c r="I11625" s="25">
        <v>373822251416968</v>
      </c>
    </row>
    <row r="11626" spans="1:9" x14ac:dyDescent="0.25">
      <c r="A11626" s="25">
        <v>684500800755095</v>
      </c>
      <c r="I11626" s="25">
        <v>420038885579311</v>
      </c>
    </row>
    <row r="11627" spans="1:9" x14ac:dyDescent="0.25">
      <c r="A11627" s="25">
        <v>369312021036798</v>
      </c>
      <c r="I11627" s="25">
        <v>923841212291418</v>
      </c>
    </row>
    <row r="11628" spans="1:9" x14ac:dyDescent="0.25">
      <c r="A11628" s="25">
        <v>424194932583261</v>
      </c>
      <c r="I11628" s="25">
        <v>395574823722502</v>
      </c>
    </row>
    <row r="11629" spans="1:9" x14ac:dyDescent="0.25">
      <c r="A11629" s="25">
        <v>458172694555881</v>
      </c>
      <c r="I11629" s="25">
        <v>170949585177649</v>
      </c>
    </row>
    <row r="11630" spans="1:9" x14ac:dyDescent="0.25">
      <c r="A11630" s="25">
        <v>541095495725216</v>
      </c>
      <c r="I11630" s="25">
        <v>253024156555755</v>
      </c>
    </row>
    <row r="11631" spans="1:9" x14ac:dyDescent="0.25">
      <c r="A11631" s="25">
        <v>748437801314875</v>
      </c>
      <c r="I11631" s="25">
        <v>766928923485461</v>
      </c>
    </row>
    <row r="11632" spans="1:9" x14ac:dyDescent="0.25">
      <c r="A11632" s="25">
        <v>920271072709647</v>
      </c>
      <c r="I11632" s="25">
        <v>965679201292403</v>
      </c>
    </row>
    <row r="11633" spans="1:9" x14ac:dyDescent="0.25">
      <c r="A11633" s="25">
        <v>583515579658246</v>
      </c>
      <c r="I11633" s="25">
        <v>724414992138903</v>
      </c>
    </row>
    <row r="11634" spans="1:9" x14ac:dyDescent="0.25">
      <c r="A11634" s="25">
        <v>415441326582936</v>
      </c>
      <c r="I11634" s="25">
        <v>826989635463585</v>
      </c>
    </row>
    <row r="11635" spans="1:9" x14ac:dyDescent="0.25">
      <c r="A11635" s="25">
        <v>413258937303221</v>
      </c>
      <c r="I11635" s="25">
        <v>339183505089118</v>
      </c>
    </row>
    <row r="11636" spans="1:9" x14ac:dyDescent="0.25">
      <c r="A11636" s="25">
        <v>471032032327866</v>
      </c>
      <c r="I11636" s="25">
        <v>225581577254153</v>
      </c>
    </row>
    <row r="11637" spans="1:9" x14ac:dyDescent="0.25">
      <c r="A11637" s="25">
        <v>523173157532272</v>
      </c>
      <c r="I11637" s="25">
        <v>363447355176082</v>
      </c>
    </row>
    <row r="11638" spans="1:9" x14ac:dyDescent="0.25">
      <c r="A11638" s="25">
        <v>375966689888107</v>
      </c>
      <c r="I11638" s="25">
        <v>948354262950276</v>
      </c>
    </row>
    <row r="11639" spans="1:9" x14ac:dyDescent="0.25">
      <c r="A11639" s="25">
        <v>938655342324063</v>
      </c>
      <c r="I11639" s="25">
        <v>410257983929704</v>
      </c>
    </row>
    <row r="11640" spans="1:9" x14ac:dyDescent="0.25">
      <c r="A11640" s="25">
        <v>577424939330302</v>
      </c>
      <c r="I11640" s="25">
        <v>169146373321140</v>
      </c>
    </row>
    <row r="11641" spans="1:9" x14ac:dyDescent="0.25">
      <c r="A11641" s="25">
        <v>927895446001494</v>
      </c>
      <c r="I11641" s="25">
        <v>157534741676566</v>
      </c>
    </row>
    <row r="11642" spans="1:9" x14ac:dyDescent="0.25">
      <c r="A11642" s="25">
        <v>346842200839455</v>
      </c>
      <c r="I11642" s="25">
        <v>195811600458544</v>
      </c>
    </row>
    <row r="11643" spans="1:9" x14ac:dyDescent="0.25">
      <c r="A11643" s="25">
        <v>535857101052496</v>
      </c>
      <c r="I11643" s="25">
        <v>454949623589096</v>
      </c>
    </row>
    <row r="11644" spans="1:9" x14ac:dyDescent="0.25">
      <c r="A11644" s="25">
        <v>897933561717999</v>
      </c>
      <c r="I11644" s="25">
        <v>471569765345195</v>
      </c>
    </row>
    <row r="11645" spans="1:9" x14ac:dyDescent="0.25">
      <c r="A11645" s="25">
        <v>701884450273532</v>
      </c>
      <c r="I11645" s="25">
        <v>329768295554237</v>
      </c>
    </row>
    <row r="11646" spans="1:9" x14ac:dyDescent="0.25">
      <c r="A11646" s="25">
        <v>813930971947672</v>
      </c>
      <c r="I11646" s="25">
        <v>826154014357950</v>
      </c>
    </row>
    <row r="11647" spans="1:9" x14ac:dyDescent="0.25">
      <c r="A11647" s="25">
        <v>977555643662923</v>
      </c>
      <c r="I11647" s="25">
        <v>145169294736664</v>
      </c>
    </row>
    <row r="11648" spans="1:9" x14ac:dyDescent="0.25">
      <c r="A11648" s="25">
        <v>579203875487956</v>
      </c>
      <c r="I11648" s="25">
        <v>542993156164005</v>
      </c>
    </row>
    <row r="11649" spans="1:9" x14ac:dyDescent="0.25">
      <c r="A11649" s="25">
        <v>419824452701070</v>
      </c>
      <c r="I11649" s="25">
        <v>789396141974706</v>
      </c>
    </row>
    <row r="11650" spans="1:9" x14ac:dyDescent="0.25">
      <c r="A11650" s="25">
        <v>215863814370644</v>
      </c>
      <c r="I11650" s="25">
        <v>219318222510405</v>
      </c>
    </row>
    <row r="11651" spans="1:9" x14ac:dyDescent="0.25">
      <c r="A11651" s="25">
        <v>868084778683572</v>
      </c>
      <c r="I11651" s="25">
        <v>395057578760815</v>
      </c>
    </row>
    <row r="11652" spans="1:9" x14ac:dyDescent="0.25">
      <c r="A11652" s="25">
        <v>610770800225496</v>
      </c>
      <c r="I11652" s="25">
        <v>267426611769494</v>
      </c>
    </row>
    <row r="11653" spans="1:9" x14ac:dyDescent="0.25">
      <c r="A11653" s="25">
        <v>691197521630626</v>
      </c>
      <c r="I11653" s="25">
        <v>700987933847935</v>
      </c>
    </row>
    <row r="11654" spans="1:9" x14ac:dyDescent="0.25">
      <c r="A11654" s="25">
        <v>135383872085568</v>
      </c>
      <c r="I11654" s="25">
        <v>198686543214508</v>
      </c>
    </row>
    <row r="11655" spans="1:9" x14ac:dyDescent="0.25">
      <c r="A11655" s="25">
        <v>428244156050113</v>
      </c>
      <c r="I11655" s="25">
        <v>436052269891732</v>
      </c>
    </row>
    <row r="11656" spans="1:9" x14ac:dyDescent="0.25">
      <c r="A11656" s="25">
        <v>523163217772348</v>
      </c>
      <c r="I11656" s="25">
        <v>135379028770316</v>
      </c>
    </row>
    <row r="11657" spans="1:9" x14ac:dyDescent="0.25">
      <c r="A11657" s="25">
        <v>256111699016185</v>
      </c>
      <c r="I11657" s="25">
        <v>850851185153746</v>
      </c>
    </row>
    <row r="11658" spans="1:9" x14ac:dyDescent="0.25">
      <c r="A11658" s="25">
        <v>977310414562892</v>
      </c>
      <c r="I11658" s="25">
        <v>590927548276922</v>
      </c>
    </row>
    <row r="11659" spans="1:9" x14ac:dyDescent="0.25">
      <c r="A11659" s="25">
        <v>239375511478711</v>
      </c>
      <c r="I11659" s="25">
        <v>520576568525257</v>
      </c>
    </row>
    <row r="11660" spans="1:9" x14ac:dyDescent="0.25">
      <c r="A11660" s="25">
        <v>605937996718767</v>
      </c>
      <c r="I11660" s="25">
        <v>933974230220927</v>
      </c>
    </row>
    <row r="11661" spans="1:9" x14ac:dyDescent="0.25">
      <c r="A11661" s="25">
        <v>210102860482197</v>
      </c>
      <c r="I11661" s="25">
        <v>234268040628860</v>
      </c>
    </row>
    <row r="11662" spans="1:9" x14ac:dyDescent="0.25">
      <c r="A11662" s="25">
        <v>557984523395430</v>
      </c>
      <c r="I11662" s="25">
        <v>553266455669613</v>
      </c>
    </row>
    <row r="11663" spans="1:9" x14ac:dyDescent="0.25">
      <c r="A11663" s="25">
        <v>268685312888763</v>
      </c>
      <c r="I11663" s="25">
        <v>510434518718013</v>
      </c>
    </row>
    <row r="11664" spans="1:9" x14ac:dyDescent="0.25">
      <c r="A11664" s="25">
        <v>273247673555536</v>
      </c>
      <c r="I11664" s="25">
        <v>140658438647588</v>
      </c>
    </row>
    <row r="11665" spans="1:9" x14ac:dyDescent="0.25">
      <c r="A11665" s="25">
        <v>167384633313496</v>
      </c>
      <c r="I11665" s="25">
        <v>119251002096794</v>
      </c>
    </row>
    <row r="11666" spans="1:9" x14ac:dyDescent="0.25">
      <c r="A11666" s="25">
        <v>433864247875646</v>
      </c>
      <c r="I11666" s="25">
        <v>580817559812578</v>
      </c>
    </row>
    <row r="11667" spans="1:9" x14ac:dyDescent="0.25">
      <c r="A11667" s="25">
        <v>670965821696966</v>
      </c>
      <c r="I11667" s="25">
        <v>952895068921085</v>
      </c>
    </row>
    <row r="11668" spans="1:9" x14ac:dyDescent="0.25">
      <c r="A11668" s="25">
        <v>661459311284920</v>
      </c>
      <c r="I11668" s="25">
        <v>876895101778091</v>
      </c>
    </row>
    <row r="11669" spans="1:9" x14ac:dyDescent="0.25">
      <c r="A11669" s="25">
        <v>557362917895468</v>
      </c>
      <c r="I11669" s="25">
        <v>380337365447292</v>
      </c>
    </row>
    <row r="11670" spans="1:9" x14ac:dyDescent="0.25">
      <c r="A11670" s="25">
        <v>663442440041542</v>
      </c>
      <c r="I11670" s="25">
        <v>632629813431885</v>
      </c>
    </row>
    <row r="11671" spans="1:9" x14ac:dyDescent="0.25">
      <c r="A11671" s="25">
        <v>265049461352890</v>
      </c>
      <c r="I11671" s="25">
        <v>640364250656125</v>
      </c>
    </row>
    <row r="11672" spans="1:9" x14ac:dyDescent="0.25">
      <c r="A11672" s="25">
        <v>266573970407902</v>
      </c>
      <c r="I11672" s="25">
        <v>985768273362308</v>
      </c>
    </row>
    <row r="11673" spans="1:9" x14ac:dyDescent="0.25">
      <c r="A11673" s="25">
        <v>640579196078092</v>
      </c>
      <c r="I11673" s="25">
        <v>398587450970385</v>
      </c>
    </row>
    <row r="11674" spans="1:9" x14ac:dyDescent="0.25">
      <c r="A11674" s="25">
        <v>607377845916661</v>
      </c>
      <c r="I11674" s="25">
        <v>593559293716827</v>
      </c>
    </row>
    <row r="11675" spans="1:9" x14ac:dyDescent="0.25">
      <c r="A11675" s="25">
        <v>660077640014011</v>
      </c>
      <c r="I11675" s="25">
        <v>205337322445013</v>
      </c>
    </row>
    <row r="11676" spans="1:9" x14ac:dyDescent="0.25">
      <c r="A11676" s="25">
        <v>917908713918013</v>
      </c>
      <c r="I11676" s="25">
        <v>629943085176524</v>
      </c>
    </row>
    <row r="11677" spans="1:9" x14ac:dyDescent="0.25">
      <c r="A11677" s="25">
        <v>366614467037166</v>
      </c>
      <c r="I11677" s="25">
        <v>660744897267407</v>
      </c>
    </row>
    <row r="11678" spans="1:9" x14ac:dyDescent="0.25">
      <c r="A11678" s="25">
        <v>840162253321521</v>
      </c>
      <c r="I11678" s="25">
        <v>724279398288006</v>
      </c>
    </row>
    <row r="11679" spans="1:9" x14ac:dyDescent="0.25">
      <c r="A11679" s="25">
        <v>205020031843068</v>
      </c>
      <c r="I11679" s="25">
        <v>964965705461305</v>
      </c>
    </row>
    <row r="11680" spans="1:9" x14ac:dyDescent="0.25">
      <c r="A11680" s="25">
        <v>938841760442552</v>
      </c>
      <c r="I11680" s="25">
        <v>913793401485103</v>
      </c>
    </row>
    <row r="11681" spans="1:9" x14ac:dyDescent="0.25">
      <c r="A11681" s="25">
        <v>840407293632999</v>
      </c>
      <c r="I11681" s="25">
        <v>572767744920620</v>
      </c>
    </row>
    <row r="11682" spans="1:9" x14ac:dyDescent="0.25">
      <c r="A11682" s="25">
        <v>275635719468115</v>
      </c>
      <c r="I11682" s="25">
        <v>455102355824294</v>
      </c>
    </row>
    <row r="11683" spans="1:9" x14ac:dyDescent="0.25">
      <c r="A11683" s="25">
        <v>518416933702099</v>
      </c>
      <c r="I11683" s="25">
        <v>460755913910673</v>
      </c>
    </row>
    <row r="11684" spans="1:9" x14ac:dyDescent="0.25">
      <c r="A11684" s="25">
        <v>969303893435496</v>
      </c>
      <c r="I11684" s="25">
        <v>755578337553265</v>
      </c>
    </row>
    <row r="11685" spans="1:9" x14ac:dyDescent="0.25">
      <c r="A11685" s="25">
        <v>218093237074170</v>
      </c>
      <c r="I11685" s="25">
        <v>186377582286866</v>
      </c>
    </row>
    <row r="11686" spans="1:9" x14ac:dyDescent="0.25">
      <c r="A11686" s="25">
        <v>509061841384325</v>
      </c>
      <c r="I11686" s="25">
        <v>772215689933990</v>
      </c>
    </row>
    <row r="11687" spans="1:9" x14ac:dyDescent="0.25">
      <c r="A11687" s="25">
        <v>595234026706312</v>
      </c>
      <c r="I11687" s="25">
        <v>538291625391610</v>
      </c>
    </row>
    <row r="11688" spans="1:9" x14ac:dyDescent="0.25">
      <c r="A11688" s="25">
        <v>450023833873883</v>
      </c>
      <c r="I11688" s="25">
        <v>497767281592337</v>
      </c>
    </row>
    <row r="11689" spans="1:9" x14ac:dyDescent="0.25">
      <c r="A11689" s="25">
        <v>648145827027956</v>
      </c>
      <c r="I11689" s="25">
        <v>294875188773808</v>
      </c>
    </row>
    <row r="11690" spans="1:9" x14ac:dyDescent="0.25">
      <c r="A11690" s="25">
        <v>191651250635384</v>
      </c>
      <c r="I11690" s="25">
        <v>207143809141972</v>
      </c>
    </row>
    <row r="11691" spans="1:9" x14ac:dyDescent="0.25">
      <c r="A11691" s="25">
        <v>482585149976807</v>
      </c>
      <c r="I11691" s="25">
        <v>612414532336876</v>
      </c>
    </row>
    <row r="11692" spans="1:9" x14ac:dyDescent="0.25">
      <c r="A11692" s="25">
        <v>776914009280620</v>
      </c>
      <c r="I11692" s="25">
        <v>283628579046312</v>
      </c>
    </row>
    <row r="11693" spans="1:9" x14ac:dyDescent="0.25">
      <c r="A11693" s="25">
        <v>264665755357964</v>
      </c>
      <c r="I11693" s="25">
        <v>916012884523143</v>
      </c>
    </row>
    <row r="11694" spans="1:9" x14ac:dyDescent="0.25">
      <c r="A11694" s="25">
        <v>726108469085040</v>
      </c>
      <c r="I11694" s="25">
        <v>351078695897353</v>
      </c>
    </row>
    <row r="11695" spans="1:9" x14ac:dyDescent="0.25">
      <c r="A11695" s="25">
        <v>857448061683171</v>
      </c>
      <c r="I11695" s="25">
        <v>200489082246025</v>
      </c>
    </row>
    <row r="11696" spans="1:9" x14ac:dyDescent="0.25">
      <c r="A11696" s="25">
        <v>503867303924048</v>
      </c>
      <c r="I11696" s="25">
        <v>393449627434747</v>
      </c>
    </row>
    <row r="11697" spans="1:9" x14ac:dyDescent="0.25">
      <c r="A11697" s="25">
        <v>769553190094162</v>
      </c>
      <c r="I11697" s="25">
        <v>754264567644524</v>
      </c>
    </row>
    <row r="11698" spans="1:9" x14ac:dyDescent="0.25">
      <c r="A11698" s="25">
        <v>728053327092347</v>
      </c>
      <c r="I11698" s="25">
        <v>848459663171481</v>
      </c>
    </row>
    <row r="11699" spans="1:9" x14ac:dyDescent="0.25">
      <c r="A11699" s="25">
        <v>827906242215578</v>
      </c>
      <c r="I11699" s="25">
        <v>189083551299663</v>
      </c>
    </row>
    <row r="11700" spans="1:9" x14ac:dyDescent="0.25">
      <c r="A11700" s="25">
        <v>369675121109496</v>
      </c>
      <c r="I11700" s="25">
        <v>504655593124882</v>
      </c>
    </row>
    <row r="11701" spans="1:9" x14ac:dyDescent="0.25">
      <c r="A11701" s="25">
        <v>442752727440152</v>
      </c>
      <c r="I11701" s="25">
        <v>650068210723627</v>
      </c>
    </row>
    <row r="11702" spans="1:9" x14ac:dyDescent="0.25">
      <c r="A11702" s="25">
        <v>509457042169054</v>
      </c>
      <c r="I11702" s="25">
        <v>585473580940181</v>
      </c>
    </row>
    <row r="11703" spans="1:9" x14ac:dyDescent="0.25">
      <c r="A11703" s="25">
        <v>558165696842397</v>
      </c>
      <c r="I11703" s="25">
        <v>352936039630892</v>
      </c>
    </row>
    <row r="11704" spans="1:9" x14ac:dyDescent="0.25">
      <c r="A11704" s="25">
        <v>371070065664139</v>
      </c>
      <c r="I11704" s="25">
        <v>259516137588981</v>
      </c>
    </row>
    <row r="11705" spans="1:9" x14ac:dyDescent="0.25">
      <c r="A11705" s="25">
        <v>706263427527459</v>
      </c>
      <c r="I11705" s="25">
        <v>327842055224428</v>
      </c>
    </row>
    <row r="11706" spans="1:9" x14ac:dyDescent="0.25">
      <c r="A11706" s="25">
        <v>344478507666474</v>
      </c>
      <c r="I11706" s="25">
        <v>217918837453186</v>
      </c>
    </row>
    <row r="11707" spans="1:9" x14ac:dyDescent="0.25">
      <c r="A11707" s="25">
        <v>885589683260845</v>
      </c>
      <c r="I11707" s="25">
        <v>292364134513406</v>
      </c>
    </row>
    <row r="11708" spans="1:9" x14ac:dyDescent="0.25">
      <c r="A11708" s="25">
        <v>973459335491485</v>
      </c>
      <c r="I11708" s="25">
        <v>918263321553433</v>
      </c>
    </row>
    <row r="11709" spans="1:9" x14ac:dyDescent="0.25">
      <c r="A11709" s="25">
        <v>299919801643162</v>
      </c>
      <c r="I11709" s="25">
        <v>322111866678528</v>
      </c>
    </row>
    <row r="11710" spans="1:9" x14ac:dyDescent="0.25">
      <c r="A11710" s="25">
        <v>878976451746925</v>
      </c>
      <c r="I11710" s="25">
        <v>226037562141453</v>
      </c>
    </row>
    <row r="11711" spans="1:9" x14ac:dyDescent="0.25">
      <c r="A11711" s="25">
        <v>171154472395678</v>
      </c>
      <c r="I11711" s="25">
        <v>212628270580866</v>
      </c>
    </row>
    <row r="11712" spans="1:9" x14ac:dyDescent="0.25">
      <c r="A11712" s="25">
        <v>991635557386543</v>
      </c>
      <c r="I11712" s="25">
        <v>735444598352728</v>
      </c>
    </row>
    <row r="11713" spans="1:9" x14ac:dyDescent="0.25">
      <c r="A11713" s="25">
        <v>518026430324775</v>
      </c>
      <c r="I11713" s="25">
        <v>418572443996077</v>
      </c>
    </row>
    <row r="11714" spans="1:9" x14ac:dyDescent="0.25">
      <c r="A11714" s="25">
        <v>484201665521860</v>
      </c>
      <c r="I11714" s="25">
        <v>549129429213461</v>
      </c>
    </row>
    <row r="11715" spans="1:9" x14ac:dyDescent="0.25">
      <c r="A11715" s="25">
        <v>737144093322099</v>
      </c>
      <c r="I11715" s="25">
        <v>904558243547081</v>
      </c>
    </row>
    <row r="11716" spans="1:9" x14ac:dyDescent="0.25">
      <c r="A11716" s="25">
        <v>902739500796841</v>
      </c>
      <c r="I11716" s="25">
        <v>897708298973061</v>
      </c>
    </row>
    <row r="11717" spans="1:9" x14ac:dyDescent="0.25">
      <c r="A11717" s="25">
        <v>781933471509130</v>
      </c>
      <c r="I11717" s="25">
        <v>817909981599507</v>
      </c>
    </row>
    <row r="11718" spans="1:9" x14ac:dyDescent="0.25">
      <c r="A11718" s="25">
        <v>420312581248397</v>
      </c>
      <c r="I11718" s="25">
        <v>438195554671139</v>
      </c>
    </row>
    <row r="11719" spans="1:9" x14ac:dyDescent="0.25">
      <c r="A11719" s="25">
        <v>974475263421806</v>
      </c>
      <c r="I11719" s="25">
        <v>800685787286784</v>
      </c>
    </row>
    <row r="11720" spans="1:9" x14ac:dyDescent="0.25">
      <c r="A11720" s="25">
        <v>691922855896492</v>
      </c>
      <c r="I11720" s="25">
        <v>840508153598107</v>
      </c>
    </row>
    <row r="11721" spans="1:9" x14ac:dyDescent="0.25">
      <c r="A11721" s="25">
        <v>148467412480183</v>
      </c>
      <c r="I11721" s="25">
        <v>101772592356577</v>
      </c>
    </row>
    <row r="11722" spans="1:9" x14ac:dyDescent="0.25">
      <c r="A11722" s="25">
        <v>358977293358560</v>
      </c>
      <c r="I11722" s="25">
        <v>221122676570645</v>
      </c>
    </row>
    <row r="11723" spans="1:9" x14ac:dyDescent="0.25">
      <c r="A11723" s="25">
        <v>828617706618258</v>
      </c>
      <c r="I11723" s="25">
        <v>412944649235395</v>
      </c>
    </row>
    <row r="11724" spans="1:9" x14ac:dyDescent="0.25">
      <c r="A11724" s="25">
        <v>706140740705009</v>
      </c>
      <c r="I11724" s="25">
        <v>728916037854954</v>
      </c>
    </row>
    <row r="11725" spans="1:9" x14ac:dyDescent="0.25">
      <c r="A11725" s="25">
        <v>445169003666678</v>
      </c>
      <c r="I11725" s="25">
        <v>561226988976211</v>
      </c>
    </row>
    <row r="11726" spans="1:9" x14ac:dyDescent="0.25">
      <c r="A11726" s="25">
        <v>725641240920622</v>
      </c>
      <c r="I11726" s="25">
        <v>432819580845650</v>
      </c>
    </row>
    <row r="11727" spans="1:9" x14ac:dyDescent="0.25">
      <c r="A11727" s="25">
        <v>516333319256960</v>
      </c>
      <c r="I11727" s="25">
        <v>894023192264768</v>
      </c>
    </row>
    <row r="11728" spans="1:9" x14ac:dyDescent="0.25">
      <c r="A11728" s="25">
        <v>127754219673785</v>
      </c>
      <c r="I11728" s="25">
        <v>972741844984521</v>
      </c>
    </row>
    <row r="11729" spans="1:9" x14ac:dyDescent="0.25">
      <c r="A11729" s="25">
        <v>114126659421868</v>
      </c>
      <c r="I11729" s="25">
        <v>659164500232553</v>
      </c>
    </row>
    <row r="11730" spans="1:9" x14ac:dyDescent="0.25">
      <c r="A11730" s="25">
        <v>595928958348672</v>
      </c>
      <c r="I11730" s="25">
        <v>658267196080769</v>
      </c>
    </row>
    <row r="11731" spans="1:9" x14ac:dyDescent="0.25">
      <c r="A11731" s="25">
        <v>940220748642721</v>
      </c>
      <c r="I11731" s="25">
        <v>789298400113486</v>
      </c>
    </row>
    <row r="11732" spans="1:9" x14ac:dyDescent="0.25">
      <c r="A11732" s="25">
        <v>486204718091670</v>
      </c>
      <c r="I11732" s="25">
        <v>244327571140523</v>
      </c>
    </row>
    <row r="11733" spans="1:9" x14ac:dyDescent="0.25">
      <c r="A11733" s="25">
        <v>802330959379228</v>
      </c>
      <c r="I11733" s="25">
        <v>971929219769967</v>
      </c>
    </row>
    <row r="11734" spans="1:9" x14ac:dyDescent="0.25">
      <c r="A11734" s="25">
        <v>816874798518528</v>
      </c>
      <c r="I11734" s="25">
        <v>237468664938025</v>
      </c>
    </row>
    <row r="11735" spans="1:9" x14ac:dyDescent="0.25">
      <c r="A11735" s="25">
        <v>536266982086873</v>
      </c>
      <c r="I11735" s="25">
        <v>974425768345609</v>
      </c>
    </row>
    <row r="11736" spans="1:9" x14ac:dyDescent="0.25">
      <c r="A11736" s="25">
        <v>844225825995743</v>
      </c>
      <c r="I11736" s="25">
        <v>197273856075162</v>
      </c>
    </row>
    <row r="11737" spans="1:9" x14ac:dyDescent="0.25">
      <c r="A11737" s="25">
        <v>826700575545720</v>
      </c>
      <c r="I11737" s="25">
        <v>115351730949891</v>
      </c>
    </row>
    <row r="11738" spans="1:9" x14ac:dyDescent="0.25">
      <c r="A11738" s="25">
        <v>969978680639573</v>
      </c>
      <c r="I11738" s="25">
        <v>968549099789797</v>
      </c>
    </row>
    <row r="11739" spans="1:9" x14ac:dyDescent="0.25">
      <c r="A11739" s="25">
        <v>526820422383059</v>
      </c>
      <c r="I11739" s="25">
        <v>803295444575850</v>
      </c>
    </row>
    <row r="11740" spans="1:9" x14ac:dyDescent="0.25">
      <c r="A11740" s="25">
        <v>663101551432448</v>
      </c>
      <c r="I11740" s="25">
        <v>655535121177777</v>
      </c>
    </row>
    <row r="11741" spans="1:9" x14ac:dyDescent="0.25">
      <c r="A11741" s="25">
        <v>976609393737549</v>
      </c>
      <c r="I11741" s="25">
        <v>458786301393242</v>
      </c>
    </row>
    <row r="11742" spans="1:9" x14ac:dyDescent="0.25">
      <c r="A11742" s="25">
        <v>125576284855901</v>
      </c>
      <c r="I11742" s="25">
        <v>114275831367033</v>
      </c>
    </row>
    <row r="11743" spans="1:9" x14ac:dyDescent="0.25">
      <c r="A11743" s="25">
        <v>489747478362466</v>
      </c>
      <c r="I11743" s="25">
        <v>304983856010583</v>
      </c>
    </row>
    <row r="11744" spans="1:9" x14ac:dyDescent="0.25">
      <c r="A11744" s="25">
        <v>706825382228217</v>
      </c>
      <c r="I11744" s="25">
        <v>268928354852870</v>
      </c>
    </row>
    <row r="11745" spans="1:9" x14ac:dyDescent="0.25">
      <c r="A11745" s="25">
        <v>487195842820432</v>
      </c>
      <c r="I11745" s="25">
        <v>599822959774488</v>
      </c>
    </row>
    <row r="11746" spans="1:9" x14ac:dyDescent="0.25">
      <c r="A11746" s="25">
        <v>419260941412927</v>
      </c>
      <c r="I11746" s="25">
        <v>761705978555372</v>
      </c>
    </row>
    <row r="11747" spans="1:9" x14ac:dyDescent="0.25">
      <c r="A11747" s="25">
        <v>123615453771586</v>
      </c>
      <c r="I11747" s="25">
        <v>629617402171813</v>
      </c>
    </row>
    <row r="11748" spans="1:9" x14ac:dyDescent="0.25">
      <c r="A11748" s="25">
        <v>784746195921521</v>
      </c>
      <c r="I11748" s="25">
        <v>579454043820911</v>
      </c>
    </row>
    <row r="11749" spans="1:9" x14ac:dyDescent="0.25">
      <c r="A11749" s="25">
        <v>113670345357721</v>
      </c>
      <c r="I11749" s="25">
        <v>289093221359518</v>
      </c>
    </row>
    <row r="11750" spans="1:9" x14ac:dyDescent="0.25">
      <c r="A11750" s="25">
        <v>291010232477242</v>
      </c>
      <c r="I11750" s="25">
        <v>894178564383049</v>
      </c>
    </row>
    <row r="11751" spans="1:9" x14ac:dyDescent="0.25">
      <c r="A11751" s="25">
        <v>704728727631131</v>
      </c>
      <c r="I11751" s="25">
        <v>739214559549311</v>
      </c>
    </row>
    <row r="11752" spans="1:9" x14ac:dyDescent="0.25">
      <c r="A11752" s="25">
        <v>199108790218211</v>
      </c>
      <c r="I11752" s="25">
        <v>688827769636597</v>
      </c>
    </row>
    <row r="11753" spans="1:9" x14ac:dyDescent="0.25">
      <c r="A11753" s="25">
        <v>187919676386560</v>
      </c>
      <c r="I11753" s="25">
        <v>100968302525537</v>
      </c>
    </row>
    <row r="11754" spans="1:9" x14ac:dyDescent="0.25">
      <c r="A11754" s="25">
        <v>722775087622635</v>
      </c>
      <c r="I11754" s="25">
        <v>670669447535022</v>
      </c>
    </row>
    <row r="11755" spans="1:9" x14ac:dyDescent="0.25">
      <c r="A11755" s="25">
        <v>283122410718687</v>
      </c>
      <c r="I11755" s="25">
        <v>798338432324430</v>
      </c>
    </row>
    <row r="11756" spans="1:9" x14ac:dyDescent="0.25">
      <c r="A11756" s="25">
        <v>309590678242456</v>
      </c>
      <c r="I11756" s="25">
        <v>242441909436914</v>
      </c>
    </row>
    <row r="11757" spans="1:9" x14ac:dyDescent="0.25">
      <c r="A11757" s="25">
        <v>680513357185534</v>
      </c>
      <c r="I11757" s="25">
        <v>598178466431013</v>
      </c>
    </row>
    <row r="11758" spans="1:9" x14ac:dyDescent="0.25">
      <c r="A11758" s="25">
        <v>569017099852549</v>
      </c>
      <c r="I11758" s="25">
        <v>954594299195482</v>
      </c>
    </row>
    <row r="11759" spans="1:9" x14ac:dyDescent="0.25">
      <c r="A11759" s="25">
        <v>485089800740861</v>
      </c>
      <c r="I11759" s="25">
        <v>137911894443921</v>
      </c>
    </row>
    <row r="11760" spans="1:9" x14ac:dyDescent="0.25">
      <c r="A11760" s="25">
        <v>143353090598327</v>
      </c>
      <c r="I11760" s="25">
        <v>741237735619225</v>
      </c>
    </row>
    <row r="11761" spans="1:9" x14ac:dyDescent="0.25">
      <c r="A11761" s="25">
        <v>958986511072227</v>
      </c>
      <c r="I11761" s="25">
        <v>829789157839872</v>
      </c>
    </row>
    <row r="11762" spans="1:9" x14ac:dyDescent="0.25">
      <c r="A11762" s="25">
        <v>730443295599484</v>
      </c>
      <c r="I11762" s="25">
        <v>991589332351001</v>
      </c>
    </row>
    <row r="11763" spans="1:9" x14ac:dyDescent="0.25">
      <c r="A11763" s="25">
        <v>270526774148821</v>
      </c>
      <c r="I11763" s="25">
        <v>223718911273408</v>
      </c>
    </row>
    <row r="11764" spans="1:9" x14ac:dyDescent="0.25">
      <c r="A11764" s="25">
        <v>845301773066409</v>
      </c>
      <c r="I11764" s="25">
        <v>606346364394929</v>
      </c>
    </row>
    <row r="11765" spans="1:9" x14ac:dyDescent="0.25">
      <c r="A11765" s="25">
        <v>380743489713473</v>
      </c>
      <c r="I11765" s="25">
        <v>958832829647303</v>
      </c>
    </row>
    <row r="11766" spans="1:9" x14ac:dyDescent="0.25">
      <c r="A11766" s="25">
        <v>942804568367261</v>
      </c>
      <c r="I11766" s="25">
        <v>687711524747216</v>
      </c>
    </row>
    <row r="11767" spans="1:9" x14ac:dyDescent="0.25">
      <c r="A11767" s="25">
        <v>622576520874995</v>
      </c>
      <c r="I11767" s="25">
        <v>911045992717736</v>
      </c>
    </row>
    <row r="11768" spans="1:9" x14ac:dyDescent="0.25">
      <c r="A11768" s="25">
        <v>166062562859612</v>
      </c>
      <c r="I11768" s="25">
        <v>906031460017552</v>
      </c>
    </row>
    <row r="11769" spans="1:9" x14ac:dyDescent="0.25">
      <c r="A11769" s="25">
        <v>122714207445836</v>
      </c>
      <c r="I11769" s="25">
        <v>658907622064707</v>
      </c>
    </row>
    <row r="11770" spans="1:9" x14ac:dyDescent="0.25">
      <c r="A11770" s="25">
        <v>463666526977721</v>
      </c>
      <c r="I11770" s="25">
        <v>121525101069674</v>
      </c>
    </row>
    <row r="11771" spans="1:9" x14ac:dyDescent="0.25">
      <c r="A11771" s="25">
        <v>604319474608847</v>
      </c>
      <c r="I11771" s="25">
        <v>213421246343739</v>
      </c>
    </row>
    <row r="11772" spans="1:9" x14ac:dyDescent="0.25">
      <c r="A11772" s="25">
        <v>550323400797741</v>
      </c>
      <c r="I11772" s="25">
        <v>948725351593312</v>
      </c>
    </row>
    <row r="11773" spans="1:9" x14ac:dyDescent="0.25">
      <c r="A11773" s="25">
        <v>487834571542090</v>
      </c>
      <c r="I11773" s="25">
        <v>706284615553393</v>
      </c>
    </row>
    <row r="11774" spans="1:9" x14ac:dyDescent="0.25">
      <c r="A11774" s="25">
        <v>182523710485395</v>
      </c>
      <c r="I11774" s="25">
        <v>603028577151512</v>
      </c>
    </row>
    <row r="11775" spans="1:9" x14ac:dyDescent="0.25">
      <c r="A11775" s="25">
        <v>410402137870936</v>
      </c>
      <c r="I11775" s="25">
        <v>275932898375523</v>
      </c>
    </row>
    <row r="11776" spans="1:9" x14ac:dyDescent="0.25">
      <c r="A11776" s="25">
        <v>940144662936235</v>
      </c>
      <c r="I11776" s="25">
        <v>597534088528270</v>
      </c>
    </row>
    <row r="11777" spans="1:9" x14ac:dyDescent="0.25">
      <c r="A11777" s="25">
        <v>282490664170745</v>
      </c>
      <c r="I11777" s="25">
        <v>552563655543334</v>
      </c>
    </row>
    <row r="11778" spans="1:9" x14ac:dyDescent="0.25">
      <c r="A11778" s="25">
        <v>445575219195865</v>
      </c>
      <c r="I11778" s="25">
        <v>391813676257280</v>
      </c>
    </row>
    <row r="11779" spans="1:9" x14ac:dyDescent="0.25">
      <c r="A11779" s="25">
        <v>868520108146430</v>
      </c>
      <c r="I11779" s="25">
        <v>698016286416706</v>
      </c>
    </row>
    <row r="11780" spans="1:9" x14ac:dyDescent="0.25">
      <c r="A11780" s="25">
        <v>342591587562806</v>
      </c>
      <c r="I11780" s="25">
        <v>917632226337489</v>
      </c>
    </row>
    <row r="11781" spans="1:9" x14ac:dyDescent="0.25">
      <c r="A11781" s="25">
        <v>319324116573934</v>
      </c>
      <c r="I11781" s="25">
        <v>670564261894505</v>
      </c>
    </row>
    <row r="11782" spans="1:9" x14ac:dyDescent="0.25">
      <c r="A11782" s="25">
        <v>936708077286994</v>
      </c>
      <c r="I11782" s="25">
        <v>575732342283717</v>
      </c>
    </row>
    <row r="11783" spans="1:9" x14ac:dyDescent="0.25">
      <c r="A11783" s="25">
        <v>150547330012870</v>
      </c>
      <c r="I11783" s="25">
        <v>851611551672534</v>
      </c>
    </row>
    <row r="11784" spans="1:9" x14ac:dyDescent="0.25">
      <c r="A11784" s="25">
        <v>736324021124688</v>
      </c>
      <c r="I11784" s="25">
        <v>450599147179518</v>
      </c>
    </row>
    <row r="11785" spans="1:9" x14ac:dyDescent="0.25">
      <c r="A11785" s="25">
        <v>164158680791765</v>
      </c>
      <c r="I11785" s="25">
        <v>441967273740406</v>
      </c>
    </row>
    <row r="11786" spans="1:9" x14ac:dyDescent="0.25">
      <c r="A11786" s="25">
        <v>764426020901156</v>
      </c>
      <c r="I11786" s="25">
        <v>144994596199497</v>
      </c>
    </row>
    <row r="11787" spans="1:9" x14ac:dyDescent="0.25">
      <c r="A11787" s="25">
        <v>679734744809788</v>
      </c>
      <c r="I11787" s="25">
        <v>711061353425526</v>
      </c>
    </row>
    <row r="11788" spans="1:9" x14ac:dyDescent="0.25">
      <c r="A11788" s="25">
        <v>689143713280281</v>
      </c>
      <c r="I11788" s="25">
        <v>241882578919364</v>
      </c>
    </row>
    <row r="11789" spans="1:9" x14ac:dyDescent="0.25">
      <c r="A11789" s="25">
        <v>329237651462524</v>
      </c>
      <c r="I11789" s="25">
        <v>954717240454723</v>
      </c>
    </row>
    <row r="11790" spans="1:9" x14ac:dyDescent="0.25">
      <c r="A11790" s="25">
        <v>352017743195043</v>
      </c>
      <c r="I11790" s="25">
        <v>146233676267058</v>
      </c>
    </row>
    <row r="11791" spans="1:9" x14ac:dyDescent="0.25">
      <c r="A11791" s="25">
        <v>556995990168922</v>
      </c>
      <c r="I11791" s="25">
        <v>646472368160192</v>
      </c>
    </row>
    <row r="11792" spans="1:9" x14ac:dyDescent="0.25">
      <c r="A11792" s="25">
        <v>145267884454477</v>
      </c>
      <c r="I11792" s="25">
        <v>792598274030447</v>
      </c>
    </row>
    <row r="11793" spans="1:9" x14ac:dyDescent="0.25">
      <c r="A11793" s="25">
        <v>255890094819795</v>
      </c>
      <c r="I11793" s="25">
        <v>867539409666069</v>
      </c>
    </row>
    <row r="11794" spans="1:9" x14ac:dyDescent="0.25">
      <c r="A11794" s="25">
        <v>389099057452497</v>
      </c>
      <c r="I11794" s="25">
        <v>743714296322864</v>
      </c>
    </row>
    <row r="11795" spans="1:9" x14ac:dyDescent="0.25">
      <c r="A11795" s="25">
        <v>585355843005448</v>
      </c>
      <c r="I11795" s="25">
        <v>742131439283998</v>
      </c>
    </row>
    <row r="11796" spans="1:9" x14ac:dyDescent="0.25">
      <c r="A11796" s="25">
        <v>630896533227800</v>
      </c>
      <c r="I11796" s="25">
        <v>907627961074294</v>
      </c>
    </row>
    <row r="11797" spans="1:9" x14ac:dyDescent="0.25">
      <c r="A11797" s="25">
        <v>924770655618879</v>
      </c>
      <c r="I11797" s="25">
        <v>759407238499555</v>
      </c>
    </row>
    <row r="11798" spans="1:9" x14ac:dyDescent="0.25">
      <c r="A11798" s="25">
        <v>998894830245497</v>
      </c>
      <c r="I11798" s="25">
        <v>514218804242293</v>
      </c>
    </row>
    <row r="11799" spans="1:9" x14ac:dyDescent="0.25">
      <c r="A11799" s="25">
        <v>622179977313342</v>
      </c>
      <c r="I11799" s="25">
        <v>409563950240388</v>
      </c>
    </row>
    <row r="11800" spans="1:9" x14ac:dyDescent="0.25">
      <c r="A11800" s="25">
        <v>521896917298376</v>
      </c>
      <c r="I11800" s="25">
        <v>724643663191763</v>
      </c>
    </row>
    <row r="11801" spans="1:9" x14ac:dyDescent="0.25">
      <c r="A11801" s="25">
        <v>691155597931420</v>
      </c>
      <c r="I11801" s="25">
        <v>141275453727007</v>
      </c>
    </row>
    <row r="11802" spans="1:9" x14ac:dyDescent="0.25">
      <c r="A11802" s="25">
        <v>373411929621323</v>
      </c>
      <c r="I11802" s="25">
        <v>629884157953827</v>
      </c>
    </row>
    <row r="11803" spans="1:9" x14ac:dyDescent="0.25">
      <c r="A11803" s="25">
        <v>631845403716191</v>
      </c>
      <c r="I11803" s="25">
        <v>625153471498187</v>
      </c>
    </row>
    <row r="11804" spans="1:9" x14ac:dyDescent="0.25">
      <c r="A11804" s="25">
        <v>539448531245379</v>
      </c>
      <c r="I11804" s="25">
        <v>499659501064230</v>
      </c>
    </row>
    <row r="11805" spans="1:9" x14ac:dyDescent="0.25">
      <c r="A11805" s="25">
        <v>884727796724781</v>
      </c>
      <c r="I11805" s="25">
        <v>879396040074973</v>
      </c>
    </row>
    <row r="11806" spans="1:9" x14ac:dyDescent="0.25">
      <c r="A11806" s="25">
        <v>952450780193221</v>
      </c>
      <c r="I11806" s="25">
        <v>955083976713595</v>
      </c>
    </row>
    <row r="11807" spans="1:9" x14ac:dyDescent="0.25">
      <c r="A11807" s="25">
        <v>497534500055276</v>
      </c>
      <c r="I11807" s="25">
        <v>408767695460448</v>
      </c>
    </row>
    <row r="11808" spans="1:9" x14ac:dyDescent="0.25">
      <c r="A11808" s="25">
        <v>172218696845199</v>
      </c>
      <c r="I11808" s="25">
        <v>132106224759224</v>
      </c>
    </row>
    <row r="11809" spans="1:9" x14ac:dyDescent="0.25">
      <c r="A11809" s="25">
        <v>533144176239838</v>
      </c>
      <c r="I11809" s="25">
        <v>671131710743493</v>
      </c>
    </row>
    <row r="11810" spans="1:9" x14ac:dyDescent="0.25">
      <c r="A11810" s="25">
        <v>455980234940931</v>
      </c>
      <c r="I11810" s="25">
        <v>657476276982254</v>
      </c>
    </row>
    <row r="11811" spans="1:9" x14ac:dyDescent="0.25">
      <c r="A11811" s="25">
        <v>340274710545299</v>
      </c>
      <c r="I11811" s="25">
        <v>163899169895362</v>
      </c>
    </row>
    <row r="11812" spans="1:9" x14ac:dyDescent="0.25">
      <c r="A11812" s="25">
        <v>530662729269893</v>
      </c>
      <c r="I11812" s="25">
        <v>767613976613641</v>
      </c>
    </row>
    <row r="11813" spans="1:9" x14ac:dyDescent="0.25">
      <c r="A11813" s="25">
        <v>682802972897788</v>
      </c>
      <c r="I11813" s="25">
        <v>562575555820263</v>
      </c>
    </row>
    <row r="11814" spans="1:9" x14ac:dyDescent="0.25">
      <c r="A11814" s="25">
        <v>830672422500087</v>
      </c>
      <c r="I11814" s="25">
        <v>822814702199129</v>
      </c>
    </row>
    <row r="11815" spans="1:9" x14ac:dyDescent="0.25">
      <c r="A11815" s="25">
        <v>412345633960913</v>
      </c>
      <c r="I11815" s="25">
        <v>340689129767180</v>
      </c>
    </row>
    <row r="11816" spans="1:9" x14ac:dyDescent="0.25">
      <c r="A11816" s="25">
        <v>829824575401489</v>
      </c>
      <c r="I11816" s="25">
        <v>104315973180059</v>
      </c>
    </row>
    <row r="11817" spans="1:9" x14ac:dyDescent="0.25">
      <c r="A11817" s="25">
        <v>312621469879613</v>
      </c>
      <c r="I11817" s="25">
        <v>594776146794919</v>
      </c>
    </row>
    <row r="11818" spans="1:9" x14ac:dyDescent="0.25">
      <c r="A11818" s="25">
        <v>460962615089796</v>
      </c>
      <c r="I11818" s="25">
        <v>446929239724772</v>
      </c>
    </row>
    <row r="11819" spans="1:9" x14ac:dyDescent="0.25">
      <c r="A11819" s="25">
        <v>840169904319194</v>
      </c>
      <c r="I11819" s="25">
        <v>486423888264043</v>
      </c>
    </row>
    <row r="11820" spans="1:9" x14ac:dyDescent="0.25">
      <c r="A11820" s="25">
        <v>601394446861132</v>
      </c>
      <c r="I11820" s="25">
        <v>134071623581358</v>
      </c>
    </row>
    <row r="11821" spans="1:9" x14ac:dyDescent="0.25">
      <c r="A11821" s="25">
        <v>531355046586343</v>
      </c>
      <c r="I11821" s="25">
        <v>984185214614022</v>
      </c>
    </row>
    <row r="11822" spans="1:9" x14ac:dyDescent="0.25">
      <c r="A11822" s="25">
        <v>528421843608304</v>
      </c>
      <c r="I11822" s="25">
        <v>703387264355852</v>
      </c>
    </row>
    <row r="11823" spans="1:9" x14ac:dyDescent="0.25">
      <c r="A11823" s="25">
        <v>367907532663823</v>
      </c>
      <c r="I11823" s="25">
        <v>713615053510364</v>
      </c>
    </row>
    <row r="11824" spans="1:9" x14ac:dyDescent="0.25">
      <c r="A11824" s="25">
        <v>814849228781562</v>
      </c>
      <c r="I11824" s="25">
        <v>388719008680017</v>
      </c>
    </row>
    <row r="11825" spans="1:9" x14ac:dyDescent="0.25">
      <c r="A11825" s="25">
        <v>673258631602038</v>
      </c>
      <c r="I11825" s="25">
        <v>427128657562829</v>
      </c>
    </row>
    <row r="11826" spans="1:9" x14ac:dyDescent="0.25">
      <c r="A11826" s="25">
        <v>224121514329502</v>
      </c>
      <c r="I11826" s="25">
        <v>512389327232519</v>
      </c>
    </row>
    <row r="11827" spans="1:9" x14ac:dyDescent="0.25">
      <c r="A11827" s="25">
        <v>959824783714776</v>
      </c>
      <c r="I11827" s="25">
        <v>622688498168741</v>
      </c>
    </row>
    <row r="11828" spans="1:9" x14ac:dyDescent="0.25">
      <c r="A11828" s="25">
        <v>446915314088380</v>
      </c>
      <c r="I11828" s="25">
        <v>896437988651927</v>
      </c>
    </row>
    <row r="11829" spans="1:9" x14ac:dyDescent="0.25">
      <c r="A11829" s="25">
        <v>767795646538239</v>
      </c>
      <c r="I11829" s="25">
        <v>163816270285597</v>
      </c>
    </row>
    <row r="11830" spans="1:9" x14ac:dyDescent="0.25">
      <c r="A11830" s="25">
        <v>144931168219542</v>
      </c>
      <c r="I11830" s="25">
        <v>900664692568610</v>
      </c>
    </row>
    <row r="11831" spans="1:9" x14ac:dyDescent="0.25">
      <c r="A11831" s="25">
        <v>844651327307051</v>
      </c>
      <c r="I11831" s="25">
        <v>898131693084080</v>
      </c>
    </row>
    <row r="11832" spans="1:9" x14ac:dyDescent="0.25">
      <c r="A11832" s="25">
        <v>524293881924339</v>
      </c>
      <c r="I11832" s="25">
        <v>853079857836659</v>
      </c>
    </row>
    <row r="11833" spans="1:9" x14ac:dyDescent="0.25">
      <c r="A11833" s="25">
        <v>289290901998662</v>
      </c>
      <c r="I11833" s="25">
        <v>393866848743445</v>
      </c>
    </row>
    <row r="11834" spans="1:9" x14ac:dyDescent="0.25">
      <c r="A11834" s="25">
        <v>493790970067674</v>
      </c>
      <c r="I11834" s="25">
        <v>739972408567468</v>
      </c>
    </row>
    <row r="11835" spans="1:9" x14ac:dyDescent="0.25">
      <c r="A11835" s="25">
        <v>223678331356413</v>
      </c>
      <c r="I11835" s="25">
        <v>126481484088363</v>
      </c>
    </row>
    <row r="11836" spans="1:9" x14ac:dyDescent="0.25">
      <c r="A11836" s="25">
        <v>210414951658370</v>
      </c>
      <c r="I11836" s="25">
        <v>214618192858436</v>
      </c>
    </row>
    <row r="11837" spans="1:9" x14ac:dyDescent="0.25">
      <c r="A11837" s="25">
        <v>907342110835537</v>
      </c>
      <c r="I11837" s="25">
        <v>597748794749110</v>
      </c>
    </row>
    <row r="11838" spans="1:9" x14ac:dyDescent="0.25">
      <c r="A11838" s="25">
        <v>175924190904425</v>
      </c>
      <c r="I11838" s="25">
        <v>958909213186577</v>
      </c>
    </row>
    <row r="11839" spans="1:9" x14ac:dyDescent="0.25">
      <c r="A11839" s="25">
        <v>306350852895688</v>
      </c>
      <c r="I11839" s="25">
        <v>195482669282919</v>
      </c>
    </row>
    <row r="11840" spans="1:9" x14ac:dyDescent="0.25">
      <c r="A11840" s="25">
        <v>235231066615376</v>
      </c>
      <c r="I11840" s="25">
        <v>898151423855534</v>
      </c>
    </row>
    <row r="11841" spans="1:9" x14ac:dyDescent="0.25">
      <c r="A11841" s="25">
        <v>716683265196596</v>
      </c>
      <c r="I11841" s="25">
        <v>934747691812894</v>
      </c>
    </row>
    <row r="11842" spans="1:9" x14ac:dyDescent="0.25">
      <c r="A11842" s="25">
        <v>876242583946094</v>
      </c>
      <c r="I11842" s="25">
        <v>945812436411378</v>
      </c>
    </row>
    <row r="11843" spans="1:9" x14ac:dyDescent="0.25">
      <c r="A11843" s="25">
        <v>845405070985173</v>
      </c>
      <c r="I11843" s="25">
        <v>933077955735329</v>
      </c>
    </row>
    <row r="11844" spans="1:9" x14ac:dyDescent="0.25">
      <c r="A11844" s="25">
        <v>491090292540882</v>
      </c>
      <c r="I11844" s="25">
        <v>588658222019652</v>
      </c>
    </row>
    <row r="11845" spans="1:9" x14ac:dyDescent="0.25">
      <c r="A11845" s="25">
        <v>163205362354622</v>
      </c>
      <c r="I11845" s="25">
        <v>885833491558340</v>
      </c>
    </row>
    <row r="11846" spans="1:9" x14ac:dyDescent="0.25">
      <c r="A11846" s="25">
        <v>360851122077001</v>
      </c>
      <c r="I11846" s="25">
        <v>879662704974502</v>
      </c>
    </row>
    <row r="11847" spans="1:9" x14ac:dyDescent="0.25">
      <c r="A11847" s="25">
        <v>228420825902490</v>
      </c>
      <c r="I11847" s="25">
        <v>577042052523196</v>
      </c>
    </row>
    <row r="11848" spans="1:9" x14ac:dyDescent="0.25">
      <c r="A11848" s="25">
        <v>779092792417706</v>
      </c>
      <c r="I11848" s="25">
        <v>479476381233312</v>
      </c>
    </row>
    <row r="11849" spans="1:9" x14ac:dyDescent="0.25">
      <c r="A11849" s="25">
        <v>404332542804923</v>
      </c>
      <c r="I11849" s="25">
        <v>489843598159488</v>
      </c>
    </row>
    <row r="11850" spans="1:9" x14ac:dyDescent="0.25">
      <c r="A11850" s="25">
        <v>450137963287579</v>
      </c>
      <c r="I11850" s="25">
        <v>379321415594509</v>
      </c>
    </row>
    <row r="11851" spans="1:9" x14ac:dyDescent="0.25">
      <c r="A11851" s="25">
        <v>522840995974148</v>
      </c>
      <c r="I11851" s="25">
        <v>895145931285243</v>
      </c>
    </row>
    <row r="11852" spans="1:9" x14ac:dyDescent="0.25">
      <c r="A11852" s="25">
        <v>991692465281846</v>
      </c>
      <c r="I11852" s="25">
        <v>506742501753067</v>
      </c>
    </row>
    <row r="11853" spans="1:9" x14ac:dyDescent="0.25">
      <c r="A11853" s="25">
        <v>676677663287053</v>
      </c>
      <c r="I11853" s="25">
        <v>256871425674572</v>
      </c>
    </row>
    <row r="11854" spans="1:9" x14ac:dyDescent="0.25">
      <c r="A11854" s="25">
        <v>779282841650792</v>
      </c>
      <c r="I11854" s="25">
        <v>207864681410278</v>
      </c>
    </row>
    <row r="11855" spans="1:9" x14ac:dyDescent="0.25">
      <c r="A11855" s="25">
        <v>180785211599199</v>
      </c>
      <c r="I11855" s="25">
        <v>485494083862787</v>
      </c>
    </row>
    <row r="11856" spans="1:9" x14ac:dyDescent="0.25">
      <c r="A11856" s="25">
        <v>934948973869960</v>
      </c>
      <c r="I11856" s="25">
        <v>110218106053098</v>
      </c>
    </row>
    <row r="11857" spans="1:9" x14ac:dyDescent="0.25">
      <c r="A11857" s="25">
        <v>145659930857365</v>
      </c>
      <c r="I11857" s="25">
        <v>282929439119743</v>
      </c>
    </row>
    <row r="11858" spans="1:9" x14ac:dyDescent="0.25">
      <c r="A11858" s="25">
        <v>467819850908083</v>
      </c>
      <c r="I11858" s="25">
        <v>155753334552338</v>
      </c>
    </row>
    <row r="11859" spans="1:9" x14ac:dyDescent="0.25">
      <c r="A11859" s="25">
        <v>672318563147513</v>
      </c>
      <c r="I11859" s="25">
        <v>720661463472791</v>
      </c>
    </row>
    <row r="11860" spans="1:9" x14ac:dyDescent="0.25">
      <c r="A11860" s="25">
        <v>133297031800879</v>
      </c>
      <c r="I11860" s="25">
        <v>532363313336748</v>
      </c>
    </row>
    <row r="11861" spans="1:9" x14ac:dyDescent="0.25">
      <c r="A11861" s="25">
        <v>952413716879676</v>
      </c>
      <c r="I11861" s="25">
        <v>143584070529346</v>
      </c>
    </row>
    <row r="11862" spans="1:9" x14ac:dyDescent="0.25">
      <c r="A11862" s="25">
        <v>944242731947787</v>
      </c>
      <c r="I11862" s="25">
        <v>696438810075528</v>
      </c>
    </row>
    <row r="11863" spans="1:9" x14ac:dyDescent="0.25">
      <c r="A11863" s="25">
        <v>274394018006943</v>
      </c>
      <c r="I11863" s="25">
        <v>213959903967004</v>
      </c>
    </row>
    <row r="11864" spans="1:9" x14ac:dyDescent="0.25">
      <c r="A11864" s="25">
        <v>835406319513901</v>
      </c>
      <c r="I11864" s="25">
        <v>337935824113637</v>
      </c>
    </row>
    <row r="11865" spans="1:9" x14ac:dyDescent="0.25">
      <c r="A11865" s="25">
        <v>304749388791398</v>
      </c>
      <c r="I11865" s="25">
        <v>108142033580219</v>
      </c>
    </row>
    <row r="11866" spans="1:9" x14ac:dyDescent="0.25">
      <c r="A11866" s="25">
        <v>737560658364298</v>
      </c>
      <c r="I11866" s="25">
        <v>284792160710679</v>
      </c>
    </row>
    <row r="11867" spans="1:9" x14ac:dyDescent="0.25">
      <c r="A11867" s="25">
        <v>111255297186828</v>
      </c>
      <c r="I11867" s="25">
        <v>289008695316709</v>
      </c>
    </row>
    <row r="11868" spans="1:9" x14ac:dyDescent="0.25">
      <c r="A11868" s="25">
        <v>572882917504458</v>
      </c>
      <c r="I11868" s="25">
        <v>612012220629424</v>
      </c>
    </row>
    <row r="11869" spans="1:9" x14ac:dyDescent="0.25">
      <c r="A11869" s="25">
        <v>856046223329080</v>
      </c>
      <c r="I11869" s="25">
        <v>231808472288334</v>
      </c>
    </row>
    <row r="11870" spans="1:9" x14ac:dyDescent="0.25">
      <c r="A11870" s="25">
        <v>215383472529806</v>
      </c>
      <c r="I11870" s="25">
        <v>511914901968232</v>
      </c>
    </row>
    <row r="11871" spans="1:9" x14ac:dyDescent="0.25">
      <c r="A11871" s="25">
        <v>216754895676050</v>
      </c>
      <c r="I11871" s="25">
        <v>453497049849469</v>
      </c>
    </row>
    <row r="11872" spans="1:9" x14ac:dyDescent="0.25">
      <c r="A11872" s="25">
        <v>801143542302732</v>
      </c>
      <c r="I11872" s="25">
        <v>784774193989853</v>
      </c>
    </row>
    <row r="11873" spans="1:9" x14ac:dyDescent="0.25">
      <c r="A11873" s="25">
        <v>975658474209149</v>
      </c>
      <c r="I11873" s="25">
        <v>108317681883535</v>
      </c>
    </row>
    <row r="11874" spans="1:9" x14ac:dyDescent="0.25">
      <c r="A11874" s="25">
        <v>356324538625147</v>
      </c>
      <c r="I11874" s="25">
        <v>230675905691065</v>
      </c>
    </row>
    <row r="11875" spans="1:9" x14ac:dyDescent="0.25">
      <c r="A11875" s="25">
        <v>894218850195457</v>
      </c>
      <c r="I11875" s="25">
        <v>238156911021649</v>
      </c>
    </row>
    <row r="11876" spans="1:9" x14ac:dyDescent="0.25">
      <c r="A11876" s="25">
        <v>135259714480388</v>
      </c>
      <c r="I11876" s="25">
        <v>699731467754676</v>
      </c>
    </row>
    <row r="11877" spans="1:9" x14ac:dyDescent="0.25">
      <c r="A11877" s="25">
        <v>379434685141184</v>
      </c>
      <c r="I11877" s="25">
        <v>168804064512926</v>
      </c>
    </row>
    <row r="11878" spans="1:9" x14ac:dyDescent="0.25">
      <c r="A11878" s="25">
        <v>845283754904901</v>
      </c>
      <c r="I11878" s="25">
        <v>427393617168974</v>
      </c>
    </row>
    <row r="11879" spans="1:9" x14ac:dyDescent="0.25">
      <c r="A11879" s="25">
        <v>449032445525257</v>
      </c>
      <c r="I11879" s="25">
        <v>777409929731491</v>
      </c>
    </row>
    <row r="11880" spans="1:9" x14ac:dyDescent="0.25">
      <c r="A11880" s="25">
        <v>342693849258483</v>
      </c>
      <c r="I11880" s="25">
        <v>242653963056679</v>
      </c>
    </row>
    <row r="11881" spans="1:9" x14ac:dyDescent="0.25">
      <c r="A11881" s="25">
        <v>651356724530816</v>
      </c>
      <c r="I11881" s="25">
        <v>917191630193757</v>
      </c>
    </row>
    <row r="11882" spans="1:9" x14ac:dyDescent="0.25">
      <c r="A11882" s="25">
        <v>427698225321035</v>
      </c>
      <c r="I11882" s="25">
        <v>875923413311687</v>
      </c>
    </row>
    <row r="11883" spans="1:9" x14ac:dyDescent="0.25">
      <c r="A11883" s="25">
        <v>166043360582279</v>
      </c>
      <c r="I11883" s="25">
        <v>450214518876274</v>
      </c>
    </row>
    <row r="11884" spans="1:9" x14ac:dyDescent="0.25">
      <c r="A11884" s="25">
        <v>162569709230820</v>
      </c>
      <c r="I11884" s="25">
        <v>713947899656132</v>
      </c>
    </row>
    <row r="11885" spans="1:9" x14ac:dyDescent="0.25">
      <c r="A11885" s="25">
        <v>565970887017903</v>
      </c>
      <c r="I11885" s="25">
        <v>124581777669434</v>
      </c>
    </row>
    <row r="11886" spans="1:9" x14ac:dyDescent="0.25">
      <c r="A11886" s="25">
        <v>857643198425049</v>
      </c>
      <c r="I11886" s="25">
        <v>587044592042246</v>
      </c>
    </row>
    <row r="11887" spans="1:9" x14ac:dyDescent="0.25">
      <c r="A11887" s="25">
        <v>325814237587284</v>
      </c>
      <c r="I11887" s="25">
        <v>347766201028453</v>
      </c>
    </row>
    <row r="11888" spans="1:9" x14ac:dyDescent="0.25">
      <c r="A11888" s="25">
        <v>433307392282459</v>
      </c>
      <c r="I11888" s="25">
        <v>138034930247008</v>
      </c>
    </row>
    <row r="11889" spans="1:9" x14ac:dyDescent="0.25">
      <c r="A11889" s="25">
        <v>270204092859670</v>
      </c>
      <c r="I11889" s="25">
        <v>161353028458582</v>
      </c>
    </row>
    <row r="11890" spans="1:9" x14ac:dyDescent="0.25">
      <c r="A11890" s="25">
        <v>228638299239306</v>
      </c>
      <c r="I11890" s="25">
        <v>318034955055203</v>
      </c>
    </row>
    <row r="11891" spans="1:9" x14ac:dyDescent="0.25">
      <c r="A11891" s="25">
        <v>320887601605020</v>
      </c>
      <c r="I11891" s="25">
        <v>245456246134641</v>
      </c>
    </row>
    <row r="11892" spans="1:9" x14ac:dyDescent="0.25">
      <c r="A11892" s="25">
        <v>861635990475821</v>
      </c>
      <c r="I11892" s="25">
        <v>487975864853508</v>
      </c>
    </row>
    <row r="11893" spans="1:9" x14ac:dyDescent="0.25">
      <c r="A11893" s="25">
        <v>506496707250244</v>
      </c>
      <c r="I11893" s="25">
        <v>383567046573632</v>
      </c>
    </row>
    <row r="11894" spans="1:9" x14ac:dyDescent="0.25">
      <c r="A11894" s="25">
        <v>227839671567358</v>
      </c>
      <c r="I11894" s="25">
        <v>871554487774308</v>
      </c>
    </row>
    <row r="11895" spans="1:9" x14ac:dyDescent="0.25">
      <c r="A11895" s="25">
        <v>902619772768848</v>
      </c>
      <c r="I11895" s="25">
        <v>926221879018453</v>
      </c>
    </row>
    <row r="11896" spans="1:9" x14ac:dyDescent="0.25">
      <c r="A11896" s="25">
        <v>334418999645192</v>
      </c>
      <c r="I11896" s="25">
        <v>932531294242744</v>
      </c>
    </row>
    <row r="11897" spans="1:9" x14ac:dyDescent="0.25">
      <c r="A11897" s="25">
        <v>132106366021537</v>
      </c>
      <c r="I11897" s="25">
        <v>355496185473044</v>
      </c>
    </row>
    <row r="11898" spans="1:9" x14ac:dyDescent="0.25">
      <c r="A11898" s="25">
        <v>607037520797235</v>
      </c>
      <c r="I11898" s="25">
        <v>465846294348150</v>
      </c>
    </row>
    <row r="11899" spans="1:9" x14ac:dyDescent="0.25">
      <c r="A11899" s="25">
        <v>821953471106306</v>
      </c>
      <c r="I11899" s="25">
        <v>286136980721485</v>
      </c>
    </row>
    <row r="11900" spans="1:9" x14ac:dyDescent="0.25">
      <c r="A11900" s="25">
        <v>231658607018235</v>
      </c>
      <c r="I11900" s="25">
        <v>746678849883729</v>
      </c>
    </row>
    <row r="11901" spans="1:9" x14ac:dyDescent="0.25">
      <c r="A11901" s="25">
        <v>163775689001549</v>
      </c>
      <c r="I11901" s="25">
        <v>185341939131247</v>
      </c>
    </row>
    <row r="11902" spans="1:9" x14ac:dyDescent="0.25">
      <c r="A11902" s="25">
        <v>429959516022264</v>
      </c>
      <c r="I11902" s="25">
        <v>367597475422032</v>
      </c>
    </row>
    <row r="11903" spans="1:9" x14ac:dyDescent="0.25">
      <c r="A11903" s="25">
        <v>826032508965188</v>
      </c>
      <c r="I11903" s="25">
        <v>886121217840884</v>
      </c>
    </row>
    <row r="11904" spans="1:9" x14ac:dyDescent="0.25">
      <c r="A11904" s="25">
        <v>161043290400448</v>
      </c>
      <c r="I11904" s="25">
        <v>711533530691227</v>
      </c>
    </row>
    <row r="11905" spans="1:9" x14ac:dyDescent="0.25">
      <c r="A11905" s="25">
        <v>428238632152319</v>
      </c>
      <c r="I11905" s="25">
        <v>773519629168668</v>
      </c>
    </row>
    <row r="11906" spans="1:9" x14ac:dyDescent="0.25">
      <c r="A11906" s="25">
        <v>434116942351069</v>
      </c>
      <c r="I11906" s="25">
        <v>140682706937922</v>
      </c>
    </row>
    <row r="11907" spans="1:9" x14ac:dyDescent="0.25">
      <c r="A11907" s="25">
        <v>336253354954307</v>
      </c>
      <c r="I11907" s="25">
        <v>464495076791254</v>
      </c>
    </row>
    <row r="11908" spans="1:9" x14ac:dyDescent="0.25">
      <c r="A11908" s="25">
        <v>730096308473414</v>
      </c>
      <c r="I11908" s="25">
        <v>209866657946352</v>
      </c>
    </row>
    <row r="11909" spans="1:9" x14ac:dyDescent="0.25">
      <c r="A11909" s="25">
        <v>819394811043932</v>
      </c>
      <c r="I11909" s="25">
        <v>375948024395766</v>
      </c>
    </row>
    <row r="11910" spans="1:9" x14ac:dyDescent="0.25">
      <c r="A11910" s="25">
        <v>363690442946657</v>
      </c>
      <c r="I11910" s="25">
        <v>400266431388726</v>
      </c>
    </row>
    <row r="11911" spans="1:9" x14ac:dyDescent="0.25">
      <c r="A11911" s="25">
        <v>638823316127768</v>
      </c>
      <c r="I11911" s="25">
        <v>785974075071019</v>
      </c>
    </row>
    <row r="11912" spans="1:9" x14ac:dyDescent="0.25">
      <c r="A11912" s="25">
        <v>781895813804214</v>
      </c>
      <c r="I11912" s="25">
        <v>225886778090327</v>
      </c>
    </row>
    <row r="11913" spans="1:9" x14ac:dyDescent="0.25">
      <c r="A11913" s="25">
        <v>170546338764795</v>
      </c>
      <c r="I11913" s="25">
        <v>445725732513426</v>
      </c>
    </row>
    <row r="11914" spans="1:9" x14ac:dyDescent="0.25">
      <c r="A11914" s="25">
        <v>561725296684179</v>
      </c>
      <c r="I11914" s="25">
        <v>943859903840421</v>
      </c>
    </row>
    <row r="11915" spans="1:9" x14ac:dyDescent="0.25">
      <c r="A11915" s="25">
        <v>331074713240149</v>
      </c>
      <c r="I11915" s="25">
        <v>304236398421629</v>
      </c>
    </row>
    <row r="11916" spans="1:9" x14ac:dyDescent="0.25">
      <c r="A11916" s="25">
        <v>846052110642122</v>
      </c>
      <c r="I11916" s="25">
        <v>998253003046637</v>
      </c>
    </row>
    <row r="11917" spans="1:9" x14ac:dyDescent="0.25">
      <c r="A11917" s="25">
        <v>185733978852821</v>
      </c>
      <c r="I11917" s="25">
        <v>161177882635312</v>
      </c>
    </row>
    <row r="11918" spans="1:9" x14ac:dyDescent="0.25">
      <c r="A11918" s="25">
        <v>525223815872850</v>
      </c>
      <c r="I11918" s="25">
        <v>759017984533859</v>
      </c>
    </row>
    <row r="11919" spans="1:9" x14ac:dyDescent="0.25">
      <c r="A11919" s="25">
        <v>702471302138424</v>
      </c>
      <c r="I11919" s="25">
        <v>261456569828292</v>
      </c>
    </row>
    <row r="11920" spans="1:9" x14ac:dyDescent="0.25">
      <c r="A11920" s="25">
        <v>410227630452151</v>
      </c>
      <c r="I11920" s="25">
        <v>414255507197383</v>
      </c>
    </row>
    <row r="11921" spans="1:9" x14ac:dyDescent="0.25">
      <c r="A11921" s="25">
        <v>546647673816268</v>
      </c>
      <c r="I11921" s="25">
        <v>559068519944982</v>
      </c>
    </row>
    <row r="11922" spans="1:9" x14ac:dyDescent="0.25">
      <c r="A11922" s="25">
        <v>623810118575047</v>
      </c>
      <c r="I11922" s="25">
        <v>152056861933372</v>
      </c>
    </row>
    <row r="11923" spans="1:9" x14ac:dyDescent="0.25">
      <c r="A11923" s="25">
        <v>941507754705136</v>
      </c>
      <c r="I11923" s="25">
        <v>220084393165823</v>
      </c>
    </row>
    <row r="11924" spans="1:9" x14ac:dyDescent="0.25">
      <c r="A11924" s="25">
        <v>499166463562479</v>
      </c>
      <c r="I11924" s="25">
        <v>139506409771724</v>
      </c>
    </row>
    <row r="11925" spans="1:9" x14ac:dyDescent="0.25">
      <c r="A11925" s="25">
        <v>899478404312880</v>
      </c>
      <c r="I11925" s="25">
        <v>777865043854812</v>
      </c>
    </row>
    <row r="11926" spans="1:9" x14ac:dyDescent="0.25">
      <c r="A11926" s="25">
        <v>924367057708583</v>
      </c>
      <c r="I11926" s="25">
        <v>840012432639128</v>
      </c>
    </row>
    <row r="11927" spans="1:9" x14ac:dyDescent="0.25">
      <c r="A11927" s="25">
        <v>721085682151933</v>
      </c>
      <c r="I11927" s="25">
        <v>764311762867707</v>
      </c>
    </row>
    <row r="11928" spans="1:9" x14ac:dyDescent="0.25">
      <c r="A11928" s="25">
        <v>981733015911393</v>
      </c>
      <c r="I11928" s="25">
        <v>417695526236753</v>
      </c>
    </row>
    <row r="11929" spans="1:9" x14ac:dyDescent="0.25">
      <c r="A11929" s="25">
        <v>313618457239779</v>
      </c>
      <c r="I11929" s="25">
        <v>280619712447243</v>
      </c>
    </row>
    <row r="11930" spans="1:9" x14ac:dyDescent="0.25">
      <c r="A11930" s="25">
        <v>523932247602755</v>
      </c>
      <c r="I11930" s="25">
        <v>874889949384005</v>
      </c>
    </row>
    <row r="11931" spans="1:9" x14ac:dyDescent="0.25">
      <c r="A11931" s="25">
        <v>879435995219467</v>
      </c>
      <c r="I11931" s="25">
        <v>650891679266155</v>
      </c>
    </row>
    <row r="11932" spans="1:9" x14ac:dyDescent="0.25">
      <c r="A11932" s="25">
        <v>892308666438415</v>
      </c>
      <c r="I11932" s="25">
        <v>561565416343552</v>
      </c>
    </row>
    <row r="11933" spans="1:9" x14ac:dyDescent="0.25">
      <c r="A11933" s="25">
        <v>946152735952925</v>
      </c>
      <c r="I11933" s="25">
        <v>593202217550895</v>
      </c>
    </row>
    <row r="11934" spans="1:9" x14ac:dyDescent="0.25">
      <c r="A11934" s="25">
        <v>455927348293846</v>
      </c>
      <c r="I11934" s="25">
        <v>203037457565925</v>
      </c>
    </row>
    <row r="11935" spans="1:9" x14ac:dyDescent="0.25">
      <c r="A11935" s="25">
        <v>366593466791901</v>
      </c>
      <c r="I11935" s="25">
        <v>470544052948072</v>
      </c>
    </row>
    <row r="11936" spans="1:9" x14ac:dyDescent="0.25">
      <c r="A11936" s="25">
        <v>691771406647942</v>
      </c>
      <c r="I11936" s="25">
        <v>277183121068276</v>
      </c>
    </row>
    <row r="11937" spans="1:9" x14ac:dyDescent="0.25">
      <c r="A11937" s="25">
        <v>847802709979153</v>
      </c>
      <c r="I11937" s="25">
        <v>944978760452902</v>
      </c>
    </row>
    <row r="11938" spans="1:9" x14ac:dyDescent="0.25">
      <c r="A11938" s="25">
        <v>789898409722194</v>
      </c>
      <c r="I11938" s="25">
        <v>714508664664731</v>
      </c>
    </row>
    <row r="11939" spans="1:9" x14ac:dyDescent="0.25">
      <c r="A11939" s="25">
        <v>108611410969970</v>
      </c>
      <c r="I11939" s="25">
        <v>912269755863911</v>
      </c>
    </row>
    <row r="11940" spans="1:9" x14ac:dyDescent="0.25">
      <c r="A11940" s="25">
        <v>517884760174492</v>
      </c>
      <c r="I11940" s="25">
        <v>336145241237484</v>
      </c>
    </row>
    <row r="11941" spans="1:9" x14ac:dyDescent="0.25">
      <c r="A11941" s="25">
        <v>585289351849920</v>
      </c>
      <c r="I11941" s="25">
        <v>971924223892350</v>
      </c>
    </row>
    <row r="11942" spans="1:9" x14ac:dyDescent="0.25">
      <c r="A11942" s="25">
        <v>109829188790515</v>
      </c>
      <c r="I11942" s="25">
        <v>660423596178872</v>
      </c>
    </row>
    <row r="11943" spans="1:9" x14ac:dyDescent="0.25">
      <c r="A11943" s="25">
        <v>833117133253935</v>
      </c>
      <c r="I11943" s="25">
        <v>687866143450328</v>
      </c>
    </row>
    <row r="11944" spans="1:9" x14ac:dyDescent="0.25">
      <c r="A11944" s="25">
        <v>521671808890191</v>
      </c>
      <c r="I11944" s="25">
        <v>339848524416685</v>
      </c>
    </row>
    <row r="11945" spans="1:9" x14ac:dyDescent="0.25">
      <c r="A11945" s="25">
        <v>976502648255742</v>
      </c>
      <c r="I11945" s="25">
        <v>357633275741677</v>
      </c>
    </row>
    <row r="11946" spans="1:9" x14ac:dyDescent="0.25">
      <c r="A11946" s="25">
        <v>924025511184384</v>
      </c>
      <c r="I11946" s="25">
        <v>124453365386730</v>
      </c>
    </row>
    <row r="11947" spans="1:9" x14ac:dyDescent="0.25">
      <c r="A11947" s="25">
        <v>967375826885145</v>
      </c>
      <c r="I11947" s="25">
        <v>864338534595322</v>
      </c>
    </row>
    <row r="11948" spans="1:9" x14ac:dyDescent="0.25">
      <c r="A11948" s="25">
        <v>200017874769002</v>
      </c>
      <c r="I11948" s="25">
        <v>637146767340024</v>
      </c>
    </row>
    <row r="11949" spans="1:9" x14ac:dyDescent="0.25">
      <c r="A11949" s="25">
        <v>947626649828920</v>
      </c>
      <c r="I11949" s="25">
        <v>610947643568805</v>
      </c>
    </row>
    <row r="11950" spans="1:9" x14ac:dyDescent="0.25">
      <c r="A11950" s="25">
        <v>585107962780155</v>
      </c>
      <c r="I11950" s="25">
        <v>597252276571639</v>
      </c>
    </row>
    <row r="11951" spans="1:9" x14ac:dyDescent="0.25">
      <c r="A11951" s="25">
        <v>161677896536549</v>
      </c>
      <c r="I11951" s="25">
        <v>998926720352282</v>
      </c>
    </row>
    <row r="11952" spans="1:9" x14ac:dyDescent="0.25">
      <c r="A11952" s="25">
        <v>849548376808317</v>
      </c>
      <c r="I11952" s="25">
        <v>771401175044576</v>
      </c>
    </row>
    <row r="11953" spans="1:9" x14ac:dyDescent="0.25">
      <c r="A11953" s="25">
        <v>437730340829257</v>
      </c>
      <c r="I11953" s="25">
        <v>430448463272750</v>
      </c>
    </row>
    <row r="11954" spans="1:9" x14ac:dyDescent="0.25">
      <c r="A11954" s="25">
        <v>346954419173972</v>
      </c>
      <c r="I11954" s="25">
        <v>158593489894299</v>
      </c>
    </row>
    <row r="11955" spans="1:9" x14ac:dyDescent="0.25">
      <c r="A11955" s="25">
        <v>842126562847596</v>
      </c>
      <c r="I11955" s="25">
        <v>420832752643914</v>
      </c>
    </row>
    <row r="11956" spans="1:9" x14ac:dyDescent="0.25">
      <c r="A11956" s="25">
        <v>558644833044924</v>
      </c>
      <c r="I11956" s="25">
        <v>676755843750570</v>
      </c>
    </row>
    <row r="11957" spans="1:9" x14ac:dyDescent="0.25">
      <c r="A11957" s="25">
        <v>779573924517534</v>
      </c>
      <c r="I11957" s="25">
        <v>761608641191812</v>
      </c>
    </row>
    <row r="11958" spans="1:9" x14ac:dyDescent="0.25">
      <c r="A11958" s="25">
        <v>956283583446778</v>
      </c>
      <c r="I11958" s="25">
        <v>465575463830540</v>
      </c>
    </row>
    <row r="11959" spans="1:9" x14ac:dyDescent="0.25">
      <c r="A11959" s="25">
        <v>266272833420109</v>
      </c>
      <c r="I11959" s="25">
        <v>883674700411582</v>
      </c>
    </row>
    <row r="11960" spans="1:9" x14ac:dyDescent="0.25">
      <c r="A11960" s="25">
        <v>229527253101615</v>
      </c>
      <c r="I11960" s="25">
        <v>653189770632228</v>
      </c>
    </row>
    <row r="11961" spans="1:9" x14ac:dyDescent="0.25">
      <c r="A11961" s="25">
        <v>450019415945403</v>
      </c>
      <c r="I11961" s="25">
        <v>684473529752005</v>
      </c>
    </row>
    <row r="11962" spans="1:9" x14ac:dyDescent="0.25">
      <c r="A11962" s="25">
        <v>716751026783676</v>
      </c>
      <c r="I11962" s="25">
        <v>951945935310771</v>
      </c>
    </row>
    <row r="11963" spans="1:9" x14ac:dyDescent="0.25">
      <c r="A11963" s="25">
        <v>700540640387707</v>
      </c>
      <c r="I11963" s="25">
        <v>350836237446995</v>
      </c>
    </row>
    <row r="11964" spans="1:9" x14ac:dyDescent="0.25">
      <c r="A11964" s="25">
        <v>435454812433036</v>
      </c>
      <c r="I11964" s="25">
        <v>311328807373498</v>
      </c>
    </row>
    <row r="11965" spans="1:9" x14ac:dyDescent="0.25">
      <c r="A11965" s="25">
        <v>382493065921815</v>
      </c>
      <c r="I11965" s="25">
        <v>869939083423025</v>
      </c>
    </row>
    <row r="11966" spans="1:9" x14ac:dyDescent="0.25">
      <c r="A11966" s="25">
        <v>504745572569991</v>
      </c>
      <c r="I11966" s="25">
        <v>101964976344663</v>
      </c>
    </row>
    <row r="11967" spans="1:9" x14ac:dyDescent="0.25">
      <c r="A11967" s="25">
        <v>529380213146660</v>
      </c>
      <c r="I11967" s="25">
        <v>536711470382997</v>
      </c>
    </row>
    <row r="11968" spans="1:9" x14ac:dyDescent="0.25">
      <c r="A11968" s="25">
        <v>922116562510413</v>
      </c>
      <c r="I11968" s="25">
        <v>302673404361957</v>
      </c>
    </row>
    <row r="11969" spans="1:9" x14ac:dyDescent="0.25">
      <c r="A11969" s="25">
        <v>738040347789526</v>
      </c>
      <c r="I11969" s="25">
        <v>798522279467447</v>
      </c>
    </row>
    <row r="11970" spans="1:9" x14ac:dyDescent="0.25">
      <c r="A11970" s="25">
        <v>972704276879307</v>
      </c>
      <c r="I11970" s="25">
        <v>794391309453427</v>
      </c>
    </row>
    <row r="11971" spans="1:9" x14ac:dyDescent="0.25">
      <c r="A11971" s="25">
        <v>410868072553084</v>
      </c>
      <c r="I11971" s="25">
        <v>200582407713953</v>
      </c>
    </row>
    <row r="11972" spans="1:9" x14ac:dyDescent="0.25">
      <c r="A11972" s="25">
        <v>790401520470795</v>
      </c>
      <c r="I11972" s="25">
        <v>909227781528151</v>
      </c>
    </row>
    <row r="11973" spans="1:9" x14ac:dyDescent="0.25">
      <c r="A11973" s="25">
        <v>576836641156724</v>
      </c>
      <c r="I11973" s="25">
        <v>503251680564102</v>
      </c>
    </row>
    <row r="11974" spans="1:9" x14ac:dyDescent="0.25">
      <c r="A11974" s="25">
        <v>760514225434890</v>
      </c>
      <c r="I11974" s="25">
        <v>299309500035532</v>
      </c>
    </row>
    <row r="11975" spans="1:9" x14ac:dyDescent="0.25">
      <c r="A11975" s="25">
        <v>492684399035192</v>
      </c>
      <c r="I11975" s="25">
        <v>600448066840646</v>
      </c>
    </row>
    <row r="11976" spans="1:9" x14ac:dyDescent="0.25">
      <c r="A11976" s="25">
        <v>749649555790735</v>
      </c>
      <c r="I11976" s="25">
        <v>745689677337202</v>
      </c>
    </row>
    <row r="11977" spans="1:9" x14ac:dyDescent="0.25">
      <c r="A11977" s="25">
        <v>285404533659906</v>
      </c>
      <c r="I11977" s="25">
        <v>487383446239891</v>
      </c>
    </row>
    <row r="11978" spans="1:9" x14ac:dyDescent="0.25">
      <c r="A11978" s="25">
        <v>406945999678896</v>
      </c>
      <c r="I11978" s="25">
        <v>852207387975761</v>
      </c>
    </row>
    <row r="11979" spans="1:9" x14ac:dyDescent="0.25">
      <c r="A11979" s="25">
        <v>179476617961167</v>
      </c>
      <c r="I11979" s="25">
        <v>833773869870154</v>
      </c>
    </row>
    <row r="11980" spans="1:9" x14ac:dyDescent="0.25">
      <c r="A11980" s="25">
        <v>427998205393446</v>
      </c>
      <c r="I11980" s="25">
        <v>698008602252024</v>
      </c>
    </row>
    <row r="11981" spans="1:9" x14ac:dyDescent="0.25">
      <c r="A11981" s="25">
        <v>537656127344045</v>
      </c>
      <c r="I11981" s="25">
        <v>315127476720874</v>
      </c>
    </row>
    <row r="11982" spans="1:9" x14ac:dyDescent="0.25">
      <c r="A11982" s="25">
        <v>978092294026893</v>
      </c>
      <c r="I11982" s="25">
        <v>278608792929610</v>
      </c>
    </row>
    <row r="11983" spans="1:9" x14ac:dyDescent="0.25">
      <c r="A11983" s="25">
        <v>664659170860480</v>
      </c>
      <c r="I11983" s="25">
        <v>858898431480156</v>
      </c>
    </row>
    <row r="11984" spans="1:9" x14ac:dyDescent="0.25">
      <c r="A11984" s="25">
        <v>488082604417294</v>
      </c>
      <c r="I11984" s="25">
        <v>282034623517601</v>
      </c>
    </row>
    <row r="11985" spans="1:9" x14ac:dyDescent="0.25">
      <c r="A11985" s="25">
        <v>937068378902128</v>
      </c>
      <c r="I11985" s="25">
        <v>683235400057000</v>
      </c>
    </row>
    <row r="11986" spans="1:9" x14ac:dyDescent="0.25">
      <c r="A11986" s="25">
        <v>510247573684665</v>
      </c>
      <c r="I11986" s="25">
        <v>947689042842810</v>
      </c>
    </row>
    <row r="11987" spans="1:9" x14ac:dyDescent="0.25">
      <c r="A11987" s="25">
        <v>879062267419635</v>
      </c>
      <c r="I11987" s="25">
        <v>674417520673362</v>
      </c>
    </row>
    <row r="11988" spans="1:9" x14ac:dyDescent="0.25">
      <c r="A11988" s="25">
        <v>225253035457503</v>
      </c>
      <c r="I11988" s="25">
        <v>175077637517451</v>
      </c>
    </row>
    <row r="11989" spans="1:9" x14ac:dyDescent="0.25">
      <c r="A11989" s="25">
        <v>187088674485793</v>
      </c>
      <c r="I11989" s="25">
        <v>608911228955796</v>
      </c>
    </row>
    <row r="11990" spans="1:9" x14ac:dyDescent="0.25">
      <c r="A11990" s="25">
        <v>777960688747996</v>
      </c>
      <c r="I11990" s="25">
        <v>881988284184707</v>
      </c>
    </row>
    <row r="11991" spans="1:9" x14ac:dyDescent="0.25">
      <c r="A11991" s="25">
        <v>988532922405030</v>
      </c>
      <c r="I11991" s="25">
        <v>985378964158862</v>
      </c>
    </row>
    <row r="11992" spans="1:9" x14ac:dyDescent="0.25">
      <c r="A11992" s="25">
        <v>478796102500105</v>
      </c>
      <c r="I11992" s="25">
        <v>426086607962528</v>
      </c>
    </row>
    <row r="11993" spans="1:9" x14ac:dyDescent="0.25">
      <c r="A11993" s="25">
        <v>190613698886751</v>
      </c>
      <c r="I11993" s="25">
        <v>705651568555839</v>
      </c>
    </row>
    <row r="11994" spans="1:9" x14ac:dyDescent="0.25">
      <c r="A11994" s="25">
        <v>265905151784675</v>
      </c>
      <c r="I11994" s="25">
        <v>328734168220383</v>
      </c>
    </row>
    <row r="11995" spans="1:9" x14ac:dyDescent="0.25">
      <c r="A11995" s="25">
        <v>327806951205594</v>
      </c>
      <c r="I11995" s="25">
        <v>490781452362183</v>
      </c>
    </row>
    <row r="11996" spans="1:9" x14ac:dyDescent="0.25">
      <c r="A11996" s="25">
        <v>506728760676702</v>
      </c>
      <c r="I11996" s="25">
        <v>284261245850906</v>
      </c>
    </row>
    <row r="11997" spans="1:9" x14ac:dyDescent="0.25">
      <c r="A11997" s="25">
        <v>844826081825449</v>
      </c>
      <c r="I11997" s="25">
        <v>445206798652906</v>
      </c>
    </row>
    <row r="11998" spans="1:9" x14ac:dyDescent="0.25">
      <c r="A11998" s="25">
        <v>748992865403057</v>
      </c>
      <c r="I11998" s="25">
        <v>861004355780952</v>
      </c>
    </row>
    <row r="11999" spans="1:9" x14ac:dyDescent="0.25">
      <c r="A11999" s="25">
        <v>522817396735793</v>
      </c>
      <c r="I11999" s="25">
        <v>289014024695448</v>
      </c>
    </row>
    <row r="12000" spans="1:9" x14ac:dyDescent="0.25">
      <c r="A12000" s="25">
        <v>648678625885503</v>
      </c>
      <c r="I12000" s="25">
        <v>597564848935231</v>
      </c>
    </row>
    <row r="12001" spans="1:9" x14ac:dyDescent="0.25">
      <c r="A12001" s="25">
        <v>201579586522553</v>
      </c>
      <c r="I12001" s="25">
        <v>921755292555131</v>
      </c>
    </row>
    <row r="12002" spans="1:9" x14ac:dyDescent="0.25">
      <c r="A12002" s="25">
        <v>200471562038136</v>
      </c>
      <c r="I12002" s="25">
        <v>446483456591834</v>
      </c>
    </row>
    <row r="12003" spans="1:9" x14ac:dyDescent="0.25">
      <c r="A12003" s="25">
        <v>846056883235927</v>
      </c>
      <c r="I12003" s="25">
        <v>454644818475448</v>
      </c>
    </row>
    <row r="12004" spans="1:9" x14ac:dyDescent="0.25">
      <c r="A12004" s="25">
        <v>640870108474305</v>
      </c>
      <c r="I12004" s="25">
        <v>644128252084701</v>
      </c>
    </row>
    <row r="12005" spans="1:9" x14ac:dyDescent="0.25">
      <c r="A12005" s="25">
        <v>802581838270226</v>
      </c>
      <c r="I12005" s="25">
        <v>588923643060140</v>
      </c>
    </row>
    <row r="12006" spans="1:9" x14ac:dyDescent="0.25">
      <c r="A12006" s="25">
        <v>736774315197400</v>
      </c>
      <c r="I12006" s="25">
        <v>503908974657263</v>
      </c>
    </row>
    <row r="12007" spans="1:9" x14ac:dyDescent="0.25">
      <c r="A12007" s="25">
        <v>266999055540575</v>
      </c>
      <c r="I12007" s="25">
        <v>673492634989076</v>
      </c>
    </row>
    <row r="12008" spans="1:9" x14ac:dyDescent="0.25">
      <c r="A12008" s="25">
        <v>140626727510077</v>
      </c>
      <c r="I12008" s="25">
        <v>478454313622818</v>
      </c>
    </row>
    <row r="12009" spans="1:9" x14ac:dyDescent="0.25">
      <c r="A12009" s="25">
        <v>368968902476068</v>
      </c>
      <c r="I12009" s="25">
        <v>546465806777253</v>
      </c>
    </row>
    <row r="12010" spans="1:9" x14ac:dyDescent="0.25">
      <c r="A12010" s="25">
        <v>752055198712539</v>
      </c>
      <c r="I12010" s="25">
        <v>421528539310807</v>
      </c>
    </row>
    <row r="12011" spans="1:9" x14ac:dyDescent="0.25">
      <c r="A12011" s="25">
        <v>127791876788010</v>
      </c>
      <c r="I12011" s="25">
        <v>110009371594006</v>
      </c>
    </row>
    <row r="12012" spans="1:9" x14ac:dyDescent="0.25">
      <c r="A12012" s="25">
        <v>764500404698957</v>
      </c>
      <c r="I12012" s="25">
        <v>608529797620955</v>
      </c>
    </row>
    <row r="12013" spans="1:9" x14ac:dyDescent="0.25">
      <c r="A12013" s="25">
        <v>728782015651157</v>
      </c>
      <c r="I12013" s="25">
        <v>909076215360195</v>
      </c>
    </row>
    <row r="12014" spans="1:9" x14ac:dyDescent="0.25">
      <c r="A12014" s="25">
        <v>897355201526121</v>
      </c>
      <c r="I12014" s="25">
        <v>980789706222742</v>
      </c>
    </row>
    <row r="12015" spans="1:9" x14ac:dyDescent="0.25">
      <c r="A12015" s="25">
        <v>229455741720177</v>
      </c>
      <c r="I12015" s="25">
        <v>282677562677393</v>
      </c>
    </row>
    <row r="12016" spans="1:9" x14ac:dyDescent="0.25">
      <c r="A12016" s="25">
        <v>269564160704659</v>
      </c>
      <c r="I12016" s="25">
        <v>396874944015610</v>
      </c>
    </row>
    <row r="12017" spans="1:9" x14ac:dyDescent="0.25">
      <c r="A12017" s="25">
        <v>594741374307672</v>
      </c>
      <c r="I12017" s="25">
        <v>660726014799659</v>
      </c>
    </row>
    <row r="12018" spans="1:9" x14ac:dyDescent="0.25">
      <c r="A12018" s="25">
        <v>819268333007347</v>
      </c>
      <c r="I12018" s="25">
        <v>107484596415898</v>
      </c>
    </row>
    <row r="12019" spans="1:9" x14ac:dyDescent="0.25">
      <c r="A12019" s="25">
        <v>823171985745304</v>
      </c>
      <c r="I12019" s="25">
        <v>857754241952556</v>
      </c>
    </row>
    <row r="12020" spans="1:9" x14ac:dyDescent="0.25">
      <c r="A12020" s="25">
        <v>462040808445979</v>
      </c>
      <c r="I12020" s="25">
        <v>447726838899757</v>
      </c>
    </row>
    <row r="12021" spans="1:9" x14ac:dyDescent="0.25">
      <c r="A12021" s="25">
        <v>893931503555802</v>
      </c>
      <c r="I12021" s="25">
        <v>351729653455810</v>
      </c>
    </row>
    <row r="12022" spans="1:9" x14ac:dyDescent="0.25">
      <c r="A12022" s="25">
        <v>783433618366105</v>
      </c>
      <c r="I12022" s="25">
        <v>347576999011652</v>
      </c>
    </row>
    <row r="12023" spans="1:9" x14ac:dyDescent="0.25">
      <c r="A12023" s="25">
        <v>974445765474022</v>
      </c>
      <c r="I12023" s="25">
        <v>124126385359894</v>
      </c>
    </row>
    <row r="12024" spans="1:9" x14ac:dyDescent="0.25">
      <c r="A12024" s="25">
        <v>623997057924813</v>
      </c>
      <c r="I12024" s="25">
        <v>291638931036218</v>
      </c>
    </row>
    <row r="12025" spans="1:9" x14ac:dyDescent="0.25">
      <c r="A12025" s="25">
        <v>837877849324218</v>
      </c>
      <c r="I12025" s="25">
        <v>991544953449448</v>
      </c>
    </row>
    <row r="12026" spans="1:9" x14ac:dyDescent="0.25">
      <c r="A12026" s="25">
        <v>660830392505798</v>
      </c>
      <c r="I12026" s="25">
        <v>561554416725473</v>
      </c>
    </row>
    <row r="12027" spans="1:9" x14ac:dyDescent="0.25">
      <c r="A12027" s="25">
        <v>113959144700653</v>
      </c>
      <c r="I12027" s="25">
        <v>501997201268146</v>
      </c>
    </row>
    <row r="12028" spans="1:9" x14ac:dyDescent="0.25">
      <c r="A12028" s="25">
        <v>280594686428101</v>
      </c>
      <c r="I12028" s="25">
        <v>567762297641939</v>
      </c>
    </row>
    <row r="12029" spans="1:9" x14ac:dyDescent="0.25">
      <c r="A12029" s="25">
        <v>870977438536728</v>
      </c>
      <c r="I12029" s="25">
        <v>959617162211792</v>
      </c>
    </row>
    <row r="12030" spans="1:9" x14ac:dyDescent="0.25">
      <c r="A12030" s="25">
        <v>782007386405192</v>
      </c>
      <c r="I12030" s="25">
        <v>476548194062373</v>
      </c>
    </row>
    <row r="12031" spans="1:9" x14ac:dyDescent="0.25">
      <c r="A12031" s="25">
        <v>789148644033202</v>
      </c>
      <c r="I12031" s="25">
        <v>888836413283616</v>
      </c>
    </row>
    <row r="12032" spans="1:9" x14ac:dyDescent="0.25">
      <c r="A12032" s="25">
        <v>996266003470966</v>
      </c>
      <c r="I12032" s="25">
        <v>953608390082088</v>
      </c>
    </row>
    <row r="12033" spans="1:9" x14ac:dyDescent="0.25">
      <c r="A12033" s="25">
        <v>793021667596925</v>
      </c>
      <c r="I12033" s="25">
        <v>591395248013996</v>
      </c>
    </row>
    <row r="12034" spans="1:9" x14ac:dyDescent="0.25">
      <c r="A12034" s="25">
        <v>447698970402908</v>
      </c>
      <c r="I12034" s="25">
        <v>352957401663446</v>
      </c>
    </row>
    <row r="12035" spans="1:9" x14ac:dyDescent="0.25">
      <c r="A12035" s="25">
        <v>265848346711031</v>
      </c>
      <c r="I12035" s="25">
        <v>787781182024644</v>
      </c>
    </row>
    <row r="12036" spans="1:9" x14ac:dyDescent="0.25">
      <c r="A12036" s="25">
        <v>165022595037313</v>
      </c>
      <c r="I12036" s="25">
        <v>850697979072249</v>
      </c>
    </row>
    <row r="12037" spans="1:9" x14ac:dyDescent="0.25">
      <c r="A12037" s="25">
        <v>319839254270433</v>
      </c>
      <c r="I12037" s="25">
        <v>914966165871984</v>
      </c>
    </row>
    <row r="12038" spans="1:9" x14ac:dyDescent="0.25">
      <c r="A12038" s="25">
        <v>607221567552056</v>
      </c>
      <c r="I12038" s="25">
        <v>103331999550886</v>
      </c>
    </row>
    <row r="12039" spans="1:9" x14ac:dyDescent="0.25">
      <c r="A12039" s="25">
        <v>758192587720185</v>
      </c>
      <c r="I12039" s="25">
        <v>636815387070037</v>
      </c>
    </row>
    <row r="12040" spans="1:9" x14ac:dyDescent="0.25">
      <c r="A12040" s="25">
        <v>143909793782771</v>
      </c>
      <c r="I12040" s="25">
        <v>726962806260417</v>
      </c>
    </row>
    <row r="12041" spans="1:9" x14ac:dyDescent="0.25">
      <c r="A12041" s="25">
        <v>170057621322804</v>
      </c>
      <c r="I12041" s="25">
        <v>668911391064588</v>
      </c>
    </row>
    <row r="12042" spans="1:9" x14ac:dyDescent="0.25">
      <c r="A12042" s="25">
        <v>748739477208935</v>
      </c>
      <c r="I12042" s="25">
        <v>541466982711633</v>
      </c>
    </row>
    <row r="12043" spans="1:9" x14ac:dyDescent="0.25">
      <c r="A12043" s="25">
        <v>166167852980284</v>
      </c>
      <c r="I12043" s="25">
        <v>199394558696355</v>
      </c>
    </row>
    <row r="12044" spans="1:9" x14ac:dyDescent="0.25">
      <c r="A12044" s="25">
        <v>282694671339461</v>
      </c>
      <c r="I12044" s="25">
        <v>775313789683408</v>
      </c>
    </row>
    <row r="12045" spans="1:9" x14ac:dyDescent="0.25">
      <c r="A12045" s="25">
        <v>713617849281084</v>
      </c>
      <c r="I12045" s="25">
        <v>355093341889335</v>
      </c>
    </row>
    <row r="12046" spans="1:9" x14ac:dyDescent="0.25">
      <c r="A12046" s="25">
        <v>349365315651278</v>
      </c>
      <c r="I12046" s="25">
        <v>886008697119346</v>
      </c>
    </row>
    <row r="12047" spans="1:9" x14ac:dyDescent="0.25">
      <c r="A12047" s="25">
        <v>582453167821044</v>
      </c>
      <c r="I12047" s="25">
        <v>931342373262760</v>
      </c>
    </row>
    <row r="12048" spans="1:9" x14ac:dyDescent="0.25">
      <c r="A12048" s="25">
        <v>409140196748649</v>
      </c>
      <c r="I12048" s="25">
        <v>109408593848664</v>
      </c>
    </row>
    <row r="12049" spans="1:9" x14ac:dyDescent="0.25">
      <c r="A12049" s="25">
        <v>692210946356298</v>
      </c>
      <c r="I12049" s="25">
        <v>610252484041040</v>
      </c>
    </row>
    <row r="12050" spans="1:9" x14ac:dyDescent="0.25">
      <c r="A12050" s="25">
        <v>422523025397524</v>
      </c>
      <c r="I12050" s="25">
        <v>978672921035267</v>
      </c>
    </row>
    <row r="12051" spans="1:9" x14ac:dyDescent="0.25">
      <c r="A12051" s="25">
        <v>252853866147376</v>
      </c>
      <c r="I12051" s="25">
        <v>381409584033483</v>
      </c>
    </row>
    <row r="12052" spans="1:9" x14ac:dyDescent="0.25">
      <c r="A12052" s="25">
        <v>652231830509812</v>
      </c>
      <c r="I12052" s="25">
        <v>470063988127600</v>
      </c>
    </row>
    <row r="12053" spans="1:9" x14ac:dyDescent="0.25">
      <c r="A12053" s="25">
        <v>805378600711487</v>
      </c>
      <c r="I12053" s="25">
        <v>410062188264550</v>
      </c>
    </row>
    <row r="12054" spans="1:9" x14ac:dyDescent="0.25">
      <c r="A12054" s="25">
        <v>580156492797241</v>
      </c>
      <c r="I12054" s="25">
        <v>725041698935274</v>
      </c>
    </row>
    <row r="12055" spans="1:9" x14ac:dyDescent="0.25">
      <c r="A12055" s="25">
        <v>490449044267946</v>
      </c>
      <c r="I12055" s="25">
        <v>211635670922184</v>
      </c>
    </row>
    <row r="12056" spans="1:9" x14ac:dyDescent="0.25">
      <c r="A12056" s="25">
        <v>454803759023879</v>
      </c>
      <c r="I12056" s="25">
        <v>607506540974331</v>
      </c>
    </row>
    <row r="12057" spans="1:9" x14ac:dyDescent="0.25">
      <c r="A12057" s="25">
        <v>821190098017731</v>
      </c>
      <c r="I12057" s="25">
        <v>971822048323406</v>
      </c>
    </row>
    <row r="12058" spans="1:9" x14ac:dyDescent="0.25">
      <c r="A12058" s="25">
        <v>750757143299044</v>
      </c>
      <c r="I12058" s="25">
        <v>875447922995025</v>
      </c>
    </row>
    <row r="12059" spans="1:9" x14ac:dyDescent="0.25">
      <c r="A12059" s="25">
        <v>918697240074486</v>
      </c>
      <c r="I12059" s="25">
        <v>860167237093950</v>
      </c>
    </row>
    <row r="12060" spans="1:9" x14ac:dyDescent="0.25">
      <c r="A12060" s="25">
        <v>304678520563143</v>
      </c>
      <c r="I12060" s="25">
        <v>508604241189719</v>
      </c>
    </row>
    <row r="12061" spans="1:9" x14ac:dyDescent="0.25">
      <c r="A12061" s="25">
        <v>771549532124092</v>
      </c>
      <c r="I12061" s="25">
        <v>440639709355858</v>
      </c>
    </row>
    <row r="12062" spans="1:9" x14ac:dyDescent="0.25">
      <c r="A12062" s="25">
        <v>262222655509585</v>
      </c>
      <c r="I12062" s="25">
        <v>231102993436601</v>
      </c>
    </row>
    <row r="12063" spans="1:9" x14ac:dyDescent="0.25">
      <c r="A12063" s="25">
        <v>134766881011079</v>
      </c>
      <c r="I12063" s="25">
        <v>905254726340075</v>
      </c>
    </row>
    <row r="12064" spans="1:9" x14ac:dyDescent="0.25">
      <c r="A12064" s="25">
        <v>586634032223679</v>
      </c>
      <c r="I12064" s="25">
        <v>628617374316071</v>
      </c>
    </row>
    <row r="12065" spans="1:9" x14ac:dyDescent="0.25">
      <c r="A12065" s="25">
        <v>549976385831992</v>
      </c>
      <c r="I12065" s="25">
        <v>229565316277759</v>
      </c>
    </row>
    <row r="12066" spans="1:9" x14ac:dyDescent="0.25">
      <c r="A12066" s="25">
        <v>444610915899255</v>
      </c>
      <c r="I12066" s="25">
        <v>503067619097116</v>
      </c>
    </row>
    <row r="12067" spans="1:9" x14ac:dyDescent="0.25">
      <c r="A12067" s="25">
        <v>322973056305256</v>
      </c>
      <c r="I12067" s="25">
        <v>784884095291992</v>
      </c>
    </row>
    <row r="12068" spans="1:9" x14ac:dyDescent="0.25">
      <c r="A12068" s="25">
        <v>915886210946659</v>
      </c>
      <c r="I12068" s="25">
        <v>205038337361312</v>
      </c>
    </row>
    <row r="12069" spans="1:9" x14ac:dyDescent="0.25">
      <c r="A12069" s="25">
        <v>592014180146936</v>
      </c>
      <c r="I12069" s="25">
        <v>316585246568126</v>
      </c>
    </row>
    <row r="12070" spans="1:9" x14ac:dyDescent="0.25">
      <c r="A12070" s="25">
        <v>874407493529471</v>
      </c>
      <c r="I12070" s="25">
        <v>374115328374714</v>
      </c>
    </row>
    <row r="12071" spans="1:9" x14ac:dyDescent="0.25">
      <c r="A12071" s="25">
        <v>211952826442594</v>
      </c>
      <c r="I12071" s="25">
        <v>390435470574491</v>
      </c>
    </row>
    <row r="12072" spans="1:9" x14ac:dyDescent="0.25">
      <c r="A12072" s="25">
        <v>999943825929086</v>
      </c>
      <c r="I12072" s="25">
        <v>915646034481930</v>
      </c>
    </row>
    <row r="12073" spans="1:9" x14ac:dyDescent="0.25">
      <c r="A12073" s="25">
        <v>989407242706550</v>
      </c>
      <c r="I12073" s="25">
        <v>301818607868832</v>
      </c>
    </row>
    <row r="12074" spans="1:9" x14ac:dyDescent="0.25">
      <c r="A12074" s="25">
        <v>680413291751360</v>
      </c>
      <c r="I12074" s="25">
        <v>789308481837934</v>
      </c>
    </row>
    <row r="12075" spans="1:9" x14ac:dyDescent="0.25">
      <c r="A12075" s="25">
        <v>987669803967207</v>
      </c>
      <c r="I12075" s="25">
        <v>421979044282935</v>
      </c>
    </row>
    <row r="12076" spans="1:9" x14ac:dyDescent="0.25">
      <c r="A12076" s="25">
        <v>889535695662165</v>
      </c>
      <c r="I12076" s="25">
        <v>940214473315417</v>
      </c>
    </row>
    <row r="12077" spans="1:9" x14ac:dyDescent="0.25">
      <c r="A12077" s="25">
        <v>386407409890431</v>
      </c>
      <c r="I12077" s="25">
        <v>479597588663579</v>
      </c>
    </row>
    <row r="12078" spans="1:9" x14ac:dyDescent="0.25">
      <c r="A12078" s="25">
        <v>856379964064866</v>
      </c>
      <c r="I12078" s="25">
        <v>261728900043576</v>
      </c>
    </row>
    <row r="12079" spans="1:9" x14ac:dyDescent="0.25">
      <c r="A12079" s="25">
        <v>839754553668021</v>
      </c>
      <c r="I12079" s="25">
        <v>859566585522602</v>
      </c>
    </row>
    <row r="12080" spans="1:9" x14ac:dyDescent="0.25">
      <c r="A12080" s="25">
        <v>698249324105437</v>
      </c>
      <c r="I12080" s="25">
        <v>288574660826031</v>
      </c>
    </row>
    <row r="12081" spans="1:9" x14ac:dyDescent="0.25">
      <c r="A12081" s="25">
        <v>596934318877247</v>
      </c>
      <c r="I12081" s="25">
        <v>514417525633495</v>
      </c>
    </row>
    <row r="12082" spans="1:9" x14ac:dyDescent="0.25">
      <c r="A12082" s="25">
        <v>406269653729697</v>
      </c>
      <c r="I12082" s="25">
        <v>342619915122319</v>
      </c>
    </row>
    <row r="12083" spans="1:9" x14ac:dyDescent="0.25">
      <c r="A12083" s="25">
        <v>991622159803642</v>
      </c>
      <c r="I12083" s="25">
        <v>175679175618304</v>
      </c>
    </row>
    <row r="12084" spans="1:9" x14ac:dyDescent="0.25">
      <c r="A12084" s="25">
        <v>996574612055899</v>
      </c>
      <c r="I12084" s="25">
        <v>552436124489612</v>
      </c>
    </row>
    <row r="12085" spans="1:9" x14ac:dyDescent="0.25">
      <c r="A12085" s="25">
        <v>469028482723738</v>
      </c>
      <c r="I12085" s="25">
        <v>907758068447119</v>
      </c>
    </row>
    <row r="12086" spans="1:9" x14ac:dyDescent="0.25">
      <c r="A12086" s="25">
        <v>117148296984278</v>
      </c>
      <c r="I12086" s="25">
        <v>784302699973907</v>
      </c>
    </row>
    <row r="12087" spans="1:9" x14ac:dyDescent="0.25">
      <c r="A12087" s="25">
        <v>906213978012811</v>
      </c>
      <c r="I12087" s="25">
        <v>914828329376169</v>
      </c>
    </row>
    <row r="12088" spans="1:9" x14ac:dyDescent="0.25">
      <c r="A12088" s="25">
        <v>950134639477020</v>
      </c>
      <c r="I12088" s="25">
        <v>598558402767670</v>
      </c>
    </row>
    <row r="12089" spans="1:9" x14ac:dyDescent="0.25">
      <c r="A12089" s="25">
        <v>609003665262418</v>
      </c>
      <c r="I12089" s="25">
        <v>858908002338109</v>
      </c>
    </row>
    <row r="12090" spans="1:9" x14ac:dyDescent="0.25">
      <c r="A12090" s="25">
        <v>588559411359708</v>
      </c>
      <c r="I12090" s="25">
        <v>577408222092935</v>
      </c>
    </row>
    <row r="12091" spans="1:9" x14ac:dyDescent="0.25">
      <c r="A12091" s="25">
        <v>680010758453175</v>
      </c>
      <c r="I12091" s="25">
        <v>354162443475615</v>
      </c>
    </row>
    <row r="12092" spans="1:9" x14ac:dyDescent="0.25">
      <c r="A12092" s="25">
        <v>643104207964279</v>
      </c>
      <c r="I12092" s="25">
        <v>709195180213901</v>
      </c>
    </row>
    <row r="12093" spans="1:9" x14ac:dyDescent="0.25">
      <c r="A12093" s="25">
        <v>867531831562253</v>
      </c>
      <c r="I12093" s="25">
        <v>306022462330901</v>
      </c>
    </row>
    <row r="12094" spans="1:9" x14ac:dyDescent="0.25">
      <c r="A12094" s="25">
        <v>202402573961073</v>
      </c>
      <c r="I12094" s="25">
        <v>893521268539101</v>
      </c>
    </row>
    <row r="12095" spans="1:9" x14ac:dyDescent="0.25">
      <c r="A12095" s="25">
        <v>961588437336813</v>
      </c>
      <c r="I12095" s="25">
        <v>980636421088292</v>
      </c>
    </row>
    <row r="12096" spans="1:9" x14ac:dyDescent="0.25">
      <c r="A12096" s="25">
        <v>914867000588930</v>
      </c>
      <c r="I12096" s="25">
        <v>358483928880596</v>
      </c>
    </row>
    <row r="12097" spans="1:9" x14ac:dyDescent="0.25">
      <c r="A12097" s="25">
        <v>101919742278265</v>
      </c>
      <c r="I12097" s="25">
        <v>183081591433796</v>
      </c>
    </row>
    <row r="12098" spans="1:9" x14ac:dyDescent="0.25">
      <c r="A12098" s="25">
        <v>309396196082511</v>
      </c>
      <c r="I12098" s="25">
        <v>823159277557587</v>
      </c>
    </row>
    <row r="12099" spans="1:9" x14ac:dyDescent="0.25">
      <c r="A12099" s="25">
        <v>432972117052181</v>
      </c>
      <c r="I12099" s="25">
        <v>601719872529589</v>
      </c>
    </row>
    <row r="12100" spans="1:9" x14ac:dyDescent="0.25">
      <c r="A12100" s="25">
        <v>378059944077949</v>
      </c>
      <c r="I12100" s="25">
        <v>962448163995057</v>
      </c>
    </row>
    <row r="12101" spans="1:9" x14ac:dyDescent="0.25">
      <c r="A12101" s="25">
        <v>513928712232542</v>
      </c>
      <c r="I12101" s="25">
        <v>881653953258387</v>
      </c>
    </row>
    <row r="12102" spans="1:9" x14ac:dyDescent="0.25">
      <c r="A12102" s="25">
        <v>698908936925334</v>
      </c>
      <c r="I12102" s="25">
        <v>945874468975266</v>
      </c>
    </row>
    <row r="12103" spans="1:9" x14ac:dyDescent="0.25">
      <c r="A12103" s="25">
        <v>715714994197056</v>
      </c>
      <c r="I12103" s="25">
        <v>250319080171745</v>
      </c>
    </row>
    <row r="12104" spans="1:9" x14ac:dyDescent="0.25">
      <c r="A12104" s="25">
        <v>358524480337324</v>
      </c>
      <c r="I12104" s="25">
        <v>563387073810894</v>
      </c>
    </row>
    <row r="12105" spans="1:9" x14ac:dyDescent="0.25">
      <c r="A12105" s="25">
        <v>450927433354456</v>
      </c>
      <c r="I12105" s="25">
        <v>631189073224521</v>
      </c>
    </row>
    <row r="12106" spans="1:9" x14ac:dyDescent="0.25">
      <c r="A12106" s="25">
        <v>531003029647118</v>
      </c>
      <c r="I12106" s="25">
        <v>869206693066416</v>
      </c>
    </row>
    <row r="12107" spans="1:9" x14ac:dyDescent="0.25">
      <c r="A12107" s="25">
        <v>794836344688766</v>
      </c>
      <c r="I12107" s="25">
        <v>689201136946171</v>
      </c>
    </row>
    <row r="12108" spans="1:9" x14ac:dyDescent="0.25">
      <c r="A12108" s="25">
        <v>445767782486696</v>
      </c>
      <c r="I12108" s="25">
        <v>939638639767329</v>
      </c>
    </row>
    <row r="12109" spans="1:9" x14ac:dyDescent="0.25">
      <c r="A12109" s="25">
        <v>109162700363580</v>
      </c>
      <c r="I12109" s="25">
        <v>515099006984878</v>
      </c>
    </row>
    <row r="12110" spans="1:9" x14ac:dyDescent="0.25">
      <c r="A12110" s="25">
        <v>297051210263637</v>
      </c>
      <c r="I12110" s="25">
        <v>257853000749069</v>
      </c>
    </row>
    <row r="12111" spans="1:9" x14ac:dyDescent="0.25">
      <c r="A12111" s="25">
        <v>980289968369191</v>
      </c>
      <c r="I12111" s="25">
        <v>991721133558540</v>
      </c>
    </row>
    <row r="12112" spans="1:9" x14ac:dyDescent="0.25">
      <c r="A12112" s="25">
        <v>359883644213820</v>
      </c>
      <c r="I12112" s="25">
        <v>523276542465938</v>
      </c>
    </row>
    <row r="12113" spans="1:9" x14ac:dyDescent="0.25">
      <c r="A12113" s="25">
        <v>965108746929318</v>
      </c>
      <c r="I12113" s="25">
        <v>336789998145773</v>
      </c>
    </row>
    <row r="12114" spans="1:9" x14ac:dyDescent="0.25">
      <c r="A12114" s="25">
        <v>973058606515120</v>
      </c>
      <c r="I12114" s="25">
        <v>468677206826818</v>
      </c>
    </row>
    <row r="12115" spans="1:9" x14ac:dyDescent="0.25">
      <c r="A12115" s="25">
        <v>553401433264121</v>
      </c>
      <c r="I12115" s="25">
        <v>946813032187459</v>
      </c>
    </row>
    <row r="12116" spans="1:9" x14ac:dyDescent="0.25">
      <c r="A12116" s="25">
        <v>156589288737828</v>
      </c>
      <c r="I12116" s="25">
        <v>529592200486111</v>
      </c>
    </row>
    <row r="12117" spans="1:9" x14ac:dyDescent="0.25">
      <c r="A12117" s="25">
        <v>471671279151426</v>
      </c>
      <c r="I12117" s="25">
        <v>612348111143290</v>
      </c>
    </row>
    <row r="12118" spans="1:9" x14ac:dyDescent="0.25">
      <c r="A12118" s="25">
        <v>686399843345114</v>
      </c>
      <c r="I12118" s="25">
        <v>435292943027902</v>
      </c>
    </row>
    <row r="12119" spans="1:9" x14ac:dyDescent="0.25">
      <c r="A12119" s="25">
        <v>262712172890706</v>
      </c>
      <c r="I12119" s="25">
        <v>613562552322308</v>
      </c>
    </row>
    <row r="12120" spans="1:9" x14ac:dyDescent="0.25">
      <c r="A12120" s="25">
        <v>143509693359746</v>
      </c>
      <c r="I12120" s="25">
        <v>490684576668315</v>
      </c>
    </row>
    <row r="12121" spans="1:9" x14ac:dyDescent="0.25">
      <c r="A12121" s="25">
        <v>654759805437492</v>
      </c>
      <c r="I12121" s="25">
        <v>514587666485380</v>
      </c>
    </row>
    <row r="12122" spans="1:9" x14ac:dyDescent="0.25">
      <c r="A12122" s="25">
        <v>312298890931868</v>
      </c>
      <c r="I12122" s="25">
        <v>172852298349781</v>
      </c>
    </row>
    <row r="12123" spans="1:9" x14ac:dyDescent="0.25">
      <c r="A12123" s="25">
        <v>984416643431814</v>
      </c>
      <c r="I12123" s="25">
        <v>412694593014702</v>
      </c>
    </row>
    <row r="12124" spans="1:9" x14ac:dyDescent="0.25">
      <c r="A12124" s="25">
        <v>114952029725843</v>
      </c>
      <c r="I12124" s="25">
        <v>663291681898155</v>
      </c>
    </row>
    <row r="12125" spans="1:9" x14ac:dyDescent="0.25">
      <c r="A12125" s="25">
        <v>285297175001787</v>
      </c>
      <c r="I12125" s="25">
        <v>599819157665245</v>
      </c>
    </row>
    <row r="12126" spans="1:9" x14ac:dyDescent="0.25">
      <c r="A12126" s="25">
        <v>516018011544583</v>
      </c>
      <c r="I12126" s="25">
        <v>991252235367593</v>
      </c>
    </row>
    <row r="12127" spans="1:9" x14ac:dyDescent="0.25">
      <c r="A12127" s="25">
        <v>663630623556674</v>
      </c>
      <c r="I12127" s="25">
        <v>755825627855537</v>
      </c>
    </row>
    <row r="12128" spans="1:9" x14ac:dyDescent="0.25">
      <c r="A12128" s="25">
        <v>418794306169790</v>
      </c>
      <c r="I12128" s="25">
        <v>684452347610737</v>
      </c>
    </row>
    <row r="12129" spans="1:9" x14ac:dyDescent="0.25">
      <c r="A12129" s="25">
        <v>143779465296556</v>
      </c>
      <c r="I12129" s="25">
        <v>989612461830839</v>
      </c>
    </row>
    <row r="12130" spans="1:9" x14ac:dyDescent="0.25">
      <c r="A12130" s="25">
        <v>628245659622623</v>
      </c>
      <c r="I12130" s="25">
        <v>102306605992252</v>
      </c>
    </row>
    <row r="12131" spans="1:9" x14ac:dyDescent="0.25">
      <c r="A12131" s="25">
        <v>935210527698628</v>
      </c>
      <c r="I12131" s="25">
        <v>489093303398461</v>
      </c>
    </row>
    <row r="12132" spans="1:9" x14ac:dyDescent="0.25">
      <c r="A12132" s="25">
        <v>170673801431090</v>
      </c>
      <c r="I12132" s="25">
        <v>414242734710678</v>
      </c>
    </row>
    <row r="12133" spans="1:9" x14ac:dyDescent="0.25">
      <c r="A12133" s="25">
        <v>875939226948830</v>
      </c>
      <c r="I12133" s="25">
        <v>382992160347763</v>
      </c>
    </row>
    <row r="12134" spans="1:9" x14ac:dyDescent="0.25">
      <c r="A12134" s="25">
        <v>327159059445625</v>
      </c>
      <c r="I12134" s="25">
        <v>375594179844449</v>
      </c>
    </row>
    <row r="12135" spans="1:9" x14ac:dyDescent="0.25">
      <c r="A12135" s="25">
        <v>513632722017040</v>
      </c>
      <c r="I12135" s="25">
        <v>914286553848111</v>
      </c>
    </row>
    <row r="12136" spans="1:9" x14ac:dyDescent="0.25">
      <c r="A12136" s="25">
        <v>401073713126515</v>
      </c>
      <c r="I12136" s="25">
        <v>425719344758428</v>
      </c>
    </row>
    <row r="12137" spans="1:9" x14ac:dyDescent="0.25">
      <c r="A12137" s="25">
        <v>880531477930478</v>
      </c>
      <c r="I12137" s="25">
        <v>301237004464233</v>
      </c>
    </row>
    <row r="12138" spans="1:9" x14ac:dyDescent="0.25">
      <c r="A12138" s="25">
        <v>329776828923991</v>
      </c>
      <c r="I12138" s="25">
        <v>716941838316021</v>
      </c>
    </row>
    <row r="12139" spans="1:9" x14ac:dyDescent="0.25">
      <c r="A12139" s="25">
        <v>929830072460033</v>
      </c>
      <c r="I12139" s="25">
        <v>942656990185805</v>
      </c>
    </row>
    <row r="12140" spans="1:9" x14ac:dyDescent="0.25">
      <c r="A12140" s="25">
        <v>544268807598584</v>
      </c>
      <c r="I12140" s="25">
        <v>486644212820306</v>
      </c>
    </row>
    <row r="12141" spans="1:9" x14ac:dyDescent="0.25">
      <c r="A12141" s="25">
        <v>493472681802459</v>
      </c>
      <c r="I12141" s="25">
        <v>470631936774897</v>
      </c>
    </row>
    <row r="12142" spans="1:9" x14ac:dyDescent="0.25">
      <c r="A12142" s="25">
        <v>263691123519319</v>
      </c>
      <c r="I12142" s="25">
        <v>955486499786099</v>
      </c>
    </row>
    <row r="12143" spans="1:9" x14ac:dyDescent="0.25">
      <c r="A12143" s="25">
        <v>315717627560397</v>
      </c>
      <c r="I12143" s="25">
        <v>979035943997014</v>
      </c>
    </row>
    <row r="12144" spans="1:9" x14ac:dyDescent="0.25">
      <c r="A12144" s="25">
        <v>616244881137821</v>
      </c>
      <c r="I12144" s="25">
        <v>947317468989867</v>
      </c>
    </row>
    <row r="12145" spans="1:9" x14ac:dyDescent="0.25">
      <c r="A12145" s="25">
        <v>275969750541408</v>
      </c>
      <c r="I12145" s="25">
        <v>245391026161659</v>
      </c>
    </row>
    <row r="12146" spans="1:9" x14ac:dyDescent="0.25">
      <c r="A12146" s="25">
        <v>593846940038905</v>
      </c>
      <c r="I12146" s="25">
        <v>229377519853529</v>
      </c>
    </row>
    <row r="12147" spans="1:9" x14ac:dyDescent="0.25">
      <c r="A12147" s="25">
        <v>632955659820506</v>
      </c>
      <c r="I12147" s="25">
        <v>818927567759711</v>
      </c>
    </row>
    <row r="12148" spans="1:9" x14ac:dyDescent="0.25">
      <c r="A12148" s="25">
        <v>149788133765499</v>
      </c>
      <c r="I12148" s="25">
        <v>212292901041981</v>
      </c>
    </row>
    <row r="12149" spans="1:9" x14ac:dyDescent="0.25">
      <c r="A12149" s="25">
        <v>560101723525275</v>
      </c>
      <c r="I12149" s="25">
        <v>448263746876588</v>
      </c>
    </row>
    <row r="12150" spans="1:9" x14ac:dyDescent="0.25">
      <c r="A12150" s="25">
        <v>670850660183704</v>
      </c>
      <c r="I12150" s="25">
        <v>106381535836006</v>
      </c>
    </row>
    <row r="12151" spans="1:9" x14ac:dyDescent="0.25">
      <c r="A12151" s="25">
        <v>134070548212939</v>
      </c>
      <c r="I12151" s="25">
        <v>885504593595143</v>
      </c>
    </row>
    <row r="12152" spans="1:9" x14ac:dyDescent="0.25">
      <c r="A12152" s="25">
        <v>903070596326869</v>
      </c>
      <c r="I12152" s="25">
        <v>875184411745449</v>
      </c>
    </row>
    <row r="12153" spans="1:9" x14ac:dyDescent="0.25">
      <c r="A12153" s="25">
        <v>181059465945209</v>
      </c>
      <c r="I12153" s="25">
        <v>930163042964274</v>
      </c>
    </row>
    <row r="12154" spans="1:9" x14ac:dyDescent="0.25">
      <c r="A12154" s="25">
        <v>328288949059522</v>
      </c>
      <c r="I12154" s="25">
        <v>137764228082084</v>
      </c>
    </row>
    <row r="12155" spans="1:9" x14ac:dyDescent="0.25">
      <c r="A12155" s="25">
        <v>631221901181177</v>
      </c>
      <c r="I12155" s="25">
        <v>928853396471912</v>
      </c>
    </row>
    <row r="12156" spans="1:9" x14ac:dyDescent="0.25">
      <c r="A12156" s="25">
        <v>494449321659157</v>
      </c>
      <c r="I12156" s="25">
        <v>111853420728085</v>
      </c>
    </row>
    <row r="12157" spans="1:9" x14ac:dyDescent="0.25">
      <c r="A12157" s="25">
        <v>402299440992151</v>
      </c>
      <c r="I12157" s="25">
        <v>516162295182049</v>
      </c>
    </row>
    <row r="12158" spans="1:9" x14ac:dyDescent="0.25">
      <c r="A12158" s="25">
        <v>473091529328045</v>
      </c>
      <c r="I12158" s="25">
        <v>452039628068806</v>
      </c>
    </row>
    <row r="12159" spans="1:9" x14ac:dyDescent="0.25">
      <c r="A12159" s="25">
        <v>248227451038359</v>
      </c>
      <c r="I12159" s="25">
        <v>778824715059884</v>
      </c>
    </row>
    <row r="12160" spans="1:9" x14ac:dyDescent="0.25">
      <c r="A12160" s="25">
        <v>346191869861780</v>
      </c>
      <c r="I12160" s="25">
        <v>601005403061769</v>
      </c>
    </row>
    <row r="12161" spans="1:9" x14ac:dyDescent="0.25">
      <c r="A12161" s="25">
        <v>686906329095280</v>
      </c>
      <c r="I12161" s="25">
        <v>998635659550548</v>
      </c>
    </row>
    <row r="12162" spans="1:9" x14ac:dyDescent="0.25">
      <c r="A12162" s="25">
        <v>482963334096832</v>
      </c>
      <c r="I12162" s="25">
        <v>239781477099377</v>
      </c>
    </row>
    <row r="12163" spans="1:9" x14ac:dyDescent="0.25">
      <c r="A12163" s="25">
        <v>640980505030290</v>
      </c>
      <c r="I12163" s="25">
        <v>813045665133954</v>
      </c>
    </row>
    <row r="12164" spans="1:9" x14ac:dyDescent="0.25">
      <c r="A12164" s="25">
        <v>672494267044259</v>
      </c>
      <c r="I12164" s="25">
        <v>160685891861009</v>
      </c>
    </row>
    <row r="12165" spans="1:9" x14ac:dyDescent="0.25">
      <c r="A12165" s="25">
        <v>405233192411436</v>
      </c>
      <c r="I12165" s="25">
        <v>524216336592657</v>
      </c>
    </row>
    <row r="12166" spans="1:9" x14ac:dyDescent="0.25">
      <c r="A12166" s="25">
        <v>745212280675147</v>
      </c>
      <c r="I12166" s="25">
        <v>687171456985904</v>
      </c>
    </row>
    <row r="12167" spans="1:9" x14ac:dyDescent="0.25">
      <c r="A12167" s="25">
        <v>358757784654221</v>
      </c>
      <c r="I12167" s="25">
        <v>149312182928180</v>
      </c>
    </row>
    <row r="12168" spans="1:9" x14ac:dyDescent="0.25">
      <c r="A12168" s="25">
        <v>389726602571909</v>
      </c>
      <c r="I12168" s="25">
        <v>711291834826029</v>
      </c>
    </row>
    <row r="12169" spans="1:9" x14ac:dyDescent="0.25">
      <c r="A12169" s="25">
        <v>444988393907294</v>
      </c>
      <c r="I12169" s="25">
        <v>120813786439526</v>
      </c>
    </row>
    <row r="12170" spans="1:9" x14ac:dyDescent="0.25">
      <c r="A12170" s="25">
        <v>984245531682273</v>
      </c>
      <c r="I12170" s="25">
        <v>155932046225690</v>
      </c>
    </row>
    <row r="12171" spans="1:9" x14ac:dyDescent="0.25">
      <c r="A12171" s="25">
        <v>862324078837655</v>
      </c>
      <c r="I12171" s="25">
        <v>698352868441176</v>
      </c>
    </row>
    <row r="12172" spans="1:9" x14ac:dyDescent="0.25">
      <c r="A12172" s="25">
        <v>176145769900240</v>
      </c>
      <c r="I12172" s="25">
        <v>504686794650968</v>
      </c>
    </row>
    <row r="12173" spans="1:9" x14ac:dyDescent="0.25">
      <c r="A12173" s="25">
        <v>413876887678286</v>
      </c>
      <c r="I12173" s="25">
        <v>848274427721858</v>
      </c>
    </row>
    <row r="12174" spans="1:9" x14ac:dyDescent="0.25">
      <c r="A12174" s="25">
        <v>225612098360179</v>
      </c>
      <c r="I12174" s="25">
        <v>965396465749359</v>
      </c>
    </row>
    <row r="12175" spans="1:9" x14ac:dyDescent="0.25">
      <c r="A12175" s="25">
        <v>715217229604660</v>
      </c>
      <c r="I12175" s="25">
        <v>109551307085068</v>
      </c>
    </row>
    <row r="12176" spans="1:9" x14ac:dyDescent="0.25">
      <c r="A12176" s="25">
        <v>896220420853698</v>
      </c>
      <c r="I12176" s="25">
        <v>402599842895877</v>
      </c>
    </row>
    <row r="12177" spans="1:9" x14ac:dyDescent="0.25">
      <c r="A12177" s="25">
        <v>283999645390892</v>
      </c>
      <c r="I12177" s="25">
        <v>132783855014159</v>
      </c>
    </row>
    <row r="12178" spans="1:9" x14ac:dyDescent="0.25">
      <c r="A12178" s="25">
        <v>242382494215258</v>
      </c>
      <c r="I12178" s="25">
        <v>657242630699878</v>
      </c>
    </row>
    <row r="12179" spans="1:9" x14ac:dyDescent="0.25">
      <c r="A12179" s="25">
        <v>402144121724055</v>
      </c>
      <c r="I12179" s="25">
        <v>824101211352312</v>
      </c>
    </row>
    <row r="12180" spans="1:9" x14ac:dyDescent="0.25">
      <c r="A12180" s="25">
        <v>643004904014050</v>
      </c>
      <c r="I12180" s="25">
        <v>664979670050033</v>
      </c>
    </row>
    <row r="12181" spans="1:9" x14ac:dyDescent="0.25">
      <c r="A12181" s="25">
        <v>344119233676187</v>
      </c>
      <c r="I12181" s="25">
        <v>957916635190436</v>
      </c>
    </row>
    <row r="12182" spans="1:9" x14ac:dyDescent="0.25">
      <c r="A12182" s="25">
        <v>439347858689970</v>
      </c>
      <c r="I12182" s="25">
        <v>257957210853693</v>
      </c>
    </row>
    <row r="12183" spans="1:9" x14ac:dyDescent="0.25">
      <c r="A12183" s="25">
        <v>296725178601321</v>
      </c>
      <c r="I12183" s="25">
        <v>885681037322391</v>
      </c>
    </row>
    <row r="12184" spans="1:9" x14ac:dyDescent="0.25">
      <c r="A12184" s="25">
        <v>553227107047991</v>
      </c>
      <c r="I12184" s="25">
        <v>891794788673072</v>
      </c>
    </row>
    <row r="12185" spans="1:9" x14ac:dyDescent="0.25">
      <c r="A12185" s="25">
        <v>770086554997844</v>
      </c>
      <c r="I12185" s="25">
        <v>761807547092551</v>
      </c>
    </row>
    <row r="12186" spans="1:9" x14ac:dyDescent="0.25">
      <c r="A12186" s="25">
        <v>478150645488504</v>
      </c>
      <c r="I12186" s="25">
        <v>802444756942234</v>
      </c>
    </row>
    <row r="12187" spans="1:9" x14ac:dyDescent="0.25">
      <c r="A12187" s="25">
        <v>882122258226279</v>
      </c>
      <c r="I12187" s="25">
        <v>916869865328091</v>
      </c>
    </row>
    <row r="12188" spans="1:9" x14ac:dyDescent="0.25">
      <c r="A12188" s="25">
        <v>694366821135267</v>
      </c>
      <c r="I12188" s="25">
        <v>470547699136410</v>
      </c>
    </row>
    <row r="12189" spans="1:9" x14ac:dyDescent="0.25">
      <c r="A12189" s="25">
        <v>207522298110324</v>
      </c>
      <c r="I12189" s="25">
        <v>799856944070116</v>
      </c>
    </row>
    <row r="12190" spans="1:9" x14ac:dyDescent="0.25">
      <c r="A12190" s="25">
        <v>941527418358557</v>
      </c>
      <c r="I12190" s="25">
        <v>795242256758773</v>
      </c>
    </row>
    <row r="12191" spans="1:9" x14ac:dyDescent="0.25">
      <c r="A12191" s="25">
        <v>858163799397607</v>
      </c>
      <c r="I12191" s="25">
        <v>440317855616372</v>
      </c>
    </row>
    <row r="12192" spans="1:9" x14ac:dyDescent="0.25">
      <c r="A12192" s="25">
        <v>181716379063713</v>
      </c>
      <c r="I12192" s="25">
        <v>819581684791289</v>
      </c>
    </row>
    <row r="12193" spans="1:9" x14ac:dyDescent="0.25">
      <c r="A12193" s="25">
        <v>160880338261170</v>
      </c>
      <c r="I12193" s="25">
        <v>193672685257146</v>
      </c>
    </row>
    <row r="12194" spans="1:9" x14ac:dyDescent="0.25">
      <c r="A12194" s="25">
        <v>362018670191501</v>
      </c>
      <c r="I12194" s="25">
        <v>196746051441621</v>
      </c>
    </row>
    <row r="12195" spans="1:9" x14ac:dyDescent="0.25">
      <c r="A12195" s="25">
        <v>452555209049375</v>
      </c>
      <c r="I12195" s="25">
        <v>847251498636780</v>
      </c>
    </row>
    <row r="12196" spans="1:9" x14ac:dyDescent="0.25">
      <c r="A12196" s="25">
        <v>321020303113163</v>
      </c>
      <c r="I12196" s="25">
        <v>385514043522141</v>
      </c>
    </row>
    <row r="12197" spans="1:9" x14ac:dyDescent="0.25">
      <c r="A12197" s="25">
        <v>958423603463253</v>
      </c>
      <c r="I12197" s="25">
        <v>413698592691083</v>
      </c>
    </row>
    <row r="12198" spans="1:9" x14ac:dyDescent="0.25">
      <c r="A12198" s="25">
        <v>322296896562004</v>
      </c>
      <c r="I12198" s="25">
        <v>245282211315531</v>
      </c>
    </row>
    <row r="12199" spans="1:9" x14ac:dyDescent="0.25">
      <c r="A12199" s="25">
        <v>253706784389103</v>
      </c>
      <c r="I12199" s="25">
        <v>317388836144971</v>
      </c>
    </row>
    <row r="12200" spans="1:9" x14ac:dyDescent="0.25">
      <c r="A12200" s="25">
        <v>328212563114329</v>
      </c>
      <c r="I12200" s="25">
        <v>153545927279921</v>
      </c>
    </row>
    <row r="12201" spans="1:9" x14ac:dyDescent="0.25">
      <c r="A12201" s="25">
        <v>194671311564326</v>
      </c>
      <c r="I12201" s="25">
        <v>475177989069728</v>
      </c>
    </row>
    <row r="12202" spans="1:9" x14ac:dyDescent="0.25">
      <c r="A12202" s="25">
        <v>179885245010370</v>
      </c>
      <c r="I12202" s="25">
        <v>940202306876900</v>
      </c>
    </row>
    <row r="12203" spans="1:9" x14ac:dyDescent="0.25">
      <c r="A12203" s="25">
        <v>288570586402282</v>
      </c>
      <c r="I12203" s="25">
        <v>560186245844186</v>
      </c>
    </row>
    <row r="12204" spans="1:9" x14ac:dyDescent="0.25">
      <c r="A12204" s="25">
        <v>381558222413224</v>
      </c>
      <c r="I12204" s="25">
        <v>841641359791276</v>
      </c>
    </row>
    <row r="12205" spans="1:9" x14ac:dyDescent="0.25">
      <c r="A12205" s="25">
        <v>195049015422945</v>
      </c>
      <c r="I12205" s="25">
        <v>273144635967912</v>
      </c>
    </row>
    <row r="12206" spans="1:9" x14ac:dyDescent="0.25">
      <c r="A12206" s="25">
        <v>126544458512902</v>
      </c>
      <c r="I12206" s="25">
        <v>191788708210486</v>
      </c>
    </row>
    <row r="12207" spans="1:9" x14ac:dyDescent="0.25">
      <c r="A12207" s="25">
        <v>378069253834889</v>
      </c>
      <c r="I12207" s="25">
        <v>848417541546063</v>
      </c>
    </row>
    <row r="12208" spans="1:9" x14ac:dyDescent="0.25">
      <c r="A12208" s="25">
        <v>397081626098034</v>
      </c>
      <c r="I12208" s="25">
        <v>938713144284541</v>
      </c>
    </row>
    <row r="12209" spans="1:9" x14ac:dyDescent="0.25">
      <c r="A12209" s="25">
        <v>329527287761382</v>
      </c>
      <c r="I12209" s="25">
        <v>597031518776408</v>
      </c>
    </row>
    <row r="12210" spans="1:9" x14ac:dyDescent="0.25">
      <c r="A12210" s="25">
        <v>855426581362532</v>
      </c>
      <c r="I12210" s="25">
        <v>327866848291392</v>
      </c>
    </row>
    <row r="12211" spans="1:9" x14ac:dyDescent="0.25">
      <c r="A12211" s="25">
        <v>509694063375297</v>
      </c>
      <c r="I12211" s="25">
        <v>805677264799250</v>
      </c>
    </row>
    <row r="12212" spans="1:9" x14ac:dyDescent="0.25">
      <c r="A12212" s="25">
        <v>489021133475233</v>
      </c>
      <c r="I12212" s="25">
        <v>957159795674442</v>
      </c>
    </row>
    <row r="12213" spans="1:9" x14ac:dyDescent="0.25">
      <c r="A12213" s="25">
        <v>964845752920985</v>
      </c>
      <c r="I12213" s="25">
        <v>211438957071635</v>
      </c>
    </row>
    <row r="12214" spans="1:9" x14ac:dyDescent="0.25">
      <c r="A12214" s="25">
        <v>345878206520023</v>
      </c>
      <c r="I12214" s="25">
        <v>626462447215856</v>
      </c>
    </row>
    <row r="12215" spans="1:9" x14ac:dyDescent="0.25">
      <c r="A12215" s="25">
        <v>468833976743560</v>
      </c>
      <c r="I12215" s="25">
        <v>485516981137030</v>
      </c>
    </row>
    <row r="12216" spans="1:9" x14ac:dyDescent="0.25">
      <c r="A12216" s="25">
        <v>197455970841637</v>
      </c>
      <c r="I12216" s="25">
        <v>899475654376693</v>
      </c>
    </row>
    <row r="12217" spans="1:9" x14ac:dyDescent="0.25">
      <c r="A12217" s="25">
        <v>739300181290002</v>
      </c>
      <c r="I12217" s="25">
        <v>698999764623667</v>
      </c>
    </row>
    <row r="12218" spans="1:9" x14ac:dyDescent="0.25">
      <c r="A12218" s="25">
        <v>403540071769627</v>
      </c>
      <c r="I12218" s="25">
        <v>262871615950331</v>
      </c>
    </row>
    <row r="12219" spans="1:9" x14ac:dyDescent="0.25">
      <c r="A12219" s="25">
        <v>357704652637283</v>
      </c>
      <c r="I12219" s="25">
        <v>227428067423999</v>
      </c>
    </row>
    <row r="12220" spans="1:9" x14ac:dyDescent="0.25">
      <c r="A12220" s="25">
        <v>546060893539571</v>
      </c>
      <c r="I12220" s="25">
        <v>107399747278300</v>
      </c>
    </row>
    <row r="12221" spans="1:9" x14ac:dyDescent="0.25">
      <c r="A12221" s="25">
        <v>774740136909642</v>
      </c>
      <c r="I12221" s="25">
        <v>665558176268767</v>
      </c>
    </row>
    <row r="12222" spans="1:9" x14ac:dyDescent="0.25">
      <c r="A12222" s="25">
        <v>932506330693962</v>
      </c>
      <c r="I12222" s="25">
        <v>446341509865450</v>
      </c>
    </row>
    <row r="12223" spans="1:9" x14ac:dyDescent="0.25">
      <c r="A12223" s="25">
        <v>247767096746109</v>
      </c>
      <c r="I12223" s="25">
        <v>699596958894860</v>
      </c>
    </row>
    <row r="12224" spans="1:9" x14ac:dyDescent="0.25">
      <c r="A12224" s="25">
        <v>651683015723819</v>
      </c>
      <c r="I12224" s="25">
        <v>104468987823152</v>
      </c>
    </row>
    <row r="12225" spans="1:9" x14ac:dyDescent="0.25">
      <c r="A12225" s="25">
        <v>506720906939625</v>
      </c>
      <c r="I12225" s="25">
        <v>713729554499844</v>
      </c>
    </row>
    <row r="12226" spans="1:9" x14ac:dyDescent="0.25">
      <c r="A12226" s="25">
        <v>517398977850356</v>
      </c>
      <c r="I12226" s="25">
        <v>236554421937625</v>
      </c>
    </row>
    <row r="12227" spans="1:9" x14ac:dyDescent="0.25">
      <c r="A12227" s="25">
        <v>464864935407035</v>
      </c>
      <c r="I12227" s="25">
        <v>781774483054718</v>
      </c>
    </row>
    <row r="12228" spans="1:9" x14ac:dyDescent="0.25">
      <c r="A12228" s="25">
        <v>750840767267421</v>
      </c>
      <c r="I12228" s="25">
        <v>398546478888391</v>
      </c>
    </row>
    <row r="12229" spans="1:9" x14ac:dyDescent="0.25">
      <c r="A12229" s="25">
        <v>122200759971137</v>
      </c>
      <c r="I12229" s="25">
        <v>786347887152536</v>
      </c>
    </row>
    <row r="12230" spans="1:9" x14ac:dyDescent="0.25">
      <c r="A12230" s="25">
        <v>749361357816991</v>
      </c>
      <c r="I12230" s="25">
        <v>168313138479240</v>
      </c>
    </row>
    <row r="12231" spans="1:9" x14ac:dyDescent="0.25">
      <c r="A12231" s="25">
        <v>429334004477126</v>
      </c>
      <c r="I12231" s="25">
        <v>812666552176247</v>
      </c>
    </row>
    <row r="12232" spans="1:9" x14ac:dyDescent="0.25">
      <c r="A12232" s="25">
        <v>229492034038621</v>
      </c>
      <c r="I12232" s="25">
        <v>580593713361090</v>
      </c>
    </row>
    <row r="12233" spans="1:9" x14ac:dyDescent="0.25">
      <c r="A12233" s="25">
        <v>280899775421534</v>
      </c>
      <c r="I12233" s="25">
        <v>899561834172390</v>
      </c>
    </row>
    <row r="12234" spans="1:9" x14ac:dyDescent="0.25">
      <c r="A12234" s="25">
        <v>134728763695579</v>
      </c>
      <c r="I12234" s="25">
        <v>116063120464870</v>
      </c>
    </row>
    <row r="12235" spans="1:9" x14ac:dyDescent="0.25">
      <c r="A12235" s="25">
        <v>514217121513364</v>
      </c>
      <c r="I12235" s="25">
        <v>583951024950632</v>
      </c>
    </row>
    <row r="12236" spans="1:9" x14ac:dyDescent="0.25">
      <c r="A12236" s="25">
        <v>304199846176261</v>
      </c>
      <c r="I12236" s="25">
        <v>212054456341302</v>
      </c>
    </row>
    <row r="12237" spans="1:9" x14ac:dyDescent="0.25">
      <c r="A12237" s="25">
        <v>379936638170688</v>
      </c>
      <c r="I12237" s="25">
        <v>983733539844071</v>
      </c>
    </row>
    <row r="12238" spans="1:9" x14ac:dyDescent="0.25">
      <c r="A12238" s="25">
        <v>726106911311983</v>
      </c>
      <c r="I12238" s="25">
        <v>838487679487631</v>
      </c>
    </row>
    <row r="12239" spans="1:9" x14ac:dyDescent="0.25">
      <c r="A12239" s="25">
        <v>941086497270077</v>
      </c>
      <c r="I12239" s="25">
        <v>192377170071717</v>
      </c>
    </row>
    <row r="12240" spans="1:9" x14ac:dyDescent="0.25">
      <c r="A12240" s="25">
        <v>701284630225182</v>
      </c>
      <c r="I12240" s="25">
        <v>366862641443441</v>
      </c>
    </row>
    <row r="12241" spans="1:9" x14ac:dyDescent="0.25">
      <c r="A12241" s="25">
        <v>435963204227388</v>
      </c>
      <c r="I12241" s="25">
        <v>604257443540764</v>
      </c>
    </row>
    <row r="12242" spans="1:9" x14ac:dyDescent="0.25">
      <c r="A12242" s="25">
        <v>599200335669659</v>
      </c>
      <c r="I12242" s="25">
        <v>750419210584897</v>
      </c>
    </row>
    <row r="12243" spans="1:9" x14ac:dyDescent="0.25">
      <c r="A12243" s="25">
        <v>553790331434344</v>
      </c>
      <c r="I12243" s="25">
        <v>557322785258119</v>
      </c>
    </row>
    <row r="12244" spans="1:9" x14ac:dyDescent="0.25">
      <c r="A12244" s="25">
        <v>566039388439750</v>
      </c>
      <c r="I12244" s="25">
        <v>541745648892292</v>
      </c>
    </row>
    <row r="12245" spans="1:9" x14ac:dyDescent="0.25">
      <c r="A12245" s="25">
        <v>591868817140056</v>
      </c>
      <c r="I12245" s="25">
        <v>812086796539161</v>
      </c>
    </row>
    <row r="12246" spans="1:9" x14ac:dyDescent="0.25">
      <c r="A12246" s="25">
        <v>525267433583361</v>
      </c>
      <c r="I12246" s="25">
        <v>989116048545715</v>
      </c>
    </row>
    <row r="12247" spans="1:9" x14ac:dyDescent="0.25">
      <c r="A12247" s="25">
        <v>615820790844187</v>
      </c>
      <c r="I12247" s="25">
        <v>479391606010369</v>
      </c>
    </row>
    <row r="12248" spans="1:9" x14ac:dyDescent="0.25">
      <c r="A12248" s="25">
        <v>158881749055359</v>
      </c>
      <c r="I12248" s="25">
        <v>847739557914325</v>
      </c>
    </row>
    <row r="12249" spans="1:9" x14ac:dyDescent="0.25">
      <c r="A12249" s="25">
        <v>432921255924386</v>
      </c>
      <c r="I12249" s="25">
        <v>175709025436295</v>
      </c>
    </row>
    <row r="12250" spans="1:9" x14ac:dyDescent="0.25">
      <c r="A12250" s="25">
        <v>247785574254913</v>
      </c>
      <c r="I12250" s="25">
        <v>848206926399065</v>
      </c>
    </row>
    <row r="12251" spans="1:9" x14ac:dyDescent="0.25">
      <c r="A12251" s="25">
        <v>123764473804192</v>
      </c>
      <c r="I12251" s="25">
        <v>418757729779446</v>
      </c>
    </row>
    <row r="12252" spans="1:9" x14ac:dyDescent="0.25">
      <c r="A12252" s="25">
        <v>753183429210280</v>
      </c>
      <c r="I12252" s="25">
        <v>408702386438701</v>
      </c>
    </row>
    <row r="12253" spans="1:9" x14ac:dyDescent="0.25">
      <c r="A12253" s="25">
        <v>552478286886682</v>
      </c>
      <c r="I12253" s="25">
        <v>984488289054679</v>
      </c>
    </row>
    <row r="12254" spans="1:9" x14ac:dyDescent="0.25">
      <c r="A12254" s="25">
        <v>965352409473327</v>
      </c>
      <c r="I12254" s="25">
        <v>215758275818713</v>
      </c>
    </row>
    <row r="12255" spans="1:9" x14ac:dyDescent="0.25">
      <c r="A12255" s="25">
        <v>148026706368864</v>
      </c>
      <c r="I12255" s="25">
        <v>124896561639480</v>
      </c>
    </row>
    <row r="12256" spans="1:9" x14ac:dyDescent="0.25">
      <c r="A12256" s="25">
        <v>535476712698280</v>
      </c>
      <c r="I12256" s="25">
        <v>428218738285425</v>
      </c>
    </row>
    <row r="12257" spans="1:9" x14ac:dyDescent="0.25">
      <c r="A12257" s="25">
        <v>512432925423950</v>
      </c>
      <c r="I12257" s="25">
        <v>793689474576712</v>
      </c>
    </row>
    <row r="12258" spans="1:9" x14ac:dyDescent="0.25">
      <c r="A12258" s="25">
        <v>934567758723861</v>
      </c>
      <c r="I12258" s="25">
        <v>735372070681980</v>
      </c>
    </row>
    <row r="12259" spans="1:9" x14ac:dyDescent="0.25">
      <c r="A12259" s="25">
        <v>764833375121609</v>
      </c>
      <c r="I12259" s="25">
        <v>579174963693177</v>
      </c>
    </row>
    <row r="12260" spans="1:9" x14ac:dyDescent="0.25">
      <c r="A12260" s="25">
        <v>849971603116328</v>
      </c>
      <c r="I12260" s="25">
        <v>968668340189276</v>
      </c>
    </row>
    <row r="12261" spans="1:9" x14ac:dyDescent="0.25">
      <c r="A12261" s="25">
        <v>645725861420329</v>
      </c>
      <c r="I12261" s="25">
        <v>909868090261482</v>
      </c>
    </row>
    <row r="12262" spans="1:9" x14ac:dyDescent="0.25">
      <c r="A12262" s="25">
        <v>891435863338960</v>
      </c>
      <c r="I12262" s="25">
        <v>652602585038136</v>
      </c>
    </row>
    <row r="12263" spans="1:9" x14ac:dyDescent="0.25">
      <c r="A12263" s="25">
        <v>100635927127789</v>
      </c>
      <c r="I12263" s="25">
        <v>870159842115335</v>
      </c>
    </row>
    <row r="12264" spans="1:9" x14ac:dyDescent="0.25">
      <c r="A12264" s="25">
        <v>665694877745791</v>
      </c>
      <c r="I12264" s="25">
        <v>397407889464733</v>
      </c>
    </row>
    <row r="12265" spans="1:9" x14ac:dyDescent="0.25">
      <c r="A12265" s="25">
        <v>127249991107836</v>
      </c>
      <c r="I12265" s="25">
        <v>175108759715690</v>
      </c>
    </row>
    <row r="12266" spans="1:9" x14ac:dyDescent="0.25">
      <c r="A12266" s="25">
        <v>156276264626102</v>
      </c>
      <c r="I12266" s="25">
        <v>349653593077066</v>
      </c>
    </row>
    <row r="12267" spans="1:9" x14ac:dyDescent="0.25">
      <c r="A12267" s="25">
        <v>798889589967872</v>
      </c>
      <c r="I12267" s="25">
        <v>734167484559731</v>
      </c>
    </row>
    <row r="12268" spans="1:9" x14ac:dyDescent="0.25">
      <c r="A12268" s="25">
        <v>166271281288377</v>
      </c>
      <c r="I12268" s="25">
        <v>133933597979184</v>
      </c>
    </row>
    <row r="12269" spans="1:9" x14ac:dyDescent="0.25">
      <c r="A12269" s="25">
        <v>100913841523661</v>
      </c>
      <c r="I12269" s="25">
        <v>401829105643793</v>
      </c>
    </row>
    <row r="12270" spans="1:9" x14ac:dyDescent="0.25">
      <c r="A12270" s="25">
        <v>579824188301366</v>
      </c>
      <c r="I12270" s="25">
        <v>896885832489070</v>
      </c>
    </row>
    <row r="12271" spans="1:9" x14ac:dyDescent="0.25">
      <c r="A12271" s="25">
        <v>666163982971486</v>
      </c>
      <c r="I12271" s="25">
        <v>725032574021350</v>
      </c>
    </row>
    <row r="12272" spans="1:9" x14ac:dyDescent="0.25">
      <c r="A12272" s="25">
        <v>505503756874730</v>
      </c>
      <c r="I12272" s="25">
        <v>867467113135800</v>
      </c>
    </row>
    <row r="12273" spans="1:9" x14ac:dyDescent="0.25">
      <c r="A12273" s="25">
        <v>864934272326492</v>
      </c>
      <c r="I12273" s="25">
        <v>788862334577184</v>
      </c>
    </row>
    <row r="12274" spans="1:9" x14ac:dyDescent="0.25">
      <c r="A12274" s="25">
        <v>912877881545983</v>
      </c>
      <c r="I12274" s="25">
        <v>631757378331060</v>
      </c>
    </row>
    <row r="12275" spans="1:9" x14ac:dyDescent="0.25">
      <c r="A12275" s="25">
        <v>991182974170048</v>
      </c>
      <c r="I12275" s="25">
        <v>910041304968590</v>
      </c>
    </row>
    <row r="12276" spans="1:9" x14ac:dyDescent="0.25">
      <c r="A12276" s="25">
        <v>769448184345904</v>
      </c>
      <c r="I12276" s="25">
        <v>265338597946467</v>
      </c>
    </row>
    <row r="12277" spans="1:9" x14ac:dyDescent="0.25">
      <c r="A12277" s="25">
        <v>733948408241965</v>
      </c>
      <c r="I12277" s="25">
        <v>262854690879141</v>
      </c>
    </row>
    <row r="12278" spans="1:9" x14ac:dyDescent="0.25">
      <c r="A12278" s="25">
        <v>706250450333074</v>
      </c>
      <c r="I12278" s="25">
        <v>396691712737812</v>
      </c>
    </row>
    <row r="12279" spans="1:9" x14ac:dyDescent="0.25">
      <c r="A12279" s="25">
        <v>826476827809288</v>
      </c>
      <c r="I12279" s="25">
        <v>224421331163675</v>
      </c>
    </row>
    <row r="12280" spans="1:9" x14ac:dyDescent="0.25">
      <c r="A12280" s="25">
        <v>216784187247688</v>
      </c>
      <c r="I12280" s="25">
        <v>992559424061809</v>
      </c>
    </row>
    <row r="12281" spans="1:9" x14ac:dyDescent="0.25">
      <c r="A12281" s="25">
        <v>872543213210827</v>
      </c>
      <c r="I12281" s="25">
        <v>839842137255821</v>
      </c>
    </row>
    <row r="12282" spans="1:9" x14ac:dyDescent="0.25">
      <c r="A12282" s="25">
        <v>555733996814124</v>
      </c>
      <c r="I12282" s="25">
        <v>420173915073306</v>
      </c>
    </row>
    <row r="12283" spans="1:9" x14ac:dyDescent="0.25">
      <c r="A12283" s="25">
        <v>765385653183415</v>
      </c>
      <c r="I12283" s="25">
        <v>143518194640179</v>
      </c>
    </row>
    <row r="12284" spans="1:9" x14ac:dyDescent="0.25">
      <c r="A12284" s="25">
        <v>932751606385293</v>
      </c>
      <c r="I12284" s="25">
        <v>112737372289249</v>
      </c>
    </row>
    <row r="12285" spans="1:9" x14ac:dyDescent="0.25">
      <c r="A12285" s="25">
        <v>353397367366888</v>
      </c>
      <c r="I12285" s="25">
        <v>228804745777685</v>
      </c>
    </row>
    <row r="12286" spans="1:9" x14ac:dyDescent="0.25">
      <c r="A12286" s="25">
        <v>341841314445986</v>
      </c>
      <c r="I12286" s="25">
        <v>455513388875571</v>
      </c>
    </row>
    <row r="12287" spans="1:9" x14ac:dyDescent="0.25">
      <c r="A12287" s="25">
        <v>212771421496730</v>
      </c>
      <c r="I12287" s="25">
        <v>736463241618009</v>
      </c>
    </row>
    <row r="12288" spans="1:9" x14ac:dyDescent="0.25">
      <c r="A12288" s="25">
        <v>377331331399042</v>
      </c>
      <c r="I12288" s="25">
        <v>647789323373668</v>
      </c>
    </row>
    <row r="12289" spans="1:9" x14ac:dyDescent="0.25">
      <c r="A12289" s="25">
        <v>900306606487070</v>
      </c>
      <c r="I12289" s="25">
        <v>655754699667499</v>
      </c>
    </row>
    <row r="12290" spans="1:9" x14ac:dyDescent="0.25">
      <c r="A12290" s="25">
        <v>793728907707356</v>
      </c>
      <c r="I12290" s="25">
        <v>301779945060262</v>
      </c>
    </row>
    <row r="12291" spans="1:9" x14ac:dyDescent="0.25">
      <c r="A12291" s="25">
        <v>586375365096458</v>
      </c>
      <c r="I12291" s="25">
        <v>593363502361220</v>
      </c>
    </row>
    <row r="12292" spans="1:9" x14ac:dyDescent="0.25">
      <c r="A12292" s="25">
        <v>621552198071634</v>
      </c>
      <c r="I12292" s="25">
        <v>380771715718375</v>
      </c>
    </row>
    <row r="12293" spans="1:9" x14ac:dyDescent="0.25">
      <c r="A12293" s="25">
        <v>327345843664693</v>
      </c>
      <c r="I12293" s="25">
        <v>778312220536818</v>
      </c>
    </row>
    <row r="12294" spans="1:9" x14ac:dyDescent="0.25">
      <c r="A12294" s="25">
        <v>517726813965454</v>
      </c>
      <c r="I12294" s="25">
        <v>482253117277721</v>
      </c>
    </row>
    <row r="12295" spans="1:9" x14ac:dyDescent="0.25">
      <c r="A12295" s="25">
        <v>967629422012481</v>
      </c>
      <c r="I12295" s="25">
        <v>497844474921899</v>
      </c>
    </row>
    <row r="12296" spans="1:9" x14ac:dyDescent="0.25">
      <c r="A12296" s="25">
        <v>274653622567906</v>
      </c>
      <c r="I12296" s="25">
        <v>269349296942308</v>
      </c>
    </row>
    <row r="12297" spans="1:9" x14ac:dyDescent="0.25">
      <c r="A12297" s="25">
        <v>583802769872544</v>
      </c>
      <c r="I12297" s="25">
        <v>144157088860711</v>
      </c>
    </row>
    <row r="12298" spans="1:9" x14ac:dyDescent="0.25">
      <c r="A12298" s="25">
        <v>726980195055652</v>
      </c>
      <c r="I12298" s="25">
        <v>926324552996924</v>
      </c>
    </row>
    <row r="12299" spans="1:9" x14ac:dyDescent="0.25">
      <c r="A12299" s="25">
        <v>977099755495129</v>
      </c>
      <c r="I12299" s="25">
        <v>514258798668629</v>
      </c>
    </row>
    <row r="12300" spans="1:9" x14ac:dyDescent="0.25">
      <c r="A12300" s="25">
        <v>704665537092800</v>
      </c>
      <c r="I12300" s="25">
        <v>920191642649983</v>
      </c>
    </row>
    <row r="12301" spans="1:9" x14ac:dyDescent="0.25">
      <c r="A12301" s="25">
        <v>397259603196214</v>
      </c>
      <c r="I12301" s="25">
        <v>417596207910162</v>
      </c>
    </row>
    <row r="12302" spans="1:9" x14ac:dyDescent="0.25">
      <c r="A12302" s="25">
        <v>718147362199783</v>
      </c>
      <c r="I12302" s="25">
        <v>441494242380919</v>
      </c>
    </row>
    <row r="12303" spans="1:9" x14ac:dyDescent="0.25">
      <c r="A12303" s="25">
        <v>367017360248145</v>
      </c>
      <c r="I12303" s="25">
        <v>547409773250408</v>
      </c>
    </row>
    <row r="12304" spans="1:9" x14ac:dyDescent="0.25">
      <c r="A12304" s="25">
        <v>342519680572865</v>
      </c>
      <c r="I12304" s="25">
        <v>988196539178973</v>
      </c>
    </row>
    <row r="12305" spans="1:9" x14ac:dyDescent="0.25">
      <c r="A12305" s="25">
        <v>773645809493470</v>
      </c>
      <c r="I12305" s="25">
        <v>176696186142451</v>
      </c>
    </row>
    <row r="12306" spans="1:9" x14ac:dyDescent="0.25">
      <c r="A12306" s="25">
        <v>979882260751800</v>
      </c>
      <c r="I12306" s="25">
        <v>313449138138746</v>
      </c>
    </row>
    <row r="12307" spans="1:9" x14ac:dyDescent="0.25">
      <c r="A12307" s="25">
        <v>286454214406790</v>
      </c>
      <c r="I12307" s="25">
        <v>639848316516259</v>
      </c>
    </row>
    <row r="12308" spans="1:9" x14ac:dyDescent="0.25">
      <c r="A12308" s="25">
        <v>440081101182864</v>
      </c>
      <c r="I12308" s="25">
        <v>107198946223366</v>
      </c>
    </row>
    <row r="12309" spans="1:9" x14ac:dyDescent="0.25">
      <c r="A12309" s="25">
        <v>910266729678779</v>
      </c>
      <c r="I12309" s="25">
        <v>167744711468404</v>
      </c>
    </row>
    <row r="12310" spans="1:9" x14ac:dyDescent="0.25">
      <c r="A12310" s="25">
        <v>653863906539290</v>
      </c>
      <c r="I12310" s="25">
        <v>387654630491489</v>
      </c>
    </row>
    <row r="12311" spans="1:9" x14ac:dyDescent="0.25">
      <c r="A12311" s="25">
        <v>901556104078773</v>
      </c>
      <c r="I12311" s="25">
        <v>406047467031948</v>
      </c>
    </row>
    <row r="12312" spans="1:9" x14ac:dyDescent="0.25">
      <c r="A12312" s="25">
        <v>792043573373859</v>
      </c>
      <c r="I12312" s="25">
        <v>488311177989215</v>
      </c>
    </row>
    <row r="12313" spans="1:9" x14ac:dyDescent="0.25">
      <c r="A12313" s="25">
        <v>173826535820763</v>
      </c>
      <c r="I12313" s="25">
        <v>835882192161565</v>
      </c>
    </row>
    <row r="12314" spans="1:9" x14ac:dyDescent="0.25">
      <c r="A12314" s="25">
        <v>599339918594742</v>
      </c>
      <c r="I12314" s="25">
        <v>360216936831071</v>
      </c>
    </row>
    <row r="12315" spans="1:9" x14ac:dyDescent="0.25">
      <c r="A12315" s="25">
        <v>641214665846058</v>
      </c>
      <c r="I12315" s="25">
        <v>773814204133143</v>
      </c>
    </row>
    <row r="12316" spans="1:9" x14ac:dyDescent="0.25">
      <c r="A12316" s="25">
        <v>204697186110230</v>
      </c>
      <c r="I12316" s="25">
        <v>655498663463856</v>
      </c>
    </row>
    <row r="12317" spans="1:9" x14ac:dyDescent="0.25">
      <c r="A12317" s="25">
        <v>298048853499622</v>
      </c>
      <c r="I12317" s="25">
        <v>249155944192219</v>
      </c>
    </row>
    <row r="12318" spans="1:9" x14ac:dyDescent="0.25">
      <c r="A12318" s="25">
        <v>379656374724816</v>
      </c>
      <c r="I12318" s="25">
        <v>417313213880356</v>
      </c>
    </row>
    <row r="12319" spans="1:9" x14ac:dyDescent="0.25">
      <c r="A12319" s="25">
        <v>669067286923308</v>
      </c>
      <c r="I12319" s="25">
        <v>393878115522124</v>
      </c>
    </row>
    <row r="12320" spans="1:9" x14ac:dyDescent="0.25">
      <c r="A12320" s="25">
        <v>413280126454071</v>
      </c>
      <c r="I12320" s="25">
        <v>443228700225031</v>
      </c>
    </row>
    <row r="12321" spans="1:9" x14ac:dyDescent="0.25">
      <c r="A12321" s="25">
        <v>508141300308365</v>
      </c>
      <c r="I12321" s="25">
        <v>932231691616856</v>
      </c>
    </row>
    <row r="12322" spans="1:9" x14ac:dyDescent="0.25">
      <c r="A12322" s="25">
        <v>256947911179208</v>
      </c>
      <c r="I12322" s="25">
        <v>611985226576446</v>
      </c>
    </row>
    <row r="12323" spans="1:9" x14ac:dyDescent="0.25">
      <c r="A12323" s="25">
        <v>303294792473303</v>
      </c>
      <c r="I12323" s="25">
        <v>563423874557553</v>
      </c>
    </row>
    <row r="12324" spans="1:9" x14ac:dyDescent="0.25">
      <c r="A12324" s="25">
        <v>777527325884994</v>
      </c>
      <c r="I12324" s="25">
        <v>968655130640540</v>
      </c>
    </row>
    <row r="12325" spans="1:9" x14ac:dyDescent="0.25">
      <c r="A12325" s="25">
        <v>151376087149165</v>
      </c>
      <c r="I12325" s="25">
        <v>749912915046134</v>
      </c>
    </row>
    <row r="12326" spans="1:9" x14ac:dyDescent="0.25">
      <c r="A12326" s="25">
        <v>287995401379854</v>
      </c>
      <c r="I12326" s="25">
        <v>650235770815120</v>
      </c>
    </row>
    <row r="12327" spans="1:9" x14ac:dyDescent="0.25">
      <c r="A12327" s="25">
        <v>213891506699131</v>
      </c>
      <c r="I12327" s="25">
        <v>249522781347660</v>
      </c>
    </row>
    <row r="12328" spans="1:9" x14ac:dyDescent="0.25">
      <c r="A12328" s="25">
        <v>676543285642439</v>
      </c>
      <c r="I12328" s="25">
        <v>411341207551497</v>
      </c>
    </row>
    <row r="12329" spans="1:9" x14ac:dyDescent="0.25">
      <c r="A12329" s="25">
        <v>589263054589106</v>
      </c>
      <c r="I12329" s="25">
        <v>631699413562636</v>
      </c>
    </row>
    <row r="12330" spans="1:9" x14ac:dyDescent="0.25">
      <c r="A12330" s="25">
        <v>167720464574107</v>
      </c>
      <c r="I12330" s="25">
        <v>281844207117557</v>
      </c>
    </row>
    <row r="12331" spans="1:9" x14ac:dyDescent="0.25">
      <c r="A12331" s="25">
        <v>968362671856485</v>
      </c>
      <c r="I12331" s="25">
        <v>941338034895725</v>
      </c>
    </row>
    <row r="12332" spans="1:9" x14ac:dyDescent="0.25">
      <c r="A12332" s="25">
        <v>362774083435088</v>
      </c>
      <c r="I12332" s="25">
        <v>920688216758153</v>
      </c>
    </row>
    <row r="12333" spans="1:9" x14ac:dyDescent="0.25">
      <c r="A12333" s="25">
        <v>661257112849413</v>
      </c>
      <c r="I12333" s="25">
        <v>655515690131081</v>
      </c>
    </row>
    <row r="12334" spans="1:9" x14ac:dyDescent="0.25">
      <c r="A12334" s="25">
        <v>616735813142986</v>
      </c>
      <c r="I12334" s="25">
        <v>764861541382947</v>
      </c>
    </row>
    <row r="12335" spans="1:9" x14ac:dyDescent="0.25">
      <c r="A12335" s="25">
        <v>194528164719034</v>
      </c>
      <c r="I12335" s="25">
        <v>146102840231705</v>
      </c>
    </row>
    <row r="12336" spans="1:9" x14ac:dyDescent="0.25">
      <c r="A12336" s="25">
        <v>101997453083856</v>
      </c>
      <c r="I12336" s="25">
        <v>100034031345595</v>
      </c>
    </row>
    <row r="12337" spans="1:9" x14ac:dyDescent="0.25">
      <c r="A12337" s="25">
        <v>270423508619834</v>
      </c>
      <c r="I12337" s="25">
        <v>205913280388718</v>
      </c>
    </row>
    <row r="12338" spans="1:9" x14ac:dyDescent="0.25">
      <c r="A12338" s="25">
        <v>860532221577855</v>
      </c>
      <c r="I12338" s="25">
        <v>933279482416680</v>
      </c>
    </row>
    <row r="12339" spans="1:9" x14ac:dyDescent="0.25">
      <c r="A12339" s="25">
        <v>456624451821246</v>
      </c>
      <c r="I12339" s="25">
        <v>760713808226271</v>
      </c>
    </row>
    <row r="12340" spans="1:9" x14ac:dyDescent="0.25">
      <c r="A12340" s="25">
        <v>493015665308970</v>
      </c>
      <c r="I12340" s="25">
        <v>236983237253814</v>
      </c>
    </row>
    <row r="12341" spans="1:9" x14ac:dyDescent="0.25">
      <c r="A12341" s="25">
        <v>627802283649743</v>
      </c>
      <c r="I12341" s="25">
        <v>331515047129372</v>
      </c>
    </row>
    <row r="12342" spans="1:9" x14ac:dyDescent="0.25">
      <c r="A12342" s="25">
        <v>948489695345381</v>
      </c>
      <c r="I12342" s="25">
        <v>824569192046798</v>
      </c>
    </row>
    <row r="12343" spans="1:9" x14ac:dyDescent="0.25">
      <c r="A12343" s="25">
        <v>618755158661286</v>
      </c>
      <c r="I12343" s="25">
        <v>910758082854866</v>
      </c>
    </row>
    <row r="12344" spans="1:9" x14ac:dyDescent="0.25">
      <c r="A12344" s="25">
        <v>562912585637754</v>
      </c>
      <c r="I12344" s="25">
        <v>106055872517495</v>
      </c>
    </row>
    <row r="12345" spans="1:9" x14ac:dyDescent="0.25">
      <c r="A12345" s="25">
        <v>935298205751515</v>
      </c>
      <c r="I12345" s="25">
        <v>761369766428828</v>
      </c>
    </row>
    <row r="12346" spans="1:9" x14ac:dyDescent="0.25">
      <c r="A12346" s="25">
        <v>593784336542479</v>
      </c>
      <c r="I12346" s="25">
        <v>718031971679415</v>
      </c>
    </row>
    <row r="12347" spans="1:9" x14ac:dyDescent="0.25">
      <c r="A12347" s="25">
        <v>372209570399834</v>
      </c>
      <c r="I12347" s="25">
        <v>833701503021157</v>
      </c>
    </row>
    <row r="12348" spans="1:9" x14ac:dyDescent="0.25">
      <c r="A12348" s="25">
        <v>222969968816177</v>
      </c>
      <c r="I12348" s="25">
        <v>652641476578737</v>
      </c>
    </row>
    <row r="12349" spans="1:9" x14ac:dyDescent="0.25">
      <c r="A12349" s="25">
        <v>438589351850884</v>
      </c>
      <c r="I12349" s="25">
        <v>420656553493988</v>
      </c>
    </row>
    <row r="12350" spans="1:9" x14ac:dyDescent="0.25">
      <c r="A12350" s="25">
        <v>936879151729382</v>
      </c>
      <c r="I12350" s="25">
        <v>952842052046973</v>
      </c>
    </row>
    <row r="12351" spans="1:9" x14ac:dyDescent="0.25">
      <c r="A12351" s="25">
        <v>159520274198192</v>
      </c>
      <c r="I12351" s="25">
        <v>722422371830987</v>
      </c>
    </row>
    <row r="12352" spans="1:9" x14ac:dyDescent="0.25">
      <c r="A12352" s="25">
        <v>278634443343662</v>
      </c>
      <c r="I12352" s="25">
        <v>841067249418348</v>
      </c>
    </row>
    <row r="12353" spans="1:9" x14ac:dyDescent="0.25">
      <c r="A12353" s="25">
        <v>322618843283238</v>
      </c>
      <c r="I12353" s="25">
        <v>835474706650314</v>
      </c>
    </row>
    <row r="12354" spans="1:9" x14ac:dyDescent="0.25">
      <c r="A12354" s="25">
        <v>248930066099318</v>
      </c>
      <c r="I12354" s="25">
        <v>334577017132313</v>
      </c>
    </row>
    <row r="12355" spans="1:9" x14ac:dyDescent="0.25">
      <c r="A12355" s="25">
        <v>139042470771946</v>
      </c>
      <c r="I12355" s="25">
        <v>463017553689954</v>
      </c>
    </row>
    <row r="12356" spans="1:9" x14ac:dyDescent="0.25">
      <c r="A12356" s="25">
        <v>903713475962728</v>
      </c>
      <c r="I12356" s="25">
        <v>455688484737459</v>
      </c>
    </row>
    <row r="12357" spans="1:9" x14ac:dyDescent="0.25">
      <c r="A12357" s="25">
        <v>174410813155375</v>
      </c>
      <c r="I12357" s="25">
        <v>425191667261117</v>
      </c>
    </row>
    <row r="12358" spans="1:9" x14ac:dyDescent="0.25">
      <c r="A12358" s="25">
        <v>757465235434902</v>
      </c>
      <c r="I12358" s="25">
        <v>877491436184808</v>
      </c>
    </row>
    <row r="12359" spans="1:9" x14ac:dyDescent="0.25">
      <c r="A12359" s="25">
        <v>451528480548115</v>
      </c>
      <c r="I12359" s="25">
        <v>161256993145712</v>
      </c>
    </row>
    <row r="12360" spans="1:9" x14ac:dyDescent="0.25">
      <c r="A12360" s="25">
        <v>446437451649856</v>
      </c>
      <c r="I12360" s="25">
        <v>627245600325528</v>
      </c>
    </row>
    <row r="12361" spans="1:9" x14ac:dyDescent="0.25">
      <c r="A12361" s="25">
        <v>427198612722979</v>
      </c>
      <c r="I12361" s="25">
        <v>251273000134155</v>
      </c>
    </row>
    <row r="12362" spans="1:9" x14ac:dyDescent="0.25">
      <c r="A12362" s="25">
        <v>606904902695304</v>
      </c>
      <c r="I12362" s="25">
        <v>993579055457368</v>
      </c>
    </row>
    <row r="12363" spans="1:9" x14ac:dyDescent="0.25">
      <c r="A12363" s="25">
        <v>939708460126304</v>
      </c>
      <c r="I12363" s="25">
        <v>747005469232449</v>
      </c>
    </row>
    <row r="12364" spans="1:9" x14ac:dyDescent="0.25">
      <c r="A12364" s="25">
        <v>100169069004570</v>
      </c>
      <c r="I12364" s="25">
        <v>258898316569719</v>
      </c>
    </row>
    <row r="12365" spans="1:9" x14ac:dyDescent="0.25">
      <c r="A12365" s="25">
        <v>841248746527671</v>
      </c>
      <c r="I12365" s="25">
        <v>498929660579755</v>
      </c>
    </row>
    <row r="12366" spans="1:9" x14ac:dyDescent="0.25">
      <c r="A12366" s="25">
        <v>387393417795323</v>
      </c>
      <c r="I12366" s="25">
        <v>352798119753296</v>
      </c>
    </row>
    <row r="12367" spans="1:9" x14ac:dyDescent="0.25">
      <c r="A12367" s="25">
        <v>190755807506372</v>
      </c>
      <c r="I12367" s="25">
        <v>689868906629645</v>
      </c>
    </row>
    <row r="12368" spans="1:9" x14ac:dyDescent="0.25">
      <c r="A12368" s="25">
        <v>530004276907446</v>
      </c>
      <c r="I12368" s="25">
        <v>259936979384993</v>
      </c>
    </row>
    <row r="12369" spans="1:9" x14ac:dyDescent="0.25">
      <c r="A12369" s="25">
        <v>151817781359056</v>
      </c>
      <c r="I12369" s="25">
        <v>808982193531519</v>
      </c>
    </row>
    <row r="12370" spans="1:9" x14ac:dyDescent="0.25">
      <c r="A12370" s="25">
        <v>193009773346565</v>
      </c>
      <c r="I12370" s="25">
        <v>206492190728560</v>
      </c>
    </row>
    <row r="12371" spans="1:9" x14ac:dyDescent="0.25">
      <c r="A12371" s="25">
        <v>154797659409304</v>
      </c>
      <c r="I12371" s="25">
        <v>360598624619252</v>
      </c>
    </row>
    <row r="12372" spans="1:9" x14ac:dyDescent="0.25">
      <c r="A12372" s="25">
        <v>323921486900108</v>
      </c>
      <c r="I12372" s="25">
        <v>162278446277480</v>
      </c>
    </row>
    <row r="12373" spans="1:9" x14ac:dyDescent="0.25">
      <c r="A12373" s="25">
        <v>426318222173586</v>
      </c>
      <c r="I12373" s="25">
        <v>270935519683086</v>
      </c>
    </row>
    <row r="12374" spans="1:9" x14ac:dyDescent="0.25">
      <c r="A12374" s="25">
        <v>420602566340423</v>
      </c>
      <c r="I12374" s="25">
        <v>499265072250331</v>
      </c>
    </row>
    <row r="12375" spans="1:9" x14ac:dyDescent="0.25">
      <c r="A12375" s="25">
        <v>106904196384307</v>
      </c>
      <c r="I12375" s="25">
        <v>588735012153104</v>
      </c>
    </row>
    <row r="12376" spans="1:9" x14ac:dyDescent="0.25">
      <c r="A12376" s="25">
        <v>949869828651505</v>
      </c>
      <c r="I12376" s="25">
        <v>212222947439659</v>
      </c>
    </row>
    <row r="12377" spans="1:9" x14ac:dyDescent="0.25">
      <c r="A12377" s="25">
        <v>900316811281671</v>
      </c>
      <c r="I12377" s="25">
        <v>335083338721861</v>
      </c>
    </row>
    <row r="12378" spans="1:9" x14ac:dyDescent="0.25">
      <c r="A12378" s="25">
        <v>722709476517410</v>
      </c>
      <c r="I12378" s="25">
        <v>220514743212727</v>
      </c>
    </row>
    <row r="12379" spans="1:9" x14ac:dyDescent="0.25">
      <c r="A12379" s="25">
        <v>604770068340055</v>
      </c>
      <c r="I12379" s="25">
        <v>706595751726824</v>
      </c>
    </row>
    <row r="12380" spans="1:9" x14ac:dyDescent="0.25">
      <c r="A12380" s="25">
        <v>103159420582791</v>
      </c>
      <c r="I12380" s="25">
        <v>574189240852891</v>
      </c>
    </row>
    <row r="12381" spans="1:9" x14ac:dyDescent="0.25">
      <c r="A12381" s="25">
        <v>173120693777457</v>
      </c>
      <c r="I12381" s="25">
        <v>259125265249005</v>
      </c>
    </row>
    <row r="12382" spans="1:9" x14ac:dyDescent="0.25">
      <c r="A12382" s="25">
        <v>315839291878672</v>
      </c>
      <c r="I12382" s="25">
        <v>244718757861548</v>
      </c>
    </row>
    <row r="12383" spans="1:9" x14ac:dyDescent="0.25">
      <c r="A12383" s="25">
        <v>780326928950683</v>
      </c>
      <c r="I12383" s="25">
        <v>656443459067789</v>
      </c>
    </row>
    <row r="12384" spans="1:9" x14ac:dyDescent="0.25">
      <c r="A12384" s="25">
        <v>365026041593496</v>
      </c>
      <c r="I12384" s="25">
        <v>100844233281234</v>
      </c>
    </row>
    <row r="12385" spans="1:9" x14ac:dyDescent="0.25">
      <c r="A12385" s="25">
        <v>754192033517267</v>
      </c>
      <c r="I12385" s="25">
        <v>192788524446473</v>
      </c>
    </row>
    <row r="12386" spans="1:9" x14ac:dyDescent="0.25">
      <c r="A12386" s="25">
        <v>207520300549124</v>
      </c>
      <c r="I12386" s="25">
        <v>828863063974625</v>
      </c>
    </row>
    <row r="12387" spans="1:9" x14ac:dyDescent="0.25">
      <c r="A12387" s="25">
        <v>485670392435652</v>
      </c>
      <c r="I12387" s="25">
        <v>791046701731963</v>
      </c>
    </row>
    <row r="12388" spans="1:9" x14ac:dyDescent="0.25">
      <c r="A12388" s="25">
        <v>561848728818103</v>
      </c>
      <c r="I12388" s="25">
        <v>489937806679920</v>
      </c>
    </row>
    <row r="12389" spans="1:9" x14ac:dyDescent="0.25">
      <c r="A12389" s="25">
        <v>701391754224401</v>
      </c>
      <c r="I12389" s="25">
        <v>919744125943566</v>
      </c>
    </row>
    <row r="12390" spans="1:9" x14ac:dyDescent="0.25">
      <c r="A12390" s="25">
        <v>261765074657241</v>
      </c>
      <c r="I12390" s="25">
        <v>405902432226748</v>
      </c>
    </row>
    <row r="12391" spans="1:9" x14ac:dyDescent="0.25">
      <c r="A12391" s="25">
        <v>207383373674775</v>
      </c>
      <c r="I12391" s="25">
        <v>432289047293389</v>
      </c>
    </row>
    <row r="12392" spans="1:9" x14ac:dyDescent="0.25">
      <c r="A12392" s="25">
        <v>697119312254763</v>
      </c>
      <c r="I12392" s="25">
        <v>539703757246185</v>
      </c>
    </row>
    <row r="12393" spans="1:9" x14ac:dyDescent="0.25">
      <c r="A12393" s="25">
        <v>295383126821514</v>
      </c>
      <c r="I12393" s="25">
        <v>733766344369554</v>
      </c>
    </row>
    <row r="12394" spans="1:9" x14ac:dyDescent="0.25">
      <c r="A12394" s="25">
        <v>269556079940348</v>
      </c>
      <c r="I12394" s="25">
        <v>666074871850023</v>
      </c>
    </row>
    <row r="12395" spans="1:9" x14ac:dyDescent="0.25">
      <c r="A12395" s="25">
        <v>375769060915019</v>
      </c>
      <c r="I12395" s="25">
        <v>538713532953835</v>
      </c>
    </row>
    <row r="12396" spans="1:9" x14ac:dyDescent="0.25">
      <c r="A12396" s="25">
        <v>584763277100352</v>
      </c>
      <c r="I12396" s="25">
        <v>223755730149368</v>
      </c>
    </row>
    <row r="12397" spans="1:9" x14ac:dyDescent="0.25">
      <c r="A12397" s="25">
        <v>388409795379799</v>
      </c>
      <c r="I12397" s="25">
        <v>455807307750644</v>
      </c>
    </row>
    <row r="12398" spans="1:9" x14ac:dyDescent="0.25">
      <c r="A12398" s="25">
        <v>879899213770073</v>
      </c>
      <c r="I12398" s="25">
        <v>332983582138492</v>
      </c>
    </row>
    <row r="12399" spans="1:9" x14ac:dyDescent="0.25">
      <c r="A12399" s="25">
        <v>159198343430466</v>
      </c>
      <c r="I12399" s="25">
        <v>959141631647525</v>
      </c>
    </row>
    <row r="12400" spans="1:9" x14ac:dyDescent="0.25">
      <c r="A12400" s="25">
        <v>145618150278731</v>
      </c>
      <c r="I12400" s="25">
        <v>111694160980974</v>
      </c>
    </row>
    <row r="12401" spans="1:9" x14ac:dyDescent="0.25">
      <c r="A12401" s="25">
        <v>295125279779328</v>
      </c>
      <c r="I12401" s="25">
        <v>645305043812713</v>
      </c>
    </row>
    <row r="12402" spans="1:9" x14ac:dyDescent="0.25">
      <c r="A12402" s="25">
        <v>673950168262404</v>
      </c>
      <c r="I12402" s="25">
        <v>527893497676630</v>
      </c>
    </row>
    <row r="12403" spans="1:9" x14ac:dyDescent="0.25">
      <c r="A12403" s="25">
        <v>411907979276501</v>
      </c>
      <c r="I12403" s="25">
        <v>857483565025859</v>
      </c>
    </row>
    <row r="12404" spans="1:9" x14ac:dyDescent="0.25">
      <c r="A12404" s="25">
        <v>397251930242395</v>
      </c>
      <c r="I12404" s="25">
        <v>500329306662016</v>
      </c>
    </row>
    <row r="12405" spans="1:9" x14ac:dyDescent="0.25">
      <c r="A12405" s="25">
        <v>284140897837992</v>
      </c>
      <c r="I12405" s="25">
        <v>544191155544263</v>
      </c>
    </row>
    <row r="12406" spans="1:9" x14ac:dyDescent="0.25">
      <c r="A12406" s="25">
        <v>622908263111015</v>
      </c>
      <c r="I12406" s="25">
        <v>917583202559921</v>
      </c>
    </row>
    <row r="12407" spans="1:9" x14ac:dyDescent="0.25">
      <c r="A12407" s="25">
        <v>398135764575604</v>
      </c>
      <c r="I12407" s="25">
        <v>440436011084708</v>
      </c>
    </row>
    <row r="12408" spans="1:9" x14ac:dyDescent="0.25">
      <c r="A12408" s="25">
        <v>799838646822075</v>
      </c>
      <c r="I12408" s="25">
        <v>510207962851366</v>
      </c>
    </row>
    <row r="12409" spans="1:9" x14ac:dyDescent="0.25">
      <c r="A12409" s="25">
        <v>321295165266665</v>
      </c>
      <c r="I12409" s="25">
        <v>606762817310105</v>
      </c>
    </row>
    <row r="12410" spans="1:9" x14ac:dyDescent="0.25">
      <c r="A12410" s="25">
        <v>458699688876328</v>
      </c>
      <c r="I12410" s="25">
        <v>531889092686573</v>
      </c>
    </row>
    <row r="12411" spans="1:9" x14ac:dyDescent="0.25">
      <c r="A12411" s="25">
        <v>851409006758521</v>
      </c>
      <c r="I12411" s="25">
        <v>999312566448135</v>
      </c>
    </row>
    <row r="12412" spans="1:9" x14ac:dyDescent="0.25">
      <c r="A12412" s="25">
        <v>790960532403432</v>
      </c>
      <c r="I12412" s="25">
        <v>992161887933429</v>
      </c>
    </row>
    <row r="12413" spans="1:9" x14ac:dyDescent="0.25">
      <c r="A12413" s="25">
        <v>370541781373374</v>
      </c>
      <c r="I12413" s="25">
        <v>149565360777741</v>
      </c>
    </row>
    <row r="12414" spans="1:9" x14ac:dyDescent="0.25">
      <c r="A12414" s="25">
        <v>977719642002032</v>
      </c>
      <c r="I12414" s="25">
        <v>684967861360499</v>
      </c>
    </row>
    <row r="12415" spans="1:9" x14ac:dyDescent="0.25">
      <c r="A12415" s="25">
        <v>736602793998937</v>
      </c>
      <c r="I12415" s="25">
        <v>135979719036996</v>
      </c>
    </row>
    <row r="12416" spans="1:9" x14ac:dyDescent="0.25">
      <c r="A12416" s="25">
        <v>579274879962601</v>
      </c>
      <c r="I12416" s="25">
        <v>756484386283779</v>
      </c>
    </row>
    <row r="12417" spans="1:9" x14ac:dyDescent="0.25">
      <c r="A12417" s="25">
        <v>799406738197223</v>
      </c>
      <c r="I12417" s="25">
        <v>945226831642081</v>
      </c>
    </row>
    <row r="12418" spans="1:9" x14ac:dyDescent="0.25">
      <c r="A12418" s="25">
        <v>233152461470695</v>
      </c>
      <c r="I12418" s="25">
        <v>676495616038441</v>
      </c>
    </row>
    <row r="12419" spans="1:9" x14ac:dyDescent="0.25">
      <c r="A12419" s="25">
        <v>693178990076627</v>
      </c>
      <c r="I12419" s="25">
        <v>996566527542713</v>
      </c>
    </row>
    <row r="12420" spans="1:9" x14ac:dyDescent="0.25">
      <c r="A12420" s="25">
        <v>744091223754496</v>
      </c>
      <c r="I12420" s="25">
        <v>512895341632773</v>
      </c>
    </row>
    <row r="12421" spans="1:9" x14ac:dyDescent="0.25">
      <c r="A12421" s="25">
        <v>546751424855276</v>
      </c>
      <c r="I12421" s="25">
        <v>221072830045781</v>
      </c>
    </row>
    <row r="12422" spans="1:9" x14ac:dyDescent="0.25">
      <c r="A12422" s="25">
        <v>947332279144091</v>
      </c>
      <c r="I12422" s="25">
        <v>726065038588437</v>
      </c>
    </row>
    <row r="12423" spans="1:9" x14ac:dyDescent="0.25">
      <c r="A12423" s="25">
        <v>981633714192889</v>
      </c>
      <c r="I12423" s="25">
        <v>981855051934560</v>
      </c>
    </row>
    <row r="12424" spans="1:9" x14ac:dyDescent="0.25">
      <c r="A12424" s="25">
        <v>814562485476298</v>
      </c>
      <c r="I12424" s="25">
        <v>244934144863880</v>
      </c>
    </row>
    <row r="12425" spans="1:9" x14ac:dyDescent="0.25">
      <c r="A12425" s="25">
        <v>880737266712236</v>
      </c>
      <c r="I12425" s="25">
        <v>523221030587173</v>
      </c>
    </row>
    <row r="12426" spans="1:9" x14ac:dyDescent="0.25">
      <c r="A12426" s="25">
        <v>457077704897565</v>
      </c>
      <c r="I12426" s="25">
        <v>434489980213373</v>
      </c>
    </row>
    <row r="12427" spans="1:9" x14ac:dyDescent="0.25">
      <c r="A12427" s="25">
        <v>269651839130720</v>
      </c>
      <c r="I12427" s="25">
        <v>299294704194921</v>
      </c>
    </row>
    <row r="12428" spans="1:9" x14ac:dyDescent="0.25">
      <c r="A12428" s="25">
        <v>926313850482471</v>
      </c>
      <c r="I12428" s="25">
        <v>469844459812063</v>
      </c>
    </row>
    <row r="12429" spans="1:9" x14ac:dyDescent="0.25">
      <c r="A12429" s="25">
        <v>783981757931388</v>
      </c>
      <c r="I12429" s="25">
        <v>385267219519499</v>
      </c>
    </row>
    <row r="12430" spans="1:9" x14ac:dyDescent="0.25">
      <c r="A12430" s="25">
        <v>884969063051971</v>
      </c>
      <c r="I12430" s="25">
        <v>928101844338492</v>
      </c>
    </row>
    <row r="12431" spans="1:9" x14ac:dyDescent="0.25">
      <c r="A12431" s="25">
        <v>676830584643288</v>
      </c>
      <c r="I12431" s="25">
        <v>257413709110058</v>
      </c>
    </row>
    <row r="12432" spans="1:9" x14ac:dyDescent="0.25">
      <c r="A12432" s="25">
        <v>793392923329237</v>
      </c>
      <c r="I12432" s="25">
        <v>760642228028167</v>
      </c>
    </row>
    <row r="12433" spans="1:9" x14ac:dyDescent="0.25">
      <c r="A12433" s="25">
        <v>101892817120239</v>
      </c>
      <c r="I12433" s="25">
        <v>396705719620961</v>
      </c>
    </row>
    <row r="12434" spans="1:9" x14ac:dyDescent="0.25">
      <c r="A12434" s="25">
        <v>692847546784793</v>
      </c>
      <c r="I12434" s="25">
        <v>469109275488466</v>
      </c>
    </row>
    <row r="12435" spans="1:9" x14ac:dyDescent="0.25">
      <c r="A12435" s="25">
        <v>725100716731336</v>
      </c>
      <c r="I12435" s="25">
        <v>550341032755373</v>
      </c>
    </row>
    <row r="12436" spans="1:9" x14ac:dyDescent="0.25">
      <c r="A12436" s="25">
        <v>891176023611574</v>
      </c>
      <c r="I12436" s="25">
        <v>520727597010759</v>
      </c>
    </row>
    <row r="12437" spans="1:9" x14ac:dyDescent="0.25">
      <c r="A12437" s="25">
        <v>386907505991131</v>
      </c>
      <c r="I12437" s="25">
        <v>864133603942857</v>
      </c>
    </row>
    <row r="12438" spans="1:9" x14ac:dyDescent="0.25">
      <c r="A12438" s="25">
        <v>469543810123014</v>
      </c>
      <c r="I12438" s="25">
        <v>511136933543992</v>
      </c>
    </row>
    <row r="12439" spans="1:9" x14ac:dyDescent="0.25">
      <c r="A12439" s="25">
        <v>364956288674947</v>
      </c>
      <c r="I12439" s="25">
        <v>648156725934442</v>
      </c>
    </row>
    <row r="12440" spans="1:9" x14ac:dyDescent="0.25">
      <c r="A12440" s="25">
        <v>845589206516132</v>
      </c>
      <c r="I12440" s="25">
        <v>553497171568064</v>
      </c>
    </row>
    <row r="12441" spans="1:9" x14ac:dyDescent="0.25">
      <c r="A12441" s="25">
        <v>465924620253069</v>
      </c>
      <c r="I12441" s="25">
        <v>588817186034687</v>
      </c>
    </row>
    <row r="12442" spans="1:9" x14ac:dyDescent="0.25">
      <c r="A12442" s="25">
        <v>542808824772932</v>
      </c>
      <c r="I12442" s="25">
        <v>276616041224480</v>
      </c>
    </row>
    <row r="12443" spans="1:9" x14ac:dyDescent="0.25">
      <c r="A12443" s="25">
        <v>325265599488339</v>
      </c>
      <c r="I12443" s="25">
        <v>426658409494483</v>
      </c>
    </row>
    <row r="12444" spans="1:9" x14ac:dyDescent="0.25">
      <c r="A12444" s="25">
        <v>599421564842962</v>
      </c>
      <c r="I12444" s="25">
        <v>485051902664761</v>
      </c>
    </row>
    <row r="12445" spans="1:9" x14ac:dyDescent="0.25">
      <c r="A12445" s="25">
        <v>386139971191343</v>
      </c>
      <c r="I12445" s="25">
        <v>402949126328146</v>
      </c>
    </row>
    <row r="12446" spans="1:9" x14ac:dyDescent="0.25">
      <c r="A12446" s="25">
        <v>849490131252441</v>
      </c>
      <c r="I12446" s="25">
        <v>116327204268277</v>
      </c>
    </row>
    <row r="12447" spans="1:9" x14ac:dyDescent="0.25">
      <c r="A12447" s="25">
        <v>946373868669955</v>
      </c>
      <c r="I12447" s="25">
        <v>858667232858960</v>
      </c>
    </row>
    <row r="12448" spans="1:9" x14ac:dyDescent="0.25">
      <c r="A12448" s="25">
        <v>425285306353454</v>
      </c>
      <c r="I12448" s="25">
        <v>147235818461956</v>
      </c>
    </row>
    <row r="12449" spans="1:9" x14ac:dyDescent="0.25">
      <c r="A12449" s="25">
        <v>196183639637017</v>
      </c>
      <c r="I12449" s="25">
        <v>312818590048217</v>
      </c>
    </row>
    <row r="12450" spans="1:9" x14ac:dyDescent="0.25">
      <c r="A12450" s="25">
        <v>906700824934413</v>
      </c>
      <c r="I12450" s="25">
        <v>243291508866947</v>
      </c>
    </row>
    <row r="12451" spans="1:9" x14ac:dyDescent="0.25">
      <c r="A12451" s="25">
        <v>460826830719956</v>
      </c>
      <c r="I12451" s="25">
        <v>327027172610960</v>
      </c>
    </row>
    <row r="12452" spans="1:9" x14ac:dyDescent="0.25">
      <c r="A12452" s="25">
        <v>466827418133327</v>
      </c>
      <c r="I12452" s="25">
        <v>507766630543969</v>
      </c>
    </row>
    <row r="12453" spans="1:9" x14ac:dyDescent="0.25">
      <c r="A12453" s="25">
        <v>166299254187209</v>
      </c>
      <c r="I12453" s="25">
        <v>710408838992512</v>
      </c>
    </row>
    <row r="12454" spans="1:9" x14ac:dyDescent="0.25">
      <c r="A12454" s="25">
        <v>116231349595188</v>
      </c>
      <c r="I12454" s="25">
        <v>531809016914067</v>
      </c>
    </row>
    <row r="12455" spans="1:9" x14ac:dyDescent="0.25">
      <c r="A12455" s="25">
        <v>395693764229027</v>
      </c>
      <c r="I12455" s="25">
        <v>300706477910198</v>
      </c>
    </row>
    <row r="12456" spans="1:9" x14ac:dyDescent="0.25">
      <c r="A12456" s="25">
        <v>494391791153488</v>
      </c>
      <c r="I12456" s="25">
        <v>547137944964790</v>
      </c>
    </row>
    <row r="12457" spans="1:9" x14ac:dyDescent="0.25">
      <c r="A12457" s="25">
        <v>353486274046989</v>
      </c>
      <c r="I12457" s="25">
        <v>777393620644188</v>
      </c>
    </row>
    <row r="12458" spans="1:9" x14ac:dyDescent="0.25">
      <c r="A12458" s="25">
        <v>267858562716288</v>
      </c>
      <c r="I12458" s="25">
        <v>259892066547003</v>
      </c>
    </row>
    <row r="12459" spans="1:9" x14ac:dyDescent="0.25">
      <c r="A12459" s="25">
        <v>851433957527295</v>
      </c>
      <c r="I12459" s="25">
        <v>728153955353894</v>
      </c>
    </row>
    <row r="12460" spans="1:9" x14ac:dyDescent="0.25">
      <c r="A12460" s="25">
        <v>535474531761484</v>
      </c>
      <c r="I12460" s="25">
        <v>690444233118984</v>
      </c>
    </row>
    <row r="12461" spans="1:9" x14ac:dyDescent="0.25">
      <c r="A12461" s="25">
        <v>900011887219645</v>
      </c>
      <c r="I12461" s="25">
        <v>418685331998032</v>
      </c>
    </row>
    <row r="12462" spans="1:9" x14ac:dyDescent="0.25">
      <c r="A12462" s="25">
        <v>241679565636383</v>
      </c>
      <c r="I12462" s="25">
        <v>524362182562601</v>
      </c>
    </row>
    <row r="12463" spans="1:9" x14ac:dyDescent="0.25">
      <c r="A12463" s="25">
        <v>961523809363125</v>
      </c>
      <c r="I12463" s="25">
        <v>650868870786226</v>
      </c>
    </row>
    <row r="12464" spans="1:9" x14ac:dyDescent="0.25">
      <c r="A12464" s="25">
        <v>735595573990464</v>
      </c>
      <c r="I12464" s="25">
        <v>732782737421149</v>
      </c>
    </row>
    <row r="12465" spans="1:9" x14ac:dyDescent="0.25">
      <c r="A12465" s="25">
        <v>933046730293942</v>
      </c>
      <c r="I12465" s="25">
        <v>395249781394232</v>
      </c>
    </row>
    <row r="12466" spans="1:9" x14ac:dyDescent="0.25">
      <c r="A12466" s="25">
        <v>467033773897575</v>
      </c>
      <c r="I12466" s="25">
        <v>501125227049139</v>
      </c>
    </row>
    <row r="12467" spans="1:9" x14ac:dyDescent="0.25">
      <c r="A12467" s="25">
        <v>717690007460163</v>
      </c>
      <c r="I12467" s="25">
        <v>823498725655144</v>
      </c>
    </row>
    <row r="12468" spans="1:9" x14ac:dyDescent="0.25">
      <c r="A12468" s="25">
        <v>917873226241669</v>
      </c>
      <c r="I12468" s="25">
        <v>352383913264973</v>
      </c>
    </row>
    <row r="12469" spans="1:9" x14ac:dyDescent="0.25">
      <c r="A12469" s="25">
        <v>253370259842266</v>
      </c>
      <c r="I12469" s="25">
        <v>428139145944262</v>
      </c>
    </row>
    <row r="12470" spans="1:9" x14ac:dyDescent="0.25">
      <c r="A12470" s="25">
        <v>927233109303592</v>
      </c>
      <c r="I12470" s="25">
        <v>641761016435540</v>
      </c>
    </row>
    <row r="12471" spans="1:9" x14ac:dyDescent="0.25">
      <c r="A12471" s="25">
        <v>332855855970302</v>
      </c>
      <c r="I12471" s="25">
        <v>900754993274516</v>
      </c>
    </row>
    <row r="12472" spans="1:9" x14ac:dyDescent="0.25">
      <c r="A12472" s="25">
        <v>197966740945299</v>
      </c>
      <c r="I12472" s="25">
        <v>668661829320066</v>
      </c>
    </row>
    <row r="12473" spans="1:9" x14ac:dyDescent="0.25">
      <c r="A12473" s="25">
        <v>537695691830166</v>
      </c>
      <c r="I12473" s="25">
        <v>746681804078357</v>
      </c>
    </row>
    <row r="12474" spans="1:9" x14ac:dyDescent="0.25">
      <c r="A12474" s="25">
        <v>549209484709978</v>
      </c>
      <c r="I12474" s="25">
        <v>721976058873773</v>
      </c>
    </row>
    <row r="12475" spans="1:9" x14ac:dyDescent="0.25">
      <c r="A12475" s="25">
        <v>214960729250987</v>
      </c>
      <c r="I12475" s="25">
        <v>225463385626218</v>
      </c>
    </row>
    <row r="12476" spans="1:9" x14ac:dyDescent="0.25">
      <c r="A12476" s="25">
        <v>603706278448107</v>
      </c>
      <c r="I12476" s="25">
        <v>678243855893482</v>
      </c>
    </row>
    <row r="12477" spans="1:9" x14ac:dyDescent="0.25">
      <c r="A12477" s="25">
        <v>450084901583364</v>
      </c>
      <c r="I12477" s="25">
        <v>939237905277904</v>
      </c>
    </row>
    <row r="12478" spans="1:9" x14ac:dyDescent="0.25">
      <c r="A12478" s="25">
        <v>143637695363382</v>
      </c>
      <c r="I12478" s="25">
        <v>483492458648289</v>
      </c>
    </row>
    <row r="12479" spans="1:9" x14ac:dyDescent="0.25">
      <c r="A12479" s="25">
        <v>852390366183939</v>
      </c>
      <c r="I12479" s="25">
        <v>311408056354055</v>
      </c>
    </row>
    <row r="12480" spans="1:9" x14ac:dyDescent="0.25">
      <c r="A12480" s="25">
        <v>453829836025669</v>
      </c>
      <c r="I12480" s="25">
        <v>878893704732874</v>
      </c>
    </row>
    <row r="12481" spans="1:9" x14ac:dyDescent="0.25">
      <c r="A12481" s="25">
        <v>182771257810316</v>
      </c>
      <c r="I12481" s="25">
        <v>994289592080869</v>
      </c>
    </row>
    <row r="12482" spans="1:9" x14ac:dyDescent="0.25">
      <c r="A12482" s="25">
        <v>191243112974355</v>
      </c>
      <c r="I12482" s="25">
        <v>262743882992467</v>
      </c>
    </row>
    <row r="12483" spans="1:9" x14ac:dyDescent="0.25">
      <c r="A12483" s="25">
        <v>297227509068669</v>
      </c>
      <c r="I12483" s="25">
        <v>514915465466599</v>
      </c>
    </row>
    <row r="12484" spans="1:9" x14ac:dyDescent="0.25">
      <c r="A12484" s="25">
        <v>311584182578460</v>
      </c>
      <c r="I12484" s="25">
        <v>505824223344527</v>
      </c>
    </row>
    <row r="12485" spans="1:9" x14ac:dyDescent="0.25">
      <c r="A12485" s="25">
        <v>918800382757909</v>
      </c>
      <c r="I12485" s="25">
        <v>233154871483177</v>
      </c>
    </row>
    <row r="12486" spans="1:9" x14ac:dyDescent="0.25">
      <c r="A12486" s="25">
        <v>528550150022755</v>
      </c>
      <c r="I12486" s="25">
        <v>794357394993372</v>
      </c>
    </row>
    <row r="12487" spans="1:9" x14ac:dyDescent="0.25">
      <c r="A12487" s="25">
        <v>692558708002335</v>
      </c>
      <c r="I12487" s="25">
        <v>694782041761236</v>
      </c>
    </row>
    <row r="12488" spans="1:9" x14ac:dyDescent="0.25">
      <c r="A12488" s="25">
        <v>922526698485209</v>
      </c>
      <c r="I12488" s="25">
        <v>770906602050311</v>
      </c>
    </row>
    <row r="12489" spans="1:9" x14ac:dyDescent="0.25">
      <c r="A12489" s="25">
        <v>347443678449671</v>
      </c>
      <c r="I12489" s="25">
        <v>414629772388025</v>
      </c>
    </row>
    <row r="12490" spans="1:9" x14ac:dyDescent="0.25">
      <c r="A12490" s="25">
        <v>987175039709064</v>
      </c>
      <c r="I12490" s="25">
        <v>804457634081761</v>
      </c>
    </row>
    <row r="12491" spans="1:9" x14ac:dyDescent="0.25">
      <c r="A12491" s="25">
        <v>512228749415636</v>
      </c>
      <c r="I12491" s="25">
        <v>580662837840388</v>
      </c>
    </row>
    <row r="12492" spans="1:9" x14ac:dyDescent="0.25">
      <c r="A12492" s="25">
        <v>972364190903668</v>
      </c>
      <c r="I12492" s="25">
        <v>747428316052761</v>
      </c>
    </row>
    <row r="12493" spans="1:9" x14ac:dyDescent="0.25">
      <c r="A12493" s="25">
        <v>491673496026333</v>
      </c>
      <c r="I12493" s="25">
        <v>292156865183400</v>
      </c>
    </row>
    <row r="12494" spans="1:9" x14ac:dyDescent="0.25">
      <c r="A12494" s="25">
        <v>248683312630382</v>
      </c>
      <c r="I12494" s="25">
        <v>349256737721153</v>
      </c>
    </row>
    <row r="12495" spans="1:9" x14ac:dyDescent="0.25">
      <c r="A12495" s="25">
        <v>774580060869420</v>
      </c>
      <c r="I12495" s="25">
        <v>239477343281502</v>
      </c>
    </row>
    <row r="12496" spans="1:9" x14ac:dyDescent="0.25">
      <c r="A12496" s="25">
        <v>915474852983048</v>
      </c>
      <c r="I12496" s="25">
        <v>454141833451543</v>
      </c>
    </row>
    <row r="12497" spans="1:9" x14ac:dyDescent="0.25">
      <c r="A12497" s="25">
        <v>351089905174991</v>
      </c>
      <c r="I12497" s="25">
        <v>673382719159646</v>
      </c>
    </row>
    <row r="12498" spans="1:9" x14ac:dyDescent="0.25">
      <c r="A12498" s="25">
        <v>668230436862709</v>
      </c>
      <c r="I12498" s="25">
        <v>174358042363717</v>
      </c>
    </row>
    <row r="12499" spans="1:9" x14ac:dyDescent="0.25">
      <c r="A12499" s="25">
        <v>979980386798619</v>
      </c>
      <c r="I12499" s="25">
        <v>374444433633674</v>
      </c>
    </row>
    <row r="12500" spans="1:9" x14ac:dyDescent="0.25">
      <c r="A12500" s="25">
        <v>484517614575081</v>
      </c>
      <c r="I12500" s="25">
        <v>888919370797499</v>
      </c>
    </row>
    <row r="12501" spans="1:9" x14ac:dyDescent="0.25">
      <c r="A12501" s="25">
        <v>112602398295969</v>
      </c>
      <c r="I12501" s="25">
        <v>157724005174170</v>
      </c>
    </row>
    <row r="12502" spans="1:9" x14ac:dyDescent="0.25">
      <c r="A12502" s="25">
        <v>956186334812067</v>
      </c>
      <c r="I12502" s="25">
        <v>742919012674482</v>
      </c>
    </row>
    <row r="12503" spans="1:9" x14ac:dyDescent="0.25">
      <c r="A12503" s="25">
        <v>474364278983151</v>
      </c>
      <c r="I12503" s="25">
        <v>621421221864825</v>
      </c>
    </row>
    <row r="12504" spans="1:9" x14ac:dyDescent="0.25">
      <c r="A12504" s="25">
        <v>762745461231096</v>
      </c>
      <c r="I12504" s="25">
        <v>375241522588315</v>
      </c>
    </row>
    <row r="12505" spans="1:9" x14ac:dyDescent="0.25">
      <c r="A12505" s="25">
        <v>324123728593122</v>
      </c>
      <c r="I12505" s="25">
        <v>554628322218309</v>
      </c>
    </row>
    <row r="12506" spans="1:9" x14ac:dyDescent="0.25">
      <c r="A12506" s="25">
        <v>946890224008447</v>
      </c>
      <c r="I12506" s="25">
        <v>365093966233990</v>
      </c>
    </row>
    <row r="12507" spans="1:9" x14ac:dyDescent="0.25">
      <c r="A12507" s="25">
        <v>891636511419161</v>
      </c>
      <c r="I12507" s="25">
        <v>882368161938326</v>
      </c>
    </row>
    <row r="12508" spans="1:9" x14ac:dyDescent="0.25">
      <c r="A12508" s="25">
        <v>188189273797640</v>
      </c>
      <c r="I12508" s="25">
        <v>662215656414380</v>
      </c>
    </row>
    <row r="12509" spans="1:9" x14ac:dyDescent="0.25">
      <c r="A12509" s="25">
        <v>152332719278478</v>
      </c>
      <c r="I12509" s="25">
        <v>329334694561752</v>
      </c>
    </row>
    <row r="12510" spans="1:9" x14ac:dyDescent="0.25">
      <c r="A12510" s="25">
        <v>634102222575475</v>
      </c>
      <c r="I12510" s="25">
        <v>849509434447168</v>
      </c>
    </row>
    <row r="12511" spans="1:9" x14ac:dyDescent="0.25">
      <c r="A12511" s="25">
        <v>443075215886843</v>
      </c>
      <c r="I12511" s="25">
        <v>541935072044072</v>
      </c>
    </row>
    <row r="12512" spans="1:9" x14ac:dyDescent="0.25">
      <c r="A12512" s="25">
        <v>886045414166834</v>
      </c>
      <c r="I12512" s="25">
        <v>460863667914640</v>
      </c>
    </row>
    <row r="12513" spans="1:9" x14ac:dyDescent="0.25">
      <c r="A12513" s="25">
        <v>951354744832483</v>
      </c>
      <c r="I12513" s="25">
        <v>329758903448065</v>
      </c>
    </row>
    <row r="12514" spans="1:9" x14ac:dyDescent="0.25">
      <c r="A12514" s="25">
        <v>260526656194909</v>
      </c>
      <c r="I12514" s="25">
        <v>252251049932474</v>
      </c>
    </row>
    <row r="12515" spans="1:9" x14ac:dyDescent="0.25">
      <c r="A12515" s="25">
        <v>287623374147728</v>
      </c>
      <c r="I12515" s="25">
        <v>611057995768756</v>
      </c>
    </row>
    <row r="12516" spans="1:9" x14ac:dyDescent="0.25">
      <c r="A12516" s="25">
        <v>909605311560905</v>
      </c>
      <c r="I12516" s="25">
        <v>956343614994691</v>
      </c>
    </row>
    <row r="12517" spans="1:9" x14ac:dyDescent="0.25">
      <c r="A12517" s="25">
        <v>911394287702166</v>
      </c>
      <c r="I12517" s="25">
        <v>758562089657766</v>
      </c>
    </row>
    <row r="12518" spans="1:9" x14ac:dyDescent="0.25">
      <c r="A12518" s="25">
        <v>357592603860573</v>
      </c>
      <c r="I12518" s="25">
        <v>257094686812302</v>
      </c>
    </row>
    <row r="12519" spans="1:9" x14ac:dyDescent="0.25">
      <c r="A12519" s="25">
        <v>954740375335316</v>
      </c>
      <c r="I12519" s="25">
        <v>151811540463645</v>
      </c>
    </row>
    <row r="12520" spans="1:9" x14ac:dyDescent="0.25">
      <c r="A12520" s="25">
        <v>129451060165069</v>
      </c>
      <c r="I12520" s="25">
        <v>451807667270795</v>
      </c>
    </row>
    <row r="12521" spans="1:9" x14ac:dyDescent="0.25">
      <c r="A12521" s="25">
        <v>546052229873657</v>
      </c>
      <c r="I12521" s="25">
        <v>270966872815136</v>
      </c>
    </row>
    <row r="12522" spans="1:9" x14ac:dyDescent="0.25">
      <c r="A12522" s="25">
        <v>670802550962195</v>
      </c>
      <c r="I12522" s="25">
        <v>531115764376632</v>
      </c>
    </row>
    <row r="12523" spans="1:9" x14ac:dyDescent="0.25">
      <c r="A12523" s="25">
        <v>259342463437121</v>
      </c>
      <c r="I12523" s="25">
        <v>366533287661095</v>
      </c>
    </row>
    <row r="12524" spans="1:9" x14ac:dyDescent="0.25">
      <c r="A12524" s="25">
        <v>137167826635237</v>
      </c>
      <c r="I12524" s="25">
        <v>387582348476331</v>
      </c>
    </row>
    <row r="12525" spans="1:9" x14ac:dyDescent="0.25">
      <c r="A12525" s="25">
        <v>318485407014386</v>
      </c>
      <c r="I12525" s="25">
        <v>684976248896486</v>
      </c>
    </row>
    <row r="12526" spans="1:9" x14ac:dyDescent="0.25">
      <c r="A12526" s="25">
        <v>291276391884528</v>
      </c>
      <c r="I12526" s="25">
        <v>353699762418313</v>
      </c>
    </row>
    <row r="12527" spans="1:9" x14ac:dyDescent="0.25">
      <c r="A12527" s="25">
        <v>750822465749586</v>
      </c>
      <c r="I12527" s="25">
        <v>885923095520918</v>
      </c>
    </row>
    <row r="12528" spans="1:9" x14ac:dyDescent="0.25">
      <c r="A12528" s="25">
        <v>521231928949507</v>
      </c>
      <c r="I12528" s="25">
        <v>791902912874037</v>
      </c>
    </row>
    <row r="12529" spans="1:9" x14ac:dyDescent="0.25">
      <c r="A12529" s="25">
        <v>697054086790502</v>
      </c>
      <c r="I12529" s="25">
        <v>707135153792383</v>
      </c>
    </row>
    <row r="12530" spans="1:9" x14ac:dyDescent="0.25">
      <c r="A12530" s="25">
        <v>936987595646910</v>
      </c>
      <c r="I12530" s="25">
        <v>946487780767601</v>
      </c>
    </row>
    <row r="12531" spans="1:9" x14ac:dyDescent="0.25">
      <c r="A12531" s="25">
        <v>140430458762730</v>
      </c>
      <c r="I12531" s="25">
        <v>754149585577256</v>
      </c>
    </row>
    <row r="12532" spans="1:9" x14ac:dyDescent="0.25">
      <c r="A12532" s="25">
        <v>485035878195782</v>
      </c>
      <c r="I12532" s="25">
        <v>829706600583057</v>
      </c>
    </row>
    <row r="12533" spans="1:9" x14ac:dyDescent="0.25">
      <c r="A12533" s="25">
        <v>330256519185854</v>
      </c>
      <c r="I12533" s="25">
        <v>429233634047759</v>
      </c>
    </row>
    <row r="12534" spans="1:9" x14ac:dyDescent="0.25">
      <c r="A12534" s="25">
        <v>892498014243946</v>
      </c>
      <c r="I12534" s="25">
        <v>585383239636309</v>
      </c>
    </row>
    <row r="12535" spans="1:9" x14ac:dyDescent="0.25">
      <c r="A12535" s="25">
        <v>516202531454830</v>
      </c>
      <c r="I12535" s="25">
        <v>232921394381594</v>
      </c>
    </row>
    <row r="12536" spans="1:9" x14ac:dyDescent="0.25">
      <c r="A12536" s="25">
        <v>971346981649909</v>
      </c>
      <c r="I12536" s="25">
        <v>411345843969463</v>
      </c>
    </row>
    <row r="12537" spans="1:9" x14ac:dyDescent="0.25">
      <c r="A12537" s="25">
        <v>392758859938169</v>
      </c>
      <c r="I12537" s="25">
        <v>148243123965468</v>
      </c>
    </row>
    <row r="12538" spans="1:9" x14ac:dyDescent="0.25">
      <c r="A12538" s="25">
        <v>571485001093248</v>
      </c>
      <c r="I12538" s="25">
        <v>239079365443993</v>
      </c>
    </row>
    <row r="12539" spans="1:9" x14ac:dyDescent="0.25">
      <c r="A12539" s="25">
        <v>567212777588946</v>
      </c>
      <c r="I12539" s="25">
        <v>621117714619094</v>
      </c>
    </row>
    <row r="12540" spans="1:9" x14ac:dyDescent="0.25">
      <c r="A12540" s="25">
        <v>624195438292757</v>
      </c>
      <c r="I12540" s="25">
        <v>754053577362919</v>
      </c>
    </row>
    <row r="12541" spans="1:9" x14ac:dyDescent="0.25">
      <c r="A12541" s="25">
        <v>511964600535258</v>
      </c>
      <c r="I12541" s="25">
        <v>146917423132443</v>
      </c>
    </row>
    <row r="12542" spans="1:9" x14ac:dyDescent="0.25">
      <c r="A12542" s="25">
        <v>351006602382963</v>
      </c>
      <c r="I12542" s="25">
        <v>381425323065941</v>
      </c>
    </row>
    <row r="12543" spans="1:9" x14ac:dyDescent="0.25">
      <c r="A12543" s="25">
        <v>747589909074326</v>
      </c>
      <c r="I12543" s="25">
        <v>188698368972964</v>
      </c>
    </row>
    <row r="12544" spans="1:9" x14ac:dyDescent="0.25">
      <c r="A12544" s="25">
        <v>243246938008982</v>
      </c>
      <c r="I12544" s="25">
        <v>407937912455014</v>
      </c>
    </row>
    <row r="12545" spans="1:9" x14ac:dyDescent="0.25">
      <c r="A12545" s="25">
        <v>901095776644528</v>
      </c>
      <c r="I12545" s="25">
        <v>711698482687169</v>
      </c>
    </row>
    <row r="12546" spans="1:9" x14ac:dyDescent="0.25">
      <c r="A12546" s="25">
        <v>639328270615287</v>
      </c>
      <c r="I12546" s="25">
        <v>446556556984090</v>
      </c>
    </row>
    <row r="12547" spans="1:9" x14ac:dyDescent="0.25">
      <c r="A12547" s="25">
        <v>656665074831788</v>
      </c>
      <c r="I12547" s="25">
        <v>700199978190052</v>
      </c>
    </row>
    <row r="12548" spans="1:9" x14ac:dyDescent="0.25">
      <c r="A12548" s="25">
        <v>528999906614905</v>
      </c>
      <c r="I12548" s="25">
        <v>186272263590442</v>
      </c>
    </row>
    <row r="12549" spans="1:9" x14ac:dyDescent="0.25">
      <c r="A12549" s="25">
        <v>204577326033090</v>
      </c>
      <c r="I12549" s="25">
        <v>798891493436758</v>
      </c>
    </row>
    <row r="12550" spans="1:9" x14ac:dyDescent="0.25">
      <c r="A12550" s="25">
        <v>366357830023157</v>
      </c>
      <c r="I12550" s="25">
        <v>848321121493768</v>
      </c>
    </row>
    <row r="12551" spans="1:9" x14ac:dyDescent="0.25">
      <c r="A12551" s="25">
        <v>525282461697802</v>
      </c>
      <c r="I12551" s="25">
        <v>845354573146178</v>
      </c>
    </row>
    <row r="12552" spans="1:9" x14ac:dyDescent="0.25">
      <c r="A12552" s="25">
        <v>909063798849967</v>
      </c>
      <c r="I12552" s="25">
        <v>784073097579902</v>
      </c>
    </row>
    <row r="12553" spans="1:9" x14ac:dyDescent="0.25">
      <c r="A12553" s="25">
        <v>873348363241683</v>
      </c>
      <c r="I12553" s="25">
        <v>224426426694258</v>
      </c>
    </row>
    <row r="12554" spans="1:9" x14ac:dyDescent="0.25">
      <c r="A12554" s="25">
        <v>111448532325523</v>
      </c>
      <c r="I12554" s="25">
        <v>883404863234470</v>
      </c>
    </row>
    <row r="12555" spans="1:9" x14ac:dyDescent="0.25">
      <c r="A12555" s="25">
        <v>361123841294252</v>
      </c>
      <c r="I12555" s="25">
        <v>452126998933200</v>
      </c>
    </row>
    <row r="12556" spans="1:9" x14ac:dyDescent="0.25">
      <c r="A12556" s="25">
        <v>317291229099192</v>
      </c>
      <c r="I12556" s="25">
        <v>626955421945231</v>
      </c>
    </row>
    <row r="12557" spans="1:9" x14ac:dyDescent="0.25">
      <c r="A12557" s="25">
        <v>810636313384908</v>
      </c>
      <c r="I12557" s="25">
        <v>186719685775475</v>
      </c>
    </row>
    <row r="12558" spans="1:9" x14ac:dyDescent="0.25">
      <c r="A12558" s="25">
        <v>673726500207658</v>
      </c>
      <c r="I12558" s="25">
        <v>243415219295302</v>
      </c>
    </row>
    <row r="12559" spans="1:9" x14ac:dyDescent="0.25">
      <c r="A12559" s="25">
        <v>517735032132129</v>
      </c>
      <c r="I12559" s="25">
        <v>647833114382860</v>
      </c>
    </row>
    <row r="12560" spans="1:9" x14ac:dyDescent="0.25">
      <c r="A12560" s="25">
        <v>229451842230660</v>
      </c>
      <c r="I12560" s="25">
        <v>432122916537144</v>
      </c>
    </row>
    <row r="12561" spans="1:9" x14ac:dyDescent="0.25">
      <c r="A12561" s="25">
        <v>234233988251757</v>
      </c>
      <c r="I12561" s="25">
        <v>292538493245733</v>
      </c>
    </row>
    <row r="12562" spans="1:9" x14ac:dyDescent="0.25">
      <c r="A12562" s="25">
        <v>318117184242024</v>
      </c>
      <c r="I12562" s="25">
        <v>439561627334974</v>
      </c>
    </row>
    <row r="12563" spans="1:9" x14ac:dyDescent="0.25">
      <c r="A12563" s="25">
        <v>161807621795934</v>
      </c>
      <c r="I12563" s="25">
        <v>188049463682671</v>
      </c>
    </row>
    <row r="12564" spans="1:9" x14ac:dyDescent="0.25">
      <c r="A12564" s="25">
        <v>696762234612201</v>
      </c>
      <c r="I12564" s="25">
        <v>213463419955161</v>
      </c>
    </row>
    <row r="12565" spans="1:9" x14ac:dyDescent="0.25">
      <c r="A12565" s="25">
        <v>965567445857948</v>
      </c>
      <c r="I12565" s="25">
        <v>469759313999606</v>
      </c>
    </row>
    <row r="12566" spans="1:9" x14ac:dyDescent="0.25">
      <c r="A12566" s="25">
        <v>272736624999343</v>
      </c>
      <c r="I12566" s="25">
        <v>493866241713310</v>
      </c>
    </row>
    <row r="12567" spans="1:9" x14ac:dyDescent="0.25">
      <c r="A12567" s="25">
        <v>927582892920143</v>
      </c>
      <c r="I12567" s="25">
        <v>397472889247205</v>
      </c>
    </row>
    <row r="12568" spans="1:9" x14ac:dyDescent="0.25">
      <c r="A12568" s="25">
        <v>739025992785231</v>
      </c>
      <c r="I12568" s="25">
        <v>627369862839397</v>
      </c>
    </row>
    <row r="12569" spans="1:9" x14ac:dyDescent="0.25">
      <c r="A12569" s="25">
        <v>671971877141675</v>
      </c>
      <c r="I12569" s="25">
        <v>294026063867822</v>
      </c>
    </row>
    <row r="12570" spans="1:9" x14ac:dyDescent="0.25">
      <c r="A12570" s="25">
        <v>607699912860406</v>
      </c>
      <c r="I12570" s="25">
        <v>650178116817557</v>
      </c>
    </row>
    <row r="12571" spans="1:9" x14ac:dyDescent="0.25">
      <c r="A12571" s="25">
        <v>958880521968836</v>
      </c>
      <c r="I12571" s="25">
        <v>362361795266375</v>
      </c>
    </row>
    <row r="12572" spans="1:9" x14ac:dyDescent="0.25">
      <c r="A12572" s="25">
        <v>457551102573079</v>
      </c>
      <c r="I12572" s="25">
        <v>556526224299969</v>
      </c>
    </row>
    <row r="12573" spans="1:9" x14ac:dyDescent="0.25">
      <c r="A12573" s="25">
        <v>183756208793900</v>
      </c>
      <c r="I12573" s="25">
        <v>992317173073906</v>
      </c>
    </row>
    <row r="12574" spans="1:9" x14ac:dyDescent="0.25">
      <c r="A12574" s="25">
        <v>665431497270566</v>
      </c>
      <c r="I12574" s="25">
        <v>898016430060471</v>
      </c>
    </row>
    <row r="12575" spans="1:9" x14ac:dyDescent="0.25">
      <c r="A12575" s="25">
        <v>124471634592912</v>
      </c>
      <c r="I12575" s="25">
        <v>202113576386537</v>
      </c>
    </row>
    <row r="12576" spans="1:9" x14ac:dyDescent="0.25">
      <c r="A12576" s="25">
        <v>542794617605914</v>
      </c>
      <c r="I12576" s="25">
        <v>667306007872939</v>
      </c>
    </row>
    <row r="12577" spans="1:9" x14ac:dyDescent="0.25">
      <c r="A12577" s="25">
        <v>887453423657211</v>
      </c>
      <c r="I12577" s="25">
        <v>537119084535516</v>
      </c>
    </row>
    <row r="12578" spans="1:9" x14ac:dyDescent="0.25">
      <c r="A12578" s="25">
        <v>335131733329617</v>
      </c>
      <c r="I12578" s="25">
        <v>397594548020480</v>
      </c>
    </row>
    <row r="12579" spans="1:9" x14ac:dyDescent="0.25">
      <c r="A12579" s="25">
        <v>809696039814597</v>
      </c>
      <c r="I12579" s="25">
        <v>920492042888084</v>
      </c>
    </row>
    <row r="12580" spans="1:9" x14ac:dyDescent="0.25">
      <c r="A12580" s="25">
        <v>352670909722338</v>
      </c>
      <c r="I12580" s="25">
        <v>341374496271123</v>
      </c>
    </row>
    <row r="12581" spans="1:9" x14ac:dyDescent="0.25">
      <c r="A12581" s="25">
        <v>397807764463292</v>
      </c>
      <c r="I12581" s="25">
        <v>939292053870230</v>
      </c>
    </row>
    <row r="12582" spans="1:9" x14ac:dyDescent="0.25">
      <c r="A12582" s="25">
        <v>899681483471587</v>
      </c>
      <c r="I12582" s="25">
        <v>247922392746782</v>
      </c>
    </row>
    <row r="12583" spans="1:9" x14ac:dyDescent="0.25">
      <c r="A12583" s="25">
        <v>405362464329294</v>
      </c>
      <c r="I12583" s="25">
        <v>370313069196147</v>
      </c>
    </row>
    <row r="12584" spans="1:9" x14ac:dyDescent="0.25">
      <c r="A12584" s="25">
        <v>136217010570209</v>
      </c>
      <c r="I12584" s="25">
        <v>815225401653106</v>
      </c>
    </row>
    <row r="12585" spans="1:9" x14ac:dyDescent="0.25">
      <c r="A12585" s="25">
        <v>914143985539017</v>
      </c>
      <c r="I12585" s="25">
        <v>423513394266172</v>
      </c>
    </row>
    <row r="12586" spans="1:9" x14ac:dyDescent="0.25">
      <c r="A12586" s="25">
        <v>691173672480132</v>
      </c>
      <c r="I12586" s="25">
        <v>959768896051112</v>
      </c>
    </row>
    <row r="12587" spans="1:9" x14ac:dyDescent="0.25">
      <c r="A12587" s="25">
        <v>632329157222943</v>
      </c>
      <c r="I12587" s="25">
        <v>295385678692438</v>
      </c>
    </row>
    <row r="12588" spans="1:9" x14ac:dyDescent="0.25">
      <c r="A12588" s="25">
        <v>782482076623969</v>
      </c>
      <c r="I12588" s="25">
        <v>558911796155040</v>
      </c>
    </row>
    <row r="12589" spans="1:9" x14ac:dyDescent="0.25">
      <c r="A12589" s="25">
        <v>529752778562345</v>
      </c>
      <c r="I12589" s="25">
        <v>930938554696994</v>
      </c>
    </row>
    <row r="12590" spans="1:9" x14ac:dyDescent="0.25">
      <c r="A12590" s="25">
        <v>117696664735657</v>
      </c>
      <c r="I12590" s="25">
        <v>267914811361534</v>
      </c>
    </row>
    <row r="12591" spans="1:9" x14ac:dyDescent="0.25">
      <c r="A12591" s="25">
        <v>576545456079786</v>
      </c>
      <c r="I12591" s="25">
        <v>226736921836641</v>
      </c>
    </row>
    <row r="12592" spans="1:9" x14ac:dyDescent="0.25">
      <c r="A12592" s="25">
        <v>882231241743003</v>
      </c>
      <c r="I12592" s="25">
        <v>538265708576170</v>
      </c>
    </row>
    <row r="12593" spans="1:9" x14ac:dyDescent="0.25">
      <c r="A12593" s="25">
        <v>530250933076261</v>
      </c>
      <c r="I12593" s="25">
        <v>685212204740716</v>
      </c>
    </row>
    <row r="12594" spans="1:9" x14ac:dyDescent="0.25">
      <c r="A12594" s="25">
        <v>466682324375616</v>
      </c>
      <c r="I12594" s="25">
        <v>185544422234880</v>
      </c>
    </row>
    <row r="12595" spans="1:9" x14ac:dyDescent="0.25">
      <c r="A12595" s="25">
        <v>477371745246539</v>
      </c>
      <c r="I12595" s="25">
        <v>870606240383300</v>
      </c>
    </row>
    <row r="12596" spans="1:9" x14ac:dyDescent="0.25">
      <c r="A12596" s="25">
        <v>431467579765333</v>
      </c>
      <c r="I12596" s="25">
        <v>454158491789926</v>
      </c>
    </row>
    <row r="12597" spans="1:9" x14ac:dyDescent="0.25">
      <c r="A12597" s="25">
        <v>624685823754450</v>
      </c>
      <c r="I12597" s="25">
        <v>196404542346063</v>
      </c>
    </row>
    <row r="12598" spans="1:9" x14ac:dyDescent="0.25">
      <c r="A12598" s="25">
        <v>878905078324448</v>
      </c>
      <c r="I12598" s="25">
        <v>636594014544013</v>
      </c>
    </row>
    <row r="12599" spans="1:9" x14ac:dyDescent="0.25">
      <c r="A12599" s="25">
        <v>945249156786274</v>
      </c>
      <c r="I12599" s="25">
        <v>532341021774087</v>
      </c>
    </row>
    <row r="12600" spans="1:9" x14ac:dyDescent="0.25">
      <c r="A12600" s="25">
        <v>495071339347238</v>
      </c>
      <c r="I12600" s="25">
        <v>282922357213835</v>
      </c>
    </row>
    <row r="12601" spans="1:9" x14ac:dyDescent="0.25">
      <c r="A12601" s="25">
        <v>221953871798480</v>
      </c>
      <c r="I12601" s="25">
        <v>152566889476260</v>
      </c>
    </row>
    <row r="12602" spans="1:9" x14ac:dyDescent="0.25">
      <c r="A12602" s="25">
        <v>651473984438979</v>
      </c>
      <c r="I12602" s="25">
        <v>751846893095912</v>
      </c>
    </row>
    <row r="12603" spans="1:9" x14ac:dyDescent="0.25">
      <c r="A12603" s="25">
        <v>966551444305009</v>
      </c>
      <c r="I12603" s="25">
        <v>157534204890214</v>
      </c>
    </row>
    <row r="12604" spans="1:9" x14ac:dyDescent="0.25">
      <c r="A12604" s="25">
        <v>581446985541159</v>
      </c>
      <c r="I12604" s="25">
        <v>653356318957475</v>
      </c>
    </row>
    <row r="12605" spans="1:9" x14ac:dyDescent="0.25">
      <c r="A12605" s="25">
        <v>539204450781683</v>
      </c>
      <c r="I12605" s="25">
        <v>295369710715000</v>
      </c>
    </row>
    <row r="12606" spans="1:9" x14ac:dyDescent="0.25">
      <c r="A12606" s="25">
        <v>729388517577458</v>
      </c>
      <c r="I12606" s="25">
        <v>575251056093151</v>
      </c>
    </row>
    <row r="12607" spans="1:9" x14ac:dyDescent="0.25">
      <c r="A12607" s="25">
        <v>988755771073440</v>
      </c>
      <c r="I12607" s="25">
        <v>816928683292026</v>
      </c>
    </row>
    <row r="12608" spans="1:9" x14ac:dyDescent="0.25">
      <c r="A12608" s="25">
        <v>421910651791741</v>
      </c>
      <c r="I12608" s="25">
        <v>384115711111964</v>
      </c>
    </row>
    <row r="12609" spans="1:9" x14ac:dyDescent="0.25">
      <c r="A12609" s="25">
        <v>435316943990495</v>
      </c>
      <c r="I12609" s="25">
        <v>169837157937671</v>
      </c>
    </row>
    <row r="12610" spans="1:9" x14ac:dyDescent="0.25">
      <c r="A12610" s="25">
        <v>385386708799355</v>
      </c>
      <c r="I12610" s="25">
        <v>934516507255991</v>
      </c>
    </row>
    <row r="12611" spans="1:9" x14ac:dyDescent="0.25">
      <c r="A12611" s="25">
        <v>953389296109752</v>
      </c>
      <c r="I12611" s="25">
        <v>141413635637254</v>
      </c>
    </row>
    <row r="12612" spans="1:9" x14ac:dyDescent="0.25">
      <c r="A12612" s="25">
        <v>409607679803777</v>
      </c>
      <c r="I12612" s="25">
        <v>392224460516508</v>
      </c>
    </row>
    <row r="12613" spans="1:9" x14ac:dyDescent="0.25">
      <c r="A12613" s="25">
        <v>512568273782817</v>
      </c>
      <c r="I12613" s="25">
        <v>346793577253307</v>
      </c>
    </row>
    <row r="12614" spans="1:9" x14ac:dyDescent="0.25">
      <c r="A12614" s="25">
        <v>749563420980390</v>
      </c>
      <c r="I12614" s="25">
        <v>610728277330454</v>
      </c>
    </row>
    <row r="12615" spans="1:9" x14ac:dyDescent="0.25">
      <c r="A12615" s="25">
        <v>747613871341719</v>
      </c>
      <c r="I12615" s="25">
        <v>174408657720039</v>
      </c>
    </row>
    <row r="12616" spans="1:9" x14ac:dyDescent="0.25">
      <c r="A12616" s="25">
        <v>537063198952641</v>
      </c>
      <c r="I12616" s="25">
        <v>380733788951977</v>
      </c>
    </row>
    <row r="12617" spans="1:9" x14ac:dyDescent="0.25">
      <c r="A12617" s="25">
        <v>507720210410260</v>
      </c>
      <c r="I12617" s="25">
        <v>875879169765897</v>
      </c>
    </row>
    <row r="12618" spans="1:9" x14ac:dyDescent="0.25">
      <c r="A12618" s="25">
        <v>890284333501832</v>
      </c>
      <c r="I12618" s="25">
        <v>602246673069050</v>
      </c>
    </row>
    <row r="12619" spans="1:9" x14ac:dyDescent="0.25">
      <c r="A12619" s="25">
        <v>985765407715120</v>
      </c>
      <c r="I12619" s="25">
        <v>754699912497245</v>
      </c>
    </row>
    <row r="12620" spans="1:9" x14ac:dyDescent="0.25">
      <c r="A12620" s="25">
        <v>118229530903349</v>
      </c>
      <c r="I12620" s="25">
        <v>783274814318949</v>
      </c>
    </row>
    <row r="12621" spans="1:9" x14ac:dyDescent="0.25">
      <c r="A12621" s="25">
        <v>261968098781633</v>
      </c>
      <c r="I12621" s="25">
        <v>628307834839224</v>
      </c>
    </row>
    <row r="12622" spans="1:9" x14ac:dyDescent="0.25">
      <c r="A12622" s="25">
        <v>282370324273384</v>
      </c>
      <c r="I12622" s="25">
        <v>299237325565062</v>
      </c>
    </row>
    <row r="12623" spans="1:9" x14ac:dyDescent="0.25">
      <c r="A12623" s="25">
        <v>838753593650368</v>
      </c>
      <c r="I12623" s="25">
        <v>507557256624092</v>
      </c>
    </row>
    <row r="12624" spans="1:9" x14ac:dyDescent="0.25">
      <c r="A12624" s="25">
        <v>838135723395415</v>
      </c>
      <c r="I12624" s="25">
        <v>889951956847420</v>
      </c>
    </row>
    <row r="12625" spans="1:9" x14ac:dyDescent="0.25">
      <c r="A12625" s="25">
        <v>758966375413530</v>
      </c>
      <c r="I12625" s="25">
        <v>900114111270434</v>
      </c>
    </row>
    <row r="12626" spans="1:9" x14ac:dyDescent="0.25">
      <c r="A12626" s="25">
        <v>164065669365821</v>
      </c>
      <c r="I12626" s="25">
        <v>953106268678799</v>
      </c>
    </row>
    <row r="12627" spans="1:9" x14ac:dyDescent="0.25">
      <c r="A12627" s="25">
        <v>712953343053016</v>
      </c>
      <c r="I12627" s="25">
        <v>394962262599795</v>
      </c>
    </row>
    <row r="12628" spans="1:9" x14ac:dyDescent="0.25">
      <c r="A12628" s="25">
        <v>401981648589921</v>
      </c>
      <c r="I12628" s="25">
        <v>453422404249691</v>
      </c>
    </row>
    <row r="12629" spans="1:9" x14ac:dyDescent="0.25">
      <c r="A12629" s="25">
        <v>876507043058564</v>
      </c>
      <c r="I12629" s="25">
        <v>481092285037402</v>
      </c>
    </row>
    <row r="12630" spans="1:9" x14ac:dyDescent="0.25">
      <c r="A12630" s="25">
        <v>657993799100212</v>
      </c>
      <c r="I12630" s="25">
        <v>178387890710258</v>
      </c>
    </row>
    <row r="12631" spans="1:9" x14ac:dyDescent="0.25">
      <c r="A12631" s="25">
        <v>654406436385284</v>
      </c>
      <c r="I12631" s="25">
        <v>243634838021225</v>
      </c>
    </row>
    <row r="12632" spans="1:9" x14ac:dyDescent="0.25">
      <c r="A12632" s="25">
        <v>628636641645764</v>
      </c>
      <c r="I12632" s="25">
        <v>977938855634627</v>
      </c>
    </row>
    <row r="12633" spans="1:9" x14ac:dyDescent="0.25">
      <c r="A12633" s="25">
        <v>163592794776062</v>
      </c>
      <c r="I12633" s="25">
        <v>388443021523799</v>
      </c>
    </row>
    <row r="12634" spans="1:9" x14ac:dyDescent="0.25">
      <c r="A12634" s="25">
        <v>971854784500034</v>
      </c>
      <c r="I12634" s="25">
        <v>489963965941736</v>
      </c>
    </row>
    <row r="12635" spans="1:9" x14ac:dyDescent="0.25">
      <c r="A12635" s="25">
        <v>301240913087476</v>
      </c>
      <c r="I12635" s="25">
        <v>801347125930630</v>
      </c>
    </row>
    <row r="12636" spans="1:9" x14ac:dyDescent="0.25">
      <c r="A12636" s="25">
        <v>986795541001604</v>
      </c>
      <c r="I12636" s="25">
        <v>258182980532228</v>
      </c>
    </row>
    <row r="12637" spans="1:9" x14ac:dyDescent="0.25">
      <c r="A12637" s="25">
        <v>291296351608727</v>
      </c>
      <c r="I12637" s="25">
        <v>128679369173011</v>
      </c>
    </row>
    <row r="12638" spans="1:9" x14ac:dyDescent="0.25">
      <c r="A12638" s="25">
        <v>950496353549343</v>
      </c>
      <c r="I12638" s="25">
        <v>733209595862846</v>
      </c>
    </row>
    <row r="12639" spans="1:9" x14ac:dyDescent="0.25">
      <c r="A12639" s="25">
        <v>665823920229736</v>
      </c>
      <c r="I12639" s="25">
        <v>219555509933238</v>
      </c>
    </row>
    <row r="12640" spans="1:9" x14ac:dyDescent="0.25">
      <c r="A12640" s="25">
        <v>578775431086425</v>
      </c>
      <c r="I12640" s="25">
        <v>608561076589334</v>
      </c>
    </row>
    <row r="12641" spans="1:9" x14ac:dyDescent="0.25">
      <c r="A12641" s="25">
        <v>656265245162805</v>
      </c>
      <c r="I12641" s="25">
        <v>749611329566285</v>
      </c>
    </row>
    <row r="12642" spans="1:9" x14ac:dyDescent="0.25">
      <c r="A12642" s="25">
        <v>526565854033353</v>
      </c>
      <c r="I12642" s="25">
        <v>459228995014780</v>
      </c>
    </row>
    <row r="12643" spans="1:9" x14ac:dyDescent="0.25">
      <c r="A12643" s="25">
        <v>627259225092359</v>
      </c>
      <c r="I12643" s="25">
        <v>419867619839052</v>
      </c>
    </row>
    <row r="12644" spans="1:9" x14ac:dyDescent="0.25">
      <c r="A12644" s="25">
        <v>834619406809160</v>
      </c>
      <c r="I12644" s="25">
        <v>667552695634851</v>
      </c>
    </row>
    <row r="12645" spans="1:9" x14ac:dyDescent="0.25">
      <c r="A12645" s="25">
        <v>529799547451001</v>
      </c>
      <c r="I12645" s="25">
        <v>791361438817972</v>
      </c>
    </row>
    <row r="12646" spans="1:9" x14ac:dyDescent="0.25">
      <c r="A12646" s="25">
        <v>358041727995007</v>
      </c>
      <c r="I12646" s="25">
        <v>385917064940204</v>
      </c>
    </row>
    <row r="12647" spans="1:9" x14ac:dyDescent="0.25">
      <c r="A12647" s="25">
        <v>771857076154902</v>
      </c>
      <c r="I12647" s="25">
        <v>929236525250302</v>
      </c>
    </row>
    <row r="12648" spans="1:9" x14ac:dyDescent="0.25">
      <c r="A12648" s="25">
        <v>466069891360635</v>
      </c>
      <c r="I12648" s="25">
        <v>328772821526454</v>
      </c>
    </row>
    <row r="12649" spans="1:9" x14ac:dyDescent="0.25">
      <c r="A12649" s="25">
        <v>245952221014719</v>
      </c>
      <c r="I12649" s="25">
        <v>808938551428238</v>
      </c>
    </row>
    <row r="12650" spans="1:9" x14ac:dyDescent="0.25">
      <c r="A12650" s="25">
        <v>638159259581899</v>
      </c>
      <c r="I12650" s="25">
        <v>117303980762585</v>
      </c>
    </row>
    <row r="12651" spans="1:9" x14ac:dyDescent="0.25">
      <c r="A12651" s="25">
        <v>748117711085749</v>
      </c>
      <c r="I12651" s="25">
        <v>433597980660698</v>
      </c>
    </row>
    <row r="12652" spans="1:9" x14ac:dyDescent="0.25">
      <c r="A12652" s="25">
        <v>906667981551053</v>
      </c>
      <c r="I12652" s="25">
        <v>643085898311657</v>
      </c>
    </row>
    <row r="12653" spans="1:9" x14ac:dyDescent="0.25">
      <c r="A12653" s="25">
        <v>651206350703615</v>
      </c>
      <c r="I12653" s="25">
        <v>710671608521421</v>
      </c>
    </row>
    <row r="12654" spans="1:9" x14ac:dyDescent="0.25">
      <c r="A12654" s="25">
        <v>328311860175826</v>
      </c>
      <c r="I12654" s="25">
        <v>105811978377640</v>
      </c>
    </row>
    <row r="12655" spans="1:9" x14ac:dyDescent="0.25">
      <c r="A12655" s="25">
        <v>329043152406207</v>
      </c>
      <c r="I12655" s="25">
        <v>404847467549051</v>
      </c>
    </row>
    <row r="12656" spans="1:9" x14ac:dyDescent="0.25">
      <c r="A12656" s="25">
        <v>788455540617508</v>
      </c>
      <c r="I12656" s="25">
        <v>134742966076358</v>
      </c>
    </row>
    <row r="12657" spans="1:9" x14ac:dyDescent="0.25">
      <c r="A12657" s="25">
        <v>957739194208686</v>
      </c>
      <c r="I12657" s="25">
        <v>938259852577759</v>
      </c>
    </row>
    <row r="12658" spans="1:9" x14ac:dyDescent="0.25">
      <c r="A12658" s="25">
        <v>590990226550175</v>
      </c>
      <c r="I12658" s="25">
        <v>957916694698658</v>
      </c>
    </row>
    <row r="12659" spans="1:9" x14ac:dyDescent="0.25">
      <c r="A12659" s="25">
        <v>669734332018814</v>
      </c>
      <c r="I12659" s="25">
        <v>441925355631715</v>
      </c>
    </row>
    <row r="12660" spans="1:9" x14ac:dyDescent="0.25">
      <c r="A12660" s="25">
        <v>295403741529160</v>
      </c>
      <c r="I12660" s="25">
        <v>728404935573626</v>
      </c>
    </row>
    <row r="12661" spans="1:9" x14ac:dyDescent="0.25">
      <c r="A12661" s="25">
        <v>281926718852292</v>
      </c>
      <c r="I12661" s="25">
        <v>843794836729338</v>
      </c>
    </row>
    <row r="12662" spans="1:9" x14ac:dyDescent="0.25">
      <c r="A12662" s="25">
        <v>935313670770073</v>
      </c>
      <c r="I12662" s="25">
        <v>215516882891219</v>
      </c>
    </row>
    <row r="12663" spans="1:9" x14ac:dyDescent="0.25">
      <c r="A12663" s="25">
        <v>315938785312376</v>
      </c>
      <c r="I12663" s="25">
        <v>419155363793426</v>
      </c>
    </row>
    <row r="12664" spans="1:9" x14ac:dyDescent="0.25">
      <c r="A12664" s="25">
        <v>584460609377387</v>
      </c>
      <c r="I12664" s="25">
        <v>500463110488701</v>
      </c>
    </row>
    <row r="12665" spans="1:9" x14ac:dyDescent="0.25">
      <c r="A12665" s="25">
        <v>375029163206136</v>
      </c>
      <c r="I12665" s="25">
        <v>593975807450934</v>
      </c>
    </row>
    <row r="12666" spans="1:9" x14ac:dyDescent="0.25">
      <c r="A12666" s="25">
        <v>304348141043609</v>
      </c>
      <c r="I12666" s="25">
        <v>785119680490929</v>
      </c>
    </row>
    <row r="12667" spans="1:9" x14ac:dyDescent="0.25">
      <c r="A12667" s="25">
        <v>240768116633959</v>
      </c>
      <c r="I12667" s="25">
        <v>566997272427901</v>
      </c>
    </row>
    <row r="12668" spans="1:9" x14ac:dyDescent="0.25">
      <c r="A12668" s="25">
        <v>217118346940166</v>
      </c>
      <c r="I12668" s="25">
        <v>952824232420374</v>
      </c>
    </row>
    <row r="12669" spans="1:9" x14ac:dyDescent="0.25">
      <c r="A12669" s="25">
        <v>659458090389751</v>
      </c>
      <c r="I12669" s="25">
        <v>328091553864628</v>
      </c>
    </row>
    <row r="12670" spans="1:9" x14ac:dyDescent="0.25">
      <c r="A12670" s="25">
        <v>304912589916374</v>
      </c>
      <c r="I12670" s="25">
        <v>367979740438821</v>
      </c>
    </row>
    <row r="12671" spans="1:9" x14ac:dyDescent="0.25">
      <c r="A12671" s="25">
        <v>268335069440921</v>
      </c>
      <c r="I12671" s="25">
        <v>346086468981045</v>
      </c>
    </row>
    <row r="12672" spans="1:9" x14ac:dyDescent="0.25">
      <c r="A12672" s="25">
        <v>326408871544936</v>
      </c>
      <c r="I12672" s="25">
        <v>680041608453003</v>
      </c>
    </row>
    <row r="12673" spans="1:9" x14ac:dyDescent="0.25">
      <c r="A12673" s="25">
        <v>311545305652364</v>
      </c>
      <c r="I12673" s="25">
        <v>155653653951541</v>
      </c>
    </row>
    <row r="12674" spans="1:9" x14ac:dyDescent="0.25">
      <c r="A12674" s="25">
        <v>615566417418383</v>
      </c>
      <c r="I12674" s="25">
        <v>413562741389317</v>
      </c>
    </row>
    <row r="12675" spans="1:9" x14ac:dyDescent="0.25">
      <c r="A12675" s="25">
        <v>780536616030902</v>
      </c>
      <c r="I12675" s="25">
        <v>739195264813728</v>
      </c>
    </row>
    <row r="12676" spans="1:9" x14ac:dyDescent="0.25">
      <c r="A12676" s="25">
        <v>957678699775016</v>
      </c>
      <c r="I12676" s="25">
        <v>743737204086927</v>
      </c>
    </row>
    <row r="12677" spans="1:9" x14ac:dyDescent="0.25">
      <c r="A12677" s="25">
        <v>757790937577925</v>
      </c>
      <c r="I12677" s="25">
        <v>532973601443429</v>
      </c>
    </row>
    <row r="12678" spans="1:9" x14ac:dyDescent="0.25">
      <c r="A12678" s="25">
        <v>484920908452020</v>
      </c>
      <c r="I12678" s="25">
        <v>558672374451456</v>
      </c>
    </row>
    <row r="12679" spans="1:9" x14ac:dyDescent="0.25">
      <c r="A12679" s="25">
        <v>905653850752985</v>
      </c>
      <c r="I12679" s="25">
        <v>154105981224325</v>
      </c>
    </row>
    <row r="12680" spans="1:9" x14ac:dyDescent="0.25">
      <c r="A12680" s="25">
        <v>789474740850630</v>
      </c>
      <c r="I12680" s="25">
        <v>146863276158871</v>
      </c>
    </row>
    <row r="12681" spans="1:9" x14ac:dyDescent="0.25">
      <c r="A12681" s="25">
        <v>233429293529205</v>
      </c>
      <c r="I12681" s="25">
        <v>145075514166166</v>
      </c>
    </row>
    <row r="12682" spans="1:9" x14ac:dyDescent="0.25">
      <c r="A12682" s="25">
        <v>405836820442896</v>
      </c>
      <c r="I12682" s="25">
        <v>991471028364952</v>
      </c>
    </row>
    <row r="12683" spans="1:9" x14ac:dyDescent="0.25">
      <c r="A12683" s="25">
        <v>928180220021309</v>
      </c>
      <c r="I12683" s="25">
        <v>579734629194800</v>
      </c>
    </row>
    <row r="12684" spans="1:9" x14ac:dyDescent="0.25">
      <c r="A12684" s="25">
        <v>210105758575881</v>
      </c>
      <c r="I12684" s="25">
        <v>146498508741914</v>
      </c>
    </row>
    <row r="12685" spans="1:9" x14ac:dyDescent="0.25">
      <c r="A12685" s="25">
        <v>414353651239460</v>
      </c>
      <c r="I12685" s="25">
        <v>922003010546122</v>
      </c>
    </row>
    <row r="12686" spans="1:9" x14ac:dyDescent="0.25">
      <c r="A12686" s="25">
        <v>121439062939911</v>
      </c>
      <c r="I12686" s="25">
        <v>711115293128082</v>
      </c>
    </row>
    <row r="12687" spans="1:9" x14ac:dyDescent="0.25">
      <c r="A12687" s="25">
        <v>661682735075237</v>
      </c>
      <c r="I12687" s="25">
        <v>159702703155352</v>
      </c>
    </row>
    <row r="12688" spans="1:9" x14ac:dyDescent="0.25">
      <c r="A12688" s="25">
        <v>421787968568266</v>
      </c>
      <c r="I12688" s="25">
        <v>244921123737245</v>
      </c>
    </row>
    <row r="12689" spans="1:9" x14ac:dyDescent="0.25">
      <c r="A12689" s="25">
        <v>814065415747964</v>
      </c>
      <c r="I12689" s="25">
        <v>522619455626721</v>
      </c>
    </row>
    <row r="12690" spans="1:9" x14ac:dyDescent="0.25">
      <c r="A12690" s="25">
        <v>336218533090365</v>
      </c>
      <c r="I12690" s="25">
        <v>175581935776748</v>
      </c>
    </row>
    <row r="12691" spans="1:9" x14ac:dyDescent="0.25">
      <c r="A12691" s="25">
        <v>695902122359178</v>
      </c>
      <c r="I12691" s="25">
        <v>592154421673612</v>
      </c>
    </row>
    <row r="12692" spans="1:9" x14ac:dyDescent="0.25">
      <c r="A12692" s="25">
        <v>724335660915919</v>
      </c>
      <c r="I12692" s="25">
        <v>552878542364894</v>
      </c>
    </row>
    <row r="12693" spans="1:9" x14ac:dyDescent="0.25">
      <c r="A12693" s="25">
        <v>245464704408039</v>
      </c>
      <c r="I12693" s="25">
        <v>475909949645005</v>
      </c>
    </row>
    <row r="12694" spans="1:9" x14ac:dyDescent="0.25">
      <c r="A12694" s="25">
        <v>297982666242257</v>
      </c>
      <c r="I12694" s="25">
        <v>290651944785467</v>
      </c>
    </row>
    <row r="12695" spans="1:9" x14ac:dyDescent="0.25">
      <c r="A12695" s="25">
        <v>409223690468332</v>
      </c>
      <c r="I12695" s="25">
        <v>868589702070118</v>
      </c>
    </row>
    <row r="12696" spans="1:9" x14ac:dyDescent="0.25">
      <c r="A12696" s="25">
        <v>516666817268074</v>
      </c>
      <c r="I12696" s="25">
        <v>970321888277262</v>
      </c>
    </row>
    <row r="12697" spans="1:9" x14ac:dyDescent="0.25">
      <c r="A12697" s="25">
        <v>819526367003696</v>
      </c>
      <c r="I12697" s="25">
        <v>577328954259976</v>
      </c>
    </row>
    <row r="12698" spans="1:9" x14ac:dyDescent="0.25">
      <c r="A12698" s="25">
        <v>522600930299322</v>
      </c>
      <c r="I12698" s="25">
        <v>635089042038867</v>
      </c>
    </row>
    <row r="12699" spans="1:9" x14ac:dyDescent="0.25">
      <c r="A12699" s="25">
        <v>748292567551559</v>
      </c>
      <c r="I12699" s="25">
        <v>708655339244055</v>
      </c>
    </row>
    <row r="12700" spans="1:9" x14ac:dyDescent="0.25">
      <c r="A12700" s="25">
        <v>894815184608030</v>
      </c>
      <c r="I12700" s="25">
        <v>105674207718325</v>
      </c>
    </row>
    <row r="12701" spans="1:9" x14ac:dyDescent="0.25">
      <c r="A12701" s="25">
        <v>553588747651533</v>
      </c>
      <c r="I12701" s="25">
        <v>295774347851167</v>
      </c>
    </row>
    <row r="12702" spans="1:9" x14ac:dyDescent="0.25">
      <c r="A12702" s="25">
        <v>469407090860169</v>
      </c>
      <c r="I12702" s="25">
        <v>570953147398947</v>
      </c>
    </row>
    <row r="12703" spans="1:9" x14ac:dyDescent="0.25">
      <c r="A12703" s="25">
        <v>137682961502082</v>
      </c>
      <c r="I12703" s="25">
        <v>840032956794346</v>
      </c>
    </row>
    <row r="12704" spans="1:9" x14ac:dyDescent="0.25">
      <c r="A12704" s="25">
        <v>993972626874664</v>
      </c>
      <c r="I12704" s="25">
        <v>694104004712761</v>
      </c>
    </row>
    <row r="12705" spans="1:9" x14ac:dyDescent="0.25">
      <c r="A12705" s="25">
        <v>736300068030305</v>
      </c>
      <c r="I12705" s="25">
        <v>392127621494504</v>
      </c>
    </row>
    <row r="12706" spans="1:9" x14ac:dyDescent="0.25">
      <c r="A12706" s="25">
        <v>111562504589255</v>
      </c>
      <c r="I12706" s="25">
        <v>176019353912730</v>
      </c>
    </row>
    <row r="12707" spans="1:9" x14ac:dyDescent="0.25">
      <c r="A12707" s="25">
        <v>307593570075722</v>
      </c>
      <c r="I12707" s="25">
        <v>555519793499787</v>
      </c>
    </row>
    <row r="12708" spans="1:9" x14ac:dyDescent="0.25">
      <c r="A12708" s="25">
        <v>889203801071547</v>
      </c>
      <c r="I12708" s="25">
        <v>750595109720300</v>
      </c>
    </row>
    <row r="12709" spans="1:9" x14ac:dyDescent="0.25">
      <c r="A12709" s="25">
        <v>248894712505609</v>
      </c>
      <c r="I12709" s="25">
        <v>131064243454227</v>
      </c>
    </row>
    <row r="12710" spans="1:9" x14ac:dyDescent="0.25">
      <c r="A12710" s="25">
        <v>448175205935362</v>
      </c>
      <c r="I12710" s="25">
        <v>829967659470180</v>
      </c>
    </row>
    <row r="12711" spans="1:9" x14ac:dyDescent="0.25">
      <c r="A12711" s="25">
        <v>531391881329369</v>
      </c>
      <c r="I12711" s="25">
        <v>859014406741045</v>
      </c>
    </row>
    <row r="12712" spans="1:9" x14ac:dyDescent="0.25">
      <c r="A12712" s="25">
        <v>465056856884767</v>
      </c>
      <c r="I12712" s="25">
        <v>931192026151407</v>
      </c>
    </row>
    <row r="12713" spans="1:9" x14ac:dyDescent="0.25">
      <c r="A12713" s="25">
        <v>806873804735692</v>
      </c>
      <c r="I12713" s="25">
        <v>487125049150451</v>
      </c>
    </row>
    <row r="12714" spans="1:9" x14ac:dyDescent="0.25">
      <c r="A12714" s="25">
        <v>200605201618418</v>
      </c>
      <c r="I12714" s="25">
        <v>571381552538845</v>
      </c>
    </row>
    <row r="12715" spans="1:9" x14ac:dyDescent="0.25">
      <c r="A12715" s="25">
        <v>658220130023831</v>
      </c>
      <c r="I12715" s="25">
        <v>118752396685210</v>
      </c>
    </row>
    <row r="12716" spans="1:9" x14ac:dyDescent="0.25">
      <c r="A12716" s="25">
        <v>789364171835829</v>
      </c>
      <c r="I12716" s="25">
        <v>139404457897606</v>
      </c>
    </row>
    <row r="12717" spans="1:9" x14ac:dyDescent="0.25">
      <c r="A12717" s="25">
        <v>942247849065133</v>
      </c>
      <c r="I12717" s="25">
        <v>373397440928027</v>
      </c>
    </row>
    <row r="12718" spans="1:9" x14ac:dyDescent="0.25">
      <c r="A12718" s="25">
        <v>789930238417253</v>
      </c>
      <c r="I12718" s="25">
        <v>289951834367150</v>
      </c>
    </row>
    <row r="12719" spans="1:9" x14ac:dyDescent="0.25">
      <c r="A12719" s="25">
        <v>513082935127837</v>
      </c>
      <c r="I12719" s="25">
        <v>437546940473337</v>
      </c>
    </row>
    <row r="12720" spans="1:9" x14ac:dyDescent="0.25">
      <c r="A12720" s="25">
        <v>292580567015319</v>
      </c>
      <c r="I12720" s="25">
        <v>513485073686088</v>
      </c>
    </row>
    <row r="12721" spans="1:9" x14ac:dyDescent="0.25">
      <c r="A12721" s="25">
        <v>579596352322842</v>
      </c>
      <c r="I12721" s="25">
        <v>746922418364290</v>
      </c>
    </row>
    <row r="12722" spans="1:9" x14ac:dyDescent="0.25">
      <c r="A12722" s="25">
        <v>639953387877029</v>
      </c>
      <c r="I12722" s="25">
        <v>539495279369031</v>
      </c>
    </row>
    <row r="12723" spans="1:9" x14ac:dyDescent="0.25">
      <c r="A12723" s="25">
        <v>370747054528534</v>
      </c>
      <c r="I12723" s="25">
        <v>786825693799595</v>
      </c>
    </row>
    <row r="12724" spans="1:9" x14ac:dyDescent="0.25">
      <c r="A12724" s="25">
        <v>908285340235648</v>
      </c>
      <c r="I12724" s="25">
        <v>555869088785852</v>
      </c>
    </row>
    <row r="12725" spans="1:9" x14ac:dyDescent="0.25">
      <c r="A12725" s="25">
        <v>509276733930030</v>
      </c>
      <c r="I12725" s="25">
        <v>979619325378923</v>
      </c>
    </row>
    <row r="12726" spans="1:9" x14ac:dyDescent="0.25">
      <c r="A12726" s="25">
        <v>431595759115638</v>
      </c>
      <c r="I12726" s="25">
        <v>961305574562311</v>
      </c>
    </row>
    <row r="12727" spans="1:9" x14ac:dyDescent="0.25">
      <c r="A12727" s="25">
        <v>631724588971689</v>
      </c>
      <c r="I12727" s="25">
        <v>944309932438260</v>
      </c>
    </row>
    <row r="12728" spans="1:9" x14ac:dyDescent="0.25">
      <c r="A12728" s="25">
        <v>485793753470054</v>
      </c>
      <c r="I12728" s="25">
        <v>585778284128643</v>
      </c>
    </row>
    <row r="12729" spans="1:9" x14ac:dyDescent="0.25">
      <c r="A12729" s="25">
        <v>890792146455985</v>
      </c>
      <c r="I12729" s="25">
        <v>706966562027841</v>
      </c>
    </row>
    <row r="12730" spans="1:9" x14ac:dyDescent="0.25">
      <c r="A12730" s="25">
        <v>895583146899768</v>
      </c>
      <c r="I12730" s="25">
        <v>962462279960877</v>
      </c>
    </row>
    <row r="12731" spans="1:9" x14ac:dyDescent="0.25">
      <c r="A12731" s="25">
        <v>464326585447435</v>
      </c>
      <c r="I12731" s="25">
        <v>382922218221033</v>
      </c>
    </row>
    <row r="12732" spans="1:9" x14ac:dyDescent="0.25">
      <c r="A12732" s="25">
        <v>896793741865214</v>
      </c>
      <c r="I12732" s="25">
        <v>590718352052825</v>
      </c>
    </row>
    <row r="12733" spans="1:9" x14ac:dyDescent="0.25">
      <c r="A12733" s="25">
        <v>836799945799872</v>
      </c>
      <c r="I12733" s="25">
        <v>603368828828527</v>
      </c>
    </row>
    <row r="12734" spans="1:9" x14ac:dyDescent="0.25">
      <c r="A12734" s="25">
        <v>530114679105268</v>
      </c>
      <c r="I12734" s="25">
        <v>760673614940387</v>
      </c>
    </row>
    <row r="12735" spans="1:9" x14ac:dyDescent="0.25">
      <c r="A12735" s="25">
        <v>656710813522266</v>
      </c>
      <c r="I12735" s="25">
        <v>777572543053958</v>
      </c>
    </row>
    <row r="12736" spans="1:9" x14ac:dyDescent="0.25">
      <c r="A12736" s="25">
        <v>641447162917707</v>
      </c>
      <c r="I12736" s="25">
        <v>146739904348435</v>
      </c>
    </row>
    <row r="12737" spans="1:9" x14ac:dyDescent="0.25">
      <c r="A12737" s="25">
        <v>409408917236311</v>
      </c>
      <c r="I12737" s="25">
        <v>972906347463672</v>
      </c>
    </row>
    <row r="12738" spans="1:9" x14ac:dyDescent="0.25">
      <c r="A12738" s="25">
        <v>251599818944952</v>
      </c>
      <c r="I12738" s="25">
        <v>262495682010525</v>
      </c>
    </row>
    <row r="12739" spans="1:9" x14ac:dyDescent="0.25">
      <c r="A12739" s="25">
        <v>154014796482617</v>
      </c>
      <c r="I12739" s="25">
        <v>893622183082128</v>
      </c>
    </row>
    <row r="12740" spans="1:9" x14ac:dyDescent="0.25">
      <c r="A12740" s="25">
        <v>884976239529892</v>
      </c>
      <c r="I12740" s="25">
        <v>654675497542557</v>
      </c>
    </row>
    <row r="12741" spans="1:9" x14ac:dyDescent="0.25">
      <c r="A12741" s="25">
        <v>648516784996527</v>
      </c>
      <c r="I12741" s="25">
        <v>339453352086387</v>
      </c>
    </row>
    <row r="12742" spans="1:9" x14ac:dyDescent="0.25">
      <c r="A12742" s="25">
        <v>393119657675055</v>
      </c>
      <c r="I12742" s="25">
        <v>813387653875127</v>
      </c>
    </row>
    <row r="12743" spans="1:9" x14ac:dyDescent="0.25">
      <c r="A12743" s="25">
        <v>374546493181223</v>
      </c>
      <c r="I12743" s="25">
        <v>619342118710866</v>
      </c>
    </row>
    <row r="12744" spans="1:9" x14ac:dyDescent="0.25">
      <c r="A12744" s="25">
        <v>417633865225034</v>
      </c>
      <c r="I12744" s="25">
        <v>494593500656944</v>
      </c>
    </row>
    <row r="12745" spans="1:9" x14ac:dyDescent="0.25">
      <c r="A12745" s="25">
        <v>245230036577724</v>
      </c>
      <c r="I12745" s="25">
        <v>897702050455761</v>
      </c>
    </row>
    <row r="12746" spans="1:9" x14ac:dyDescent="0.25">
      <c r="A12746" s="25">
        <v>529204970457867</v>
      </c>
      <c r="I12746" s="25">
        <v>555234238317451</v>
      </c>
    </row>
    <row r="12747" spans="1:9" x14ac:dyDescent="0.25">
      <c r="A12747" s="25">
        <v>594594081725609</v>
      </c>
      <c r="I12747" s="25">
        <v>239802789891615</v>
      </c>
    </row>
    <row r="12748" spans="1:9" x14ac:dyDescent="0.25">
      <c r="A12748" s="25">
        <v>380978641335273</v>
      </c>
      <c r="I12748" s="25">
        <v>724214272085476</v>
      </c>
    </row>
    <row r="12749" spans="1:9" x14ac:dyDescent="0.25">
      <c r="A12749" s="25">
        <v>598053673880108</v>
      </c>
      <c r="I12749" s="25">
        <v>248929815895270</v>
      </c>
    </row>
    <row r="12750" spans="1:9" x14ac:dyDescent="0.25">
      <c r="A12750" s="25">
        <v>798894834695317</v>
      </c>
      <c r="I12750" s="25">
        <v>677082604645841</v>
      </c>
    </row>
    <row r="12751" spans="1:9" x14ac:dyDescent="0.25">
      <c r="A12751" s="25">
        <v>632807559896016</v>
      </c>
      <c r="I12751" s="25">
        <v>669315674289605</v>
      </c>
    </row>
    <row r="12752" spans="1:9" x14ac:dyDescent="0.25">
      <c r="A12752" s="25">
        <v>913823070773806</v>
      </c>
      <c r="I12752" s="25">
        <v>898707385070114</v>
      </c>
    </row>
    <row r="12753" spans="1:9" x14ac:dyDescent="0.25">
      <c r="A12753" s="25">
        <v>537668091503998</v>
      </c>
      <c r="I12753" s="25">
        <v>208091988741779</v>
      </c>
    </row>
    <row r="12754" spans="1:9" x14ac:dyDescent="0.25">
      <c r="A12754" s="25">
        <v>439588020652295</v>
      </c>
      <c r="I12754" s="25">
        <v>169244028028508</v>
      </c>
    </row>
    <row r="12755" spans="1:9" x14ac:dyDescent="0.25">
      <c r="A12755" s="25">
        <v>215000528763847</v>
      </c>
      <c r="I12755" s="25">
        <v>799976014896741</v>
      </c>
    </row>
    <row r="12756" spans="1:9" x14ac:dyDescent="0.25">
      <c r="A12756" s="25">
        <v>502927944270634</v>
      </c>
      <c r="I12756" s="25">
        <v>542015317310068</v>
      </c>
    </row>
    <row r="12757" spans="1:9" x14ac:dyDescent="0.25">
      <c r="A12757" s="25">
        <v>426400461082387</v>
      </c>
      <c r="I12757" s="25">
        <v>324222457367511</v>
      </c>
    </row>
    <row r="12758" spans="1:9" x14ac:dyDescent="0.25">
      <c r="A12758" s="25">
        <v>217122799569444</v>
      </c>
      <c r="I12758" s="25">
        <v>256416450165246</v>
      </c>
    </row>
    <row r="12759" spans="1:9" x14ac:dyDescent="0.25">
      <c r="A12759" s="25">
        <v>333155534576768</v>
      </c>
      <c r="I12759" s="25">
        <v>668707740222188</v>
      </c>
    </row>
    <row r="12760" spans="1:9" x14ac:dyDescent="0.25">
      <c r="A12760" s="25">
        <v>170119329477777</v>
      </c>
      <c r="I12760" s="25">
        <v>850568727145187</v>
      </c>
    </row>
    <row r="12761" spans="1:9" x14ac:dyDescent="0.25">
      <c r="A12761" s="25">
        <v>831215264757800</v>
      </c>
      <c r="I12761" s="25">
        <v>684165863993112</v>
      </c>
    </row>
    <row r="12762" spans="1:9" x14ac:dyDescent="0.25">
      <c r="A12762" s="25">
        <v>874963767981547</v>
      </c>
      <c r="I12762" s="25">
        <v>465287476679020</v>
      </c>
    </row>
    <row r="12763" spans="1:9" x14ac:dyDescent="0.25">
      <c r="A12763" s="25">
        <v>491902827825688</v>
      </c>
      <c r="I12763" s="25">
        <v>959101538794242</v>
      </c>
    </row>
    <row r="12764" spans="1:9" x14ac:dyDescent="0.25">
      <c r="A12764" s="25">
        <v>616046855966541</v>
      </c>
      <c r="I12764" s="25">
        <v>924989653650545</v>
      </c>
    </row>
    <row r="12765" spans="1:9" x14ac:dyDescent="0.25">
      <c r="A12765" s="25">
        <v>639708478643076</v>
      </c>
      <c r="I12765" s="25">
        <v>316054682358908</v>
      </c>
    </row>
    <row r="12766" spans="1:9" x14ac:dyDescent="0.25">
      <c r="A12766" s="25">
        <v>592306974218780</v>
      </c>
      <c r="I12766" s="25">
        <v>950075301038434</v>
      </c>
    </row>
    <row r="12767" spans="1:9" x14ac:dyDescent="0.25">
      <c r="A12767" s="25">
        <v>780879197217022</v>
      </c>
      <c r="I12767" s="25">
        <v>249643084463488</v>
      </c>
    </row>
    <row r="12768" spans="1:9" x14ac:dyDescent="0.25">
      <c r="A12768" s="25">
        <v>894915186605003</v>
      </c>
      <c r="I12768" s="25">
        <v>841091750314543</v>
      </c>
    </row>
    <row r="12769" spans="1:9" x14ac:dyDescent="0.25">
      <c r="A12769" s="25">
        <v>124797864034646</v>
      </c>
      <c r="I12769" s="25">
        <v>746831849534378</v>
      </c>
    </row>
    <row r="12770" spans="1:9" x14ac:dyDescent="0.25">
      <c r="A12770" s="25">
        <v>660858308982129</v>
      </c>
      <c r="I12770" s="25">
        <v>399666377255419</v>
      </c>
    </row>
    <row r="12771" spans="1:9" x14ac:dyDescent="0.25">
      <c r="A12771" s="25">
        <v>740516120005132</v>
      </c>
      <c r="I12771" s="25">
        <v>380769834470928</v>
      </c>
    </row>
    <row r="12772" spans="1:9" x14ac:dyDescent="0.25">
      <c r="A12772" s="25">
        <v>372856956487655</v>
      </c>
      <c r="I12772" s="25">
        <v>503937121378283</v>
      </c>
    </row>
    <row r="12773" spans="1:9" x14ac:dyDescent="0.25">
      <c r="A12773" s="25">
        <v>270016369044501</v>
      </c>
      <c r="I12773" s="25">
        <v>590842186952425</v>
      </c>
    </row>
    <row r="12774" spans="1:9" x14ac:dyDescent="0.25">
      <c r="A12774" s="25">
        <v>692712397188752</v>
      </c>
      <c r="I12774" s="25">
        <v>938635536862545</v>
      </c>
    </row>
    <row r="12775" spans="1:9" x14ac:dyDescent="0.25">
      <c r="A12775" s="25">
        <v>716340365321693</v>
      </c>
      <c r="I12775" s="25">
        <v>106861952826032</v>
      </c>
    </row>
    <row r="12776" spans="1:9" x14ac:dyDescent="0.25">
      <c r="A12776" s="25">
        <v>612656320680286</v>
      </c>
      <c r="I12776" s="25">
        <v>409162087837198</v>
      </c>
    </row>
    <row r="12777" spans="1:9" x14ac:dyDescent="0.25">
      <c r="A12777" s="25">
        <v>354824274695458</v>
      </c>
      <c r="I12777" s="25">
        <v>337835153338434</v>
      </c>
    </row>
    <row r="12778" spans="1:9" x14ac:dyDescent="0.25">
      <c r="A12778" s="25">
        <v>518856769709302</v>
      </c>
      <c r="I12778" s="25">
        <v>366795996726896</v>
      </c>
    </row>
    <row r="12779" spans="1:9" x14ac:dyDescent="0.25">
      <c r="A12779" s="25">
        <v>239229595977641</v>
      </c>
      <c r="I12779" s="25">
        <v>285808898370065</v>
      </c>
    </row>
    <row r="12780" spans="1:9" x14ac:dyDescent="0.25">
      <c r="A12780" s="25">
        <v>782563115745235</v>
      </c>
      <c r="I12780" s="25">
        <v>396425733659010</v>
      </c>
    </row>
    <row r="12781" spans="1:9" x14ac:dyDescent="0.25">
      <c r="A12781" s="25">
        <v>259537534715899</v>
      </c>
      <c r="I12781" s="25">
        <v>515507021646533</v>
      </c>
    </row>
    <row r="12782" spans="1:9" x14ac:dyDescent="0.25">
      <c r="A12782" s="25">
        <v>276002037738963</v>
      </c>
      <c r="I12782" s="25">
        <v>904758168613276</v>
      </c>
    </row>
    <row r="12783" spans="1:9" x14ac:dyDescent="0.25">
      <c r="A12783" s="25">
        <v>635163275510765</v>
      </c>
      <c r="I12783" s="25">
        <v>749584935435155</v>
      </c>
    </row>
    <row r="12784" spans="1:9" x14ac:dyDescent="0.25">
      <c r="A12784" s="25">
        <v>563347617034076</v>
      </c>
      <c r="I12784" s="25">
        <v>729166057657734</v>
      </c>
    </row>
    <row r="12785" spans="1:9" x14ac:dyDescent="0.25">
      <c r="A12785" s="25">
        <v>881145224355805</v>
      </c>
      <c r="I12785" s="25">
        <v>661832627885498</v>
      </c>
    </row>
    <row r="12786" spans="1:9" x14ac:dyDescent="0.25">
      <c r="A12786" s="25">
        <v>977361498547755</v>
      </c>
      <c r="I12786" s="25">
        <v>375938326887131</v>
      </c>
    </row>
    <row r="12787" spans="1:9" x14ac:dyDescent="0.25">
      <c r="A12787" s="25">
        <v>331012852807053</v>
      </c>
      <c r="I12787" s="25">
        <v>587445703871885</v>
      </c>
    </row>
    <row r="12788" spans="1:9" x14ac:dyDescent="0.25">
      <c r="A12788" s="25">
        <v>332225056708517</v>
      </c>
      <c r="I12788" s="25">
        <v>912672086998302</v>
      </c>
    </row>
    <row r="12789" spans="1:9" x14ac:dyDescent="0.25">
      <c r="A12789" s="25">
        <v>378601316421288</v>
      </c>
      <c r="I12789" s="25">
        <v>205728501228509</v>
      </c>
    </row>
    <row r="12790" spans="1:9" x14ac:dyDescent="0.25">
      <c r="A12790" s="25">
        <v>814422172373965</v>
      </c>
      <c r="I12790" s="25">
        <v>914821738199030</v>
      </c>
    </row>
    <row r="12791" spans="1:9" x14ac:dyDescent="0.25">
      <c r="A12791" s="25">
        <v>637895726702071</v>
      </c>
      <c r="I12791" s="25">
        <v>854833653118220</v>
      </c>
    </row>
    <row r="12792" spans="1:9" x14ac:dyDescent="0.25">
      <c r="A12792" s="25">
        <v>770486983071479</v>
      </c>
      <c r="I12792" s="25">
        <v>458515368791042</v>
      </c>
    </row>
    <row r="12793" spans="1:9" x14ac:dyDescent="0.25">
      <c r="A12793" s="25">
        <v>981955832551510</v>
      </c>
      <c r="I12793" s="25">
        <v>162296699772759</v>
      </c>
    </row>
    <row r="12794" spans="1:9" x14ac:dyDescent="0.25">
      <c r="A12794" s="25">
        <v>738663376072917</v>
      </c>
      <c r="I12794" s="25">
        <v>430014257134827</v>
      </c>
    </row>
    <row r="12795" spans="1:9" x14ac:dyDescent="0.25">
      <c r="A12795" s="25">
        <v>352897660649308</v>
      </c>
      <c r="I12795" s="25">
        <v>304955026183547</v>
      </c>
    </row>
    <row r="12796" spans="1:9" x14ac:dyDescent="0.25">
      <c r="A12796" s="25">
        <v>569656066872419</v>
      </c>
      <c r="I12796" s="25">
        <v>655158610667181</v>
      </c>
    </row>
    <row r="12797" spans="1:9" x14ac:dyDescent="0.25">
      <c r="A12797" s="25">
        <v>330042494055542</v>
      </c>
      <c r="I12797" s="25">
        <v>637672639417348</v>
      </c>
    </row>
    <row r="12798" spans="1:9" x14ac:dyDescent="0.25">
      <c r="A12798" s="25">
        <v>534602576702110</v>
      </c>
      <c r="I12798" s="25">
        <v>309971093813114</v>
      </c>
    </row>
    <row r="12799" spans="1:9" x14ac:dyDescent="0.25">
      <c r="A12799" s="25">
        <v>618645312165068</v>
      </c>
      <c r="I12799" s="25">
        <v>166214829850814</v>
      </c>
    </row>
    <row r="12800" spans="1:9" x14ac:dyDescent="0.25">
      <c r="A12800" s="25">
        <v>308160282395863</v>
      </c>
      <c r="I12800" s="25">
        <v>355794486448194</v>
      </c>
    </row>
    <row r="12801" spans="1:9" x14ac:dyDescent="0.25">
      <c r="A12801" s="25">
        <v>768172743729989</v>
      </c>
      <c r="I12801" s="25">
        <v>537343840756303</v>
      </c>
    </row>
    <row r="12802" spans="1:9" x14ac:dyDescent="0.25">
      <c r="A12802" s="25">
        <v>831577239545365</v>
      </c>
      <c r="I12802" s="25">
        <v>139343008330767</v>
      </c>
    </row>
    <row r="12803" spans="1:9" x14ac:dyDescent="0.25">
      <c r="A12803" s="25">
        <v>994371148255215</v>
      </c>
      <c r="I12803" s="25">
        <v>815122870058356</v>
      </c>
    </row>
    <row r="12804" spans="1:9" x14ac:dyDescent="0.25">
      <c r="A12804" s="25">
        <v>245237383270519</v>
      </c>
      <c r="I12804" s="25">
        <v>919781020977943</v>
      </c>
    </row>
    <row r="12805" spans="1:9" x14ac:dyDescent="0.25">
      <c r="A12805" s="25">
        <v>230713571943704</v>
      </c>
      <c r="I12805" s="25">
        <v>909207662524246</v>
      </c>
    </row>
    <row r="12806" spans="1:9" x14ac:dyDescent="0.25">
      <c r="A12806" s="25">
        <v>381971014788837</v>
      </c>
      <c r="I12806" s="25">
        <v>775207178342361</v>
      </c>
    </row>
    <row r="12807" spans="1:9" x14ac:dyDescent="0.25">
      <c r="A12807" s="25">
        <v>251390023477703</v>
      </c>
      <c r="I12807" s="25">
        <v>468418401521988</v>
      </c>
    </row>
    <row r="12808" spans="1:9" x14ac:dyDescent="0.25">
      <c r="A12808" s="25">
        <v>977971543494996</v>
      </c>
      <c r="I12808" s="25">
        <v>204596734165680</v>
      </c>
    </row>
    <row r="12809" spans="1:9" x14ac:dyDescent="0.25">
      <c r="A12809" s="25">
        <v>258898918230976</v>
      </c>
      <c r="I12809" s="25">
        <v>633417063333370</v>
      </c>
    </row>
    <row r="12810" spans="1:9" x14ac:dyDescent="0.25">
      <c r="A12810" s="25">
        <v>728774672247535</v>
      </c>
      <c r="I12810" s="25">
        <v>201386637157673</v>
      </c>
    </row>
    <row r="12811" spans="1:9" x14ac:dyDescent="0.25">
      <c r="A12811" s="25">
        <v>534146579176419</v>
      </c>
      <c r="I12811" s="25">
        <v>437142284885112</v>
      </c>
    </row>
    <row r="12812" spans="1:9" x14ac:dyDescent="0.25">
      <c r="A12812" s="25">
        <v>529148042680407</v>
      </c>
      <c r="I12812" s="25">
        <v>291841118067114</v>
      </c>
    </row>
    <row r="12813" spans="1:9" x14ac:dyDescent="0.25">
      <c r="A12813" s="25">
        <v>198843303782544</v>
      </c>
      <c r="I12813" s="25">
        <v>415527899618695</v>
      </c>
    </row>
    <row r="12814" spans="1:9" x14ac:dyDescent="0.25">
      <c r="A12814" s="25">
        <v>830276179949858</v>
      </c>
      <c r="I12814" s="25">
        <v>382803267542232</v>
      </c>
    </row>
    <row r="12815" spans="1:9" x14ac:dyDescent="0.25">
      <c r="A12815" s="25">
        <v>150202300954241</v>
      </c>
      <c r="I12815" s="25">
        <v>294089887242019</v>
      </c>
    </row>
    <row r="12816" spans="1:9" x14ac:dyDescent="0.25">
      <c r="A12816" s="25">
        <v>356471422711731</v>
      </c>
      <c r="I12816" s="25">
        <v>236377432613208</v>
      </c>
    </row>
    <row r="12817" spans="1:9" x14ac:dyDescent="0.25">
      <c r="A12817" s="25">
        <v>694853103405222</v>
      </c>
      <c r="I12817" s="25">
        <v>334437897172438</v>
      </c>
    </row>
    <row r="12818" spans="1:9" x14ac:dyDescent="0.25">
      <c r="A12818" s="25">
        <v>798745818705655</v>
      </c>
      <c r="I12818" s="25">
        <v>859426989828671</v>
      </c>
    </row>
    <row r="12819" spans="1:9" x14ac:dyDescent="0.25">
      <c r="A12819" s="25">
        <v>817692097081931</v>
      </c>
      <c r="I12819" s="25">
        <v>442898441248743</v>
      </c>
    </row>
    <row r="12820" spans="1:9" x14ac:dyDescent="0.25">
      <c r="A12820" s="25">
        <v>956341168188158</v>
      </c>
      <c r="I12820" s="25">
        <v>138162452061730</v>
      </c>
    </row>
    <row r="12821" spans="1:9" x14ac:dyDescent="0.25">
      <c r="A12821" s="25">
        <v>664111510116870</v>
      </c>
      <c r="I12821" s="25">
        <v>623188867610133</v>
      </c>
    </row>
    <row r="12822" spans="1:9" x14ac:dyDescent="0.25">
      <c r="A12822" s="25">
        <v>367422674839331</v>
      </c>
      <c r="I12822" s="25">
        <v>456973384583205</v>
      </c>
    </row>
    <row r="12823" spans="1:9" x14ac:dyDescent="0.25">
      <c r="A12823" s="25">
        <v>155099387893909</v>
      </c>
      <c r="I12823" s="25">
        <v>554747303235672</v>
      </c>
    </row>
    <row r="12824" spans="1:9" x14ac:dyDescent="0.25">
      <c r="A12824" s="25">
        <v>820392846536783</v>
      </c>
      <c r="I12824" s="25">
        <v>307207018730773</v>
      </c>
    </row>
    <row r="12825" spans="1:9" x14ac:dyDescent="0.25">
      <c r="A12825" s="25">
        <v>644881252739429</v>
      </c>
      <c r="I12825" s="25">
        <v>820391704345773</v>
      </c>
    </row>
    <row r="12826" spans="1:9" x14ac:dyDescent="0.25">
      <c r="A12826" s="25">
        <v>831548912291879</v>
      </c>
      <c r="I12826" s="25">
        <v>681778497519181</v>
      </c>
    </row>
    <row r="12827" spans="1:9" x14ac:dyDescent="0.25">
      <c r="A12827" s="25">
        <v>836943087993330</v>
      </c>
      <c r="I12827" s="25">
        <v>841187369965803</v>
      </c>
    </row>
    <row r="12828" spans="1:9" x14ac:dyDescent="0.25">
      <c r="A12828" s="25">
        <v>374662882949777</v>
      </c>
      <c r="I12828" s="25">
        <v>426371399622698</v>
      </c>
    </row>
    <row r="12829" spans="1:9" x14ac:dyDescent="0.25">
      <c r="A12829" s="25">
        <v>358019360569989</v>
      </c>
      <c r="I12829" s="25">
        <v>695826759771911</v>
      </c>
    </row>
    <row r="12830" spans="1:9" x14ac:dyDescent="0.25">
      <c r="A12830" s="25">
        <v>939186691702046</v>
      </c>
      <c r="I12830" s="25">
        <v>885154133195263</v>
      </c>
    </row>
    <row r="12831" spans="1:9" x14ac:dyDescent="0.25">
      <c r="A12831" s="25">
        <v>410278603124110</v>
      </c>
      <c r="I12831" s="25">
        <v>939833362281542</v>
      </c>
    </row>
    <row r="12832" spans="1:9" x14ac:dyDescent="0.25">
      <c r="A12832" s="25">
        <v>983643965891317</v>
      </c>
      <c r="I12832" s="25">
        <v>763498699912111</v>
      </c>
    </row>
    <row r="12833" spans="1:9" x14ac:dyDescent="0.25">
      <c r="A12833" s="25">
        <v>952756906806719</v>
      </c>
      <c r="I12833" s="25">
        <v>778407190398771</v>
      </c>
    </row>
    <row r="12834" spans="1:9" x14ac:dyDescent="0.25">
      <c r="A12834" s="25">
        <v>674635909325589</v>
      </c>
      <c r="I12834" s="25">
        <v>969266798413873</v>
      </c>
    </row>
    <row r="12835" spans="1:9" x14ac:dyDescent="0.25">
      <c r="A12835" s="25">
        <v>242391662830422</v>
      </c>
      <c r="I12835" s="25">
        <v>410523959329238</v>
      </c>
    </row>
    <row r="12836" spans="1:9" x14ac:dyDescent="0.25">
      <c r="A12836" s="25">
        <v>599877297813835</v>
      </c>
      <c r="I12836" s="25">
        <v>892042339315494</v>
      </c>
    </row>
    <row r="12837" spans="1:9" x14ac:dyDescent="0.25">
      <c r="A12837" s="25">
        <v>831978687835315</v>
      </c>
      <c r="I12837" s="25">
        <v>350904270969673</v>
      </c>
    </row>
    <row r="12838" spans="1:9" x14ac:dyDescent="0.25">
      <c r="A12838" s="25">
        <v>908501476161939</v>
      </c>
      <c r="I12838" s="25">
        <v>228212710027065</v>
      </c>
    </row>
    <row r="12839" spans="1:9" x14ac:dyDescent="0.25">
      <c r="A12839" s="25">
        <v>805351482785567</v>
      </c>
      <c r="I12839" s="25">
        <v>768965503387929</v>
      </c>
    </row>
    <row r="12840" spans="1:9" x14ac:dyDescent="0.25">
      <c r="A12840" s="25">
        <v>174189812798542</v>
      </c>
      <c r="I12840" s="25">
        <v>857295148625731</v>
      </c>
    </row>
    <row r="12841" spans="1:9" x14ac:dyDescent="0.25">
      <c r="A12841" s="25">
        <v>737087865850377</v>
      </c>
      <c r="I12841" s="25">
        <v>367052330610103</v>
      </c>
    </row>
    <row r="12842" spans="1:9" x14ac:dyDescent="0.25">
      <c r="A12842" s="25">
        <v>716761228407360</v>
      </c>
      <c r="I12842" s="25">
        <v>449042641435080</v>
      </c>
    </row>
    <row r="12843" spans="1:9" x14ac:dyDescent="0.25">
      <c r="A12843" s="25">
        <v>264379340263546</v>
      </c>
      <c r="I12843" s="25">
        <v>911951625586115</v>
      </c>
    </row>
    <row r="12844" spans="1:9" x14ac:dyDescent="0.25">
      <c r="A12844" s="25">
        <v>436174461583642</v>
      </c>
      <c r="I12844" s="25">
        <v>584842691918152</v>
      </c>
    </row>
    <row r="12845" spans="1:9" x14ac:dyDescent="0.25">
      <c r="A12845" s="25">
        <v>939830425751130</v>
      </c>
      <c r="I12845" s="25">
        <v>424685745978089</v>
      </c>
    </row>
    <row r="12846" spans="1:9" x14ac:dyDescent="0.25">
      <c r="A12846" s="25">
        <v>788519432659258</v>
      </c>
      <c r="I12846" s="25">
        <v>895231740631574</v>
      </c>
    </row>
    <row r="12847" spans="1:9" x14ac:dyDescent="0.25">
      <c r="A12847" s="25">
        <v>111401098010767</v>
      </c>
      <c r="I12847" s="25">
        <v>866384477533929</v>
      </c>
    </row>
    <row r="12848" spans="1:9" x14ac:dyDescent="0.25">
      <c r="A12848" s="25">
        <v>306833582544582</v>
      </c>
      <c r="I12848" s="25">
        <v>937729560070086</v>
      </c>
    </row>
    <row r="12849" spans="1:9" x14ac:dyDescent="0.25">
      <c r="A12849" s="25">
        <v>849779376087874</v>
      </c>
      <c r="I12849" s="25">
        <v>352881087924162</v>
      </c>
    </row>
    <row r="12850" spans="1:9" x14ac:dyDescent="0.25">
      <c r="A12850" s="25">
        <v>864206018206802</v>
      </c>
      <c r="I12850" s="25">
        <v>375229424732742</v>
      </c>
    </row>
    <row r="12851" spans="1:9" x14ac:dyDescent="0.25">
      <c r="A12851" s="25">
        <v>221462786141079</v>
      </c>
      <c r="I12851" s="25">
        <v>185717360591487</v>
      </c>
    </row>
    <row r="12852" spans="1:9" x14ac:dyDescent="0.25">
      <c r="A12852" s="25">
        <v>451651139815962</v>
      </c>
      <c r="I12852" s="25">
        <v>825308015662272</v>
      </c>
    </row>
    <row r="12853" spans="1:9" x14ac:dyDescent="0.25">
      <c r="A12853" s="25">
        <v>423728421084551</v>
      </c>
      <c r="I12853" s="25">
        <v>519628082625872</v>
      </c>
    </row>
    <row r="12854" spans="1:9" x14ac:dyDescent="0.25">
      <c r="A12854" s="25">
        <v>656290526983856</v>
      </c>
      <c r="I12854" s="25">
        <v>477497151391344</v>
      </c>
    </row>
    <row r="12855" spans="1:9" x14ac:dyDescent="0.25">
      <c r="A12855" s="25">
        <v>154156635829500</v>
      </c>
      <c r="I12855" s="25">
        <v>197553388253398</v>
      </c>
    </row>
    <row r="12856" spans="1:9" x14ac:dyDescent="0.25">
      <c r="A12856" s="25">
        <v>695040916523545</v>
      </c>
      <c r="I12856" s="25">
        <v>421281708974897</v>
      </c>
    </row>
    <row r="12857" spans="1:9" x14ac:dyDescent="0.25">
      <c r="A12857" s="25">
        <v>869297099004195</v>
      </c>
      <c r="I12857" s="25">
        <v>691251045630750</v>
      </c>
    </row>
    <row r="12858" spans="1:9" x14ac:dyDescent="0.25">
      <c r="A12858" s="25">
        <v>587880889357707</v>
      </c>
      <c r="I12858" s="25">
        <v>159805232018543</v>
      </c>
    </row>
    <row r="12859" spans="1:9" x14ac:dyDescent="0.25">
      <c r="A12859" s="25">
        <v>843122601071005</v>
      </c>
      <c r="I12859" s="25">
        <v>144469398152954</v>
      </c>
    </row>
    <row r="12860" spans="1:9" x14ac:dyDescent="0.25">
      <c r="A12860" s="25">
        <v>876117733876121</v>
      </c>
      <c r="I12860" s="25">
        <v>463276917368400</v>
      </c>
    </row>
    <row r="12861" spans="1:9" x14ac:dyDescent="0.25">
      <c r="A12861" s="25">
        <v>613301551712811</v>
      </c>
      <c r="I12861" s="25">
        <v>658744997047942</v>
      </c>
    </row>
    <row r="12862" spans="1:9" x14ac:dyDescent="0.25">
      <c r="A12862" s="25">
        <v>769161130179814</v>
      </c>
      <c r="I12862" s="25">
        <v>695878803528224</v>
      </c>
    </row>
    <row r="12863" spans="1:9" x14ac:dyDescent="0.25">
      <c r="A12863" s="25">
        <v>683295667500677</v>
      </c>
      <c r="I12863" s="25">
        <v>368754996821911</v>
      </c>
    </row>
    <row r="12864" spans="1:9" x14ac:dyDescent="0.25">
      <c r="A12864" s="25">
        <v>345749829609223</v>
      </c>
      <c r="I12864" s="25">
        <v>942831828314010</v>
      </c>
    </row>
    <row r="12865" spans="1:9" x14ac:dyDescent="0.25">
      <c r="A12865" s="25">
        <v>124129791921884</v>
      </c>
      <c r="I12865" s="25">
        <v>551998001683339</v>
      </c>
    </row>
    <row r="12866" spans="1:9" x14ac:dyDescent="0.25">
      <c r="A12866" s="25">
        <v>186001551555718</v>
      </c>
      <c r="I12866" s="25">
        <v>632504952965045</v>
      </c>
    </row>
    <row r="12867" spans="1:9" x14ac:dyDescent="0.25">
      <c r="A12867" s="25">
        <v>380662996354768</v>
      </c>
      <c r="I12867" s="25">
        <v>563244786143453</v>
      </c>
    </row>
    <row r="12868" spans="1:9" x14ac:dyDescent="0.25">
      <c r="A12868" s="25">
        <v>711996990670225</v>
      </c>
      <c r="I12868" s="25">
        <v>497966322473303</v>
      </c>
    </row>
    <row r="12869" spans="1:9" x14ac:dyDescent="0.25">
      <c r="A12869" s="25">
        <v>581319046814861</v>
      </c>
      <c r="I12869" s="25">
        <v>630382227760388</v>
      </c>
    </row>
    <row r="12870" spans="1:9" x14ac:dyDescent="0.25">
      <c r="A12870" s="25">
        <v>899462159311402</v>
      </c>
      <c r="I12870" s="25">
        <v>792934258613101</v>
      </c>
    </row>
    <row r="12871" spans="1:9" x14ac:dyDescent="0.25">
      <c r="A12871" s="25">
        <v>207202317514212</v>
      </c>
      <c r="I12871" s="25">
        <v>608933518772069</v>
      </c>
    </row>
    <row r="12872" spans="1:9" x14ac:dyDescent="0.25">
      <c r="A12872" s="25">
        <v>143794158038827</v>
      </c>
      <c r="I12872" s="25">
        <v>394964798413530</v>
      </c>
    </row>
    <row r="12873" spans="1:9" x14ac:dyDescent="0.25">
      <c r="A12873" s="25">
        <v>891272472226361</v>
      </c>
      <c r="I12873" s="25">
        <v>460181334156248</v>
      </c>
    </row>
    <row r="12874" spans="1:9" x14ac:dyDescent="0.25">
      <c r="A12874" s="25">
        <v>705675277177463</v>
      </c>
      <c r="I12874" s="25">
        <v>222364217713461</v>
      </c>
    </row>
    <row r="12875" spans="1:9" x14ac:dyDescent="0.25">
      <c r="A12875" s="25">
        <v>218857447625044</v>
      </c>
      <c r="I12875" s="25">
        <v>294792703523073</v>
      </c>
    </row>
    <row r="12876" spans="1:9" x14ac:dyDescent="0.25">
      <c r="A12876" s="25">
        <v>313237946985524</v>
      </c>
      <c r="I12876" s="25">
        <v>458841750766034</v>
      </c>
    </row>
    <row r="12877" spans="1:9" x14ac:dyDescent="0.25">
      <c r="A12877" s="25">
        <v>968627342422144</v>
      </c>
      <c r="I12877" s="25">
        <v>860269417557103</v>
      </c>
    </row>
    <row r="12878" spans="1:9" x14ac:dyDescent="0.25">
      <c r="A12878" s="25">
        <v>800073957058171</v>
      </c>
      <c r="I12878" s="25">
        <v>763251463520890</v>
      </c>
    </row>
    <row r="12879" spans="1:9" x14ac:dyDescent="0.25">
      <c r="A12879" s="25">
        <v>373760660478001</v>
      </c>
      <c r="I12879" s="25">
        <v>521349642650328</v>
      </c>
    </row>
    <row r="12880" spans="1:9" x14ac:dyDescent="0.25">
      <c r="A12880" s="25">
        <v>165242041085667</v>
      </c>
      <c r="I12880" s="25">
        <v>960583214524849</v>
      </c>
    </row>
    <row r="12881" spans="1:9" x14ac:dyDescent="0.25">
      <c r="A12881" s="25">
        <v>369398949284329</v>
      </c>
      <c r="I12881" s="25">
        <v>581033415982918</v>
      </c>
    </row>
    <row r="12882" spans="1:9" x14ac:dyDescent="0.25">
      <c r="A12882" s="25">
        <v>748455732324155</v>
      </c>
      <c r="I12882" s="25">
        <v>234267928953961</v>
      </c>
    </row>
    <row r="12883" spans="1:9" x14ac:dyDescent="0.25">
      <c r="A12883" s="25">
        <v>861113553925542</v>
      </c>
      <c r="I12883" s="25">
        <v>542987201132294</v>
      </c>
    </row>
    <row r="12884" spans="1:9" x14ac:dyDescent="0.25">
      <c r="A12884" s="25">
        <v>458527099665761</v>
      </c>
      <c r="I12884" s="25">
        <v>607562219384477</v>
      </c>
    </row>
    <row r="12885" spans="1:9" x14ac:dyDescent="0.25">
      <c r="A12885" s="25">
        <v>133011523509365</v>
      </c>
      <c r="I12885" s="25">
        <v>706616283944603</v>
      </c>
    </row>
    <row r="12886" spans="1:9" x14ac:dyDescent="0.25">
      <c r="A12886" s="25">
        <v>240995976944220</v>
      </c>
      <c r="I12886" s="25">
        <v>886386116292930</v>
      </c>
    </row>
    <row r="12887" spans="1:9" x14ac:dyDescent="0.25">
      <c r="A12887" s="25">
        <v>244198615998477</v>
      </c>
      <c r="I12887" s="25">
        <v>828396949573760</v>
      </c>
    </row>
    <row r="12888" spans="1:9" x14ac:dyDescent="0.25">
      <c r="A12888" s="25">
        <v>173508969110927</v>
      </c>
      <c r="I12888" s="25">
        <v>380665804151649</v>
      </c>
    </row>
    <row r="12889" spans="1:9" x14ac:dyDescent="0.25">
      <c r="A12889" s="25">
        <v>204817750689137</v>
      </c>
      <c r="I12889" s="25">
        <v>292802579479117</v>
      </c>
    </row>
    <row r="12890" spans="1:9" x14ac:dyDescent="0.25">
      <c r="A12890" s="25">
        <v>739576535918460</v>
      </c>
      <c r="I12890" s="25">
        <v>703578088522567</v>
      </c>
    </row>
    <row r="12891" spans="1:9" x14ac:dyDescent="0.25">
      <c r="A12891" s="25">
        <v>566926840041756</v>
      </c>
      <c r="I12891" s="25">
        <v>754873745045299</v>
      </c>
    </row>
    <row r="12892" spans="1:9" x14ac:dyDescent="0.25">
      <c r="A12892" s="25">
        <v>630821955458321</v>
      </c>
      <c r="I12892" s="25">
        <v>498932073063620</v>
      </c>
    </row>
    <row r="12893" spans="1:9" x14ac:dyDescent="0.25">
      <c r="A12893" s="25">
        <v>665744750044277</v>
      </c>
      <c r="I12893" s="25">
        <v>366694914243162</v>
      </c>
    </row>
    <row r="12894" spans="1:9" x14ac:dyDescent="0.25">
      <c r="A12894" s="25">
        <v>452619252324260</v>
      </c>
      <c r="I12894" s="25">
        <v>536897822279003</v>
      </c>
    </row>
    <row r="12895" spans="1:9" x14ac:dyDescent="0.25">
      <c r="A12895" s="25">
        <v>415117671936254</v>
      </c>
      <c r="I12895" s="25">
        <v>211482655234592</v>
      </c>
    </row>
    <row r="12896" spans="1:9" x14ac:dyDescent="0.25">
      <c r="A12896" s="25">
        <v>207224450751252</v>
      </c>
      <c r="I12896" s="25">
        <v>629286849392071</v>
      </c>
    </row>
    <row r="12897" spans="1:9" x14ac:dyDescent="0.25">
      <c r="A12897" s="25">
        <v>959535486246322</v>
      </c>
      <c r="I12897" s="25">
        <v>718132539319508</v>
      </c>
    </row>
    <row r="12898" spans="1:9" x14ac:dyDescent="0.25">
      <c r="A12898" s="25">
        <v>767770183463918</v>
      </c>
      <c r="I12898" s="25">
        <v>850352685789149</v>
      </c>
    </row>
    <row r="12899" spans="1:9" x14ac:dyDescent="0.25">
      <c r="A12899" s="25">
        <v>340705110322010</v>
      </c>
      <c r="I12899" s="25">
        <v>501303259980026</v>
      </c>
    </row>
    <row r="12900" spans="1:9" x14ac:dyDescent="0.25">
      <c r="A12900" s="25">
        <v>204284833417453</v>
      </c>
      <c r="I12900" s="25">
        <v>322413465598177</v>
      </c>
    </row>
    <row r="12901" spans="1:9" x14ac:dyDescent="0.25">
      <c r="A12901" s="25">
        <v>492571599505014</v>
      </c>
      <c r="I12901" s="25">
        <v>162685687117410</v>
      </c>
    </row>
    <row r="12902" spans="1:9" x14ac:dyDescent="0.25">
      <c r="A12902" s="25">
        <v>727962773678060</v>
      </c>
      <c r="I12902" s="25">
        <v>734501697846364</v>
      </c>
    </row>
    <row r="12903" spans="1:9" x14ac:dyDescent="0.25">
      <c r="A12903" s="25">
        <v>486262367248363</v>
      </c>
      <c r="I12903" s="25">
        <v>467837975378691</v>
      </c>
    </row>
    <row r="12904" spans="1:9" x14ac:dyDescent="0.25">
      <c r="A12904" s="25">
        <v>300885461725605</v>
      </c>
      <c r="I12904" s="25">
        <v>434307820882012</v>
      </c>
    </row>
    <row r="12905" spans="1:9" x14ac:dyDescent="0.25">
      <c r="A12905" s="25">
        <v>594514596776772</v>
      </c>
      <c r="I12905" s="25">
        <v>233695597472395</v>
      </c>
    </row>
    <row r="12906" spans="1:9" x14ac:dyDescent="0.25">
      <c r="A12906" s="25">
        <v>647525117444029</v>
      </c>
      <c r="I12906" s="25">
        <v>639281691015983</v>
      </c>
    </row>
    <row r="12907" spans="1:9" x14ac:dyDescent="0.25">
      <c r="A12907" s="25">
        <v>322186600569232</v>
      </c>
      <c r="I12907" s="25">
        <v>701855272452328</v>
      </c>
    </row>
    <row r="12908" spans="1:9" x14ac:dyDescent="0.25">
      <c r="A12908" s="25">
        <v>996029357809411</v>
      </c>
      <c r="I12908" s="25">
        <v>802367558145490</v>
      </c>
    </row>
    <row r="12909" spans="1:9" x14ac:dyDescent="0.25">
      <c r="A12909" s="25">
        <v>583945647593594</v>
      </c>
      <c r="I12909" s="25">
        <v>985912929292239</v>
      </c>
    </row>
    <row r="12910" spans="1:9" x14ac:dyDescent="0.25">
      <c r="A12910" s="25">
        <v>999888663144032</v>
      </c>
      <c r="I12910" s="25">
        <v>500629310920892</v>
      </c>
    </row>
    <row r="12911" spans="1:9" x14ac:dyDescent="0.25">
      <c r="A12911" s="25">
        <v>772232597938985</v>
      </c>
      <c r="I12911" s="25">
        <v>426837391735766</v>
      </c>
    </row>
    <row r="12912" spans="1:9" x14ac:dyDescent="0.25">
      <c r="A12912" s="25">
        <v>799464409666931</v>
      </c>
      <c r="I12912" s="25">
        <v>801931949035928</v>
      </c>
    </row>
    <row r="12913" spans="1:9" x14ac:dyDescent="0.25">
      <c r="A12913" s="25">
        <v>674814060397851</v>
      </c>
      <c r="I12913" s="25">
        <v>169406742192409</v>
      </c>
    </row>
    <row r="12914" spans="1:9" x14ac:dyDescent="0.25">
      <c r="A12914" s="25">
        <v>706414100464683</v>
      </c>
      <c r="I12914" s="25">
        <v>595069773018290</v>
      </c>
    </row>
    <row r="12915" spans="1:9" x14ac:dyDescent="0.25">
      <c r="A12915" s="25">
        <v>603798646427362</v>
      </c>
      <c r="I12915" s="25">
        <v>696728784269915</v>
      </c>
    </row>
    <row r="12916" spans="1:9" x14ac:dyDescent="0.25">
      <c r="A12916" s="25">
        <v>972240401777409</v>
      </c>
      <c r="I12916" s="25">
        <v>644583496034767</v>
      </c>
    </row>
    <row r="12917" spans="1:9" x14ac:dyDescent="0.25">
      <c r="A12917" s="25">
        <v>177273637264904</v>
      </c>
      <c r="I12917" s="25">
        <v>296186331492099</v>
      </c>
    </row>
    <row r="12918" spans="1:9" x14ac:dyDescent="0.25">
      <c r="A12918" s="25">
        <v>143567206936241</v>
      </c>
      <c r="I12918" s="25">
        <v>407977996812175</v>
      </c>
    </row>
    <row r="12919" spans="1:9" x14ac:dyDescent="0.25">
      <c r="A12919" s="25">
        <v>845776686001937</v>
      </c>
      <c r="I12919" s="25">
        <v>827571891145567</v>
      </c>
    </row>
    <row r="12920" spans="1:9" x14ac:dyDescent="0.25">
      <c r="A12920" s="25">
        <v>337209472452501</v>
      </c>
      <c r="I12920" s="25">
        <v>626314424897143</v>
      </c>
    </row>
    <row r="12921" spans="1:9" x14ac:dyDescent="0.25">
      <c r="A12921" s="25">
        <v>985032247465430</v>
      </c>
      <c r="I12921" s="25">
        <v>101781326254547</v>
      </c>
    </row>
    <row r="12922" spans="1:9" x14ac:dyDescent="0.25">
      <c r="A12922" s="25">
        <v>877112903158709</v>
      </c>
      <c r="I12922" s="25">
        <v>529657439823143</v>
      </c>
    </row>
    <row r="12923" spans="1:9" x14ac:dyDescent="0.25">
      <c r="A12923" s="25">
        <v>253529435259418</v>
      </c>
      <c r="I12923" s="25">
        <v>777338491640373</v>
      </c>
    </row>
    <row r="12924" spans="1:9" x14ac:dyDescent="0.25">
      <c r="A12924" s="25">
        <v>934550799195560</v>
      </c>
      <c r="I12924" s="25">
        <v>782364233291796</v>
      </c>
    </row>
    <row r="12925" spans="1:9" x14ac:dyDescent="0.25">
      <c r="A12925" s="25">
        <v>258361425779913</v>
      </c>
      <c r="I12925" s="25">
        <v>548513000235075</v>
      </c>
    </row>
    <row r="12926" spans="1:9" x14ac:dyDescent="0.25">
      <c r="A12926" s="25">
        <v>849998515824192</v>
      </c>
      <c r="I12926" s="25">
        <v>535889766764918</v>
      </c>
    </row>
    <row r="12927" spans="1:9" x14ac:dyDescent="0.25">
      <c r="A12927" s="25">
        <v>426947981676235</v>
      </c>
      <c r="I12927" s="25">
        <v>923636776650806</v>
      </c>
    </row>
    <row r="12928" spans="1:9" x14ac:dyDescent="0.25">
      <c r="A12928" s="25">
        <v>421251849767948</v>
      </c>
      <c r="I12928" s="25">
        <v>511855926630604</v>
      </c>
    </row>
    <row r="12929" spans="1:9" x14ac:dyDescent="0.25">
      <c r="A12929" s="25">
        <v>702963978412318</v>
      </c>
      <c r="I12929" s="25">
        <v>524599505495146</v>
      </c>
    </row>
    <row r="12930" spans="1:9" x14ac:dyDescent="0.25">
      <c r="A12930" s="25">
        <v>406084676792247</v>
      </c>
      <c r="I12930" s="25">
        <v>494256321637912</v>
      </c>
    </row>
    <row r="12931" spans="1:9" x14ac:dyDescent="0.25">
      <c r="A12931" s="25">
        <v>209489322081998</v>
      </c>
      <c r="I12931" s="25">
        <v>855641298477501</v>
      </c>
    </row>
    <row r="12932" spans="1:9" x14ac:dyDescent="0.25">
      <c r="A12932" s="25">
        <v>141192497469605</v>
      </c>
      <c r="I12932" s="25">
        <v>939636726630386</v>
      </c>
    </row>
    <row r="12933" spans="1:9" x14ac:dyDescent="0.25">
      <c r="A12933" s="25">
        <v>651997286430315</v>
      </c>
      <c r="I12933" s="25">
        <v>586432995414681</v>
      </c>
    </row>
    <row r="12934" spans="1:9" x14ac:dyDescent="0.25">
      <c r="A12934" s="25">
        <v>713395174470793</v>
      </c>
      <c r="I12934" s="25">
        <v>208204456653676</v>
      </c>
    </row>
    <row r="12935" spans="1:9" x14ac:dyDescent="0.25">
      <c r="A12935" s="25">
        <v>854296695576733</v>
      </c>
      <c r="I12935" s="25">
        <v>894877716473750</v>
      </c>
    </row>
    <row r="12936" spans="1:9" x14ac:dyDescent="0.25">
      <c r="A12936" s="25">
        <v>592909344481332</v>
      </c>
      <c r="I12936" s="25">
        <v>892419385188845</v>
      </c>
    </row>
    <row r="12937" spans="1:9" x14ac:dyDescent="0.25">
      <c r="A12937" s="25">
        <v>947762807521939</v>
      </c>
      <c r="I12937" s="25">
        <v>277326728086056</v>
      </c>
    </row>
    <row r="12938" spans="1:9" x14ac:dyDescent="0.25">
      <c r="A12938" s="25">
        <v>530868177725821</v>
      </c>
      <c r="I12938" s="25">
        <v>996727017110725</v>
      </c>
    </row>
    <row r="12939" spans="1:9" x14ac:dyDescent="0.25">
      <c r="A12939" s="25">
        <v>936678419972560</v>
      </c>
      <c r="I12939" s="25">
        <v>872793441025233</v>
      </c>
    </row>
    <row r="12940" spans="1:9" x14ac:dyDescent="0.25">
      <c r="A12940" s="25">
        <v>349857487886693</v>
      </c>
      <c r="I12940" s="25">
        <v>857281296534877</v>
      </c>
    </row>
    <row r="12941" spans="1:9" x14ac:dyDescent="0.25">
      <c r="A12941" s="25">
        <v>143057912394135</v>
      </c>
      <c r="I12941" s="25">
        <v>810838979010504</v>
      </c>
    </row>
    <row r="12942" spans="1:9" x14ac:dyDescent="0.25">
      <c r="A12942" s="25">
        <v>361395725507189</v>
      </c>
      <c r="I12942" s="25">
        <v>154796327968167</v>
      </c>
    </row>
    <row r="12943" spans="1:9" x14ac:dyDescent="0.25">
      <c r="A12943" s="25">
        <v>686941494459040</v>
      </c>
      <c r="I12943" s="25">
        <v>536956014280284</v>
      </c>
    </row>
    <row r="12944" spans="1:9" x14ac:dyDescent="0.25">
      <c r="A12944" s="25">
        <v>689527059440526</v>
      </c>
      <c r="I12944" s="25">
        <v>261573326266184</v>
      </c>
    </row>
    <row r="12945" spans="1:9" x14ac:dyDescent="0.25">
      <c r="A12945" s="25">
        <v>843951216741691</v>
      </c>
      <c r="I12945" s="25">
        <v>150024742536952</v>
      </c>
    </row>
    <row r="12946" spans="1:9" x14ac:dyDescent="0.25">
      <c r="A12946" s="25">
        <v>453300456000795</v>
      </c>
      <c r="I12946" s="25">
        <v>500665519127725</v>
      </c>
    </row>
    <row r="12947" spans="1:9" x14ac:dyDescent="0.25">
      <c r="A12947" s="25">
        <v>774414095482553</v>
      </c>
      <c r="I12947" s="25">
        <v>410752997496729</v>
      </c>
    </row>
    <row r="12948" spans="1:9" x14ac:dyDescent="0.25">
      <c r="A12948" s="25">
        <v>894097528626313</v>
      </c>
      <c r="I12948" s="25">
        <v>277188099631867</v>
      </c>
    </row>
    <row r="12949" spans="1:9" x14ac:dyDescent="0.25">
      <c r="A12949" s="25">
        <v>326142692030926</v>
      </c>
      <c r="I12949" s="25">
        <v>130245878619537</v>
      </c>
    </row>
    <row r="12950" spans="1:9" x14ac:dyDescent="0.25">
      <c r="A12950" s="25">
        <v>318234443389428</v>
      </c>
      <c r="I12950" s="25">
        <v>932832511036475</v>
      </c>
    </row>
    <row r="12951" spans="1:9" x14ac:dyDescent="0.25">
      <c r="A12951" s="25">
        <v>464399261612325</v>
      </c>
      <c r="I12951" s="25">
        <v>298931832960332</v>
      </c>
    </row>
    <row r="12952" spans="1:9" x14ac:dyDescent="0.25">
      <c r="A12952" s="25">
        <v>690573019818718</v>
      </c>
      <c r="I12952" s="25">
        <v>228498530040616</v>
      </c>
    </row>
    <row r="12953" spans="1:9" x14ac:dyDescent="0.25">
      <c r="A12953" s="25">
        <v>562897439514820</v>
      </c>
      <c r="I12953" s="25">
        <v>793563695644874</v>
      </c>
    </row>
    <row r="12954" spans="1:9" x14ac:dyDescent="0.25">
      <c r="A12954" s="25">
        <v>548598133002882</v>
      </c>
      <c r="I12954" s="25">
        <v>115231437313142</v>
      </c>
    </row>
    <row r="12955" spans="1:9" x14ac:dyDescent="0.25">
      <c r="A12955" s="25">
        <v>863616312062079</v>
      </c>
      <c r="I12955" s="25">
        <v>186155531019636</v>
      </c>
    </row>
    <row r="12956" spans="1:9" x14ac:dyDescent="0.25">
      <c r="A12956" s="25">
        <v>205231903599493</v>
      </c>
      <c r="I12956" s="25">
        <v>427272172359829</v>
      </c>
    </row>
    <row r="12957" spans="1:9" x14ac:dyDescent="0.25">
      <c r="A12957" s="25">
        <v>246131022868566</v>
      </c>
      <c r="I12957" s="25">
        <v>730886340376486</v>
      </c>
    </row>
    <row r="12958" spans="1:9" x14ac:dyDescent="0.25">
      <c r="A12958" s="25">
        <v>792198985993780</v>
      </c>
      <c r="I12958" s="25">
        <v>519342557386634</v>
      </c>
    </row>
    <row r="12959" spans="1:9" x14ac:dyDescent="0.25">
      <c r="A12959" s="25">
        <v>351054777435306</v>
      </c>
      <c r="I12959" s="25">
        <v>192956579320597</v>
      </c>
    </row>
    <row r="12960" spans="1:9" x14ac:dyDescent="0.25">
      <c r="A12960" s="25">
        <v>909669888884753</v>
      </c>
      <c r="I12960" s="25">
        <v>964488366484495</v>
      </c>
    </row>
    <row r="12961" spans="1:9" x14ac:dyDescent="0.25">
      <c r="A12961" s="25">
        <v>861829398010615</v>
      </c>
      <c r="I12961" s="25">
        <v>651922974866236</v>
      </c>
    </row>
    <row r="12962" spans="1:9" x14ac:dyDescent="0.25">
      <c r="A12962" s="25">
        <v>693615137025557</v>
      </c>
      <c r="I12962" s="25">
        <v>595844320530144</v>
      </c>
    </row>
    <row r="12963" spans="1:9" x14ac:dyDescent="0.25">
      <c r="A12963" s="25">
        <v>764083928306844</v>
      </c>
      <c r="I12963" s="25">
        <v>337898849966299</v>
      </c>
    </row>
    <row r="12964" spans="1:9" x14ac:dyDescent="0.25">
      <c r="A12964" s="25">
        <v>804517966770385</v>
      </c>
      <c r="I12964" s="25">
        <v>140613214513535</v>
      </c>
    </row>
    <row r="12965" spans="1:9" x14ac:dyDescent="0.25">
      <c r="A12965" s="25">
        <v>391861098591183</v>
      </c>
      <c r="I12965" s="25">
        <v>733962817240662</v>
      </c>
    </row>
    <row r="12966" spans="1:9" x14ac:dyDescent="0.25">
      <c r="A12966" s="25">
        <v>931058169384438</v>
      </c>
      <c r="I12966" s="25">
        <v>791452945886519</v>
      </c>
    </row>
    <row r="12967" spans="1:9" x14ac:dyDescent="0.25">
      <c r="A12967" s="25">
        <v>504063389468484</v>
      </c>
      <c r="I12967" s="25">
        <v>982632541188780</v>
      </c>
    </row>
    <row r="12968" spans="1:9" x14ac:dyDescent="0.25">
      <c r="A12968" s="25">
        <v>761688215183360</v>
      </c>
      <c r="I12968" s="25">
        <v>850181549989034</v>
      </c>
    </row>
    <row r="12969" spans="1:9" x14ac:dyDescent="0.25">
      <c r="A12969" s="25">
        <v>558010035777315</v>
      </c>
      <c r="I12969" s="25">
        <v>898852368281526</v>
      </c>
    </row>
    <row r="12970" spans="1:9" x14ac:dyDescent="0.25">
      <c r="A12970" s="25">
        <v>710713527268131</v>
      </c>
      <c r="I12970" s="25">
        <v>522124859669375</v>
      </c>
    </row>
    <row r="12971" spans="1:9" x14ac:dyDescent="0.25">
      <c r="A12971" s="25">
        <v>598181500076619</v>
      </c>
      <c r="I12971" s="25">
        <v>938881629788646</v>
      </c>
    </row>
    <row r="12972" spans="1:9" x14ac:dyDescent="0.25">
      <c r="A12972" s="25">
        <v>820425193516393</v>
      </c>
      <c r="I12972" s="25">
        <v>596012285167371</v>
      </c>
    </row>
    <row r="12973" spans="1:9" x14ac:dyDescent="0.25">
      <c r="A12973" s="25">
        <v>586449224453889</v>
      </c>
      <c r="I12973" s="25">
        <v>151634208370951</v>
      </c>
    </row>
    <row r="12974" spans="1:9" x14ac:dyDescent="0.25">
      <c r="A12974" s="25">
        <v>275682325870363</v>
      </c>
      <c r="I12974" s="25">
        <v>505258845994326</v>
      </c>
    </row>
    <row r="12975" spans="1:9" x14ac:dyDescent="0.25">
      <c r="A12975" s="25">
        <v>773369315716832</v>
      </c>
      <c r="I12975" s="25">
        <v>693769535211609</v>
      </c>
    </row>
    <row r="12976" spans="1:9" x14ac:dyDescent="0.25">
      <c r="A12976" s="25">
        <v>985206175159221</v>
      </c>
      <c r="I12976" s="25">
        <v>422674566271991</v>
      </c>
    </row>
    <row r="12977" spans="1:9" x14ac:dyDescent="0.25">
      <c r="A12977" s="25">
        <v>679498270184419</v>
      </c>
      <c r="I12977" s="25">
        <v>531976874577487</v>
      </c>
    </row>
    <row r="12978" spans="1:9" x14ac:dyDescent="0.25">
      <c r="A12978" s="25">
        <v>240515490547128</v>
      </c>
      <c r="I12978" s="25">
        <v>387829987983554</v>
      </c>
    </row>
    <row r="12979" spans="1:9" x14ac:dyDescent="0.25">
      <c r="A12979" s="25">
        <v>745356499549825</v>
      </c>
      <c r="I12979" s="25">
        <v>413277829399225</v>
      </c>
    </row>
    <row r="12980" spans="1:9" x14ac:dyDescent="0.25">
      <c r="A12980" s="25">
        <v>889266572889097</v>
      </c>
      <c r="I12980" s="25">
        <v>625389207942680</v>
      </c>
    </row>
    <row r="12981" spans="1:9" x14ac:dyDescent="0.25">
      <c r="A12981" s="25">
        <v>419458421095281</v>
      </c>
      <c r="I12981" s="25">
        <v>899989818789538</v>
      </c>
    </row>
    <row r="12982" spans="1:9" x14ac:dyDescent="0.25">
      <c r="A12982" s="25">
        <v>975899287139940</v>
      </c>
      <c r="I12982" s="25">
        <v>254336646963922</v>
      </c>
    </row>
    <row r="12983" spans="1:9" x14ac:dyDescent="0.25">
      <c r="A12983" s="25">
        <v>183108238717445</v>
      </c>
      <c r="I12983" s="25">
        <v>313438198493026</v>
      </c>
    </row>
    <row r="12984" spans="1:9" x14ac:dyDescent="0.25">
      <c r="A12984" s="25">
        <v>769711328580066</v>
      </c>
      <c r="I12984" s="25">
        <v>994664336067794</v>
      </c>
    </row>
    <row r="12985" spans="1:9" x14ac:dyDescent="0.25">
      <c r="A12985" s="25">
        <v>715073008490541</v>
      </c>
      <c r="I12985" s="25">
        <v>148409633857203</v>
      </c>
    </row>
    <row r="12986" spans="1:9" x14ac:dyDescent="0.25">
      <c r="A12986" s="25">
        <v>951585810560537</v>
      </c>
      <c r="I12986" s="25">
        <v>590306234963405</v>
      </c>
    </row>
    <row r="12987" spans="1:9" x14ac:dyDescent="0.25">
      <c r="A12987" s="25">
        <v>556547168758200</v>
      </c>
      <c r="I12987" s="25">
        <v>395292840949358</v>
      </c>
    </row>
    <row r="12988" spans="1:9" x14ac:dyDescent="0.25">
      <c r="A12988" s="25">
        <v>630384077072336</v>
      </c>
      <c r="I12988" s="25">
        <v>165277837915669</v>
      </c>
    </row>
    <row r="12989" spans="1:9" x14ac:dyDescent="0.25">
      <c r="A12989" s="25">
        <v>227050520740996</v>
      </c>
      <c r="I12989" s="25">
        <v>872592684346860</v>
      </c>
    </row>
    <row r="12990" spans="1:9" x14ac:dyDescent="0.25">
      <c r="A12990" s="25">
        <v>246624933672635</v>
      </c>
      <c r="I12990" s="25">
        <v>728965960442485</v>
      </c>
    </row>
    <row r="12991" spans="1:9" x14ac:dyDescent="0.25">
      <c r="A12991" s="25">
        <v>845964330349034</v>
      </c>
      <c r="I12991" s="25">
        <v>894024322040626</v>
      </c>
    </row>
    <row r="12992" spans="1:9" x14ac:dyDescent="0.25">
      <c r="A12992" s="25">
        <v>721227024351626</v>
      </c>
      <c r="I12992" s="25">
        <v>607242484032890</v>
      </c>
    </row>
    <row r="12993" spans="1:9" x14ac:dyDescent="0.25">
      <c r="A12993" s="25">
        <v>203495685597523</v>
      </c>
      <c r="I12993" s="25">
        <v>727877686118496</v>
      </c>
    </row>
    <row r="12994" spans="1:9" x14ac:dyDescent="0.25">
      <c r="A12994" s="25">
        <v>857590793606029</v>
      </c>
      <c r="I12994" s="25">
        <v>988001180558012</v>
      </c>
    </row>
    <row r="12995" spans="1:9" x14ac:dyDescent="0.25">
      <c r="A12995" s="25">
        <v>556396000746331</v>
      </c>
      <c r="I12995" s="25">
        <v>442335927898837</v>
      </c>
    </row>
    <row r="12996" spans="1:9" x14ac:dyDescent="0.25">
      <c r="A12996" s="25">
        <v>536630448939345</v>
      </c>
      <c r="I12996" s="25">
        <v>257124788035781</v>
      </c>
    </row>
    <row r="12997" spans="1:9" x14ac:dyDescent="0.25">
      <c r="A12997" s="25">
        <v>304721366800467</v>
      </c>
      <c r="I12997" s="25">
        <v>851385424390199</v>
      </c>
    </row>
    <row r="12998" spans="1:9" x14ac:dyDescent="0.25">
      <c r="A12998" s="25">
        <v>264158703149663</v>
      </c>
      <c r="I12998" s="25">
        <v>898986501949596</v>
      </c>
    </row>
    <row r="12999" spans="1:9" x14ac:dyDescent="0.25">
      <c r="A12999" s="25">
        <v>977200949281131</v>
      </c>
      <c r="I12999" s="25">
        <v>120068529284310</v>
      </c>
    </row>
    <row r="13000" spans="1:9" x14ac:dyDescent="0.25">
      <c r="A13000" s="25">
        <v>457859666462151</v>
      </c>
      <c r="I13000" s="25">
        <v>130642276194940</v>
      </c>
    </row>
    <row r="13001" spans="1:9" x14ac:dyDescent="0.25">
      <c r="A13001" s="25">
        <v>694761032309721</v>
      </c>
      <c r="I13001" s="25">
        <v>654373919432308</v>
      </c>
    </row>
    <row r="13002" spans="1:9" x14ac:dyDescent="0.25">
      <c r="A13002" s="25">
        <v>534733799561727</v>
      </c>
      <c r="I13002" s="25">
        <v>750856125540733</v>
      </c>
    </row>
    <row r="13003" spans="1:9" x14ac:dyDescent="0.25">
      <c r="A13003" s="25">
        <v>118366333592000</v>
      </c>
      <c r="I13003" s="25">
        <v>717277175955159</v>
      </c>
    </row>
    <row r="13004" spans="1:9" x14ac:dyDescent="0.25">
      <c r="A13004" s="25">
        <v>691098028772359</v>
      </c>
      <c r="I13004" s="25">
        <v>613246746574032</v>
      </c>
    </row>
    <row r="13005" spans="1:9" x14ac:dyDescent="0.25">
      <c r="A13005" s="25">
        <v>669355200059795</v>
      </c>
      <c r="I13005" s="25">
        <v>241575498211442</v>
      </c>
    </row>
    <row r="13006" spans="1:9" x14ac:dyDescent="0.25">
      <c r="A13006" s="25">
        <v>464534145607687</v>
      </c>
      <c r="I13006" s="25">
        <v>443102524592591</v>
      </c>
    </row>
    <row r="13007" spans="1:9" x14ac:dyDescent="0.25">
      <c r="A13007" s="25">
        <v>970058918702814</v>
      </c>
      <c r="I13007" s="25">
        <v>649991454071617</v>
      </c>
    </row>
    <row r="13008" spans="1:9" x14ac:dyDescent="0.25">
      <c r="A13008" s="25">
        <v>899672516614992</v>
      </c>
      <c r="I13008" s="25">
        <v>346121062243399</v>
      </c>
    </row>
    <row r="13009" spans="1:9" x14ac:dyDescent="0.25">
      <c r="A13009" s="25">
        <v>723773473138694</v>
      </c>
      <c r="I13009" s="25">
        <v>633479705559162</v>
      </c>
    </row>
    <row r="13010" spans="1:9" x14ac:dyDescent="0.25">
      <c r="A13010" s="25">
        <v>862114787554225</v>
      </c>
      <c r="I13010" s="25">
        <v>655933650661924</v>
      </c>
    </row>
    <row r="13011" spans="1:9" x14ac:dyDescent="0.25">
      <c r="A13011" s="25">
        <v>560438998596566</v>
      </c>
      <c r="I13011" s="25">
        <v>383084588040522</v>
      </c>
    </row>
    <row r="13012" spans="1:9" x14ac:dyDescent="0.25">
      <c r="A13012" s="25">
        <v>287725741041541</v>
      </c>
      <c r="I13012" s="25">
        <v>199051697820644</v>
      </c>
    </row>
    <row r="13013" spans="1:9" x14ac:dyDescent="0.25">
      <c r="A13013" s="25">
        <v>846077135917049</v>
      </c>
      <c r="I13013" s="25">
        <v>672454006648759</v>
      </c>
    </row>
    <row r="13014" spans="1:9" x14ac:dyDescent="0.25">
      <c r="A13014" s="25">
        <v>369266227381031</v>
      </c>
      <c r="I13014" s="25">
        <v>110495764313503</v>
      </c>
    </row>
    <row r="13015" spans="1:9" x14ac:dyDescent="0.25">
      <c r="A13015" s="25">
        <v>887716437632834</v>
      </c>
      <c r="I13015" s="25">
        <v>330711140552988</v>
      </c>
    </row>
    <row r="13016" spans="1:9" x14ac:dyDescent="0.25">
      <c r="A13016" s="25">
        <v>202387506517877</v>
      </c>
      <c r="I13016" s="25">
        <v>844391608231110</v>
      </c>
    </row>
    <row r="13017" spans="1:9" x14ac:dyDescent="0.25">
      <c r="A13017" s="25">
        <v>556352196917579</v>
      </c>
      <c r="I13017" s="25">
        <v>535362871483758</v>
      </c>
    </row>
    <row r="13018" spans="1:9" x14ac:dyDescent="0.25">
      <c r="A13018" s="25">
        <v>546264460058707</v>
      </c>
      <c r="I13018" s="25">
        <v>980793703159905</v>
      </c>
    </row>
    <row r="13019" spans="1:9" x14ac:dyDescent="0.25">
      <c r="A13019" s="25">
        <v>871885328949059</v>
      </c>
      <c r="I13019" s="25">
        <v>131734564959985</v>
      </c>
    </row>
    <row r="13020" spans="1:9" x14ac:dyDescent="0.25">
      <c r="A13020" s="25">
        <v>230339564241775</v>
      </c>
      <c r="I13020" s="25">
        <v>180567819092785</v>
      </c>
    </row>
    <row r="13021" spans="1:9" x14ac:dyDescent="0.25">
      <c r="A13021" s="25">
        <v>531824303220342</v>
      </c>
      <c r="I13021" s="25">
        <v>585671999270829</v>
      </c>
    </row>
    <row r="13022" spans="1:9" x14ac:dyDescent="0.25">
      <c r="A13022" s="25">
        <v>177682108480805</v>
      </c>
      <c r="I13022" s="25">
        <v>400829298995738</v>
      </c>
    </row>
    <row r="13023" spans="1:9" x14ac:dyDescent="0.25">
      <c r="A13023" s="25">
        <v>291252502643772</v>
      </c>
      <c r="I13023" s="25">
        <v>128711987565040</v>
      </c>
    </row>
    <row r="13024" spans="1:9" x14ac:dyDescent="0.25">
      <c r="A13024" s="25">
        <v>715609652346176</v>
      </c>
      <c r="I13024" s="25">
        <v>624663176452987</v>
      </c>
    </row>
    <row r="13025" spans="1:9" x14ac:dyDescent="0.25">
      <c r="A13025" s="25">
        <v>863035454469545</v>
      </c>
      <c r="I13025" s="25">
        <v>505311709258597</v>
      </c>
    </row>
    <row r="13026" spans="1:9" x14ac:dyDescent="0.25">
      <c r="A13026" s="25">
        <v>739961696668179</v>
      </c>
      <c r="I13026" s="25">
        <v>728639955560663</v>
      </c>
    </row>
    <row r="13027" spans="1:9" x14ac:dyDescent="0.25">
      <c r="A13027" s="25">
        <v>228476954072192</v>
      </c>
      <c r="I13027" s="25">
        <v>705239975253278</v>
      </c>
    </row>
    <row r="13028" spans="1:9" x14ac:dyDescent="0.25">
      <c r="A13028" s="25">
        <v>370015656917007</v>
      </c>
      <c r="I13028" s="25">
        <v>826806804367203</v>
      </c>
    </row>
    <row r="13029" spans="1:9" x14ac:dyDescent="0.25">
      <c r="A13029" s="25">
        <v>275721798655184</v>
      </c>
      <c r="I13029" s="25">
        <v>528879143682687</v>
      </c>
    </row>
    <row r="13030" spans="1:9" x14ac:dyDescent="0.25">
      <c r="A13030" s="25">
        <v>421224876553935</v>
      </c>
      <c r="I13030" s="25">
        <v>250815677168406</v>
      </c>
    </row>
    <row r="13031" spans="1:9" x14ac:dyDescent="0.25">
      <c r="A13031" s="25">
        <v>362925388796717</v>
      </c>
      <c r="I13031" s="25">
        <v>459668885214558</v>
      </c>
    </row>
    <row r="13032" spans="1:9" x14ac:dyDescent="0.25">
      <c r="A13032" s="25">
        <v>367578289392293</v>
      </c>
      <c r="I13032" s="25">
        <v>714187303838003</v>
      </c>
    </row>
    <row r="13033" spans="1:9" x14ac:dyDescent="0.25">
      <c r="A13033" s="25">
        <v>541923374445165</v>
      </c>
      <c r="I13033" s="25">
        <v>496316240181811</v>
      </c>
    </row>
    <row r="13034" spans="1:9" x14ac:dyDescent="0.25">
      <c r="A13034" s="25">
        <v>447834370247664</v>
      </c>
      <c r="I13034" s="25">
        <v>422429816421984</v>
      </c>
    </row>
    <row r="13035" spans="1:9" x14ac:dyDescent="0.25">
      <c r="A13035" s="25">
        <v>959540922635697</v>
      </c>
      <c r="I13035" s="25">
        <v>690662028638760</v>
      </c>
    </row>
    <row r="13036" spans="1:9" x14ac:dyDescent="0.25">
      <c r="A13036" s="25">
        <v>609647969368852</v>
      </c>
      <c r="I13036" s="25">
        <v>526464877542117</v>
      </c>
    </row>
    <row r="13037" spans="1:9" x14ac:dyDescent="0.25">
      <c r="A13037" s="25">
        <v>305753586047162</v>
      </c>
      <c r="I13037" s="25">
        <v>860921138891619</v>
      </c>
    </row>
    <row r="13038" spans="1:9" x14ac:dyDescent="0.25">
      <c r="A13038" s="25">
        <v>412617417956857</v>
      </c>
      <c r="I13038" s="25">
        <v>277352548418209</v>
      </c>
    </row>
    <row r="13039" spans="1:9" x14ac:dyDescent="0.25">
      <c r="A13039" s="25">
        <v>753105858735738</v>
      </c>
      <c r="I13039" s="25">
        <v>395261889462276</v>
      </c>
    </row>
    <row r="13040" spans="1:9" x14ac:dyDescent="0.25">
      <c r="A13040" s="25">
        <v>692509316064478</v>
      </c>
      <c r="I13040" s="25">
        <v>314125504668912</v>
      </c>
    </row>
    <row r="13041" spans="1:9" x14ac:dyDescent="0.25">
      <c r="A13041" s="25">
        <v>473898550750523</v>
      </c>
      <c r="I13041" s="25">
        <v>791738820888682</v>
      </c>
    </row>
    <row r="13042" spans="1:9" x14ac:dyDescent="0.25">
      <c r="A13042" s="25">
        <v>778616009923128</v>
      </c>
      <c r="I13042" s="25">
        <v>814797012730301</v>
      </c>
    </row>
    <row r="13043" spans="1:9" x14ac:dyDescent="0.25">
      <c r="A13043" s="25">
        <v>936864295833840</v>
      </c>
      <c r="I13043" s="25">
        <v>822658702054009</v>
      </c>
    </row>
    <row r="13044" spans="1:9" x14ac:dyDescent="0.25">
      <c r="A13044" s="25">
        <v>203801861312279</v>
      </c>
      <c r="I13044" s="25">
        <v>497109695534743</v>
      </c>
    </row>
    <row r="13045" spans="1:9" x14ac:dyDescent="0.25">
      <c r="A13045" s="25">
        <v>511352734042825</v>
      </c>
      <c r="I13045" s="25">
        <v>175638354310648</v>
      </c>
    </row>
    <row r="13046" spans="1:9" x14ac:dyDescent="0.25">
      <c r="A13046" s="25">
        <v>386887597910580</v>
      </c>
      <c r="I13046" s="25">
        <v>811982864916099</v>
      </c>
    </row>
    <row r="13047" spans="1:9" x14ac:dyDescent="0.25">
      <c r="A13047" s="25">
        <v>633622236217264</v>
      </c>
      <c r="I13047" s="25">
        <v>465664946699785</v>
      </c>
    </row>
    <row r="13048" spans="1:9" x14ac:dyDescent="0.25">
      <c r="A13048" s="25">
        <v>532209313632556</v>
      </c>
      <c r="I13048" s="25">
        <v>449398293740573</v>
      </c>
    </row>
    <row r="13049" spans="1:9" x14ac:dyDescent="0.25">
      <c r="A13049" s="25">
        <v>223069532608388</v>
      </c>
      <c r="I13049" s="25">
        <v>204608743499944</v>
      </c>
    </row>
    <row r="13050" spans="1:9" x14ac:dyDescent="0.25">
      <c r="A13050" s="25">
        <v>527878272854085</v>
      </c>
      <c r="I13050" s="25">
        <v>354573188482985</v>
      </c>
    </row>
    <row r="13051" spans="1:9" x14ac:dyDescent="0.25">
      <c r="A13051" s="25">
        <v>263943121642290</v>
      </c>
      <c r="I13051" s="25">
        <v>508097922411255</v>
      </c>
    </row>
    <row r="13052" spans="1:9" x14ac:dyDescent="0.25">
      <c r="A13052" s="25">
        <v>896831533243061</v>
      </c>
      <c r="I13052" s="25">
        <v>614835094981767</v>
      </c>
    </row>
    <row r="13053" spans="1:9" x14ac:dyDescent="0.25">
      <c r="A13053" s="25">
        <v>305638123577876</v>
      </c>
      <c r="I13053" s="25">
        <v>134973612714409</v>
      </c>
    </row>
    <row r="13054" spans="1:9" x14ac:dyDescent="0.25">
      <c r="A13054" s="25">
        <v>101237507140681</v>
      </c>
      <c r="I13054" s="25">
        <v>206654006584179</v>
      </c>
    </row>
    <row r="13055" spans="1:9" x14ac:dyDescent="0.25">
      <c r="A13055" s="25">
        <v>580898965896217</v>
      </c>
      <c r="I13055" s="25">
        <v>404715011079684</v>
      </c>
    </row>
    <row r="13056" spans="1:9" x14ac:dyDescent="0.25">
      <c r="A13056" s="25">
        <v>249847022858136</v>
      </c>
      <c r="I13056" s="25">
        <v>612678822646121</v>
      </c>
    </row>
    <row r="13057" spans="1:9" x14ac:dyDescent="0.25">
      <c r="A13057" s="25">
        <v>947115183807433</v>
      </c>
      <c r="I13057" s="25">
        <v>741147397278749</v>
      </c>
    </row>
    <row r="13058" spans="1:9" x14ac:dyDescent="0.25">
      <c r="A13058" s="25">
        <v>360964715158415</v>
      </c>
      <c r="I13058" s="25">
        <v>312073250592968</v>
      </c>
    </row>
    <row r="13059" spans="1:9" x14ac:dyDescent="0.25">
      <c r="A13059" s="25">
        <v>296492794298791</v>
      </c>
      <c r="I13059" s="25">
        <v>583113427985173</v>
      </c>
    </row>
    <row r="13060" spans="1:9" x14ac:dyDescent="0.25">
      <c r="A13060" s="25">
        <v>583092825056031</v>
      </c>
      <c r="I13060" s="25">
        <v>631847700486689</v>
      </c>
    </row>
    <row r="13061" spans="1:9" x14ac:dyDescent="0.25">
      <c r="A13061" s="25">
        <v>508415829488516</v>
      </c>
      <c r="I13061" s="25">
        <v>381633364275913</v>
      </c>
    </row>
    <row r="13062" spans="1:9" x14ac:dyDescent="0.25">
      <c r="A13062" s="25">
        <v>755836505544040</v>
      </c>
      <c r="I13062" s="25">
        <v>247095781081783</v>
      </c>
    </row>
    <row r="13063" spans="1:9" x14ac:dyDescent="0.25">
      <c r="A13063" s="25">
        <v>120312255395724</v>
      </c>
      <c r="I13063" s="25">
        <v>538489219682109</v>
      </c>
    </row>
    <row r="13064" spans="1:9" x14ac:dyDescent="0.25">
      <c r="A13064" s="25">
        <v>735728452825359</v>
      </c>
      <c r="I13064" s="25">
        <v>216182805890832</v>
      </c>
    </row>
    <row r="13065" spans="1:9" x14ac:dyDescent="0.25">
      <c r="A13065" s="25">
        <v>803884941839420</v>
      </c>
      <c r="I13065" s="25">
        <v>226432321393172</v>
      </c>
    </row>
    <row r="13066" spans="1:9" x14ac:dyDescent="0.25">
      <c r="A13066" s="25">
        <v>780950140280315</v>
      </c>
      <c r="I13066" s="25">
        <v>711385362372133</v>
      </c>
    </row>
    <row r="13067" spans="1:9" x14ac:dyDescent="0.25">
      <c r="A13067" s="25">
        <v>951856087756546</v>
      </c>
      <c r="I13067" s="25">
        <v>962593967093121</v>
      </c>
    </row>
    <row r="13068" spans="1:9" x14ac:dyDescent="0.25">
      <c r="A13068" s="25">
        <v>381603975335699</v>
      </c>
      <c r="I13068" s="25">
        <v>315179905090103</v>
      </c>
    </row>
    <row r="13069" spans="1:9" x14ac:dyDescent="0.25">
      <c r="A13069" s="25">
        <v>270424527372929</v>
      </c>
      <c r="I13069" s="25">
        <v>444893719455242</v>
      </c>
    </row>
    <row r="13070" spans="1:9" x14ac:dyDescent="0.25">
      <c r="A13070" s="25">
        <v>652960879550308</v>
      </c>
      <c r="I13070" s="25">
        <v>900815596230944</v>
      </c>
    </row>
    <row r="13071" spans="1:9" x14ac:dyDescent="0.25">
      <c r="A13071" s="25">
        <v>934835424827853</v>
      </c>
      <c r="I13071" s="25">
        <v>789149647223592</v>
      </c>
    </row>
    <row r="13072" spans="1:9" x14ac:dyDescent="0.25">
      <c r="A13072" s="25">
        <v>745118636015014</v>
      </c>
      <c r="I13072" s="25">
        <v>972233111997904</v>
      </c>
    </row>
    <row r="13073" spans="1:9" x14ac:dyDescent="0.25">
      <c r="A13073" s="25">
        <v>487073848072973</v>
      </c>
      <c r="I13073" s="25">
        <v>100021003210634</v>
      </c>
    </row>
    <row r="13074" spans="1:9" x14ac:dyDescent="0.25">
      <c r="A13074" s="25">
        <v>367716048828865</v>
      </c>
      <c r="I13074" s="25">
        <v>885892674986754</v>
      </c>
    </row>
    <row r="13075" spans="1:9" x14ac:dyDescent="0.25">
      <c r="A13075" s="25">
        <v>905946713761060</v>
      </c>
      <c r="I13075" s="25">
        <v>867843855298396</v>
      </c>
    </row>
    <row r="13076" spans="1:9" x14ac:dyDescent="0.25">
      <c r="A13076" s="25">
        <v>929780629901955</v>
      </c>
      <c r="I13076" s="25">
        <v>130548793215984</v>
      </c>
    </row>
    <row r="13077" spans="1:9" x14ac:dyDescent="0.25">
      <c r="A13077" s="25">
        <v>226168707094102</v>
      </c>
      <c r="I13077" s="25">
        <v>139566886520641</v>
      </c>
    </row>
    <row r="13078" spans="1:9" x14ac:dyDescent="0.25">
      <c r="A13078" s="25">
        <v>886048132495353</v>
      </c>
      <c r="I13078" s="25">
        <v>930003973435694</v>
      </c>
    </row>
    <row r="13079" spans="1:9" x14ac:dyDescent="0.25">
      <c r="A13079" s="25">
        <v>118040785908461</v>
      </c>
      <c r="I13079" s="25">
        <v>444518754570228</v>
      </c>
    </row>
    <row r="13080" spans="1:9" x14ac:dyDescent="0.25">
      <c r="A13080" s="25">
        <v>163738899599923</v>
      </c>
      <c r="I13080" s="25">
        <v>718467070269399</v>
      </c>
    </row>
    <row r="13081" spans="1:9" x14ac:dyDescent="0.25">
      <c r="A13081" s="25">
        <v>782540619675820</v>
      </c>
      <c r="I13081" s="25">
        <v>991826634592872</v>
      </c>
    </row>
    <row r="13082" spans="1:9" x14ac:dyDescent="0.25">
      <c r="A13082" s="25">
        <v>553165771698400</v>
      </c>
      <c r="I13082" s="25">
        <v>751896553327754</v>
      </c>
    </row>
    <row r="13083" spans="1:9" x14ac:dyDescent="0.25">
      <c r="A13083" s="25">
        <v>372948466748557</v>
      </c>
      <c r="I13083" s="25">
        <v>458307955374139</v>
      </c>
    </row>
    <row r="13084" spans="1:9" x14ac:dyDescent="0.25">
      <c r="A13084" s="25">
        <v>330046327443803</v>
      </c>
      <c r="I13084" s="25">
        <v>930137912330984</v>
      </c>
    </row>
    <row r="13085" spans="1:9" x14ac:dyDescent="0.25">
      <c r="A13085" s="25">
        <v>993368578222606</v>
      </c>
      <c r="I13085" s="25">
        <v>750484003897208</v>
      </c>
    </row>
    <row r="13086" spans="1:9" x14ac:dyDescent="0.25">
      <c r="A13086" s="25">
        <v>101098019154326</v>
      </c>
      <c r="I13086" s="25">
        <v>342524890833491</v>
      </c>
    </row>
    <row r="13087" spans="1:9" x14ac:dyDescent="0.25">
      <c r="A13087" s="25">
        <v>638544644738547</v>
      </c>
      <c r="I13087" s="25">
        <v>502215854525512</v>
      </c>
    </row>
    <row r="13088" spans="1:9" x14ac:dyDescent="0.25">
      <c r="A13088" s="25">
        <v>346235957932232</v>
      </c>
      <c r="I13088" s="25">
        <v>530052057838866</v>
      </c>
    </row>
    <row r="13089" spans="1:9" x14ac:dyDescent="0.25">
      <c r="A13089" s="25">
        <v>617050361190626</v>
      </c>
      <c r="I13089" s="25">
        <v>660745804182298</v>
      </c>
    </row>
    <row r="13090" spans="1:9" x14ac:dyDescent="0.25">
      <c r="A13090" s="25">
        <v>730016473254553</v>
      </c>
      <c r="I13090" s="25">
        <v>429955352074307</v>
      </c>
    </row>
    <row r="13091" spans="1:9" x14ac:dyDescent="0.25">
      <c r="A13091" s="25">
        <v>632281250059496</v>
      </c>
      <c r="I13091" s="25">
        <v>191323686245258</v>
      </c>
    </row>
    <row r="13092" spans="1:9" x14ac:dyDescent="0.25">
      <c r="A13092" s="25">
        <v>401562808993833</v>
      </c>
      <c r="I13092" s="25">
        <v>839471527878411</v>
      </c>
    </row>
    <row r="13093" spans="1:9" x14ac:dyDescent="0.25">
      <c r="A13093" s="25">
        <v>940534378150474</v>
      </c>
      <c r="I13093" s="25">
        <v>792031877368451</v>
      </c>
    </row>
    <row r="13094" spans="1:9" x14ac:dyDescent="0.25">
      <c r="A13094" s="25">
        <v>461789617045416</v>
      </c>
      <c r="I13094" s="25">
        <v>589898324846888</v>
      </c>
    </row>
    <row r="13095" spans="1:9" x14ac:dyDescent="0.25">
      <c r="A13095" s="25">
        <v>235797450752320</v>
      </c>
      <c r="I13095" s="25">
        <v>832468357351311</v>
      </c>
    </row>
    <row r="13096" spans="1:9" x14ac:dyDescent="0.25">
      <c r="A13096" s="25">
        <v>641428956739198</v>
      </c>
      <c r="I13096" s="25">
        <v>246851070847061</v>
      </c>
    </row>
    <row r="13097" spans="1:9" x14ac:dyDescent="0.25">
      <c r="A13097" s="25">
        <v>388197143285615</v>
      </c>
      <c r="I13097" s="25">
        <v>308827285045160</v>
      </c>
    </row>
    <row r="13098" spans="1:9" x14ac:dyDescent="0.25">
      <c r="A13098" s="25">
        <v>290317992364296</v>
      </c>
      <c r="I13098" s="25">
        <v>949949917972268</v>
      </c>
    </row>
    <row r="13099" spans="1:9" x14ac:dyDescent="0.25">
      <c r="A13099" s="25">
        <v>719583026716930</v>
      </c>
      <c r="I13099" s="25">
        <v>322148838313313</v>
      </c>
    </row>
    <row r="13100" spans="1:9" x14ac:dyDescent="0.25">
      <c r="A13100" s="25">
        <v>197009059911624</v>
      </c>
      <c r="I13100" s="25">
        <v>881532221468604</v>
      </c>
    </row>
    <row r="13101" spans="1:9" x14ac:dyDescent="0.25">
      <c r="A13101" s="25">
        <v>495003900566236</v>
      </c>
      <c r="I13101" s="25">
        <v>140148587659554</v>
      </c>
    </row>
    <row r="13102" spans="1:9" x14ac:dyDescent="0.25">
      <c r="A13102" s="25">
        <v>600409118538483</v>
      </c>
      <c r="I13102" s="25">
        <v>244543095386518</v>
      </c>
    </row>
    <row r="13103" spans="1:9" x14ac:dyDescent="0.25">
      <c r="A13103" s="25">
        <v>112804588336746</v>
      </c>
      <c r="I13103" s="25">
        <v>829696319813772</v>
      </c>
    </row>
    <row r="13104" spans="1:9" x14ac:dyDescent="0.25">
      <c r="A13104" s="25">
        <v>957252822539525</v>
      </c>
      <c r="I13104" s="25">
        <v>422579743553804</v>
      </c>
    </row>
    <row r="13105" spans="1:9" x14ac:dyDescent="0.25">
      <c r="A13105" s="25">
        <v>686248389703895</v>
      </c>
      <c r="I13105" s="25">
        <v>904867490169415</v>
      </c>
    </row>
    <row r="13106" spans="1:9" x14ac:dyDescent="0.25">
      <c r="A13106" s="25">
        <v>690889897803039</v>
      </c>
      <c r="I13106" s="25">
        <v>215508134117801</v>
      </c>
    </row>
    <row r="13107" spans="1:9" x14ac:dyDescent="0.25">
      <c r="A13107" s="25">
        <v>415224915574210</v>
      </c>
      <c r="I13107" s="25">
        <v>428176079419875</v>
      </c>
    </row>
    <row r="13108" spans="1:9" x14ac:dyDescent="0.25">
      <c r="A13108" s="25">
        <v>158011813980207</v>
      </c>
      <c r="I13108" s="25">
        <v>967318387024080</v>
      </c>
    </row>
    <row r="13109" spans="1:9" x14ac:dyDescent="0.25">
      <c r="A13109" s="25">
        <v>603022083052367</v>
      </c>
      <c r="I13109" s="25">
        <v>327638299650114</v>
      </c>
    </row>
    <row r="13110" spans="1:9" x14ac:dyDescent="0.25">
      <c r="A13110" s="25">
        <v>836705151462508</v>
      </c>
      <c r="I13110" s="25">
        <v>822797448374550</v>
      </c>
    </row>
    <row r="13111" spans="1:9" x14ac:dyDescent="0.25">
      <c r="A13111" s="25">
        <v>245396562715983</v>
      </c>
      <c r="I13111" s="25">
        <v>267072577013801</v>
      </c>
    </row>
    <row r="13112" spans="1:9" x14ac:dyDescent="0.25">
      <c r="A13112" s="25">
        <v>817076696560284</v>
      </c>
      <c r="I13112" s="25">
        <v>987983150826049</v>
      </c>
    </row>
    <row r="13113" spans="1:9" x14ac:dyDescent="0.25">
      <c r="A13113" s="25">
        <v>827022186827606</v>
      </c>
      <c r="I13113" s="25">
        <v>475746746776283</v>
      </c>
    </row>
    <row r="13114" spans="1:9" x14ac:dyDescent="0.25">
      <c r="A13114" s="25">
        <v>598919296582778</v>
      </c>
      <c r="I13114" s="25">
        <v>445116112847262</v>
      </c>
    </row>
    <row r="13115" spans="1:9" x14ac:dyDescent="0.25">
      <c r="A13115" s="25">
        <v>129645930879516</v>
      </c>
      <c r="I13115" s="25">
        <v>166295023618283</v>
      </c>
    </row>
    <row r="13116" spans="1:9" x14ac:dyDescent="0.25">
      <c r="A13116" s="25">
        <v>710014818640523</v>
      </c>
      <c r="I13116" s="25">
        <v>480179196146783</v>
      </c>
    </row>
    <row r="13117" spans="1:9" x14ac:dyDescent="0.25">
      <c r="A13117" s="25">
        <v>291756584106033</v>
      </c>
      <c r="I13117" s="25">
        <v>242145671759256</v>
      </c>
    </row>
    <row r="13118" spans="1:9" x14ac:dyDescent="0.25">
      <c r="A13118" s="25">
        <v>338344954757413</v>
      </c>
      <c r="I13118" s="25">
        <v>905564267682302</v>
      </c>
    </row>
    <row r="13119" spans="1:9" x14ac:dyDescent="0.25">
      <c r="A13119" s="25">
        <v>188172660677547</v>
      </c>
      <c r="I13119" s="25">
        <v>303665419447293</v>
      </c>
    </row>
    <row r="13120" spans="1:9" x14ac:dyDescent="0.25">
      <c r="A13120" s="25">
        <v>462777936108665</v>
      </c>
      <c r="I13120" s="25">
        <v>594433483388268</v>
      </c>
    </row>
    <row r="13121" spans="1:9" x14ac:dyDescent="0.25">
      <c r="A13121" s="25">
        <v>756764657339919</v>
      </c>
      <c r="I13121" s="25">
        <v>212128110821390</v>
      </c>
    </row>
    <row r="13122" spans="1:9" x14ac:dyDescent="0.25">
      <c r="A13122" s="25">
        <v>452326693688127</v>
      </c>
      <c r="I13122" s="25">
        <v>321622940533100</v>
      </c>
    </row>
    <row r="13123" spans="1:9" x14ac:dyDescent="0.25">
      <c r="A13123" s="25">
        <v>613830949002308</v>
      </c>
      <c r="I13123" s="25">
        <v>405351855384174</v>
      </c>
    </row>
    <row r="13124" spans="1:9" x14ac:dyDescent="0.25">
      <c r="A13124" s="25">
        <v>167635250645813</v>
      </c>
      <c r="I13124" s="25">
        <v>269917827845169</v>
      </c>
    </row>
    <row r="13125" spans="1:9" x14ac:dyDescent="0.25">
      <c r="A13125" s="25">
        <v>733678596626298</v>
      </c>
      <c r="I13125" s="25">
        <v>824483408227555</v>
      </c>
    </row>
    <row r="13126" spans="1:9" x14ac:dyDescent="0.25">
      <c r="A13126" s="25">
        <v>568754076465076</v>
      </c>
      <c r="I13126" s="25">
        <v>449921223469825</v>
      </c>
    </row>
    <row r="13127" spans="1:9" x14ac:dyDescent="0.25">
      <c r="A13127" s="25">
        <v>344002463072328</v>
      </c>
      <c r="I13127" s="25">
        <v>683054859518910</v>
      </c>
    </row>
    <row r="13128" spans="1:9" x14ac:dyDescent="0.25">
      <c r="A13128" s="25">
        <v>443172401187103</v>
      </c>
      <c r="I13128" s="25">
        <v>630801768490482</v>
      </c>
    </row>
    <row r="13129" spans="1:9" x14ac:dyDescent="0.25">
      <c r="A13129" s="25">
        <v>948639639981636</v>
      </c>
      <c r="I13129" s="25">
        <v>907166325485514</v>
      </c>
    </row>
    <row r="13130" spans="1:9" x14ac:dyDescent="0.25">
      <c r="A13130" s="25">
        <v>608644774161285</v>
      </c>
      <c r="I13130" s="25">
        <v>721818604673253</v>
      </c>
    </row>
    <row r="13131" spans="1:9" x14ac:dyDescent="0.25">
      <c r="A13131" s="25">
        <v>854595056213949</v>
      </c>
      <c r="I13131" s="25">
        <v>609034226757992</v>
      </c>
    </row>
    <row r="13132" spans="1:9" x14ac:dyDescent="0.25">
      <c r="A13132" s="25">
        <v>429919132337210</v>
      </c>
      <c r="I13132" s="25">
        <v>631365656581182</v>
      </c>
    </row>
    <row r="13133" spans="1:9" x14ac:dyDescent="0.25">
      <c r="A13133" s="25">
        <v>750669804255999</v>
      </c>
      <c r="I13133" s="25">
        <v>251706792068091</v>
      </c>
    </row>
    <row r="13134" spans="1:9" x14ac:dyDescent="0.25">
      <c r="A13134" s="25">
        <v>495776060107927</v>
      </c>
      <c r="I13134" s="25">
        <v>854118598975469</v>
      </c>
    </row>
    <row r="13135" spans="1:9" x14ac:dyDescent="0.25">
      <c r="A13135" s="25">
        <v>848592251841213</v>
      </c>
      <c r="I13135" s="25">
        <v>881892387491486</v>
      </c>
    </row>
    <row r="13136" spans="1:9" x14ac:dyDescent="0.25">
      <c r="A13136" s="25">
        <v>450019726749157</v>
      </c>
      <c r="I13136" s="25">
        <v>140626272521343</v>
      </c>
    </row>
    <row r="13137" spans="1:9" x14ac:dyDescent="0.25">
      <c r="A13137" s="25">
        <v>632987982127805</v>
      </c>
      <c r="I13137" s="25">
        <v>246718417341776</v>
      </c>
    </row>
    <row r="13138" spans="1:9" x14ac:dyDescent="0.25">
      <c r="A13138" s="25">
        <v>823261378284455</v>
      </c>
      <c r="I13138" s="25">
        <v>791159718431014</v>
      </c>
    </row>
    <row r="13139" spans="1:9" x14ac:dyDescent="0.25">
      <c r="A13139" s="25">
        <v>389826933029436</v>
      </c>
      <c r="I13139" s="25">
        <v>813356860659212</v>
      </c>
    </row>
    <row r="13140" spans="1:9" x14ac:dyDescent="0.25">
      <c r="A13140" s="25">
        <v>312217472887782</v>
      </c>
      <c r="I13140" s="25">
        <v>236651792718798</v>
      </c>
    </row>
    <row r="13141" spans="1:9" x14ac:dyDescent="0.25">
      <c r="A13141" s="25">
        <v>604642055482565</v>
      </c>
      <c r="I13141" s="25">
        <v>706311423364903</v>
      </c>
    </row>
    <row r="13142" spans="1:9" x14ac:dyDescent="0.25">
      <c r="A13142" s="25">
        <v>354594505467560</v>
      </c>
      <c r="I13142" s="25">
        <v>190693189596031</v>
      </c>
    </row>
    <row r="13143" spans="1:9" x14ac:dyDescent="0.25">
      <c r="A13143" s="25">
        <v>835687656228176</v>
      </c>
      <c r="I13143" s="25">
        <v>740839327262942</v>
      </c>
    </row>
    <row r="13144" spans="1:9" x14ac:dyDescent="0.25">
      <c r="A13144" s="25">
        <v>316916933829873</v>
      </c>
      <c r="I13144" s="25">
        <v>163199869795990</v>
      </c>
    </row>
    <row r="13145" spans="1:9" x14ac:dyDescent="0.25">
      <c r="A13145" s="25">
        <v>105470173137047</v>
      </c>
      <c r="I13145" s="25">
        <v>482991119012747</v>
      </c>
    </row>
    <row r="13146" spans="1:9" x14ac:dyDescent="0.25">
      <c r="A13146" s="25">
        <v>822266607935726</v>
      </c>
      <c r="I13146" s="25">
        <v>383265459098724</v>
      </c>
    </row>
    <row r="13147" spans="1:9" x14ac:dyDescent="0.25">
      <c r="A13147" s="25">
        <v>282309061305410</v>
      </c>
      <c r="I13147" s="25">
        <v>257097185625922</v>
      </c>
    </row>
    <row r="13148" spans="1:9" x14ac:dyDescent="0.25">
      <c r="A13148" s="25">
        <v>330080251005480</v>
      </c>
      <c r="I13148" s="25">
        <v>827522570116958</v>
      </c>
    </row>
    <row r="13149" spans="1:9" x14ac:dyDescent="0.25">
      <c r="A13149" s="25">
        <v>816753741567462</v>
      </c>
      <c r="I13149" s="25">
        <v>425022065430564</v>
      </c>
    </row>
    <row r="13150" spans="1:9" x14ac:dyDescent="0.25">
      <c r="A13150" s="25">
        <v>269211843506050</v>
      </c>
      <c r="I13150" s="25">
        <v>157783680969132</v>
      </c>
    </row>
    <row r="13151" spans="1:9" x14ac:dyDescent="0.25">
      <c r="A13151" s="25">
        <v>217073704418383</v>
      </c>
      <c r="I13151" s="25">
        <v>254961341266448</v>
      </c>
    </row>
    <row r="13152" spans="1:9" x14ac:dyDescent="0.25">
      <c r="A13152" s="25">
        <v>603386586621659</v>
      </c>
      <c r="I13152" s="25">
        <v>209723202819968</v>
      </c>
    </row>
    <row r="13153" spans="1:9" x14ac:dyDescent="0.25">
      <c r="A13153" s="25">
        <v>839249846779282</v>
      </c>
      <c r="I13153" s="25">
        <v>460886902021352</v>
      </c>
    </row>
    <row r="13154" spans="1:9" x14ac:dyDescent="0.25">
      <c r="A13154" s="25">
        <v>163833058983652</v>
      </c>
      <c r="I13154" s="25">
        <v>962066421886115</v>
      </c>
    </row>
    <row r="13155" spans="1:9" x14ac:dyDescent="0.25">
      <c r="A13155" s="25">
        <v>147568079100059</v>
      </c>
      <c r="I13155" s="25">
        <v>611018766822902</v>
      </c>
    </row>
    <row r="13156" spans="1:9" x14ac:dyDescent="0.25">
      <c r="A13156" s="25">
        <v>389454699368488</v>
      </c>
      <c r="I13156" s="25">
        <v>432813689426281</v>
      </c>
    </row>
    <row r="13157" spans="1:9" x14ac:dyDescent="0.25">
      <c r="A13157" s="25">
        <v>355871433552160</v>
      </c>
      <c r="I13157" s="25">
        <v>273101864725418</v>
      </c>
    </row>
    <row r="13158" spans="1:9" x14ac:dyDescent="0.25">
      <c r="A13158" s="25">
        <v>710893003169343</v>
      </c>
      <c r="I13158" s="25">
        <v>768068462797750</v>
      </c>
    </row>
    <row r="13159" spans="1:9" x14ac:dyDescent="0.25">
      <c r="A13159" s="25">
        <v>456600721150046</v>
      </c>
      <c r="I13159" s="25">
        <v>318437234458735</v>
      </c>
    </row>
    <row r="13160" spans="1:9" x14ac:dyDescent="0.25">
      <c r="A13160" s="25">
        <v>931074455159427</v>
      </c>
      <c r="I13160" s="25">
        <v>105091614976412</v>
      </c>
    </row>
    <row r="13161" spans="1:9" x14ac:dyDescent="0.25">
      <c r="A13161" s="25">
        <v>676271214613060</v>
      </c>
      <c r="I13161" s="25">
        <v>290392514591686</v>
      </c>
    </row>
    <row r="13162" spans="1:9" x14ac:dyDescent="0.25">
      <c r="A13162" s="25">
        <v>988642810848847</v>
      </c>
      <c r="I13162" s="25">
        <v>353715998036207</v>
      </c>
    </row>
    <row r="13163" spans="1:9" x14ac:dyDescent="0.25">
      <c r="A13163" s="25">
        <v>653148698832893</v>
      </c>
      <c r="I13163" s="25">
        <v>133564526422409</v>
      </c>
    </row>
    <row r="13164" spans="1:9" x14ac:dyDescent="0.25">
      <c r="A13164" s="25">
        <v>414851118609932</v>
      </c>
      <c r="I13164" s="25">
        <v>208496718516286</v>
      </c>
    </row>
    <row r="13165" spans="1:9" x14ac:dyDescent="0.25">
      <c r="A13165" s="25">
        <v>427993028396549</v>
      </c>
      <c r="I13165" s="25">
        <v>878864686737186</v>
      </c>
    </row>
    <row r="13166" spans="1:9" x14ac:dyDescent="0.25">
      <c r="A13166" s="25">
        <v>840982372448461</v>
      </c>
      <c r="I13166" s="25">
        <v>307883808285545</v>
      </c>
    </row>
    <row r="13167" spans="1:9" x14ac:dyDescent="0.25">
      <c r="A13167" s="25">
        <v>891383641358261</v>
      </c>
      <c r="I13167" s="25">
        <v>156272618450452</v>
      </c>
    </row>
    <row r="13168" spans="1:9" x14ac:dyDescent="0.25">
      <c r="A13168" s="25">
        <v>488181827607289</v>
      </c>
      <c r="I13168" s="25">
        <v>238051592486539</v>
      </c>
    </row>
    <row r="13169" spans="1:9" x14ac:dyDescent="0.25">
      <c r="A13169" s="25">
        <v>234325098534918</v>
      </c>
      <c r="I13169" s="25">
        <v>228179834722797</v>
      </c>
    </row>
    <row r="13170" spans="1:9" x14ac:dyDescent="0.25">
      <c r="A13170" s="25">
        <v>932898984916701</v>
      </c>
      <c r="I13170" s="25">
        <v>775291261532088</v>
      </c>
    </row>
    <row r="13171" spans="1:9" x14ac:dyDescent="0.25">
      <c r="A13171" s="25">
        <v>862776613659637</v>
      </c>
      <c r="I13171" s="25">
        <v>387444793828079</v>
      </c>
    </row>
    <row r="13172" spans="1:9" x14ac:dyDescent="0.25">
      <c r="A13172" s="25">
        <v>130443774142624</v>
      </c>
      <c r="I13172" s="25">
        <v>709115536667763</v>
      </c>
    </row>
    <row r="13173" spans="1:9" x14ac:dyDescent="0.25">
      <c r="A13173" s="25">
        <v>703753978409258</v>
      </c>
      <c r="I13173" s="25">
        <v>483113529516863</v>
      </c>
    </row>
    <row r="13174" spans="1:9" x14ac:dyDescent="0.25">
      <c r="A13174" s="25">
        <v>668865700998647</v>
      </c>
      <c r="I13174" s="25">
        <v>478473743234447</v>
      </c>
    </row>
    <row r="13175" spans="1:9" x14ac:dyDescent="0.25">
      <c r="A13175" s="25">
        <v>858198876098287</v>
      </c>
      <c r="I13175" s="25">
        <v>597839758548993</v>
      </c>
    </row>
    <row r="13176" spans="1:9" x14ac:dyDescent="0.25">
      <c r="A13176" s="25">
        <v>727093230981778</v>
      </c>
      <c r="I13176" s="25">
        <v>509053523761543</v>
      </c>
    </row>
    <row r="13177" spans="1:9" x14ac:dyDescent="0.25">
      <c r="A13177" s="25">
        <v>530803013435787</v>
      </c>
      <c r="I13177" s="25">
        <v>869045049330143</v>
      </c>
    </row>
    <row r="13178" spans="1:9" x14ac:dyDescent="0.25">
      <c r="A13178" s="25">
        <v>957415436573804</v>
      </c>
      <c r="I13178" s="25">
        <v>696668349013420</v>
      </c>
    </row>
    <row r="13179" spans="1:9" x14ac:dyDescent="0.25">
      <c r="A13179" s="25">
        <v>627504207470363</v>
      </c>
      <c r="I13179" s="25">
        <v>105414056561549</v>
      </c>
    </row>
    <row r="13180" spans="1:9" x14ac:dyDescent="0.25">
      <c r="A13180" s="25">
        <v>959370547801713</v>
      </c>
      <c r="I13180" s="25">
        <v>971089278525256</v>
      </c>
    </row>
    <row r="13181" spans="1:9" x14ac:dyDescent="0.25">
      <c r="A13181" s="25">
        <v>234777178699712</v>
      </c>
      <c r="I13181" s="25">
        <v>250623112315861</v>
      </c>
    </row>
    <row r="13182" spans="1:9" x14ac:dyDescent="0.25">
      <c r="A13182" s="25">
        <v>108836128974387</v>
      </c>
      <c r="I13182" s="25">
        <v>579959641217543</v>
      </c>
    </row>
    <row r="13183" spans="1:9" x14ac:dyDescent="0.25">
      <c r="A13183" s="25">
        <v>439245925001998</v>
      </c>
      <c r="I13183" s="25">
        <v>342832849138679</v>
      </c>
    </row>
    <row r="13184" spans="1:9" x14ac:dyDescent="0.25">
      <c r="A13184" s="25">
        <v>122573238874758</v>
      </c>
      <c r="I13184" s="25">
        <v>969188188936507</v>
      </c>
    </row>
    <row r="13185" spans="1:9" x14ac:dyDescent="0.25">
      <c r="A13185" s="25">
        <v>854262151804575</v>
      </c>
      <c r="I13185" s="25">
        <v>998286660775580</v>
      </c>
    </row>
    <row r="13186" spans="1:9" x14ac:dyDescent="0.25">
      <c r="A13186" s="25">
        <v>169542064331305</v>
      </c>
      <c r="I13186" s="25">
        <v>618778141115667</v>
      </c>
    </row>
    <row r="13187" spans="1:9" x14ac:dyDescent="0.25">
      <c r="A13187" s="25">
        <v>371738978975597</v>
      </c>
      <c r="I13187" s="25">
        <v>944192445356060</v>
      </c>
    </row>
    <row r="13188" spans="1:9" x14ac:dyDescent="0.25">
      <c r="A13188" s="25">
        <v>162995442226175</v>
      </c>
      <c r="I13188" s="25">
        <v>551447076265304</v>
      </c>
    </row>
    <row r="13189" spans="1:9" x14ac:dyDescent="0.25">
      <c r="A13189" s="25">
        <v>289715265065518</v>
      </c>
      <c r="I13189" s="25">
        <v>482147060487372</v>
      </c>
    </row>
    <row r="13190" spans="1:9" x14ac:dyDescent="0.25">
      <c r="A13190" s="25">
        <v>480099866493291</v>
      </c>
      <c r="I13190" s="25">
        <v>984489170862813</v>
      </c>
    </row>
    <row r="13191" spans="1:9" x14ac:dyDescent="0.25">
      <c r="A13191" s="25">
        <v>257787843812411</v>
      </c>
      <c r="I13191" s="25">
        <v>942827638568129</v>
      </c>
    </row>
    <row r="13192" spans="1:9" x14ac:dyDescent="0.25">
      <c r="A13192" s="25">
        <v>174086448396430</v>
      </c>
      <c r="I13192" s="25">
        <v>438312709323006</v>
      </c>
    </row>
    <row r="13193" spans="1:9" x14ac:dyDescent="0.25">
      <c r="A13193" s="25">
        <v>938262706694429</v>
      </c>
      <c r="I13193" s="25">
        <v>424907370512844</v>
      </c>
    </row>
    <row r="13194" spans="1:9" x14ac:dyDescent="0.25">
      <c r="A13194" s="25">
        <v>762795973749649</v>
      </c>
      <c r="I13194" s="25">
        <v>404765788423375</v>
      </c>
    </row>
    <row r="13195" spans="1:9" x14ac:dyDescent="0.25">
      <c r="A13195" s="25">
        <v>664086625070309</v>
      </c>
      <c r="I13195" s="25">
        <v>215649176783783</v>
      </c>
    </row>
    <row r="13196" spans="1:9" x14ac:dyDescent="0.25">
      <c r="A13196" s="25">
        <v>394015929735523</v>
      </c>
      <c r="I13196" s="25">
        <v>681526031383448</v>
      </c>
    </row>
    <row r="13197" spans="1:9" x14ac:dyDescent="0.25">
      <c r="A13197" s="25">
        <v>836550513288828</v>
      </c>
      <c r="I13197" s="25">
        <v>993238910581221</v>
      </c>
    </row>
    <row r="13198" spans="1:9" x14ac:dyDescent="0.25">
      <c r="A13198" s="25">
        <v>772919820004479</v>
      </c>
      <c r="I13198" s="25">
        <v>568202809885529</v>
      </c>
    </row>
    <row r="13199" spans="1:9" x14ac:dyDescent="0.25">
      <c r="A13199" s="25">
        <v>649268136772465</v>
      </c>
      <c r="I13199" s="25">
        <v>986981516984740</v>
      </c>
    </row>
    <row r="13200" spans="1:9" x14ac:dyDescent="0.25">
      <c r="A13200" s="25">
        <v>730115203369698</v>
      </c>
      <c r="I13200" s="25">
        <v>528793320646596</v>
      </c>
    </row>
    <row r="13201" spans="1:9" x14ac:dyDescent="0.25">
      <c r="A13201" s="25">
        <v>349140853804988</v>
      </c>
      <c r="I13201" s="25">
        <v>969435966988975</v>
      </c>
    </row>
    <row r="13202" spans="1:9" x14ac:dyDescent="0.25">
      <c r="A13202" s="25">
        <v>833247489929670</v>
      </c>
      <c r="I13202" s="25">
        <v>443161325919656</v>
      </c>
    </row>
    <row r="13203" spans="1:9" x14ac:dyDescent="0.25">
      <c r="A13203" s="25">
        <v>750427477688642</v>
      </c>
      <c r="I13203" s="25">
        <v>604728901224310</v>
      </c>
    </row>
    <row r="13204" spans="1:9" x14ac:dyDescent="0.25">
      <c r="A13204" s="25">
        <v>950307934486374</v>
      </c>
      <c r="I13204" s="25">
        <v>838482963788740</v>
      </c>
    </row>
    <row r="13205" spans="1:9" x14ac:dyDescent="0.25">
      <c r="A13205" s="25">
        <v>795960104032675</v>
      </c>
      <c r="I13205" s="25">
        <v>359362301899174</v>
      </c>
    </row>
    <row r="13206" spans="1:9" x14ac:dyDescent="0.25">
      <c r="A13206" s="25">
        <v>395174574644346</v>
      </c>
      <c r="I13206" s="25">
        <v>353708426833168</v>
      </c>
    </row>
    <row r="13207" spans="1:9" x14ac:dyDescent="0.25">
      <c r="A13207" s="25">
        <v>974721429884204</v>
      </c>
      <c r="I13207" s="25">
        <v>360581950461448</v>
      </c>
    </row>
    <row r="13208" spans="1:9" x14ac:dyDescent="0.25">
      <c r="A13208" s="25">
        <v>178536016014536</v>
      </c>
      <c r="I13208" s="25">
        <v>999385739421636</v>
      </c>
    </row>
    <row r="13209" spans="1:9" x14ac:dyDescent="0.25">
      <c r="A13209" s="25">
        <v>421801579604187</v>
      </c>
      <c r="I13209" s="25">
        <v>454745255514556</v>
      </c>
    </row>
    <row r="13210" spans="1:9" x14ac:dyDescent="0.25">
      <c r="A13210" s="25">
        <v>958412768880678</v>
      </c>
      <c r="I13210" s="25">
        <v>163007781677881</v>
      </c>
    </row>
    <row r="13211" spans="1:9" x14ac:dyDescent="0.25">
      <c r="A13211" s="25">
        <v>758369543626092</v>
      </c>
      <c r="I13211" s="25">
        <v>831185759377533</v>
      </c>
    </row>
    <row r="13212" spans="1:9" x14ac:dyDescent="0.25">
      <c r="A13212" s="25">
        <v>269447492453037</v>
      </c>
      <c r="I13212" s="25">
        <v>429801006256569</v>
      </c>
    </row>
    <row r="13213" spans="1:9" x14ac:dyDescent="0.25">
      <c r="A13213" s="25">
        <v>767483234638208</v>
      </c>
      <c r="I13213" s="25">
        <v>726367796444296</v>
      </c>
    </row>
    <row r="13214" spans="1:9" x14ac:dyDescent="0.25">
      <c r="A13214" s="25">
        <v>372707639696209</v>
      </c>
      <c r="I13214" s="25">
        <v>936212037771098</v>
      </c>
    </row>
    <row r="13215" spans="1:9" x14ac:dyDescent="0.25">
      <c r="A13215" s="25">
        <v>109246656460669</v>
      </c>
      <c r="I13215" s="25">
        <v>436356716397233</v>
      </c>
    </row>
    <row r="13216" spans="1:9" x14ac:dyDescent="0.25">
      <c r="A13216" s="25">
        <v>414167614417610</v>
      </c>
      <c r="I13216" s="25">
        <v>557352136044905</v>
      </c>
    </row>
    <row r="13217" spans="1:9" x14ac:dyDescent="0.25">
      <c r="A13217" s="25">
        <v>553381925920916</v>
      </c>
      <c r="I13217" s="25">
        <v>929214498124634</v>
      </c>
    </row>
    <row r="13218" spans="1:9" x14ac:dyDescent="0.25">
      <c r="A13218" s="25">
        <v>129151172291658</v>
      </c>
      <c r="I13218" s="25">
        <v>329036529756255</v>
      </c>
    </row>
    <row r="13219" spans="1:9" x14ac:dyDescent="0.25">
      <c r="A13219" s="25">
        <v>290181618007965</v>
      </c>
      <c r="I13219" s="25">
        <v>148364438378950</v>
      </c>
    </row>
    <row r="13220" spans="1:9" x14ac:dyDescent="0.25">
      <c r="A13220" s="25">
        <v>371028150654546</v>
      </c>
      <c r="I13220" s="25">
        <v>227418502054631</v>
      </c>
    </row>
    <row r="13221" spans="1:9" x14ac:dyDescent="0.25">
      <c r="A13221" s="25">
        <v>723722118116903</v>
      </c>
      <c r="I13221" s="25">
        <v>803386199838169</v>
      </c>
    </row>
    <row r="13222" spans="1:9" x14ac:dyDescent="0.25">
      <c r="A13222" s="25">
        <v>130647712827979</v>
      </c>
      <c r="I13222" s="25">
        <v>453808764057596</v>
      </c>
    </row>
    <row r="13223" spans="1:9" x14ac:dyDescent="0.25">
      <c r="A13223" s="25">
        <v>280640736186754</v>
      </c>
      <c r="I13223" s="25">
        <v>684949677092242</v>
      </c>
    </row>
    <row r="13224" spans="1:9" x14ac:dyDescent="0.25">
      <c r="A13224" s="25">
        <v>759451328446664</v>
      </c>
      <c r="I13224" s="25">
        <v>848903291123314</v>
      </c>
    </row>
    <row r="13225" spans="1:9" x14ac:dyDescent="0.25">
      <c r="A13225" s="25">
        <v>764671495062797</v>
      </c>
      <c r="I13225" s="25">
        <v>790888150689181</v>
      </c>
    </row>
    <row r="13226" spans="1:9" x14ac:dyDescent="0.25">
      <c r="A13226" s="25">
        <v>687312638962323</v>
      </c>
      <c r="I13226" s="25">
        <v>665284955984516</v>
      </c>
    </row>
    <row r="13227" spans="1:9" x14ac:dyDescent="0.25">
      <c r="A13227" s="25">
        <v>778088878179055</v>
      </c>
      <c r="I13227" s="25">
        <v>629506510565725</v>
      </c>
    </row>
    <row r="13228" spans="1:9" x14ac:dyDescent="0.25">
      <c r="A13228" s="25">
        <v>530534918427619</v>
      </c>
      <c r="I13228" s="25">
        <v>417047783190270</v>
      </c>
    </row>
    <row r="13229" spans="1:9" x14ac:dyDescent="0.25">
      <c r="A13229" s="25">
        <v>956359169500469</v>
      </c>
      <c r="I13229" s="25">
        <v>844418830326702</v>
      </c>
    </row>
    <row r="13230" spans="1:9" x14ac:dyDescent="0.25">
      <c r="A13230" s="25">
        <v>177217790663864</v>
      </c>
      <c r="I13230" s="25">
        <v>710226386599537</v>
      </c>
    </row>
    <row r="13231" spans="1:9" x14ac:dyDescent="0.25">
      <c r="A13231" s="25">
        <v>473150974003120</v>
      </c>
      <c r="I13231" s="25">
        <v>882027104650766</v>
      </c>
    </row>
    <row r="13232" spans="1:9" x14ac:dyDescent="0.25">
      <c r="A13232" s="25">
        <v>206092328048047</v>
      </c>
      <c r="I13232" s="25">
        <v>419168247089120</v>
      </c>
    </row>
    <row r="13233" spans="1:9" x14ac:dyDescent="0.25">
      <c r="A13233" s="25">
        <v>267656773078000</v>
      </c>
      <c r="I13233" s="25">
        <v>162516930225838</v>
      </c>
    </row>
    <row r="13234" spans="1:9" x14ac:dyDescent="0.25">
      <c r="A13234" s="25">
        <v>418191606297265</v>
      </c>
      <c r="I13234" s="25">
        <v>164591431646854</v>
      </c>
    </row>
    <row r="13235" spans="1:9" x14ac:dyDescent="0.25">
      <c r="A13235" s="25">
        <v>743622227577816</v>
      </c>
      <c r="I13235" s="25">
        <v>747791361119063</v>
      </c>
    </row>
    <row r="13236" spans="1:9" x14ac:dyDescent="0.25">
      <c r="A13236" s="25">
        <v>758627125216941</v>
      </c>
      <c r="I13236" s="25">
        <v>753575647028186</v>
      </c>
    </row>
    <row r="13237" spans="1:9" x14ac:dyDescent="0.25">
      <c r="A13237" s="25">
        <v>410953488389731</v>
      </c>
      <c r="I13237" s="25">
        <v>549336176874262</v>
      </c>
    </row>
    <row r="13238" spans="1:9" x14ac:dyDescent="0.25">
      <c r="A13238" s="25">
        <v>342991314339099</v>
      </c>
      <c r="I13238" s="25">
        <v>510947774524781</v>
      </c>
    </row>
    <row r="13239" spans="1:9" x14ac:dyDescent="0.25">
      <c r="A13239" s="25">
        <v>802058184455708</v>
      </c>
      <c r="I13239" s="25">
        <v>625873691557116</v>
      </c>
    </row>
    <row r="13240" spans="1:9" x14ac:dyDescent="0.25">
      <c r="A13240" s="25">
        <v>925653933767355</v>
      </c>
      <c r="I13240" s="25">
        <v>860352504243862</v>
      </c>
    </row>
    <row r="13241" spans="1:9" x14ac:dyDescent="0.25">
      <c r="A13241" s="25">
        <v>676094761518802</v>
      </c>
      <c r="I13241" s="25">
        <v>428428496799810</v>
      </c>
    </row>
    <row r="13242" spans="1:9" x14ac:dyDescent="0.25">
      <c r="A13242" s="25">
        <v>515592161505073</v>
      </c>
      <c r="I13242" s="25">
        <v>617222644439993</v>
      </c>
    </row>
    <row r="13243" spans="1:9" x14ac:dyDescent="0.25">
      <c r="A13243" s="25">
        <v>939578657487688</v>
      </c>
      <c r="I13243" s="25">
        <v>822233265381112</v>
      </c>
    </row>
    <row r="13244" spans="1:9" x14ac:dyDescent="0.25">
      <c r="A13244" s="25">
        <v>948003464445712</v>
      </c>
      <c r="I13244" s="25">
        <v>984881651488407</v>
      </c>
    </row>
    <row r="13245" spans="1:9" x14ac:dyDescent="0.25">
      <c r="A13245" s="25">
        <v>600017345967871</v>
      </c>
      <c r="I13245" s="25">
        <v>642692908631754</v>
      </c>
    </row>
    <row r="13246" spans="1:9" x14ac:dyDescent="0.25">
      <c r="A13246" s="25">
        <v>632546382741585</v>
      </c>
      <c r="I13246" s="25">
        <v>980729760269707</v>
      </c>
    </row>
    <row r="13247" spans="1:9" x14ac:dyDescent="0.25">
      <c r="A13247" s="25">
        <v>485821234810895</v>
      </c>
      <c r="I13247" s="25">
        <v>476021347685435</v>
      </c>
    </row>
    <row r="13248" spans="1:9" x14ac:dyDescent="0.25">
      <c r="A13248" s="25">
        <v>738212708703685</v>
      </c>
      <c r="I13248" s="25">
        <v>577372636872358</v>
      </c>
    </row>
    <row r="13249" spans="1:9" x14ac:dyDescent="0.25">
      <c r="A13249" s="25">
        <v>291508218144541</v>
      </c>
      <c r="I13249" s="25">
        <v>968608013947166</v>
      </c>
    </row>
    <row r="13250" spans="1:9" x14ac:dyDescent="0.25">
      <c r="A13250" s="25">
        <v>131173233804403</v>
      </c>
      <c r="I13250" s="25">
        <v>632538584831300</v>
      </c>
    </row>
    <row r="13251" spans="1:9" x14ac:dyDescent="0.25">
      <c r="A13251" s="25">
        <v>986830963947562</v>
      </c>
      <c r="I13251" s="25">
        <v>474397967779595</v>
      </c>
    </row>
    <row r="13252" spans="1:9" x14ac:dyDescent="0.25">
      <c r="A13252" s="25">
        <v>643754429602452</v>
      </c>
      <c r="I13252" s="25">
        <v>307592964541676</v>
      </c>
    </row>
    <row r="13253" spans="1:9" x14ac:dyDescent="0.25">
      <c r="A13253" s="25">
        <v>517803627260080</v>
      </c>
      <c r="I13253" s="25">
        <v>964069639427145</v>
      </c>
    </row>
    <row r="13254" spans="1:9" x14ac:dyDescent="0.25">
      <c r="A13254" s="25">
        <v>370489801668445</v>
      </c>
      <c r="I13254" s="25">
        <v>706094222115108</v>
      </c>
    </row>
    <row r="13255" spans="1:9" x14ac:dyDescent="0.25">
      <c r="A13255" s="25">
        <v>298244824044761</v>
      </c>
      <c r="I13255" s="25">
        <v>256735589130291</v>
      </c>
    </row>
    <row r="13256" spans="1:9" x14ac:dyDescent="0.25">
      <c r="A13256" s="25">
        <v>728386841296631</v>
      </c>
      <c r="I13256" s="25">
        <v>720343265317854</v>
      </c>
    </row>
    <row r="13257" spans="1:9" x14ac:dyDescent="0.25">
      <c r="A13257" s="25">
        <v>979789312072379</v>
      </c>
      <c r="I13257" s="25">
        <v>766871712596809</v>
      </c>
    </row>
    <row r="13258" spans="1:9" x14ac:dyDescent="0.25">
      <c r="A13258" s="25">
        <v>402535212163604</v>
      </c>
      <c r="I13258" s="25">
        <v>553499425569067</v>
      </c>
    </row>
    <row r="13259" spans="1:9" x14ac:dyDescent="0.25">
      <c r="A13259" s="25">
        <v>873023308097750</v>
      </c>
      <c r="I13259" s="25">
        <v>969922876771027</v>
      </c>
    </row>
    <row r="13260" spans="1:9" x14ac:dyDescent="0.25">
      <c r="A13260" s="25">
        <v>209121635186082</v>
      </c>
      <c r="I13260" s="25">
        <v>750079840186898</v>
      </c>
    </row>
    <row r="13261" spans="1:9" x14ac:dyDescent="0.25">
      <c r="A13261" s="25">
        <v>471944695619655</v>
      </c>
      <c r="I13261" s="25">
        <v>407656653619041</v>
      </c>
    </row>
    <row r="13262" spans="1:9" x14ac:dyDescent="0.25">
      <c r="A13262" s="25">
        <v>773416766943432</v>
      </c>
      <c r="I13262" s="25">
        <v>677887677233517</v>
      </c>
    </row>
    <row r="13263" spans="1:9" x14ac:dyDescent="0.25">
      <c r="A13263" s="25">
        <v>852198915641342</v>
      </c>
      <c r="I13263" s="25">
        <v>362658417461077</v>
      </c>
    </row>
    <row r="13264" spans="1:9" x14ac:dyDescent="0.25">
      <c r="A13264" s="25">
        <v>389834624009251</v>
      </c>
      <c r="I13264" s="25">
        <v>174956782466710</v>
      </c>
    </row>
    <row r="13265" spans="1:9" x14ac:dyDescent="0.25">
      <c r="A13265" s="25">
        <v>850229925237947</v>
      </c>
      <c r="I13265" s="25">
        <v>657416905497241</v>
      </c>
    </row>
    <row r="13266" spans="1:9" x14ac:dyDescent="0.25">
      <c r="A13266" s="25">
        <v>935967232094093</v>
      </c>
      <c r="I13266" s="25">
        <v>122395504760656</v>
      </c>
    </row>
    <row r="13267" spans="1:9" x14ac:dyDescent="0.25">
      <c r="A13267" s="25">
        <v>769792188523208</v>
      </c>
      <c r="I13267" s="25">
        <v>681175127679604</v>
      </c>
    </row>
    <row r="13268" spans="1:9" x14ac:dyDescent="0.25">
      <c r="A13268" s="25">
        <v>149228167241153</v>
      </c>
      <c r="I13268" s="25">
        <v>340845977898150</v>
      </c>
    </row>
    <row r="13269" spans="1:9" x14ac:dyDescent="0.25">
      <c r="A13269" s="25">
        <v>909112679117837</v>
      </c>
      <c r="I13269" s="25">
        <v>118125547339877</v>
      </c>
    </row>
    <row r="13270" spans="1:9" x14ac:dyDescent="0.25">
      <c r="A13270" s="25">
        <v>196939638458500</v>
      </c>
      <c r="I13270" s="25">
        <v>375551989429253</v>
      </c>
    </row>
    <row r="13271" spans="1:9" x14ac:dyDescent="0.25">
      <c r="A13271" s="25">
        <v>319231614836488</v>
      </c>
      <c r="I13271" s="25">
        <v>465383217668442</v>
      </c>
    </row>
    <row r="13272" spans="1:9" x14ac:dyDescent="0.25">
      <c r="A13272" s="25">
        <v>604777018579835</v>
      </c>
      <c r="I13272" s="25">
        <v>109768774593995</v>
      </c>
    </row>
    <row r="13273" spans="1:9" x14ac:dyDescent="0.25">
      <c r="A13273" s="25">
        <v>951568889182079</v>
      </c>
      <c r="I13273" s="25">
        <v>392887714071919</v>
      </c>
    </row>
    <row r="13274" spans="1:9" x14ac:dyDescent="0.25">
      <c r="A13274" s="25">
        <v>670599190172377</v>
      </c>
      <c r="I13274" s="25">
        <v>207945942821113</v>
      </c>
    </row>
    <row r="13275" spans="1:9" x14ac:dyDescent="0.25">
      <c r="A13275" s="25">
        <v>743713974793551</v>
      </c>
      <c r="I13275" s="25">
        <v>956692494417850</v>
      </c>
    </row>
    <row r="13276" spans="1:9" x14ac:dyDescent="0.25">
      <c r="A13276" s="25">
        <v>561472608156192</v>
      </c>
      <c r="I13276" s="25">
        <v>404528587966469</v>
      </c>
    </row>
    <row r="13277" spans="1:9" x14ac:dyDescent="0.25">
      <c r="A13277" s="25">
        <v>258186142083398</v>
      </c>
      <c r="I13277" s="25">
        <v>829606591037278</v>
      </c>
    </row>
    <row r="13278" spans="1:9" x14ac:dyDescent="0.25">
      <c r="A13278" s="25">
        <v>171991566437337</v>
      </c>
      <c r="I13278" s="25">
        <v>237553529164900</v>
      </c>
    </row>
    <row r="13279" spans="1:9" x14ac:dyDescent="0.25">
      <c r="A13279" s="25">
        <v>838154359896294</v>
      </c>
      <c r="I13279" s="25">
        <v>658414572971097</v>
      </c>
    </row>
    <row r="13280" spans="1:9" x14ac:dyDescent="0.25">
      <c r="A13280" s="25">
        <v>135719150142833</v>
      </c>
      <c r="I13280" s="25">
        <v>874965542074495</v>
      </c>
    </row>
    <row r="13281" spans="1:9" x14ac:dyDescent="0.25">
      <c r="A13281" s="25">
        <v>331975525992725</v>
      </c>
      <c r="I13281" s="25">
        <v>938845772550241</v>
      </c>
    </row>
    <row r="13282" spans="1:9" x14ac:dyDescent="0.25">
      <c r="A13282" s="25">
        <v>336412483040395</v>
      </c>
      <c r="I13282" s="25">
        <v>231448629399609</v>
      </c>
    </row>
    <row r="13283" spans="1:9" x14ac:dyDescent="0.25">
      <c r="A13283" s="25">
        <v>938014171848991</v>
      </c>
      <c r="I13283" s="25">
        <v>253614171789826</v>
      </c>
    </row>
    <row r="13284" spans="1:9" x14ac:dyDescent="0.25">
      <c r="A13284" s="25">
        <v>306756897098906</v>
      </c>
      <c r="I13284" s="25">
        <v>409464136132872</v>
      </c>
    </row>
    <row r="13285" spans="1:9" x14ac:dyDescent="0.25">
      <c r="A13285" s="25">
        <v>646651333516151</v>
      </c>
      <c r="I13285" s="25">
        <v>467206848831684</v>
      </c>
    </row>
    <row r="13286" spans="1:9" x14ac:dyDescent="0.25">
      <c r="A13286" s="25">
        <v>292690810876069</v>
      </c>
      <c r="I13286" s="25">
        <v>188401651829826</v>
      </c>
    </row>
    <row r="13287" spans="1:9" x14ac:dyDescent="0.25">
      <c r="A13287" s="25">
        <v>578786861136151</v>
      </c>
      <c r="I13287" s="25">
        <v>384994172816136</v>
      </c>
    </row>
    <row r="13288" spans="1:9" x14ac:dyDescent="0.25">
      <c r="A13288" s="25">
        <v>456743294144270</v>
      </c>
      <c r="I13288" s="25">
        <v>361971071551269</v>
      </c>
    </row>
    <row r="13289" spans="1:9" x14ac:dyDescent="0.25">
      <c r="A13289" s="25">
        <v>121650973110616</v>
      </c>
      <c r="I13289" s="25">
        <v>461447488630679</v>
      </c>
    </row>
    <row r="13290" spans="1:9" x14ac:dyDescent="0.25">
      <c r="A13290" s="25">
        <v>966245310627314</v>
      </c>
      <c r="I13290" s="25">
        <v>942309025321517</v>
      </c>
    </row>
    <row r="13291" spans="1:9" x14ac:dyDescent="0.25">
      <c r="A13291" s="25">
        <v>773206500588376</v>
      </c>
      <c r="I13291" s="25">
        <v>893593988045452</v>
      </c>
    </row>
    <row r="13292" spans="1:9" x14ac:dyDescent="0.25">
      <c r="A13292" s="25">
        <v>899840468104846</v>
      </c>
      <c r="I13292" s="25">
        <v>487985734888976</v>
      </c>
    </row>
    <row r="13293" spans="1:9" x14ac:dyDescent="0.25">
      <c r="A13293" s="25">
        <v>683136867380831</v>
      </c>
      <c r="I13293" s="25">
        <v>892387497741660</v>
      </c>
    </row>
    <row r="13294" spans="1:9" x14ac:dyDescent="0.25">
      <c r="A13294" s="25">
        <v>747888673082745</v>
      </c>
      <c r="I13294" s="25">
        <v>611991185941911</v>
      </c>
    </row>
    <row r="13295" spans="1:9" x14ac:dyDescent="0.25">
      <c r="A13295" s="25">
        <v>226838402904000</v>
      </c>
      <c r="I13295" s="25">
        <v>269385004540315</v>
      </c>
    </row>
    <row r="13296" spans="1:9" x14ac:dyDescent="0.25">
      <c r="A13296" s="25">
        <v>868134769885125</v>
      </c>
      <c r="I13296" s="25">
        <v>316852706084955</v>
      </c>
    </row>
    <row r="13297" spans="1:9" x14ac:dyDescent="0.25">
      <c r="A13297" s="25">
        <v>446925574767878</v>
      </c>
      <c r="I13297" s="25">
        <v>357399594344552</v>
      </c>
    </row>
    <row r="13298" spans="1:9" x14ac:dyDescent="0.25">
      <c r="A13298" s="25">
        <v>534000133821787</v>
      </c>
      <c r="I13298" s="25">
        <v>820318779325722</v>
      </c>
    </row>
    <row r="13299" spans="1:9" x14ac:dyDescent="0.25">
      <c r="A13299" s="25">
        <v>396879194177955</v>
      </c>
      <c r="I13299" s="25">
        <v>853022061277958</v>
      </c>
    </row>
    <row r="13300" spans="1:9" x14ac:dyDescent="0.25">
      <c r="A13300" s="25">
        <v>967041852306416</v>
      </c>
      <c r="I13300" s="25">
        <v>272361778396137</v>
      </c>
    </row>
    <row r="13301" spans="1:9" x14ac:dyDescent="0.25">
      <c r="A13301" s="25">
        <v>663550586431302</v>
      </c>
      <c r="I13301" s="25">
        <v>354819215164376</v>
      </c>
    </row>
    <row r="13302" spans="1:9" x14ac:dyDescent="0.25">
      <c r="A13302" s="25">
        <v>845398918296641</v>
      </c>
      <c r="I13302" s="25">
        <v>751494430766885</v>
      </c>
    </row>
    <row r="13303" spans="1:9" x14ac:dyDescent="0.25">
      <c r="A13303" s="25">
        <v>159072411998141</v>
      </c>
      <c r="I13303" s="25">
        <v>248374710139813</v>
      </c>
    </row>
    <row r="13304" spans="1:9" x14ac:dyDescent="0.25">
      <c r="A13304" s="25">
        <v>755438381817580</v>
      </c>
      <c r="I13304" s="25">
        <v>120218392326273</v>
      </c>
    </row>
    <row r="13305" spans="1:9" x14ac:dyDescent="0.25">
      <c r="A13305" s="25">
        <v>739268057740974</v>
      </c>
      <c r="I13305" s="25">
        <v>807736758977321</v>
      </c>
    </row>
    <row r="13306" spans="1:9" x14ac:dyDescent="0.25">
      <c r="A13306" s="25">
        <v>796131615395324</v>
      </c>
      <c r="I13306" s="25">
        <v>871967211335830</v>
      </c>
    </row>
    <row r="13307" spans="1:9" x14ac:dyDescent="0.25">
      <c r="A13307" s="25">
        <v>459198484227607</v>
      </c>
      <c r="I13307" s="25">
        <v>381361923221005</v>
      </c>
    </row>
    <row r="13308" spans="1:9" x14ac:dyDescent="0.25">
      <c r="A13308" s="25">
        <v>438528095959728</v>
      </c>
      <c r="I13308" s="25">
        <v>793136953462103</v>
      </c>
    </row>
    <row r="13309" spans="1:9" x14ac:dyDescent="0.25">
      <c r="A13309" s="25">
        <v>487017208460503</v>
      </c>
      <c r="I13309" s="25">
        <v>430548711964576</v>
      </c>
    </row>
    <row r="13310" spans="1:9" x14ac:dyDescent="0.25">
      <c r="A13310" s="25">
        <v>344843057163124</v>
      </c>
      <c r="I13310" s="25">
        <v>455138990192294</v>
      </c>
    </row>
    <row r="13311" spans="1:9" x14ac:dyDescent="0.25">
      <c r="A13311" s="25">
        <v>435556014210270</v>
      </c>
      <c r="I13311" s="25">
        <v>721477031596225</v>
      </c>
    </row>
    <row r="13312" spans="1:9" x14ac:dyDescent="0.25">
      <c r="A13312" s="25">
        <v>908653720489233</v>
      </c>
      <c r="I13312" s="25">
        <v>791538420258140</v>
      </c>
    </row>
    <row r="13313" spans="1:9" x14ac:dyDescent="0.25">
      <c r="A13313" s="25">
        <v>820986293177675</v>
      </c>
      <c r="I13313" s="25">
        <v>790835758068447</v>
      </c>
    </row>
    <row r="13314" spans="1:9" x14ac:dyDescent="0.25">
      <c r="A13314" s="25">
        <v>944568413340540</v>
      </c>
      <c r="I13314" s="25">
        <v>922572020425624</v>
      </c>
    </row>
    <row r="13315" spans="1:9" x14ac:dyDescent="0.25">
      <c r="A13315" s="25">
        <v>944557371011535</v>
      </c>
      <c r="I13315" s="25">
        <v>531656365833975</v>
      </c>
    </row>
    <row r="13316" spans="1:9" x14ac:dyDescent="0.25">
      <c r="A13316" s="25">
        <v>815249224165168</v>
      </c>
      <c r="I13316" s="25">
        <v>889061645631727</v>
      </c>
    </row>
    <row r="13317" spans="1:9" x14ac:dyDescent="0.25">
      <c r="A13317" s="25">
        <v>714517313374545</v>
      </c>
      <c r="I13317" s="25">
        <v>426049266421502</v>
      </c>
    </row>
    <row r="13318" spans="1:9" x14ac:dyDescent="0.25">
      <c r="A13318" s="25">
        <v>967180203463439</v>
      </c>
      <c r="I13318" s="25">
        <v>112629368825291</v>
      </c>
    </row>
    <row r="13319" spans="1:9" x14ac:dyDescent="0.25">
      <c r="A13319" s="25">
        <v>543423721319489</v>
      </c>
      <c r="I13319" s="25">
        <v>316758715159070</v>
      </c>
    </row>
    <row r="13320" spans="1:9" x14ac:dyDescent="0.25">
      <c r="A13320" s="25">
        <v>916981864853692</v>
      </c>
      <c r="I13320" s="25">
        <v>636153181171109</v>
      </c>
    </row>
    <row r="13321" spans="1:9" x14ac:dyDescent="0.25">
      <c r="A13321" s="25">
        <v>213148361156778</v>
      </c>
      <c r="I13321" s="25">
        <v>796752508144889</v>
      </c>
    </row>
    <row r="13322" spans="1:9" x14ac:dyDescent="0.25">
      <c r="A13322" s="25">
        <v>737459959249089</v>
      </c>
      <c r="I13322" s="25">
        <v>731176911952224</v>
      </c>
    </row>
    <row r="13323" spans="1:9" x14ac:dyDescent="0.25">
      <c r="A13323" s="25">
        <v>621851878365300</v>
      </c>
      <c r="I13323" s="25">
        <v>742301985716851</v>
      </c>
    </row>
    <row r="13324" spans="1:9" x14ac:dyDescent="0.25">
      <c r="A13324" s="25">
        <v>401115302681182</v>
      </c>
      <c r="I13324" s="25">
        <v>674433454699951</v>
      </c>
    </row>
    <row r="13325" spans="1:9" x14ac:dyDescent="0.25">
      <c r="A13325" s="25">
        <v>675120764850831</v>
      </c>
      <c r="I13325" s="25">
        <v>133697648927973</v>
      </c>
    </row>
    <row r="13326" spans="1:9" x14ac:dyDescent="0.25">
      <c r="A13326" s="25">
        <v>514026274936375</v>
      </c>
      <c r="I13326" s="25">
        <v>660783878841466</v>
      </c>
    </row>
    <row r="13327" spans="1:9" x14ac:dyDescent="0.25">
      <c r="A13327" s="25">
        <v>640067823236804</v>
      </c>
      <c r="I13327" s="25">
        <v>198293470760894</v>
      </c>
    </row>
    <row r="13328" spans="1:9" x14ac:dyDescent="0.25">
      <c r="A13328" s="25">
        <v>777541064965345</v>
      </c>
      <c r="I13328" s="25">
        <v>287152886976968</v>
      </c>
    </row>
    <row r="13329" spans="1:9" x14ac:dyDescent="0.25">
      <c r="A13329" s="25">
        <v>279209405457891</v>
      </c>
      <c r="I13329" s="25">
        <v>866066863648450</v>
      </c>
    </row>
    <row r="13330" spans="1:9" x14ac:dyDescent="0.25">
      <c r="A13330" s="25">
        <v>676803535823348</v>
      </c>
      <c r="I13330" s="25">
        <v>569657763130361</v>
      </c>
    </row>
    <row r="13331" spans="1:9" x14ac:dyDescent="0.25">
      <c r="A13331" s="25">
        <v>957632956695242</v>
      </c>
      <c r="I13331" s="25">
        <v>672155126234002</v>
      </c>
    </row>
    <row r="13332" spans="1:9" x14ac:dyDescent="0.25">
      <c r="A13332" s="25">
        <v>391174310082763</v>
      </c>
      <c r="I13332" s="25">
        <v>386366108874633</v>
      </c>
    </row>
    <row r="13333" spans="1:9" x14ac:dyDescent="0.25">
      <c r="A13333" s="25">
        <v>564185208817070</v>
      </c>
      <c r="I13333" s="25">
        <v>298272082268879</v>
      </c>
    </row>
    <row r="13334" spans="1:9" x14ac:dyDescent="0.25">
      <c r="A13334" s="25">
        <v>727522699646370</v>
      </c>
      <c r="I13334" s="25">
        <v>970708243410262</v>
      </c>
    </row>
    <row r="13335" spans="1:9" x14ac:dyDescent="0.25">
      <c r="A13335" s="25">
        <v>276789764884515</v>
      </c>
      <c r="I13335" s="25">
        <v>673927775741417</v>
      </c>
    </row>
    <row r="13336" spans="1:9" x14ac:dyDescent="0.25">
      <c r="A13336" s="25">
        <v>976296029244761</v>
      </c>
      <c r="I13336" s="25">
        <v>614387073541530</v>
      </c>
    </row>
    <row r="13337" spans="1:9" x14ac:dyDescent="0.25">
      <c r="A13337" s="25">
        <v>244251451069607</v>
      </c>
      <c r="I13337" s="25">
        <v>935283295526051</v>
      </c>
    </row>
    <row r="13338" spans="1:9" x14ac:dyDescent="0.25">
      <c r="A13338" s="25">
        <v>464872739534801</v>
      </c>
      <c r="I13338" s="25">
        <v>614246790184252</v>
      </c>
    </row>
    <row r="13339" spans="1:9" x14ac:dyDescent="0.25">
      <c r="A13339" s="25">
        <v>481181878475744</v>
      </c>
      <c r="I13339" s="25">
        <v>623742930067396</v>
      </c>
    </row>
    <row r="13340" spans="1:9" x14ac:dyDescent="0.25">
      <c r="A13340" s="25">
        <v>900922773965819</v>
      </c>
      <c r="I13340" s="25">
        <v>140756285917499</v>
      </c>
    </row>
    <row r="13341" spans="1:9" x14ac:dyDescent="0.25">
      <c r="A13341" s="25">
        <v>889274995172943</v>
      </c>
      <c r="I13341" s="25">
        <v>331032337243193</v>
      </c>
    </row>
    <row r="13342" spans="1:9" x14ac:dyDescent="0.25">
      <c r="A13342" s="25">
        <v>593342314032664</v>
      </c>
      <c r="I13342" s="25">
        <v>439281679699166</v>
      </c>
    </row>
    <row r="13343" spans="1:9" x14ac:dyDescent="0.25">
      <c r="A13343" s="25">
        <v>562370010848967</v>
      </c>
      <c r="I13343" s="25">
        <v>764593123892188</v>
      </c>
    </row>
    <row r="13344" spans="1:9" x14ac:dyDescent="0.25">
      <c r="A13344" s="25">
        <v>746229003374046</v>
      </c>
      <c r="I13344" s="25">
        <v>567305940194392</v>
      </c>
    </row>
    <row r="13345" spans="1:9" x14ac:dyDescent="0.25">
      <c r="A13345" s="25">
        <v>484251981691228</v>
      </c>
      <c r="I13345" s="25">
        <v>174806828514281</v>
      </c>
    </row>
    <row r="13346" spans="1:9" x14ac:dyDescent="0.25">
      <c r="A13346" s="25">
        <v>216274347915839</v>
      </c>
      <c r="I13346" s="25">
        <v>525651791771385</v>
      </c>
    </row>
    <row r="13347" spans="1:9" x14ac:dyDescent="0.25">
      <c r="A13347" s="25">
        <v>642340317762517</v>
      </c>
      <c r="I13347" s="25">
        <v>433075857384242</v>
      </c>
    </row>
    <row r="13348" spans="1:9" x14ac:dyDescent="0.25">
      <c r="A13348" s="25">
        <v>764732987017066</v>
      </c>
      <c r="I13348" s="25">
        <v>850059002097547</v>
      </c>
    </row>
    <row r="13349" spans="1:9" x14ac:dyDescent="0.25">
      <c r="A13349" s="25">
        <v>378004391259362</v>
      </c>
      <c r="I13349" s="25">
        <v>647819943036000</v>
      </c>
    </row>
    <row r="13350" spans="1:9" x14ac:dyDescent="0.25">
      <c r="A13350" s="25">
        <v>337966325279083</v>
      </c>
      <c r="I13350" s="25">
        <v>130469473597952</v>
      </c>
    </row>
    <row r="13351" spans="1:9" x14ac:dyDescent="0.25">
      <c r="A13351" s="25">
        <v>429129673762412</v>
      </c>
      <c r="I13351" s="25">
        <v>547907520890545</v>
      </c>
    </row>
    <row r="13352" spans="1:9" x14ac:dyDescent="0.25">
      <c r="A13352" s="25">
        <v>487340355850689</v>
      </c>
      <c r="I13352" s="25">
        <v>184074848816352</v>
      </c>
    </row>
    <row r="13353" spans="1:9" x14ac:dyDescent="0.25">
      <c r="A13353" s="25">
        <v>247069070300872</v>
      </c>
      <c r="I13353" s="25">
        <v>818486867632863</v>
      </c>
    </row>
    <row r="13354" spans="1:9" x14ac:dyDescent="0.25">
      <c r="A13354" s="25">
        <v>665551538995155</v>
      </c>
      <c r="I13354" s="25">
        <v>943753981465130</v>
      </c>
    </row>
    <row r="13355" spans="1:9" x14ac:dyDescent="0.25">
      <c r="A13355" s="25">
        <v>173948583263851</v>
      </c>
      <c r="I13355" s="25">
        <v>455193892193473</v>
      </c>
    </row>
    <row r="13356" spans="1:9" x14ac:dyDescent="0.25">
      <c r="A13356" s="25">
        <v>184775286430981</v>
      </c>
      <c r="I13356" s="25">
        <v>739772108148404</v>
      </c>
    </row>
    <row r="13357" spans="1:9" x14ac:dyDescent="0.25">
      <c r="A13357" s="25">
        <v>512397112791051</v>
      </c>
      <c r="I13357" s="25">
        <v>949204294958161</v>
      </c>
    </row>
    <row r="13358" spans="1:9" x14ac:dyDescent="0.25">
      <c r="A13358" s="25">
        <v>223212742902411</v>
      </c>
      <c r="I13358" s="25">
        <v>219963220395712</v>
      </c>
    </row>
    <row r="13359" spans="1:9" x14ac:dyDescent="0.25">
      <c r="A13359" s="25">
        <v>575259717041935</v>
      </c>
      <c r="I13359" s="25">
        <v>141047240633335</v>
      </c>
    </row>
    <row r="13360" spans="1:9" x14ac:dyDescent="0.25">
      <c r="A13360" s="25">
        <v>694195171205171</v>
      </c>
      <c r="I13360" s="25">
        <v>167414131273063</v>
      </c>
    </row>
    <row r="13361" spans="1:9" x14ac:dyDescent="0.25">
      <c r="A13361" s="25">
        <v>741572076569298</v>
      </c>
      <c r="I13361" s="25">
        <v>944427883874951</v>
      </c>
    </row>
    <row r="13362" spans="1:9" x14ac:dyDescent="0.25">
      <c r="A13362" s="25">
        <v>435026753622018</v>
      </c>
      <c r="I13362" s="25">
        <v>254912755624771</v>
      </c>
    </row>
    <row r="13363" spans="1:9" x14ac:dyDescent="0.25">
      <c r="A13363" s="25">
        <v>597912158257424</v>
      </c>
      <c r="I13363" s="25">
        <v>775302621061932</v>
      </c>
    </row>
    <row r="13364" spans="1:9" x14ac:dyDescent="0.25">
      <c r="A13364" s="25">
        <v>590891717213780</v>
      </c>
      <c r="I13364" s="25">
        <v>751297533731137</v>
      </c>
    </row>
    <row r="13365" spans="1:9" x14ac:dyDescent="0.25">
      <c r="A13365" s="25">
        <v>935572383800120</v>
      </c>
      <c r="I13365" s="25">
        <v>365138652933924</v>
      </c>
    </row>
    <row r="13366" spans="1:9" x14ac:dyDescent="0.25">
      <c r="A13366" s="25">
        <v>287025987908362</v>
      </c>
      <c r="I13366" s="25">
        <v>239592464889455</v>
      </c>
    </row>
    <row r="13367" spans="1:9" x14ac:dyDescent="0.25">
      <c r="A13367" s="25">
        <v>297484494778941</v>
      </c>
      <c r="I13367" s="25">
        <v>122518288795933</v>
      </c>
    </row>
    <row r="13368" spans="1:9" x14ac:dyDescent="0.25">
      <c r="A13368" s="25">
        <v>438060518793866</v>
      </c>
      <c r="I13368" s="25">
        <v>381905521510971</v>
      </c>
    </row>
    <row r="13369" spans="1:9" x14ac:dyDescent="0.25">
      <c r="A13369" s="25">
        <v>377854312012942</v>
      </c>
      <c r="I13369" s="25">
        <v>284313261778175</v>
      </c>
    </row>
    <row r="13370" spans="1:9" x14ac:dyDescent="0.25">
      <c r="A13370" s="25">
        <v>922682508912079</v>
      </c>
      <c r="I13370" s="25">
        <v>657927556433268</v>
      </c>
    </row>
    <row r="13371" spans="1:9" x14ac:dyDescent="0.25">
      <c r="A13371" s="25">
        <v>973053010504690</v>
      </c>
      <c r="I13371" s="25">
        <v>168301769891095</v>
      </c>
    </row>
    <row r="13372" spans="1:9" x14ac:dyDescent="0.25">
      <c r="A13372" s="25">
        <v>198073061246102</v>
      </c>
      <c r="I13372" s="25">
        <v>878134117599875</v>
      </c>
    </row>
    <row r="13373" spans="1:9" x14ac:dyDescent="0.25">
      <c r="A13373" s="25">
        <v>454584067926089</v>
      </c>
      <c r="I13373" s="25">
        <v>792964872425049</v>
      </c>
    </row>
    <row r="13374" spans="1:9" x14ac:dyDescent="0.25">
      <c r="A13374" s="25">
        <v>709717370125451</v>
      </c>
      <c r="I13374" s="25">
        <v>412293126856420</v>
      </c>
    </row>
    <row r="13375" spans="1:9" x14ac:dyDescent="0.25">
      <c r="A13375" s="25">
        <v>702165752319517</v>
      </c>
      <c r="I13375" s="25">
        <v>380817274543034</v>
      </c>
    </row>
    <row r="13376" spans="1:9" x14ac:dyDescent="0.25">
      <c r="A13376" s="25">
        <v>266584823143953</v>
      </c>
      <c r="I13376" s="25">
        <v>621148340789563</v>
      </c>
    </row>
    <row r="13377" spans="1:9" x14ac:dyDescent="0.25">
      <c r="A13377" s="25">
        <v>814552195565482</v>
      </c>
      <c r="I13377" s="25">
        <v>423126198893437</v>
      </c>
    </row>
    <row r="13378" spans="1:9" x14ac:dyDescent="0.25">
      <c r="A13378" s="25">
        <v>582638398711219</v>
      </c>
      <c r="I13378" s="25">
        <v>768116778429089</v>
      </c>
    </row>
    <row r="13379" spans="1:9" x14ac:dyDescent="0.25">
      <c r="A13379" s="25">
        <v>863374265074190</v>
      </c>
      <c r="I13379" s="25">
        <v>250183839251124</v>
      </c>
    </row>
    <row r="13380" spans="1:9" x14ac:dyDescent="0.25">
      <c r="A13380" s="25">
        <v>645730509749400</v>
      </c>
      <c r="I13380" s="25">
        <v>779393991864686</v>
      </c>
    </row>
    <row r="13381" spans="1:9" x14ac:dyDescent="0.25">
      <c r="A13381" s="25">
        <v>659357275820010</v>
      </c>
      <c r="I13381" s="25">
        <v>363808972229712</v>
      </c>
    </row>
    <row r="13382" spans="1:9" x14ac:dyDescent="0.25">
      <c r="A13382" s="25">
        <v>207347942317052</v>
      </c>
      <c r="I13382" s="25">
        <v>698571700834883</v>
      </c>
    </row>
    <row r="13383" spans="1:9" x14ac:dyDescent="0.25">
      <c r="A13383" s="25">
        <v>462713795126163</v>
      </c>
      <c r="I13383" s="25">
        <v>653475312154398</v>
      </c>
    </row>
    <row r="13384" spans="1:9" x14ac:dyDescent="0.25">
      <c r="A13384" s="25">
        <v>987749012173071</v>
      </c>
      <c r="I13384" s="25">
        <v>414713211539179</v>
      </c>
    </row>
    <row r="13385" spans="1:9" x14ac:dyDescent="0.25">
      <c r="A13385" s="25">
        <v>513773096693741</v>
      </c>
      <c r="I13385" s="25">
        <v>842933222034220</v>
      </c>
    </row>
    <row r="13386" spans="1:9" x14ac:dyDescent="0.25">
      <c r="A13386" s="25">
        <v>787084355702913</v>
      </c>
      <c r="I13386" s="25">
        <v>937976304892438</v>
      </c>
    </row>
    <row r="13387" spans="1:9" x14ac:dyDescent="0.25">
      <c r="A13387" s="25">
        <v>302119166568107</v>
      </c>
      <c r="I13387" s="25">
        <v>128502058375284</v>
      </c>
    </row>
    <row r="13388" spans="1:9" x14ac:dyDescent="0.25">
      <c r="A13388" s="25">
        <v>414853290049324</v>
      </c>
      <c r="I13388" s="25">
        <v>370092912063286</v>
      </c>
    </row>
    <row r="13389" spans="1:9" x14ac:dyDescent="0.25">
      <c r="A13389" s="25">
        <v>878064484395355</v>
      </c>
      <c r="I13389" s="25">
        <v>430715854059703</v>
      </c>
    </row>
    <row r="13390" spans="1:9" x14ac:dyDescent="0.25">
      <c r="A13390" s="25">
        <v>105958023948890</v>
      </c>
      <c r="I13390" s="25">
        <v>381271016152165</v>
      </c>
    </row>
    <row r="13391" spans="1:9" x14ac:dyDescent="0.25">
      <c r="A13391" s="25">
        <v>459875038786605</v>
      </c>
      <c r="I13391" s="25">
        <v>908671224993406</v>
      </c>
    </row>
    <row r="13392" spans="1:9" x14ac:dyDescent="0.25">
      <c r="A13392" s="25">
        <v>150550021996268</v>
      </c>
      <c r="I13392" s="25">
        <v>723633316485958</v>
      </c>
    </row>
    <row r="13393" spans="1:9" x14ac:dyDescent="0.25">
      <c r="A13393" s="25">
        <v>935373754303730</v>
      </c>
      <c r="I13393" s="25">
        <v>929182775257166</v>
      </c>
    </row>
    <row r="13394" spans="1:9" x14ac:dyDescent="0.25">
      <c r="A13394" s="25">
        <v>986781594784478</v>
      </c>
      <c r="I13394" s="25">
        <v>279475511992514</v>
      </c>
    </row>
    <row r="13395" spans="1:9" x14ac:dyDescent="0.25">
      <c r="A13395" s="25">
        <v>860449724103522</v>
      </c>
      <c r="I13395" s="25">
        <v>533061956529876</v>
      </c>
    </row>
    <row r="13396" spans="1:9" x14ac:dyDescent="0.25">
      <c r="A13396" s="25">
        <v>495846766120805</v>
      </c>
      <c r="I13396" s="25">
        <v>679877559555478</v>
      </c>
    </row>
    <row r="13397" spans="1:9" x14ac:dyDescent="0.25">
      <c r="A13397" s="25">
        <v>152766930550459</v>
      </c>
      <c r="I13397" s="25">
        <v>846273992752331</v>
      </c>
    </row>
    <row r="13398" spans="1:9" x14ac:dyDescent="0.25">
      <c r="A13398" s="25">
        <v>797135683248692</v>
      </c>
      <c r="I13398" s="25">
        <v>186153906868856</v>
      </c>
    </row>
    <row r="13399" spans="1:9" x14ac:dyDescent="0.25">
      <c r="A13399" s="25">
        <v>847955076088174</v>
      </c>
      <c r="I13399" s="25">
        <v>335982720676989</v>
      </c>
    </row>
    <row r="13400" spans="1:9" x14ac:dyDescent="0.25">
      <c r="A13400" s="25">
        <v>763714923781271</v>
      </c>
      <c r="I13400" s="25">
        <v>566196928362329</v>
      </c>
    </row>
    <row r="13401" spans="1:9" x14ac:dyDescent="0.25">
      <c r="A13401" s="25">
        <v>899600615639716</v>
      </c>
      <c r="I13401" s="25">
        <v>226157251117267</v>
      </c>
    </row>
    <row r="13402" spans="1:9" x14ac:dyDescent="0.25">
      <c r="A13402" s="25">
        <v>824160087856820</v>
      </c>
      <c r="I13402" s="25">
        <v>449507278644317</v>
      </c>
    </row>
    <row r="13403" spans="1:9" x14ac:dyDescent="0.25">
      <c r="A13403" s="25">
        <v>541214119813066</v>
      </c>
      <c r="I13403" s="25">
        <v>306744585297951</v>
      </c>
    </row>
    <row r="13404" spans="1:9" x14ac:dyDescent="0.25">
      <c r="A13404" s="25">
        <v>638398198556373</v>
      </c>
      <c r="I13404" s="25">
        <v>248817471223720</v>
      </c>
    </row>
    <row r="13405" spans="1:9" x14ac:dyDescent="0.25">
      <c r="A13405" s="25">
        <v>505721106234921</v>
      </c>
      <c r="I13405" s="25">
        <v>253022082186522</v>
      </c>
    </row>
    <row r="13406" spans="1:9" x14ac:dyDescent="0.25">
      <c r="A13406" s="25">
        <v>746820052031377</v>
      </c>
      <c r="I13406" s="25">
        <v>558546677794340</v>
      </c>
    </row>
    <row r="13407" spans="1:9" x14ac:dyDescent="0.25">
      <c r="A13407" s="25">
        <v>732519191643689</v>
      </c>
      <c r="I13407" s="25">
        <v>131428018451085</v>
      </c>
    </row>
    <row r="13408" spans="1:9" x14ac:dyDescent="0.25">
      <c r="A13408" s="25">
        <v>872385455196118</v>
      </c>
      <c r="I13408" s="25">
        <v>194985701910080</v>
      </c>
    </row>
    <row r="13409" spans="1:9" x14ac:dyDescent="0.25">
      <c r="A13409" s="25">
        <v>815006914235429</v>
      </c>
      <c r="I13409" s="25">
        <v>662798936746994</v>
      </c>
    </row>
    <row r="13410" spans="1:9" x14ac:dyDescent="0.25">
      <c r="A13410" s="25">
        <v>176438310123754</v>
      </c>
      <c r="I13410" s="25">
        <v>419356523554918</v>
      </c>
    </row>
    <row r="13411" spans="1:9" x14ac:dyDescent="0.25">
      <c r="A13411" s="25">
        <v>770576733882129</v>
      </c>
      <c r="I13411" s="25">
        <v>326083985454396</v>
      </c>
    </row>
    <row r="13412" spans="1:9" x14ac:dyDescent="0.25">
      <c r="A13412" s="25">
        <v>273383241581042</v>
      </c>
      <c r="I13412" s="25">
        <v>938562363925302</v>
      </c>
    </row>
    <row r="13413" spans="1:9" x14ac:dyDescent="0.25">
      <c r="A13413" s="25">
        <v>818259612454480</v>
      </c>
      <c r="I13413" s="25">
        <v>309987346796090</v>
      </c>
    </row>
    <row r="13414" spans="1:9" x14ac:dyDescent="0.25">
      <c r="A13414" s="25">
        <v>356632468586542</v>
      </c>
      <c r="I13414" s="25">
        <v>197709063887324</v>
      </c>
    </row>
    <row r="13415" spans="1:9" x14ac:dyDescent="0.25">
      <c r="A13415" s="25">
        <v>184048011075483</v>
      </c>
      <c r="I13415" s="25">
        <v>811077291356676</v>
      </c>
    </row>
    <row r="13416" spans="1:9" x14ac:dyDescent="0.25">
      <c r="A13416" s="25">
        <v>593648748412068</v>
      </c>
      <c r="I13416" s="25">
        <v>420652908696156</v>
      </c>
    </row>
    <row r="13417" spans="1:9" x14ac:dyDescent="0.25">
      <c r="A13417" s="25">
        <v>843511886568620</v>
      </c>
      <c r="I13417" s="25">
        <v>164538725461689</v>
      </c>
    </row>
    <row r="13418" spans="1:9" x14ac:dyDescent="0.25">
      <c r="A13418" s="25">
        <v>545365414301746</v>
      </c>
      <c r="I13418" s="25">
        <v>104727174299652</v>
      </c>
    </row>
    <row r="13419" spans="1:9" x14ac:dyDescent="0.25">
      <c r="A13419" s="25">
        <v>223602668363941</v>
      </c>
      <c r="I13419" s="25">
        <v>979205753538795</v>
      </c>
    </row>
    <row r="13420" spans="1:9" x14ac:dyDescent="0.25">
      <c r="A13420" s="25">
        <v>414096781230172</v>
      </c>
      <c r="I13420" s="25">
        <v>153314103571552</v>
      </c>
    </row>
    <row r="13421" spans="1:9" x14ac:dyDescent="0.25">
      <c r="A13421" s="25">
        <v>185070343436003</v>
      </c>
      <c r="I13421" s="25">
        <v>132689328263661</v>
      </c>
    </row>
    <row r="13422" spans="1:9" x14ac:dyDescent="0.25">
      <c r="A13422" s="25">
        <v>180087598152796</v>
      </c>
      <c r="I13422" s="25">
        <v>289793384731150</v>
      </c>
    </row>
    <row r="13423" spans="1:9" x14ac:dyDescent="0.25">
      <c r="A13423" s="25">
        <v>490932933208195</v>
      </c>
      <c r="I13423" s="25">
        <v>269061990911320</v>
      </c>
    </row>
    <row r="13424" spans="1:9" x14ac:dyDescent="0.25">
      <c r="A13424" s="25">
        <v>540556028073873</v>
      </c>
      <c r="I13424" s="25">
        <v>922254402686487</v>
      </c>
    </row>
    <row r="13425" spans="1:9" x14ac:dyDescent="0.25">
      <c r="A13425" s="25">
        <v>689954489120997</v>
      </c>
      <c r="I13425" s="25">
        <v>110048964160984</v>
      </c>
    </row>
    <row r="13426" spans="1:9" x14ac:dyDescent="0.25">
      <c r="A13426" s="25">
        <v>418042432715550</v>
      </c>
      <c r="I13426" s="25">
        <v>697615872573007</v>
      </c>
    </row>
    <row r="13427" spans="1:9" x14ac:dyDescent="0.25">
      <c r="A13427" s="25">
        <v>790681576099710</v>
      </c>
      <c r="I13427" s="25">
        <v>288852695641962</v>
      </c>
    </row>
    <row r="13428" spans="1:9" x14ac:dyDescent="0.25">
      <c r="A13428" s="25">
        <v>323220539730260</v>
      </c>
      <c r="I13428" s="25">
        <v>317536382158228</v>
      </c>
    </row>
    <row r="13429" spans="1:9" x14ac:dyDescent="0.25">
      <c r="A13429" s="25">
        <v>259895280907603</v>
      </c>
      <c r="I13429" s="25">
        <v>693575439148598</v>
      </c>
    </row>
    <row r="13430" spans="1:9" x14ac:dyDescent="0.25">
      <c r="A13430" s="25">
        <v>714693024481475</v>
      </c>
      <c r="I13430" s="25">
        <v>723576839256556</v>
      </c>
    </row>
    <row r="13431" spans="1:9" x14ac:dyDescent="0.25">
      <c r="A13431" s="25">
        <v>863822796218975</v>
      </c>
      <c r="I13431" s="25">
        <v>181799865650278</v>
      </c>
    </row>
    <row r="13432" spans="1:9" x14ac:dyDescent="0.25">
      <c r="A13432" s="25">
        <v>747699713871002</v>
      </c>
      <c r="I13432" s="25">
        <v>390238250295850</v>
      </c>
    </row>
    <row r="13433" spans="1:9" x14ac:dyDescent="0.25">
      <c r="A13433" s="25">
        <v>729599759108732</v>
      </c>
      <c r="I13433" s="25">
        <v>657943046331586</v>
      </c>
    </row>
    <row r="13434" spans="1:9" x14ac:dyDescent="0.25">
      <c r="A13434" s="25">
        <v>760561306249932</v>
      </c>
      <c r="I13434" s="25">
        <v>762008461881276</v>
      </c>
    </row>
    <row r="13435" spans="1:9" x14ac:dyDescent="0.25">
      <c r="A13435" s="25">
        <v>723841414478978</v>
      </c>
      <c r="I13435" s="25">
        <v>815638542475842</v>
      </c>
    </row>
    <row r="13436" spans="1:9" x14ac:dyDescent="0.25">
      <c r="A13436" s="25">
        <v>692778549292897</v>
      </c>
      <c r="I13436" s="25">
        <v>134851573858241</v>
      </c>
    </row>
    <row r="13437" spans="1:9" x14ac:dyDescent="0.25">
      <c r="A13437" s="25">
        <v>114878117390124</v>
      </c>
      <c r="I13437" s="25">
        <v>915282323299378</v>
      </c>
    </row>
    <row r="13438" spans="1:9" x14ac:dyDescent="0.25">
      <c r="A13438" s="25">
        <v>202530950855534</v>
      </c>
      <c r="I13438" s="25">
        <v>200107224992657</v>
      </c>
    </row>
    <row r="13439" spans="1:9" x14ac:dyDescent="0.25">
      <c r="A13439" s="25">
        <v>945425344969379</v>
      </c>
      <c r="I13439" s="25">
        <v>814587090628654</v>
      </c>
    </row>
    <row r="13440" spans="1:9" x14ac:dyDescent="0.25">
      <c r="A13440" s="25">
        <v>587029123585300</v>
      </c>
      <c r="I13440" s="25">
        <v>273267660356742</v>
      </c>
    </row>
    <row r="13441" spans="1:9" x14ac:dyDescent="0.25">
      <c r="A13441" s="25">
        <v>748781951242367</v>
      </c>
      <c r="I13441" s="25">
        <v>461147795073016</v>
      </c>
    </row>
    <row r="13442" spans="1:9" x14ac:dyDescent="0.25">
      <c r="A13442" s="25">
        <v>187939216945529</v>
      </c>
      <c r="I13442" s="25">
        <v>969575884843830</v>
      </c>
    </row>
    <row r="13443" spans="1:9" x14ac:dyDescent="0.25">
      <c r="A13443" s="25">
        <v>716712118244991</v>
      </c>
      <c r="I13443" s="25">
        <v>201482348980583</v>
      </c>
    </row>
    <row r="13444" spans="1:9" x14ac:dyDescent="0.25">
      <c r="A13444" s="25">
        <v>393049185987862</v>
      </c>
      <c r="I13444" s="25">
        <v>234817923931615</v>
      </c>
    </row>
    <row r="13445" spans="1:9" x14ac:dyDescent="0.25">
      <c r="A13445" s="25">
        <v>361669378062703</v>
      </c>
      <c r="I13445" s="25">
        <v>404808477751454</v>
      </c>
    </row>
    <row r="13446" spans="1:9" x14ac:dyDescent="0.25">
      <c r="A13446" s="25">
        <v>758126821211540</v>
      </c>
      <c r="I13446" s="25">
        <v>987256792873861</v>
      </c>
    </row>
    <row r="13447" spans="1:9" x14ac:dyDescent="0.25">
      <c r="A13447" s="25">
        <v>412734150342469</v>
      </c>
      <c r="I13447" s="25">
        <v>480184454376836</v>
      </c>
    </row>
    <row r="13448" spans="1:9" x14ac:dyDescent="0.25">
      <c r="A13448" s="25">
        <v>681148333685987</v>
      </c>
      <c r="I13448" s="25">
        <v>377928640797761</v>
      </c>
    </row>
    <row r="13449" spans="1:9" x14ac:dyDescent="0.25">
      <c r="A13449" s="25">
        <v>254551209467028</v>
      </c>
      <c r="I13449" s="25">
        <v>726624217243774</v>
      </c>
    </row>
    <row r="13450" spans="1:9" x14ac:dyDescent="0.25">
      <c r="A13450" s="25">
        <v>291569840500874</v>
      </c>
      <c r="I13450" s="25">
        <v>498247700160457</v>
      </c>
    </row>
    <row r="13451" spans="1:9" x14ac:dyDescent="0.25">
      <c r="A13451" s="25">
        <v>939298759072258</v>
      </c>
      <c r="I13451" s="25">
        <v>469626423649675</v>
      </c>
    </row>
    <row r="13452" spans="1:9" x14ac:dyDescent="0.25">
      <c r="A13452" s="25">
        <v>716318229389588</v>
      </c>
      <c r="I13452" s="25">
        <v>113395138724524</v>
      </c>
    </row>
    <row r="13453" spans="1:9" x14ac:dyDescent="0.25">
      <c r="A13453" s="25">
        <v>951817850497537</v>
      </c>
      <c r="I13453" s="25">
        <v>955689116556315</v>
      </c>
    </row>
    <row r="13454" spans="1:9" x14ac:dyDescent="0.25">
      <c r="A13454" s="25">
        <v>647083272025077</v>
      </c>
      <c r="I13454" s="25">
        <v>999542736381139</v>
      </c>
    </row>
    <row r="13455" spans="1:9" x14ac:dyDescent="0.25">
      <c r="A13455" s="25">
        <v>997769350161007</v>
      </c>
      <c r="I13455" s="25">
        <v>967765565189019</v>
      </c>
    </row>
    <row r="13456" spans="1:9" x14ac:dyDescent="0.25">
      <c r="A13456" s="25">
        <v>819475338265721</v>
      </c>
      <c r="I13456" s="25">
        <v>825806269019818</v>
      </c>
    </row>
    <row r="13457" spans="1:9" x14ac:dyDescent="0.25">
      <c r="A13457" s="25">
        <v>915413173705056</v>
      </c>
      <c r="I13457" s="25">
        <v>644759972563350</v>
      </c>
    </row>
    <row r="13458" spans="1:9" x14ac:dyDescent="0.25">
      <c r="A13458" s="25">
        <v>531855761166515</v>
      </c>
      <c r="I13458" s="25">
        <v>865037070712451</v>
      </c>
    </row>
    <row r="13459" spans="1:9" x14ac:dyDescent="0.25">
      <c r="A13459" s="25">
        <v>584815171424524</v>
      </c>
      <c r="I13459" s="25">
        <v>428676580520518</v>
      </c>
    </row>
    <row r="13460" spans="1:9" x14ac:dyDescent="0.25">
      <c r="A13460" s="25">
        <v>935149514045474</v>
      </c>
      <c r="I13460" s="25">
        <v>815897706064434</v>
      </c>
    </row>
    <row r="13461" spans="1:9" x14ac:dyDescent="0.25">
      <c r="A13461" s="25">
        <v>876507125753343</v>
      </c>
      <c r="I13461" s="25">
        <v>736763384550395</v>
      </c>
    </row>
    <row r="13462" spans="1:9" x14ac:dyDescent="0.25">
      <c r="A13462" s="25">
        <v>142167998586728</v>
      </c>
      <c r="I13462" s="25">
        <v>869283459197259</v>
      </c>
    </row>
    <row r="13463" spans="1:9" x14ac:dyDescent="0.25">
      <c r="A13463" s="25">
        <v>962748163462704</v>
      </c>
      <c r="I13463" s="25">
        <v>242864435376431</v>
      </c>
    </row>
    <row r="13464" spans="1:9" x14ac:dyDescent="0.25">
      <c r="A13464" s="25">
        <v>665380628737809</v>
      </c>
      <c r="I13464" s="25">
        <v>448429676053291</v>
      </c>
    </row>
    <row r="13465" spans="1:9" x14ac:dyDescent="0.25">
      <c r="A13465" s="25">
        <v>235593399065151</v>
      </c>
      <c r="I13465" s="25">
        <v>240051455823334</v>
      </c>
    </row>
    <row r="13466" spans="1:9" x14ac:dyDescent="0.25">
      <c r="A13466" s="25">
        <v>249002873039639</v>
      </c>
      <c r="I13466" s="25">
        <v>856124802668363</v>
      </c>
    </row>
    <row r="13467" spans="1:9" x14ac:dyDescent="0.25">
      <c r="A13467" s="25">
        <v>748371997976957</v>
      </c>
      <c r="I13467" s="25">
        <v>213261743946332</v>
      </c>
    </row>
    <row r="13468" spans="1:9" x14ac:dyDescent="0.25">
      <c r="A13468" s="25">
        <v>275639469468597</v>
      </c>
      <c r="I13468" s="25">
        <v>652582328563205</v>
      </c>
    </row>
    <row r="13469" spans="1:9" x14ac:dyDescent="0.25">
      <c r="A13469" s="25">
        <v>693365093795626</v>
      </c>
      <c r="I13469" s="25">
        <v>658536951015311</v>
      </c>
    </row>
    <row r="13470" spans="1:9" x14ac:dyDescent="0.25">
      <c r="A13470" s="25">
        <v>422365969107921</v>
      </c>
      <c r="I13470" s="25">
        <v>571106362645556</v>
      </c>
    </row>
    <row r="13471" spans="1:9" x14ac:dyDescent="0.25">
      <c r="A13471" s="25">
        <v>287783316186272</v>
      </c>
      <c r="I13471" s="25">
        <v>556549104384541</v>
      </c>
    </row>
    <row r="13472" spans="1:9" x14ac:dyDescent="0.25">
      <c r="A13472" s="25">
        <v>775883074828151</v>
      </c>
      <c r="I13472" s="25">
        <v>183964440818152</v>
      </c>
    </row>
    <row r="13473" spans="1:9" x14ac:dyDescent="0.25">
      <c r="A13473" s="25">
        <v>892638132264157</v>
      </c>
      <c r="I13473" s="25">
        <v>802093039493576</v>
      </c>
    </row>
    <row r="13474" spans="1:9" x14ac:dyDescent="0.25">
      <c r="A13474" s="25">
        <v>692462194346727</v>
      </c>
      <c r="I13474" s="25">
        <v>463733026834194</v>
      </c>
    </row>
    <row r="13475" spans="1:9" x14ac:dyDescent="0.25">
      <c r="A13475" s="25">
        <v>640941168234423</v>
      </c>
      <c r="I13475" s="25">
        <v>231395344593094</v>
      </c>
    </row>
    <row r="13476" spans="1:9" x14ac:dyDescent="0.25">
      <c r="A13476" s="25">
        <v>112585579272539</v>
      </c>
      <c r="I13476" s="25">
        <v>134859698964987</v>
      </c>
    </row>
    <row r="13477" spans="1:9" x14ac:dyDescent="0.25">
      <c r="A13477" s="25">
        <v>864468798265695</v>
      </c>
      <c r="I13477" s="25">
        <v>638854043167455</v>
      </c>
    </row>
    <row r="13478" spans="1:9" x14ac:dyDescent="0.25">
      <c r="A13478" s="25">
        <v>793592935581991</v>
      </c>
      <c r="I13478" s="25">
        <v>214284418120342</v>
      </c>
    </row>
    <row r="13479" spans="1:9" x14ac:dyDescent="0.25">
      <c r="A13479" s="25">
        <v>907798743597309</v>
      </c>
      <c r="I13479" s="25">
        <v>482727217491734</v>
      </c>
    </row>
    <row r="13480" spans="1:9" x14ac:dyDescent="0.25">
      <c r="A13480" s="25">
        <v>114432566742877</v>
      </c>
      <c r="I13480" s="25">
        <v>439799890196185</v>
      </c>
    </row>
    <row r="13481" spans="1:9" x14ac:dyDescent="0.25">
      <c r="A13481" s="25">
        <v>943533169374617</v>
      </c>
      <c r="I13481" s="25">
        <v>897528612873587</v>
      </c>
    </row>
    <row r="13482" spans="1:9" x14ac:dyDescent="0.25">
      <c r="A13482" s="25">
        <v>833106084035717</v>
      </c>
      <c r="I13482" s="25">
        <v>931023102062068</v>
      </c>
    </row>
    <row r="13483" spans="1:9" x14ac:dyDescent="0.25">
      <c r="A13483" s="25">
        <v>780553426789262</v>
      </c>
      <c r="I13483" s="25">
        <v>199754602182007</v>
      </c>
    </row>
    <row r="13484" spans="1:9" x14ac:dyDescent="0.25">
      <c r="A13484" s="25">
        <v>543216168542377</v>
      </c>
      <c r="I13484" s="25">
        <v>545928684331624</v>
      </c>
    </row>
    <row r="13485" spans="1:9" x14ac:dyDescent="0.25">
      <c r="A13485" s="25">
        <v>863331513362954</v>
      </c>
      <c r="I13485" s="25">
        <v>275437548632978</v>
      </c>
    </row>
    <row r="13486" spans="1:9" x14ac:dyDescent="0.25">
      <c r="A13486" s="25">
        <v>345150216332118</v>
      </c>
      <c r="I13486" s="25">
        <v>265921199596956</v>
      </c>
    </row>
    <row r="13487" spans="1:9" x14ac:dyDescent="0.25">
      <c r="A13487" s="25">
        <v>727452041972739</v>
      </c>
      <c r="I13487" s="25">
        <v>719384405039131</v>
      </c>
    </row>
    <row r="13488" spans="1:9" x14ac:dyDescent="0.25">
      <c r="A13488" s="25">
        <v>913912008226020</v>
      </c>
      <c r="I13488" s="25">
        <v>609523434526327</v>
      </c>
    </row>
    <row r="13489" spans="1:9" x14ac:dyDescent="0.25">
      <c r="A13489" s="25">
        <v>760692101897513</v>
      </c>
      <c r="I13489" s="25">
        <v>537152260892609</v>
      </c>
    </row>
    <row r="13490" spans="1:9" x14ac:dyDescent="0.25">
      <c r="A13490" s="25">
        <v>875830358306583</v>
      </c>
      <c r="I13490" s="25">
        <v>952748515069310</v>
      </c>
    </row>
    <row r="13491" spans="1:9" x14ac:dyDescent="0.25">
      <c r="A13491" s="25">
        <v>509295987081737</v>
      </c>
      <c r="I13491" s="25">
        <v>758929635322516</v>
      </c>
    </row>
    <row r="13492" spans="1:9" x14ac:dyDescent="0.25">
      <c r="A13492" s="25">
        <v>252885889012896</v>
      </c>
      <c r="I13492" s="25">
        <v>194766285057159</v>
      </c>
    </row>
    <row r="13493" spans="1:9" x14ac:dyDescent="0.25">
      <c r="A13493" s="25">
        <v>701589013521980</v>
      </c>
      <c r="I13493" s="25">
        <v>976778906466483</v>
      </c>
    </row>
    <row r="13494" spans="1:9" x14ac:dyDescent="0.25">
      <c r="A13494" s="25">
        <v>243376181037048</v>
      </c>
      <c r="I13494" s="25">
        <v>783565778343976</v>
      </c>
    </row>
    <row r="13495" spans="1:9" x14ac:dyDescent="0.25">
      <c r="A13495" s="25">
        <v>397404409060446</v>
      </c>
      <c r="I13495" s="25">
        <v>664939353375307</v>
      </c>
    </row>
    <row r="13496" spans="1:9" x14ac:dyDescent="0.25">
      <c r="A13496" s="25">
        <v>956740289337746</v>
      </c>
      <c r="I13496" s="25">
        <v>882313288395085</v>
      </c>
    </row>
    <row r="13497" spans="1:9" x14ac:dyDescent="0.25">
      <c r="A13497" s="25">
        <v>754827196665747</v>
      </c>
      <c r="I13497" s="25">
        <v>516855672190028</v>
      </c>
    </row>
    <row r="13498" spans="1:9" x14ac:dyDescent="0.25">
      <c r="A13498" s="25">
        <v>908019542368718</v>
      </c>
      <c r="I13498" s="25">
        <v>459976441960000</v>
      </c>
    </row>
    <row r="13499" spans="1:9" x14ac:dyDescent="0.25">
      <c r="A13499" s="25">
        <v>917646034858755</v>
      </c>
      <c r="I13499" s="25">
        <v>306888117075071</v>
      </c>
    </row>
    <row r="13500" spans="1:9" x14ac:dyDescent="0.25">
      <c r="A13500" s="25">
        <v>524457437216376</v>
      </c>
      <c r="I13500" s="25">
        <v>786119246799911</v>
      </c>
    </row>
    <row r="13501" spans="1:9" x14ac:dyDescent="0.25">
      <c r="A13501" s="25">
        <v>688836928171860</v>
      </c>
      <c r="I13501" s="25">
        <v>999066044946947</v>
      </c>
    </row>
    <row r="13502" spans="1:9" x14ac:dyDescent="0.25">
      <c r="A13502" s="25">
        <v>355130823679693</v>
      </c>
      <c r="I13502" s="25">
        <v>109046903888922</v>
      </c>
    </row>
    <row r="13503" spans="1:9" x14ac:dyDescent="0.25">
      <c r="A13503" s="25">
        <v>110697660376709</v>
      </c>
      <c r="I13503" s="25">
        <v>766189554381636</v>
      </c>
    </row>
    <row r="13504" spans="1:9" x14ac:dyDescent="0.25">
      <c r="A13504" s="25">
        <v>152618979570088</v>
      </c>
      <c r="I13504" s="25">
        <v>203028329584712</v>
      </c>
    </row>
    <row r="13505" spans="1:9" x14ac:dyDescent="0.25">
      <c r="A13505" s="25">
        <v>387360629099186</v>
      </c>
      <c r="I13505" s="25">
        <v>143007336281165</v>
      </c>
    </row>
    <row r="13506" spans="1:9" x14ac:dyDescent="0.25">
      <c r="A13506" s="25">
        <v>864222880087313</v>
      </c>
      <c r="I13506" s="25">
        <v>503304039948304</v>
      </c>
    </row>
    <row r="13507" spans="1:9" x14ac:dyDescent="0.25">
      <c r="A13507" s="25">
        <v>741939239791987</v>
      </c>
      <c r="I13507" s="25">
        <v>244228577257430</v>
      </c>
    </row>
    <row r="13508" spans="1:9" x14ac:dyDescent="0.25">
      <c r="A13508" s="25">
        <v>528136434362060</v>
      </c>
      <c r="I13508" s="25">
        <v>324286661815506</v>
      </c>
    </row>
    <row r="13509" spans="1:9" x14ac:dyDescent="0.25">
      <c r="A13509" s="25">
        <v>156758073928263</v>
      </c>
      <c r="I13509" s="25">
        <v>838309912513042</v>
      </c>
    </row>
    <row r="13510" spans="1:9" x14ac:dyDescent="0.25">
      <c r="A13510" s="25">
        <v>157421966090744</v>
      </c>
      <c r="I13510" s="25">
        <v>237738200940798</v>
      </c>
    </row>
    <row r="13511" spans="1:9" x14ac:dyDescent="0.25">
      <c r="A13511" s="25">
        <v>182179725420508</v>
      </c>
      <c r="I13511" s="25">
        <v>506055624239447</v>
      </c>
    </row>
    <row r="13512" spans="1:9" x14ac:dyDescent="0.25">
      <c r="A13512" s="25">
        <v>428887201023699</v>
      </c>
      <c r="I13512" s="25">
        <v>810295910817426</v>
      </c>
    </row>
    <row r="13513" spans="1:9" x14ac:dyDescent="0.25">
      <c r="A13513" s="25">
        <v>526753443464382</v>
      </c>
      <c r="I13513" s="25">
        <v>410942397143110</v>
      </c>
    </row>
    <row r="13514" spans="1:9" x14ac:dyDescent="0.25">
      <c r="A13514" s="25">
        <v>990338689650157</v>
      </c>
      <c r="I13514" s="25">
        <v>513848543194583</v>
      </c>
    </row>
    <row r="13515" spans="1:9" x14ac:dyDescent="0.25">
      <c r="A13515" s="25">
        <v>418235618430013</v>
      </c>
      <c r="I13515" s="25">
        <v>989024598237893</v>
      </c>
    </row>
    <row r="13516" spans="1:9" x14ac:dyDescent="0.25">
      <c r="A13516" s="25">
        <v>667214942547849</v>
      </c>
      <c r="I13516" s="25">
        <v>419523872139653</v>
      </c>
    </row>
    <row r="13517" spans="1:9" x14ac:dyDescent="0.25">
      <c r="A13517" s="25">
        <v>473889331351810</v>
      </c>
      <c r="I13517" s="25">
        <v>205912182411064</v>
      </c>
    </row>
    <row r="13518" spans="1:9" x14ac:dyDescent="0.25">
      <c r="A13518" s="25">
        <v>129961288253708</v>
      </c>
      <c r="I13518" s="25">
        <v>187824564261610</v>
      </c>
    </row>
    <row r="13519" spans="1:9" x14ac:dyDescent="0.25">
      <c r="A13519" s="25">
        <v>532472748510888</v>
      </c>
      <c r="I13519" s="25">
        <v>457434568374424</v>
      </c>
    </row>
    <row r="13520" spans="1:9" x14ac:dyDescent="0.25">
      <c r="A13520" s="25">
        <v>583893379279026</v>
      </c>
      <c r="I13520" s="25">
        <v>139062602947775</v>
      </c>
    </row>
    <row r="13521" spans="1:9" x14ac:dyDescent="0.25">
      <c r="A13521" s="25">
        <v>136301556309453</v>
      </c>
      <c r="I13521" s="25">
        <v>499692389639348</v>
      </c>
    </row>
    <row r="13522" spans="1:9" x14ac:dyDescent="0.25">
      <c r="A13522" s="25">
        <v>470969915067517</v>
      </c>
      <c r="I13522" s="25">
        <v>190257942078746</v>
      </c>
    </row>
    <row r="13523" spans="1:9" x14ac:dyDescent="0.25">
      <c r="A13523" s="25">
        <v>470618617160966</v>
      </c>
      <c r="I13523" s="25">
        <v>714309708417584</v>
      </c>
    </row>
    <row r="13524" spans="1:9" x14ac:dyDescent="0.25">
      <c r="A13524" s="25">
        <v>351675252378785</v>
      </c>
      <c r="I13524" s="25">
        <v>215407386461022</v>
      </c>
    </row>
    <row r="13525" spans="1:9" x14ac:dyDescent="0.25">
      <c r="A13525" s="25">
        <v>734789013693444</v>
      </c>
      <c r="I13525" s="25">
        <v>437191060590252</v>
      </c>
    </row>
    <row r="13526" spans="1:9" x14ac:dyDescent="0.25">
      <c r="A13526" s="25">
        <v>274283551776989</v>
      </c>
      <c r="I13526" s="25">
        <v>575828022151458</v>
      </c>
    </row>
    <row r="13527" spans="1:9" x14ac:dyDescent="0.25">
      <c r="A13527" s="25">
        <v>920124782496069</v>
      </c>
      <c r="I13527" s="25">
        <v>689496394527841</v>
      </c>
    </row>
    <row r="13528" spans="1:9" x14ac:dyDescent="0.25">
      <c r="A13528" s="25">
        <v>522336485297534</v>
      </c>
      <c r="I13528" s="25">
        <v>616362504037129</v>
      </c>
    </row>
    <row r="13529" spans="1:9" x14ac:dyDescent="0.25">
      <c r="A13529" s="25">
        <v>249830782661475</v>
      </c>
      <c r="I13529" s="25">
        <v>938879030749075</v>
      </c>
    </row>
    <row r="13530" spans="1:9" x14ac:dyDescent="0.25">
      <c r="A13530" s="25">
        <v>426121993554749</v>
      </c>
      <c r="I13530" s="25">
        <v>373906960427563</v>
      </c>
    </row>
    <row r="13531" spans="1:9" x14ac:dyDescent="0.25">
      <c r="A13531" s="25">
        <v>935448535747090</v>
      </c>
      <c r="I13531" s="25">
        <v>929116383749389</v>
      </c>
    </row>
    <row r="13532" spans="1:9" x14ac:dyDescent="0.25">
      <c r="A13532" s="25">
        <v>825558474111700</v>
      </c>
      <c r="I13532" s="25">
        <v>490164369938811</v>
      </c>
    </row>
    <row r="13533" spans="1:9" x14ac:dyDescent="0.25">
      <c r="A13533" s="25">
        <v>541008588262033</v>
      </c>
      <c r="I13533" s="25">
        <v>287136685185632</v>
      </c>
    </row>
    <row r="13534" spans="1:9" x14ac:dyDescent="0.25">
      <c r="A13534" s="25">
        <v>674371727676884</v>
      </c>
      <c r="I13534" s="25">
        <v>564476859324645</v>
      </c>
    </row>
    <row r="13535" spans="1:9" x14ac:dyDescent="0.25">
      <c r="A13535" s="25">
        <v>647989157771642</v>
      </c>
      <c r="I13535" s="25">
        <v>129844182449591</v>
      </c>
    </row>
    <row r="13536" spans="1:9" x14ac:dyDescent="0.25">
      <c r="A13536" s="25">
        <v>526049905110893</v>
      </c>
      <c r="I13536" s="25">
        <v>173536244215941</v>
      </c>
    </row>
    <row r="13537" spans="1:9" x14ac:dyDescent="0.25">
      <c r="A13537" s="25">
        <v>350960757345259</v>
      </c>
      <c r="I13537" s="25">
        <v>780442742089180</v>
      </c>
    </row>
    <row r="13538" spans="1:9" x14ac:dyDescent="0.25">
      <c r="A13538" s="25">
        <v>727188186898382</v>
      </c>
      <c r="I13538" s="25">
        <v>512708418941999</v>
      </c>
    </row>
    <row r="13539" spans="1:9" x14ac:dyDescent="0.25">
      <c r="A13539" s="25">
        <v>120901352318677</v>
      </c>
      <c r="I13539" s="25">
        <v>865638990787596</v>
      </c>
    </row>
    <row r="13540" spans="1:9" x14ac:dyDescent="0.25">
      <c r="A13540" s="25">
        <v>986380267677824</v>
      </c>
      <c r="I13540" s="25">
        <v>387276062232542</v>
      </c>
    </row>
    <row r="13541" spans="1:9" x14ac:dyDescent="0.25">
      <c r="A13541" s="25">
        <v>832852599030536</v>
      </c>
      <c r="I13541" s="25">
        <v>206338800918713</v>
      </c>
    </row>
    <row r="13542" spans="1:9" x14ac:dyDescent="0.25">
      <c r="A13542" s="25">
        <v>909695778770190</v>
      </c>
      <c r="I13542" s="25">
        <v>230567249318999</v>
      </c>
    </row>
    <row r="13543" spans="1:9" x14ac:dyDescent="0.25">
      <c r="A13543" s="25">
        <v>762138666714240</v>
      </c>
      <c r="I13543" s="25">
        <v>828755062494829</v>
      </c>
    </row>
    <row r="13544" spans="1:9" x14ac:dyDescent="0.25">
      <c r="A13544" s="25">
        <v>322009575327664</v>
      </c>
      <c r="I13544" s="25">
        <v>499835765670786</v>
      </c>
    </row>
    <row r="13545" spans="1:9" x14ac:dyDescent="0.25">
      <c r="A13545" s="25">
        <v>451036060691572</v>
      </c>
      <c r="I13545" s="25">
        <v>989158470124473</v>
      </c>
    </row>
    <row r="13546" spans="1:9" x14ac:dyDescent="0.25">
      <c r="A13546" s="25">
        <v>911504837266289</v>
      </c>
      <c r="I13546" s="25">
        <v>633768438214808</v>
      </c>
    </row>
    <row r="13547" spans="1:9" x14ac:dyDescent="0.25">
      <c r="A13547" s="25">
        <v>259658364024384</v>
      </c>
      <c r="I13547" s="25">
        <v>611784248746738</v>
      </c>
    </row>
    <row r="13548" spans="1:9" x14ac:dyDescent="0.25">
      <c r="A13548" s="25">
        <v>466548905667121</v>
      </c>
      <c r="I13548" s="25">
        <v>532335228398487</v>
      </c>
    </row>
    <row r="13549" spans="1:9" x14ac:dyDescent="0.25">
      <c r="A13549" s="25">
        <v>137468960500965</v>
      </c>
      <c r="I13549" s="25">
        <v>697139514282970</v>
      </c>
    </row>
    <row r="13550" spans="1:9" x14ac:dyDescent="0.25">
      <c r="A13550" s="25">
        <v>555042627610241</v>
      </c>
      <c r="I13550" s="25">
        <v>127169734548678</v>
      </c>
    </row>
    <row r="13551" spans="1:9" x14ac:dyDescent="0.25">
      <c r="A13551" s="25">
        <v>752427213139489</v>
      </c>
      <c r="I13551" s="25">
        <v>951016854245836</v>
      </c>
    </row>
    <row r="13552" spans="1:9" x14ac:dyDescent="0.25">
      <c r="A13552" s="25">
        <v>753077313521130</v>
      </c>
      <c r="I13552" s="25">
        <v>928015071081310</v>
      </c>
    </row>
    <row r="13553" spans="1:9" x14ac:dyDescent="0.25">
      <c r="A13553" s="25">
        <v>183841839197239</v>
      </c>
      <c r="I13553" s="25">
        <v>889132406992603</v>
      </c>
    </row>
    <row r="13554" spans="1:9" x14ac:dyDescent="0.25">
      <c r="A13554" s="25">
        <v>605308944320917</v>
      </c>
      <c r="I13554" s="25">
        <v>282135286383078</v>
      </c>
    </row>
    <row r="13555" spans="1:9" x14ac:dyDescent="0.25">
      <c r="A13555" s="25">
        <v>181900078496711</v>
      </c>
      <c r="I13555" s="25">
        <v>158075930683046</v>
      </c>
    </row>
    <row r="13556" spans="1:9" x14ac:dyDescent="0.25">
      <c r="A13556" s="25">
        <v>358131112090979</v>
      </c>
      <c r="I13556" s="25">
        <v>588159190043892</v>
      </c>
    </row>
    <row r="13557" spans="1:9" x14ac:dyDescent="0.25">
      <c r="A13557" s="25">
        <v>797594852397784</v>
      </c>
      <c r="I13557" s="25">
        <v>369201070796520</v>
      </c>
    </row>
    <row r="13558" spans="1:9" x14ac:dyDescent="0.25">
      <c r="A13558" s="25">
        <v>630590240539099</v>
      </c>
      <c r="I13558" s="25">
        <v>263812918363056</v>
      </c>
    </row>
    <row r="13559" spans="1:9" x14ac:dyDescent="0.25">
      <c r="A13559" s="25">
        <v>511279845401838</v>
      </c>
      <c r="I13559" s="25">
        <v>998665003254003</v>
      </c>
    </row>
    <row r="13560" spans="1:9" x14ac:dyDescent="0.25">
      <c r="A13560" s="25">
        <v>760001171075675</v>
      </c>
      <c r="I13560" s="25">
        <v>420507097939484</v>
      </c>
    </row>
    <row r="13561" spans="1:9" x14ac:dyDescent="0.25">
      <c r="A13561" s="25">
        <v>869277535744565</v>
      </c>
      <c r="I13561" s="25">
        <v>229945965770798</v>
      </c>
    </row>
    <row r="13562" spans="1:9" x14ac:dyDescent="0.25">
      <c r="A13562" s="25">
        <v>482172343803984</v>
      </c>
      <c r="I13562" s="25">
        <v>285275603531281</v>
      </c>
    </row>
    <row r="13563" spans="1:9" x14ac:dyDescent="0.25">
      <c r="A13563" s="25">
        <v>468519289002911</v>
      </c>
      <c r="I13563" s="25">
        <v>741038615897420</v>
      </c>
    </row>
    <row r="13564" spans="1:9" x14ac:dyDescent="0.25">
      <c r="A13564" s="25">
        <v>520048196311913</v>
      </c>
      <c r="I13564" s="25">
        <v>585974146934338</v>
      </c>
    </row>
    <row r="13565" spans="1:9" x14ac:dyDescent="0.25">
      <c r="A13565" s="25">
        <v>792450611706166</v>
      </c>
      <c r="I13565" s="25">
        <v>303889496226465</v>
      </c>
    </row>
    <row r="13566" spans="1:9" x14ac:dyDescent="0.25">
      <c r="A13566" s="25">
        <v>530175473856170</v>
      </c>
      <c r="I13566" s="25">
        <v>785784589683417</v>
      </c>
    </row>
    <row r="13567" spans="1:9" x14ac:dyDescent="0.25">
      <c r="A13567" s="25">
        <v>380967741230902</v>
      </c>
      <c r="I13567" s="25">
        <v>576635580278378</v>
      </c>
    </row>
    <row r="13568" spans="1:9" x14ac:dyDescent="0.25">
      <c r="A13568" s="25">
        <v>364038522144837</v>
      </c>
      <c r="I13568" s="25">
        <v>123839903488824</v>
      </c>
    </row>
    <row r="13569" spans="1:9" x14ac:dyDescent="0.25">
      <c r="A13569" s="25">
        <v>694272291376348</v>
      </c>
      <c r="I13569" s="25">
        <v>779189278885510</v>
      </c>
    </row>
    <row r="13570" spans="1:9" x14ac:dyDescent="0.25">
      <c r="A13570" s="25">
        <v>515921162889195</v>
      </c>
      <c r="I13570" s="25">
        <v>151344558572013</v>
      </c>
    </row>
    <row r="13571" spans="1:9" x14ac:dyDescent="0.25">
      <c r="A13571" s="25">
        <v>579896623973939</v>
      </c>
      <c r="I13571" s="25">
        <v>434488985938556</v>
      </c>
    </row>
    <row r="13572" spans="1:9" x14ac:dyDescent="0.25">
      <c r="A13572" s="25">
        <v>319738142933072</v>
      </c>
      <c r="I13572" s="25">
        <v>959443459783832</v>
      </c>
    </row>
    <row r="13573" spans="1:9" x14ac:dyDescent="0.25">
      <c r="A13573" s="25">
        <v>134534226463607</v>
      </c>
      <c r="I13573" s="25">
        <v>270947441444714</v>
      </c>
    </row>
    <row r="13574" spans="1:9" x14ac:dyDescent="0.25">
      <c r="A13574" s="25">
        <v>450179373710414</v>
      </c>
      <c r="I13574" s="25">
        <v>511201686288999</v>
      </c>
    </row>
    <row r="13575" spans="1:9" x14ac:dyDescent="0.25">
      <c r="A13575" s="25">
        <v>998381676090073</v>
      </c>
      <c r="I13575" s="25">
        <v>748233758328477</v>
      </c>
    </row>
    <row r="13576" spans="1:9" x14ac:dyDescent="0.25">
      <c r="A13576" s="25">
        <v>650578148592936</v>
      </c>
      <c r="I13576" s="25">
        <v>279721183064385</v>
      </c>
    </row>
    <row r="13577" spans="1:9" x14ac:dyDescent="0.25">
      <c r="A13577" s="25">
        <v>947726934979690</v>
      </c>
      <c r="I13577" s="25">
        <v>632939741179104</v>
      </c>
    </row>
    <row r="13578" spans="1:9" x14ac:dyDescent="0.25">
      <c r="A13578" s="25">
        <v>989985128949326</v>
      </c>
      <c r="I13578" s="25">
        <v>559298834843877</v>
      </c>
    </row>
    <row r="13579" spans="1:9" x14ac:dyDescent="0.25">
      <c r="A13579" s="25">
        <v>644846846946238</v>
      </c>
      <c r="I13579" s="25">
        <v>331293796712731</v>
      </c>
    </row>
    <row r="13580" spans="1:9" x14ac:dyDescent="0.25">
      <c r="A13580" s="25">
        <v>190999422382169</v>
      </c>
      <c r="I13580" s="25">
        <v>359575776618625</v>
      </c>
    </row>
    <row r="13581" spans="1:9" x14ac:dyDescent="0.25">
      <c r="A13581" s="25">
        <v>234279307740568</v>
      </c>
      <c r="I13581" s="25">
        <v>204081865228524</v>
      </c>
    </row>
    <row r="13582" spans="1:9" x14ac:dyDescent="0.25">
      <c r="A13582" s="25">
        <v>476905071071782</v>
      </c>
      <c r="I13582" s="25">
        <v>388208203873661</v>
      </c>
    </row>
    <row r="13583" spans="1:9" x14ac:dyDescent="0.25">
      <c r="A13583" s="25">
        <v>611826158851749</v>
      </c>
      <c r="I13583" s="25">
        <v>649053553556006</v>
      </c>
    </row>
    <row r="13584" spans="1:9" x14ac:dyDescent="0.25">
      <c r="A13584" s="25">
        <v>468001097389162</v>
      </c>
      <c r="I13584" s="25">
        <v>283382906145688</v>
      </c>
    </row>
    <row r="13585" spans="1:9" x14ac:dyDescent="0.25">
      <c r="A13585" s="25">
        <v>343832930745797</v>
      </c>
      <c r="I13585" s="25">
        <v>287198900710759</v>
      </c>
    </row>
    <row r="13586" spans="1:9" x14ac:dyDescent="0.25">
      <c r="A13586" s="25">
        <v>599300872730959</v>
      </c>
      <c r="I13586" s="25">
        <v>821124128080151</v>
      </c>
    </row>
    <row r="13587" spans="1:9" x14ac:dyDescent="0.25">
      <c r="A13587" s="25">
        <v>171547753881628</v>
      </c>
      <c r="I13587" s="25">
        <v>168669969745794</v>
      </c>
    </row>
    <row r="13588" spans="1:9" x14ac:dyDescent="0.25">
      <c r="A13588" s="25">
        <v>256545367221271</v>
      </c>
      <c r="I13588" s="25">
        <v>910342014761550</v>
      </c>
    </row>
    <row r="13589" spans="1:9" x14ac:dyDescent="0.25">
      <c r="A13589" s="25">
        <v>715512012129608</v>
      </c>
      <c r="I13589" s="25">
        <v>880472186226077</v>
      </c>
    </row>
    <row r="13590" spans="1:9" x14ac:dyDescent="0.25">
      <c r="A13590" s="25">
        <v>562864626273153</v>
      </c>
      <c r="I13590" s="25">
        <v>774126891237719</v>
      </c>
    </row>
    <row r="13591" spans="1:9" x14ac:dyDescent="0.25">
      <c r="A13591" s="25">
        <v>454455380004319</v>
      </c>
      <c r="I13591" s="25">
        <v>285587518126757</v>
      </c>
    </row>
    <row r="13592" spans="1:9" x14ac:dyDescent="0.25">
      <c r="A13592" s="25">
        <v>280322713724816</v>
      </c>
      <c r="I13592" s="25">
        <v>776904666471483</v>
      </c>
    </row>
    <row r="13593" spans="1:9" x14ac:dyDescent="0.25">
      <c r="A13593" s="25">
        <v>936068982741995</v>
      </c>
      <c r="I13593" s="25">
        <v>478193437985334</v>
      </c>
    </row>
    <row r="13594" spans="1:9" x14ac:dyDescent="0.25">
      <c r="A13594" s="25">
        <v>141432850680000</v>
      </c>
      <c r="I13594" s="25">
        <v>456257738395716</v>
      </c>
    </row>
    <row r="13595" spans="1:9" x14ac:dyDescent="0.25">
      <c r="A13595" s="25">
        <v>469315939237395</v>
      </c>
      <c r="I13595" s="25">
        <v>374858761321820</v>
      </c>
    </row>
    <row r="13596" spans="1:9" x14ac:dyDescent="0.25">
      <c r="A13596" s="25">
        <v>938722524999496</v>
      </c>
      <c r="I13596" s="25">
        <v>368031372198232</v>
      </c>
    </row>
    <row r="13597" spans="1:9" x14ac:dyDescent="0.25">
      <c r="A13597" s="25">
        <v>886521408989535</v>
      </c>
      <c r="I13597" s="25">
        <v>300096628714489</v>
      </c>
    </row>
    <row r="13598" spans="1:9" x14ac:dyDescent="0.25">
      <c r="A13598" s="25">
        <v>141555153917573</v>
      </c>
      <c r="I13598" s="25">
        <v>340983561039706</v>
      </c>
    </row>
    <row r="13599" spans="1:9" x14ac:dyDescent="0.25">
      <c r="A13599" s="25">
        <v>592745540640229</v>
      </c>
      <c r="I13599" s="25">
        <v>262211967073993</v>
      </c>
    </row>
    <row r="13600" spans="1:9" x14ac:dyDescent="0.25">
      <c r="A13600" s="25">
        <v>628337004517025</v>
      </c>
      <c r="I13600" s="25">
        <v>836101153652076</v>
      </c>
    </row>
    <row r="13601" spans="1:9" x14ac:dyDescent="0.25">
      <c r="A13601" s="25">
        <v>649594396697891</v>
      </c>
      <c r="I13601" s="25">
        <v>830786044153197</v>
      </c>
    </row>
    <row r="13602" spans="1:9" x14ac:dyDescent="0.25">
      <c r="A13602" s="25">
        <v>246798761958915</v>
      </c>
      <c r="I13602" s="25">
        <v>710711177115022</v>
      </c>
    </row>
    <row r="13603" spans="1:9" x14ac:dyDescent="0.25">
      <c r="A13603" s="25">
        <v>389786930137737</v>
      </c>
      <c r="I13603" s="25">
        <v>658303900069529</v>
      </c>
    </row>
    <row r="13604" spans="1:9" x14ac:dyDescent="0.25">
      <c r="A13604" s="25">
        <v>819090345578747</v>
      </c>
      <c r="I13604" s="25">
        <v>850001939977516</v>
      </c>
    </row>
    <row r="13605" spans="1:9" x14ac:dyDescent="0.25">
      <c r="A13605" s="25">
        <v>341871213145647</v>
      </c>
      <c r="I13605" s="25">
        <v>187294794480799</v>
      </c>
    </row>
    <row r="13606" spans="1:9" x14ac:dyDescent="0.25">
      <c r="A13606" s="25">
        <v>554731862877937</v>
      </c>
      <c r="I13606" s="25">
        <v>919958101726731</v>
      </c>
    </row>
    <row r="13607" spans="1:9" x14ac:dyDescent="0.25">
      <c r="A13607" s="25">
        <v>603684281897763</v>
      </c>
      <c r="I13607" s="25">
        <v>187327568347041</v>
      </c>
    </row>
    <row r="13608" spans="1:9" x14ac:dyDescent="0.25">
      <c r="A13608" s="25">
        <v>418229657116448</v>
      </c>
      <c r="I13608" s="25">
        <v>115362040449537</v>
      </c>
    </row>
    <row r="13609" spans="1:9" x14ac:dyDescent="0.25">
      <c r="A13609" s="25">
        <v>563665659377309</v>
      </c>
      <c r="I13609" s="25">
        <v>692879932197466</v>
      </c>
    </row>
    <row r="13610" spans="1:9" x14ac:dyDescent="0.25">
      <c r="A13610" s="25">
        <v>404814138395193</v>
      </c>
      <c r="I13610" s="25">
        <v>216868388995269</v>
      </c>
    </row>
    <row r="13611" spans="1:9" x14ac:dyDescent="0.25">
      <c r="A13611" s="25">
        <v>602956656062311</v>
      </c>
      <c r="I13611" s="25">
        <v>206463766188372</v>
      </c>
    </row>
    <row r="13612" spans="1:9" x14ac:dyDescent="0.25">
      <c r="A13612" s="25">
        <v>171887379757505</v>
      </c>
      <c r="I13612" s="25">
        <v>635316737036074</v>
      </c>
    </row>
    <row r="13613" spans="1:9" x14ac:dyDescent="0.25">
      <c r="A13613" s="25">
        <v>771159837393942</v>
      </c>
      <c r="I13613" s="25">
        <v>430871196547192</v>
      </c>
    </row>
    <row r="13614" spans="1:9" x14ac:dyDescent="0.25">
      <c r="A13614" s="25">
        <v>257585138838644</v>
      </c>
      <c r="I13614" s="25">
        <v>233938881196903</v>
      </c>
    </row>
    <row r="13615" spans="1:9" x14ac:dyDescent="0.25">
      <c r="A13615" s="25">
        <v>674622851434396</v>
      </c>
      <c r="I13615" s="25">
        <v>784514046127498</v>
      </c>
    </row>
    <row r="13616" spans="1:9" x14ac:dyDescent="0.25">
      <c r="A13616" s="25">
        <v>229957555174025</v>
      </c>
      <c r="I13616" s="25">
        <v>157282294952490</v>
      </c>
    </row>
    <row r="13617" spans="1:9" x14ac:dyDescent="0.25">
      <c r="A13617" s="25">
        <v>953743012551552</v>
      </c>
      <c r="I13617" s="25">
        <v>381695214775534</v>
      </c>
    </row>
    <row r="13618" spans="1:9" x14ac:dyDescent="0.25">
      <c r="A13618" s="25">
        <v>212333922630300</v>
      </c>
      <c r="I13618" s="25">
        <v>434379627429654</v>
      </c>
    </row>
    <row r="13619" spans="1:9" x14ac:dyDescent="0.25">
      <c r="A13619" s="25">
        <v>911903318722262</v>
      </c>
      <c r="I13619" s="25">
        <v>533181792267759</v>
      </c>
    </row>
    <row r="13620" spans="1:9" x14ac:dyDescent="0.25">
      <c r="A13620" s="25">
        <v>167257483829095</v>
      </c>
      <c r="I13620" s="25">
        <v>996601106954273</v>
      </c>
    </row>
    <row r="13621" spans="1:9" x14ac:dyDescent="0.25">
      <c r="A13621" s="25">
        <v>896046582597877</v>
      </c>
      <c r="I13621" s="25">
        <v>285045923649966</v>
      </c>
    </row>
    <row r="13622" spans="1:9" x14ac:dyDescent="0.25">
      <c r="A13622" s="25">
        <v>449138216007485</v>
      </c>
      <c r="I13622" s="25">
        <v>815692883414121</v>
      </c>
    </row>
    <row r="13623" spans="1:9" x14ac:dyDescent="0.25">
      <c r="A13623" s="25">
        <v>337459244023077</v>
      </c>
      <c r="I13623" s="25">
        <v>582261145660904</v>
      </c>
    </row>
    <row r="13624" spans="1:9" x14ac:dyDescent="0.25">
      <c r="A13624" s="25">
        <v>988205599607744</v>
      </c>
      <c r="I13624" s="25">
        <v>967868127950582</v>
      </c>
    </row>
    <row r="13625" spans="1:9" x14ac:dyDescent="0.25">
      <c r="A13625" s="25">
        <v>337188662379660</v>
      </c>
      <c r="I13625" s="25">
        <v>503163755354913</v>
      </c>
    </row>
    <row r="13626" spans="1:9" x14ac:dyDescent="0.25">
      <c r="A13626" s="25">
        <v>742116957714928</v>
      </c>
      <c r="I13626" s="25">
        <v>150682764429324</v>
      </c>
    </row>
    <row r="13627" spans="1:9" x14ac:dyDescent="0.25">
      <c r="A13627" s="25">
        <v>808422345788280</v>
      </c>
      <c r="I13627" s="25">
        <v>543078685882065</v>
      </c>
    </row>
    <row r="13628" spans="1:9" x14ac:dyDescent="0.25">
      <c r="A13628" s="25">
        <v>668331457524517</v>
      </c>
      <c r="I13628" s="25">
        <v>467153843226270</v>
      </c>
    </row>
    <row r="13629" spans="1:9" x14ac:dyDescent="0.25">
      <c r="A13629" s="25">
        <v>876225940257120</v>
      </c>
      <c r="I13629" s="25">
        <v>452446868746667</v>
      </c>
    </row>
    <row r="13630" spans="1:9" x14ac:dyDescent="0.25">
      <c r="A13630" s="25">
        <v>893614973951626</v>
      </c>
      <c r="I13630" s="25">
        <v>356316413644907</v>
      </c>
    </row>
    <row r="13631" spans="1:9" x14ac:dyDescent="0.25">
      <c r="A13631" s="25">
        <v>669386302243202</v>
      </c>
      <c r="I13631" s="25">
        <v>896686825533560</v>
      </c>
    </row>
    <row r="13632" spans="1:9" x14ac:dyDescent="0.25">
      <c r="A13632" s="25">
        <v>955120248220907</v>
      </c>
      <c r="I13632" s="25">
        <v>106209810160928</v>
      </c>
    </row>
    <row r="13633" spans="1:9" x14ac:dyDescent="0.25">
      <c r="A13633" s="25">
        <v>161313854540785</v>
      </c>
      <c r="I13633" s="25">
        <v>841686458380816</v>
      </c>
    </row>
    <row r="13634" spans="1:9" x14ac:dyDescent="0.25">
      <c r="A13634" s="25">
        <v>222526819054362</v>
      </c>
      <c r="I13634" s="25">
        <v>154191068068979</v>
      </c>
    </row>
    <row r="13635" spans="1:9" x14ac:dyDescent="0.25">
      <c r="A13635" s="25">
        <v>474509088166053</v>
      </c>
      <c r="I13635" s="25">
        <v>988585046786751</v>
      </c>
    </row>
    <row r="13636" spans="1:9" x14ac:dyDescent="0.25">
      <c r="A13636" s="25">
        <v>311798339575987</v>
      </c>
      <c r="I13636" s="25">
        <v>561969284919811</v>
      </c>
    </row>
    <row r="13637" spans="1:9" x14ac:dyDescent="0.25">
      <c r="A13637" s="25">
        <v>996438073622852</v>
      </c>
      <c r="I13637" s="25">
        <v>874376931277339</v>
      </c>
    </row>
    <row r="13638" spans="1:9" x14ac:dyDescent="0.25">
      <c r="A13638" s="25">
        <v>473053983862372</v>
      </c>
      <c r="I13638" s="25">
        <v>568504887293573</v>
      </c>
    </row>
    <row r="13639" spans="1:9" x14ac:dyDescent="0.25">
      <c r="A13639" s="25">
        <v>168376220481426</v>
      </c>
      <c r="I13639" s="25">
        <v>988629205478898</v>
      </c>
    </row>
    <row r="13640" spans="1:9" x14ac:dyDescent="0.25">
      <c r="A13640" s="25">
        <v>828080463803201</v>
      </c>
      <c r="I13640" s="25">
        <v>682963634113841</v>
      </c>
    </row>
    <row r="13641" spans="1:9" x14ac:dyDescent="0.25">
      <c r="A13641" s="25">
        <v>267920667595571</v>
      </c>
      <c r="I13641" s="25">
        <v>411009155419452</v>
      </c>
    </row>
    <row r="13642" spans="1:9" x14ac:dyDescent="0.25">
      <c r="A13642" s="25">
        <v>756924780985919</v>
      </c>
      <c r="I13642" s="25">
        <v>875511711037363</v>
      </c>
    </row>
    <row r="13643" spans="1:9" x14ac:dyDescent="0.25">
      <c r="A13643" s="25">
        <v>581199065624751</v>
      </c>
      <c r="I13643" s="25">
        <v>303054409928847</v>
      </c>
    </row>
    <row r="13644" spans="1:9" x14ac:dyDescent="0.25">
      <c r="A13644" s="25">
        <v>463581366836167</v>
      </c>
      <c r="I13644" s="25">
        <v>170488143339703</v>
      </c>
    </row>
    <row r="13645" spans="1:9" x14ac:dyDescent="0.25">
      <c r="A13645" s="25">
        <v>688752950704803</v>
      </c>
      <c r="I13645" s="25">
        <v>451267627150284</v>
      </c>
    </row>
    <row r="13646" spans="1:9" x14ac:dyDescent="0.25">
      <c r="A13646" s="25">
        <v>280319643804397</v>
      </c>
      <c r="I13646" s="25">
        <v>109401229081672</v>
      </c>
    </row>
    <row r="13647" spans="1:9" x14ac:dyDescent="0.25">
      <c r="A13647" s="25">
        <v>831031740219115</v>
      </c>
      <c r="I13647" s="25">
        <v>542219654164042</v>
      </c>
    </row>
    <row r="13648" spans="1:9" x14ac:dyDescent="0.25">
      <c r="A13648" s="25">
        <v>471106728434308</v>
      </c>
      <c r="I13648" s="25">
        <v>865773018826167</v>
      </c>
    </row>
    <row r="13649" spans="1:9" x14ac:dyDescent="0.25">
      <c r="A13649" s="25">
        <v>436095378503418</v>
      </c>
      <c r="I13649" s="25">
        <v>476238590620825</v>
      </c>
    </row>
    <row r="13650" spans="1:9" x14ac:dyDescent="0.25">
      <c r="A13650" s="25">
        <v>271580715067809</v>
      </c>
      <c r="I13650" s="25">
        <v>748039948621299</v>
      </c>
    </row>
    <row r="13651" spans="1:9" x14ac:dyDescent="0.25">
      <c r="A13651" s="25">
        <v>134007421640764</v>
      </c>
      <c r="I13651" s="25">
        <v>213439916050676</v>
      </c>
    </row>
    <row r="13652" spans="1:9" x14ac:dyDescent="0.25">
      <c r="A13652" s="25">
        <v>690513695643035</v>
      </c>
      <c r="I13652" s="25">
        <v>594618414053781</v>
      </c>
    </row>
    <row r="13653" spans="1:9" x14ac:dyDescent="0.25">
      <c r="A13653" s="25">
        <v>853020290244580</v>
      </c>
      <c r="I13653" s="25">
        <v>208582930925796</v>
      </c>
    </row>
    <row r="13654" spans="1:9" x14ac:dyDescent="0.25">
      <c r="A13654" s="25">
        <v>884058816027348</v>
      </c>
      <c r="I13654" s="25">
        <v>500305201448154</v>
      </c>
    </row>
    <row r="13655" spans="1:9" x14ac:dyDescent="0.25">
      <c r="A13655" s="25">
        <v>563097483702552</v>
      </c>
      <c r="I13655" s="25">
        <v>134179934549604</v>
      </c>
    </row>
    <row r="13656" spans="1:9" x14ac:dyDescent="0.25">
      <c r="A13656" s="25">
        <v>683152863598729</v>
      </c>
      <c r="I13656" s="25">
        <v>467952539723079</v>
      </c>
    </row>
    <row r="13657" spans="1:9" x14ac:dyDescent="0.25">
      <c r="A13657" s="25">
        <v>121284942653849</v>
      </c>
      <c r="I13657" s="25">
        <v>418089487462138</v>
      </c>
    </row>
    <row r="13658" spans="1:9" x14ac:dyDescent="0.25">
      <c r="A13658" s="25">
        <v>719831131559933</v>
      </c>
      <c r="I13658" s="25">
        <v>684019443539667</v>
      </c>
    </row>
    <row r="13659" spans="1:9" x14ac:dyDescent="0.25">
      <c r="A13659" s="25">
        <v>927985535796016</v>
      </c>
      <c r="I13659" s="25">
        <v>320102402844290</v>
      </c>
    </row>
    <row r="13660" spans="1:9" x14ac:dyDescent="0.25">
      <c r="A13660" s="25">
        <v>875459531792092</v>
      </c>
      <c r="I13660" s="25">
        <v>600976807078064</v>
      </c>
    </row>
    <row r="13661" spans="1:9" x14ac:dyDescent="0.25">
      <c r="A13661" s="25">
        <v>556698281681491</v>
      </c>
      <c r="I13661" s="25">
        <v>465387377328886</v>
      </c>
    </row>
    <row r="13662" spans="1:9" x14ac:dyDescent="0.25">
      <c r="A13662" s="25">
        <v>508352159034292</v>
      </c>
      <c r="I13662" s="25">
        <v>949712877577754</v>
      </c>
    </row>
    <row r="13663" spans="1:9" x14ac:dyDescent="0.25">
      <c r="A13663" s="25">
        <v>947332940808739</v>
      </c>
      <c r="I13663" s="25">
        <v>614709371790531</v>
      </c>
    </row>
    <row r="13664" spans="1:9" x14ac:dyDescent="0.25">
      <c r="A13664" s="25">
        <v>522264089221164</v>
      </c>
      <c r="I13664" s="25">
        <v>416941172453721</v>
      </c>
    </row>
    <row r="13665" spans="1:9" x14ac:dyDescent="0.25">
      <c r="A13665" s="25">
        <v>590158790678198</v>
      </c>
      <c r="I13665" s="25">
        <v>382617395296890</v>
      </c>
    </row>
    <row r="13666" spans="1:9" x14ac:dyDescent="0.25">
      <c r="A13666" s="25">
        <v>484402296116546</v>
      </c>
      <c r="I13666" s="25">
        <v>254138107960370</v>
      </c>
    </row>
    <row r="13667" spans="1:9" x14ac:dyDescent="0.25">
      <c r="A13667" s="25">
        <v>994385549543822</v>
      </c>
      <c r="I13667" s="25">
        <v>899113829169608</v>
      </c>
    </row>
    <row r="13668" spans="1:9" x14ac:dyDescent="0.25">
      <c r="A13668" s="25">
        <v>213255915676851</v>
      </c>
      <c r="I13668" s="25">
        <v>486995808944629</v>
      </c>
    </row>
    <row r="13669" spans="1:9" x14ac:dyDescent="0.25">
      <c r="A13669" s="25">
        <v>771475075827674</v>
      </c>
      <c r="I13669" s="25">
        <v>892639036450539</v>
      </c>
    </row>
    <row r="13670" spans="1:9" x14ac:dyDescent="0.25">
      <c r="A13670" s="25">
        <v>928263158365070</v>
      </c>
      <c r="I13670" s="25">
        <v>609307490648863</v>
      </c>
    </row>
    <row r="13671" spans="1:9" x14ac:dyDescent="0.25">
      <c r="A13671" s="25">
        <v>892385128251418</v>
      </c>
      <c r="I13671" s="25">
        <v>295675645235162</v>
      </c>
    </row>
    <row r="13672" spans="1:9" x14ac:dyDescent="0.25">
      <c r="A13672" s="25">
        <v>605359379730429</v>
      </c>
      <c r="I13672" s="25">
        <v>564987598279605</v>
      </c>
    </row>
    <row r="13673" spans="1:9" x14ac:dyDescent="0.25">
      <c r="A13673" s="25">
        <v>751267153846760</v>
      </c>
      <c r="I13673" s="25">
        <v>808823127749842</v>
      </c>
    </row>
    <row r="13674" spans="1:9" x14ac:dyDescent="0.25">
      <c r="A13674" s="25">
        <v>608516983123908</v>
      </c>
      <c r="I13674" s="25">
        <v>188545058368084</v>
      </c>
    </row>
    <row r="13675" spans="1:9" x14ac:dyDescent="0.25">
      <c r="A13675" s="25">
        <v>696012917893774</v>
      </c>
      <c r="I13675" s="25">
        <v>519704052467772</v>
      </c>
    </row>
    <row r="13676" spans="1:9" x14ac:dyDescent="0.25">
      <c r="A13676" s="25">
        <v>262149095378562</v>
      </c>
      <c r="I13676" s="25">
        <v>141902057153925</v>
      </c>
    </row>
    <row r="13677" spans="1:9" x14ac:dyDescent="0.25">
      <c r="A13677" s="25">
        <v>713857485577892</v>
      </c>
      <c r="I13677" s="25">
        <v>852161502135151</v>
      </c>
    </row>
    <row r="13678" spans="1:9" x14ac:dyDescent="0.25">
      <c r="A13678" s="25">
        <v>248030796890547</v>
      </c>
      <c r="I13678" s="25">
        <v>212187737927302</v>
      </c>
    </row>
    <row r="13679" spans="1:9" x14ac:dyDescent="0.25">
      <c r="A13679" s="25">
        <v>274485527887250</v>
      </c>
      <c r="I13679" s="25">
        <v>354243081079446</v>
      </c>
    </row>
    <row r="13680" spans="1:9" x14ac:dyDescent="0.25">
      <c r="A13680" s="25">
        <v>569899208419418</v>
      </c>
      <c r="I13680" s="25">
        <v>185313826714360</v>
      </c>
    </row>
    <row r="13681" spans="1:9" x14ac:dyDescent="0.25">
      <c r="A13681" s="25">
        <v>173812638810692</v>
      </c>
      <c r="I13681" s="25">
        <v>203661248311903</v>
      </c>
    </row>
    <row r="13682" spans="1:9" x14ac:dyDescent="0.25">
      <c r="A13682" s="25">
        <v>738983267829682</v>
      </c>
      <c r="I13682" s="25">
        <v>745523664770600</v>
      </c>
    </row>
    <row r="13683" spans="1:9" x14ac:dyDescent="0.25">
      <c r="A13683" s="25">
        <v>218139827843144</v>
      </c>
      <c r="I13683" s="25">
        <v>267722887283887</v>
      </c>
    </row>
    <row r="13684" spans="1:9" x14ac:dyDescent="0.25">
      <c r="A13684" s="25">
        <v>781050926892638</v>
      </c>
      <c r="I13684" s="25">
        <v>176728812241869</v>
      </c>
    </row>
    <row r="13685" spans="1:9" x14ac:dyDescent="0.25">
      <c r="A13685" s="25">
        <v>435662936765517</v>
      </c>
      <c r="I13685" s="25">
        <v>518157653896841</v>
      </c>
    </row>
    <row r="13686" spans="1:9" x14ac:dyDescent="0.25">
      <c r="A13686" s="25">
        <v>682654559637759</v>
      </c>
      <c r="I13686" s="25">
        <v>756849601828428</v>
      </c>
    </row>
    <row r="13687" spans="1:9" x14ac:dyDescent="0.25">
      <c r="A13687" s="25">
        <v>401771834658772</v>
      </c>
      <c r="I13687" s="25">
        <v>170159757774472</v>
      </c>
    </row>
    <row r="13688" spans="1:9" x14ac:dyDescent="0.25">
      <c r="A13688" s="25">
        <v>359422678894665</v>
      </c>
      <c r="I13688" s="25">
        <v>297949329470771</v>
      </c>
    </row>
    <row r="13689" spans="1:9" x14ac:dyDescent="0.25">
      <c r="A13689" s="25">
        <v>472866661325196</v>
      </c>
      <c r="I13689" s="25">
        <v>219884316079417</v>
      </c>
    </row>
    <row r="13690" spans="1:9" x14ac:dyDescent="0.25">
      <c r="A13690" s="25">
        <v>507612332324835</v>
      </c>
      <c r="I13690" s="25">
        <v>948386476093848</v>
      </c>
    </row>
    <row r="13691" spans="1:9" x14ac:dyDescent="0.25">
      <c r="A13691" s="25">
        <v>831352717167225</v>
      </c>
      <c r="I13691" s="25">
        <v>854217328485745</v>
      </c>
    </row>
    <row r="13692" spans="1:9" x14ac:dyDescent="0.25">
      <c r="A13692" s="25">
        <v>477302014798188</v>
      </c>
      <c r="I13692" s="25">
        <v>121401341525287</v>
      </c>
    </row>
    <row r="13693" spans="1:9" x14ac:dyDescent="0.25">
      <c r="A13693" s="25">
        <v>211114559209077</v>
      </c>
      <c r="I13693" s="25">
        <v>819507640866186</v>
      </c>
    </row>
    <row r="13694" spans="1:9" x14ac:dyDescent="0.25">
      <c r="A13694" s="25">
        <v>300581979910461</v>
      </c>
      <c r="I13694" s="25">
        <v>527136433250966</v>
      </c>
    </row>
    <row r="13695" spans="1:9" x14ac:dyDescent="0.25">
      <c r="A13695" s="25">
        <v>916668040119210</v>
      </c>
      <c r="I13695" s="25">
        <v>256666584432807</v>
      </c>
    </row>
    <row r="13696" spans="1:9" x14ac:dyDescent="0.25">
      <c r="A13696" s="25">
        <v>710848188700763</v>
      </c>
      <c r="I13696" s="25">
        <v>877434086685579</v>
      </c>
    </row>
    <row r="13697" spans="1:9" x14ac:dyDescent="0.25">
      <c r="A13697" s="25">
        <v>682783814705471</v>
      </c>
      <c r="I13697" s="25">
        <v>823457505166394</v>
      </c>
    </row>
    <row r="13698" spans="1:9" x14ac:dyDescent="0.25">
      <c r="A13698" s="25">
        <v>540558630248233</v>
      </c>
      <c r="I13698" s="25">
        <v>698121973161163</v>
      </c>
    </row>
    <row r="13699" spans="1:9" x14ac:dyDescent="0.25">
      <c r="A13699" s="25">
        <v>342166919854359</v>
      </c>
      <c r="I13699" s="25">
        <v>580062768679480</v>
      </c>
    </row>
    <row r="13700" spans="1:9" x14ac:dyDescent="0.25">
      <c r="A13700" s="25">
        <v>864616095445305</v>
      </c>
      <c r="I13700" s="25">
        <v>762459855824476</v>
      </c>
    </row>
    <row r="13701" spans="1:9" x14ac:dyDescent="0.25">
      <c r="A13701" s="25">
        <v>148774518263708</v>
      </c>
      <c r="I13701" s="25">
        <v>841504445772156</v>
      </c>
    </row>
    <row r="13702" spans="1:9" x14ac:dyDescent="0.25">
      <c r="A13702" s="25">
        <v>223577449946428</v>
      </c>
      <c r="I13702" s="25">
        <v>439864441068911</v>
      </c>
    </row>
    <row r="13703" spans="1:9" x14ac:dyDescent="0.25">
      <c r="A13703" s="25">
        <v>134360837980078</v>
      </c>
      <c r="I13703" s="25">
        <v>587547207634361</v>
      </c>
    </row>
    <row r="13704" spans="1:9" x14ac:dyDescent="0.25">
      <c r="A13704" s="25">
        <v>732509824072145</v>
      </c>
      <c r="I13704" s="25">
        <v>624953069269914</v>
      </c>
    </row>
    <row r="13705" spans="1:9" x14ac:dyDescent="0.25">
      <c r="A13705" s="25">
        <v>686499591445026</v>
      </c>
      <c r="I13705" s="25">
        <v>338815916565856</v>
      </c>
    </row>
    <row r="13706" spans="1:9" x14ac:dyDescent="0.25">
      <c r="A13706" s="25">
        <v>986946267317740</v>
      </c>
      <c r="I13706" s="25">
        <v>410178422643438</v>
      </c>
    </row>
    <row r="13707" spans="1:9" x14ac:dyDescent="0.25">
      <c r="A13707" s="25">
        <v>195222526061949</v>
      </c>
      <c r="I13707" s="25">
        <v>695552417943408</v>
      </c>
    </row>
    <row r="13708" spans="1:9" x14ac:dyDescent="0.25">
      <c r="A13708" s="25">
        <v>765046234126301</v>
      </c>
      <c r="I13708" s="25">
        <v>351045394089680</v>
      </c>
    </row>
    <row r="13709" spans="1:9" x14ac:dyDescent="0.25">
      <c r="A13709" s="25">
        <v>811101789096437</v>
      </c>
      <c r="I13709" s="25">
        <v>901866523167088</v>
      </c>
    </row>
    <row r="13710" spans="1:9" x14ac:dyDescent="0.25">
      <c r="A13710" s="25">
        <v>456249647197108</v>
      </c>
      <c r="I13710" s="25">
        <v>502089057544844</v>
      </c>
    </row>
    <row r="13711" spans="1:9" x14ac:dyDescent="0.25">
      <c r="A13711" s="25">
        <v>279927115576383</v>
      </c>
      <c r="I13711" s="25">
        <v>336169978752626</v>
      </c>
    </row>
    <row r="13712" spans="1:9" x14ac:dyDescent="0.25">
      <c r="A13712" s="25">
        <v>516820607185822</v>
      </c>
      <c r="I13712" s="25">
        <v>374038956280848</v>
      </c>
    </row>
    <row r="13713" spans="1:9" x14ac:dyDescent="0.25">
      <c r="A13713" s="25">
        <v>979465861094530</v>
      </c>
      <c r="I13713" s="25">
        <v>571118690682241</v>
      </c>
    </row>
    <row r="13714" spans="1:9" x14ac:dyDescent="0.25">
      <c r="A13714" s="25">
        <v>335145921736875</v>
      </c>
      <c r="I13714" s="25">
        <v>765585509257030</v>
      </c>
    </row>
    <row r="13715" spans="1:9" x14ac:dyDescent="0.25">
      <c r="A13715" s="25">
        <v>722574471923313</v>
      </c>
      <c r="I13715" s="25">
        <v>877241101254293</v>
      </c>
    </row>
    <row r="13716" spans="1:9" x14ac:dyDescent="0.25">
      <c r="A13716" s="25">
        <v>432393973473061</v>
      </c>
      <c r="I13716" s="25">
        <v>603049655927868</v>
      </c>
    </row>
    <row r="13717" spans="1:9" x14ac:dyDescent="0.25">
      <c r="A13717" s="25">
        <v>648956329789884</v>
      </c>
      <c r="I13717" s="25">
        <v>588358820248029</v>
      </c>
    </row>
    <row r="13718" spans="1:9" x14ac:dyDescent="0.25">
      <c r="A13718" s="25">
        <v>481386753100216</v>
      </c>
      <c r="I13718" s="25">
        <v>251098192524257</v>
      </c>
    </row>
    <row r="13719" spans="1:9" x14ac:dyDescent="0.25">
      <c r="A13719" s="25">
        <v>185283484740013</v>
      </c>
      <c r="I13719" s="25">
        <v>692346841010772</v>
      </c>
    </row>
    <row r="13720" spans="1:9" x14ac:dyDescent="0.25">
      <c r="A13720" s="25">
        <v>765743228068097</v>
      </c>
      <c r="I13720" s="25">
        <v>835166452293616</v>
      </c>
    </row>
    <row r="13721" spans="1:9" x14ac:dyDescent="0.25">
      <c r="A13721" s="25">
        <v>652829597157449</v>
      </c>
      <c r="I13721" s="25">
        <v>555985728978486</v>
      </c>
    </row>
    <row r="13722" spans="1:9" x14ac:dyDescent="0.25">
      <c r="A13722" s="25">
        <v>860086161003312</v>
      </c>
      <c r="I13722" s="25">
        <v>406259517179492</v>
      </c>
    </row>
    <row r="13723" spans="1:9" x14ac:dyDescent="0.25">
      <c r="A13723" s="25">
        <v>777742127113831</v>
      </c>
      <c r="I13723" s="25">
        <v>200806288865346</v>
      </c>
    </row>
    <row r="13724" spans="1:9" x14ac:dyDescent="0.25">
      <c r="A13724" s="25">
        <v>250926128739283</v>
      </c>
      <c r="I13724" s="25">
        <v>422247380827962</v>
      </c>
    </row>
    <row r="13725" spans="1:9" x14ac:dyDescent="0.25">
      <c r="A13725" s="25">
        <v>235090332977651</v>
      </c>
      <c r="I13725" s="25">
        <v>737924886569512</v>
      </c>
    </row>
    <row r="13726" spans="1:9" x14ac:dyDescent="0.25">
      <c r="A13726" s="25">
        <v>277699725644578</v>
      </c>
      <c r="I13726" s="25">
        <v>465534364441766</v>
      </c>
    </row>
    <row r="13727" spans="1:9" x14ac:dyDescent="0.25">
      <c r="A13727" s="25">
        <v>369513955559999</v>
      </c>
      <c r="I13727" s="25">
        <v>337141173130567</v>
      </c>
    </row>
    <row r="13728" spans="1:9" x14ac:dyDescent="0.25">
      <c r="A13728" s="25">
        <v>919941048902290</v>
      </c>
      <c r="I13728" s="25">
        <v>112954065628441</v>
      </c>
    </row>
    <row r="13729" spans="1:9" x14ac:dyDescent="0.25">
      <c r="A13729" s="25">
        <v>995375742687970</v>
      </c>
      <c r="I13729" s="25">
        <v>278202243671870</v>
      </c>
    </row>
    <row r="13730" spans="1:9" x14ac:dyDescent="0.25">
      <c r="A13730" s="25">
        <v>491058596575479</v>
      </c>
      <c r="I13730" s="25">
        <v>315482940539793</v>
      </c>
    </row>
    <row r="13731" spans="1:9" x14ac:dyDescent="0.25">
      <c r="A13731" s="25">
        <v>218868417297537</v>
      </c>
      <c r="I13731" s="25">
        <v>433829413575215</v>
      </c>
    </row>
    <row r="13732" spans="1:9" x14ac:dyDescent="0.25">
      <c r="A13732" s="25">
        <v>332371153239049</v>
      </c>
      <c r="I13732" s="25">
        <v>625208265766493</v>
      </c>
    </row>
    <row r="13733" spans="1:9" x14ac:dyDescent="0.25">
      <c r="A13733" s="25">
        <v>310744403725019</v>
      </c>
      <c r="I13733" s="25">
        <v>776897765071640</v>
      </c>
    </row>
    <row r="13734" spans="1:9" x14ac:dyDescent="0.25">
      <c r="A13734" s="25">
        <v>500737064393901</v>
      </c>
      <c r="I13734" s="25">
        <v>558554669981882</v>
      </c>
    </row>
    <row r="13735" spans="1:9" x14ac:dyDescent="0.25">
      <c r="A13735" s="25">
        <v>340910184220227</v>
      </c>
      <c r="I13735" s="25">
        <v>595089151016237</v>
      </c>
    </row>
    <row r="13736" spans="1:9" x14ac:dyDescent="0.25">
      <c r="A13736" s="25">
        <v>782210991670001</v>
      </c>
      <c r="I13736" s="25">
        <v>108159827147060</v>
      </c>
    </row>
    <row r="13737" spans="1:9" x14ac:dyDescent="0.25">
      <c r="A13737" s="25">
        <v>723151126871210</v>
      </c>
      <c r="I13737" s="25">
        <v>352945980172565</v>
      </c>
    </row>
    <row r="13738" spans="1:9" x14ac:dyDescent="0.25">
      <c r="A13738" s="25">
        <v>528879776826589</v>
      </c>
      <c r="I13738" s="25">
        <v>756411908880225</v>
      </c>
    </row>
    <row r="13739" spans="1:9" x14ac:dyDescent="0.25">
      <c r="A13739" s="25">
        <v>644141620581902</v>
      </c>
      <c r="I13739" s="25">
        <v>109752501077008</v>
      </c>
    </row>
    <row r="13740" spans="1:9" x14ac:dyDescent="0.25">
      <c r="A13740" s="25">
        <v>537356653941592</v>
      </c>
      <c r="I13740" s="25">
        <v>375425388321332</v>
      </c>
    </row>
    <row r="13741" spans="1:9" x14ac:dyDescent="0.25">
      <c r="A13741" s="25">
        <v>365730705332347</v>
      </c>
      <c r="I13741" s="25">
        <v>245519354399522</v>
      </c>
    </row>
    <row r="13742" spans="1:9" x14ac:dyDescent="0.25">
      <c r="A13742" s="25">
        <v>350277005627619</v>
      </c>
      <c r="I13742" s="25">
        <v>529746726070759</v>
      </c>
    </row>
    <row r="13743" spans="1:9" x14ac:dyDescent="0.25">
      <c r="A13743" s="25">
        <v>709612497074500</v>
      </c>
      <c r="I13743" s="25">
        <v>763569045076818</v>
      </c>
    </row>
    <row r="13744" spans="1:9" x14ac:dyDescent="0.25">
      <c r="A13744" s="25">
        <v>307965762871442</v>
      </c>
      <c r="I13744" s="25">
        <v>703621434428689</v>
      </c>
    </row>
    <row r="13745" spans="1:9" x14ac:dyDescent="0.25">
      <c r="A13745" s="25">
        <v>895004120625418</v>
      </c>
      <c r="I13745" s="25">
        <v>107758785778608</v>
      </c>
    </row>
    <row r="13746" spans="1:9" x14ac:dyDescent="0.25">
      <c r="A13746" s="25">
        <v>553529918543994</v>
      </c>
      <c r="I13746" s="25">
        <v>140169744743839</v>
      </c>
    </row>
    <row r="13747" spans="1:9" x14ac:dyDescent="0.25">
      <c r="A13747" s="25">
        <v>376499505202428</v>
      </c>
      <c r="I13747" s="25">
        <v>948233757372436</v>
      </c>
    </row>
    <row r="13748" spans="1:9" x14ac:dyDescent="0.25">
      <c r="A13748" s="25">
        <v>943093372329457</v>
      </c>
      <c r="I13748" s="25">
        <v>584828498188552</v>
      </c>
    </row>
    <row r="13749" spans="1:9" x14ac:dyDescent="0.25">
      <c r="A13749" s="25">
        <v>776144844634730</v>
      </c>
      <c r="I13749" s="25">
        <v>281891879599372</v>
      </c>
    </row>
    <row r="13750" spans="1:9" x14ac:dyDescent="0.25">
      <c r="A13750" s="25">
        <v>389116807562346</v>
      </c>
      <c r="I13750" s="25">
        <v>407344652867443</v>
      </c>
    </row>
    <row r="13751" spans="1:9" x14ac:dyDescent="0.25">
      <c r="A13751" s="25">
        <v>265926221143816</v>
      </c>
      <c r="I13751" s="25">
        <v>939049659821901</v>
      </c>
    </row>
    <row r="13752" spans="1:9" x14ac:dyDescent="0.25">
      <c r="A13752" s="25">
        <v>381221856163943</v>
      </c>
      <c r="I13752" s="25">
        <v>634727682748728</v>
      </c>
    </row>
    <row r="13753" spans="1:9" x14ac:dyDescent="0.25">
      <c r="A13753" s="25">
        <v>720808229206463</v>
      </c>
      <c r="I13753" s="25">
        <v>367991011578783</v>
      </c>
    </row>
    <row r="13754" spans="1:9" x14ac:dyDescent="0.25">
      <c r="A13754" s="25">
        <v>504926074556663</v>
      </c>
      <c r="I13754" s="25">
        <v>971362488358576</v>
      </c>
    </row>
    <row r="13755" spans="1:9" x14ac:dyDescent="0.25">
      <c r="A13755" s="25">
        <v>918637728326993</v>
      </c>
      <c r="I13755" s="25">
        <v>508222578650612</v>
      </c>
    </row>
    <row r="13756" spans="1:9" x14ac:dyDescent="0.25">
      <c r="A13756" s="25">
        <v>696560837273700</v>
      </c>
      <c r="I13756" s="25">
        <v>565665645273138</v>
      </c>
    </row>
    <row r="13757" spans="1:9" x14ac:dyDescent="0.25">
      <c r="A13757" s="25">
        <v>324133210692178</v>
      </c>
      <c r="I13757" s="25">
        <v>570462738035359</v>
      </c>
    </row>
    <row r="13758" spans="1:9" x14ac:dyDescent="0.25">
      <c r="A13758" s="25">
        <v>831011726098225</v>
      </c>
      <c r="I13758" s="25">
        <v>732226026579407</v>
      </c>
    </row>
    <row r="13759" spans="1:9" x14ac:dyDescent="0.25">
      <c r="A13759" s="25">
        <v>294910377800389</v>
      </c>
      <c r="I13759" s="25">
        <v>967177037091250</v>
      </c>
    </row>
    <row r="13760" spans="1:9" x14ac:dyDescent="0.25">
      <c r="A13760" s="25">
        <v>977464169109569</v>
      </c>
      <c r="I13760" s="25">
        <v>189838855682762</v>
      </c>
    </row>
    <row r="13761" spans="1:9" x14ac:dyDescent="0.25">
      <c r="A13761" s="25">
        <v>255658328769363</v>
      </c>
      <c r="I13761" s="25">
        <v>642295525557297</v>
      </c>
    </row>
    <row r="13762" spans="1:9" x14ac:dyDescent="0.25">
      <c r="A13762" s="25">
        <v>841526266510171</v>
      </c>
      <c r="I13762" s="25">
        <v>361109200131582</v>
      </c>
    </row>
    <row r="13763" spans="1:9" x14ac:dyDescent="0.25">
      <c r="A13763" s="25">
        <v>284745157227371</v>
      </c>
      <c r="I13763" s="25">
        <v>926313754088114</v>
      </c>
    </row>
    <row r="13764" spans="1:9" x14ac:dyDescent="0.25">
      <c r="A13764" s="25">
        <v>531103994396565</v>
      </c>
      <c r="I13764" s="25">
        <v>185089982060301</v>
      </c>
    </row>
    <row r="13765" spans="1:9" x14ac:dyDescent="0.25">
      <c r="A13765" s="25">
        <v>956158714888323</v>
      </c>
      <c r="I13765" s="25">
        <v>947557830161180</v>
      </c>
    </row>
    <row r="13766" spans="1:9" x14ac:dyDescent="0.25">
      <c r="A13766" s="25">
        <v>262404436257109</v>
      </c>
      <c r="I13766" s="25">
        <v>600423295797682</v>
      </c>
    </row>
    <row r="13767" spans="1:9" x14ac:dyDescent="0.25">
      <c r="A13767" s="25">
        <v>406550969847887</v>
      </c>
      <c r="I13767" s="25">
        <v>155928890061478</v>
      </c>
    </row>
    <row r="13768" spans="1:9" x14ac:dyDescent="0.25">
      <c r="A13768" s="25">
        <v>204729584296534</v>
      </c>
      <c r="I13768" s="25">
        <v>350376740823797</v>
      </c>
    </row>
    <row r="13769" spans="1:9" x14ac:dyDescent="0.25">
      <c r="A13769" s="25">
        <v>781946495060439</v>
      </c>
      <c r="I13769" s="25">
        <v>255297873361386</v>
      </c>
    </row>
    <row r="13770" spans="1:9" x14ac:dyDescent="0.25">
      <c r="A13770" s="25">
        <v>920675079228048</v>
      </c>
      <c r="I13770" s="25">
        <v>426632907883504</v>
      </c>
    </row>
    <row r="13771" spans="1:9" x14ac:dyDescent="0.25">
      <c r="A13771" s="25">
        <v>288481721054235</v>
      </c>
      <c r="I13771" s="25">
        <v>343423494024891</v>
      </c>
    </row>
    <row r="13772" spans="1:9" x14ac:dyDescent="0.25">
      <c r="A13772" s="25">
        <v>380893738047898</v>
      </c>
      <c r="I13772" s="25">
        <v>442109870064952</v>
      </c>
    </row>
    <row r="13773" spans="1:9" x14ac:dyDescent="0.25">
      <c r="A13773" s="25">
        <v>281460761567550</v>
      </c>
      <c r="I13773" s="25">
        <v>402677138979922</v>
      </c>
    </row>
    <row r="13774" spans="1:9" x14ac:dyDescent="0.25">
      <c r="A13774" s="25">
        <v>393612031701206</v>
      </c>
      <c r="I13774" s="25">
        <v>963614223670674</v>
      </c>
    </row>
    <row r="13775" spans="1:9" x14ac:dyDescent="0.25">
      <c r="A13775" s="25">
        <v>371816956253280</v>
      </c>
      <c r="I13775" s="25">
        <v>546018554479765</v>
      </c>
    </row>
    <row r="13776" spans="1:9" x14ac:dyDescent="0.25">
      <c r="A13776" s="25">
        <v>117081191084321</v>
      </c>
      <c r="I13776" s="25">
        <v>477439698732492</v>
      </c>
    </row>
    <row r="13777" spans="1:9" x14ac:dyDescent="0.25">
      <c r="A13777" s="25">
        <v>813424149699403</v>
      </c>
      <c r="I13777" s="25">
        <v>280728967712459</v>
      </c>
    </row>
    <row r="13778" spans="1:9" x14ac:dyDescent="0.25">
      <c r="A13778" s="25">
        <v>617316853734782</v>
      </c>
      <c r="I13778" s="25">
        <v>171783359744209</v>
      </c>
    </row>
    <row r="13779" spans="1:9" x14ac:dyDescent="0.25">
      <c r="A13779" s="25">
        <v>357227909889720</v>
      </c>
      <c r="I13779" s="25">
        <v>929137580732012</v>
      </c>
    </row>
    <row r="13780" spans="1:9" x14ac:dyDescent="0.25">
      <c r="A13780" s="25">
        <v>339474954783722</v>
      </c>
      <c r="I13780" s="25">
        <v>823497779856415</v>
      </c>
    </row>
    <row r="13781" spans="1:9" x14ac:dyDescent="0.25">
      <c r="A13781" s="25">
        <v>737451110510824</v>
      </c>
      <c r="I13781" s="25">
        <v>851466846917654</v>
      </c>
    </row>
    <row r="13782" spans="1:9" x14ac:dyDescent="0.25">
      <c r="A13782" s="25">
        <v>840387283388491</v>
      </c>
      <c r="I13782" s="25">
        <v>268192721345199</v>
      </c>
    </row>
    <row r="13783" spans="1:9" x14ac:dyDescent="0.25">
      <c r="A13783" s="25">
        <v>564012284279793</v>
      </c>
      <c r="I13783" s="25">
        <v>937201270662483</v>
      </c>
    </row>
    <row r="13784" spans="1:9" x14ac:dyDescent="0.25">
      <c r="A13784" s="25">
        <v>317670404708864</v>
      </c>
      <c r="I13784" s="25">
        <v>165273302832349</v>
      </c>
    </row>
    <row r="13785" spans="1:9" x14ac:dyDescent="0.25">
      <c r="A13785" s="25">
        <v>520902102572420</v>
      </c>
      <c r="I13785" s="25">
        <v>549882571810716</v>
      </c>
    </row>
    <row r="13786" spans="1:9" x14ac:dyDescent="0.25">
      <c r="A13786" s="25">
        <v>929036435649881</v>
      </c>
      <c r="I13786" s="25">
        <v>593383286437243</v>
      </c>
    </row>
    <row r="13787" spans="1:9" x14ac:dyDescent="0.25">
      <c r="A13787" s="25">
        <v>829451241828234</v>
      </c>
      <c r="I13787" s="25">
        <v>611029809753503</v>
      </c>
    </row>
    <row r="13788" spans="1:9" x14ac:dyDescent="0.25">
      <c r="A13788" s="25">
        <v>252677511548737</v>
      </c>
      <c r="I13788" s="25">
        <v>423207561384937</v>
      </c>
    </row>
    <row r="13789" spans="1:9" x14ac:dyDescent="0.25">
      <c r="A13789" s="25">
        <v>769675546092418</v>
      </c>
      <c r="I13789" s="25">
        <v>707878443188908</v>
      </c>
    </row>
    <row r="13790" spans="1:9" x14ac:dyDescent="0.25">
      <c r="A13790" s="25">
        <v>754922158045100</v>
      </c>
      <c r="I13790" s="25">
        <v>291059534429854</v>
      </c>
    </row>
    <row r="13791" spans="1:9" x14ac:dyDescent="0.25">
      <c r="A13791" s="25">
        <v>440051233945423</v>
      </c>
      <c r="I13791" s="25">
        <v>350913020945522</v>
      </c>
    </row>
    <row r="13792" spans="1:9" x14ac:dyDescent="0.25">
      <c r="A13792" s="25">
        <v>713697443112760</v>
      </c>
      <c r="I13792" s="25">
        <v>638038713617044</v>
      </c>
    </row>
    <row r="13793" spans="1:9" x14ac:dyDescent="0.25">
      <c r="A13793" s="25">
        <v>438725301987363</v>
      </c>
      <c r="I13793" s="25">
        <v>518255070893228</v>
      </c>
    </row>
    <row r="13794" spans="1:9" x14ac:dyDescent="0.25">
      <c r="A13794" s="25">
        <v>625104399636261</v>
      </c>
      <c r="I13794" s="25">
        <v>276689695655365</v>
      </c>
    </row>
    <row r="13795" spans="1:9" x14ac:dyDescent="0.25">
      <c r="A13795" s="25">
        <v>305795835875037</v>
      </c>
      <c r="I13795" s="25">
        <v>349137850063664</v>
      </c>
    </row>
    <row r="13796" spans="1:9" x14ac:dyDescent="0.25">
      <c r="A13796" s="25">
        <v>266466101923015</v>
      </c>
      <c r="I13796" s="25">
        <v>637507133171253</v>
      </c>
    </row>
    <row r="13797" spans="1:9" x14ac:dyDescent="0.25">
      <c r="A13797" s="25">
        <v>690838801164132</v>
      </c>
      <c r="I13797" s="25">
        <v>804273697267334</v>
      </c>
    </row>
    <row r="13798" spans="1:9" x14ac:dyDescent="0.25">
      <c r="A13798" s="25">
        <v>651757533235323</v>
      </c>
      <c r="I13798" s="25">
        <v>929489836183881</v>
      </c>
    </row>
    <row r="13799" spans="1:9" x14ac:dyDescent="0.25">
      <c r="A13799" s="25">
        <v>394696309606071</v>
      </c>
      <c r="I13799" s="25">
        <v>141204600312677</v>
      </c>
    </row>
    <row r="13800" spans="1:9" x14ac:dyDescent="0.25">
      <c r="A13800" s="25">
        <v>987153939349302</v>
      </c>
      <c r="I13800" s="25">
        <v>662556376870417</v>
      </c>
    </row>
    <row r="13801" spans="1:9" x14ac:dyDescent="0.25">
      <c r="A13801" s="25">
        <v>219060185036590</v>
      </c>
      <c r="I13801" s="25">
        <v>687003759155373</v>
      </c>
    </row>
    <row r="13802" spans="1:9" x14ac:dyDescent="0.25">
      <c r="A13802" s="25">
        <v>989330392237203</v>
      </c>
      <c r="I13802" s="25">
        <v>617345544379988</v>
      </c>
    </row>
    <row r="13803" spans="1:9" x14ac:dyDescent="0.25">
      <c r="A13803" s="25">
        <v>137729384024593</v>
      </c>
      <c r="I13803" s="25">
        <v>680329763782522</v>
      </c>
    </row>
    <row r="13804" spans="1:9" x14ac:dyDescent="0.25">
      <c r="A13804" s="25">
        <v>460122752068663</v>
      </c>
      <c r="I13804" s="25">
        <v>731346571175492</v>
      </c>
    </row>
    <row r="13805" spans="1:9" x14ac:dyDescent="0.25">
      <c r="A13805" s="25">
        <v>850163240791772</v>
      </c>
      <c r="I13805" s="25">
        <v>944198059698276</v>
      </c>
    </row>
    <row r="13806" spans="1:9" x14ac:dyDescent="0.25">
      <c r="A13806" s="25">
        <v>599545284732601</v>
      </c>
      <c r="I13806" s="25">
        <v>659158613661097</v>
      </c>
    </row>
    <row r="13807" spans="1:9" x14ac:dyDescent="0.25">
      <c r="A13807" s="25">
        <v>480002050297698</v>
      </c>
      <c r="I13807" s="25">
        <v>739256399016580</v>
      </c>
    </row>
    <row r="13808" spans="1:9" x14ac:dyDescent="0.25">
      <c r="A13808" s="25">
        <v>675648774448281</v>
      </c>
      <c r="I13808" s="25">
        <v>389612342150352</v>
      </c>
    </row>
    <row r="13809" spans="1:9" x14ac:dyDescent="0.25">
      <c r="A13809" s="25">
        <v>946406884398700</v>
      </c>
      <c r="I13809" s="25">
        <v>610128496431053</v>
      </c>
    </row>
    <row r="13810" spans="1:9" x14ac:dyDescent="0.25">
      <c r="A13810" s="25">
        <v>769699682229597</v>
      </c>
      <c r="I13810" s="25">
        <v>357208755023944</v>
      </c>
    </row>
    <row r="13811" spans="1:9" x14ac:dyDescent="0.25">
      <c r="A13811" s="25">
        <v>358359497788583</v>
      </c>
      <c r="I13811" s="25">
        <v>498926078846914</v>
      </c>
    </row>
    <row r="13812" spans="1:9" x14ac:dyDescent="0.25">
      <c r="A13812" s="25">
        <v>633276255072456</v>
      </c>
      <c r="I13812" s="25">
        <v>643561709188609</v>
      </c>
    </row>
    <row r="13813" spans="1:9" x14ac:dyDescent="0.25">
      <c r="A13813" s="25">
        <v>587248441136912</v>
      </c>
      <c r="I13813" s="25">
        <v>114012902058577</v>
      </c>
    </row>
    <row r="13814" spans="1:9" x14ac:dyDescent="0.25">
      <c r="A13814" s="25">
        <v>327783742837478</v>
      </c>
      <c r="I13814" s="25">
        <v>161999754756976</v>
      </c>
    </row>
    <row r="13815" spans="1:9" x14ac:dyDescent="0.25">
      <c r="A13815" s="25">
        <v>453902342784790</v>
      </c>
      <c r="I13815" s="25">
        <v>724149892899224</v>
      </c>
    </row>
    <row r="13816" spans="1:9" x14ac:dyDescent="0.25">
      <c r="A13816" s="25">
        <v>797279044052983</v>
      </c>
      <c r="I13816" s="25">
        <v>778244192744849</v>
      </c>
    </row>
    <row r="13817" spans="1:9" x14ac:dyDescent="0.25">
      <c r="A13817" s="25">
        <v>518173701343208</v>
      </c>
      <c r="I13817" s="25">
        <v>199142366367179</v>
      </c>
    </row>
    <row r="13818" spans="1:9" x14ac:dyDescent="0.25">
      <c r="A13818" s="25">
        <v>970558136209984</v>
      </c>
      <c r="I13818" s="25">
        <v>391358898024220</v>
      </c>
    </row>
    <row r="13819" spans="1:9" x14ac:dyDescent="0.25">
      <c r="A13819" s="25">
        <v>295304190448578</v>
      </c>
      <c r="I13819" s="25">
        <v>514655441321370</v>
      </c>
    </row>
    <row r="13820" spans="1:9" x14ac:dyDescent="0.25">
      <c r="A13820" s="25">
        <v>238841341738117</v>
      </c>
      <c r="I13820" s="25">
        <v>514095506790454</v>
      </c>
    </row>
    <row r="13821" spans="1:9" x14ac:dyDescent="0.25">
      <c r="A13821" s="25">
        <v>281069096425435</v>
      </c>
      <c r="I13821" s="25">
        <v>265264402230109</v>
      </c>
    </row>
    <row r="13822" spans="1:9" x14ac:dyDescent="0.25">
      <c r="A13822" s="25">
        <v>769193522835834</v>
      </c>
      <c r="I13822" s="25">
        <v>469909751431307</v>
      </c>
    </row>
    <row r="13823" spans="1:9" x14ac:dyDescent="0.25">
      <c r="A13823" s="25">
        <v>657527169267722</v>
      </c>
      <c r="I13823" s="25">
        <v>636497710298160</v>
      </c>
    </row>
    <row r="13824" spans="1:9" x14ac:dyDescent="0.25">
      <c r="A13824" s="25">
        <v>647140203941610</v>
      </c>
      <c r="I13824" s="25">
        <v>474909599662295</v>
      </c>
    </row>
    <row r="13825" spans="1:9" x14ac:dyDescent="0.25">
      <c r="A13825" s="25">
        <v>943573520960640</v>
      </c>
      <c r="I13825" s="25">
        <v>129166599160887</v>
      </c>
    </row>
    <row r="13826" spans="1:9" x14ac:dyDescent="0.25">
      <c r="A13826" s="25">
        <v>614958130501344</v>
      </c>
      <c r="I13826" s="25">
        <v>353822922030129</v>
      </c>
    </row>
    <row r="13827" spans="1:9" x14ac:dyDescent="0.25">
      <c r="A13827" s="25">
        <v>907837635732339</v>
      </c>
      <c r="I13827" s="25">
        <v>687046667310324</v>
      </c>
    </row>
    <row r="13828" spans="1:9" x14ac:dyDescent="0.25">
      <c r="A13828" s="25">
        <v>162911645731126</v>
      </c>
      <c r="I13828" s="25">
        <v>777305785138665</v>
      </c>
    </row>
    <row r="13829" spans="1:9" x14ac:dyDescent="0.25">
      <c r="A13829" s="25">
        <v>674008153631659</v>
      </c>
      <c r="I13829" s="25">
        <v>353524758452857</v>
      </c>
    </row>
    <row r="13830" spans="1:9" x14ac:dyDescent="0.25">
      <c r="A13830" s="25">
        <v>470603051026737</v>
      </c>
      <c r="I13830" s="25">
        <v>154382974154506</v>
      </c>
    </row>
    <row r="13831" spans="1:9" x14ac:dyDescent="0.25">
      <c r="A13831" s="25">
        <v>471475895181818</v>
      </c>
      <c r="I13831" s="25">
        <v>581621734678834</v>
      </c>
    </row>
    <row r="13832" spans="1:9" x14ac:dyDescent="0.25">
      <c r="A13832" s="25">
        <v>853328453568331</v>
      </c>
      <c r="I13832" s="25">
        <v>922562402496812</v>
      </c>
    </row>
    <row r="13833" spans="1:9" x14ac:dyDescent="0.25">
      <c r="A13833" s="25">
        <v>513112862214220</v>
      </c>
      <c r="I13833" s="25">
        <v>974424274077919</v>
      </c>
    </row>
    <row r="13834" spans="1:9" x14ac:dyDescent="0.25">
      <c r="A13834" s="25">
        <v>620536131717454</v>
      </c>
      <c r="I13834" s="25">
        <v>751402123245171</v>
      </c>
    </row>
    <row r="13835" spans="1:9" x14ac:dyDescent="0.25">
      <c r="A13835" s="25">
        <v>727889140261155</v>
      </c>
      <c r="I13835" s="25">
        <v>698857614926137</v>
      </c>
    </row>
    <row r="13836" spans="1:9" x14ac:dyDescent="0.25">
      <c r="A13836" s="25">
        <v>144581094673615</v>
      </c>
      <c r="I13836" s="25">
        <v>194562303238095</v>
      </c>
    </row>
    <row r="13837" spans="1:9" x14ac:dyDescent="0.25">
      <c r="A13837" s="25">
        <v>752189273468545</v>
      </c>
      <c r="I13837" s="25">
        <v>241816867068012</v>
      </c>
    </row>
    <row r="13838" spans="1:9" x14ac:dyDescent="0.25">
      <c r="A13838" s="25">
        <v>189944107246042</v>
      </c>
      <c r="I13838" s="25">
        <v>372462400754766</v>
      </c>
    </row>
    <row r="13839" spans="1:9" x14ac:dyDescent="0.25">
      <c r="A13839" s="25">
        <v>232421340817532</v>
      </c>
      <c r="I13839" s="25">
        <v>516282354541493</v>
      </c>
    </row>
    <row r="13840" spans="1:9" x14ac:dyDescent="0.25">
      <c r="A13840" s="25">
        <v>871116835537370</v>
      </c>
      <c r="I13840" s="25">
        <v>961405322922563</v>
      </c>
    </row>
    <row r="13841" spans="1:9" x14ac:dyDescent="0.25">
      <c r="A13841" s="25">
        <v>539599539689895</v>
      </c>
      <c r="I13841" s="25">
        <v>482798835177366</v>
      </c>
    </row>
    <row r="13842" spans="1:9" x14ac:dyDescent="0.25">
      <c r="A13842" s="25">
        <v>567394516794133</v>
      </c>
      <c r="I13842" s="25">
        <v>344011398586977</v>
      </c>
    </row>
    <row r="13843" spans="1:9" x14ac:dyDescent="0.25">
      <c r="A13843" s="25">
        <v>204522859138841</v>
      </c>
      <c r="I13843" s="25">
        <v>197551049058022</v>
      </c>
    </row>
    <row r="13844" spans="1:9" x14ac:dyDescent="0.25">
      <c r="A13844" s="25">
        <v>732366115511819</v>
      </c>
      <c r="I13844" s="25">
        <v>813183770811643</v>
      </c>
    </row>
    <row r="13845" spans="1:9" x14ac:dyDescent="0.25">
      <c r="A13845" s="25">
        <v>991089169181296</v>
      </c>
      <c r="I13845" s="25">
        <v>909116024089110</v>
      </c>
    </row>
    <row r="13846" spans="1:9" x14ac:dyDescent="0.25">
      <c r="A13846" s="25">
        <v>958378278232253</v>
      </c>
      <c r="I13846" s="25">
        <v>959932954493350</v>
      </c>
    </row>
    <row r="13847" spans="1:9" x14ac:dyDescent="0.25">
      <c r="A13847" s="25">
        <v>941868897807647</v>
      </c>
      <c r="I13847" s="25">
        <v>374486083680566</v>
      </c>
    </row>
    <row r="13848" spans="1:9" x14ac:dyDescent="0.25">
      <c r="A13848" s="25">
        <v>116280860077775</v>
      </c>
      <c r="I13848" s="25">
        <v>743805741257815</v>
      </c>
    </row>
    <row r="13849" spans="1:9" x14ac:dyDescent="0.25">
      <c r="A13849" s="25">
        <v>343147034830518</v>
      </c>
      <c r="I13849" s="25">
        <v>516143451292172</v>
      </c>
    </row>
    <row r="13850" spans="1:9" x14ac:dyDescent="0.25">
      <c r="A13850" s="25">
        <v>170937771388597</v>
      </c>
      <c r="I13850" s="25">
        <v>954409486863194</v>
      </c>
    </row>
    <row r="13851" spans="1:9" x14ac:dyDescent="0.25">
      <c r="A13851" s="25">
        <v>567099874712994</v>
      </c>
      <c r="I13851" s="25">
        <v>645064071547630</v>
      </c>
    </row>
    <row r="13852" spans="1:9" x14ac:dyDescent="0.25">
      <c r="A13852" s="25">
        <v>903850886073718</v>
      </c>
      <c r="I13852" s="25">
        <v>882916902018607</v>
      </c>
    </row>
    <row r="13853" spans="1:9" x14ac:dyDescent="0.25">
      <c r="A13853" s="25">
        <v>507585326795290</v>
      </c>
      <c r="I13853" s="25">
        <v>391554963324523</v>
      </c>
    </row>
    <row r="13854" spans="1:9" x14ac:dyDescent="0.25">
      <c r="A13854" s="25">
        <v>639129092417804</v>
      </c>
      <c r="I13854" s="25">
        <v>588749673520932</v>
      </c>
    </row>
    <row r="13855" spans="1:9" x14ac:dyDescent="0.25">
      <c r="A13855" s="25">
        <v>303033631594694</v>
      </c>
      <c r="I13855" s="25">
        <v>462206158680425</v>
      </c>
    </row>
    <row r="13856" spans="1:9" x14ac:dyDescent="0.25">
      <c r="A13856" s="25">
        <v>106510063599548</v>
      </c>
      <c r="I13856" s="25">
        <v>914737122683035</v>
      </c>
    </row>
    <row r="13857" spans="1:9" x14ac:dyDescent="0.25">
      <c r="A13857" s="25">
        <v>308445938317854</v>
      </c>
      <c r="I13857" s="25">
        <v>422654657838646</v>
      </c>
    </row>
    <row r="13858" spans="1:9" x14ac:dyDescent="0.25">
      <c r="A13858" s="25">
        <v>598163998624837</v>
      </c>
      <c r="I13858" s="25">
        <v>430645763419846</v>
      </c>
    </row>
    <row r="13859" spans="1:9" x14ac:dyDescent="0.25">
      <c r="A13859" s="25">
        <v>227965890025075</v>
      </c>
      <c r="I13859" s="25">
        <v>657583948323468</v>
      </c>
    </row>
    <row r="13860" spans="1:9" x14ac:dyDescent="0.25">
      <c r="A13860" s="25">
        <v>581229775611181</v>
      </c>
      <c r="I13860" s="25">
        <v>758983236371040</v>
      </c>
    </row>
    <row r="13861" spans="1:9" x14ac:dyDescent="0.25">
      <c r="A13861" s="25">
        <v>975681809773770</v>
      </c>
      <c r="I13861" s="25">
        <v>966514486837649</v>
      </c>
    </row>
    <row r="13862" spans="1:9" x14ac:dyDescent="0.25">
      <c r="A13862" s="25">
        <v>766773885344444</v>
      </c>
      <c r="I13862" s="25">
        <v>849675974539848</v>
      </c>
    </row>
    <row r="13863" spans="1:9" x14ac:dyDescent="0.25">
      <c r="A13863" s="25">
        <v>475546569954283</v>
      </c>
      <c r="I13863" s="25">
        <v>127547465135913</v>
      </c>
    </row>
    <row r="13864" spans="1:9" x14ac:dyDescent="0.25">
      <c r="A13864" s="25">
        <v>770510795144825</v>
      </c>
      <c r="I13864" s="25">
        <v>203633818270569</v>
      </c>
    </row>
    <row r="13865" spans="1:9" x14ac:dyDescent="0.25">
      <c r="A13865" s="25">
        <v>502904678984123</v>
      </c>
      <c r="I13865" s="25">
        <v>102372065168693</v>
      </c>
    </row>
    <row r="13866" spans="1:9" x14ac:dyDescent="0.25">
      <c r="A13866" s="25">
        <v>693504800888333</v>
      </c>
      <c r="I13866" s="25">
        <v>129884240457673</v>
      </c>
    </row>
    <row r="13867" spans="1:9" x14ac:dyDescent="0.25">
      <c r="A13867" s="25">
        <v>194315590004573</v>
      </c>
      <c r="I13867" s="25">
        <v>707804637831412</v>
      </c>
    </row>
    <row r="13868" spans="1:9" x14ac:dyDescent="0.25">
      <c r="A13868" s="25">
        <v>389561417078183</v>
      </c>
      <c r="I13868" s="25">
        <v>526211337870645</v>
      </c>
    </row>
    <row r="13869" spans="1:9" x14ac:dyDescent="0.25">
      <c r="A13869" s="25">
        <v>511210399766283</v>
      </c>
      <c r="I13869" s="25">
        <v>565833788835885</v>
      </c>
    </row>
    <row r="13870" spans="1:9" x14ac:dyDescent="0.25">
      <c r="A13870" s="25">
        <v>337553511126471</v>
      </c>
      <c r="I13870" s="25">
        <v>181654578099499</v>
      </c>
    </row>
    <row r="13871" spans="1:9" x14ac:dyDescent="0.25">
      <c r="A13871" s="25">
        <v>325406356695992</v>
      </c>
      <c r="I13871" s="25">
        <v>219612041325224</v>
      </c>
    </row>
    <row r="13872" spans="1:9" x14ac:dyDescent="0.25">
      <c r="A13872" s="25">
        <v>466203962196121</v>
      </c>
      <c r="I13872" s="25">
        <v>778904657372878</v>
      </c>
    </row>
    <row r="13873" spans="1:9" x14ac:dyDescent="0.25">
      <c r="A13873" s="25">
        <v>387852486029585</v>
      </c>
      <c r="I13873" s="25">
        <v>708148836734825</v>
      </c>
    </row>
    <row r="13874" spans="1:9" x14ac:dyDescent="0.25">
      <c r="A13874" s="25">
        <v>492086567795779</v>
      </c>
      <c r="I13874" s="25">
        <v>416658409014768</v>
      </c>
    </row>
    <row r="13875" spans="1:9" x14ac:dyDescent="0.25">
      <c r="A13875" s="25">
        <v>878077432654677</v>
      </c>
      <c r="I13875" s="25">
        <v>336831421487871</v>
      </c>
    </row>
    <row r="13876" spans="1:9" x14ac:dyDescent="0.25">
      <c r="A13876" s="25">
        <v>927649666528174</v>
      </c>
      <c r="I13876" s="25">
        <v>531204097131253</v>
      </c>
    </row>
    <row r="13877" spans="1:9" x14ac:dyDescent="0.25">
      <c r="A13877" s="25">
        <v>758776527160115</v>
      </c>
      <c r="I13877" s="25">
        <v>278643798047526</v>
      </c>
    </row>
    <row r="13878" spans="1:9" x14ac:dyDescent="0.25">
      <c r="A13878" s="25">
        <v>895469604450504</v>
      </c>
      <c r="I13878" s="25">
        <v>939484008168726</v>
      </c>
    </row>
    <row r="13879" spans="1:9" x14ac:dyDescent="0.25">
      <c r="A13879" s="25">
        <v>147836165578677</v>
      </c>
      <c r="I13879" s="25">
        <v>590201318151175</v>
      </c>
    </row>
    <row r="13880" spans="1:9" x14ac:dyDescent="0.25">
      <c r="A13880" s="25">
        <v>294801645283164</v>
      </c>
      <c r="I13880" s="25">
        <v>768475343096011</v>
      </c>
    </row>
    <row r="13881" spans="1:9" x14ac:dyDescent="0.25">
      <c r="A13881" s="25">
        <v>448612365487886</v>
      </c>
      <c r="I13881" s="25">
        <v>801973145260201</v>
      </c>
    </row>
    <row r="13882" spans="1:9" x14ac:dyDescent="0.25">
      <c r="A13882" s="25">
        <v>749318944475009</v>
      </c>
      <c r="I13882" s="25">
        <v>393854155527773</v>
      </c>
    </row>
    <row r="13883" spans="1:9" x14ac:dyDescent="0.25">
      <c r="A13883" s="25">
        <v>617415844699554</v>
      </c>
      <c r="I13883" s="25">
        <v>862034118646156</v>
      </c>
    </row>
    <row r="13884" spans="1:9" x14ac:dyDescent="0.25">
      <c r="A13884" s="25">
        <v>888915667426402</v>
      </c>
      <c r="I13884" s="25">
        <v>139696965118517</v>
      </c>
    </row>
    <row r="13885" spans="1:9" x14ac:dyDescent="0.25">
      <c r="A13885" s="25">
        <v>973016195037484</v>
      </c>
      <c r="I13885" s="25">
        <v>332512171144773</v>
      </c>
    </row>
    <row r="13886" spans="1:9" x14ac:dyDescent="0.25">
      <c r="A13886" s="25">
        <v>702372703093343</v>
      </c>
      <c r="I13886" s="25">
        <v>210709845310943</v>
      </c>
    </row>
    <row r="13887" spans="1:9" x14ac:dyDescent="0.25">
      <c r="A13887" s="25">
        <v>511355170066403</v>
      </c>
      <c r="I13887" s="25">
        <v>104637099869822</v>
      </c>
    </row>
    <row r="13888" spans="1:9" x14ac:dyDescent="0.25">
      <c r="A13888" s="25">
        <v>147734601451615</v>
      </c>
      <c r="I13888" s="25">
        <v>365046288820982</v>
      </c>
    </row>
    <row r="13889" spans="1:9" x14ac:dyDescent="0.25">
      <c r="A13889" s="25">
        <v>772500754187895</v>
      </c>
      <c r="I13889" s="25">
        <v>425377156193826</v>
      </c>
    </row>
    <row r="13890" spans="1:9" x14ac:dyDescent="0.25">
      <c r="A13890" s="25">
        <v>798046925480407</v>
      </c>
      <c r="I13890" s="25">
        <v>491557560863725</v>
      </c>
    </row>
    <row r="13891" spans="1:9" x14ac:dyDescent="0.25">
      <c r="A13891" s="25">
        <v>134664084894360</v>
      </c>
      <c r="I13891" s="25">
        <v>857588729378231</v>
      </c>
    </row>
    <row r="13892" spans="1:9" x14ac:dyDescent="0.25">
      <c r="A13892" s="25">
        <v>639483022871935</v>
      </c>
      <c r="I13892" s="25">
        <v>579703968418555</v>
      </c>
    </row>
    <row r="13893" spans="1:9" x14ac:dyDescent="0.25">
      <c r="A13893" s="25">
        <v>222072477029192</v>
      </c>
      <c r="I13893" s="25">
        <v>658987987373825</v>
      </c>
    </row>
    <row r="13894" spans="1:9" x14ac:dyDescent="0.25">
      <c r="A13894" s="25">
        <v>110803486138850</v>
      </c>
      <c r="I13894" s="25">
        <v>742098798743506</v>
      </c>
    </row>
    <row r="13895" spans="1:9" x14ac:dyDescent="0.25">
      <c r="A13895" s="25">
        <v>486152999008747</v>
      </c>
      <c r="I13895" s="25">
        <v>381423827421790</v>
      </c>
    </row>
    <row r="13896" spans="1:9" x14ac:dyDescent="0.25">
      <c r="A13896" s="25">
        <v>713638832423507</v>
      </c>
      <c r="I13896" s="25">
        <v>174083946290796</v>
      </c>
    </row>
    <row r="13897" spans="1:9" x14ac:dyDescent="0.25">
      <c r="A13897" s="25">
        <v>516698900089406</v>
      </c>
      <c r="I13897" s="25">
        <v>695647872280801</v>
      </c>
    </row>
    <row r="13898" spans="1:9" x14ac:dyDescent="0.25">
      <c r="A13898" s="25">
        <v>719687685775927</v>
      </c>
      <c r="I13898" s="25">
        <v>718098954252311</v>
      </c>
    </row>
    <row r="13899" spans="1:9" x14ac:dyDescent="0.25">
      <c r="A13899" s="25">
        <v>962157171194647</v>
      </c>
      <c r="I13899" s="25">
        <v>958767393757142</v>
      </c>
    </row>
    <row r="13900" spans="1:9" x14ac:dyDescent="0.25">
      <c r="A13900" s="25">
        <v>514118453380272</v>
      </c>
      <c r="I13900" s="25">
        <v>464066273593738</v>
      </c>
    </row>
    <row r="13901" spans="1:9" x14ac:dyDescent="0.25">
      <c r="A13901" s="25">
        <v>826102022404737</v>
      </c>
      <c r="I13901" s="25">
        <v>864404808246060</v>
      </c>
    </row>
    <row r="13902" spans="1:9" x14ac:dyDescent="0.25">
      <c r="A13902" s="25">
        <v>410158701738993</v>
      </c>
      <c r="I13902" s="25">
        <v>766401223921600</v>
      </c>
    </row>
    <row r="13903" spans="1:9" x14ac:dyDescent="0.25">
      <c r="A13903" s="25">
        <v>659159091680113</v>
      </c>
      <c r="I13903" s="25">
        <v>427219822478121</v>
      </c>
    </row>
    <row r="13904" spans="1:9" x14ac:dyDescent="0.25">
      <c r="A13904" s="25">
        <v>689012829655317</v>
      </c>
      <c r="I13904" s="25">
        <v>704711274341642</v>
      </c>
    </row>
    <row r="13905" spans="1:9" x14ac:dyDescent="0.25">
      <c r="A13905" s="25">
        <v>357631769864331</v>
      </c>
      <c r="I13905" s="25">
        <v>182741388036219</v>
      </c>
    </row>
    <row r="13906" spans="1:9" x14ac:dyDescent="0.25">
      <c r="A13906" s="25">
        <v>303294103949030</v>
      </c>
      <c r="I13906" s="25">
        <v>617301437562447</v>
      </c>
    </row>
    <row r="13907" spans="1:9" x14ac:dyDescent="0.25">
      <c r="A13907" s="25">
        <v>184755047000870</v>
      </c>
      <c r="I13907" s="25">
        <v>396741633568787</v>
      </c>
    </row>
    <row r="13908" spans="1:9" x14ac:dyDescent="0.25">
      <c r="A13908" s="25">
        <v>919834646665931</v>
      </c>
      <c r="I13908" s="25">
        <v>362237154161984</v>
      </c>
    </row>
    <row r="13909" spans="1:9" x14ac:dyDescent="0.25">
      <c r="A13909" s="25">
        <v>642658402672844</v>
      </c>
      <c r="I13909" s="25">
        <v>954374410733895</v>
      </c>
    </row>
    <row r="13910" spans="1:9" x14ac:dyDescent="0.25">
      <c r="A13910" s="25">
        <v>923424197520917</v>
      </c>
      <c r="I13910" s="25">
        <v>627881355088734</v>
      </c>
    </row>
    <row r="13911" spans="1:9" x14ac:dyDescent="0.25">
      <c r="A13911" s="25">
        <v>337293668257147</v>
      </c>
      <c r="I13911" s="25">
        <v>316855651322907</v>
      </c>
    </row>
    <row r="13912" spans="1:9" x14ac:dyDescent="0.25">
      <c r="A13912" s="25">
        <v>740450742011964</v>
      </c>
      <c r="I13912" s="25">
        <v>460524234510783</v>
      </c>
    </row>
    <row r="13913" spans="1:9" x14ac:dyDescent="0.25">
      <c r="A13913" s="25">
        <v>488200784665307</v>
      </c>
      <c r="I13913" s="25">
        <v>671283603521694</v>
      </c>
    </row>
    <row r="13914" spans="1:9" x14ac:dyDescent="0.25">
      <c r="A13914" s="25">
        <v>244886853515304</v>
      </c>
      <c r="I13914" s="25">
        <v>484776734391096</v>
      </c>
    </row>
    <row r="13915" spans="1:9" x14ac:dyDescent="0.25">
      <c r="A13915" s="25">
        <v>199526252231817</v>
      </c>
      <c r="I13915" s="25">
        <v>719198814113658</v>
      </c>
    </row>
    <row r="13916" spans="1:9" x14ac:dyDescent="0.25">
      <c r="A13916" s="25">
        <v>764925709822672</v>
      </c>
      <c r="I13916" s="25">
        <v>498614315898639</v>
      </c>
    </row>
    <row r="13917" spans="1:9" x14ac:dyDescent="0.25">
      <c r="A13917" s="25">
        <v>305465966771765</v>
      </c>
      <c r="I13917" s="25">
        <v>597245264551401</v>
      </c>
    </row>
    <row r="13918" spans="1:9" x14ac:dyDescent="0.25">
      <c r="A13918" s="25">
        <v>304038085215854</v>
      </c>
      <c r="I13918" s="25">
        <v>155308546067589</v>
      </c>
    </row>
    <row r="13919" spans="1:9" x14ac:dyDescent="0.25">
      <c r="A13919" s="25">
        <v>947353243256597</v>
      </c>
      <c r="I13919" s="25">
        <v>214084446548082</v>
      </c>
    </row>
    <row r="13920" spans="1:9" x14ac:dyDescent="0.25">
      <c r="A13920" s="25">
        <v>501506029487122</v>
      </c>
      <c r="I13920" s="25">
        <v>588347062731488</v>
      </c>
    </row>
    <row r="13921" spans="1:9" x14ac:dyDescent="0.25">
      <c r="A13921" s="25">
        <v>886234189271772</v>
      </c>
      <c r="I13921" s="25">
        <v>620449172089942</v>
      </c>
    </row>
    <row r="13922" spans="1:9" x14ac:dyDescent="0.25">
      <c r="A13922" s="25">
        <v>124451912643880</v>
      </c>
      <c r="I13922" s="25">
        <v>387127301379684</v>
      </c>
    </row>
    <row r="13923" spans="1:9" x14ac:dyDescent="0.25">
      <c r="A13923" s="25">
        <v>937542016786185</v>
      </c>
      <c r="I13923" s="25">
        <v>398988631160051</v>
      </c>
    </row>
    <row r="13924" spans="1:9" x14ac:dyDescent="0.25">
      <c r="A13924" s="25">
        <v>553451893700059</v>
      </c>
      <c r="I13924" s="25">
        <v>960155163927608</v>
      </c>
    </row>
    <row r="13925" spans="1:9" x14ac:dyDescent="0.25">
      <c r="A13925" s="25">
        <v>370501048266500</v>
      </c>
      <c r="I13925" s="25">
        <v>694431389345523</v>
      </c>
    </row>
    <row r="13926" spans="1:9" x14ac:dyDescent="0.25">
      <c r="A13926" s="25">
        <v>938412295106617</v>
      </c>
      <c r="I13926" s="25">
        <v>195373343959888</v>
      </c>
    </row>
    <row r="13927" spans="1:9" x14ac:dyDescent="0.25">
      <c r="A13927" s="25">
        <v>245009430790054</v>
      </c>
      <c r="I13927" s="25">
        <v>451701277052790</v>
      </c>
    </row>
    <row r="13928" spans="1:9" x14ac:dyDescent="0.25">
      <c r="A13928" s="25">
        <v>981363912165738</v>
      </c>
      <c r="I13928" s="25">
        <v>754697826463369</v>
      </c>
    </row>
    <row r="13929" spans="1:9" x14ac:dyDescent="0.25">
      <c r="A13929" s="25">
        <v>170501552824000</v>
      </c>
      <c r="I13929" s="25">
        <v>627067381323455</v>
      </c>
    </row>
    <row r="13930" spans="1:9" x14ac:dyDescent="0.25">
      <c r="A13930" s="25">
        <v>226853842640517</v>
      </c>
      <c r="I13930" s="25">
        <v>908747256490147</v>
      </c>
    </row>
    <row r="13931" spans="1:9" x14ac:dyDescent="0.25">
      <c r="A13931" s="25">
        <v>328509534109139</v>
      </c>
      <c r="I13931" s="25">
        <v>624686449342955</v>
      </c>
    </row>
    <row r="13932" spans="1:9" x14ac:dyDescent="0.25">
      <c r="A13932" s="25">
        <v>877492305003608</v>
      </c>
      <c r="I13932" s="25">
        <v>284807769038398</v>
      </c>
    </row>
    <row r="13933" spans="1:9" x14ac:dyDescent="0.25">
      <c r="A13933" s="25">
        <v>718501518290502</v>
      </c>
      <c r="I13933" s="25">
        <v>718025276954603</v>
      </c>
    </row>
    <row r="13934" spans="1:9" x14ac:dyDescent="0.25">
      <c r="A13934" s="25">
        <v>385439049305020</v>
      </c>
      <c r="I13934" s="25">
        <v>188015731535328</v>
      </c>
    </row>
    <row r="13935" spans="1:9" x14ac:dyDescent="0.25">
      <c r="A13935" s="25">
        <v>747316726658301</v>
      </c>
      <c r="I13935" s="25">
        <v>550477654656241</v>
      </c>
    </row>
    <row r="13936" spans="1:9" x14ac:dyDescent="0.25">
      <c r="A13936" s="25">
        <v>419112248452186</v>
      </c>
      <c r="I13936" s="25">
        <v>393641488589526</v>
      </c>
    </row>
    <row r="13937" spans="1:9" x14ac:dyDescent="0.25">
      <c r="A13937" s="25">
        <v>807607766464384</v>
      </c>
      <c r="I13937" s="25">
        <v>628514363782665</v>
      </c>
    </row>
    <row r="13938" spans="1:9" x14ac:dyDescent="0.25">
      <c r="A13938" s="25">
        <v>594100516500580</v>
      </c>
      <c r="I13938" s="25">
        <v>204894934079849</v>
      </c>
    </row>
    <row r="13939" spans="1:9" x14ac:dyDescent="0.25">
      <c r="A13939" s="25">
        <v>211729047032681</v>
      </c>
      <c r="I13939" s="25">
        <v>100689851364363</v>
      </c>
    </row>
    <row r="13940" spans="1:9" x14ac:dyDescent="0.25">
      <c r="A13940" s="25">
        <v>560951284072668</v>
      </c>
      <c r="I13940" s="25">
        <v>959777393857538</v>
      </c>
    </row>
    <row r="13941" spans="1:9" x14ac:dyDescent="0.25">
      <c r="A13941" s="25">
        <v>754446415776670</v>
      </c>
      <c r="I13941" s="25">
        <v>851863894619257</v>
      </c>
    </row>
    <row r="13942" spans="1:9" x14ac:dyDescent="0.25">
      <c r="A13942" s="25">
        <v>779788792969714</v>
      </c>
      <c r="I13942" s="25">
        <v>749116328972324</v>
      </c>
    </row>
    <row r="13943" spans="1:9" x14ac:dyDescent="0.25">
      <c r="A13943" s="25">
        <v>188743207381428</v>
      </c>
      <c r="I13943" s="25">
        <v>207251943354227</v>
      </c>
    </row>
    <row r="13944" spans="1:9" x14ac:dyDescent="0.25">
      <c r="A13944" s="25">
        <v>242432283543984</v>
      </c>
      <c r="I13944" s="25">
        <v>799908730524606</v>
      </c>
    </row>
    <row r="13945" spans="1:9" x14ac:dyDescent="0.25">
      <c r="A13945" s="25">
        <v>779321539698024</v>
      </c>
      <c r="I13945" s="25">
        <v>545425176539201</v>
      </c>
    </row>
    <row r="13946" spans="1:9" x14ac:dyDescent="0.25">
      <c r="A13946" s="25">
        <v>482824117558984</v>
      </c>
      <c r="I13946" s="25">
        <v>832911157544187</v>
      </c>
    </row>
    <row r="13947" spans="1:9" x14ac:dyDescent="0.25">
      <c r="A13947" s="25">
        <v>499118351594632</v>
      </c>
      <c r="I13947" s="25">
        <v>773954719888570</v>
      </c>
    </row>
    <row r="13948" spans="1:9" x14ac:dyDescent="0.25">
      <c r="A13948" s="25">
        <v>332445838090762</v>
      </c>
      <c r="I13948" s="25">
        <v>446416338874246</v>
      </c>
    </row>
    <row r="13949" spans="1:9" x14ac:dyDescent="0.25">
      <c r="A13949" s="25">
        <v>407487755099987</v>
      </c>
      <c r="I13949" s="25">
        <v>908094159415567</v>
      </c>
    </row>
    <row r="13950" spans="1:9" x14ac:dyDescent="0.25">
      <c r="A13950" s="25">
        <v>332480707773189</v>
      </c>
      <c r="I13950" s="25">
        <v>811845819536985</v>
      </c>
    </row>
    <row r="13951" spans="1:9" x14ac:dyDescent="0.25">
      <c r="A13951" s="25">
        <v>449808040625562</v>
      </c>
      <c r="I13951" s="25">
        <v>516494192533250</v>
      </c>
    </row>
    <row r="13952" spans="1:9" x14ac:dyDescent="0.25">
      <c r="A13952" s="25">
        <v>779580345694729</v>
      </c>
      <c r="I13952" s="25">
        <v>770458179425228</v>
      </c>
    </row>
    <row r="13953" spans="1:9" x14ac:dyDescent="0.25">
      <c r="A13953" s="25">
        <v>691709968097591</v>
      </c>
      <c r="I13953" s="25">
        <v>474165323279318</v>
      </c>
    </row>
    <row r="13954" spans="1:9" x14ac:dyDescent="0.25">
      <c r="A13954" s="25">
        <v>921277305295137</v>
      </c>
      <c r="I13954" s="25">
        <v>318618847256552</v>
      </c>
    </row>
    <row r="13955" spans="1:9" x14ac:dyDescent="0.25">
      <c r="A13955" s="25">
        <v>940456199378324</v>
      </c>
      <c r="I13955" s="25">
        <v>850949871685373</v>
      </c>
    </row>
    <row r="13956" spans="1:9" x14ac:dyDescent="0.25">
      <c r="A13956" s="25">
        <v>118219337510083</v>
      </c>
      <c r="I13956" s="25">
        <v>724932574230929</v>
      </c>
    </row>
    <row r="13957" spans="1:9" x14ac:dyDescent="0.25">
      <c r="A13957" s="25">
        <v>326388821662586</v>
      </c>
      <c r="I13957" s="25">
        <v>343332038713617</v>
      </c>
    </row>
    <row r="13958" spans="1:9" x14ac:dyDescent="0.25">
      <c r="A13958" s="25">
        <v>790111737227505</v>
      </c>
      <c r="I13958" s="25">
        <v>557528491843042</v>
      </c>
    </row>
    <row r="13959" spans="1:9" x14ac:dyDescent="0.25">
      <c r="A13959" s="25">
        <v>864833515459918</v>
      </c>
      <c r="I13959" s="25">
        <v>415777163623708</v>
      </c>
    </row>
    <row r="13960" spans="1:9" x14ac:dyDescent="0.25">
      <c r="A13960" s="25">
        <v>398618243834844</v>
      </c>
      <c r="I13960" s="25">
        <v>341512233363061</v>
      </c>
    </row>
    <row r="13961" spans="1:9" x14ac:dyDescent="0.25">
      <c r="A13961" s="25">
        <v>716167869277784</v>
      </c>
      <c r="I13961" s="25">
        <v>511545281137163</v>
      </c>
    </row>
    <row r="13962" spans="1:9" x14ac:dyDescent="0.25">
      <c r="A13962" s="25">
        <v>334589659370750</v>
      </c>
      <c r="I13962" s="25">
        <v>184719829254917</v>
      </c>
    </row>
    <row r="13963" spans="1:9" x14ac:dyDescent="0.25">
      <c r="A13963" s="25">
        <v>860001127024427</v>
      </c>
      <c r="I13963" s="25">
        <v>446132764281974</v>
      </c>
    </row>
    <row r="13964" spans="1:9" x14ac:dyDescent="0.25">
      <c r="A13964" s="25">
        <v>377207360698097</v>
      </c>
      <c r="I13964" s="25">
        <v>658141605944609</v>
      </c>
    </row>
    <row r="13965" spans="1:9" x14ac:dyDescent="0.25">
      <c r="A13965" s="25">
        <v>227872059093574</v>
      </c>
      <c r="I13965" s="25">
        <v>277135927521879</v>
      </c>
    </row>
    <row r="13966" spans="1:9" x14ac:dyDescent="0.25">
      <c r="A13966" s="25">
        <v>882540546566744</v>
      </c>
      <c r="I13966" s="25">
        <v>588911900317032</v>
      </c>
    </row>
    <row r="13967" spans="1:9" x14ac:dyDescent="0.25">
      <c r="A13967" s="25">
        <v>862043859249497</v>
      </c>
      <c r="I13967" s="25">
        <v>480849550195371</v>
      </c>
    </row>
    <row r="13968" spans="1:9" x14ac:dyDescent="0.25">
      <c r="A13968" s="25">
        <v>349169124114217</v>
      </c>
      <c r="I13968" s="25">
        <v>517898664917995</v>
      </c>
    </row>
    <row r="13969" spans="1:9" x14ac:dyDescent="0.25">
      <c r="A13969" s="25">
        <v>229998305935964</v>
      </c>
      <c r="I13969" s="25">
        <v>728857489921531</v>
      </c>
    </row>
    <row r="13970" spans="1:9" x14ac:dyDescent="0.25">
      <c r="A13970" s="25">
        <v>144495862378987</v>
      </c>
      <c r="I13970" s="25">
        <v>820522164360033</v>
      </c>
    </row>
    <row r="13971" spans="1:9" x14ac:dyDescent="0.25">
      <c r="A13971" s="25">
        <v>263023599621755</v>
      </c>
      <c r="I13971" s="25">
        <v>492788609051050</v>
      </c>
    </row>
    <row r="13972" spans="1:9" x14ac:dyDescent="0.25">
      <c r="A13972" s="25">
        <v>266767273164963</v>
      </c>
      <c r="I13972" s="25">
        <v>681687190159744</v>
      </c>
    </row>
    <row r="13973" spans="1:9" x14ac:dyDescent="0.25">
      <c r="A13973" s="25">
        <v>857370435020753</v>
      </c>
      <c r="I13973" s="25">
        <v>971621425737302</v>
      </c>
    </row>
    <row r="13974" spans="1:9" x14ac:dyDescent="0.25">
      <c r="A13974" s="25">
        <v>660704361470784</v>
      </c>
      <c r="I13974" s="25">
        <v>428116124516578</v>
      </c>
    </row>
    <row r="13975" spans="1:9" x14ac:dyDescent="0.25">
      <c r="A13975" s="25">
        <v>391190570807359</v>
      </c>
      <c r="I13975" s="25">
        <v>253776810717954</v>
      </c>
    </row>
    <row r="13976" spans="1:9" x14ac:dyDescent="0.25">
      <c r="A13976" s="25">
        <v>911033171152021</v>
      </c>
      <c r="I13976" s="25">
        <v>990731611976697</v>
      </c>
    </row>
    <row r="13977" spans="1:9" x14ac:dyDescent="0.25">
      <c r="A13977" s="25">
        <v>219976905210891</v>
      </c>
      <c r="I13977" s="25">
        <v>781761572758164</v>
      </c>
    </row>
    <row r="13978" spans="1:9" x14ac:dyDescent="0.25">
      <c r="A13978" s="25">
        <v>808022889118843</v>
      </c>
      <c r="I13978" s="25">
        <v>385669758496729</v>
      </c>
    </row>
    <row r="13979" spans="1:9" x14ac:dyDescent="0.25">
      <c r="A13979" s="25">
        <v>991763007655698</v>
      </c>
      <c r="I13979" s="25">
        <v>892193676526800</v>
      </c>
    </row>
    <row r="13980" spans="1:9" x14ac:dyDescent="0.25">
      <c r="A13980" s="25">
        <v>921179289828195</v>
      </c>
      <c r="I13980" s="25">
        <v>469284527176371</v>
      </c>
    </row>
    <row r="13981" spans="1:9" x14ac:dyDescent="0.25">
      <c r="A13981" s="25">
        <v>783425897553366</v>
      </c>
      <c r="I13981" s="25">
        <v>945066062933677</v>
      </c>
    </row>
    <row r="13982" spans="1:9" x14ac:dyDescent="0.25">
      <c r="A13982" s="25">
        <v>807936760047806</v>
      </c>
      <c r="I13982" s="25">
        <v>961646883598246</v>
      </c>
    </row>
    <row r="13983" spans="1:9" x14ac:dyDescent="0.25">
      <c r="A13983" s="25">
        <v>446186563107617</v>
      </c>
      <c r="I13983" s="25">
        <v>906462616485165</v>
      </c>
    </row>
    <row r="13984" spans="1:9" x14ac:dyDescent="0.25">
      <c r="A13984" s="25">
        <v>234812778957049</v>
      </c>
      <c r="I13984" s="25">
        <v>749409617795748</v>
      </c>
    </row>
    <row r="13985" spans="1:9" x14ac:dyDescent="0.25">
      <c r="A13985" s="25">
        <v>792340618859786</v>
      </c>
      <c r="I13985" s="25">
        <v>201532392619115</v>
      </c>
    </row>
    <row r="13986" spans="1:9" x14ac:dyDescent="0.25">
      <c r="A13986" s="25">
        <v>966409328952820</v>
      </c>
      <c r="I13986" s="25">
        <v>320907250911522</v>
      </c>
    </row>
    <row r="13987" spans="1:9" x14ac:dyDescent="0.25">
      <c r="A13987" s="25">
        <v>785306655765671</v>
      </c>
      <c r="I13987" s="25">
        <v>586325674487466</v>
      </c>
    </row>
    <row r="13988" spans="1:9" x14ac:dyDescent="0.25">
      <c r="A13988" s="25">
        <v>835247963687183</v>
      </c>
      <c r="I13988" s="25">
        <v>878162301597487</v>
      </c>
    </row>
    <row r="13989" spans="1:9" x14ac:dyDescent="0.25">
      <c r="A13989" s="25">
        <v>964800237625603</v>
      </c>
      <c r="I13989" s="25">
        <v>650912116670342</v>
      </c>
    </row>
    <row r="13990" spans="1:9" x14ac:dyDescent="0.25">
      <c r="A13990" s="25">
        <v>583310181778504</v>
      </c>
      <c r="I13990" s="25">
        <v>875668632299689</v>
      </c>
    </row>
    <row r="13991" spans="1:9" x14ac:dyDescent="0.25">
      <c r="A13991" s="25">
        <v>223394807381073</v>
      </c>
      <c r="I13991" s="25">
        <v>539488786121319</v>
      </c>
    </row>
    <row r="13992" spans="1:9" x14ac:dyDescent="0.25">
      <c r="A13992" s="25">
        <v>249016133107657</v>
      </c>
      <c r="I13992" s="25">
        <v>145215212655504</v>
      </c>
    </row>
    <row r="13993" spans="1:9" x14ac:dyDescent="0.25">
      <c r="A13993" s="25">
        <v>938547670418148</v>
      </c>
      <c r="I13993" s="25">
        <v>885053024470925</v>
      </c>
    </row>
    <row r="13994" spans="1:9" x14ac:dyDescent="0.25">
      <c r="A13994" s="25">
        <v>627988681546394</v>
      </c>
      <c r="I13994" s="25">
        <v>602984864837145</v>
      </c>
    </row>
    <row r="13995" spans="1:9" x14ac:dyDescent="0.25">
      <c r="A13995" s="25">
        <v>253494474598776</v>
      </c>
      <c r="I13995" s="25">
        <v>574124243281809</v>
      </c>
    </row>
    <row r="13996" spans="1:9" x14ac:dyDescent="0.25">
      <c r="A13996" s="25">
        <v>420065807437129</v>
      </c>
      <c r="I13996" s="25">
        <v>574965950985032</v>
      </c>
    </row>
    <row r="13997" spans="1:9" x14ac:dyDescent="0.25">
      <c r="A13997" s="25">
        <v>514178443169856</v>
      </c>
      <c r="I13997" s="25">
        <v>298118358799810</v>
      </c>
    </row>
    <row r="13998" spans="1:9" x14ac:dyDescent="0.25">
      <c r="A13998" s="25">
        <v>384157496551218</v>
      </c>
      <c r="I13998" s="25">
        <v>133641949161420</v>
      </c>
    </row>
    <row r="13999" spans="1:9" x14ac:dyDescent="0.25">
      <c r="A13999" s="25">
        <v>163277634255214</v>
      </c>
      <c r="I13999" s="25">
        <v>459764126025256</v>
      </c>
    </row>
    <row r="14000" spans="1:9" x14ac:dyDescent="0.25">
      <c r="A14000" s="25">
        <v>656849318352947</v>
      </c>
      <c r="I14000" s="25">
        <v>386063952083286</v>
      </c>
    </row>
    <row r="14001" spans="1:9" x14ac:dyDescent="0.25">
      <c r="A14001" s="25">
        <v>767969035527789</v>
      </c>
      <c r="I14001" s="25">
        <v>531099004435361</v>
      </c>
    </row>
    <row r="14002" spans="1:9" x14ac:dyDescent="0.25">
      <c r="A14002" s="25">
        <v>316865198287215</v>
      </c>
      <c r="I14002" s="25">
        <v>978527003748568</v>
      </c>
    </row>
    <row r="14003" spans="1:9" x14ac:dyDescent="0.25">
      <c r="A14003" s="25">
        <v>839775828012500</v>
      </c>
      <c r="I14003" s="25">
        <v>650183316479362</v>
      </c>
    </row>
    <row r="14004" spans="1:9" x14ac:dyDescent="0.25">
      <c r="A14004" s="25">
        <v>773204185998216</v>
      </c>
      <c r="I14004" s="25">
        <v>844949473782171</v>
      </c>
    </row>
    <row r="14005" spans="1:9" x14ac:dyDescent="0.25">
      <c r="A14005" s="25">
        <v>482479295925644</v>
      </c>
      <c r="I14005" s="25">
        <v>347057767795076</v>
      </c>
    </row>
    <row r="14006" spans="1:9" x14ac:dyDescent="0.25">
      <c r="A14006" s="25">
        <v>848276613657365</v>
      </c>
      <c r="I14006" s="25">
        <v>661535977820454</v>
      </c>
    </row>
    <row r="14007" spans="1:9" x14ac:dyDescent="0.25">
      <c r="A14007" s="25">
        <v>175581972830332</v>
      </c>
      <c r="I14007" s="25">
        <v>973449069079394</v>
      </c>
    </row>
    <row r="14008" spans="1:9" x14ac:dyDescent="0.25">
      <c r="A14008" s="25">
        <v>565442520683639</v>
      </c>
      <c r="I14008" s="25">
        <v>139349048933917</v>
      </c>
    </row>
    <row r="14009" spans="1:9" x14ac:dyDescent="0.25">
      <c r="A14009" s="25">
        <v>107016436676558</v>
      </c>
      <c r="I14009" s="25">
        <v>594859549989134</v>
      </c>
    </row>
    <row r="14010" spans="1:9" x14ac:dyDescent="0.25">
      <c r="A14010" s="25">
        <v>663759745688313</v>
      </c>
      <c r="I14010" s="25">
        <v>848812035591114</v>
      </c>
    </row>
    <row r="14011" spans="1:9" x14ac:dyDescent="0.25">
      <c r="A14011" s="25">
        <v>755513013690930</v>
      </c>
      <c r="I14011" s="25">
        <v>862997624024667</v>
      </c>
    </row>
    <row r="14012" spans="1:9" x14ac:dyDescent="0.25">
      <c r="A14012" s="25">
        <v>768940118332944</v>
      </c>
      <c r="I14012" s="25">
        <v>759569820399867</v>
      </c>
    </row>
    <row r="14013" spans="1:9" x14ac:dyDescent="0.25">
      <c r="A14013" s="25">
        <v>175176116855011</v>
      </c>
      <c r="I14013" s="25">
        <v>644547410368192</v>
      </c>
    </row>
    <row r="14014" spans="1:9" x14ac:dyDescent="0.25">
      <c r="A14014" s="25">
        <v>148389461226182</v>
      </c>
      <c r="I14014" s="25">
        <v>323672391852778</v>
      </c>
    </row>
    <row r="14015" spans="1:9" x14ac:dyDescent="0.25">
      <c r="A14015" s="25">
        <v>466273885811249</v>
      </c>
      <c r="I14015" s="25">
        <v>140514010273187</v>
      </c>
    </row>
    <row r="14016" spans="1:9" x14ac:dyDescent="0.25">
      <c r="A14016" s="25">
        <v>412482337137850</v>
      </c>
      <c r="I14016" s="25">
        <v>873629015213480</v>
      </c>
    </row>
    <row r="14017" spans="1:9" x14ac:dyDescent="0.25">
      <c r="A14017" s="25">
        <v>757299777003215</v>
      </c>
      <c r="I14017" s="25">
        <v>971274763673692</v>
      </c>
    </row>
    <row r="14018" spans="1:9" x14ac:dyDescent="0.25">
      <c r="A14018" s="25">
        <v>163239910350948</v>
      </c>
      <c r="I14018" s="25">
        <v>680748896677875</v>
      </c>
    </row>
    <row r="14019" spans="1:9" x14ac:dyDescent="0.25">
      <c r="A14019" s="25">
        <v>331277092596845</v>
      </c>
      <c r="I14019" s="25">
        <v>514106480649978</v>
      </c>
    </row>
    <row r="14020" spans="1:9" x14ac:dyDescent="0.25">
      <c r="A14020" s="25">
        <v>230377219984624</v>
      </c>
      <c r="I14020" s="25">
        <v>844864822322636</v>
      </c>
    </row>
    <row r="14021" spans="1:9" x14ac:dyDescent="0.25">
      <c r="A14021" s="25">
        <v>736826616834294</v>
      </c>
      <c r="I14021" s="25">
        <v>143876907322102</v>
      </c>
    </row>
    <row r="14022" spans="1:9" x14ac:dyDescent="0.25">
      <c r="A14022" s="25">
        <v>225648874691681</v>
      </c>
      <c r="I14022" s="25">
        <v>540831956581798</v>
      </c>
    </row>
    <row r="14023" spans="1:9" x14ac:dyDescent="0.25">
      <c r="A14023" s="25">
        <v>336545925054959</v>
      </c>
      <c r="I14023" s="25">
        <v>914633339093831</v>
      </c>
    </row>
    <row r="14024" spans="1:9" x14ac:dyDescent="0.25">
      <c r="A14024" s="25">
        <v>988344529468016</v>
      </c>
      <c r="I14024" s="25">
        <v>257497372467783</v>
      </c>
    </row>
    <row r="14025" spans="1:9" x14ac:dyDescent="0.25">
      <c r="A14025" s="25">
        <v>679562594148678</v>
      </c>
      <c r="I14025" s="25">
        <v>701148189671998</v>
      </c>
    </row>
    <row r="14026" spans="1:9" x14ac:dyDescent="0.25">
      <c r="A14026" s="25">
        <v>850070153110766</v>
      </c>
      <c r="I14026" s="25">
        <v>968585077849693</v>
      </c>
    </row>
    <row r="14027" spans="1:9" x14ac:dyDescent="0.25">
      <c r="A14027" s="25">
        <v>463116029898628</v>
      </c>
      <c r="I14027" s="25">
        <v>378337065114299</v>
      </c>
    </row>
    <row r="14028" spans="1:9" x14ac:dyDescent="0.25">
      <c r="A14028" s="25">
        <v>532686562108748</v>
      </c>
      <c r="I14028" s="25">
        <v>288337384633640</v>
      </c>
    </row>
    <row r="14029" spans="1:9" x14ac:dyDescent="0.25">
      <c r="A14029" s="25">
        <v>857234008399022</v>
      </c>
      <c r="I14029" s="25">
        <v>661569463183654</v>
      </c>
    </row>
    <row r="14030" spans="1:9" x14ac:dyDescent="0.25">
      <c r="A14030" s="25">
        <v>838362801446334</v>
      </c>
      <c r="I14030" s="25">
        <v>439397294244181</v>
      </c>
    </row>
    <row r="14031" spans="1:9" x14ac:dyDescent="0.25">
      <c r="A14031" s="25">
        <v>433374296683897</v>
      </c>
      <c r="I14031" s="25">
        <v>879494373073480</v>
      </c>
    </row>
    <row r="14032" spans="1:9" x14ac:dyDescent="0.25">
      <c r="A14032" s="25">
        <v>999813487264382</v>
      </c>
      <c r="I14032" s="25">
        <v>369469257143789</v>
      </c>
    </row>
    <row r="14033" spans="1:9" x14ac:dyDescent="0.25">
      <c r="A14033" s="25">
        <v>529006200457286</v>
      </c>
      <c r="I14033" s="25">
        <v>816309708650415</v>
      </c>
    </row>
    <row r="14034" spans="1:9" x14ac:dyDescent="0.25">
      <c r="A14034" s="25">
        <v>543967832309711</v>
      </c>
      <c r="I14034" s="25">
        <v>998715750817367</v>
      </c>
    </row>
    <row r="14035" spans="1:9" x14ac:dyDescent="0.25">
      <c r="A14035" s="25">
        <v>521356951497693</v>
      </c>
      <c r="I14035" s="25">
        <v>484443738589315</v>
      </c>
    </row>
    <row r="14036" spans="1:9" x14ac:dyDescent="0.25">
      <c r="A14036" s="25">
        <v>842555114609040</v>
      </c>
      <c r="I14036" s="25">
        <v>395644619914926</v>
      </c>
    </row>
    <row r="14037" spans="1:9" x14ac:dyDescent="0.25">
      <c r="A14037" s="25">
        <v>815261009019049</v>
      </c>
      <c r="I14037" s="25">
        <v>166641765065069</v>
      </c>
    </row>
    <row r="14038" spans="1:9" x14ac:dyDescent="0.25">
      <c r="A14038" s="25">
        <v>407967533624989</v>
      </c>
      <c r="I14038" s="25">
        <v>191479687414416</v>
      </c>
    </row>
    <row r="14039" spans="1:9" x14ac:dyDescent="0.25">
      <c r="A14039" s="25">
        <v>483514021194106</v>
      </c>
      <c r="I14039" s="25">
        <v>543341236066954</v>
      </c>
    </row>
    <row r="14040" spans="1:9" x14ac:dyDescent="0.25">
      <c r="A14040" s="25">
        <v>590325787291271</v>
      </c>
      <c r="I14040" s="25">
        <v>286616691234765</v>
      </c>
    </row>
    <row r="14041" spans="1:9" x14ac:dyDescent="0.25">
      <c r="A14041" s="25">
        <v>393701915632978</v>
      </c>
      <c r="I14041" s="25">
        <v>755449160537355</v>
      </c>
    </row>
    <row r="14042" spans="1:9" x14ac:dyDescent="0.25">
      <c r="A14042" s="25">
        <v>447006664393313</v>
      </c>
      <c r="I14042" s="25">
        <v>412275642874988</v>
      </c>
    </row>
    <row r="14043" spans="1:9" x14ac:dyDescent="0.25">
      <c r="A14043" s="25">
        <v>311114494738439</v>
      </c>
      <c r="I14043" s="25">
        <v>278223583149664</v>
      </c>
    </row>
    <row r="14044" spans="1:9" x14ac:dyDescent="0.25">
      <c r="A14044" s="25">
        <v>820011332501464</v>
      </c>
      <c r="I14044" s="25">
        <v>917272683089715</v>
      </c>
    </row>
    <row r="14045" spans="1:9" x14ac:dyDescent="0.25">
      <c r="A14045" s="25">
        <v>311286887927752</v>
      </c>
      <c r="I14045" s="25">
        <v>959456741513189</v>
      </c>
    </row>
    <row r="14046" spans="1:9" x14ac:dyDescent="0.25">
      <c r="A14046" s="25">
        <v>340603097190972</v>
      </c>
      <c r="I14046" s="25">
        <v>861023575414622</v>
      </c>
    </row>
    <row r="14047" spans="1:9" x14ac:dyDescent="0.25">
      <c r="A14047" s="25">
        <v>228860927416258</v>
      </c>
      <c r="I14047" s="25">
        <v>821883537899116</v>
      </c>
    </row>
    <row r="14048" spans="1:9" x14ac:dyDescent="0.25">
      <c r="A14048" s="25">
        <v>428594667113301</v>
      </c>
      <c r="I14048" s="25">
        <v>685155949783419</v>
      </c>
    </row>
    <row r="14049" spans="1:9" x14ac:dyDescent="0.25">
      <c r="A14049" s="25">
        <v>934593880138899</v>
      </c>
      <c r="I14049" s="25">
        <v>774546210788201</v>
      </c>
    </row>
    <row r="14050" spans="1:9" x14ac:dyDescent="0.25">
      <c r="A14050" s="25">
        <v>135332628668617</v>
      </c>
      <c r="I14050" s="25">
        <v>718241045618819</v>
      </c>
    </row>
    <row r="14051" spans="1:9" x14ac:dyDescent="0.25">
      <c r="A14051" s="25">
        <v>692036883283930</v>
      </c>
      <c r="I14051" s="25">
        <v>710333210322147</v>
      </c>
    </row>
    <row r="14052" spans="1:9" x14ac:dyDescent="0.25">
      <c r="A14052" s="25">
        <v>738518048271676</v>
      </c>
      <c r="I14052" s="25">
        <v>534994708811689</v>
      </c>
    </row>
    <row r="14053" spans="1:9" x14ac:dyDescent="0.25">
      <c r="A14053" s="25">
        <v>131035984568394</v>
      </c>
      <c r="I14053" s="25">
        <v>518874533836803</v>
      </c>
    </row>
    <row r="14054" spans="1:9" x14ac:dyDescent="0.25">
      <c r="A14054" s="25">
        <v>461647903433570</v>
      </c>
      <c r="I14054" s="25">
        <v>385598548666678</v>
      </c>
    </row>
    <row r="14055" spans="1:9" x14ac:dyDescent="0.25">
      <c r="A14055" s="25">
        <v>930770046614297</v>
      </c>
      <c r="I14055" s="25">
        <v>940684826482884</v>
      </c>
    </row>
    <row r="14056" spans="1:9" x14ac:dyDescent="0.25">
      <c r="A14056" s="25">
        <v>778941843398008</v>
      </c>
      <c r="I14056" s="25">
        <v>802807015464278</v>
      </c>
    </row>
    <row r="14057" spans="1:9" x14ac:dyDescent="0.25">
      <c r="A14057" s="25">
        <v>495404802619287</v>
      </c>
      <c r="I14057" s="25">
        <v>481356709116239</v>
      </c>
    </row>
    <row r="14058" spans="1:9" x14ac:dyDescent="0.25">
      <c r="A14058" s="25">
        <v>135100371407148</v>
      </c>
      <c r="I14058" s="25">
        <v>681101669040069</v>
      </c>
    </row>
    <row r="14059" spans="1:9" x14ac:dyDescent="0.25">
      <c r="A14059" s="25">
        <v>574407388679383</v>
      </c>
      <c r="I14059" s="25">
        <v>868234360317600</v>
      </c>
    </row>
    <row r="14060" spans="1:9" x14ac:dyDescent="0.25">
      <c r="A14060" s="25">
        <v>915937577976679</v>
      </c>
      <c r="I14060" s="25">
        <v>449579789444298</v>
      </c>
    </row>
    <row r="14061" spans="1:9" x14ac:dyDescent="0.25">
      <c r="A14061" s="25">
        <v>270915671138252</v>
      </c>
      <c r="I14061" s="25">
        <v>520493959669167</v>
      </c>
    </row>
    <row r="14062" spans="1:9" x14ac:dyDescent="0.25">
      <c r="A14062" s="25">
        <v>617850320296309</v>
      </c>
      <c r="I14062" s="25">
        <v>983314037070388</v>
      </c>
    </row>
    <row r="14063" spans="1:9" x14ac:dyDescent="0.25">
      <c r="A14063" s="25">
        <v>244274593049423</v>
      </c>
      <c r="I14063" s="25">
        <v>572563239482828</v>
      </c>
    </row>
    <row r="14064" spans="1:9" x14ac:dyDescent="0.25">
      <c r="A14064" s="25">
        <v>319551799932334</v>
      </c>
      <c r="I14064" s="25">
        <v>276243331650816</v>
      </c>
    </row>
    <row r="14065" spans="1:9" x14ac:dyDescent="0.25">
      <c r="A14065" s="25">
        <v>818623292251467</v>
      </c>
      <c r="I14065" s="25">
        <v>707108560751320</v>
      </c>
    </row>
    <row r="14066" spans="1:9" x14ac:dyDescent="0.25">
      <c r="A14066" s="25">
        <v>829461478751874</v>
      </c>
      <c r="I14066" s="25">
        <v>730184587325044</v>
      </c>
    </row>
    <row r="14067" spans="1:9" x14ac:dyDescent="0.25">
      <c r="A14067" s="25">
        <v>703308463685625</v>
      </c>
      <c r="I14067" s="25">
        <v>538686466295127</v>
      </c>
    </row>
    <row r="14068" spans="1:9" x14ac:dyDescent="0.25">
      <c r="A14068" s="25">
        <v>692438308874308</v>
      </c>
      <c r="I14068" s="25">
        <v>119033173797919</v>
      </c>
    </row>
    <row r="14069" spans="1:9" x14ac:dyDescent="0.25">
      <c r="A14069" s="25">
        <v>892539402928885</v>
      </c>
      <c r="I14069" s="25">
        <v>559279668710998</v>
      </c>
    </row>
    <row r="14070" spans="1:9" x14ac:dyDescent="0.25">
      <c r="A14070" s="25">
        <v>900215053296525</v>
      </c>
      <c r="I14070" s="25">
        <v>392421669316826</v>
      </c>
    </row>
    <row r="14071" spans="1:9" x14ac:dyDescent="0.25">
      <c r="A14071" s="25">
        <v>778466844294550</v>
      </c>
      <c r="I14071" s="25">
        <v>555208323248501</v>
      </c>
    </row>
    <row r="14072" spans="1:9" x14ac:dyDescent="0.25">
      <c r="A14072" s="25">
        <v>952253549879237</v>
      </c>
      <c r="I14072" s="25">
        <v>420547292488134</v>
      </c>
    </row>
    <row r="14073" spans="1:9" x14ac:dyDescent="0.25">
      <c r="A14073" s="25">
        <v>313974432342926</v>
      </c>
      <c r="I14073" s="25">
        <v>457611200589649</v>
      </c>
    </row>
    <row r="14074" spans="1:9" x14ac:dyDescent="0.25">
      <c r="A14074" s="25">
        <v>336868231512311</v>
      </c>
      <c r="I14074" s="25">
        <v>894332980834684</v>
      </c>
    </row>
    <row r="14075" spans="1:9" x14ac:dyDescent="0.25">
      <c r="A14075" s="25">
        <v>614961130163433</v>
      </c>
      <c r="I14075" s="25">
        <v>824981390866872</v>
      </c>
    </row>
    <row r="14076" spans="1:9" x14ac:dyDescent="0.25">
      <c r="A14076" s="25">
        <v>902921385047160</v>
      </c>
      <c r="I14076" s="25">
        <v>253144533716381</v>
      </c>
    </row>
    <row r="14077" spans="1:9" x14ac:dyDescent="0.25">
      <c r="A14077" s="25">
        <v>327220852039951</v>
      </c>
      <c r="I14077" s="25">
        <v>705528116040277</v>
      </c>
    </row>
    <row r="14078" spans="1:9" x14ac:dyDescent="0.25">
      <c r="A14078" s="25">
        <v>729449430167477</v>
      </c>
      <c r="I14078" s="25">
        <v>290295446223292</v>
      </c>
    </row>
    <row r="14079" spans="1:9" x14ac:dyDescent="0.25">
      <c r="A14079" s="25">
        <v>248134127022308</v>
      </c>
      <c r="I14079" s="25">
        <v>472719554651196</v>
      </c>
    </row>
    <row r="14080" spans="1:9" x14ac:dyDescent="0.25">
      <c r="A14080" s="25">
        <v>346455372056076</v>
      </c>
      <c r="I14080" s="25">
        <v>561904864374762</v>
      </c>
    </row>
    <row r="14081" spans="1:9" x14ac:dyDescent="0.25">
      <c r="A14081" s="25">
        <v>292901577278235</v>
      </c>
      <c r="I14081" s="25">
        <v>567873488992875</v>
      </c>
    </row>
    <row r="14082" spans="1:9" x14ac:dyDescent="0.25">
      <c r="A14082" s="25">
        <v>831011507045093</v>
      </c>
      <c r="I14082" s="25">
        <v>443482460275315</v>
      </c>
    </row>
    <row r="14083" spans="1:9" x14ac:dyDescent="0.25">
      <c r="A14083" s="25">
        <v>571957532600510</v>
      </c>
      <c r="I14083" s="25">
        <v>722518843839571</v>
      </c>
    </row>
    <row r="14084" spans="1:9" x14ac:dyDescent="0.25">
      <c r="A14084" s="25">
        <v>486542627449096</v>
      </c>
      <c r="I14084" s="25">
        <v>762684406596631</v>
      </c>
    </row>
    <row r="14085" spans="1:9" x14ac:dyDescent="0.25">
      <c r="A14085" s="25">
        <v>690131003266650</v>
      </c>
      <c r="I14085" s="25">
        <v>392233293486981</v>
      </c>
    </row>
    <row r="14086" spans="1:9" x14ac:dyDescent="0.25">
      <c r="A14086" s="25">
        <v>262326011874799</v>
      </c>
      <c r="I14086" s="25">
        <v>367375692347780</v>
      </c>
    </row>
    <row r="14087" spans="1:9" x14ac:dyDescent="0.25">
      <c r="A14087" s="25">
        <v>500903324512529</v>
      </c>
      <c r="I14087" s="25">
        <v>729976134179695</v>
      </c>
    </row>
    <row r="14088" spans="1:9" x14ac:dyDescent="0.25">
      <c r="A14088" s="25">
        <v>243654558504315</v>
      </c>
      <c r="I14088" s="25">
        <v>476075599481029</v>
      </c>
    </row>
    <row r="14089" spans="1:9" x14ac:dyDescent="0.25">
      <c r="A14089" s="25">
        <v>751348380636194</v>
      </c>
      <c r="I14089" s="25">
        <v>310455508645584</v>
      </c>
    </row>
    <row r="14090" spans="1:9" x14ac:dyDescent="0.25">
      <c r="A14090" s="25">
        <v>479581497528547</v>
      </c>
      <c r="I14090" s="25">
        <v>871602503566451</v>
      </c>
    </row>
    <row r="14091" spans="1:9" x14ac:dyDescent="0.25">
      <c r="A14091" s="25">
        <v>347677198406952</v>
      </c>
      <c r="I14091" s="25">
        <v>663036030472697</v>
      </c>
    </row>
    <row r="14092" spans="1:9" x14ac:dyDescent="0.25">
      <c r="A14092" s="25">
        <v>826021262277394</v>
      </c>
      <c r="I14092" s="25">
        <v>275972557927479</v>
      </c>
    </row>
    <row r="14093" spans="1:9" x14ac:dyDescent="0.25">
      <c r="A14093" s="25">
        <v>459484461954731</v>
      </c>
      <c r="I14093" s="25">
        <v>819921331967495</v>
      </c>
    </row>
    <row r="14094" spans="1:9" x14ac:dyDescent="0.25">
      <c r="A14094" s="25">
        <v>844690017195309</v>
      </c>
      <c r="I14094" s="25">
        <v>650091500769779</v>
      </c>
    </row>
    <row r="14095" spans="1:9" x14ac:dyDescent="0.25">
      <c r="A14095" s="25">
        <v>582042356078779</v>
      </c>
      <c r="I14095" s="25">
        <v>616652264358345</v>
      </c>
    </row>
    <row r="14096" spans="1:9" x14ac:dyDescent="0.25">
      <c r="A14096" s="25">
        <v>524982873359745</v>
      </c>
      <c r="I14096" s="25">
        <v>153768717273039</v>
      </c>
    </row>
    <row r="14097" spans="1:9" x14ac:dyDescent="0.25">
      <c r="A14097" s="25">
        <v>683058491361317</v>
      </c>
      <c r="I14097" s="25">
        <v>568934198073955</v>
      </c>
    </row>
    <row r="14098" spans="1:9" x14ac:dyDescent="0.25">
      <c r="A14098" s="25">
        <v>564220126694872</v>
      </c>
      <c r="I14098" s="25">
        <v>457726177534192</v>
      </c>
    </row>
    <row r="14099" spans="1:9" x14ac:dyDescent="0.25">
      <c r="A14099" s="25">
        <v>361062727232056</v>
      </c>
      <c r="I14099" s="25">
        <v>625876066349797</v>
      </c>
    </row>
    <row r="14100" spans="1:9" x14ac:dyDescent="0.25">
      <c r="A14100" s="25">
        <v>612141230720917</v>
      </c>
      <c r="I14100" s="25">
        <v>989699121131445</v>
      </c>
    </row>
    <row r="14101" spans="1:9" x14ac:dyDescent="0.25">
      <c r="A14101" s="25">
        <v>306817275213765</v>
      </c>
      <c r="I14101" s="25">
        <v>576098444022913</v>
      </c>
    </row>
    <row r="14102" spans="1:9" x14ac:dyDescent="0.25">
      <c r="A14102" s="25">
        <v>770944087019764</v>
      </c>
      <c r="I14102" s="25">
        <v>768032955617829</v>
      </c>
    </row>
    <row r="14103" spans="1:9" x14ac:dyDescent="0.25">
      <c r="A14103" s="25">
        <v>794519833805423</v>
      </c>
      <c r="I14103" s="25">
        <v>872339546299447</v>
      </c>
    </row>
    <row r="14104" spans="1:9" x14ac:dyDescent="0.25">
      <c r="A14104" s="25">
        <v>367324997218609</v>
      </c>
      <c r="I14104" s="25">
        <v>409891985151064</v>
      </c>
    </row>
    <row r="14105" spans="1:9" x14ac:dyDescent="0.25">
      <c r="A14105" s="25">
        <v>853759980949978</v>
      </c>
      <c r="I14105" s="25">
        <v>542074073946700</v>
      </c>
    </row>
    <row r="14106" spans="1:9" x14ac:dyDescent="0.25">
      <c r="A14106" s="25">
        <v>578049786311944</v>
      </c>
      <c r="I14106" s="25">
        <v>450632268176591</v>
      </c>
    </row>
    <row r="14107" spans="1:9" x14ac:dyDescent="0.25">
      <c r="A14107" s="25">
        <v>415723088265350</v>
      </c>
      <c r="I14107" s="25">
        <v>405603034329386</v>
      </c>
    </row>
    <row r="14108" spans="1:9" x14ac:dyDescent="0.25">
      <c r="A14108" s="25">
        <v>173539179537806</v>
      </c>
      <c r="I14108" s="25">
        <v>669959311932296</v>
      </c>
    </row>
    <row r="14109" spans="1:9" x14ac:dyDescent="0.25">
      <c r="A14109" s="25">
        <v>695929491606796</v>
      </c>
      <c r="I14109" s="25">
        <v>602093511380064</v>
      </c>
    </row>
    <row r="14110" spans="1:9" x14ac:dyDescent="0.25">
      <c r="A14110" s="25">
        <v>538251029002994</v>
      </c>
      <c r="I14110" s="25">
        <v>515276815726223</v>
      </c>
    </row>
    <row r="14111" spans="1:9" x14ac:dyDescent="0.25">
      <c r="A14111" s="25">
        <v>700306608188120</v>
      </c>
      <c r="I14111" s="25">
        <v>480528347993997</v>
      </c>
    </row>
    <row r="14112" spans="1:9" x14ac:dyDescent="0.25">
      <c r="A14112" s="25">
        <v>663793781803249</v>
      </c>
      <c r="I14112" s="25">
        <v>490384357279888</v>
      </c>
    </row>
    <row r="14113" spans="1:9" x14ac:dyDescent="0.25">
      <c r="A14113" s="25">
        <v>851228168304846</v>
      </c>
      <c r="I14113" s="25">
        <v>528433581421059</v>
      </c>
    </row>
    <row r="14114" spans="1:9" x14ac:dyDescent="0.25">
      <c r="A14114" s="25">
        <v>149485955192744</v>
      </c>
      <c r="I14114" s="25">
        <v>537929407059142</v>
      </c>
    </row>
    <row r="14115" spans="1:9" x14ac:dyDescent="0.25">
      <c r="A14115" s="25">
        <v>832656202921222</v>
      </c>
      <c r="I14115" s="25">
        <v>212284411791131</v>
      </c>
    </row>
    <row r="14116" spans="1:9" x14ac:dyDescent="0.25">
      <c r="A14116" s="25">
        <v>756045574708243</v>
      </c>
      <c r="I14116" s="25">
        <v>341267845499637</v>
      </c>
    </row>
    <row r="14117" spans="1:9" x14ac:dyDescent="0.25">
      <c r="A14117" s="25">
        <v>772491636671318</v>
      </c>
      <c r="I14117" s="25">
        <v>516101014086905</v>
      </c>
    </row>
    <row r="14118" spans="1:9" x14ac:dyDescent="0.25">
      <c r="A14118" s="25">
        <v>538487818925231</v>
      </c>
      <c r="I14118" s="25">
        <v>744643085819045</v>
      </c>
    </row>
    <row r="14119" spans="1:9" x14ac:dyDescent="0.25">
      <c r="A14119" s="25">
        <v>887227079636403</v>
      </c>
      <c r="I14119" s="25">
        <v>695562028839080</v>
      </c>
    </row>
    <row r="14120" spans="1:9" x14ac:dyDescent="0.25">
      <c r="A14120" s="25">
        <v>809494838264805</v>
      </c>
      <c r="I14120" s="25">
        <v>833481534787504</v>
      </c>
    </row>
    <row r="14121" spans="1:9" x14ac:dyDescent="0.25">
      <c r="A14121" s="25">
        <v>296937854162199</v>
      </c>
      <c r="I14121" s="25">
        <v>937388739813483</v>
      </c>
    </row>
    <row r="14122" spans="1:9" x14ac:dyDescent="0.25">
      <c r="A14122" s="25">
        <v>883580766419302</v>
      </c>
      <c r="I14122" s="25">
        <v>205931226750771</v>
      </c>
    </row>
    <row r="14123" spans="1:9" x14ac:dyDescent="0.25">
      <c r="A14123" s="25">
        <v>950260221695246</v>
      </c>
      <c r="I14123" s="25">
        <v>770991120496733</v>
      </c>
    </row>
    <row r="14124" spans="1:9" x14ac:dyDescent="0.25">
      <c r="A14124" s="25">
        <v>771441826087548</v>
      </c>
      <c r="I14124" s="25">
        <v>694212182166267</v>
      </c>
    </row>
    <row r="14125" spans="1:9" x14ac:dyDescent="0.25">
      <c r="A14125" s="25">
        <v>495748907112883</v>
      </c>
      <c r="I14125" s="25">
        <v>272597358852547</v>
      </c>
    </row>
    <row r="14126" spans="1:9" x14ac:dyDescent="0.25">
      <c r="A14126" s="25">
        <v>177205101964628</v>
      </c>
      <c r="I14126" s="25">
        <v>435049749425922</v>
      </c>
    </row>
    <row r="14127" spans="1:9" x14ac:dyDescent="0.25">
      <c r="A14127" s="25">
        <v>225922255594014</v>
      </c>
      <c r="I14127" s="25">
        <v>121055144728299</v>
      </c>
    </row>
    <row r="14128" spans="1:9" x14ac:dyDescent="0.25">
      <c r="A14128" s="25">
        <v>374389555353106</v>
      </c>
      <c r="I14128" s="25">
        <v>410849902274731</v>
      </c>
    </row>
    <row r="14129" spans="1:9" x14ac:dyDescent="0.25">
      <c r="A14129" s="25">
        <v>666547177764908</v>
      </c>
      <c r="I14129" s="25">
        <v>395043452152053</v>
      </c>
    </row>
    <row r="14130" spans="1:9" x14ac:dyDescent="0.25">
      <c r="A14130" s="25">
        <v>907750532349575</v>
      </c>
      <c r="I14130" s="25">
        <v>820981409434929</v>
      </c>
    </row>
    <row r="14131" spans="1:9" x14ac:dyDescent="0.25">
      <c r="A14131" s="25">
        <v>241366887462501</v>
      </c>
      <c r="I14131" s="25">
        <v>127782828098723</v>
      </c>
    </row>
    <row r="14132" spans="1:9" x14ac:dyDescent="0.25">
      <c r="A14132" s="25">
        <v>329636343369950</v>
      </c>
      <c r="I14132" s="25">
        <v>540434809533402</v>
      </c>
    </row>
    <row r="14133" spans="1:9" x14ac:dyDescent="0.25">
      <c r="A14133" s="25">
        <v>543849285005105</v>
      </c>
      <c r="I14133" s="25">
        <v>872666605427208</v>
      </c>
    </row>
    <row r="14134" spans="1:9" x14ac:dyDescent="0.25">
      <c r="A14134" s="25">
        <v>484056138147214</v>
      </c>
      <c r="I14134" s="25">
        <v>913636038797564</v>
      </c>
    </row>
    <row r="14135" spans="1:9" x14ac:dyDescent="0.25">
      <c r="A14135" s="25">
        <v>933196789290407</v>
      </c>
      <c r="I14135" s="25">
        <v>569522016994633</v>
      </c>
    </row>
    <row r="14136" spans="1:9" x14ac:dyDescent="0.25">
      <c r="A14136" s="25">
        <v>812061788076466</v>
      </c>
      <c r="I14136" s="25">
        <v>683919569044023</v>
      </c>
    </row>
    <row r="14137" spans="1:9" x14ac:dyDescent="0.25">
      <c r="A14137" s="25">
        <v>919888207863552</v>
      </c>
      <c r="I14137" s="25">
        <v>206453985550746</v>
      </c>
    </row>
    <row r="14138" spans="1:9" x14ac:dyDescent="0.25">
      <c r="A14138" s="25">
        <v>600561821563131</v>
      </c>
      <c r="I14138" s="25">
        <v>206339196079430</v>
      </c>
    </row>
    <row r="14139" spans="1:9" x14ac:dyDescent="0.25">
      <c r="A14139" s="25">
        <v>318257818367721</v>
      </c>
      <c r="I14139" s="25">
        <v>926824560268277</v>
      </c>
    </row>
    <row r="14140" spans="1:9" x14ac:dyDescent="0.25">
      <c r="A14140" s="25">
        <v>506828519696592</v>
      </c>
      <c r="I14140" s="25">
        <v>771727919913898</v>
      </c>
    </row>
    <row r="14141" spans="1:9" x14ac:dyDescent="0.25">
      <c r="A14141" s="25">
        <v>122035640894505</v>
      </c>
      <c r="I14141" s="25">
        <v>480282015593730</v>
      </c>
    </row>
    <row r="14142" spans="1:9" x14ac:dyDescent="0.25">
      <c r="A14142" s="25">
        <v>110021770273354</v>
      </c>
      <c r="I14142" s="25">
        <v>543152425323973</v>
      </c>
    </row>
    <row r="14143" spans="1:9" x14ac:dyDescent="0.25">
      <c r="A14143" s="25">
        <v>121600923450577</v>
      </c>
      <c r="I14143" s="25">
        <v>244386474247888</v>
      </c>
    </row>
    <row r="14144" spans="1:9" x14ac:dyDescent="0.25">
      <c r="A14144" s="25">
        <v>840295232891680</v>
      </c>
      <c r="I14144" s="25">
        <v>289378358528519</v>
      </c>
    </row>
    <row r="14145" spans="1:9" x14ac:dyDescent="0.25">
      <c r="A14145" s="25">
        <v>215294806828344</v>
      </c>
      <c r="I14145" s="25">
        <v>459796125827422</v>
      </c>
    </row>
    <row r="14146" spans="1:9" x14ac:dyDescent="0.25">
      <c r="A14146" s="25">
        <v>565218493555124</v>
      </c>
      <c r="I14146" s="25">
        <v>369121653272142</v>
      </c>
    </row>
    <row r="14147" spans="1:9" x14ac:dyDescent="0.25">
      <c r="A14147" s="25">
        <v>807163282540554</v>
      </c>
      <c r="I14147" s="25">
        <v>821816872653573</v>
      </c>
    </row>
    <row r="14148" spans="1:9" x14ac:dyDescent="0.25">
      <c r="A14148" s="25">
        <v>349291915795962</v>
      </c>
      <c r="I14148" s="25">
        <v>795613282740432</v>
      </c>
    </row>
    <row r="14149" spans="1:9" x14ac:dyDescent="0.25">
      <c r="A14149" s="25">
        <v>281249346270894</v>
      </c>
      <c r="I14149" s="25">
        <v>677803894411999</v>
      </c>
    </row>
    <row r="14150" spans="1:9" x14ac:dyDescent="0.25">
      <c r="A14150" s="25">
        <v>819843711922288</v>
      </c>
      <c r="I14150" s="25">
        <v>976841781535199</v>
      </c>
    </row>
    <row r="14151" spans="1:9" x14ac:dyDescent="0.25">
      <c r="A14151" s="25">
        <v>959189621490553</v>
      </c>
      <c r="I14151" s="25">
        <v>277074894852341</v>
      </c>
    </row>
    <row r="14152" spans="1:9" x14ac:dyDescent="0.25">
      <c r="A14152" s="25">
        <v>272756868110100</v>
      </c>
      <c r="I14152" s="25">
        <v>471903811241050</v>
      </c>
    </row>
    <row r="14153" spans="1:9" x14ac:dyDescent="0.25">
      <c r="A14153" s="25">
        <v>419624115876515</v>
      </c>
      <c r="I14153" s="25">
        <v>222473259258974</v>
      </c>
    </row>
    <row r="14154" spans="1:9" x14ac:dyDescent="0.25">
      <c r="A14154" s="25">
        <v>161834746308342</v>
      </c>
      <c r="I14154" s="25">
        <v>558849008166937</v>
      </c>
    </row>
    <row r="14155" spans="1:9" x14ac:dyDescent="0.25">
      <c r="A14155" s="25">
        <v>423407358543482</v>
      </c>
      <c r="I14155" s="25">
        <v>786264633159921</v>
      </c>
    </row>
    <row r="14156" spans="1:9" x14ac:dyDescent="0.25">
      <c r="A14156" s="25">
        <v>888905193932871</v>
      </c>
      <c r="I14156" s="25">
        <v>851065095182385</v>
      </c>
    </row>
    <row r="14157" spans="1:9" x14ac:dyDescent="0.25">
      <c r="A14157" s="25">
        <v>671684159058837</v>
      </c>
      <c r="I14157" s="25">
        <v>582395364116606</v>
      </c>
    </row>
    <row r="14158" spans="1:9" x14ac:dyDescent="0.25">
      <c r="A14158" s="25">
        <v>186687305099203</v>
      </c>
      <c r="I14158" s="25">
        <v>819039648266938</v>
      </c>
    </row>
    <row r="14159" spans="1:9" x14ac:dyDescent="0.25">
      <c r="A14159" s="25">
        <v>256293450399420</v>
      </c>
      <c r="I14159" s="25">
        <v>770443746232590</v>
      </c>
    </row>
    <row r="14160" spans="1:9" x14ac:dyDescent="0.25">
      <c r="A14160" s="25">
        <v>893395212805659</v>
      </c>
      <c r="I14160" s="25">
        <v>756211493364500</v>
      </c>
    </row>
    <row r="14161" spans="1:9" x14ac:dyDescent="0.25">
      <c r="A14161" s="25">
        <v>169132649432550</v>
      </c>
      <c r="I14161" s="25">
        <v>702462625555359</v>
      </c>
    </row>
    <row r="14162" spans="1:9" x14ac:dyDescent="0.25">
      <c r="A14162" s="25">
        <v>558990408691116</v>
      </c>
      <c r="I14162" s="25">
        <v>688588116736848</v>
      </c>
    </row>
    <row r="14163" spans="1:9" x14ac:dyDescent="0.25">
      <c r="A14163" s="25">
        <v>991361604029655</v>
      </c>
      <c r="I14163" s="25">
        <v>128274411512240</v>
      </c>
    </row>
    <row r="14164" spans="1:9" x14ac:dyDescent="0.25">
      <c r="A14164" s="25">
        <v>809384777384414</v>
      </c>
      <c r="I14164" s="25">
        <v>413718192625331</v>
      </c>
    </row>
    <row r="14165" spans="1:9" x14ac:dyDescent="0.25">
      <c r="A14165" s="25">
        <v>881803715726816</v>
      </c>
      <c r="I14165" s="25">
        <v>430694874467999</v>
      </c>
    </row>
    <row r="14166" spans="1:9" x14ac:dyDescent="0.25">
      <c r="A14166" s="25">
        <v>757290214606603</v>
      </c>
      <c r="I14166" s="25">
        <v>163975920468532</v>
      </c>
    </row>
    <row r="14167" spans="1:9" x14ac:dyDescent="0.25">
      <c r="A14167" s="25">
        <v>529199089049417</v>
      </c>
      <c r="I14167" s="25">
        <v>952542882615584</v>
      </c>
    </row>
    <row r="14168" spans="1:9" x14ac:dyDescent="0.25">
      <c r="A14168" s="25">
        <v>932454708080304</v>
      </c>
      <c r="I14168" s="25">
        <v>174484331717567</v>
      </c>
    </row>
    <row r="14169" spans="1:9" x14ac:dyDescent="0.25">
      <c r="A14169" s="25">
        <v>142127229454320</v>
      </c>
      <c r="I14169" s="25">
        <v>372459286396551</v>
      </c>
    </row>
    <row r="14170" spans="1:9" x14ac:dyDescent="0.25">
      <c r="A14170" s="25">
        <v>296915666438161</v>
      </c>
      <c r="I14170" s="25">
        <v>428158063321693</v>
      </c>
    </row>
    <row r="14171" spans="1:9" x14ac:dyDescent="0.25">
      <c r="A14171" s="25">
        <v>299663833600284</v>
      </c>
      <c r="I14171" s="25">
        <v>598336509880542</v>
      </c>
    </row>
    <row r="14172" spans="1:9" x14ac:dyDescent="0.25">
      <c r="A14172" s="25">
        <v>875924991509652</v>
      </c>
      <c r="I14172" s="25">
        <v>683423452894862</v>
      </c>
    </row>
    <row r="14173" spans="1:9" x14ac:dyDescent="0.25">
      <c r="A14173" s="25">
        <v>803219965725455</v>
      </c>
      <c r="I14173" s="25">
        <v>946531104093037</v>
      </c>
    </row>
    <row r="14174" spans="1:9" x14ac:dyDescent="0.25">
      <c r="A14174" s="25">
        <v>783831329590170</v>
      </c>
      <c r="I14174" s="25">
        <v>311387287236871</v>
      </c>
    </row>
    <row r="14175" spans="1:9" x14ac:dyDescent="0.25">
      <c r="A14175" s="25">
        <v>248935546974998</v>
      </c>
      <c r="I14175" s="25">
        <v>464674099897809</v>
      </c>
    </row>
    <row r="14176" spans="1:9" x14ac:dyDescent="0.25">
      <c r="A14176" s="25">
        <v>406060431188822</v>
      </c>
      <c r="I14176" s="25">
        <v>817886066699735</v>
      </c>
    </row>
    <row r="14177" spans="1:9" x14ac:dyDescent="0.25">
      <c r="A14177" s="25">
        <v>290378535821073</v>
      </c>
      <c r="I14177" s="25">
        <v>968493244629745</v>
      </c>
    </row>
    <row r="14178" spans="1:9" x14ac:dyDescent="0.25">
      <c r="A14178" s="25">
        <v>810632681275993</v>
      </c>
      <c r="I14178" s="25">
        <v>731511578220932</v>
      </c>
    </row>
    <row r="14179" spans="1:9" x14ac:dyDescent="0.25">
      <c r="A14179" s="25">
        <v>720378670792945</v>
      </c>
      <c r="I14179" s="25">
        <v>343019040916997</v>
      </c>
    </row>
    <row r="14180" spans="1:9" x14ac:dyDescent="0.25">
      <c r="A14180" s="25">
        <v>186447432487017</v>
      </c>
      <c r="I14180" s="25">
        <v>749285923393286</v>
      </c>
    </row>
    <row r="14181" spans="1:9" x14ac:dyDescent="0.25">
      <c r="A14181" s="25">
        <v>455489836701070</v>
      </c>
      <c r="I14181" s="25">
        <v>720961630362609</v>
      </c>
    </row>
    <row r="14182" spans="1:9" x14ac:dyDescent="0.25">
      <c r="A14182" s="25">
        <v>310214485084047</v>
      </c>
      <c r="I14182" s="25">
        <v>572358057099766</v>
      </c>
    </row>
    <row r="14183" spans="1:9" x14ac:dyDescent="0.25">
      <c r="A14183" s="25">
        <v>855559421835737</v>
      </c>
      <c r="I14183" s="25">
        <v>144605844250095</v>
      </c>
    </row>
    <row r="14184" spans="1:9" x14ac:dyDescent="0.25">
      <c r="A14184" s="25">
        <v>973095109288930</v>
      </c>
      <c r="I14184" s="25">
        <v>617667127849855</v>
      </c>
    </row>
    <row r="14185" spans="1:9" x14ac:dyDescent="0.25">
      <c r="A14185" s="25">
        <v>277143294137961</v>
      </c>
      <c r="I14185" s="25">
        <v>635654421152214</v>
      </c>
    </row>
    <row r="14186" spans="1:9" x14ac:dyDescent="0.25">
      <c r="A14186" s="25">
        <v>765297447537829</v>
      </c>
      <c r="I14186" s="25">
        <v>835509592382993</v>
      </c>
    </row>
    <row r="14187" spans="1:9" x14ac:dyDescent="0.25">
      <c r="A14187" s="25">
        <v>236608552327276</v>
      </c>
      <c r="I14187" s="25">
        <v>477483245555666</v>
      </c>
    </row>
    <row r="14188" spans="1:9" x14ac:dyDescent="0.25">
      <c r="A14188" s="25">
        <v>293187816350529</v>
      </c>
      <c r="I14188" s="25">
        <v>726696211263307</v>
      </c>
    </row>
    <row r="14189" spans="1:9" x14ac:dyDescent="0.25">
      <c r="A14189" s="25">
        <v>141262699835043</v>
      </c>
      <c r="I14189" s="25">
        <v>137191071447407</v>
      </c>
    </row>
    <row r="14190" spans="1:9" x14ac:dyDescent="0.25">
      <c r="A14190" s="25">
        <v>728075005429398</v>
      </c>
      <c r="I14190" s="25">
        <v>626253448420645</v>
      </c>
    </row>
    <row r="14191" spans="1:9" x14ac:dyDescent="0.25">
      <c r="A14191" s="25">
        <v>638364349415278</v>
      </c>
      <c r="I14191" s="25">
        <v>712131564119177</v>
      </c>
    </row>
    <row r="14192" spans="1:9" x14ac:dyDescent="0.25">
      <c r="A14192" s="25">
        <v>964211920099391</v>
      </c>
      <c r="I14192" s="25">
        <v>348056495959176</v>
      </c>
    </row>
    <row r="14193" spans="1:9" x14ac:dyDescent="0.25">
      <c r="A14193" s="25">
        <v>234553830239728</v>
      </c>
      <c r="I14193" s="25">
        <v>646056976169142</v>
      </c>
    </row>
    <row r="14194" spans="1:9" x14ac:dyDescent="0.25">
      <c r="A14194" s="25">
        <v>253151382844122</v>
      </c>
      <c r="I14194" s="25">
        <v>519413319267499</v>
      </c>
    </row>
    <row r="14195" spans="1:9" x14ac:dyDescent="0.25">
      <c r="A14195" s="25">
        <v>731244013524586</v>
      </c>
      <c r="I14195" s="25">
        <v>430471125099026</v>
      </c>
    </row>
    <row r="14196" spans="1:9" x14ac:dyDescent="0.25">
      <c r="A14196" s="25">
        <v>830051327195691</v>
      </c>
      <c r="I14196" s="25">
        <v>226489194365331</v>
      </c>
    </row>
    <row r="14197" spans="1:9" x14ac:dyDescent="0.25">
      <c r="A14197" s="25">
        <v>849126924364853</v>
      </c>
      <c r="I14197" s="25">
        <v>553893961549483</v>
      </c>
    </row>
    <row r="14198" spans="1:9" x14ac:dyDescent="0.25">
      <c r="A14198" s="25">
        <v>853393171339563</v>
      </c>
      <c r="I14198" s="25">
        <v>927849177120203</v>
      </c>
    </row>
    <row r="14199" spans="1:9" x14ac:dyDescent="0.25">
      <c r="A14199" s="25">
        <v>767884390702114</v>
      </c>
      <c r="I14199" s="25">
        <v>373494493851315</v>
      </c>
    </row>
    <row r="14200" spans="1:9" x14ac:dyDescent="0.25">
      <c r="A14200" s="25">
        <v>858180723314380</v>
      </c>
      <c r="I14200" s="25">
        <v>752148574568547</v>
      </c>
    </row>
    <row r="14201" spans="1:9" x14ac:dyDescent="0.25">
      <c r="A14201" s="25">
        <v>707393052732115</v>
      </c>
      <c r="I14201" s="25">
        <v>422426160027232</v>
      </c>
    </row>
    <row r="14202" spans="1:9" x14ac:dyDescent="0.25">
      <c r="A14202" s="25">
        <v>734102419240603</v>
      </c>
      <c r="I14202" s="25">
        <v>610531438993899</v>
      </c>
    </row>
    <row r="14203" spans="1:9" x14ac:dyDescent="0.25">
      <c r="A14203" s="25">
        <v>319280545644341</v>
      </c>
      <c r="I14203" s="25">
        <v>769441495916353</v>
      </c>
    </row>
    <row r="14204" spans="1:9" x14ac:dyDescent="0.25">
      <c r="A14204" s="25">
        <v>397490132472637</v>
      </c>
      <c r="I14204" s="25">
        <v>524948020297831</v>
      </c>
    </row>
    <row r="14205" spans="1:9" x14ac:dyDescent="0.25">
      <c r="A14205" s="25">
        <v>789569547536002</v>
      </c>
      <c r="I14205" s="25">
        <v>749514105231589</v>
      </c>
    </row>
    <row r="14206" spans="1:9" x14ac:dyDescent="0.25">
      <c r="A14206" s="25">
        <v>781718016637366</v>
      </c>
      <c r="I14206" s="25">
        <v>834737526516465</v>
      </c>
    </row>
    <row r="14207" spans="1:9" x14ac:dyDescent="0.25">
      <c r="A14207" s="25">
        <v>892176346163521</v>
      </c>
      <c r="I14207" s="25">
        <v>903862331971045</v>
      </c>
    </row>
    <row r="14208" spans="1:9" x14ac:dyDescent="0.25">
      <c r="A14208" s="25">
        <v>363330685103965</v>
      </c>
      <c r="I14208" s="25">
        <v>138706757074913</v>
      </c>
    </row>
    <row r="14209" spans="1:9" x14ac:dyDescent="0.25">
      <c r="A14209" s="25">
        <v>172567785553580</v>
      </c>
      <c r="I14209" s="25">
        <v>278587319112255</v>
      </c>
    </row>
    <row r="14210" spans="1:9" x14ac:dyDescent="0.25">
      <c r="A14210" s="25">
        <v>877997952732550</v>
      </c>
      <c r="I14210" s="25">
        <v>976161424954371</v>
      </c>
    </row>
    <row r="14211" spans="1:9" x14ac:dyDescent="0.25">
      <c r="A14211" s="25">
        <v>933721544025171</v>
      </c>
      <c r="I14211" s="25">
        <v>759588497973008</v>
      </c>
    </row>
    <row r="14212" spans="1:9" x14ac:dyDescent="0.25">
      <c r="A14212" s="25">
        <v>732015848296944</v>
      </c>
      <c r="I14212" s="25">
        <v>437418478256329</v>
      </c>
    </row>
    <row r="14213" spans="1:9" x14ac:dyDescent="0.25">
      <c r="A14213" s="25">
        <v>528493319769207</v>
      </c>
      <c r="I14213" s="25">
        <v>420069823474089</v>
      </c>
    </row>
    <row r="14214" spans="1:9" x14ac:dyDescent="0.25">
      <c r="A14214" s="25">
        <v>689030712434844</v>
      </c>
      <c r="I14214" s="25">
        <v>729638878521845</v>
      </c>
    </row>
    <row r="14215" spans="1:9" x14ac:dyDescent="0.25">
      <c r="A14215" s="25">
        <v>707948468612320</v>
      </c>
      <c r="I14215" s="25">
        <v>588744379679333</v>
      </c>
    </row>
    <row r="14216" spans="1:9" x14ac:dyDescent="0.25">
      <c r="A14216" s="25">
        <v>599080190303557</v>
      </c>
      <c r="I14216" s="25">
        <v>363376976041680</v>
      </c>
    </row>
    <row r="14217" spans="1:9" x14ac:dyDescent="0.25">
      <c r="A14217" s="25">
        <v>267787931787901</v>
      </c>
      <c r="I14217" s="25">
        <v>492099822744358</v>
      </c>
    </row>
    <row r="14218" spans="1:9" x14ac:dyDescent="0.25">
      <c r="A14218" s="25">
        <v>936622983907442</v>
      </c>
      <c r="I14218" s="25">
        <v>324033068261717</v>
      </c>
    </row>
    <row r="14219" spans="1:9" x14ac:dyDescent="0.25">
      <c r="A14219" s="25">
        <v>893002973954187</v>
      </c>
      <c r="I14219" s="25">
        <v>329232020625861</v>
      </c>
    </row>
    <row r="14220" spans="1:9" x14ac:dyDescent="0.25">
      <c r="A14220" s="25">
        <v>904511681769130</v>
      </c>
      <c r="I14220" s="25">
        <v>846518081638248</v>
      </c>
    </row>
    <row r="14221" spans="1:9" x14ac:dyDescent="0.25">
      <c r="A14221" s="25">
        <v>802958406558855</v>
      </c>
      <c r="I14221" s="25">
        <v>760839249691968</v>
      </c>
    </row>
    <row r="14222" spans="1:9" x14ac:dyDescent="0.25">
      <c r="A14222" s="25">
        <v>259989229002645</v>
      </c>
      <c r="I14222" s="25">
        <v>455392856462614</v>
      </c>
    </row>
    <row r="14223" spans="1:9" x14ac:dyDescent="0.25">
      <c r="A14223" s="25">
        <v>624644630795601</v>
      </c>
      <c r="I14223" s="25">
        <v>489984291828446</v>
      </c>
    </row>
    <row r="14224" spans="1:9" x14ac:dyDescent="0.25">
      <c r="A14224" s="25">
        <v>439588988036247</v>
      </c>
      <c r="I14224" s="25">
        <v>224753484530034</v>
      </c>
    </row>
    <row r="14225" spans="1:9" x14ac:dyDescent="0.25">
      <c r="A14225" s="25">
        <v>845820115133269</v>
      </c>
      <c r="I14225" s="25">
        <v>538735254672866</v>
      </c>
    </row>
    <row r="14226" spans="1:9" x14ac:dyDescent="0.25">
      <c r="A14226" s="25">
        <v>618349422525220</v>
      </c>
      <c r="I14226" s="25">
        <v>180819270886750</v>
      </c>
    </row>
    <row r="14227" spans="1:9" x14ac:dyDescent="0.25">
      <c r="A14227" s="25">
        <v>925513478280931</v>
      </c>
      <c r="I14227" s="25">
        <v>651956599719825</v>
      </c>
    </row>
    <row r="14228" spans="1:9" x14ac:dyDescent="0.25">
      <c r="A14228" s="25">
        <v>807258290003395</v>
      </c>
      <c r="I14228" s="25">
        <v>561971371594661</v>
      </c>
    </row>
    <row r="14229" spans="1:9" x14ac:dyDescent="0.25">
      <c r="A14229" s="25">
        <v>447556911953276</v>
      </c>
      <c r="I14229" s="25">
        <v>929819819572092</v>
      </c>
    </row>
    <row r="14230" spans="1:9" x14ac:dyDescent="0.25">
      <c r="A14230" s="25">
        <v>903189162929790</v>
      </c>
      <c r="I14230" s="25">
        <v>524501309015902</v>
      </c>
    </row>
    <row r="14231" spans="1:9" x14ac:dyDescent="0.25">
      <c r="A14231" s="25">
        <v>634867885303167</v>
      </c>
      <c r="I14231" s="25">
        <v>906065501970201</v>
      </c>
    </row>
    <row r="14232" spans="1:9" x14ac:dyDescent="0.25">
      <c r="A14232" s="25">
        <v>949085181128138</v>
      </c>
      <c r="I14232" s="25">
        <v>548837436729142</v>
      </c>
    </row>
    <row r="14233" spans="1:9" x14ac:dyDescent="0.25">
      <c r="A14233" s="25">
        <v>748889289028951</v>
      </c>
      <c r="I14233" s="25">
        <v>306477121972704</v>
      </c>
    </row>
    <row r="14234" spans="1:9" x14ac:dyDescent="0.25">
      <c r="A14234" s="25">
        <v>781278426291303</v>
      </c>
      <c r="I14234" s="25">
        <v>547305113543815</v>
      </c>
    </row>
    <row r="14235" spans="1:9" x14ac:dyDescent="0.25">
      <c r="A14235" s="25">
        <v>792766118722854</v>
      </c>
      <c r="I14235" s="25">
        <v>154268891977676</v>
      </c>
    </row>
    <row r="14236" spans="1:9" x14ac:dyDescent="0.25">
      <c r="A14236" s="25">
        <v>194644300724147</v>
      </c>
      <c r="I14236" s="25">
        <v>715443645628364</v>
      </c>
    </row>
    <row r="14237" spans="1:9" x14ac:dyDescent="0.25">
      <c r="A14237" s="25">
        <v>707541973881308</v>
      </c>
      <c r="I14237" s="25">
        <v>930908514239075</v>
      </c>
    </row>
    <row r="14238" spans="1:9" x14ac:dyDescent="0.25">
      <c r="A14238" s="25">
        <v>544776506995122</v>
      </c>
      <c r="I14238" s="25">
        <v>329504830734320</v>
      </c>
    </row>
    <row r="14239" spans="1:9" x14ac:dyDescent="0.25">
      <c r="A14239" s="25">
        <v>967794859436412</v>
      </c>
      <c r="I14239" s="25">
        <v>762342851764525</v>
      </c>
    </row>
    <row r="14240" spans="1:9" x14ac:dyDescent="0.25">
      <c r="A14240" s="25">
        <v>945982194494187</v>
      </c>
      <c r="I14240" s="25">
        <v>212743700860476</v>
      </c>
    </row>
    <row r="14241" spans="1:9" x14ac:dyDescent="0.25">
      <c r="A14241" s="25">
        <v>266569208227012</v>
      </c>
      <c r="I14241" s="25">
        <v>401641190454158</v>
      </c>
    </row>
    <row r="14242" spans="1:9" x14ac:dyDescent="0.25">
      <c r="A14242" s="25">
        <v>319459447825423</v>
      </c>
      <c r="I14242" s="25">
        <v>965566994090685</v>
      </c>
    </row>
    <row r="14243" spans="1:9" x14ac:dyDescent="0.25">
      <c r="A14243" s="25">
        <v>465990955729158</v>
      </c>
      <c r="I14243" s="25">
        <v>793571545638231</v>
      </c>
    </row>
    <row r="14244" spans="1:9" x14ac:dyDescent="0.25">
      <c r="A14244" s="25">
        <v>237726572864235</v>
      </c>
      <c r="I14244" s="25">
        <v>445843738566258</v>
      </c>
    </row>
    <row r="14245" spans="1:9" x14ac:dyDescent="0.25">
      <c r="A14245" s="25">
        <v>315147328842394</v>
      </c>
      <c r="I14245" s="25">
        <v>864655098667785</v>
      </c>
    </row>
    <row r="14246" spans="1:9" x14ac:dyDescent="0.25">
      <c r="A14246" s="25">
        <v>548971560973187</v>
      </c>
      <c r="I14246" s="25">
        <v>892438893058874</v>
      </c>
    </row>
    <row r="14247" spans="1:9" x14ac:dyDescent="0.25">
      <c r="A14247" s="25">
        <v>211035794998192</v>
      </c>
      <c r="I14247" s="25">
        <v>353965098077784</v>
      </c>
    </row>
    <row r="14248" spans="1:9" x14ac:dyDescent="0.25">
      <c r="A14248" s="25">
        <v>977956333846136</v>
      </c>
      <c r="I14248" s="25">
        <v>883416829066241</v>
      </c>
    </row>
    <row r="14249" spans="1:9" x14ac:dyDescent="0.25">
      <c r="A14249" s="25">
        <v>467656924977724</v>
      </c>
      <c r="I14249" s="25">
        <v>990037114752805</v>
      </c>
    </row>
    <row r="14250" spans="1:9" x14ac:dyDescent="0.25">
      <c r="A14250" s="25">
        <v>137387108370949</v>
      </c>
      <c r="I14250" s="25">
        <v>732479824117290</v>
      </c>
    </row>
    <row r="14251" spans="1:9" x14ac:dyDescent="0.25">
      <c r="A14251" s="25">
        <v>235491220633906</v>
      </c>
      <c r="I14251" s="25">
        <v>714173257021597</v>
      </c>
    </row>
    <row r="14252" spans="1:9" x14ac:dyDescent="0.25">
      <c r="A14252" s="25">
        <v>501286984985193</v>
      </c>
      <c r="I14252" s="25">
        <v>573855862061411</v>
      </c>
    </row>
    <row r="14253" spans="1:9" x14ac:dyDescent="0.25">
      <c r="A14253" s="25">
        <v>375261604711244</v>
      </c>
      <c r="I14253" s="25">
        <v>582838722196638</v>
      </c>
    </row>
    <row r="14254" spans="1:9" x14ac:dyDescent="0.25">
      <c r="A14254" s="25">
        <v>625851811171047</v>
      </c>
      <c r="I14254" s="25">
        <v>137625547047049</v>
      </c>
    </row>
    <row r="14255" spans="1:9" x14ac:dyDescent="0.25">
      <c r="A14255" s="25">
        <v>159543310331348</v>
      </c>
      <c r="I14255" s="25">
        <v>753205625849411</v>
      </c>
    </row>
    <row r="14256" spans="1:9" x14ac:dyDescent="0.25">
      <c r="A14256" s="25">
        <v>755246119459935</v>
      </c>
      <c r="I14256" s="25">
        <v>757643857752097</v>
      </c>
    </row>
    <row r="14257" spans="1:9" x14ac:dyDescent="0.25">
      <c r="A14257" s="25">
        <v>876105535561903</v>
      </c>
      <c r="I14257" s="25">
        <v>103421009780560</v>
      </c>
    </row>
    <row r="14258" spans="1:9" x14ac:dyDescent="0.25">
      <c r="A14258" s="25">
        <v>848353405785627</v>
      </c>
      <c r="I14258" s="25">
        <v>962782873685604</v>
      </c>
    </row>
    <row r="14259" spans="1:9" x14ac:dyDescent="0.25">
      <c r="A14259" s="25">
        <v>888415947961910</v>
      </c>
      <c r="I14259" s="25">
        <v>319879639877899</v>
      </c>
    </row>
    <row r="14260" spans="1:9" x14ac:dyDescent="0.25">
      <c r="A14260" s="25">
        <v>960555041393032</v>
      </c>
      <c r="I14260" s="25">
        <v>401443904265167</v>
      </c>
    </row>
    <row r="14261" spans="1:9" x14ac:dyDescent="0.25">
      <c r="A14261" s="25">
        <v>610178927462226</v>
      </c>
      <c r="I14261" s="25">
        <v>504757827626198</v>
      </c>
    </row>
    <row r="14262" spans="1:9" x14ac:dyDescent="0.25">
      <c r="A14262" s="25">
        <v>554962713843731</v>
      </c>
      <c r="I14262" s="25">
        <v>140263702050255</v>
      </c>
    </row>
    <row r="14263" spans="1:9" x14ac:dyDescent="0.25">
      <c r="A14263" s="25">
        <v>914556892036127</v>
      </c>
      <c r="I14263" s="25">
        <v>595064153256306</v>
      </c>
    </row>
    <row r="14264" spans="1:9" x14ac:dyDescent="0.25">
      <c r="A14264" s="25">
        <v>716066423132636</v>
      </c>
      <c r="I14264" s="25">
        <v>280942020977102</v>
      </c>
    </row>
    <row r="14265" spans="1:9" x14ac:dyDescent="0.25">
      <c r="A14265" s="25">
        <v>650385131214078</v>
      </c>
      <c r="I14265" s="25">
        <v>903293913644735</v>
      </c>
    </row>
    <row r="14266" spans="1:9" x14ac:dyDescent="0.25">
      <c r="A14266" s="25">
        <v>584144649174098</v>
      </c>
      <c r="I14266" s="25">
        <v>886187300258606</v>
      </c>
    </row>
    <row r="14267" spans="1:9" x14ac:dyDescent="0.25">
      <c r="A14267" s="25">
        <v>834411473407315</v>
      </c>
      <c r="I14267" s="25">
        <v>699556467935740</v>
      </c>
    </row>
    <row r="14268" spans="1:9" x14ac:dyDescent="0.25">
      <c r="A14268" s="25">
        <v>389053722326681</v>
      </c>
      <c r="I14268" s="25">
        <v>232863386241974</v>
      </c>
    </row>
    <row r="14269" spans="1:9" x14ac:dyDescent="0.25">
      <c r="A14269" s="25">
        <v>912196448285768</v>
      </c>
      <c r="I14269" s="25">
        <v>342499599831724</v>
      </c>
    </row>
    <row r="14270" spans="1:9" x14ac:dyDescent="0.25">
      <c r="A14270" s="25">
        <v>784234855899764</v>
      </c>
      <c r="I14270" s="25">
        <v>986935360040748</v>
      </c>
    </row>
    <row r="14271" spans="1:9" x14ac:dyDescent="0.25">
      <c r="A14271" s="25">
        <v>952434452079735</v>
      </c>
      <c r="I14271" s="25">
        <v>775788418635683</v>
      </c>
    </row>
    <row r="14272" spans="1:9" x14ac:dyDescent="0.25">
      <c r="A14272" s="25">
        <v>588166110652248</v>
      </c>
      <c r="I14272" s="25">
        <v>969495921622371</v>
      </c>
    </row>
    <row r="14273" spans="1:9" x14ac:dyDescent="0.25">
      <c r="A14273" s="25">
        <v>298793426567366</v>
      </c>
      <c r="I14273" s="25">
        <v>203761747999857</v>
      </c>
    </row>
    <row r="14274" spans="1:9" x14ac:dyDescent="0.25">
      <c r="A14274" s="25">
        <v>227066595920335</v>
      </c>
      <c r="I14274" s="25">
        <v>520577644413940</v>
      </c>
    </row>
    <row r="14275" spans="1:9" x14ac:dyDescent="0.25">
      <c r="A14275" s="25">
        <v>708803871046156</v>
      </c>
      <c r="I14275" s="25">
        <v>305782055382798</v>
      </c>
    </row>
    <row r="14276" spans="1:9" x14ac:dyDescent="0.25">
      <c r="A14276" s="25">
        <v>583881555641134</v>
      </c>
      <c r="I14276" s="25">
        <v>947115824111533</v>
      </c>
    </row>
    <row r="14277" spans="1:9" x14ac:dyDescent="0.25">
      <c r="A14277" s="25">
        <v>188422409397736</v>
      </c>
      <c r="I14277" s="25">
        <v>449586322033825</v>
      </c>
    </row>
    <row r="14278" spans="1:9" x14ac:dyDescent="0.25">
      <c r="A14278" s="25">
        <v>506787458389148</v>
      </c>
      <c r="I14278" s="25">
        <v>421964326753057</v>
      </c>
    </row>
    <row r="14279" spans="1:9" x14ac:dyDescent="0.25">
      <c r="A14279" s="25">
        <v>452684297854041</v>
      </c>
      <c r="I14279" s="25">
        <v>622078342319351</v>
      </c>
    </row>
    <row r="14280" spans="1:9" x14ac:dyDescent="0.25">
      <c r="A14280" s="25">
        <v>303858725355544</v>
      </c>
      <c r="I14280" s="25">
        <v>827281032897573</v>
      </c>
    </row>
    <row r="14281" spans="1:9" x14ac:dyDescent="0.25">
      <c r="A14281" s="25">
        <v>129373865254373</v>
      </c>
      <c r="I14281" s="25">
        <v>460738965980445</v>
      </c>
    </row>
    <row r="14282" spans="1:9" x14ac:dyDescent="0.25">
      <c r="A14282" s="25">
        <v>503321247905867</v>
      </c>
      <c r="I14282" s="25">
        <v>846046250586031</v>
      </c>
    </row>
    <row r="14283" spans="1:9" x14ac:dyDescent="0.25">
      <c r="A14283" s="25">
        <v>305586167414289</v>
      </c>
      <c r="I14283" s="25">
        <v>428412357375476</v>
      </c>
    </row>
    <row r="14284" spans="1:9" x14ac:dyDescent="0.25">
      <c r="A14284" s="25">
        <v>815187520705292</v>
      </c>
      <c r="I14284" s="25">
        <v>878298449355122</v>
      </c>
    </row>
    <row r="14285" spans="1:9" x14ac:dyDescent="0.25">
      <c r="A14285" s="25">
        <v>225793603459459</v>
      </c>
      <c r="I14285" s="25">
        <v>430369113910744</v>
      </c>
    </row>
    <row r="14286" spans="1:9" x14ac:dyDescent="0.25">
      <c r="A14286" s="25">
        <v>422053924325550</v>
      </c>
      <c r="I14286" s="25">
        <v>538827947983033</v>
      </c>
    </row>
    <row r="14287" spans="1:9" x14ac:dyDescent="0.25">
      <c r="A14287" s="25">
        <v>198238682484913</v>
      </c>
      <c r="I14287" s="25">
        <v>431225513373643</v>
      </c>
    </row>
    <row r="14288" spans="1:9" x14ac:dyDescent="0.25">
      <c r="A14288" s="25">
        <v>401745159579432</v>
      </c>
      <c r="I14288" s="25">
        <v>188046319112803</v>
      </c>
    </row>
    <row r="14289" spans="1:9" x14ac:dyDescent="0.25">
      <c r="A14289" s="25">
        <v>233062106327633</v>
      </c>
      <c r="I14289" s="25">
        <v>390908512573062</v>
      </c>
    </row>
    <row r="14290" spans="1:9" x14ac:dyDescent="0.25">
      <c r="A14290" s="25">
        <v>376994066371858</v>
      </c>
      <c r="I14290" s="25">
        <v>481179734112616</v>
      </c>
    </row>
    <row r="14291" spans="1:9" x14ac:dyDescent="0.25">
      <c r="A14291" s="25">
        <v>806580940855869</v>
      </c>
      <c r="I14291" s="25">
        <v>908565913340052</v>
      </c>
    </row>
    <row r="14292" spans="1:9" x14ac:dyDescent="0.25">
      <c r="A14292" s="25">
        <v>872470000679799</v>
      </c>
      <c r="I14292" s="25">
        <v>230192268619001</v>
      </c>
    </row>
    <row r="14293" spans="1:9" x14ac:dyDescent="0.25">
      <c r="A14293" s="25">
        <v>482323447399927</v>
      </c>
      <c r="I14293" s="25">
        <v>596496860936968</v>
      </c>
    </row>
    <row r="14294" spans="1:9" x14ac:dyDescent="0.25">
      <c r="A14294" s="25">
        <v>714026827578805</v>
      </c>
      <c r="I14294" s="25">
        <v>394891441312651</v>
      </c>
    </row>
    <row r="14295" spans="1:9" x14ac:dyDescent="0.25">
      <c r="A14295" s="25">
        <v>724549775697053</v>
      </c>
      <c r="I14295" s="25">
        <v>253581405310289</v>
      </c>
    </row>
    <row r="14296" spans="1:9" x14ac:dyDescent="0.25">
      <c r="A14296" s="25">
        <v>489190594365998</v>
      </c>
      <c r="I14296" s="25">
        <v>193923014762132</v>
      </c>
    </row>
    <row r="14297" spans="1:9" x14ac:dyDescent="0.25">
      <c r="A14297" s="25">
        <v>797457250079336</v>
      </c>
      <c r="I14297" s="25">
        <v>195114320174684</v>
      </c>
    </row>
    <row r="14298" spans="1:9" x14ac:dyDescent="0.25">
      <c r="A14298" s="25">
        <v>377167508543497</v>
      </c>
      <c r="I14298" s="25">
        <v>464913484565492</v>
      </c>
    </row>
    <row r="14299" spans="1:9" x14ac:dyDescent="0.25">
      <c r="A14299" s="25">
        <v>773697439226453</v>
      </c>
      <c r="I14299" s="25">
        <v>516492156481440</v>
      </c>
    </row>
    <row r="14300" spans="1:9" x14ac:dyDescent="0.25">
      <c r="A14300" s="25">
        <v>178657976092001</v>
      </c>
      <c r="I14300" s="25">
        <v>129753250985106</v>
      </c>
    </row>
    <row r="14301" spans="1:9" x14ac:dyDescent="0.25">
      <c r="A14301" s="25">
        <v>724636146985877</v>
      </c>
      <c r="I14301" s="25">
        <v>536894438343894</v>
      </c>
    </row>
    <row r="14302" spans="1:9" x14ac:dyDescent="0.25">
      <c r="A14302" s="25">
        <v>989020288807311</v>
      </c>
      <c r="I14302" s="25">
        <v>705301249168186</v>
      </c>
    </row>
    <row r="14303" spans="1:9" x14ac:dyDescent="0.25">
      <c r="A14303" s="25">
        <v>869184114539747</v>
      </c>
      <c r="I14303" s="25">
        <v>123969007467766</v>
      </c>
    </row>
    <row r="14304" spans="1:9" x14ac:dyDescent="0.25">
      <c r="A14304" s="25">
        <v>317278627565456</v>
      </c>
      <c r="I14304" s="25">
        <v>220373753182953</v>
      </c>
    </row>
    <row r="14305" spans="1:9" x14ac:dyDescent="0.25">
      <c r="A14305" s="25">
        <v>474825111639768</v>
      </c>
      <c r="I14305" s="25">
        <v>595937340531869</v>
      </c>
    </row>
    <row r="14306" spans="1:9" x14ac:dyDescent="0.25">
      <c r="A14306" s="25">
        <v>656063448534909</v>
      </c>
      <c r="I14306" s="25">
        <v>356668329910875</v>
      </c>
    </row>
    <row r="14307" spans="1:9" x14ac:dyDescent="0.25">
      <c r="A14307" s="25">
        <v>427829058529954</v>
      </c>
      <c r="I14307" s="25">
        <v>680138660580629</v>
      </c>
    </row>
    <row r="14308" spans="1:9" x14ac:dyDescent="0.25">
      <c r="A14308" s="25">
        <v>962063073517505</v>
      </c>
      <c r="I14308" s="25">
        <v>448468710586681</v>
      </c>
    </row>
    <row r="14309" spans="1:9" x14ac:dyDescent="0.25">
      <c r="A14309" s="25">
        <v>684355877871921</v>
      </c>
      <c r="I14309" s="25">
        <v>648478913732266</v>
      </c>
    </row>
    <row r="14310" spans="1:9" x14ac:dyDescent="0.25">
      <c r="A14310" s="25">
        <v>759823912548798</v>
      </c>
      <c r="I14310" s="25">
        <v>296503914083594</v>
      </c>
    </row>
    <row r="14311" spans="1:9" x14ac:dyDescent="0.25">
      <c r="A14311" s="25">
        <v>568220402896969</v>
      </c>
      <c r="I14311" s="25">
        <v>407689891551175</v>
      </c>
    </row>
    <row r="14312" spans="1:9" x14ac:dyDescent="0.25">
      <c r="A14312" s="25">
        <v>168195292006861</v>
      </c>
      <c r="I14312" s="25">
        <v>489772795339357</v>
      </c>
    </row>
    <row r="14313" spans="1:9" x14ac:dyDescent="0.25">
      <c r="A14313" s="25">
        <v>795634035725359</v>
      </c>
      <c r="I14313" s="25">
        <v>327295456051411</v>
      </c>
    </row>
    <row r="14314" spans="1:9" x14ac:dyDescent="0.25">
      <c r="A14314" s="25">
        <v>546868595133583</v>
      </c>
      <c r="I14314" s="25">
        <v>588404034273746</v>
      </c>
    </row>
    <row r="14315" spans="1:9" x14ac:dyDescent="0.25">
      <c r="A14315" s="25">
        <v>247274169686319</v>
      </c>
      <c r="I14315" s="25">
        <v>753622698149262</v>
      </c>
    </row>
    <row r="14316" spans="1:9" x14ac:dyDescent="0.25">
      <c r="A14316" s="25">
        <v>594839319987057</v>
      </c>
      <c r="I14316" s="25">
        <v>814117503055553</v>
      </c>
    </row>
    <row r="14317" spans="1:9" x14ac:dyDescent="0.25">
      <c r="A14317" s="25">
        <v>670518078590438</v>
      </c>
      <c r="I14317" s="25">
        <v>209883685743208</v>
      </c>
    </row>
    <row r="14318" spans="1:9" x14ac:dyDescent="0.25">
      <c r="A14318" s="25">
        <v>890980765469109</v>
      </c>
      <c r="I14318" s="25">
        <v>937569918498194</v>
      </c>
    </row>
    <row r="14319" spans="1:9" x14ac:dyDescent="0.25">
      <c r="A14319" s="25">
        <v>254315557743774</v>
      </c>
      <c r="I14319" s="25">
        <v>624185432286414</v>
      </c>
    </row>
    <row r="14320" spans="1:9" x14ac:dyDescent="0.25">
      <c r="A14320" s="25">
        <v>566073048153327</v>
      </c>
      <c r="I14320" s="25">
        <v>270857553511547</v>
      </c>
    </row>
    <row r="14321" spans="1:9" x14ac:dyDescent="0.25">
      <c r="A14321" s="25">
        <v>368399121785743</v>
      </c>
      <c r="I14321" s="25">
        <v>616181961199039</v>
      </c>
    </row>
    <row r="14322" spans="1:9" x14ac:dyDescent="0.25">
      <c r="A14322" s="25">
        <v>130753625721945</v>
      </c>
      <c r="I14322" s="25">
        <v>820546121686716</v>
      </c>
    </row>
    <row r="14323" spans="1:9" x14ac:dyDescent="0.25">
      <c r="A14323" s="25">
        <v>980680748622373</v>
      </c>
      <c r="I14323" s="25">
        <v>922437274683655</v>
      </c>
    </row>
    <row r="14324" spans="1:9" x14ac:dyDescent="0.25">
      <c r="A14324" s="25">
        <v>271278136517551</v>
      </c>
      <c r="I14324" s="25">
        <v>668637592374763</v>
      </c>
    </row>
    <row r="14325" spans="1:9" x14ac:dyDescent="0.25">
      <c r="A14325" s="25">
        <v>379020303769977</v>
      </c>
      <c r="I14325" s="25">
        <v>322137946255513</v>
      </c>
    </row>
    <row r="14326" spans="1:9" x14ac:dyDescent="0.25">
      <c r="A14326" s="25">
        <v>144204438715643</v>
      </c>
      <c r="I14326" s="25">
        <v>907943251249021</v>
      </c>
    </row>
    <row r="14327" spans="1:9" x14ac:dyDescent="0.25">
      <c r="A14327" s="25">
        <v>137607470653245</v>
      </c>
      <c r="I14327" s="25">
        <v>925503918991730</v>
      </c>
    </row>
    <row r="14328" spans="1:9" x14ac:dyDescent="0.25">
      <c r="A14328" s="25">
        <v>600384407639243</v>
      </c>
      <c r="I14328" s="25">
        <v>436973097662528</v>
      </c>
    </row>
    <row r="14329" spans="1:9" x14ac:dyDescent="0.25">
      <c r="A14329" s="25">
        <v>299082536801611</v>
      </c>
      <c r="I14329" s="25">
        <v>510602816382859</v>
      </c>
    </row>
    <row r="14330" spans="1:9" x14ac:dyDescent="0.25">
      <c r="A14330" s="25">
        <v>245220692286497</v>
      </c>
      <c r="I14330" s="25">
        <v>214046197856481</v>
      </c>
    </row>
    <row r="14331" spans="1:9" x14ac:dyDescent="0.25">
      <c r="A14331" s="25">
        <v>556224872624911</v>
      </c>
      <c r="I14331" s="25">
        <v>604947492267953</v>
      </c>
    </row>
    <row r="14332" spans="1:9" x14ac:dyDescent="0.25">
      <c r="A14332" s="25">
        <v>282345851905183</v>
      </c>
      <c r="I14332" s="25">
        <v>724164658654673</v>
      </c>
    </row>
    <row r="14333" spans="1:9" x14ac:dyDescent="0.25">
      <c r="A14333" s="25">
        <v>297520157051409</v>
      </c>
      <c r="I14333" s="25">
        <v>876251978258978</v>
      </c>
    </row>
    <row r="14334" spans="1:9" x14ac:dyDescent="0.25">
      <c r="A14334" s="25">
        <v>207333267431868</v>
      </c>
      <c r="I14334" s="25">
        <v>683666780063574</v>
      </c>
    </row>
    <row r="14335" spans="1:9" x14ac:dyDescent="0.25">
      <c r="A14335" s="25">
        <v>343199377974669</v>
      </c>
      <c r="I14335" s="25">
        <v>707088940633609</v>
      </c>
    </row>
    <row r="14336" spans="1:9" x14ac:dyDescent="0.25">
      <c r="A14336" s="25">
        <v>874722102171829</v>
      </c>
      <c r="I14336" s="25">
        <v>122541772731776</v>
      </c>
    </row>
    <row r="14337" spans="1:9" x14ac:dyDescent="0.25">
      <c r="A14337" s="25">
        <v>512312581657934</v>
      </c>
      <c r="I14337" s="25">
        <v>281151978312834</v>
      </c>
    </row>
    <row r="14338" spans="1:9" x14ac:dyDescent="0.25">
      <c r="A14338" s="25">
        <v>659932660451311</v>
      </c>
      <c r="I14338" s="25">
        <v>121725490012394</v>
      </c>
    </row>
    <row r="14339" spans="1:9" x14ac:dyDescent="0.25">
      <c r="A14339" s="25">
        <v>840925505621093</v>
      </c>
      <c r="I14339" s="25">
        <v>121907185482327</v>
      </c>
    </row>
    <row r="14340" spans="1:9" x14ac:dyDescent="0.25">
      <c r="A14340" s="25">
        <v>509862819944934</v>
      </c>
      <c r="I14340" s="25">
        <v>550323849250094</v>
      </c>
    </row>
    <row r="14341" spans="1:9" x14ac:dyDescent="0.25">
      <c r="A14341" s="25">
        <v>237187396348647</v>
      </c>
      <c r="I14341" s="25">
        <v>650734437537370</v>
      </c>
    </row>
    <row r="14342" spans="1:9" x14ac:dyDescent="0.25">
      <c r="A14342" s="25">
        <v>675504432224029</v>
      </c>
      <c r="I14342" s="25">
        <v>715641958259315</v>
      </c>
    </row>
    <row r="14343" spans="1:9" x14ac:dyDescent="0.25">
      <c r="A14343" s="25">
        <v>765460296582821</v>
      </c>
      <c r="I14343" s="25">
        <v>413376379457557</v>
      </c>
    </row>
    <row r="14344" spans="1:9" x14ac:dyDescent="0.25">
      <c r="A14344" s="25">
        <v>161242730536584</v>
      </c>
      <c r="I14344" s="25">
        <v>718407505792379</v>
      </c>
    </row>
    <row r="14345" spans="1:9" x14ac:dyDescent="0.25">
      <c r="A14345" s="25">
        <v>592539330501073</v>
      </c>
      <c r="I14345" s="25">
        <v>680025961298424</v>
      </c>
    </row>
    <row r="14346" spans="1:9" x14ac:dyDescent="0.25">
      <c r="A14346" s="25">
        <v>628342094588990</v>
      </c>
      <c r="I14346" s="25">
        <v>518007816988521</v>
      </c>
    </row>
    <row r="14347" spans="1:9" x14ac:dyDescent="0.25">
      <c r="A14347" s="25">
        <v>497045092216343</v>
      </c>
      <c r="I14347" s="25">
        <v>439054102368392</v>
      </c>
    </row>
    <row r="14348" spans="1:9" x14ac:dyDescent="0.25">
      <c r="A14348" s="25">
        <v>665028071736033</v>
      </c>
      <c r="I14348" s="25">
        <v>166132853448281</v>
      </c>
    </row>
    <row r="14349" spans="1:9" x14ac:dyDescent="0.25">
      <c r="A14349" s="25">
        <v>440691419592369</v>
      </c>
      <c r="I14349" s="25">
        <v>376942113836529</v>
      </c>
    </row>
    <row r="14350" spans="1:9" x14ac:dyDescent="0.25">
      <c r="A14350" s="25">
        <v>199748137469944</v>
      </c>
      <c r="I14350" s="25">
        <v>558535342991422</v>
      </c>
    </row>
    <row r="14351" spans="1:9" x14ac:dyDescent="0.25">
      <c r="A14351" s="25">
        <v>659304856880893</v>
      </c>
      <c r="I14351" s="25">
        <v>247073788642639</v>
      </c>
    </row>
    <row r="14352" spans="1:9" x14ac:dyDescent="0.25">
      <c r="A14352" s="25">
        <v>469636325169085</v>
      </c>
      <c r="I14352" s="25">
        <v>604511587092620</v>
      </c>
    </row>
    <row r="14353" spans="1:9" x14ac:dyDescent="0.25">
      <c r="A14353" s="25">
        <v>291078510269050</v>
      </c>
      <c r="I14353" s="25">
        <v>652867355487354</v>
      </c>
    </row>
    <row r="14354" spans="1:9" x14ac:dyDescent="0.25">
      <c r="A14354" s="25">
        <v>179347988296875</v>
      </c>
      <c r="I14354" s="25">
        <v>855991434287275</v>
      </c>
    </row>
    <row r="14355" spans="1:9" x14ac:dyDescent="0.25">
      <c r="A14355" s="25">
        <v>934248588097830</v>
      </c>
      <c r="I14355" s="25">
        <v>721923345697126</v>
      </c>
    </row>
    <row r="14356" spans="1:9" x14ac:dyDescent="0.25">
      <c r="A14356" s="25">
        <v>323790395955727</v>
      </c>
      <c r="I14356" s="25">
        <v>742649633978467</v>
      </c>
    </row>
    <row r="14357" spans="1:9" x14ac:dyDescent="0.25">
      <c r="A14357" s="25">
        <v>857217509448249</v>
      </c>
      <c r="I14357" s="25">
        <v>545577624213068</v>
      </c>
    </row>
    <row r="14358" spans="1:9" x14ac:dyDescent="0.25">
      <c r="A14358" s="25">
        <v>847935429729590</v>
      </c>
      <c r="I14358" s="25">
        <v>658672275919195</v>
      </c>
    </row>
    <row r="14359" spans="1:9" x14ac:dyDescent="0.25">
      <c r="A14359" s="25">
        <v>777957989363193</v>
      </c>
      <c r="I14359" s="25">
        <v>307965546834030</v>
      </c>
    </row>
    <row r="14360" spans="1:9" x14ac:dyDescent="0.25">
      <c r="A14360" s="25">
        <v>179645099804050</v>
      </c>
      <c r="I14360" s="25">
        <v>707663388241994</v>
      </c>
    </row>
    <row r="14361" spans="1:9" x14ac:dyDescent="0.25">
      <c r="A14361" s="25">
        <v>719583430901085</v>
      </c>
      <c r="I14361" s="25">
        <v>488525538356900</v>
      </c>
    </row>
    <row r="14362" spans="1:9" x14ac:dyDescent="0.25">
      <c r="A14362" s="25">
        <v>523362078413728</v>
      </c>
      <c r="I14362" s="25">
        <v>231224014727096</v>
      </c>
    </row>
    <row r="14363" spans="1:9" x14ac:dyDescent="0.25">
      <c r="A14363" s="25">
        <v>730089064803192</v>
      </c>
      <c r="I14363" s="25">
        <v>280487355593925</v>
      </c>
    </row>
    <row r="14364" spans="1:9" x14ac:dyDescent="0.25">
      <c r="A14364" s="25">
        <v>756300541445629</v>
      </c>
      <c r="I14364" s="25">
        <v>166757343549589</v>
      </c>
    </row>
    <row r="14365" spans="1:9" x14ac:dyDescent="0.25">
      <c r="A14365" s="25">
        <v>553386102710441</v>
      </c>
      <c r="I14365" s="25">
        <v>393514362346545</v>
      </c>
    </row>
    <row r="14366" spans="1:9" x14ac:dyDescent="0.25">
      <c r="A14366" s="25">
        <v>417458081369373</v>
      </c>
      <c r="I14366" s="25">
        <v>758414925145950</v>
      </c>
    </row>
    <row r="14367" spans="1:9" x14ac:dyDescent="0.25">
      <c r="A14367" s="25">
        <v>216502881905544</v>
      </c>
      <c r="I14367" s="25">
        <v>193418055763507</v>
      </c>
    </row>
    <row r="14368" spans="1:9" x14ac:dyDescent="0.25">
      <c r="A14368" s="25">
        <v>798848116843824</v>
      </c>
      <c r="I14368" s="25">
        <v>780373342370447</v>
      </c>
    </row>
    <row r="14369" spans="1:9" x14ac:dyDescent="0.25">
      <c r="A14369" s="25">
        <v>397423911005876</v>
      </c>
      <c r="I14369" s="25">
        <v>364603532680573</v>
      </c>
    </row>
    <row r="14370" spans="1:9" x14ac:dyDescent="0.25">
      <c r="A14370" s="25">
        <v>558920430155853</v>
      </c>
      <c r="I14370" s="25">
        <v>151573825451871</v>
      </c>
    </row>
    <row r="14371" spans="1:9" x14ac:dyDescent="0.25">
      <c r="A14371" s="25">
        <v>889851415251821</v>
      </c>
      <c r="I14371" s="25">
        <v>709281549785146</v>
      </c>
    </row>
    <row r="14372" spans="1:9" x14ac:dyDescent="0.25">
      <c r="A14372" s="25">
        <v>633116882969061</v>
      </c>
      <c r="I14372" s="25">
        <v>953812815276191</v>
      </c>
    </row>
    <row r="14373" spans="1:9" x14ac:dyDescent="0.25">
      <c r="A14373" s="25">
        <v>603296806057732</v>
      </c>
      <c r="I14373" s="25">
        <v>569547999678994</v>
      </c>
    </row>
    <row r="14374" spans="1:9" x14ac:dyDescent="0.25">
      <c r="A14374" s="25">
        <v>848397479879163</v>
      </c>
      <c r="I14374" s="25">
        <v>105888630865218</v>
      </c>
    </row>
    <row r="14375" spans="1:9" x14ac:dyDescent="0.25">
      <c r="A14375" s="25">
        <v>679961325030208</v>
      </c>
      <c r="I14375" s="25">
        <v>813549952692158</v>
      </c>
    </row>
    <row r="14376" spans="1:9" x14ac:dyDescent="0.25">
      <c r="A14376" s="25">
        <v>969616421127126</v>
      </c>
      <c r="I14376" s="25">
        <v>496758440336343</v>
      </c>
    </row>
    <row r="14377" spans="1:9" x14ac:dyDescent="0.25">
      <c r="A14377" s="25">
        <v>595653082278024</v>
      </c>
      <c r="I14377" s="25">
        <v>845005419662577</v>
      </c>
    </row>
    <row r="14378" spans="1:9" x14ac:dyDescent="0.25">
      <c r="A14378" s="25">
        <v>186707285077175</v>
      </c>
      <c r="I14378" s="25">
        <v>875726972037663</v>
      </c>
    </row>
    <row r="14379" spans="1:9" x14ac:dyDescent="0.25">
      <c r="A14379" s="25">
        <v>302742615959497</v>
      </c>
      <c r="I14379" s="25">
        <v>300638129539236</v>
      </c>
    </row>
    <row r="14380" spans="1:9" x14ac:dyDescent="0.25">
      <c r="A14380" s="25">
        <v>659918724613667</v>
      </c>
      <c r="I14380" s="25">
        <v>934089578455202</v>
      </c>
    </row>
    <row r="14381" spans="1:9" x14ac:dyDescent="0.25">
      <c r="A14381" s="25">
        <v>394108428364692</v>
      </c>
      <c r="I14381" s="25">
        <v>990377746133355</v>
      </c>
    </row>
    <row r="14382" spans="1:9" x14ac:dyDescent="0.25">
      <c r="A14382" s="25">
        <v>145994299678336</v>
      </c>
      <c r="I14382" s="25">
        <v>336707311539898</v>
      </c>
    </row>
    <row r="14383" spans="1:9" x14ac:dyDescent="0.25">
      <c r="A14383" s="25">
        <v>492233859652650</v>
      </c>
      <c r="I14383" s="25">
        <v>809452909870286</v>
      </c>
    </row>
    <row r="14384" spans="1:9" x14ac:dyDescent="0.25">
      <c r="A14384" s="25">
        <v>557601607425337</v>
      </c>
      <c r="I14384" s="25">
        <v>886968568949895</v>
      </c>
    </row>
    <row r="14385" spans="1:9" x14ac:dyDescent="0.25">
      <c r="A14385" s="25">
        <v>198941070274183</v>
      </c>
      <c r="I14385" s="25">
        <v>481881634875587</v>
      </c>
    </row>
    <row r="14386" spans="1:9" x14ac:dyDescent="0.25">
      <c r="A14386" s="25">
        <v>470116210156860</v>
      </c>
      <c r="I14386" s="25">
        <v>664692931272349</v>
      </c>
    </row>
    <row r="14387" spans="1:9" x14ac:dyDescent="0.25">
      <c r="A14387" s="25">
        <v>468426055832975</v>
      </c>
      <c r="I14387" s="25">
        <v>300884919330844</v>
      </c>
    </row>
    <row r="14388" spans="1:9" x14ac:dyDescent="0.25">
      <c r="A14388" s="25">
        <v>428731406182707</v>
      </c>
      <c r="I14388" s="25">
        <v>111976937366201</v>
      </c>
    </row>
    <row r="14389" spans="1:9" x14ac:dyDescent="0.25">
      <c r="A14389" s="25">
        <v>487765066696348</v>
      </c>
      <c r="I14389" s="25">
        <v>108676467791738</v>
      </c>
    </row>
    <row r="14390" spans="1:9" x14ac:dyDescent="0.25">
      <c r="A14390" s="25">
        <v>944986094438063</v>
      </c>
      <c r="I14390" s="25">
        <v>373433010755066</v>
      </c>
    </row>
    <row r="14391" spans="1:9" x14ac:dyDescent="0.25">
      <c r="A14391" s="25">
        <v>461979846980269</v>
      </c>
      <c r="I14391" s="25">
        <v>214779020231188</v>
      </c>
    </row>
    <row r="14392" spans="1:9" x14ac:dyDescent="0.25">
      <c r="A14392" s="25">
        <v>787914135545239</v>
      </c>
      <c r="I14392" s="25">
        <v>674173912119730</v>
      </c>
    </row>
    <row r="14393" spans="1:9" x14ac:dyDescent="0.25">
      <c r="A14393" s="25">
        <v>403791195894495</v>
      </c>
      <c r="I14393" s="25">
        <v>567442427957672</v>
      </c>
    </row>
    <row r="14394" spans="1:9" x14ac:dyDescent="0.25">
      <c r="A14394" s="25">
        <v>257568886431086</v>
      </c>
      <c r="I14394" s="25">
        <v>920264808369283</v>
      </c>
    </row>
    <row r="14395" spans="1:9" x14ac:dyDescent="0.25">
      <c r="A14395" s="25">
        <v>632912837589815</v>
      </c>
      <c r="I14395" s="25">
        <v>308665935250601</v>
      </c>
    </row>
    <row r="14396" spans="1:9" x14ac:dyDescent="0.25">
      <c r="A14396" s="25">
        <v>363599990510620</v>
      </c>
      <c r="I14396" s="25">
        <v>878139762923992</v>
      </c>
    </row>
    <row r="14397" spans="1:9" x14ac:dyDescent="0.25">
      <c r="A14397" s="25">
        <v>642238765921623</v>
      </c>
      <c r="I14397" s="25">
        <v>880574512363833</v>
      </c>
    </row>
    <row r="14398" spans="1:9" x14ac:dyDescent="0.25">
      <c r="A14398" s="25">
        <v>980111075149458</v>
      </c>
      <c r="I14398" s="25">
        <v>622485853860417</v>
      </c>
    </row>
    <row r="14399" spans="1:9" x14ac:dyDescent="0.25">
      <c r="A14399" s="25">
        <v>793977791353299</v>
      </c>
      <c r="I14399" s="25">
        <v>359554813377168</v>
      </c>
    </row>
    <row r="14400" spans="1:9" x14ac:dyDescent="0.25">
      <c r="A14400" s="25">
        <v>157802093449546</v>
      </c>
      <c r="I14400" s="25">
        <v>809041150025875</v>
      </c>
    </row>
    <row r="14401" spans="1:9" x14ac:dyDescent="0.25">
      <c r="A14401" s="25">
        <v>628537049573521</v>
      </c>
      <c r="I14401" s="25">
        <v>746363262217187</v>
      </c>
    </row>
    <row r="14402" spans="1:9" x14ac:dyDescent="0.25">
      <c r="A14402" s="25">
        <v>183024640706343</v>
      </c>
      <c r="I14402" s="25">
        <v>293569429944237</v>
      </c>
    </row>
    <row r="14403" spans="1:9" x14ac:dyDescent="0.25">
      <c r="A14403" s="25">
        <v>980758730599590</v>
      </c>
      <c r="I14403" s="25">
        <v>844537398338130</v>
      </c>
    </row>
    <row r="14404" spans="1:9" x14ac:dyDescent="0.25">
      <c r="A14404" s="25">
        <v>209621952683272</v>
      </c>
      <c r="I14404" s="25">
        <v>679557730444363</v>
      </c>
    </row>
    <row r="14405" spans="1:9" x14ac:dyDescent="0.25">
      <c r="A14405" s="25">
        <v>853141695744024</v>
      </c>
      <c r="I14405" s="25">
        <v>898889414996958</v>
      </c>
    </row>
    <row r="14406" spans="1:9" x14ac:dyDescent="0.25">
      <c r="A14406" s="25">
        <v>835561366424001</v>
      </c>
      <c r="I14406" s="25">
        <v>775049765215616</v>
      </c>
    </row>
    <row r="14407" spans="1:9" x14ac:dyDescent="0.25">
      <c r="A14407" s="25">
        <v>709287889791018</v>
      </c>
      <c r="I14407" s="25">
        <v>297713104497758</v>
      </c>
    </row>
    <row r="14408" spans="1:9" x14ac:dyDescent="0.25">
      <c r="A14408" s="25">
        <v>875114179335882</v>
      </c>
      <c r="I14408" s="25">
        <v>995856422277423</v>
      </c>
    </row>
    <row r="14409" spans="1:9" x14ac:dyDescent="0.25">
      <c r="A14409" s="25">
        <v>871762583329521</v>
      </c>
      <c r="I14409" s="25">
        <v>298172550242187</v>
      </c>
    </row>
    <row r="14410" spans="1:9" x14ac:dyDescent="0.25">
      <c r="A14410" s="25">
        <v>349956340961760</v>
      </c>
      <c r="I14410" s="25">
        <v>490513728227749</v>
      </c>
    </row>
    <row r="14411" spans="1:9" x14ac:dyDescent="0.25">
      <c r="A14411" s="25">
        <v>756552153984504</v>
      </c>
      <c r="I14411" s="25">
        <v>735706337254722</v>
      </c>
    </row>
    <row r="14412" spans="1:9" x14ac:dyDescent="0.25">
      <c r="A14412" s="25">
        <v>512469939363925</v>
      </c>
      <c r="I14412" s="25">
        <v>693288163584547</v>
      </c>
    </row>
    <row r="14413" spans="1:9" x14ac:dyDescent="0.25">
      <c r="A14413" s="25">
        <v>879824085420118</v>
      </c>
      <c r="I14413" s="25">
        <v>290746300657685</v>
      </c>
    </row>
    <row r="14414" spans="1:9" x14ac:dyDescent="0.25">
      <c r="A14414" s="25">
        <v>698884489105461</v>
      </c>
      <c r="I14414" s="25">
        <v>193493194169615</v>
      </c>
    </row>
    <row r="14415" spans="1:9" x14ac:dyDescent="0.25">
      <c r="A14415" s="25">
        <v>165411649044618</v>
      </c>
      <c r="I14415" s="25">
        <v>974913940055831</v>
      </c>
    </row>
    <row r="14416" spans="1:9" x14ac:dyDescent="0.25">
      <c r="A14416" s="25">
        <v>489447034912488</v>
      </c>
      <c r="I14416" s="25">
        <v>264676052285543</v>
      </c>
    </row>
    <row r="14417" spans="1:9" x14ac:dyDescent="0.25">
      <c r="A14417" s="25">
        <v>981362483777395</v>
      </c>
      <c r="I14417" s="25">
        <v>144623019522955</v>
      </c>
    </row>
    <row r="14418" spans="1:9" x14ac:dyDescent="0.25">
      <c r="A14418" s="25">
        <v>402446220326423</v>
      </c>
      <c r="I14418" s="25">
        <v>497984589899895</v>
      </c>
    </row>
    <row r="14419" spans="1:9" x14ac:dyDescent="0.25">
      <c r="A14419" s="25">
        <v>828861227538312</v>
      </c>
      <c r="I14419" s="25">
        <v>969511925071803</v>
      </c>
    </row>
    <row r="14420" spans="1:9" x14ac:dyDescent="0.25">
      <c r="A14420" s="25">
        <v>156721336269860</v>
      </c>
      <c r="I14420" s="25">
        <v>348328883487093</v>
      </c>
    </row>
    <row r="14421" spans="1:9" x14ac:dyDescent="0.25">
      <c r="A14421" s="25">
        <v>822490965515006</v>
      </c>
      <c r="I14421" s="25">
        <v>306238167023049</v>
      </c>
    </row>
    <row r="14422" spans="1:9" x14ac:dyDescent="0.25">
      <c r="A14422" s="25">
        <v>555177906326017</v>
      </c>
      <c r="I14422" s="25">
        <v>138647960248564</v>
      </c>
    </row>
    <row r="14423" spans="1:9" x14ac:dyDescent="0.25">
      <c r="A14423" s="25">
        <v>251798035511256</v>
      </c>
      <c r="I14423" s="25">
        <v>141133731560509</v>
      </c>
    </row>
    <row r="14424" spans="1:9" x14ac:dyDescent="0.25">
      <c r="A14424" s="25">
        <v>215190540614972</v>
      </c>
      <c r="I14424" s="25">
        <v>229679332758614</v>
      </c>
    </row>
    <row r="14425" spans="1:9" x14ac:dyDescent="0.25">
      <c r="A14425" s="25">
        <v>756403860416703</v>
      </c>
      <c r="I14425" s="25">
        <v>444671514472118</v>
      </c>
    </row>
    <row r="14426" spans="1:9" x14ac:dyDescent="0.25">
      <c r="A14426" s="25">
        <v>990659094753735</v>
      </c>
      <c r="I14426" s="25">
        <v>744797982288820</v>
      </c>
    </row>
    <row r="14427" spans="1:9" x14ac:dyDescent="0.25">
      <c r="A14427" s="25">
        <v>859332837021988</v>
      </c>
      <c r="I14427" s="25">
        <v>768298054323882</v>
      </c>
    </row>
    <row r="14428" spans="1:9" x14ac:dyDescent="0.25">
      <c r="A14428" s="25">
        <v>966397031440590</v>
      </c>
      <c r="I14428" s="25">
        <v>431595745187259</v>
      </c>
    </row>
    <row r="14429" spans="1:9" x14ac:dyDescent="0.25">
      <c r="A14429" s="25">
        <v>776718482844596</v>
      </c>
      <c r="I14429" s="25">
        <v>850993394647441</v>
      </c>
    </row>
    <row r="14430" spans="1:9" x14ac:dyDescent="0.25">
      <c r="A14430" s="25">
        <v>797586836125695</v>
      </c>
      <c r="I14430" s="25">
        <v>811717493061614</v>
      </c>
    </row>
    <row r="14431" spans="1:9" x14ac:dyDescent="0.25">
      <c r="A14431" s="25">
        <v>925364389281009</v>
      </c>
      <c r="I14431" s="25">
        <v>632097372442704</v>
      </c>
    </row>
    <row r="14432" spans="1:9" x14ac:dyDescent="0.25">
      <c r="A14432" s="25">
        <v>230340380262983</v>
      </c>
      <c r="I14432" s="25">
        <v>499106730496096</v>
      </c>
    </row>
    <row r="14433" spans="1:9" x14ac:dyDescent="0.25">
      <c r="A14433" s="25">
        <v>509572379238179</v>
      </c>
      <c r="I14433" s="25">
        <v>564335231763701</v>
      </c>
    </row>
    <row r="14434" spans="1:9" x14ac:dyDescent="0.25">
      <c r="A14434" s="25">
        <v>222240598054310</v>
      </c>
      <c r="I14434" s="25">
        <v>252477709242754</v>
      </c>
    </row>
    <row r="14435" spans="1:9" x14ac:dyDescent="0.25">
      <c r="A14435" s="25">
        <v>794194582718829</v>
      </c>
      <c r="I14435" s="25">
        <v>586416291443427</v>
      </c>
    </row>
    <row r="14436" spans="1:9" x14ac:dyDescent="0.25">
      <c r="A14436" s="25">
        <v>739174404564305</v>
      </c>
      <c r="I14436" s="25">
        <v>129025515530022</v>
      </c>
    </row>
    <row r="14437" spans="1:9" x14ac:dyDescent="0.25">
      <c r="A14437" s="25">
        <v>929938303764789</v>
      </c>
      <c r="I14437" s="25">
        <v>202641393184312</v>
      </c>
    </row>
    <row r="14438" spans="1:9" x14ac:dyDescent="0.25">
      <c r="A14438" s="25">
        <v>927944336447630</v>
      </c>
      <c r="I14438" s="25">
        <v>756701145929045</v>
      </c>
    </row>
    <row r="14439" spans="1:9" x14ac:dyDescent="0.25">
      <c r="A14439" s="25">
        <v>925704075061992</v>
      </c>
      <c r="I14439" s="25">
        <v>249832308568973</v>
      </c>
    </row>
    <row r="14440" spans="1:9" x14ac:dyDescent="0.25">
      <c r="A14440" s="25">
        <v>202858491748643</v>
      </c>
      <c r="I14440" s="25">
        <v>675075196384724</v>
      </c>
    </row>
    <row r="14441" spans="1:9" x14ac:dyDescent="0.25">
      <c r="A14441" s="25">
        <v>175361501201925</v>
      </c>
      <c r="I14441" s="25">
        <v>325235433317305</v>
      </c>
    </row>
    <row r="14442" spans="1:9" x14ac:dyDescent="0.25">
      <c r="A14442" s="25">
        <v>524148624136812</v>
      </c>
      <c r="I14442" s="25">
        <v>698959477592993</v>
      </c>
    </row>
    <row r="14443" spans="1:9" x14ac:dyDescent="0.25">
      <c r="A14443" s="25">
        <v>181421509506114</v>
      </c>
      <c r="I14443" s="25">
        <v>167282808020339</v>
      </c>
    </row>
    <row r="14444" spans="1:9" x14ac:dyDescent="0.25">
      <c r="A14444" s="25">
        <v>806766918431601</v>
      </c>
      <c r="I14444" s="25">
        <v>798817613415164</v>
      </c>
    </row>
    <row r="14445" spans="1:9" x14ac:dyDescent="0.25">
      <c r="A14445" s="25">
        <v>974779557927166</v>
      </c>
      <c r="I14445" s="25">
        <v>757823281921421</v>
      </c>
    </row>
    <row r="14446" spans="1:9" x14ac:dyDescent="0.25">
      <c r="A14446" s="25">
        <v>487428283931956</v>
      </c>
      <c r="I14446" s="25">
        <v>698763743365836</v>
      </c>
    </row>
    <row r="14447" spans="1:9" x14ac:dyDescent="0.25">
      <c r="A14447" s="25">
        <v>787145050260885</v>
      </c>
      <c r="I14447" s="25">
        <v>949747218332259</v>
      </c>
    </row>
    <row r="14448" spans="1:9" x14ac:dyDescent="0.25">
      <c r="A14448" s="25">
        <v>777210485879930</v>
      </c>
      <c r="I14448" s="25">
        <v>124151500924111</v>
      </c>
    </row>
    <row r="14449" spans="1:9" x14ac:dyDescent="0.25">
      <c r="A14449" s="25">
        <v>606405909783063</v>
      </c>
      <c r="I14449" s="25">
        <v>282468553036942</v>
      </c>
    </row>
    <row r="14450" spans="1:9" x14ac:dyDescent="0.25">
      <c r="A14450" s="25">
        <v>453334184298241</v>
      </c>
      <c r="I14450" s="25">
        <v>465509693968410</v>
      </c>
    </row>
    <row r="14451" spans="1:9" x14ac:dyDescent="0.25">
      <c r="A14451" s="25">
        <v>276426109466243</v>
      </c>
      <c r="I14451" s="25">
        <v>320261729697548</v>
      </c>
    </row>
    <row r="14452" spans="1:9" x14ac:dyDescent="0.25">
      <c r="A14452" s="25">
        <v>100547270448076</v>
      </c>
      <c r="I14452" s="25">
        <v>593443357396567</v>
      </c>
    </row>
    <row r="14453" spans="1:9" x14ac:dyDescent="0.25">
      <c r="A14453" s="25">
        <v>269261420277814</v>
      </c>
      <c r="I14453" s="25">
        <v>334933222588588</v>
      </c>
    </row>
    <row r="14454" spans="1:9" x14ac:dyDescent="0.25">
      <c r="A14454" s="25">
        <v>354927124747325</v>
      </c>
      <c r="I14454" s="25">
        <v>839705004869717</v>
      </c>
    </row>
    <row r="14455" spans="1:9" x14ac:dyDescent="0.25">
      <c r="A14455" s="25">
        <v>744495438031441</v>
      </c>
      <c r="I14455" s="25">
        <v>922254093162579</v>
      </c>
    </row>
    <row r="14456" spans="1:9" x14ac:dyDescent="0.25">
      <c r="A14456" s="25">
        <v>759577466097000</v>
      </c>
      <c r="I14456" s="25">
        <v>912407705827199</v>
      </c>
    </row>
    <row r="14457" spans="1:9" x14ac:dyDescent="0.25">
      <c r="A14457" s="25">
        <v>334971227640858</v>
      </c>
      <c r="I14457" s="25">
        <v>828274185330450</v>
      </c>
    </row>
    <row r="14458" spans="1:9" x14ac:dyDescent="0.25">
      <c r="A14458" s="25">
        <v>763747016171936</v>
      </c>
      <c r="I14458" s="25">
        <v>308631770396778</v>
      </c>
    </row>
    <row r="14459" spans="1:9" x14ac:dyDescent="0.25">
      <c r="A14459" s="25">
        <v>429185843495811</v>
      </c>
      <c r="I14459" s="25">
        <v>673509865063743</v>
      </c>
    </row>
    <row r="14460" spans="1:9" x14ac:dyDescent="0.25">
      <c r="A14460" s="25">
        <v>786700493550408</v>
      </c>
      <c r="I14460" s="25">
        <v>281359881415515</v>
      </c>
    </row>
    <row r="14461" spans="1:9" x14ac:dyDescent="0.25">
      <c r="A14461" s="25">
        <v>221347498699521</v>
      </c>
      <c r="I14461" s="25">
        <v>947684651225853</v>
      </c>
    </row>
    <row r="14462" spans="1:9" x14ac:dyDescent="0.25">
      <c r="A14462" s="25">
        <v>152055054316377</v>
      </c>
      <c r="I14462" s="25">
        <v>160491240863869</v>
      </c>
    </row>
    <row r="14463" spans="1:9" x14ac:dyDescent="0.25">
      <c r="A14463" s="25">
        <v>826027018057065</v>
      </c>
      <c r="I14463" s="25">
        <v>920137049410113</v>
      </c>
    </row>
    <row r="14464" spans="1:9" x14ac:dyDescent="0.25">
      <c r="A14464" s="25">
        <v>954734617251233</v>
      </c>
      <c r="I14464" s="25">
        <v>564141338452982</v>
      </c>
    </row>
    <row r="14465" spans="1:9" x14ac:dyDescent="0.25">
      <c r="A14465" s="25">
        <v>161897346012977</v>
      </c>
      <c r="I14465" s="25">
        <v>996232126262504</v>
      </c>
    </row>
    <row r="14466" spans="1:9" x14ac:dyDescent="0.25">
      <c r="A14466" s="25">
        <v>440923404492949</v>
      </c>
      <c r="I14466" s="25">
        <v>831548776944783</v>
      </c>
    </row>
    <row r="14467" spans="1:9" x14ac:dyDescent="0.25">
      <c r="A14467" s="25">
        <v>762299468367797</v>
      </c>
      <c r="I14467" s="25">
        <v>934131395918205</v>
      </c>
    </row>
    <row r="14468" spans="1:9" x14ac:dyDescent="0.25">
      <c r="A14468" s="25">
        <v>764631504303893</v>
      </c>
      <c r="I14468" s="25">
        <v>232066490969567</v>
      </c>
    </row>
    <row r="14469" spans="1:9" x14ac:dyDescent="0.25">
      <c r="A14469" s="25">
        <v>623515330841236</v>
      </c>
      <c r="I14469" s="25">
        <v>447734241189250</v>
      </c>
    </row>
    <row r="14470" spans="1:9" x14ac:dyDescent="0.25">
      <c r="A14470" s="25">
        <v>777255574320367</v>
      </c>
      <c r="I14470" s="25">
        <v>103153772039710</v>
      </c>
    </row>
    <row r="14471" spans="1:9" x14ac:dyDescent="0.25">
      <c r="A14471" s="25">
        <v>868781022490581</v>
      </c>
      <c r="I14471" s="25">
        <v>642719847884057</v>
      </c>
    </row>
    <row r="14472" spans="1:9" x14ac:dyDescent="0.25">
      <c r="A14472" s="25">
        <v>848034346189828</v>
      </c>
      <c r="I14472" s="25">
        <v>739432013952325</v>
      </c>
    </row>
    <row r="14473" spans="1:9" x14ac:dyDescent="0.25">
      <c r="A14473" s="25">
        <v>769474702059314</v>
      </c>
      <c r="I14473" s="25">
        <v>864452154550930</v>
      </c>
    </row>
    <row r="14474" spans="1:9" x14ac:dyDescent="0.25">
      <c r="A14474" s="25">
        <v>176660462753953</v>
      </c>
      <c r="I14474" s="25">
        <v>303882054118587</v>
      </c>
    </row>
    <row r="14475" spans="1:9" x14ac:dyDescent="0.25">
      <c r="A14475" s="25">
        <v>828805405620852</v>
      </c>
      <c r="I14475" s="25">
        <v>914352649655542</v>
      </c>
    </row>
    <row r="14476" spans="1:9" x14ac:dyDescent="0.25">
      <c r="A14476" s="25">
        <v>270404882672243</v>
      </c>
      <c r="I14476" s="25">
        <v>645669076183896</v>
      </c>
    </row>
    <row r="14477" spans="1:9" x14ac:dyDescent="0.25">
      <c r="A14477" s="25">
        <v>453537504454132</v>
      </c>
      <c r="I14477" s="25">
        <v>191441082178792</v>
      </c>
    </row>
    <row r="14478" spans="1:9" x14ac:dyDescent="0.25">
      <c r="A14478" s="25">
        <v>149084407461983</v>
      </c>
      <c r="I14478" s="25">
        <v>876695817037972</v>
      </c>
    </row>
    <row r="14479" spans="1:9" x14ac:dyDescent="0.25">
      <c r="A14479" s="25">
        <v>158245252963156</v>
      </c>
      <c r="I14479" s="25">
        <v>245414626363254</v>
      </c>
    </row>
    <row r="14480" spans="1:9" x14ac:dyDescent="0.25">
      <c r="A14480" s="25">
        <v>657133881399212</v>
      </c>
      <c r="I14480" s="25">
        <v>831814787754262</v>
      </c>
    </row>
    <row r="14481" spans="1:9" x14ac:dyDescent="0.25">
      <c r="A14481" s="25">
        <v>388000729345358</v>
      </c>
      <c r="I14481" s="25">
        <v>685135460678910</v>
      </c>
    </row>
    <row r="14482" spans="1:9" x14ac:dyDescent="0.25">
      <c r="A14482" s="25">
        <v>812712874447208</v>
      </c>
      <c r="I14482" s="25">
        <v>199501945170503</v>
      </c>
    </row>
    <row r="14483" spans="1:9" x14ac:dyDescent="0.25">
      <c r="A14483" s="25">
        <v>763461890293504</v>
      </c>
      <c r="I14483" s="25">
        <v>891297216151784</v>
      </c>
    </row>
    <row r="14484" spans="1:9" x14ac:dyDescent="0.25">
      <c r="A14484" s="25">
        <v>289961283874242</v>
      </c>
      <c r="I14484" s="25">
        <v>789718625723130</v>
      </c>
    </row>
    <row r="14485" spans="1:9" x14ac:dyDescent="0.25">
      <c r="A14485" s="25">
        <v>152063516611655</v>
      </c>
      <c r="I14485" s="25">
        <v>122359937066479</v>
      </c>
    </row>
    <row r="14486" spans="1:9" x14ac:dyDescent="0.25">
      <c r="A14486" s="25">
        <v>259112751142124</v>
      </c>
      <c r="I14486" s="25">
        <v>863622548791436</v>
      </c>
    </row>
    <row r="14487" spans="1:9" x14ac:dyDescent="0.25">
      <c r="A14487" s="25">
        <v>174954971916344</v>
      </c>
      <c r="I14487" s="25">
        <v>610854816786097</v>
      </c>
    </row>
    <row r="14488" spans="1:9" x14ac:dyDescent="0.25">
      <c r="A14488" s="25">
        <v>569063069703199</v>
      </c>
      <c r="I14488" s="25">
        <v>340247869511624</v>
      </c>
    </row>
    <row r="14489" spans="1:9" x14ac:dyDescent="0.25">
      <c r="A14489" s="25">
        <v>318358784847136</v>
      </c>
      <c r="I14489" s="25">
        <v>272188962048768</v>
      </c>
    </row>
    <row r="14490" spans="1:9" x14ac:dyDescent="0.25">
      <c r="A14490" s="25">
        <v>997196558298158</v>
      </c>
      <c r="I14490" s="25">
        <v>673569660341545</v>
      </c>
    </row>
    <row r="14491" spans="1:9" x14ac:dyDescent="0.25">
      <c r="A14491" s="25">
        <v>380277329468789</v>
      </c>
      <c r="I14491" s="25">
        <v>126946164811441</v>
      </c>
    </row>
    <row r="14492" spans="1:9" x14ac:dyDescent="0.25">
      <c r="A14492" s="25">
        <v>542927023738023</v>
      </c>
      <c r="I14492" s="25">
        <v>539193825112254</v>
      </c>
    </row>
    <row r="14493" spans="1:9" x14ac:dyDescent="0.25">
      <c r="A14493" s="25">
        <v>724303303649421</v>
      </c>
      <c r="I14493" s="25">
        <v>259312035644138</v>
      </c>
    </row>
    <row r="14494" spans="1:9" x14ac:dyDescent="0.25">
      <c r="A14494" s="25">
        <v>864682459518915</v>
      </c>
      <c r="I14494" s="25">
        <v>311665868210553</v>
      </c>
    </row>
    <row r="14495" spans="1:9" x14ac:dyDescent="0.25">
      <c r="A14495" s="25">
        <v>834488506474875</v>
      </c>
      <c r="I14495" s="25">
        <v>169058367093511</v>
      </c>
    </row>
    <row r="14496" spans="1:9" x14ac:dyDescent="0.25">
      <c r="A14496" s="25">
        <v>978130205998711</v>
      </c>
      <c r="I14496" s="25">
        <v>299811244719371</v>
      </c>
    </row>
    <row r="14497" spans="1:9" x14ac:dyDescent="0.25">
      <c r="A14497" s="25">
        <v>949600129678269</v>
      </c>
      <c r="I14497" s="25">
        <v>647156060247000</v>
      </c>
    </row>
    <row r="14498" spans="1:9" x14ac:dyDescent="0.25">
      <c r="A14498" s="25">
        <v>491782260691589</v>
      </c>
      <c r="I14498" s="25">
        <v>251787913073098</v>
      </c>
    </row>
    <row r="14499" spans="1:9" x14ac:dyDescent="0.25">
      <c r="A14499" s="25">
        <v>568201117605046</v>
      </c>
      <c r="I14499" s="25">
        <v>245107298510743</v>
      </c>
    </row>
    <row r="14500" spans="1:9" x14ac:dyDescent="0.25">
      <c r="A14500" s="25">
        <v>905749354422449</v>
      </c>
      <c r="I14500" s="25">
        <v>810782132450668</v>
      </c>
    </row>
    <row r="14501" spans="1:9" x14ac:dyDescent="0.25">
      <c r="A14501" s="25">
        <v>360601726553129</v>
      </c>
      <c r="I14501" s="25">
        <v>819546790727717</v>
      </c>
    </row>
    <row r="14502" spans="1:9" x14ac:dyDescent="0.25">
      <c r="A14502" s="25">
        <v>883613942800137</v>
      </c>
      <c r="I14502" s="25">
        <v>214821835699062</v>
      </c>
    </row>
    <row r="14503" spans="1:9" x14ac:dyDescent="0.25">
      <c r="A14503" s="25">
        <v>101713314860665</v>
      </c>
      <c r="I14503" s="25">
        <v>125493673217915</v>
      </c>
    </row>
    <row r="14504" spans="1:9" x14ac:dyDescent="0.25">
      <c r="A14504" s="25">
        <v>931203737039043</v>
      </c>
      <c r="I14504" s="25">
        <v>259226935091748</v>
      </c>
    </row>
    <row r="14505" spans="1:9" x14ac:dyDescent="0.25">
      <c r="A14505" s="25">
        <v>768957906313221</v>
      </c>
      <c r="I14505" s="25">
        <v>967417216611800</v>
      </c>
    </row>
    <row r="14506" spans="1:9" x14ac:dyDescent="0.25">
      <c r="A14506" s="25">
        <v>826323936268464</v>
      </c>
      <c r="I14506" s="25">
        <v>107608195280945</v>
      </c>
    </row>
    <row r="14507" spans="1:9" x14ac:dyDescent="0.25">
      <c r="A14507" s="25">
        <v>254736623867602</v>
      </c>
      <c r="I14507" s="25">
        <v>183317218996122</v>
      </c>
    </row>
    <row r="14508" spans="1:9" x14ac:dyDescent="0.25">
      <c r="A14508" s="25">
        <v>873425870863641</v>
      </c>
      <c r="I14508" s="25">
        <v>885385755477511</v>
      </c>
    </row>
    <row r="14509" spans="1:9" x14ac:dyDescent="0.25">
      <c r="A14509" s="25">
        <v>779191299377914</v>
      </c>
      <c r="I14509" s="25">
        <v>600913577223093</v>
      </c>
    </row>
    <row r="14510" spans="1:9" x14ac:dyDescent="0.25">
      <c r="A14510" s="25">
        <v>138144980620353</v>
      </c>
      <c r="I14510" s="25">
        <v>107608119498188</v>
      </c>
    </row>
    <row r="14511" spans="1:9" x14ac:dyDescent="0.25">
      <c r="A14511" s="25">
        <v>841063651825536</v>
      </c>
      <c r="I14511" s="25">
        <v>978619654365981</v>
      </c>
    </row>
    <row r="14512" spans="1:9" x14ac:dyDescent="0.25">
      <c r="A14512" s="25">
        <v>149510844547704</v>
      </c>
      <c r="I14512" s="25">
        <v>836893863238162</v>
      </c>
    </row>
    <row r="14513" spans="1:9" x14ac:dyDescent="0.25">
      <c r="A14513" s="25">
        <v>352636982758016</v>
      </c>
      <c r="I14513" s="25">
        <v>198843083648223</v>
      </c>
    </row>
    <row r="14514" spans="1:9" x14ac:dyDescent="0.25">
      <c r="A14514" s="25">
        <v>992195643957155</v>
      </c>
      <c r="I14514" s="25">
        <v>275161694832019</v>
      </c>
    </row>
    <row r="14515" spans="1:9" x14ac:dyDescent="0.25">
      <c r="A14515" s="25">
        <v>441604061461834</v>
      </c>
      <c r="I14515" s="25">
        <v>770393615067123</v>
      </c>
    </row>
    <row r="14516" spans="1:9" x14ac:dyDescent="0.25">
      <c r="A14516" s="25">
        <v>418779227427344</v>
      </c>
      <c r="I14516" s="25">
        <v>273472560571665</v>
      </c>
    </row>
    <row r="14517" spans="1:9" x14ac:dyDescent="0.25">
      <c r="A14517" s="25">
        <v>268464295983570</v>
      </c>
      <c r="I14517" s="25">
        <v>251775802037042</v>
      </c>
    </row>
    <row r="14518" spans="1:9" x14ac:dyDescent="0.25">
      <c r="A14518" s="25">
        <v>317661229227249</v>
      </c>
      <c r="I14518" s="25">
        <v>427404444821287</v>
      </c>
    </row>
    <row r="14519" spans="1:9" x14ac:dyDescent="0.25">
      <c r="A14519" s="25">
        <v>800429289466291</v>
      </c>
      <c r="I14519" s="25">
        <v>560766814585915</v>
      </c>
    </row>
    <row r="14520" spans="1:9" x14ac:dyDescent="0.25">
      <c r="A14520" s="25">
        <v>783215574304291</v>
      </c>
      <c r="I14520" s="25">
        <v>108867397067938</v>
      </c>
    </row>
    <row r="14521" spans="1:9" x14ac:dyDescent="0.25">
      <c r="A14521" s="25">
        <v>514122404501421</v>
      </c>
      <c r="I14521" s="25">
        <v>476847353538195</v>
      </c>
    </row>
    <row r="14522" spans="1:9" x14ac:dyDescent="0.25">
      <c r="A14522" s="25">
        <v>314504102098609</v>
      </c>
      <c r="I14522" s="25">
        <v>684872788977080</v>
      </c>
    </row>
    <row r="14523" spans="1:9" x14ac:dyDescent="0.25">
      <c r="A14523" s="25">
        <v>298757331441307</v>
      </c>
      <c r="I14523" s="25">
        <v>503205653441509</v>
      </c>
    </row>
    <row r="14524" spans="1:9" x14ac:dyDescent="0.25">
      <c r="A14524" s="25">
        <v>664991718647041</v>
      </c>
      <c r="I14524" s="25">
        <v>134299598259676</v>
      </c>
    </row>
    <row r="14525" spans="1:9" x14ac:dyDescent="0.25">
      <c r="A14525" s="25">
        <v>842385072926562</v>
      </c>
      <c r="I14525" s="25">
        <v>665367352764882</v>
      </c>
    </row>
    <row r="14526" spans="1:9" x14ac:dyDescent="0.25">
      <c r="A14526" s="25">
        <v>785869599228838</v>
      </c>
      <c r="I14526" s="25">
        <v>442935338072189</v>
      </c>
    </row>
    <row r="14527" spans="1:9" x14ac:dyDescent="0.25">
      <c r="A14527" s="25">
        <v>222188334392153</v>
      </c>
      <c r="I14527" s="25">
        <v>213444662481435</v>
      </c>
    </row>
    <row r="14528" spans="1:9" x14ac:dyDescent="0.25">
      <c r="A14528" s="25">
        <v>413529678142204</v>
      </c>
      <c r="I14528" s="25">
        <v>399819972228340</v>
      </c>
    </row>
    <row r="14529" spans="1:9" x14ac:dyDescent="0.25">
      <c r="A14529" s="25">
        <v>740387873639152</v>
      </c>
      <c r="I14529" s="25">
        <v>972411913915782</v>
      </c>
    </row>
    <row r="14530" spans="1:9" x14ac:dyDescent="0.25">
      <c r="A14530" s="25">
        <v>589922640783581</v>
      </c>
      <c r="I14530" s="25">
        <v>491616037515561</v>
      </c>
    </row>
    <row r="14531" spans="1:9" x14ac:dyDescent="0.25">
      <c r="A14531" s="25">
        <v>244993111479299</v>
      </c>
      <c r="I14531" s="25">
        <v>642876105862717</v>
      </c>
    </row>
    <row r="14532" spans="1:9" x14ac:dyDescent="0.25">
      <c r="A14532" s="25">
        <v>290169314677582</v>
      </c>
      <c r="I14532" s="25">
        <v>538102116565419</v>
      </c>
    </row>
    <row r="14533" spans="1:9" x14ac:dyDescent="0.25">
      <c r="A14533" s="25">
        <v>551326029903922</v>
      </c>
      <c r="I14533" s="25">
        <v>785492519260673</v>
      </c>
    </row>
    <row r="14534" spans="1:9" x14ac:dyDescent="0.25">
      <c r="A14534" s="25">
        <v>758966618097991</v>
      </c>
      <c r="I14534" s="25">
        <v>586495182228931</v>
      </c>
    </row>
    <row r="14535" spans="1:9" x14ac:dyDescent="0.25">
      <c r="A14535" s="25">
        <v>400625049096660</v>
      </c>
      <c r="I14535" s="25">
        <v>713131262269581</v>
      </c>
    </row>
    <row r="14536" spans="1:9" x14ac:dyDescent="0.25">
      <c r="A14536" s="25">
        <v>111619620494126</v>
      </c>
      <c r="I14536" s="25">
        <v>197157714862874</v>
      </c>
    </row>
    <row r="14537" spans="1:9" x14ac:dyDescent="0.25">
      <c r="A14537" s="25">
        <v>552549958164204</v>
      </c>
      <c r="I14537" s="25">
        <v>866763971946278</v>
      </c>
    </row>
    <row r="14538" spans="1:9" x14ac:dyDescent="0.25">
      <c r="A14538" s="25">
        <v>672372135938482</v>
      </c>
      <c r="I14538" s="25">
        <v>536989052939904</v>
      </c>
    </row>
    <row r="14539" spans="1:9" x14ac:dyDescent="0.25">
      <c r="A14539" s="25">
        <v>243203760705673</v>
      </c>
      <c r="I14539" s="25">
        <v>746248619581009</v>
      </c>
    </row>
    <row r="14540" spans="1:9" x14ac:dyDescent="0.25">
      <c r="A14540" s="25">
        <v>204281029385329</v>
      </c>
      <c r="I14540" s="25">
        <v>610007802473504</v>
      </c>
    </row>
    <row r="14541" spans="1:9" x14ac:dyDescent="0.25">
      <c r="A14541" s="25">
        <v>903524657280242</v>
      </c>
      <c r="I14541" s="25">
        <v>398125182086896</v>
      </c>
    </row>
    <row r="14542" spans="1:9" x14ac:dyDescent="0.25">
      <c r="A14542" s="25">
        <v>242587135376468</v>
      </c>
      <c r="I14542" s="25">
        <v>997366907829750</v>
      </c>
    </row>
    <row r="14543" spans="1:9" x14ac:dyDescent="0.25">
      <c r="A14543" s="25">
        <v>130191241402242</v>
      </c>
      <c r="I14543" s="25">
        <v>564399215169103</v>
      </c>
    </row>
    <row r="14544" spans="1:9" x14ac:dyDescent="0.25">
      <c r="A14544" s="25">
        <v>138267299865090</v>
      </c>
      <c r="I14544" s="25">
        <v>523084128092857</v>
      </c>
    </row>
    <row r="14545" spans="1:9" x14ac:dyDescent="0.25">
      <c r="A14545" s="25">
        <v>261670368646709</v>
      </c>
      <c r="I14545" s="25">
        <v>432766651921731</v>
      </c>
    </row>
    <row r="14546" spans="1:9" x14ac:dyDescent="0.25">
      <c r="A14546" s="25">
        <v>788744752789502</v>
      </c>
      <c r="I14546" s="25">
        <v>947809262024445</v>
      </c>
    </row>
    <row r="14547" spans="1:9" x14ac:dyDescent="0.25">
      <c r="A14547" s="25">
        <v>611196269810718</v>
      </c>
      <c r="I14547" s="25">
        <v>911522319795388</v>
      </c>
    </row>
    <row r="14548" spans="1:9" x14ac:dyDescent="0.25">
      <c r="A14548" s="25">
        <v>238394907149045</v>
      </c>
      <c r="I14548" s="25">
        <v>671749545556676</v>
      </c>
    </row>
    <row r="14549" spans="1:9" x14ac:dyDescent="0.25">
      <c r="A14549" s="25">
        <v>642966740860923</v>
      </c>
      <c r="I14549" s="25">
        <v>832793791552961</v>
      </c>
    </row>
    <row r="14550" spans="1:9" x14ac:dyDescent="0.25">
      <c r="A14550" s="25">
        <v>968186607413466</v>
      </c>
      <c r="I14550" s="25">
        <v>525425937234347</v>
      </c>
    </row>
    <row r="14551" spans="1:9" x14ac:dyDescent="0.25">
      <c r="A14551" s="25">
        <v>130412575149848</v>
      </c>
      <c r="I14551" s="25">
        <v>853229082715167</v>
      </c>
    </row>
    <row r="14552" spans="1:9" x14ac:dyDescent="0.25">
      <c r="A14552" s="25">
        <v>264086858828872</v>
      </c>
      <c r="I14552" s="25">
        <v>307698780650815</v>
      </c>
    </row>
    <row r="14553" spans="1:9" x14ac:dyDescent="0.25">
      <c r="A14553" s="25">
        <v>900329491106319</v>
      </c>
      <c r="I14553" s="25">
        <v>666272955612717</v>
      </c>
    </row>
    <row r="14554" spans="1:9" x14ac:dyDescent="0.25">
      <c r="A14554" s="25">
        <v>770435103257370</v>
      </c>
      <c r="I14554" s="25">
        <v>372514967817985</v>
      </c>
    </row>
    <row r="14555" spans="1:9" x14ac:dyDescent="0.25">
      <c r="A14555" s="25">
        <v>347613276644160</v>
      </c>
      <c r="I14555" s="25">
        <v>633373158313378</v>
      </c>
    </row>
    <row r="14556" spans="1:9" x14ac:dyDescent="0.25">
      <c r="A14556" s="25">
        <v>826733246463724</v>
      </c>
      <c r="I14556" s="25">
        <v>756152297648662</v>
      </c>
    </row>
    <row r="14557" spans="1:9" x14ac:dyDescent="0.25">
      <c r="A14557" s="25">
        <v>415634350792399</v>
      </c>
      <c r="I14557" s="25">
        <v>511623669037585</v>
      </c>
    </row>
    <row r="14558" spans="1:9" x14ac:dyDescent="0.25">
      <c r="A14558" s="25">
        <v>249636919856066</v>
      </c>
      <c r="I14558" s="25">
        <v>129114521983604</v>
      </c>
    </row>
    <row r="14559" spans="1:9" x14ac:dyDescent="0.25">
      <c r="A14559" s="25">
        <v>691397877916464</v>
      </c>
      <c r="I14559" s="25">
        <v>961474700744246</v>
      </c>
    </row>
    <row r="14560" spans="1:9" x14ac:dyDescent="0.25">
      <c r="A14560" s="25">
        <v>695335963806599</v>
      </c>
      <c r="I14560" s="25">
        <v>448182653951531</v>
      </c>
    </row>
    <row r="14561" spans="1:9" x14ac:dyDescent="0.25">
      <c r="A14561" s="25">
        <v>445698418249302</v>
      </c>
      <c r="I14561" s="25">
        <v>472588634618301</v>
      </c>
    </row>
    <row r="14562" spans="1:9" x14ac:dyDescent="0.25">
      <c r="A14562" s="25">
        <v>736199317254997</v>
      </c>
      <c r="I14562" s="25">
        <v>360924948285804</v>
      </c>
    </row>
    <row r="14563" spans="1:9" x14ac:dyDescent="0.25">
      <c r="A14563" s="25">
        <v>919622375398209</v>
      </c>
      <c r="I14563" s="25">
        <v>376561316353070</v>
      </c>
    </row>
    <row r="14564" spans="1:9" x14ac:dyDescent="0.25">
      <c r="A14564" s="25">
        <v>392651675316362</v>
      </c>
      <c r="I14564" s="25">
        <v>325985872432510</v>
      </c>
    </row>
    <row r="14565" spans="1:9" x14ac:dyDescent="0.25">
      <c r="A14565" s="25">
        <v>760697079380073</v>
      </c>
      <c r="I14565" s="25">
        <v>927207135039311</v>
      </c>
    </row>
    <row r="14566" spans="1:9" x14ac:dyDescent="0.25">
      <c r="A14566" s="25">
        <v>110615114109926</v>
      </c>
      <c r="I14566" s="25">
        <v>339309965844081</v>
      </c>
    </row>
    <row r="14567" spans="1:9" x14ac:dyDescent="0.25">
      <c r="A14567" s="25">
        <v>465637576172366</v>
      </c>
      <c r="I14567" s="25">
        <v>331171801896269</v>
      </c>
    </row>
    <row r="14568" spans="1:9" x14ac:dyDescent="0.25">
      <c r="A14568" s="25">
        <v>645311134892675</v>
      </c>
      <c r="I14568" s="25">
        <v>374634289534585</v>
      </c>
    </row>
    <row r="14569" spans="1:9" x14ac:dyDescent="0.25">
      <c r="A14569" s="25">
        <v>385301486235553</v>
      </c>
      <c r="I14569" s="25">
        <v>298929748834824</v>
      </c>
    </row>
    <row r="14570" spans="1:9" x14ac:dyDescent="0.25">
      <c r="A14570" s="25">
        <v>962465343148155</v>
      </c>
      <c r="I14570" s="25">
        <v>694053244547400</v>
      </c>
    </row>
    <row r="14571" spans="1:9" x14ac:dyDescent="0.25">
      <c r="A14571" s="25">
        <v>298491860929327</v>
      </c>
      <c r="I14571" s="25">
        <v>359378880581312</v>
      </c>
    </row>
    <row r="14572" spans="1:9" x14ac:dyDescent="0.25">
      <c r="A14572" s="25">
        <v>101847005157946</v>
      </c>
      <c r="I14572" s="25">
        <v>651568388577121</v>
      </c>
    </row>
    <row r="14573" spans="1:9" x14ac:dyDescent="0.25">
      <c r="A14573" s="25">
        <v>109415661636131</v>
      </c>
      <c r="I14573" s="25">
        <v>989599191264555</v>
      </c>
    </row>
    <row r="14574" spans="1:9" x14ac:dyDescent="0.25">
      <c r="A14574" s="25">
        <v>768932300077277</v>
      </c>
      <c r="I14574" s="25">
        <v>699351168488696</v>
      </c>
    </row>
    <row r="14575" spans="1:9" x14ac:dyDescent="0.25">
      <c r="A14575" s="25">
        <v>480803889115520</v>
      </c>
      <c r="I14575" s="25">
        <v>441005362926981</v>
      </c>
    </row>
    <row r="14576" spans="1:9" x14ac:dyDescent="0.25">
      <c r="A14576" s="25">
        <v>165885766103609</v>
      </c>
      <c r="I14576" s="25">
        <v>244046744283670</v>
      </c>
    </row>
    <row r="14577" spans="1:9" x14ac:dyDescent="0.25">
      <c r="A14577" s="25">
        <v>423393120036628</v>
      </c>
      <c r="I14577" s="25">
        <v>196517292313723</v>
      </c>
    </row>
    <row r="14578" spans="1:9" x14ac:dyDescent="0.25">
      <c r="A14578" s="25">
        <v>689641931979153</v>
      </c>
      <c r="I14578" s="25">
        <v>413962798621665</v>
      </c>
    </row>
    <row r="14579" spans="1:9" x14ac:dyDescent="0.25">
      <c r="A14579" s="25">
        <v>462445827759076</v>
      </c>
      <c r="I14579" s="25">
        <v>715585562540860</v>
      </c>
    </row>
    <row r="14580" spans="1:9" x14ac:dyDescent="0.25">
      <c r="A14580" s="25">
        <v>880844119172349</v>
      </c>
      <c r="I14580" s="25">
        <v>790152902052063</v>
      </c>
    </row>
    <row r="14581" spans="1:9" x14ac:dyDescent="0.25">
      <c r="A14581" s="25">
        <v>203346088940915</v>
      </c>
      <c r="I14581" s="25">
        <v>548724912612881</v>
      </c>
    </row>
    <row r="14582" spans="1:9" x14ac:dyDescent="0.25">
      <c r="A14582" s="25">
        <v>447141289598852</v>
      </c>
      <c r="I14582" s="25">
        <v>724789466251815</v>
      </c>
    </row>
    <row r="14583" spans="1:9" x14ac:dyDescent="0.25">
      <c r="A14583" s="25">
        <v>294323201352728</v>
      </c>
      <c r="I14583" s="25">
        <v>995264331997650</v>
      </c>
    </row>
    <row r="14584" spans="1:9" x14ac:dyDescent="0.25">
      <c r="A14584" s="25">
        <v>410989624304444</v>
      </c>
      <c r="I14584" s="25">
        <v>778292515249427</v>
      </c>
    </row>
    <row r="14585" spans="1:9" x14ac:dyDescent="0.25">
      <c r="A14585" s="25">
        <v>490963155217293</v>
      </c>
      <c r="I14585" s="25">
        <v>150384676489155</v>
      </c>
    </row>
    <row r="14586" spans="1:9" x14ac:dyDescent="0.25">
      <c r="A14586" s="25">
        <v>220839738662836</v>
      </c>
      <c r="I14586" s="25">
        <v>813863433298034</v>
      </c>
    </row>
    <row r="14587" spans="1:9" x14ac:dyDescent="0.25">
      <c r="A14587" s="25">
        <v>315726179806866</v>
      </c>
      <c r="I14587" s="25">
        <v>217603848817787</v>
      </c>
    </row>
    <row r="14588" spans="1:9" x14ac:dyDescent="0.25">
      <c r="A14588" s="25">
        <v>652670613901863</v>
      </c>
      <c r="I14588" s="25">
        <v>720466632687030</v>
      </c>
    </row>
    <row r="14589" spans="1:9" x14ac:dyDescent="0.25">
      <c r="A14589" s="25">
        <v>250617505431434</v>
      </c>
      <c r="I14589" s="25">
        <v>453214240396459</v>
      </c>
    </row>
    <row r="14590" spans="1:9" x14ac:dyDescent="0.25">
      <c r="A14590" s="25">
        <v>824188500003966</v>
      </c>
      <c r="I14590" s="25">
        <v>774694191889455</v>
      </c>
    </row>
    <row r="14591" spans="1:9" x14ac:dyDescent="0.25">
      <c r="A14591" s="25">
        <v>481850554016664</v>
      </c>
      <c r="I14591" s="25">
        <v>440423885590829</v>
      </c>
    </row>
    <row r="14592" spans="1:9" x14ac:dyDescent="0.25">
      <c r="A14592" s="25">
        <v>387916662439923</v>
      </c>
      <c r="I14592" s="25">
        <v>789866506556566</v>
      </c>
    </row>
    <row r="14593" spans="1:9" x14ac:dyDescent="0.25">
      <c r="A14593" s="25">
        <v>417779914992282</v>
      </c>
      <c r="I14593" s="25">
        <v>646975253637618</v>
      </c>
    </row>
    <row r="14594" spans="1:9" x14ac:dyDescent="0.25">
      <c r="A14594" s="25">
        <v>797358821767286</v>
      </c>
      <c r="I14594" s="25">
        <v>420694198768242</v>
      </c>
    </row>
    <row r="14595" spans="1:9" x14ac:dyDescent="0.25">
      <c r="A14595" s="25">
        <v>317424922532694</v>
      </c>
      <c r="I14595" s="25">
        <v>938591834932070</v>
      </c>
    </row>
    <row r="14596" spans="1:9" x14ac:dyDescent="0.25">
      <c r="A14596" s="25">
        <v>416749411717783</v>
      </c>
      <c r="I14596" s="25">
        <v>600966517575157</v>
      </c>
    </row>
    <row r="14597" spans="1:9" x14ac:dyDescent="0.25">
      <c r="A14597" s="25">
        <v>727794885462636</v>
      </c>
      <c r="I14597" s="25">
        <v>425908481789428</v>
      </c>
    </row>
    <row r="14598" spans="1:9" x14ac:dyDescent="0.25">
      <c r="A14598" s="25">
        <v>137446951801810</v>
      </c>
      <c r="I14598" s="25">
        <v>591233950035051</v>
      </c>
    </row>
    <row r="14599" spans="1:9" x14ac:dyDescent="0.25">
      <c r="A14599" s="25">
        <v>232817590382988</v>
      </c>
      <c r="I14599" s="25">
        <v>219508363964466</v>
      </c>
    </row>
    <row r="14600" spans="1:9" x14ac:dyDescent="0.25">
      <c r="A14600" s="25">
        <v>437312971805710</v>
      </c>
      <c r="I14600" s="25">
        <v>284857316445383</v>
      </c>
    </row>
    <row r="14601" spans="1:9" x14ac:dyDescent="0.25">
      <c r="A14601" s="25">
        <v>579873597199956</v>
      </c>
      <c r="I14601" s="25">
        <v>418436081972338</v>
      </c>
    </row>
    <row r="14602" spans="1:9" x14ac:dyDescent="0.25">
      <c r="A14602" s="25">
        <v>354300085368830</v>
      </c>
      <c r="I14602" s="25">
        <v>348803492755923</v>
      </c>
    </row>
    <row r="14603" spans="1:9" x14ac:dyDescent="0.25">
      <c r="A14603" s="25">
        <v>600420250535479</v>
      </c>
      <c r="I14603" s="25">
        <v>213841845045330</v>
      </c>
    </row>
    <row r="14604" spans="1:9" x14ac:dyDescent="0.25">
      <c r="A14604" s="25">
        <v>193248300006598</v>
      </c>
      <c r="I14604" s="25">
        <v>100659654850510</v>
      </c>
    </row>
    <row r="14605" spans="1:9" x14ac:dyDescent="0.25">
      <c r="A14605" s="25">
        <v>162909519096213</v>
      </c>
      <c r="I14605" s="25">
        <v>679962374815706</v>
      </c>
    </row>
    <row r="14606" spans="1:9" x14ac:dyDescent="0.25">
      <c r="A14606" s="25">
        <v>739330652395360</v>
      </c>
      <c r="I14606" s="25">
        <v>460932429015762</v>
      </c>
    </row>
    <row r="14607" spans="1:9" x14ac:dyDescent="0.25">
      <c r="A14607" s="25">
        <v>189751423362564</v>
      </c>
      <c r="I14607" s="25">
        <v>348606746023762</v>
      </c>
    </row>
    <row r="14608" spans="1:9" x14ac:dyDescent="0.25">
      <c r="A14608" s="25">
        <v>652818189294384</v>
      </c>
      <c r="I14608" s="25">
        <v>301782392319439</v>
      </c>
    </row>
    <row r="14609" spans="1:9" x14ac:dyDescent="0.25">
      <c r="A14609" s="25">
        <v>545145209251779</v>
      </c>
      <c r="I14609" s="25">
        <v>555127654226598</v>
      </c>
    </row>
    <row r="14610" spans="1:9" x14ac:dyDescent="0.25">
      <c r="A14610" s="25">
        <v>616133828228349</v>
      </c>
      <c r="I14610" s="25">
        <v>824163007170915</v>
      </c>
    </row>
    <row r="14611" spans="1:9" x14ac:dyDescent="0.25">
      <c r="A14611" s="25">
        <v>848019458247302</v>
      </c>
      <c r="I14611" s="25">
        <v>805606507154455</v>
      </c>
    </row>
    <row r="14612" spans="1:9" x14ac:dyDescent="0.25">
      <c r="A14612" s="25">
        <v>345481704632092</v>
      </c>
      <c r="I14612" s="25">
        <v>776707609511050</v>
      </c>
    </row>
    <row r="14613" spans="1:9" x14ac:dyDescent="0.25">
      <c r="A14613" s="25">
        <v>314221955280165</v>
      </c>
      <c r="I14613" s="25">
        <v>344491255377369</v>
      </c>
    </row>
    <row r="14614" spans="1:9" x14ac:dyDescent="0.25">
      <c r="A14614" s="25">
        <v>943099958819605</v>
      </c>
      <c r="I14614" s="25">
        <v>974387878234729</v>
      </c>
    </row>
    <row r="14615" spans="1:9" x14ac:dyDescent="0.25">
      <c r="A14615" s="25">
        <v>462863017333217</v>
      </c>
      <c r="I14615" s="25">
        <v>772495863044854</v>
      </c>
    </row>
    <row r="14616" spans="1:9" x14ac:dyDescent="0.25">
      <c r="A14616" s="25">
        <v>525988323824964</v>
      </c>
      <c r="I14616" s="25">
        <v>320979728934662</v>
      </c>
    </row>
    <row r="14617" spans="1:9" x14ac:dyDescent="0.25">
      <c r="A14617" s="25">
        <v>183492906580034</v>
      </c>
      <c r="I14617" s="25">
        <v>217263833252943</v>
      </c>
    </row>
    <row r="14618" spans="1:9" x14ac:dyDescent="0.25">
      <c r="A14618" s="25">
        <v>261935794600882</v>
      </c>
      <c r="I14618" s="25">
        <v>411385745625815</v>
      </c>
    </row>
    <row r="14619" spans="1:9" x14ac:dyDescent="0.25">
      <c r="A14619" s="25">
        <v>574918149235578</v>
      </c>
      <c r="I14619" s="25">
        <v>607857128080209</v>
      </c>
    </row>
    <row r="14620" spans="1:9" x14ac:dyDescent="0.25">
      <c r="A14620" s="25">
        <v>398733645302948</v>
      </c>
      <c r="I14620" s="25">
        <v>706678272625534</v>
      </c>
    </row>
    <row r="14621" spans="1:9" x14ac:dyDescent="0.25">
      <c r="A14621" s="25">
        <v>788329293615125</v>
      </c>
      <c r="I14621" s="25">
        <v>200394670223948</v>
      </c>
    </row>
    <row r="14622" spans="1:9" x14ac:dyDescent="0.25">
      <c r="A14622" s="25">
        <v>721853278792841</v>
      </c>
      <c r="I14622" s="25">
        <v>398756868113690</v>
      </c>
    </row>
    <row r="14623" spans="1:9" x14ac:dyDescent="0.25">
      <c r="A14623" s="25">
        <v>480431238520037</v>
      </c>
      <c r="I14623" s="25">
        <v>955145785861393</v>
      </c>
    </row>
    <row r="14624" spans="1:9" x14ac:dyDescent="0.25">
      <c r="A14624" s="25">
        <v>183365709239336</v>
      </c>
      <c r="I14624" s="25">
        <v>240147420062391</v>
      </c>
    </row>
    <row r="14625" spans="1:9" x14ac:dyDescent="0.25">
      <c r="A14625" s="25">
        <v>697618106863322</v>
      </c>
      <c r="I14625" s="25">
        <v>262634483579009</v>
      </c>
    </row>
    <row r="14626" spans="1:9" x14ac:dyDescent="0.25">
      <c r="A14626" s="25">
        <v>109345911180485</v>
      </c>
      <c r="I14626" s="25">
        <v>495121091426184</v>
      </c>
    </row>
    <row r="14627" spans="1:9" x14ac:dyDescent="0.25">
      <c r="A14627" s="25">
        <v>332162583526685</v>
      </c>
      <c r="I14627" s="25">
        <v>502157312861743</v>
      </c>
    </row>
    <row r="14628" spans="1:9" x14ac:dyDescent="0.25">
      <c r="A14628" s="25">
        <v>199776200366403</v>
      </c>
      <c r="I14628" s="25">
        <v>211932366839469</v>
      </c>
    </row>
    <row r="14629" spans="1:9" x14ac:dyDescent="0.25">
      <c r="A14629" s="25">
        <v>975873083464932</v>
      </c>
      <c r="I14629" s="25">
        <v>647526724520387</v>
      </c>
    </row>
    <row r="14630" spans="1:9" x14ac:dyDescent="0.25">
      <c r="A14630" s="25">
        <v>171744587145589</v>
      </c>
      <c r="I14630" s="25">
        <v>777713834282466</v>
      </c>
    </row>
    <row r="14631" spans="1:9" x14ac:dyDescent="0.25">
      <c r="A14631" s="25">
        <v>241107020116021</v>
      </c>
      <c r="I14631" s="25">
        <v>378347836827016</v>
      </c>
    </row>
    <row r="14632" spans="1:9" x14ac:dyDescent="0.25">
      <c r="A14632" s="25">
        <v>921086844431538</v>
      </c>
      <c r="I14632" s="25">
        <v>720777539036771</v>
      </c>
    </row>
    <row r="14633" spans="1:9" x14ac:dyDescent="0.25">
      <c r="A14633" s="25">
        <v>306150152677103</v>
      </c>
      <c r="I14633" s="25">
        <v>144716227820673</v>
      </c>
    </row>
    <row r="14634" spans="1:9" x14ac:dyDescent="0.25">
      <c r="A14634" s="25">
        <v>719520319907314</v>
      </c>
      <c r="I14634" s="25">
        <v>953075357595092</v>
      </c>
    </row>
    <row r="14635" spans="1:9" x14ac:dyDescent="0.25">
      <c r="A14635" s="25">
        <v>597172726899202</v>
      </c>
      <c r="I14635" s="25">
        <v>224397306082094</v>
      </c>
    </row>
    <row r="14636" spans="1:9" x14ac:dyDescent="0.25">
      <c r="A14636" s="25">
        <v>567545800742744</v>
      </c>
      <c r="I14636" s="25">
        <v>500684625544316</v>
      </c>
    </row>
    <row r="14637" spans="1:9" x14ac:dyDescent="0.25">
      <c r="A14637" s="25">
        <v>741367466083583</v>
      </c>
      <c r="I14637" s="25">
        <v>584199567676451</v>
      </c>
    </row>
    <row r="14638" spans="1:9" x14ac:dyDescent="0.25">
      <c r="A14638" s="25">
        <v>177569593262719</v>
      </c>
      <c r="I14638" s="25">
        <v>262732857939505</v>
      </c>
    </row>
    <row r="14639" spans="1:9" x14ac:dyDescent="0.25">
      <c r="A14639" s="25">
        <v>771920099095466</v>
      </c>
      <c r="I14639" s="25">
        <v>222653062764316</v>
      </c>
    </row>
    <row r="14640" spans="1:9" x14ac:dyDescent="0.25">
      <c r="A14640" s="25">
        <v>202906805796735</v>
      </c>
      <c r="I14640" s="25">
        <v>473155095223233</v>
      </c>
    </row>
    <row r="14641" spans="1:9" x14ac:dyDescent="0.25">
      <c r="A14641" s="25">
        <v>646216555343401</v>
      </c>
      <c r="I14641" s="25">
        <v>297522001752408</v>
      </c>
    </row>
    <row r="14642" spans="1:9" x14ac:dyDescent="0.25">
      <c r="A14642" s="25">
        <v>192463587761370</v>
      </c>
      <c r="I14642" s="25">
        <v>821043636345031</v>
      </c>
    </row>
    <row r="14643" spans="1:9" x14ac:dyDescent="0.25">
      <c r="A14643" s="25">
        <v>558815012739081</v>
      </c>
      <c r="I14643" s="25">
        <v>375431610030549</v>
      </c>
    </row>
    <row r="14644" spans="1:9" x14ac:dyDescent="0.25">
      <c r="A14644" s="25">
        <v>314414424324089</v>
      </c>
      <c r="I14644" s="25">
        <v>636189442161842</v>
      </c>
    </row>
    <row r="14645" spans="1:9" x14ac:dyDescent="0.25">
      <c r="A14645" s="25">
        <v>403138185346490</v>
      </c>
      <c r="I14645" s="25">
        <v>648656899582886</v>
      </c>
    </row>
    <row r="14646" spans="1:9" x14ac:dyDescent="0.25">
      <c r="A14646" s="25">
        <v>993401370575569</v>
      </c>
      <c r="I14646" s="25">
        <v>598692493441520</v>
      </c>
    </row>
    <row r="14647" spans="1:9" x14ac:dyDescent="0.25">
      <c r="A14647" s="25">
        <v>470537471630301</v>
      </c>
      <c r="I14647" s="25">
        <v>189643874430500</v>
      </c>
    </row>
    <row r="14648" spans="1:9" x14ac:dyDescent="0.25">
      <c r="A14648" s="25">
        <v>784886757616176</v>
      </c>
      <c r="I14648" s="25">
        <v>840048942941306</v>
      </c>
    </row>
    <row r="14649" spans="1:9" x14ac:dyDescent="0.25">
      <c r="A14649" s="25">
        <v>860485509764703</v>
      </c>
      <c r="I14649" s="25">
        <v>283056397641552</v>
      </c>
    </row>
    <row r="14650" spans="1:9" x14ac:dyDescent="0.25">
      <c r="A14650" s="25">
        <v>997091020793818</v>
      </c>
      <c r="I14650" s="25">
        <v>920073960624578</v>
      </c>
    </row>
    <row r="14651" spans="1:9" x14ac:dyDescent="0.25">
      <c r="A14651" s="25">
        <v>611994452002799</v>
      </c>
      <c r="I14651" s="25">
        <v>985009759856989</v>
      </c>
    </row>
    <row r="14652" spans="1:9" x14ac:dyDescent="0.25">
      <c r="A14652" s="25">
        <v>800602651449916</v>
      </c>
      <c r="I14652" s="25">
        <v>856121522469133</v>
      </c>
    </row>
    <row r="14653" spans="1:9" x14ac:dyDescent="0.25">
      <c r="A14653" s="25">
        <v>490072925771804</v>
      </c>
      <c r="I14653" s="25">
        <v>631208290424079</v>
      </c>
    </row>
    <row r="14654" spans="1:9" x14ac:dyDescent="0.25">
      <c r="A14654" s="25">
        <v>660803709202278</v>
      </c>
      <c r="I14654" s="25">
        <v>156892356552127</v>
      </c>
    </row>
    <row r="14655" spans="1:9" x14ac:dyDescent="0.25">
      <c r="A14655" s="25">
        <v>746121788575472</v>
      </c>
      <c r="I14655" s="25">
        <v>967119514562267</v>
      </c>
    </row>
    <row r="14656" spans="1:9" x14ac:dyDescent="0.25">
      <c r="A14656" s="25">
        <v>358164076026448</v>
      </c>
      <c r="I14656" s="25">
        <v>646075130925710</v>
      </c>
    </row>
    <row r="14657" spans="1:9" x14ac:dyDescent="0.25">
      <c r="A14657" s="25">
        <v>497479188427913</v>
      </c>
      <c r="I14657" s="25">
        <v>467492413864548</v>
      </c>
    </row>
    <row r="14658" spans="1:9" x14ac:dyDescent="0.25">
      <c r="A14658" s="25">
        <v>778959560427397</v>
      </c>
      <c r="I14658" s="25">
        <v>713975623872964</v>
      </c>
    </row>
    <row r="14659" spans="1:9" x14ac:dyDescent="0.25">
      <c r="A14659" s="25">
        <v>526338428432092</v>
      </c>
      <c r="I14659" s="25">
        <v>346523988390704</v>
      </c>
    </row>
    <row r="14660" spans="1:9" x14ac:dyDescent="0.25">
      <c r="A14660" s="25">
        <v>905847721057491</v>
      </c>
      <c r="I14660" s="25">
        <v>796483421965500</v>
      </c>
    </row>
    <row r="14661" spans="1:9" x14ac:dyDescent="0.25">
      <c r="A14661" s="25">
        <v>197503729819312</v>
      </c>
      <c r="I14661" s="25">
        <v>348313245438166</v>
      </c>
    </row>
    <row r="14662" spans="1:9" x14ac:dyDescent="0.25">
      <c r="A14662" s="25">
        <v>601100828862447</v>
      </c>
      <c r="I14662" s="25">
        <v>126098771238267</v>
      </c>
    </row>
    <row r="14663" spans="1:9" x14ac:dyDescent="0.25">
      <c r="A14663" s="25">
        <v>325450694873299</v>
      </c>
      <c r="I14663" s="25">
        <v>408143897472107</v>
      </c>
    </row>
    <row r="14664" spans="1:9" x14ac:dyDescent="0.25">
      <c r="A14664" s="25">
        <v>790657680907897</v>
      </c>
      <c r="I14664" s="25">
        <v>780436127044145</v>
      </c>
    </row>
    <row r="14665" spans="1:9" x14ac:dyDescent="0.25">
      <c r="A14665" s="25">
        <v>661577266113096</v>
      </c>
      <c r="I14665" s="25">
        <v>859393707819542</v>
      </c>
    </row>
    <row r="14666" spans="1:9" x14ac:dyDescent="0.25">
      <c r="A14666" s="25">
        <v>543199405922481</v>
      </c>
      <c r="I14666" s="25">
        <v>138946280619944</v>
      </c>
    </row>
    <row r="14667" spans="1:9" x14ac:dyDescent="0.25">
      <c r="A14667" s="25">
        <v>256265353323756</v>
      </c>
      <c r="I14667" s="25">
        <v>787836757165090</v>
      </c>
    </row>
    <row r="14668" spans="1:9" x14ac:dyDescent="0.25">
      <c r="A14668" s="25">
        <v>163579817558796</v>
      </c>
      <c r="I14668" s="25">
        <v>350482501690962</v>
      </c>
    </row>
    <row r="14669" spans="1:9" x14ac:dyDescent="0.25">
      <c r="A14669" s="25">
        <v>142575998628769</v>
      </c>
      <c r="I14669" s="25">
        <v>897612634723035</v>
      </c>
    </row>
    <row r="14670" spans="1:9" x14ac:dyDescent="0.25">
      <c r="A14670" s="25">
        <v>194490238990589</v>
      </c>
      <c r="I14670" s="25">
        <v>582476324328443</v>
      </c>
    </row>
    <row r="14671" spans="1:9" x14ac:dyDescent="0.25">
      <c r="A14671" s="25">
        <v>340382679753202</v>
      </c>
      <c r="I14671" s="25">
        <v>942033417096764</v>
      </c>
    </row>
    <row r="14672" spans="1:9" x14ac:dyDescent="0.25">
      <c r="A14672" s="25">
        <v>930309414419083</v>
      </c>
      <c r="I14672" s="25">
        <v>408196845126195</v>
      </c>
    </row>
    <row r="14673" spans="1:9" x14ac:dyDescent="0.25">
      <c r="A14673" s="25">
        <v>295646489611551</v>
      </c>
      <c r="I14673" s="25">
        <v>633271211440882</v>
      </c>
    </row>
    <row r="14674" spans="1:9" x14ac:dyDescent="0.25">
      <c r="A14674" s="25">
        <v>480398074569394</v>
      </c>
      <c r="I14674" s="25">
        <v>798671329273616</v>
      </c>
    </row>
    <row r="14675" spans="1:9" x14ac:dyDescent="0.25">
      <c r="A14675" s="25">
        <v>851817377300498</v>
      </c>
      <c r="I14675" s="25">
        <v>867046437953061</v>
      </c>
    </row>
    <row r="14676" spans="1:9" x14ac:dyDescent="0.25">
      <c r="A14676" s="25">
        <v>779733885741139</v>
      </c>
      <c r="I14676" s="25">
        <v>502859311087121</v>
      </c>
    </row>
    <row r="14677" spans="1:9" x14ac:dyDescent="0.25">
      <c r="A14677" s="25">
        <v>970993760180986</v>
      </c>
      <c r="I14677" s="25">
        <v>702878106055176</v>
      </c>
    </row>
    <row r="14678" spans="1:9" x14ac:dyDescent="0.25">
      <c r="A14678" s="25">
        <v>579616768967912</v>
      </c>
      <c r="I14678" s="25">
        <v>129777038875353</v>
      </c>
    </row>
    <row r="14679" spans="1:9" x14ac:dyDescent="0.25">
      <c r="A14679" s="25">
        <v>408668610337604</v>
      </c>
      <c r="I14679" s="25">
        <v>584655765076405</v>
      </c>
    </row>
    <row r="14680" spans="1:9" x14ac:dyDescent="0.25">
      <c r="A14680" s="25">
        <v>407998367023652</v>
      </c>
      <c r="I14680" s="25">
        <v>287027926671247</v>
      </c>
    </row>
    <row r="14681" spans="1:9" x14ac:dyDescent="0.25">
      <c r="A14681" s="25">
        <v>647913700930856</v>
      </c>
      <c r="I14681" s="25">
        <v>559684135198410</v>
      </c>
    </row>
    <row r="14682" spans="1:9" x14ac:dyDescent="0.25">
      <c r="A14682" s="25">
        <v>852973188275027</v>
      </c>
      <c r="I14682" s="25">
        <v>647302797560789</v>
      </c>
    </row>
    <row r="14683" spans="1:9" x14ac:dyDescent="0.25">
      <c r="A14683" s="25">
        <v>859775212600278</v>
      </c>
      <c r="I14683" s="25">
        <v>217475852958618</v>
      </c>
    </row>
    <row r="14684" spans="1:9" x14ac:dyDescent="0.25">
      <c r="A14684" s="25">
        <v>709175593043648</v>
      </c>
      <c r="I14684" s="25">
        <v>659051077822261</v>
      </c>
    </row>
    <row r="14685" spans="1:9" x14ac:dyDescent="0.25">
      <c r="A14685" s="25">
        <v>599869016958195</v>
      </c>
      <c r="I14685" s="25">
        <v>221881151565880</v>
      </c>
    </row>
    <row r="14686" spans="1:9" x14ac:dyDescent="0.25">
      <c r="A14686" s="25">
        <v>679558924025257</v>
      </c>
      <c r="I14686" s="25">
        <v>954476652226003</v>
      </c>
    </row>
    <row r="14687" spans="1:9" x14ac:dyDescent="0.25">
      <c r="A14687" s="25">
        <v>688180859645121</v>
      </c>
      <c r="I14687" s="25">
        <v>251393379595857</v>
      </c>
    </row>
    <row r="14688" spans="1:9" x14ac:dyDescent="0.25">
      <c r="A14688" s="25">
        <v>657983302352773</v>
      </c>
      <c r="I14688" s="25">
        <v>160215156959333</v>
      </c>
    </row>
    <row r="14689" spans="1:9" x14ac:dyDescent="0.25">
      <c r="A14689" s="25">
        <v>117368228124385</v>
      </c>
      <c r="I14689" s="25">
        <v>483311806914908</v>
      </c>
    </row>
    <row r="14690" spans="1:9" x14ac:dyDescent="0.25">
      <c r="A14690" s="25">
        <v>807965771085149</v>
      </c>
      <c r="I14690" s="25">
        <v>235465007292477</v>
      </c>
    </row>
    <row r="14691" spans="1:9" x14ac:dyDescent="0.25">
      <c r="A14691" s="25">
        <v>417124646416998</v>
      </c>
      <c r="I14691" s="25">
        <v>196627721578507</v>
      </c>
    </row>
    <row r="14692" spans="1:9" x14ac:dyDescent="0.25">
      <c r="A14692" s="25">
        <v>148736786748684</v>
      </c>
      <c r="I14692" s="25">
        <v>520232656156339</v>
      </c>
    </row>
    <row r="14693" spans="1:9" x14ac:dyDescent="0.25">
      <c r="A14693" s="25">
        <v>706562262454585</v>
      </c>
      <c r="I14693" s="25">
        <v>122176365720248</v>
      </c>
    </row>
    <row r="14694" spans="1:9" x14ac:dyDescent="0.25">
      <c r="A14694" s="25">
        <v>434813602877807</v>
      </c>
      <c r="I14694" s="25">
        <v>438345767425551</v>
      </c>
    </row>
    <row r="14695" spans="1:9" x14ac:dyDescent="0.25">
      <c r="A14695" s="25">
        <v>216798235430536</v>
      </c>
      <c r="I14695" s="25">
        <v>223651682299376</v>
      </c>
    </row>
    <row r="14696" spans="1:9" x14ac:dyDescent="0.25">
      <c r="A14696" s="25">
        <v>620071045088811</v>
      </c>
      <c r="I14696" s="25">
        <v>736533270733243</v>
      </c>
    </row>
    <row r="14697" spans="1:9" x14ac:dyDescent="0.25">
      <c r="A14697" s="25">
        <v>986440024731907</v>
      </c>
      <c r="I14697" s="25">
        <v>973097643463507</v>
      </c>
    </row>
    <row r="14698" spans="1:9" x14ac:dyDescent="0.25">
      <c r="A14698" s="25">
        <v>879260575636336</v>
      </c>
      <c r="I14698" s="25">
        <v>266055270685174</v>
      </c>
    </row>
    <row r="14699" spans="1:9" x14ac:dyDescent="0.25">
      <c r="A14699" s="25">
        <v>935637492689002</v>
      </c>
      <c r="I14699" s="25">
        <v>553923043639577</v>
      </c>
    </row>
    <row r="14700" spans="1:9" x14ac:dyDescent="0.25">
      <c r="A14700" s="25">
        <v>927083040920334</v>
      </c>
      <c r="I14700" s="25">
        <v>446061932123959</v>
      </c>
    </row>
    <row r="14701" spans="1:9" x14ac:dyDescent="0.25">
      <c r="A14701" s="25">
        <v>226253094218322</v>
      </c>
      <c r="I14701" s="25">
        <v>705987851557610</v>
      </c>
    </row>
    <row r="14702" spans="1:9" x14ac:dyDescent="0.25">
      <c r="A14702" s="25">
        <v>895080689990091</v>
      </c>
      <c r="I14702" s="25">
        <v>330555547567386</v>
      </c>
    </row>
    <row r="14703" spans="1:9" x14ac:dyDescent="0.25">
      <c r="A14703" s="25">
        <v>451001430396622</v>
      </c>
      <c r="I14703" s="25">
        <v>227679715979124</v>
      </c>
    </row>
    <row r="14704" spans="1:9" x14ac:dyDescent="0.25">
      <c r="A14704" s="25">
        <v>924099469192522</v>
      </c>
      <c r="I14704" s="25">
        <v>769377963365601</v>
      </c>
    </row>
    <row r="14705" spans="1:9" x14ac:dyDescent="0.25">
      <c r="A14705" s="25">
        <v>902788394317717</v>
      </c>
      <c r="I14705" s="25">
        <v>153602221669299</v>
      </c>
    </row>
    <row r="14706" spans="1:9" x14ac:dyDescent="0.25">
      <c r="A14706" s="25">
        <v>668996894318157</v>
      </c>
      <c r="I14706" s="25">
        <v>651027996839921</v>
      </c>
    </row>
    <row r="14707" spans="1:9" x14ac:dyDescent="0.25">
      <c r="A14707" s="25">
        <v>111665507610955</v>
      </c>
      <c r="I14707" s="25">
        <v>823173229725232</v>
      </c>
    </row>
    <row r="14708" spans="1:9" x14ac:dyDescent="0.25">
      <c r="A14708" s="25">
        <v>670070970101758</v>
      </c>
      <c r="I14708" s="25">
        <v>250925665384127</v>
      </c>
    </row>
    <row r="14709" spans="1:9" x14ac:dyDescent="0.25">
      <c r="A14709" s="25">
        <v>354212500831576</v>
      </c>
      <c r="I14709" s="25">
        <v>106502491139748</v>
      </c>
    </row>
    <row r="14710" spans="1:9" x14ac:dyDescent="0.25">
      <c r="A14710" s="25">
        <v>422541439594635</v>
      </c>
      <c r="I14710" s="25">
        <v>532532118235289</v>
      </c>
    </row>
    <row r="14711" spans="1:9" x14ac:dyDescent="0.25">
      <c r="A14711" s="25">
        <v>754513274148439</v>
      </c>
      <c r="I14711" s="25">
        <v>217954875866030</v>
      </c>
    </row>
    <row r="14712" spans="1:9" x14ac:dyDescent="0.25">
      <c r="A14712" s="25">
        <v>289538036828558</v>
      </c>
      <c r="I14712" s="25">
        <v>402611824231922</v>
      </c>
    </row>
    <row r="14713" spans="1:9" x14ac:dyDescent="0.25">
      <c r="A14713" s="25">
        <v>937913542955470</v>
      </c>
      <c r="I14713" s="25">
        <v>269504898136609</v>
      </c>
    </row>
    <row r="14714" spans="1:9" x14ac:dyDescent="0.25">
      <c r="A14714" s="25">
        <v>720544707937442</v>
      </c>
      <c r="I14714" s="25">
        <v>368051704775293</v>
      </c>
    </row>
    <row r="14715" spans="1:9" x14ac:dyDescent="0.25">
      <c r="A14715" s="25">
        <v>425001057875954</v>
      </c>
      <c r="I14715" s="25">
        <v>100408753634557</v>
      </c>
    </row>
    <row r="14716" spans="1:9" x14ac:dyDescent="0.25">
      <c r="A14716" s="25">
        <v>203338592925345</v>
      </c>
      <c r="I14716" s="25">
        <v>291518767230144</v>
      </c>
    </row>
    <row r="14717" spans="1:9" x14ac:dyDescent="0.25">
      <c r="A14717" s="25">
        <v>105977467838553</v>
      </c>
      <c r="I14717" s="25">
        <v>309696654134724</v>
      </c>
    </row>
    <row r="14718" spans="1:9" x14ac:dyDescent="0.25">
      <c r="A14718" s="25">
        <v>144758929046068</v>
      </c>
      <c r="I14718" s="25">
        <v>892078660062674</v>
      </c>
    </row>
    <row r="14719" spans="1:9" x14ac:dyDescent="0.25">
      <c r="A14719" s="25">
        <v>718268919570456</v>
      </c>
      <c r="I14719" s="25">
        <v>485733853790800</v>
      </c>
    </row>
    <row r="14720" spans="1:9" x14ac:dyDescent="0.25">
      <c r="A14720" s="25">
        <v>199576810636214</v>
      </c>
      <c r="I14720" s="25">
        <v>801657074252210</v>
      </c>
    </row>
    <row r="14721" spans="1:9" x14ac:dyDescent="0.25">
      <c r="A14721" s="25">
        <v>881025243587947</v>
      </c>
      <c r="I14721" s="25">
        <v>365685588069086</v>
      </c>
    </row>
    <row r="14722" spans="1:9" x14ac:dyDescent="0.25">
      <c r="A14722" s="25">
        <v>425460659904493</v>
      </c>
      <c r="I14722" s="25">
        <v>489644440431946</v>
      </c>
    </row>
    <row r="14723" spans="1:9" x14ac:dyDescent="0.25">
      <c r="A14723" s="25">
        <v>596300200887857</v>
      </c>
      <c r="I14723" s="25">
        <v>117981068319547</v>
      </c>
    </row>
    <row r="14724" spans="1:9" x14ac:dyDescent="0.25">
      <c r="A14724" s="25">
        <v>896170018871437</v>
      </c>
      <c r="I14724" s="25">
        <v>205158601263205</v>
      </c>
    </row>
    <row r="14725" spans="1:9" x14ac:dyDescent="0.25">
      <c r="A14725" s="25">
        <v>709454902700761</v>
      </c>
      <c r="I14725" s="25">
        <v>290724557858099</v>
      </c>
    </row>
    <row r="14726" spans="1:9" x14ac:dyDescent="0.25">
      <c r="A14726" s="25">
        <v>801761200941437</v>
      </c>
      <c r="I14726" s="25">
        <v>400646738328045</v>
      </c>
    </row>
    <row r="14727" spans="1:9" x14ac:dyDescent="0.25">
      <c r="A14727" s="25">
        <v>860989805879272</v>
      </c>
      <c r="I14727" s="25">
        <v>322299099754127</v>
      </c>
    </row>
    <row r="14728" spans="1:9" x14ac:dyDescent="0.25">
      <c r="A14728" s="25">
        <v>659150540818401</v>
      </c>
      <c r="I14728" s="25">
        <v>523019392051077</v>
      </c>
    </row>
    <row r="14729" spans="1:9" x14ac:dyDescent="0.25">
      <c r="A14729" s="25">
        <v>913020279318047</v>
      </c>
      <c r="I14729" s="25">
        <v>451362827022907</v>
      </c>
    </row>
    <row r="14730" spans="1:9" x14ac:dyDescent="0.25">
      <c r="A14730" s="25">
        <v>133467308285848</v>
      </c>
      <c r="I14730" s="25">
        <v>570809042676318</v>
      </c>
    </row>
    <row r="14731" spans="1:9" x14ac:dyDescent="0.25">
      <c r="A14731" s="25">
        <v>824466713036123</v>
      </c>
      <c r="I14731" s="25">
        <v>285262460076971</v>
      </c>
    </row>
    <row r="14732" spans="1:9" x14ac:dyDescent="0.25">
      <c r="A14732" s="25">
        <v>836863085170493</v>
      </c>
      <c r="I14732" s="25">
        <v>159326332454191</v>
      </c>
    </row>
    <row r="14733" spans="1:9" x14ac:dyDescent="0.25">
      <c r="A14733" s="25">
        <v>375173515285838</v>
      </c>
      <c r="I14733" s="25">
        <v>261215473252438</v>
      </c>
    </row>
    <row r="14734" spans="1:9" x14ac:dyDescent="0.25">
      <c r="A14734" s="25">
        <v>254069617255883</v>
      </c>
      <c r="I14734" s="25">
        <v>422814439580758</v>
      </c>
    </row>
    <row r="14735" spans="1:9" x14ac:dyDescent="0.25">
      <c r="A14735" s="25">
        <v>905226536151247</v>
      </c>
      <c r="I14735" s="25">
        <v>697114322325004</v>
      </c>
    </row>
    <row r="14736" spans="1:9" x14ac:dyDescent="0.25">
      <c r="A14736" s="25">
        <v>255959685288255</v>
      </c>
      <c r="I14736" s="25">
        <v>868797027524576</v>
      </c>
    </row>
    <row r="14737" spans="1:9" x14ac:dyDescent="0.25">
      <c r="A14737" s="25">
        <v>763934952079396</v>
      </c>
      <c r="I14737" s="25">
        <v>246884013850826</v>
      </c>
    </row>
    <row r="14738" spans="1:9" x14ac:dyDescent="0.25">
      <c r="A14738" s="25">
        <v>821411188919032</v>
      </c>
      <c r="I14738" s="25">
        <v>423055942231818</v>
      </c>
    </row>
    <row r="14739" spans="1:9" x14ac:dyDescent="0.25">
      <c r="A14739" s="25">
        <v>384874028508124</v>
      </c>
      <c r="I14739" s="25">
        <v>223108833393885</v>
      </c>
    </row>
    <row r="14740" spans="1:9" x14ac:dyDescent="0.25">
      <c r="A14740" s="25">
        <v>992128487087864</v>
      </c>
      <c r="I14740" s="25">
        <v>497104481526000</v>
      </c>
    </row>
    <row r="14741" spans="1:9" x14ac:dyDescent="0.25">
      <c r="A14741" s="25">
        <v>639800899926525</v>
      </c>
      <c r="I14741" s="25">
        <v>194015954937639</v>
      </c>
    </row>
    <row r="14742" spans="1:9" x14ac:dyDescent="0.25">
      <c r="A14742" s="25">
        <v>674909149716986</v>
      </c>
      <c r="I14742" s="25">
        <v>511448920999862</v>
      </c>
    </row>
    <row r="14743" spans="1:9" x14ac:dyDescent="0.25">
      <c r="A14743" s="25">
        <v>981936941086989</v>
      </c>
      <c r="I14743" s="25">
        <v>613066042835181</v>
      </c>
    </row>
    <row r="14744" spans="1:9" x14ac:dyDescent="0.25">
      <c r="A14744" s="25">
        <v>340329265952771</v>
      </c>
      <c r="I14744" s="25">
        <v>815004514225801</v>
      </c>
    </row>
    <row r="14745" spans="1:9" x14ac:dyDescent="0.25">
      <c r="A14745" s="25">
        <v>208068476967035</v>
      </c>
      <c r="I14745" s="25">
        <v>430895931353452</v>
      </c>
    </row>
    <row r="14746" spans="1:9" x14ac:dyDescent="0.25">
      <c r="A14746" s="25">
        <v>510653497758048</v>
      </c>
      <c r="I14746" s="25">
        <v>437901677488448</v>
      </c>
    </row>
    <row r="14747" spans="1:9" x14ac:dyDescent="0.25">
      <c r="A14747" s="25">
        <v>932914355682923</v>
      </c>
      <c r="I14747" s="25">
        <v>332424084999846</v>
      </c>
    </row>
    <row r="14748" spans="1:9" x14ac:dyDescent="0.25">
      <c r="A14748" s="25">
        <v>452606528251097</v>
      </c>
      <c r="I14748" s="25">
        <v>333422066087995</v>
      </c>
    </row>
    <row r="14749" spans="1:9" x14ac:dyDescent="0.25">
      <c r="A14749" s="25">
        <v>699718727409636</v>
      </c>
      <c r="I14749" s="25">
        <v>987972492292315</v>
      </c>
    </row>
    <row r="14750" spans="1:9" x14ac:dyDescent="0.25">
      <c r="A14750" s="25">
        <v>291094706516501</v>
      </c>
      <c r="I14750" s="25">
        <v>566322554654012</v>
      </c>
    </row>
    <row r="14751" spans="1:9" x14ac:dyDescent="0.25">
      <c r="A14751" s="25">
        <v>432798586162834</v>
      </c>
      <c r="I14751" s="25">
        <v>151333330262304</v>
      </c>
    </row>
    <row r="14752" spans="1:9" x14ac:dyDescent="0.25">
      <c r="A14752" s="25">
        <v>124388460295510</v>
      </c>
      <c r="I14752" s="25">
        <v>237013138235970</v>
      </c>
    </row>
    <row r="14753" spans="1:9" x14ac:dyDescent="0.25">
      <c r="A14753" s="25">
        <v>785660269615631</v>
      </c>
      <c r="I14753" s="25">
        <v>858503735416750</v>
      </c>
    </row>
    <row r="14754" spans="1:9" x14ac:dyDescent="0.25">
      <c r="A14754" s="25">
        <v>478065435190262</v>
      </c>
      <c r="I14754" s="25">
        <v>505469047926852</v>
      </c>
    </row>
    <row r="14755" spans="1:9" x14ac:dyDescent="0.25">
      <c r="A14755" s="25">
        <v>866533835311083</v>
      </c>
      <c r="I14755" s="25">
        <v>766241970577904</v>
      </c>
    </row>
    <row r="14756" spans="1:9" x14ac:dyDescent="0.25">
      <c r="A14756" s="25">
        <v>847054953178548</v>
      </c>
      <c r="I14756" s="25">
        <v>493537492973522</v>
      </c>
    </row>
    <row r="14757" spans="1:9" x14ac:dyDescent="0.25">
      <c r="A14757" s="25">
        <v>131748226603565</v>
      </c>
      <c r="I14757" s="25">
        <v>578301568450016</v>
      </c>
    </row>
    <row r="14758" spans="1:9" x14ac:dyDescent="0.25">
      <c r="A14758" s="25">
        <v>533417512594139</v>
      </c>
      <c r="I14758" s="25">
        <v>290076201996638</v>
      </c>
    </row>
    <row r="14759" spans="1:9" x14ac:dyDescent="0.25">
      <c r="A14759" s="25">
        <v>145105706220951</v>
      </c>
      <c r="I14759" s="25">
        <v>193909118121445</v>
      </c>
    </row>
    <row r="14760" spans="1:9" x14ac:dyDescent="0.25">
      <c r="A14760" s="25">
        <v>367954561148580</v>
      </c>
      <c r="I14760" s="25">
        <v>671866485736090</v>
      </c>
    </row>
    <row r="14761" spans="1:9" x14ac:dyDescent="0.25">
      <c r="A14761" s="25">
        <v>697550516004898</v>
      </c>
      <c r="I14761" s="25">
        <v>557148335488724</v>
      </c>
    </row>
    <row r="14762" spans="1:9" x14ac:dyDescent="0.25">
      <c r="A14762" s="25">
        <v>786649624804853</v>
      </c>
      <c r="I14762" s="25">
        <v>721909523962438</v>
      </c>
    </row>
    <row r="14763" spans="1:9" x14ac:dyDescent="0.25">
      <c r="A14763" s="25">
        <v>286764020519421</v>
      </c>
      <c r="I14763" s="25">
        <v>768601946933410</v>
      </c>
    </row>
    <row r="14764" spans="1:9" x14ac:dyDescent="0.25">
      <c r="A14764" s="25">
        <v>511025405011955</v>
      </c>
      <c r="I14764" s="25">
        <v>794136152080692</v>
      </c>
    </row>
    <row r="14765" spans="1:9" x14ac:dyDescent="0.25">
      <c r="A14765" s="25">
        <v>467077231556350</v>
      </c>
      <c r="I14765" s="25">
        <v>805812952721150</v>
      </c>
    </row>
    <row r="14766" spans="1:9" x14ac:dyDescent="0.25">
      <c r="A14766" s="25">
        <v>587121373363292</v>
      </c>
      <c r="I14766" s="25">
        <v>186658473842904</v>
      </c>
    </row>
    <row r="14767" spans="1:9" x14ac:dyDescent="0.25">
      <c r="A14767" s="25">
        <v>804971740592456</v>
      </c>
      <c r="I14767" s="25">
        <v>138221275046646</v>
      </c>
    </row>
    <row r="14768" spans="1:9" x14ac:dyDescent="0.25">
      <c r="A14768" s="25">
        <v>171562379051629</v>
      </c>
      <c r="I14768" s="25">
        <v>163433457457685</v>
      </c>
    </row>
    <row r="14769" spans="1:9" x14ac:dyDescent="0.25">
      <c r="A14769" s="25">
        <v>263551725028367</v>
      </c>
      <c r="I14769" s="25">
        <v>846656397098903</v>
      </c>
    </row>
    <row r="14770" spans="1:9" x14ac:dyDescent="0.25">
      <c r="A14770" s="25">
        <v>762545497201485</v>
      </c>
      <c r="I14770" s="25">
        <v>963313425143710</v>
      </c>
    </row>
    <row r="14771" spans="1:9" x14ac:dyDescent="0.25">
      <c r="A14771" s="25">
        <v>586925625877187</v>
      </c>
      <c r="I14771" s="25">
        <v>658879897359254</v>
      </c>
    </row>
    <row r="14772" spans="1:9" x14ac:dyDescent="0.25">
      <c r="A14772" s="25">
        <v>744577072188638</v>
      </c>
      <c r="I14772" s="25">
        <v>538175158673811</v>
      </c>
    </row>
    <row r="14773" spans="1:9" x14ac:dyDescent="0.25">
      <c r="A14773" s="25">
        <v>870355560405931</v>
      </c>
      <c r="I14773" s="25">
        <v>559251959033955</v>
      </c>
    </row>
    <row r="14774" spans="1:9" x14ac:dyDescent="0.25">
      <c r="A14774" s="25">
        <v>222650761852043</v>
      </c>
      <c r="I14774" s="25">
        <v>927334743144688</v>
      </c>
    </row>
    <row r="14775" spans="1:9" x14ac:dyDescent="0.25">
      <c r="A14775" s="25">
        <v>256017390248189</v>
      </c>
      <c r="I14775" s="25">
        <v>492518784560124</v>
      </c>
    </row>
    <row r="14776" spans="1:9" x14ac:dyDescent="0.25">
      <c r="A14776" s="25">
        <v>537428385194331</v>
      </c>
      <c r="I14776" s="25">
        <v>390969459834707</v>
      </c>
    </row>
    <row r="14777" spans="1:9" x14ac:dyDescent="0.25">
      <c r="A14777" s="25">
        <v>353465673727003</v>
      </c>
      <c r="I14777" s="25">
        <v>170682643063063</v>
      </c>
    </row>
    <row r="14778" spans="1:9" x14ac:dyDescent="0.25">
      <c r="A14778" s="25">
        <v>419478111468124</v>
      </c>
      <c r="I14778" s="25">
        <v>444563690543129</v>
      </c>
    </row>
    <row r="14779" spans="1:9" x14ac:dyDescent="0.25">
      <c r="A14779" s="25">
        <v>684835251679326</v>
      </c>
      <c r="I14779" s="25">
        <v>775436929120700</v>
      </c>
    </row>
    <row r="14780" spans="1:9" x14ac:dyDescent="0.25">
      <c r="A14780" s="25">
        <v>901549491064141</v>
      </c>
      <c r="I14780" s="25">
        <v>942596298122092</v>
      </c>
    </row>
    <row r="14781" spans="1:9" x14ac:dyDescent="0.25">
      <c r="A14781" s="25">
        <v>340604469071861</v>
      </c>
      <c r="I14781" s="25">
        <v>677621834385418</v>
      </c>
    </row>
    <row r="14782" spans="1:9" x14ac:dyDescent="0.25">
      <c r="A14782" s="25">
        <v>642025955989693</v>
      </c>
      <c r="I14782" s="25">
        <v>660369689331264</v>
      </c>
    </row>
    <row r="14783" spans="1:9" x14ac:dyDescent="0.25">
      <c r="A14783" s="25">
        <v>190966807440357</v>
      </c>
      <c r="I14783" s="25">
        <v>251149773275004</v>
      </c>
    </row>
    <row r="14784" spans="1:9" x14ac:dyDescent="0.25">
      <c r="A14784" s="25">
        <v>944516840349302</v>
      </c>
      <c r="I14784" s="25">
        <v>206008635494617</v>
      </c>
    </row>
    <row r="14785" spans="1:9" x14ac:dyDescent="0.25">
      <c r="A14785" s="25">
        <v>777018835627998</v>
      </c>
      <c r="I14785" s="25">
        <v>880578190376819</v>
      </c>
    </row>
    <row r="14786" spans="1:9" x14ac:dyDescent="0.25">
      <c r="A14786" s="25">
        <v>775368964213429</v>
      </c>
      <c r="I14786" s="25">
        <v>655992372251149</v>
      </c>
    </row>
    <row r="14787" spans="1:9" x14ac:dyDescent="0.25">
      <c r="A14787" s="25">
        <v>431340828072107</v>
      </c>
      <c r="I14787" s="25">
        <v>283062246153648</v>
      </c>
    </row>
    <row r="14788" spans="1:9" x14ac:dyDescent="0.25">
      <c r="A14788" s="25">
        <v>773493922030110</v>
      </c>
      <c r="I14788" s="25">
        <v>598957182261334</v>
      </c>
    </row>
    <row r="14789" spans="1:9" x14ac:dyDescent="0.25">
      <c r="A14789" s="25">
        <v>414918217641681</v>
      </c>
      <c r="I14789" s="25">
        <v>976938054762835</v>
      </c>
    </row>
    <row r="14790" spans="1:9" x14ac:dyDescent="0.25">
      <c r="A14790" s="25">
        <v>638058712625143</v>
      </c>
      <c r="I14790" s="25">
        <v>916229302193550</v>
      </c>
    </row>
    <row r="14791" spans="1:9" x14ac:dyDescent="0.25">
      <c r="A14791" s="25">
        <v>531317593844042</v>
      </c>
      <c r="I14791" s="25">
        <v>621991013348614</v>
      </c>
    </row>
    <row r="14792" spans="1:9" x14ac:dyDescent="0.25">
      <c r="A14792" s="25">
        <v>897698211688996</v>
      </c>
      <c r="I14792" s="25">
        <v>791507121333185</v>
      </c>
    </row>
    <row r="14793" spans="1:9" x14ac:dyDescent="0.25">
      <c r="A14793" s="25">
        <v>591926626121478</v>
      </c>
      <c r="I14793" s="25">
        <v>451154674670279</v>
      </c>
    </row>
    <row r="14794" spans="1:9" x14ac:dyDescent="0.25">
      <c r="A14794" s="25">
        <v>595167930432958</v>
      </c>
      <c r="I14794" s="25">
        <v>764491943235985</v>
      </c>
    </row>
    <row r="14795" spans="1:9" x14ac:dyDescent="0.25">
      <c r="A14795" s="25">
        <v>381389285696156</v>
      </c>
      <c r="I14795" s="25">
        <v>969919349021521</v>
      </c>
    </row>
    <row r="14796" spans="1:9" x14ac:dyDescent="0.25">
      <c r="A14796" s="25">
        <v>236752966542892</v>
      </c>
      <c r="I14796" s="25">
        <v>258273121234288</v>
      </c>
    </row>
    <row r="14797" spans="1:9" x14ac:dyDescent="0.25">
      <c r="A14797" s="25">
        <v>905864847903298</v>
      </c>
      <c r="I14797" s="25">
        <v>339226391485476</v>
      </c>
    </row>
    <row r="14798" spans="1:9" x14ac:dyDescent="0.25">
      <c r="A14798" s="25">
        <v>850781377366149</v>
      </c>
      <c r="I14798" s="25">
        <v>399218779756331</v>
      </c>
    </row>
    <row r="14799" spans="1:9" x14ac:dyDescent="0.25">
      <c r="A14799" s="25">
        <v>470703402955005</v>
      </c>
      <c r="I14799" s="25">
        <v>355154425193060</v>
      </c>
    </row>
    <row r="14800" spans="1:9" x14ac:dyDescent="0.25">
      <c r="A14800" s="25">
        <v>917258258500520</v>
      </c>
      <c r="I14800" s="25">
        <v>120075468071825</v>
      </c>
    </row>
    <row r="14801" spans="1:9" x14ac:dyDescent="0.25">
      <c r="A14801" s="25">
        <v>135164219754116</v>
      </c>
      <c r="I14801" s="25">
        <v>675993741287594</v>
      </c>
    </row>
    <row r="14802" spans="1:9" x14ac:dyDescent="0.25">
      <c r="A14802" s="25">
        <v>927685177644118</v>
      </c>
      <c r="I14802" s="25">
        <v>815667317051449</v>
      </c>
    </row>
    <row r="14803" spans="1:9" x14ac:dyDescent="0.25">
      <c r="A14803" s="25">
        <v>144580055770418</v>
      </c>
      <c r="I14803" s="25">
        <v>398343633095761</v>
      </c>
    </row>
    <row r="14804" spans="1:9" x14ac:dyDescent="0.25">
      <c r="A14804" s="25">
        <v>764209671295610</v>
      </c>
      <c r="I14804" s="25">
        <v>465252278365687</v>
      </c>
    </row>
    <row r="14805" spans="1:9" x14ac:dyDescent="0.25">
      <c r="A14805" s="25">
        <v>518325516263657</v>
      </c>
      <c r="I14805" s="25">
        <v>944156936589361</v>
      </c>
    </row>
    <row r="14806" spans="1:9" x14ac:dyDescent="0.25">
      <c r="A14806" s="25">
        <v>423306300535481</v>
      </c>
      <c r="I14806" s="25">
        <v>678794066085937</v>
      </c>
    </row>
    <row r="14807" spans="1:9" x14ac:dyDescent="0.25">
      <c r="A14807" s="25">
        <v>828488325882953</v>
      </c>
      <c r="I14807" s="25">
        <v>735574633122882</v>
      </c>
    </row>
    <row r="14808" spans="1:9" x14ac:dyDescent="0.25">
      <c r="A14808" s="25">
        <v>363210005266492</v>
      </c>
      <c r="I14808" s="25">
        <v>819854996117172</v>
      </c>
    </row>
    <row r="14809" spans="1:9" x14ac:dyDescent="0.25">
      <c r="A14809" s="25">
        <v>776464678439793</v>
      </c>
      <c r="I14809" s="25">
        <v>182536379920350</v>
      </c>
    </row>
    <row r="14810" spans="1:9" x14ac:dyDescent="0.25">
      <c r="A14810" s="25">
        <v>123086184852158</v>
      </c>
      <c r="I14810" s="25">
        <v>717707591718398</v>
      </c>
    </row>
    <row r="14811" spans="1:9" x14ac:dyDescent="0.25">
      <c r="A14811" s="25">
        <v>205978723793876</v>
      </c>
      <c r="I14811" s="25">
        <v>922884335957826</v>
      </c>
    </row>
    <row r="14812" spans="1:9" x14ac:dyDescent="0.25">
      <c r="A14812" s="25">
        <v>753964282189971</v>
      </c>
      <c r="I14812" s="25">
        <v>388283184935084</v>
      </c>
    </row>
    <row r="14813" spans="1:9" x14ac:dyDescent="0.25">
      <c r="A14813" s="25">
        <v>708163132861117</v>
      </c>
      <c r="I14813" s="25">
        <v>386764869635795</v>
      </c>
    </row>
    <row r="14814" spans="1:9" x14ac:dyDescent="0.25">
      <c r="A14814" s="25">
        <v>564460604075208</v>
      </c>
      <c r="I14814" s="25">
        <v>136911149132040</v>
      </c>
    </row>
    <row r="14815" spans="1:9" x14ac:dyDescent="0.25">
      <c r="A14815" s="25">
        <v>291362737461107</v>
      </c>
      <c r="I14815" s="25">
        <v>728663899424436</v>
      </c>
    </row>
    <row r="14816" spans="1:9" x14ac:dyDescent="0.25">
      <c r="A14816" s="25">
        <v>259466241417173</v>
      </c>
      <c r="I14816" s="25">
        <v>624599614492727</v>
      </c>
    </row>
    <row r="14817" spans="1:9" x14ac:dyDescent="0.25">
      <c r="A14817" s="25">
        <v>714617084912808</v>
      </c>
      <c r="I14817" s="25">
        <v>732108217061348</v>
      </c>
    </row>
    <row r="14818" spans="1:9" x14ac:dyDescent="0.25">
      <c r="A14818" s="25">
        <v>416067649847841</v>
      </c>
      <c r="I14818" s="25">
        <v>715357370446791</v>
      </c>
    </row>
    <row r="14819" spans="1:9" x14ac:dyDescent="0.25">
      <c r="A14819" s="25">
        <v>674296347178527</v>
      </c>
      <c r="I14819" s="25">
        <v>297299923250859</v>
      </c>
    </row>
    <row r="14820" spans="1:9" x14ac:dyDescent="0.25">
      <c r="A14820" s="25">
        <v>703853583690996</v>
      </c>
      <c r="I14820" s="25">
        <v>150927095286192</v>
      </c>
    </row>
    <row r="14821" spans="1:9" x14ac:dyDescent="0.25">
      <c r="A14821" s="25">
        <v>616769864173637</v>
      </c>
      <c r="I14821" s="25">
        <v>287109386455455</v>
      </c>
    </row>
    <row r="14822" spans="1:9" x14ac:dyDescent="0.25">
      <c r="A14822" s="25">
        <v>618640842332636</v>
      </c>
      <c r="I14822" s="25">
        <v>568179905087924</v>
      </c>
    </row>
    <row r="14823" spans="1:9" x14ac:dyDescent="0.25">
      <c r="A14823" s="25">
        <v>637712316321810</v>
      </c>
      <c r="I14823" s="25">
        <v>581492399125759</v>
      </c>
    </row>
    <row r="14824" spans="1:9" x14ac:dyDescent="0.25">
      <c r="A14824" s="25">
        <v>603818612701716</v>
      </c>
      <c r="I14824" s="25">
        <v>947338406188369</v>
      </c>
    </row>
    <row r="14825" spans="1:9" x14ac:dyDescent="0.25">
      <c r="A14825" s="25">
        <v>163830497281336</v>
      </c>
      <c r="I14825" s="25">
        <v>553906707826019</v>
      </c>
    </row>
    <row r="14826" spans="1:9" x14ac:dyDescent="0.25">
      <c r="A14826" s="25">
        <v>136182085052465</v>
      </c>
      <c r="I14826" s="25">
        <v>371191393794204</v>
      </c>
    </row>
    <row r="14827" spans="1:9" x14ac:dyDescent="0.25">
      <c r="A14827" s="25">
        <v>265375343340486</v>
      </c>
      <c r="I14827" s="25">
        <v>656425312014434</v>
      </c>
    </row>
    <row r="14828" spans="1:9" x14ac:dyDescent="0.25">
      <c r="A14828" s="25">
        <v>436909732234971</v>
      </c>
      <c r="I14828" s="25">
        <v>811232595642143</v>
      </c>
    </row>
    <row r="14829" spans="1:9" x14ac:dyDescent="0.25">
      <c r="A14829" s="25">
        <v>696399503041842</v>
      </c>
      <c r="I14829" s="25">
        <v>853806330829932</v>
      </c>
    </row>
    <row r="14830" spans="1:9" x14ac:dyDescent="0.25">
      <c r="A14830" s="25">
        <v>778966434922553</v>
      </c>
      <c r="I14830" s="25">
        <v>312347845291715</v>
      </c>
    </row>
    <row r="14831" spans="1:9" x14ac:dyDescent="0.25">
      <c r="A14831" s="25">
        <v>809193485339783</v>
      </c>
      <c r="I14831" s="25">
        <v>258577413974631</v>
      </c>
    </row>
    <row r="14832" spans="1:9" x14ac:dyDescent="0.25">
      <c r="A14832" s="25">
        <v>177372976647261</v>
      </c>
      <c r="I14832" s="25">
        <v>403092344340328</v>
      </c>
    </row>
    <row r="14833" spans="1:9" x14ac:dyDescent="0.25">
      <c r="A14833" s="25">
        <v>805635495623929</v>
      </c>
      <c r="I14833" s="25">
        <v>773203024062334</v>
      </c>
    </row>
    <row r="14834" spans="1:9" x14ac:dyDescent="0.25">
      <c r="A14834" s="25">
        <v>530440422595718</v>
      </c>
      <c r="I14834" s="25">
        <v>582176829791549</v>
      </c>
    </row>
    <row r="14835" spans="1:9" x14ac:dyDescent="0.25">
      <c r="A14835" s="25">
        <v>208833232398316</v>
      </c>
      <c r="I14835" s="25">
        <v>284503443242058</v>
      </c>
    </row>
    <row r="14836" spans="1:9" x14ac:dyDescent="0.25">
      <c r="A14836" s="25">
        <v>699772854418873</v>
      </c>
      <c r="I14836" s="25">
        <v>298776339683480</v>
      </c>
    </row>
    <row r="14837" spans="1:9" x14ac:dyDescent="0.25">
      <c r="A14837" s="25">
        <v>146833458653923</v>
      </c>
      <c r="I14837" s="25">
        <v>490152199027184</v>
      </c>
    </row>
    <row r="14838" spans="1:9" x14ac:dyDescent="0.25">
      <c r="A14838" s="25">
        <v>411897617766253</v>
      </c>
      <c r="I14838" s="25">
        <v>235896520985238</v>
      </c>
    </row>
    <row r="14839" spans="1:9" x14ac:dyDescent="0.25">
      <c r="A14839" s="25">
        <v>323052725643659</v>
      </c>
      <c r="I14839" s="25">
        <v>593966502198935</v>
      </c>
    </row>
    <row r="14840" spans="1:9" x14ac:dyDescent="0.25">
      <c r="A14840" s="25">
        <v>234574981792696</v>
      </c>
      <c r="I14840" s="25">
        <v>815958113723123</v>
      </c>
    </row>
    <row r="14841" spans="1:9" x14ac:dyDescent="0.25">
      <c r="A14841" s="25">
        <v>736975725914141</v>
      </c>
      <c r="I14841" s="25">
        <v>802224327975121</v>
      </c>
    </row>
    <row r="14842" spans="1:9" x14ac:dyDescent="0.25">
      <c r="A14842" s="25">
        <v>720212545935947</v>
      </c>
      <c r="I14842" s="25">
        <v>107967866777212</v>
      </c>
    </row>
    <row r="14843" spans="1:9" x14ac:dyDescent="0.25">
      <c r="A14843" s="25">
        <v>285927976707908</v>
      </c>
      <c r="I14843" s="25">
        <v>799284878121962</v>
      </c>
    </row>
    <row r="14844" spans="1:9" x14ac:dyDescent="0.25">
      <c r="A14844" s="25">
        <v>292096805537977</v>
      </c>
      <c r="I14844" s="25">
        <v>926121177128891</v>
      </c>
    </row>
    <row r="14845" spans="1:9" x14ac:dyDescent="0.25">
      <c r="A14845" s="25">
        <v>962923924761268</v>
      </c>
      <c r="I14845" s="25">
        <v>660149613415182</v>
      </c>
    </row>
    <row r="14846" spans="1:9" x14ac:dyDescent="0.25">
      <c r="A14846" s="25">
        <v>869551523686510</v>
      </c>
      <c r="I14846" s="25">
        <v>375221758634592</v>
      </c>
    </row>
    <row r="14847" spans="1:9" x14ac:dyDescent="0.25">
      <c r="A14847" s="25">
        <v>312768935240441</v>
      </c>
      <c r="I14847" s="25">
        <v>706392423612794</v>
      </c>
    </row>
    <row r="14848" spans="1:9" x14ac:dyDescent="0.25">
      <c r="A14848" s="25">
        <v>746137858840618</v>
      </c>
      <c r="I14848" s="25">
        <v>693179935616205</v>
      </c>
    </row>
    <row r="14849" spans="1:9" x14ac:dyDescent="0.25">
      <c r="A14849" s="25">
        <v>590751345035408</v>
      </c>
      <c r="I14849" s="25">
        <v>160126345420909</v>
      </c>
    </row>
    <row r="14850" spans="1:9" x14ac:dyDescent="0.25">
      <c r="A14850" s="25">
        <v>142731336120014</v>
      </c>
      <c r="I14850" s="25">
        <v>130932362596196</v>
      </c>
    </row>
    <row r="14851" spans="1:9" x14ac:dyDescent="0.25">
      <c r="A14851" s="25">
        <v>629676841076973</v>
      </c>
      <c r="I14851" s="25">
        <v>368743849725025</v>
      </c>
    </row>
    <row r="14852" spans="1:9" x14ac:dyDescent="0.25">
      <c r="A14852" s="25">
        <v>344073511167528</v>
      </c>
      <c r="I14852" s="25">
        <v>207457505622411</v>
      </c>
    </row>
    <row r="14853" spans="1:9" x14ac:dyDescent="0.25">
      <c r="A14853" s="25">
        <v>484046021645341</v>
      </c>
      <c r="I14853" s="25">
        <v>338798697760859</v>
      </c>
    </row>
    <row r="14854" spans="1:9" x14ac:dyDescent="0.25">
      <c r="A14854" s="25">
        <v>496772815679044</v>
      </c>
      <c r="I14854" s="25">
        <v>480267667766850</v>
      </c>
    </row>
    <row r="14855" spans="1:9" x14ac:dyDescent="0.25">
      <c r="A14855" s="25">
        <v>686114187524836</v>
      </c>
      <c r="I14855" s="25">
        <v>745406393155499</v>
      </c>
    </row>
    <row r="14856" spans="1:9" x14ac:dyDescent="0.25">
      <c r="A14856" s="25">
        <v>879676741775677</v>
      </c>
      <c r="I14856" s="25">
        <v>488481668810109</v>
      </c>
    </row>
    <row r="14857" spans="1:9" x14ac:dyDescent="0.25">
      <c r="A14857" s="25">
        <v>347963872270819</v>
      </c>
      <c r="I14857" s="25">
        <v>370589964124885</v>
      </c>
    </row>
    <row r="14858" spans="1:9" x14ac:dyDescent="0.25">
      <c r="A14858" s="25">
        <v>987716213760991</v>
      </c>
      <c r="I14858" s="25">
        <v>647494133149749</v>
      </c>
    </row>
    <row r="14859" spans="1:9" x14ac:dyDescent="0.25">
      <c r="A14859" s="25">
        <v>221032722640199</v>
      </c>
      <c r="I14859" s="25">
        <v>618496834415289</v>
      </c>
    </row>
    <row r="14860" spans="1:9" x14ac:dyDescent="0.25">
      <c r="A14860" s="25">
        <v>336794564675050</v>
      </c>
      <c r="I14860" s="25">
        <v>921102524160410</v>
      </c>
    </row>
    <row r="14861" spans="1:9" x14ac:dyDescent="0.25">
      <c r="A14861" s="25">
        <v>211771684556343</v>
      </c>
      <c r="I14861" s="25">
        <v>646737530849665</v>
      </c>
    </row>
    <row r="14862" spans="1:9" x14ac:dyDescent="0.25">
      <c r="A14862" s="25">
        <v>533588597286133</v>
      </c>
      <c r="I14862" s="25">
        <v>793178856562597</v>
      </c>
    </row>
    <row r="14863" spans="1:9" x14ac:dyDescent="0.25">
      <c r="A14863" s="25">
        <v>384741582269096</v>
      </c>
      <c r="I14863" s="25">
        <v>118773460543922</v>
      </c>
    </row>
    <row r="14864" spans="1:9" x14ac:dyDescent="0.25">
      <c r="A14864" s="25">
        <v>709364117021120</v>
      </c>
      <c r="I14864" s="25">
        <v>284425334223927</v>
      </c>
    </row>
    <row r="14865" spans="1:9" x14ac:dyDescent="0.25">
      <c r="A14865" s="25">
        <v>353707485536728</v>
      </c>
      <c r="I14865" s="25">
        <v>963743656829918</v>
      </c>
    </row>
    <row r="14866" spans="1:9" x14ac:dyDescent="0.25">
      <c r="A14866" s="25">
        <v>279672043744948</v>
      </c>
      <c r="I14866" s="25">
        <v>534124158436895</v>
      </c>
    </row>
    <row r="14867" spans="1:9" x14ac:dyDescent="0.25">
      <c r="A14867" s="25">
        <v>583101318748477</v>
      </c>
      <c r="I14867" s="25">
        <v>879513238816179</v>
      </c>
    </row>
    <row r="14868" spans="1:9" x14ac:dyDescent="0.25">
      <c r="A14868" s="25">
        <v>600381690745124</v>
      </c>
      <c r="I14868" s="25">
        <v>560955662376155</v>
      </c>
    </row>
    <row r="14869" spans="1:9" x14ac:dyDescent="0.25">
      <c r="A14869" s="25">
        <v>218139010748919</v>
      </c>
      <c r="I14869" s="25">
        <v>610273825677957</v>
      </c>
    </row>
    <row r="14870" spans="1:9" x14ac:dyDescent="0.25">
      <c r="A14870" s="25">
        <v>480570374289522</v>
      </c>
      <c r="I14870" s="25">
        <v>851676527894221</v>
      </c>
    </row>
    <row r="14871" spans="1:9" x14ac:dyDescent="0.25">
      <c r="A14871" s="25">
        <v>246155717758252</v>
      </c>
      <c r="I14871" s="25">
        <v>855573340417659</v>
      </c>
    </row>
    <row r="14872" spans="1:9" x14ac:dyDescent="0.25">
      <c r="A14872" s="25">
        <v>351512557899125</v>
      </c>
      <c r="I14872" s="25">
        <v>458352173163869</v>
      </c>
    </row>
    <row r="14873" spans="1:9" x14ac:dyDescent="0.25">
      <c r="A14873" s="25">
        <v>493339041862236</v>
      </c>
      <c r="I14873" s="25">
        <v>470009262886480</v>
      </c>
    </row>
    <row r="14874" spans="1:9" x14ac:dyDescent="0.25">
      <c r="A14874" s="25">
        <v>514643894290570</v>
      </c>
      <c r="I14874" s="25">
        <v>463771700423380</v>
      </c>
    </row>
    <row r="14875" spans="1:9" x14ac:dyDescent="0.25">
      <c r="A14875" s="25">
        <v>527155675939755</v>
      </c>
      <c r="I14875" s="25">
        <v>566674290075841</v>
      </c>
    </row>
    <row r="14876" spans="1:9" x14ac:dyDescent="0.25">
      <c r="A14876" s="25">
        <v>483275777859314</v>
      </c>
      <c r="I14876" s="25">
        <v>536785787896984</v>
      </c>
    </row>
    <row r="14877" spans="1:9" x14ac:dyDescent="0.25">
      <c r="A14877" s="25">
        <v>431984771702838</v>
      </c>
      <c r="I14877" s="25">
        <v>856242362589066</v>
      </c>
    </row>
    <row r="14878" spans="1:9" x14ac:dyDescent="0.25">
      <c r="A14878" s="25">
        <v>765091477120834</v>
      </c>
      <c r="I14878" s="25">
        <v>383552406565627</v>
      </c>
    </row>
    <row r="14879" spans="1:9" x14ac:dyDescent="0.25">
      <c r="A14879" s="25">
        <v>623318123534332</v>
      </c>
      <c r="I14879" s="25">
        <v>112243132329324</v>
      </c>
    </row>
    <row r="14880" spans="1:9" x14ac:dyDescent="0.25">
      <c r="A14880" s="25">
        <v>215344100112900</v>
      </c>
      <c r="I14880" s="25">
        <v>673947198728022</v>
      </c>
    </row>
    <row r="14881" spans="1:9" x14ac:dyDescent="0.25">
      <c r="A14881" s="25">
        <v>271981950265935</v>
      </c>
      <c r="I14881" s="25">
        <v>947523346519889</v>
      </c>
    </row>
    <row r="14882" spans="1:9" x14ac:dyDescent="0.25">
      <c r="A14882" s="25">
        <v>522102118360554</v>
      </c>
      <c r="I14882" s="25">
        <v>338229553192958</v>
      </c>
    </row>
    <row r="14883" spans="1:9" x14ac:dyDescent="0.25">
      <c r="A14883" s="25">
        <v>117526880534374</v>
      </c>
      <c r="I14883" s="25">
        <v>526898855758712</v>
      </c>
    </row>
    <row r="14884" spans="1:9" x14ac:dyDescent="0.25">
      <c r="A14884" s="25">
        <v>688068031195509</v>
      </c>
      <c r="I14884" s="25">
        <v>313874784178354</v>
      </c>
    </row>
    <row r="14885" spans="1:9" x14ac:dyDescent="0.25">
      <c r="A14885" s="25">
        <v>214017271417831</v>
      </c>
      <c r="I14885" s="25">
        <v>857944004187575</v>
      </c>
    </row>
    <row r="14886" spans="1:9" x14ac:dyDescent="0.25">
      <c r="A14886" s="25">
        <v>768161993425706</v>
      </c>
      <c r="I14886" s="25">
        <v>293813448191052</v>
      </c>
    </row>
    <row r="14887" spans="1:9" x14ac:dyDescent="0.25">
      <c r="A14887" s="25">
        <v>595867628420919</v>
      </c>
      <c r="I14887" s="25">
        <v>615805117853878</v>
      </c>
    </row>
    <row r="14888" spans="1:9" x14ac:dyDescent="0.25">
      <c r="A14888" s="25">
        <v>899226478415441</v>
      </c>
      <c r="I14888" s="25">
        <v>248066653851992</v>
      </c>
    </row>
    <row r="14889" spans="1:9" x14ac:dyDescent="0.25">
      <c r="A14889" s="25">
        <v>456455085351244</v>
      </c>
      <c r="I14889" s="25">
        <v>522143127862971</v>
      </c>
    </row>
    <row r="14890" spans="1:9" x14ac:dyDescent="0.25">
      <c r="A14890" s="25">
        <v>498253129552786</v>
      </c>
      <c r="I14890" s="25">
        <v>459542547935467</v>
      </c>
    </row>
    <row r="14891" spans="1:9" x14ac:dyDescent="0.25">
      <c r="A14891" s="25">
        <v>296634935559999</v>
      </c>
      <c r="I14891" s="25">
        <v>601298739820148</v>
      </c>
    </row>
    <row r="14892" spans="1:9" x14ac:dyDescent="0.25">
      <c r="A14892" s="25">
        <v>799120281012032</v>
      </c>
      <c r="I14892" s="25">
        <v>510069067338183</v>
      </c>
    </row>
    <row r="14893" spans="1:9" x14ac:dyDescent="0.25">
      <c r="A14893" s="25">
        <v>523529030246146</v>
      </c>
      <c r="I14893" s="25">
        <v>689482819598587</v>
      </c>
    </row>
    <row r="14894" spans="1:9" x14ac:dyDescent="0.25">
      <c r="A14894" s="25">
        <v>909774166712713</v>
      </c>
      <c r="I14894" s="25">
        <v>958728802776795</v>
      </c>
    </row>
    <row r="14895" spans="1:9" x14ac:dyDescent="0.25">
      <c r="A14895" s="25">
        <v>623891760852247</v>
      </c>
      <c r="I14895" s="25">
        <v>744882808891683</v>
      </c>
    </row>
    <row r="14896" spans="1:9" x14ac:dyDescent="0.25">
      <c r="A14896" s="25">
        <v>808410690714668</v>
      </c>
      <c r="I14896" s="25">
        <v>428896268712888</v>
      </c>
    </row>
    <row r="14897" spans="1:9" x14ac:dyDescent="0.25">
      <c r="A14897" s="25">
        <v>607462893621436</v>
      </c>
      <c r="I14897" s="25">
        <v>463025706336528</v>
      </c>
    </row>
    <row r="14898" spans="1:9" x14ac:dyDescent="0.25">
      <c r="A14898" s="25">
        <v>982793934702809</v>
      </c>
      <c r="I14898" s="25">
        <v>411891470841950</v>
      </c>
    </row>
    <row r="14899" spans="1:9" x14ac:dyDescent="0.25">
      <c r="A14899" s="25">
        <v>693594826004179</v>
      </c>
      <c r="I14899" s="25">
        <v>930283445248546</v>
      </c>
    </row>
    <row r="14900" spans="1:9" x14ac:dyDescent="0.25">
      <c r="A14900" s="25">
        <v>352778572325825</v>
      </c>
      <c r="I14900" s="25">
        <v>350242785898947</v>
      </c>
    </row>
    <row r="14901" spans="1:9" x14ac:dyDescent="0.25">
      <c r="A14901" s="25">
        <v>936096465310010</v>
      </c>
      <c r="I14901" s="25">
        <v>504593603255573</v>
      </c>
    </row>
    <row r="14902" spans="1:9" x14ac:dyDescent="0.25">
      <c r="A14902" s="25">
        <v>934453572569716</v>
      </c>
      <c r="I14902" s="25">
        <v>576487935180637</v>
      </c>
    </row>
    <row r="14903" spans="1:9" x14ac:dyDescent="0.25">
      <c r="A14903" s="25">
        <v>845287842503061</v>
      </c>
      <c r="I14903" s="25">
        <v>382382631964550</v>
      </c>
    </row>
    <row r="14904" spans="1:9" x14ac:dyDescent="0.25">
      <c r="A14904" s="25">
        <v>504847387958428</v>
      </c>
      <c r="I14904" s="25">
        <v>856835786980733</v>
      </c>
    </row>
    <row r="14905" spans="1:9" x14ac:dyDescent="0.25">
      <c r="A14905" s="25">
        <v>781630451594772</v>
      </c>
      <c r="I14905" s="25">
        <v>278126733681786</v>
      </c>
    </row>
    <row r="14906" spans="1:9" x14ac:dyDescent="0.25">
      <c r="A14906" s="25">
        <v>287323126854227</v>
      </c>
      <c r="I14906" s="25">
        <v>877474561113437</v>
      </c>
    </row>
    <row r="14907" spans="1:9" x14ac:dyDescent="0.25">
      <c r="A14907" s="25">
        <v>408893916278678</v>
      </c>
      <c r="I14907" s="25">
        <v>293976966318861</v>
      </c>
    </row>
    <row r="14908" spans="1:9" x14ac:dyDescent="0.25">
      <c r="A14908" s="25">
        <v>194635118650909</v>
      </c>
      <c r="I14908" s="25">
        <v>919199062363558</v>
      </c>
    </row>
    <row r="14909" spans="1:9" x14ac:dyDescent="0.25">
      <c r="A14909" s="25">
        <v>293117407281472</v>
      </c>
      <c r="I14909" s="25">
        <v>789637373151409</v>
      </c>
    </row>
    <row r="14910" spans="1:9" x14ac:dyDescent="0.25">
      <c r="A14910" s="25">
        <v>673568313627356</v>
      </c>
      <c r="I14910" s="25">
        <v>233767180717416</v>
      </c>
    </row>
    <row r="14911" spans="1:9" x14ac:dyDescent="0.25">
      <c r="A14911" s="25">
        <v>493932436562928</v>
      </c>
      <c r="I14911" s="25">
        <v>565512378854869</v>
      </c>
    </row>
    <row r="14912" spans="1:9" x14ac:dyDescent="0.25">
      <c r="A14912" s="25">
        <v>949708235815213</v>
      </c>
      <c r="I14912" s="25">
        <v>863398782630951</v>
      </c>
    </row>
    <row r="14913" spans="1:9" x14ac:dyDescent="0.25">
      <c r="A14913" s="25">
        <v>481716169353959</v>
      </c>
      <c r="I14913" s="25">
        <v>546204294839085</v>
      </c>
    </row>
    <row r="14914" spans="1:9" x14ac:dyDescent="0.25">
      <c r="A14914" s="25">
        <v>275517552722800</v>
      </c>
      <c r="I14914" s="25">
        <v>488715207544715</v>
      </c>
    </row>
    <row r="14915" spans="1:9" x14ac:dyDescent="0.25">
      <c r="A14915" s="25">
        <v>943389530688462</v>
      </c>
      <c r="I14915" s="25">
        <v>565809734642069</v>
      </c>
    </row>
    <row r="14916" spans="1:9" x14ac:dyDescent="0.25">
      <c r="A14916" s="25">
        <v>116784570561226</v>
      </c>
      <c r="I14916" s="25">
        <v>373654046484560</v>
      </c>
    </row>
    <row r="14917" spans="1:9" x14ac:dyDescent="0.25">
      <c r="A14917" s="25">
        <v>831830744760854</v>
      </c>
      <c r="I14917" s="25">
        <v>617606680440189</v>
      </c>
    </row>
    <row r="14918" spans="1:9" x14ac:dyDescent="0.25">
      <c r="A14918" s="25">
        <v>813319032197567</v>
      </c>
      <c r="I14918" s="25">
        <v>663902621252642</v>
      </c>
    </row>
    <row r="14919" spans="1:9" x14ac:dyDescent="0.25">
      <c r="A14919" s="25">
        <v>290616766297384</v>
      </c>
      <c r="I14919" s="25">
        <v>743991791272915</v>
      </c>
    </row>
    <row r="14920" spans="1:9" x14ac:dyDescent="0.25">
      <c r="A14920" s="25">
        <v>645902949074667</v>
      </c>
      <c r="I14920" s="25">
        <v>876149330470483</v>
      </c>
    </row>
    <row r="14921" spans="1:9" x14ac:dyDescent="0.25">
      <c r="A14921" s="25">
        <v>392497126843825</v>
      </c>
      <c r="I14921" s="25">
        <v>447003816217810</v>
      </c>
    </row>
    <row r="14922" spans="1:9" x14ac:dyDescent="0.25">
      <c r="A14922" s="25">
        <v>370794049416753</v>
      </c>
      <c r="I14922" s="25">
        <v>789146035778169</v>
      </c>
    </row>
    <row r="14923" spans="1:9" x14ac:dyDescent="0.25">
      <c r="A14923" s="25">
        <v>259193628879013</v>
      </c>
      <c r="I14923" s="25">
        <v>485272217919036</v>
      </c>
    </row>
    <row r="14924" spans="1:9" x14ac:dyDescent="0.25">
      <c r="A14924" s="25">
        <v>812620865127729</v>
      </c>
      <c r="I14924" s="25">
        <v>953272234451331</v>
      </c>
    </row>
    <row r="14925" spans="1:9" x14ac:dyDescent="0.25">
      <c r="A14925" s="25">
        <v>303546916332250</v>
      </c>
      <c r="I14925" s="25">
        <v>564724367266146</v>
      </c>
    </row>
    <row r="14926" spans="1:9" x14ac:dyDescent="0.25">
      <c r="A14926" s="25">
        <v>869923073119274</v>
      </c>
      <c r="I14926" s="25">
        <v>641439095515420</v>
      </c>
    </row>
    <row r="14927" spans="1:9" x14ac:dyDescent="0.25">
      <c r="A14927" s="25">
        <v>893664207708072</v>
      </c>
      <c r="I14927" s="25">
        <v>757243241791983</v>
      </c>
    </row>
    <row r="14928" spans="1:9" x14ac:dyDescent="0.25">
      <c r="A14928" s="25">
        <v>943051957599728</v>
      </c>
      <c r="I14928" s="25">
        <v>393845954969792</v>
      </c>
    </row>
    <row r="14929" spans="1:9" x14ac:dyDescent="0.25">
      <c r="A14929" s="25">
        <v>305754108913883</v>
      </c>
      <c r="I14929" s="25">
        <v>363192966680850</v>
      </c>
    </row>
    <row r="14930" spans="1:9" x14ac:dyDescent="0.25">
      <c r="A14930" s="25">
        <v>954168655162442</v>
      </c>
      <c r="I14930" s="25">
        <v>960138721080489</v>
      </c>
    </row>
    <row r="14931" spans="1:9" x14ac:dyDescent="0.25">
      <c r="A14931" s="25">
        <v>568489408015448</v>
      </c>
      <c r="I14931" s="25">
        <v>493887830922120</v>
      </c>
    </row>
    <row r="14932" spans="1:9" x14ac:dyDescent="0.25">
      <c r="A14932" s="25">
        <v>526839126629606</v>
      </c>
      <c r="I14932" s="25">
        <v>232206792368581</v>
      </c>
    </row>
    <row r="14933" spans="1:9" x14ac:dyDescent="0.25">
      <c r="A14933" s="25">
        <v>354100523254970</v>
      </c>
      <c r="I14933" s="25">
        <v>102622432773043</v>
      </c>
    </row>
    <row r="14934" spans="1:9" x14ac:dyDescent="0.25">
      <c r="A14934" s="25">
        <v>140233761155068</v>
      </c>
      <c r="I14934" s="25">
        <v>699744702217956</v>
      </c>
    </row>
    <row r="14935" spans="1:9" x14ac:dyDescent="0.25">
      <c r="A14935" s="25">
        <v>243435886066257</v>
      </c>
      <c r="I14935" s="25">
        <v>302776056330114</v>
      </c>
    </row>
    <row r="14936" spans="1:9" x14ac:dyDescent="0.25">
      <c r="A14936" s="25">
        <v>417516288062569</v>
      </c>
      <c r="I14936" s="25">
        <v>450528197018007</v>
      </c>
    </row>
    <row r="14937" spans="1:9" x14ac:dyDescent="0.25">
      <c r="A14937" s="25">
        <v>104721009204082</v>
      </c>
      <c r="I14937" s="25">
        <v>417423805571325</v>
      </c>
    </row>
    <row r="14938" spans="1:9" x14ac:dyDescent="0.25">
      <c r="A14938" s="25">
        <v>684374980262403</v>
      </c>
      <c r="I14938" s="25">
        <v>452651688520965</v>
      </c>
    </row>
    <row r="14939" spans="1:9" x14ac:dyDescent="0.25">
      <c r="A14939" s="25">
        <v>217917830219591</v>
      </c>
      <c r="I14939" s="25">
        <v>817468446970942</v>
      </c>
    </row>
    <row r="14940" spans="1:9" x14ac:dyDescent="0.25">
      <c r="A14940" s="25">
        <v>577512213941086</v>
      </c>
      <c r="I14940" s="25">
        <v>409346977471390</v>
      </c>
    </row>
    <row r="14941" spans="1:9" x14ac:dyDescent="0.25">
      <c r="A14941" s="25">
        <v>848208114341701</v>
      </c>
      <c r="I14941" s="25">
        <v>261095264599408</v>
      </c>
    </row>
    <row r="14942" spans="1:9" x14ac:dyDescent="0.25">
      <c r="A14942" s="25">
        <v>188275640168280</v>
      </c>
      <c r="I14942" s="25">
        <v>795512117493851</v>
      </c>
    </row>
    <row r="14943" spans="1:9" x14ac:dyDescent="0.25">
      <c r="A14943" s="25">
        <v>611318503911084</v>
      </c>
      <c r="I14943" s="25">
        <v>614769511480582</v>
      </c>
    </row>
    <row r="14944" spans="1:9" x14ac:dyDescent="0.25">
      <c r="A14944" s="25">
        <v>562501286171297</v>
      </c>
      <c r="I14944" s="25">
        <v>589108979785760</v>
      </c>
    </row>
    <row r="14945" spans="1:9" x14ac:dyDescent="0.25">
      <c r="A14945" s="25">
        <v>414219262463686</v>
      </c>
      <c r="I14945" s="25">
        <v>184709938960592</v>
      </c>
    </row>
    <row r="14946" spans="1:9" x14ac:dyDescent="0.25">
      <c r="A14946" s="25">
        <v>168888244875929</v>
      </c>
      <c r="I14946" s="25">
        <v>768015757524825</v>
      </c>
    </row>
    <row r="14947" spans="1:9" x14ac:dyDescent="0.25">
      <c r="A14947" s="25">
        <v>317794372038353</v>
      </c>
      <c r="I14947" s="25">
        <v>763396675226718</v>
      </c>
    </row>
    <row r="14948" spans="1:9" x14ac:dyDescent="0.25">
      <c r="A14948" s="25">
        <v>894645686178152</v>
      </c>
      <c r="I14948" s="25">
        <v>955392031168531</v>
      </c>
    </row>
    <row r="14949" spans="1:9" x14ac:dyDescent="0.25">
      <c r="A14949" s="25">
        <v>103246603031057</v>
      </c>
      <c r="I14949" s="25">
        <v>776445878320509</v>
      </c>
    </row>
    <row r="14950" spans="1:9" x14ac:dyDescent="0.25">
      <c r="A14950" s="25">
        <v>946829968685844</v>
      </c>
      <c r="I14950" s="25">
        <v>909434914911903</v>
      </c>
    </row>
    <row r="14951" spans="1:9" x14ac:dyDescent="0.25">
      <c r="A14951" s="25">
        <v>296972921611071</v>
      </c>
      <c r="I14951" s="25">
        <v>111762220924812</v>
      </c>
    </row>
    <row r="14952" spans="1:9" x14ac:dyDescent="0.25">
      <c r="A14952" s="25">
        <v>115975349004472</v>
      </c>
      <c r="I14952" s="25">
        <v>628881210623886</v>
      </c>
    </row>
    <row r="14953" spans="1:9" x14ac:dyDescent="0.25">
      <c r="A14953" s="25">
        <v>875592589742584</v>
      </c>
      <c r="I14953" s="25">
        <v>156958463991992</v>
      </c>
    </row>
    <row r="14954" spans="1:9" x14ac:dyDescent="0.25">
      <c r="A14954" s="25">
        <v>671242722936858</v>
      </c>
      <c r="I14954" s="25">
        <v>184019859882103</v>
      </c>
    </row>
    <row r="14955" spans="1:9" x14ac:dyDescent="0.25">
      <c r="A14955" s="25">
        <v>878602599908843</v>
      </c>
      <c r="I14955" s="25">
        <v>683148421893266</v>
      </c>
    </row>
    <row r="14956" spans="1:9" x14ac:dyDescent="0.25">
      <c r="A14956" s="25">
        <v>420651727047987</v>
      </c>
      <c r="I14956" s="25">
        <v>261623573286520</v>
      </c>
    </row>
    <row r="14957" spans="1:9" x14ac:dyDescent="0.25">
      <c r="A14957" s="25">
        <v>341039779188894</v>
      </c>
      <c r="I14957" s="25">
        <v>199973281290859</v>
      </c>
    </row>
    <row r="14958" spans="1:9" x14ac:dyDescent="0.25">
      <c r="A14958" s="25">
        <v>506893615393290</v>
      </c>
      <c r="I14958" s="25">
        <v>168969469863291</v>
      </c>
    </row>
    <row r="14959" spans="1:9" x14ac:dyDescent="0.25">
      <c r="A14959" s="25">
        <v>821347345392186</v>
      </c>
      <c r="I14959" s="25">
        <v>114988250161856</v>
      </c>
    </row>
    <row r="14960" spans="1:9" x14ac:dyDescent="0.25">
      <c r="A14960" s="25">
        <v>515769769797057</v>
      </c>
      <c r="I14960" s="25">
        <v>111816256048241</v>
      </c>
    </row>
    <row r="14961" spans="1:9" x14ac:dyDescent="0.25">
      <c r="A14961" s="25">
        <v>494659801123642</v>
      </c>
      <c r="I14961" s="25">
        <v>374063511211511</v>
      </c>
    </row>
    <row r="14962" spans="1:9" x14ac:dyDescent="0.25">
      <c r="A14962" s="25">
        <v>737108272813096</v>
      </c>
      <c r="I14962" s="25">
        <v>390311101444598</v>
      </c>
    </row>
    <row r="14963" spans="1:9" x14ac:dyDescent="0.25">
      <c r="A14963" s="25">
        <v>803292134426619</v>
      </c>
      <c r="I14963" s="25">
        <v>643514125220703</v>
      </c>
    </row>
    <row r="14964" spans="1:9" x14ac:dyDescent="0.25">
      <c r="A14964" s="25">
        <v>519527428938922</v>
      </c>
      <c r="I14964" s="25">
        <v>645663566491371</v>
      </c>
    </row>
    <row r="14965" spans="1:9" x14ac:dyDescent="0.25">
      <c r="A14965" s="25">
        <v>993720336525268</v>
      </c>
      <c r="I14965" s="25">
        <v>432944295299344</v>
      </c>
    </row>
    <row r="14966" spans="1:9" x14ac:dyDescent="0.25">
      <c r="A14966" s="25">
        <v>645599286283552</v>
      </c>
      <c r="I14966" s="25">
        <v>645589497112441</v>
      </c>
    </row>
    <row r="14967" spans="1:9" x14ac:dyDescent="0.25">
      <c r="A14967" s="25">
        <v>157677988355040</v>
      </c>
      <c r="I14967" s="25">
        <v>611885882844641</v>
      </c>
    </row>
    <row r="14968" spans="1:9" x14ac:dyDescent="0.25">
      <c r="A14968" s="25">
        <v>771109797972562</v>
      </c>
      <c r="I14968" s="25">
        <v>126105325046572</v>
      </c>
    </row>
    <row r="14969" spans="1:9" x14ac:dyDescent="0.25">
      <c r="A14969" s="25">
        <v>408651028030724</v>
      </c>
      <c r="I14969" s="25">
        <v>304171010980249</v>
      </c>
    </row>
    <row r="14970" spans="1:9" x14ac:dyDescent="0.25">
      <c r="A14970" s="25">
        <v>637460711151986</v>
      </c>
      <c r="I14970" s="25">
        <v>362235273234269</v>
      </c>
    </row>
    <row r="14971" spans="1:9" x14ac:dyDescent="0.25">
      <c r="A14971" s="25">
        <v>940131642622921</v>
      </c>
      <c r="I14971" s="25">
        <v>871508347630525</v>
      </c>
    </row>
    <row r="14972" spans="1:9" x14ac:dyDescent="0.25">
      <c r="A14972" s="25">
        <v>758147928324208</v>
      </c>
      <c r="I14972" s="25">
        <v>954679214966424</v>
      </c>
    </row>
    <row r="14973" spans="1:9" x14ac:dyDescent="0.25">
      <c r="A14973" s="25">
        <v>774104057864695</v>
      </c>
      <c r="I14973" s="25">
        <v>484049108379894</v>
      </c>
    </row>
    <row r="14974" spans="1:9" x14ac:dyDescent="0.25">
      <c r="A14974" s="25">
        <v>924508936584913</v>
      </c>
      <c r="I14974" s="25">
        <v>747347601031897</v>
      </c>
    </row>
    <row r="14975" spans="1:9" x14ac:dyDescent="0.25">
      <c r="A14975" s="25">
        <v>788580581566273</v>
      </c>
      <c r="I14975" s="25">
        <v>501874211319269</v>
      </c>
    </row>
    <row r="14976" spans="1:9" x14ac:dyDescent="0.25">
      <c r="A14976" s="25">
        <v>133687180826114</v>
      </c>
      <c r="I14976" s="25">
        <v>141716576965763</v>
      </c>
    </row>
    <row r="14977" spans="1:9" x14ac:dyDescent="0.25">
      <c r="A14977" s="25">
        <v>232904316203651</v>
      </c>
      <c r="I14977" s="25">
        <v>720503860491763</v>
      </c>
    </row>
    <row r="14978" spans="1:9" x14ac:dyDescent="0.25">
      <c r="A14978" s="25">
        <v>873744248626200</v>
      </c>
      <c r="I14978" s="25">
        <v>381392677298483</v>
      </c>
    </row>
    <row r="14979" spans="1:9" x14ac:dyDescent="0.25">
      <c r="A14979" s="25">
        <v>574376462691378</v>
      </c>
      <c r="I14979" s="25">
        <v>439167760688243</v>
      </c>
    </row>
    <row r="14980" spans="1:9" x14ac:dyDescent="0.25">
      <c r="A14980" s="25">
        <v>984316419947470</v>
      </c>
      <c r="I14980" s="25">
        <v>975409316345430</v>
      </c>
    </row>
    <row r="14981" spans="1:9" x14ac:dyDescent="0.25">
      <c r="A14981" s="25">
        <v>854985227108655</v>
      </c>
      <c r="I14981" s="25">
        <v>686441974339259</v>
      </c>
    </row>
    <row r="14982" spans="1:9" x14ac:dyDescent="0.25">
      <c r="A14982" s="25">
        <v>179469589794021</v>
      </c>
      <c r="I14982" s="25">
        <v>498959972724831</v>
      </c>
    </row>
    <row r="14983" spans="1:9" x14ac:dyDescent="0.25">
      <c r="A14983" s="25">
        <v>589566189510853</v>
      </c>
      <c r="I14983" s="25">
        <v>169119947755610</v>
      </c>
    </row>
    <row r="14984" spans="1:9" x14ac:dyDescent="0.25">
      <c r="A14984" s="25">
        <v>257804929677285</v>
      </c>
      <c r="I14984" s="25">
        <v>772198916022763</v>
      </c>
    </row>
    <row r="14985" spans="1:9" x14ac:dyDescent="0.25">
      <c r="A14985" s="25">
        <v>409113205969416</v>
      </c>
      <c r="I14985" s="25">
        <v>231309533028258</v>
      </c>
    </row>
    <row r="14986" spans="1:9" x14ac:dyDescent="0.25">
      <c r="A14986" s="25">
        <v>308912139636391</v>
      </c>
      <c r="I14986" s="25">
        <v>910341119988341</v>
      </c>
    </row>
    <row r="14987" spans="1:9" x14ac:dyDescent="0.25">
      <c r="A14987" s="25">
        <v>886660357128722</v>
      </c>
      <c r="I14987" s="25">
        <v>406347991462930</v>
      </c>
    </row>
    <row r="14988" spans="1:9" x14ac:dyDescent="0.25">
      <c r="A14988" s="25">
        <v>561549868720422</v>
      </c>
      <c r="I14988" s="25">
        <v>490741381511059</v>
      </c>
    </row>
    <row r="14989" spans="1:9" x14ac:dyDescent="0.25">
      <c r="A14989" s="25">
        <v>482860281244971</v>
      </c>
      <c r="I14989" s="25">
        <v>725298779131162</v>
      </c>
    </row>
    <row r="14990" spans="1:9" x14ac:dyDescent="0.25">
      <c r="A14990" s="25">
        <v>717295210960944</v>
      </c>
      <c r="I14990" s="25">
        <v>829029175090883</v>
      </c>
    </row>
    <row r="14991" spans="1:9" x14ac:dyDescent="0.25">
      <c r="A14991" s="25">
        <v>678213325932379</v>
      </c>
      <c r="I14991" s="25">
        <v>394532055033547</v>
      </c>
    </row>
    <row r="14992" spans="1:9" x14ac:dyDescent="0.25">
      <c r="A14992" s="25">
        <v>484128145781671</v>
      </c>
      <c r="I14992" s="25">
        <v>392801342035669</v>
      </c>
    </row>
    <row r="14993" spans="1:9" x14ac:dyDescent="0.25">
      <c r="A14993" s="25">
        <v>633070934055707</v>
      </c>
      <c r="I14993" s="25">
        <v>659695834924993</v>
      </c>
    </row>
    <row r="14994" spans="1:9" x14ac:dyDescent="0.25">
      <c r="A14994" s="25">
        <v>588805589711737</v>
      </c>
      <c r="I14994" s="25">
        <v>844407049654381</v>
      </c>
    </row>
    <row r="14995" spans="1:9" x14ac:dyDescent="0.25">
      <c r="A14995" s="25">
        <v>121226917793406</v>
      </c>
      <c r="I14995" s="25">
        <v>183243051770542</v>
      </c>
    </row>
    <row r="14996" spans="1:9" x14ac:dyDescent="0.25">
      <c r="A14996" s="25">
        <v>799162031474661</v>
      </c>
      <c r="I14996" s="25">
        <v>280189197367680</v>
      </c>
    </row>
    <row r="14997" spans="1:9" x14ac:dyDescent="0.25">
      <c r="A14997" s="25">
        <v>841412553987680</v>
      </c>
      <c r="I14997" s="25">
        <v>858199138714614</v>
      </c>
    </row>
    <row r="14998" spans="1:9" x14ac:dyDescent="0.25">
      <c r="A14998" s="25">
        <v>747787553591577</v>
      </c>
      <c r="I14998" s="25">
        <v>953998696671448</v>
      </c>
    </row>
    <row r="14999" spans="1:9" x14ac:dyDescent="0.25">
      <c r="A14999" s="25">
        <v>777425803418757</v>
      </c>
      <c r="I14999" s="25">
        <v>114752289012214</v>
      </c>
    </row>
    <row r="15000" spans="1:9" x14ac:dyDescent="0.25">
      <c r="A15000" s="25">
        <v>516979609194944</v>
      </c>
      <c r="I15000" s="25">
        <v>316606290487793</v>
      </c>
    </row>
    <row r="15001" spans="1:9" x14ac:dyDescent="0.25">
      <c r="A15001" s="25">
        <v>977484377507339</v>
      </c>
      <c r="I15001" s="25">
        <v>745514235060097</v>
      </c>
    </row>
    <row r="15002" spans="1:9" x14ac:dyDescent="0.25">
      <c r="A15002" s="25">
        <v>398266478856225</v>
      </c>
      <c r="I15002" s="25">
        <v>102462914097762</v>
      </c>
    </row>
    <row r="15003" spans="1:9" x14ac:dyDescent="0.25">
      <c r="A15003" s="25">
        <v>776508152898817</v>
      </c>
      <c r="I15003" s="25">
        <v>335656182797049</v>
      </c>
    </row>
    <row r="15004" spans="1:9" x14ac:dyDescent="0.25">
      <c r="A15004" s="25">
        <v>324252660745188</v>
      </c>
      <c r="I15004" s="25">
        <v>261574734345305</v>
      </c>
    </row>
    <row r="15005" spans="1:9" x14ac:dyDescent="0.25">
      <c r="A15005" s="25">
        <v>977372639521255</v>
      </c>
      <c r="I15005" s="25">
        <v>182363549038974</v>
      </c>
    </row>
    <row r="15006" spans="1:9" x14ac:dyDescent="0.25">
      <c r="A15006" s="25">
        <v>590770096305314</v>
      </c>
      <c r="I15006" s="25">
        <v>973246633464209</v>
      </c>
    </row>
    <row r="15007" spans="1:9" x14ac:dyDescent="0.25">
      <c r="A15007" s="25">
        <v>839484980618551</v>
      </c>
      <c r="I15007" s="25">
        <v>418006448623757</v>
      </c>
    </row>
    <row r="15008" spans="1:9" x14ac:dyDescent="0.25">
      <c r="A15008" s="25">
        <v>386434659383707</v>
      </c>
      <c r="I15008" s="25">
        <v>183979239896997</v>
      </c>
    </row>
    <row r="15009" spans="1:9" x14ac:dyDescent="0.25">
      <c r="A15009" s="25">
        <v>847062287318869</v>
      </c>
      <c r="I15009" s="25">
        <v>446233211660586</v>
      </c>
    </row>
    <row r="15010" spans="1:9" x14ac:dyDescent="0.25">
      <c r="A15010" s="25">
        <v>814880636291964</v>
      </c>
      <c r="I15010" s="25">
        <v>542282894361463</v>
      </c>
    </row>
    <row r="15011" spans="1:9" x14ac:dyDescent="0.25">
      <c r="A15011" s="25">
        <v>983804572866756</v>
      </c>
      <c r="I15011" s="25">
        <v>357015472852989</v>
      </c>
    </row>
    <row r="15012" spans="1:9" x14ac:dyDescent="0.25">
      <c r="A15012" s="25">
        <v>499848215134954</v>
      </c>
      <c r="I15012" s="25">
        <v>709761148829041</v>
      </c>
    </row>
    <row r="15013" spans="1:9" x14ac:dyDescent="0.25">
      <c r="A15013" s="25">
        <v>174622773087343</v>
      </c>
      <c r="I15013" s="25">
        <v>568744540639227</v>
      </c>
    </row>
    <row r="15014" spans="1:9" x14ac:dyDescent="0.25">
      <c r="A15014" s="25">
        <v>373045613487035</v>
      </c>
      <c r="I15014" s="25">
        <v>287868393915371</v>
      </c>
    </row>
    <row r="15015" spans="1:9" x14ac:dyDescent="0.25">
      <c r="A15015" s="25">
        <v>489626644515810</v>
      </c>
      <c r="I15015" s="25">
        <v>510722586016666</v>
      </c>
    </row>
    <row r="15016" spans="1:9" x14ac:dyDescent="0.25">
      <c r="A15016" s="25">
        <v>955234975519232</v>
      </c>
      <c r="I15016" s="25">
        <v>102948415376871</v>
      </c>
    </row>
    <row r="15017" spans="1:9" x14ac:dyDescent="0.25">
      <c r="A15017" s="25">
        <v>316026219687400</v>
      </c>
      <c r="I15017" s="25">
        <v>488305988416126</v>
      </c>
    </row>
    <row r="15018" spans="1:9" x14ac:dyDescent="0.25">
      <c r="A15018" s="25">
        <v>215044678117369</v>
      </c>
      <c r="I15018" s="25">
        <v>924772411789686</v>
      </c>
    </row>
    <row r="15019" spans="1:9" x14ac:dyDescent="0.25">
      <c r="A15019" s="25">
        <v>506228976225669</v>
      </c>
      <c r="I15019" s="25">
        <v>885801649514737</v>
      </c>
    </row>
    <row r="15020" spans="1:9" x14ac:dyDescent="0.25">
      <c r="A15020" s="25">
        <v>455178899910775</v>
      </c>
      <c r="I15020" s="25">
        <v>864135849059487</v>
      </c>
    </row>
    <row r="15021" spans="1:9" x14ac:dyDescent="0.25">
      <c r="A15021" s="25">
        <v>809889285691003</v>
      </c>
      <c r="I15021" s="25">
        <v>239684007858640</v>
      </c>
    </row>
    <row r="15022" spans="1:9" x14ac:dyDescent="0.25">
      <c r="A15022" s="25">
        <v>572191369739393</v>
      </c>
      <c r="I15022" s="25">
        <v>763392615132032</v>
      </c>
    </row>
    <row r="15023" spans="1:9" x14ac:dyDescent="0.25">
      <c r="A15023" s="25">
        <v>855651935007498</v>
      </c>
      <c r="I15023" s="25">
        <v>654058441893588</v>
      </c>
    </row>
    <row r="15024" spans="1:9" x14ac:dyDescent="0.25">
      <c r="A15024" s="25">
        <v>732444296553643</v>
      </c>
      <c r="I15024" s="25">
        <v>698504329682522</v>
      </c>
    </row>
    <row r="15025" spans="1:9" x14ac:dyDescent="0.25">
      <c r="A15025" s="25">
        <v>467003208489531</v>
      </c>
      <c r="I15025" s="25">
        <v>508465370379210</v>
      </c>
    </row>
    <row r="15026" spans="1:9" x14ac:dyDescent="0.25">
      <c r="A15026" s="25">
        <v>314407456318720</v>
      </c>
      <c r="I15026" s="25">
        <v>801089466176078</v>
      </c>
    </row>
    <row r="15027" spans="1:9" x14ac:dyDescent="0.25">
      <c r="A15027" s="25">
        <v>320879756591899</v>
      </c>
      <c r="I15027" s="25">
        <v>944411469533249</v>
      </c>
    </row>
    <row r="15028" spans="1:9" x14ac:dyDescent="0.25">
      <c r="A15028" s="25">
        <v>814457447866892</v>
      </c>
      <c r="I15028" s="25">
        <v>798722047817102</v>
      </c>
    </row>
    <row r="15029" spans="1:9" x14ac:dyDescent="0.25">
      <c r="A15029" s="25">
        <v>805888872535859</v>
      </c>
      <c r="I15029" s="25">
        <v>569337964652505</v>
      </c>
    </row>
    <row r="15030" spans="1:9" x14ac:dyDescent="0.25">
      <c r="A15030" s="25">
        <v>525333165749553</v>
      </c>
      <c r="I15030" s="25">
        <v>959439928274958</v>
      </c>
    </row>
    <row r="15031" spans="1:9" x14ac:dyDescent="0.25">
      <c r="A15031" s="25">
        <v>333435392901757</v>
      </c>
      <c r="I15031" s="25">
        <v>223992310759145</v>
      </c>
    </row>
    <row r="15032" spans="1:9" x14ac:dyDescent="0.25">
      <c r="A15032" s="25">
        <v>208083261730910</v>
      </c>
      <c r="I15032" s="25">
        <v>458344160619486</v>
      </c>
    </row>
    <row r="15033" spans="1:9" x14ac:dyDescent="0.25">
      <c r="A15033" s="25">
        <v>442809600279909</v>
      </c>
      <c r="I15033" s="25">
        <v>533086328938773</v>
      </c>
    </row>
    <row r="15034" spans="1:9" x14ac:dyDescent="0.25">
      <c r="A15034" s="25">
        <v>354092808053565</v>
      </c>
      <c r="I15034" s="25">
        <v>175827972349759</v>
      </c>
    </row>
    <row r="15035" spans="1:9" x14ac:dyDescent="0.25">
      <c r="A15035" s="25">
        <v>483888279915788</v>
      </c>
      <c r="I15035" s="25">
        <v>569411768388411</v>
      </c>
    </row>
    <row r="15036" spans="1:9" x14ac:dyDescent="0.25">
      <c r="A15036" s="25">
        <v>706867864558857</v>
      </c>
      <c r="I15036" s="25">
        <v>220926835864172</v>
      </c>
    </row>
    <row r="15037" spans="1:9" x14ac:dyDescent="0.25">
      <c r="A15037" s="25">
        <v>457856674480481</v>
      </c>
      <c r="I15037" s="25">
        <v>350684671242347</v>
      </c>
    </row>
    <row r="15038" spans="1:9" x14ac:dyDescent="0.25">
      <c r="A15038" s="25">
        <v>493230597460660</v>
      </c>
      <c r="I15038" s="25">
        <v>585117983770734</v>
      </c>
    </row>
    <row r="15039" spans="1:9" x14ac:dyDescent="0.25">
      <c r="A15039" s="25">
        <v>543721311774756</v>
      </c>
      <c r="I15039" s="25">
        <v>463308257995471</v>
      </c>
    </row>
    <row r="15040" spans="1:9" x14ac:dyDescent="0.25">
      <c r="A15040" s="25">
        <v>341251778255108</v>
      </c>
      <c r="I15040" s="25">
        <v>269648575156521</v>
      </c>
    </row>
    <row r="15041" spans="1:9" x14ac:dyDescent="0.25">
      <c r="A15041" s="25">
        <v>233473651293375</v>
      </c>
      <c r="I15041" s="25">
        <v>992747174039678</v>
      </c>
    </row>
    <row r="15042" spans="1:9" x14ac:dyDescent="0.25">
      <c r="A15042" s="25">
        <v>574652755780494</v>
      </c>
      <c r="I15042" s="25">
        <v>435299003376780</v>
      </c>
    </row>
    <row r="15043" spans="1:9" x14ac:dyDescent="0.25">
      <c r="A15043" s="25">
        <v>349031275218072</v>
      </c>
      <c r="I15043" s="25">
        <v>324737612927872</v>
      </c>
    </row>
    <row r="15044" spans="1:9" x14ac:dyDescent="0.25">
      <c r="A15044" s="25">
        <v>589986899817787</v>
      </c>
      <c r="I15044" s="25">
        <v>805891445671617</v>
      </c>
    </row>
    <row r="15045" spans="1:9" x14ac:dyDescent="0.25">
      <c r="A15045" s="25">
        <v>382572753416202</v>
      </c>
      <c r="I15045" s="25">
        <v>740957254489035</v>
      </c>
    </row>
    <row r="15046" spans="1:9" x14ac:dyDescent="0.25">
      <c r="A15046" s="25">
        <v>696975598174984</v>
      </c>
      <c r="I15046" s="25">
        <v>398066319547846</v>
      </c>
    </row>
    <row r="15047" spans="1:9" x14ac:dyDescent="0.25">
      <c r="A15047" s="25">
        <v>807585843315305</v>
      </c>
      <c r="I15047" s="25">
        <v>286276299138402</v>
      </c>
    </row>
    <row r="15048" spans="1:9" x14ac:dyDescent="0.25">
      <c r="A15048" s="25">
        <v>839120170671085</v>
      </c>
      <c r="I15048" s="25">
        <v>400579701821156</v>
      </c>
    </row>
    <row r="15049" spans="1:9" x14ac:dyDescent="0.25">
      <c r="A15049" s="25">
        <v>194888793765744</v>
      </c>
      <c r="I15049" s="25">
        <v>112781151662344</v>
      </c>
    </row>
    <row r="15050" spans="1:9" x14ac:dyDescent="0.25">
      <c r="A15050" s="25">
        <v>290060286410510</v>
      </c>
      <c r="I15050" s="25">
        <v>937768957573277</v>
      </c>
    </row>
    <row r="15051" spans="1:9" x14ac:dyDescent="0.25">
      <c r="A15051" s="25">
        <v>884265851326969</v>
      </c>
      <c r="I15051" s="25">
        <v>776673788756293</v>
      </c>
    </row>
    <row r="15052" spans="1:9" x14ac:dyDescent="0.25">
      <c r="A15052" s="25">
        <v>531541666142200</v>
      </c>
      <c r="I15052" s="25">
        <v>701956704996779</v>
      </c>
    </row>
    <row r="15053" spans="1:9" x14ac:dyDescent="0.25">
      <c r="A15053" s="25">
        <v>102851694095968</v>
      </c>
      <c r="I15053" s="25">
        <v>751606648496847</v>
      </c>
    </row>
    <row r="15054" spans="1:9" x14ac:dyDescent="0.25">
      <c r="A15054" s="25">
        <v>155819785090507</v>
      </c>
      <c r="I15054" s="25">
        <v>684718681153482</v>
      </c>
    </row>
    <row r="15055" spans="1:9" x14ac:dyDescent="0.25">
      <c r="A15055" s="25">
        <v>442767097638208</v>
      </c>
      <c r="I15055" s="25">
        <v>560058249022254</v>
      </c>
    </row>
    <row r="15056" spans="1:9" x14ac:dyDescent="0.25">
      <c r="A15056" s="25">
        <v>538223752918945</v>
      </c>
      <c r="I15056" s="25">
        <v>216624604522919</v>
      </c>
    </row>
    <row r="15057" spans="1:9" x14ac:dyDescent="0.25">
      <c r="A15057" s="25">
        <v>882859987089380</v>
      </c>
      <c r="I15057" s="25">
        <v>421506483583450</v>
      </c>
    </row>
    <row r="15058" spans="1:9" x14ac:dyDescent="0.25">
      <c r="A15058" s="25">
        <v>637058332366740</v>
      </c>
      <c r="I15058" s="25">
        <v>659526194723389</v>
      </c>
    </row>
    <row r="15059" spans="1:9" x14ac:dyDescent="0.25">
      <c r="A15059" s="25">
        <v>207475497709942</v>
      </c>
      <c r="I15059" s="25">
        <v>357615503721497</v>
      </c>
    </row>
    <row r="15060" spans="1:9" x14ac:dyDescent="0.25">
      <c r="A15060" s="25">
        <v>422077099713673</v>
      </c>
      <c r="I15060" s="25">
        <v>331874612051702</v>
      </c>
    </row>
    <row r="15061" spans="1:9" x14ac:dyDescent="0.25">
      <c r="A15061" s="25">
        <v>592467501577165</v>
      </c>
      <c r="I15061" s="25">
        <v>554088204918011</v>
      </c>
    </row>
    <row r="15062" spans="1:9" x14ac:dyDescent="0.25">
      <c r="A15062" s="25">
        <v>579188838036878</v>
      </c>
      <c r="I15062" s="25">
        <v>141541999568028</v>
      </c>
    </row>
    <row r="15063" spans="1:9" x14ac:dyDescent="0.25">
      <c r="A15063" s="25">
        <v>130675043520456</v>
      </c>
      <c r="I15063" s="25">
        <v>137067398773210</v>
      </c>
    </row>
    <row r="15064" spans="1:9" x14ac:dyDescent="0.25">
      <c r="A15064" s="25">
        <v>817617745115332</v>
      </c>
      <c r="I15064" s="25">
        <v>965961694966048</v>
      </c>
    </row>
    <row r="15065" spans="1:9" x14ac:dyDescent="0.25">
      <c r="A15065" s="25">
        <v>710747510669963</v>
      </c>
      <c r="I15065" s="25">
        <v>738994661085450</v>
      </c>
    </row>
    <row r="15066" spans="1:9" x14ac:dyDescent="0.25">
      <c r="A15066" s="25">
        <v>195237470788423</v>
      </c>
      <c r="I15066" s="25">
        <v>442156783870209</v>
      </c>
    </row>
    <row r="15067" spans="1:9" x14ac:dyDescent="0.25">
      <c r="A15067" s="25">
        <v>862314754927677</v>
      </c>
      <c r="I15067" s="25">
        <v>144832853826585</v>
      </c>
    </row>
    <row r="15068" spans="1:9" x14ac:dyDescent="0.25">
      <c r="A15068" s="25">
        <v>103356974225466</v>
      </c>
      <c r="I15068" s="25">
        <v>251704630348401</v>
      </c>
    </row>
    <row r="15069" spans="1:9" x14ac:dyDescent="0.25">
      <c r="A15069" s="25">
        <v>671232220068475</v>
      </c>
      <c r="I15069" s="25">
        <v>807352316872584</v>
      </c>
    </row>
    <row r="15070" spans="1:9" x14ac:dyDescent="0.25">
      <c r="A15070" s="25">
        <v>727777770089386</v>
      </c>
      <c r="I15070" s="25">
        <v>462216012717008</v>
      </c>
    </row>
    <row r="15071" spans="1:9" x14ac:dyDescent="0.25">
      <c r="A15071" s="25">
        <v>281553298656047</v>
      </c>
      <c r="I15071" s="25">
        <v>251865751135215</v>
      </c>
    </row>
    <row r="15072" spans="1:9" x14ac:dyDescent="0.25">
      <c r="A15072" s="25">
        <v>729537200705866</v>
      </c>
      <c r="I15072" s="25">
        <v>464781110696311</v>
      </c>
    </row>
    <row r="15073" spans="1:9" x14ac:dyDescent="0.25">
      <c r="A15073" s="25">
        <v>945038830830825</v>
      </c>
      <c r="I15073" s="25">
        <v>599275355796984</v>
      </c>
    </row>
    <row r="15074" spans="1:9" x14ac:dyDescent="0.25">
      <c r="A15074" s="25">
        <v>479527710582700</v>
      </c>
      <c r="I15074" s="25">
        <v>698052974889352</v>
      </c>
    </row>
    <row r="15075" spans="1:9" x14ac:dyDescent="0.25">
      <c r="A15075" s="25">
        <v>825158439990921</v>
      </c>
      <c r="I15075" s="25">
        <v>495164848529640</v>
      </c>
    </row>
    <row r="15076" spans="1:9" x14ac:dyDescent="0.25">
      <c r="A15076" s="25">
        <v>855293784166853</v>
      </c>
      <c r="I15076" s="25">
        <v>864555633319184</v>
      </c>
    </row>
    <row r="15077" spans="1:9" x14ac:dyDescent="0.25">
      <c r="A15077" s="25">
        <v>930782761447417</v>
      </c>
      <c r="I15077" s="25">
        <v>453798172695904</v>
      </c>
    </row>
    <row r="15078" spans="1:9" x14ac:dyDescent="0.25">
      <c r="A15078" s="25">
        <v>509457268421912</v>
      </c>
      <c r="I15078" s="25">
        <v>356224966054146</v>
      </c>
    </row>
    <row r="15079" spans="1:9" x14ac:dyDescent="0.25">
      <c r="A15079" s="25">
        <v>632517272194541</v>
      </c>
      <c r="I15079" s="25">
        <v>510957743123611</v>
      </c>
    </row>
    <row r="15080" spans="1:9" x14ac:dyDescent="0.25">
      <c r="A15080" s="25">
        <v>584285905535562</v>
      </c>
      <c r="I15080" s="25">
        <v>540139608053946</v>
      </c>
    </row>
    <row r="15081" spans="1:9" x14ac:dyDescent="0.25">
      <c r="A15081" s="25">
        <v>942092419983584</v>
      </c>
      <c r="I15081" s="25">
        <v>852947433657353</v>
      </c>
    </row>
    <row r="15082" spans="1:9" x14ac:dyDescent="0.25">
      <c r="A15082" s="25">
        <v>650766245451464</v>
      </c>
      <c r="I15082" s="25">
        <v>549609889570170</v>
      </c>
    </row>
    <row r="15083" spans="1:9" x14ac:dyDescent="0.25">
      <c r="A15083" s="25">
        <v>277900251153689</v>
      </c>
      <c r="I15083" s="25">
        <v>984775085552122</v>
      </c>
    </row>
    <row r="15084" spans="1:9" x14ac:dyDescent="0.25">
      <c r="A15084" s="25">
        <v>371726986169438</v>
      </c>
      <c r="I15084" s="25">
        <v>207769922145154</v>
      </c>
    </row>
    <row r="15085" spans="1:9" x14ac:dyDescent="0.25">
      <c r="A15085" s="25">
        <v>798367580620630</v>
      </c>
      <c r="I15085" s="25">
        <v>181735064498706</v>
      </c>
    </row>
    <row r="15086" spans="1:9" x14ac:dyDescent="0.25">
      <c r="A15086" s="25">
        <v>377075578871945</v>
      </c>
      <c r="I15086" s="25">
        <v>661694351524282</v>
      </c>
    </row>
    <row r="15087" spans="1:9" x14ac:dyDescent="0.25">
      <c r="A15087" s="25">
        <v>837259322589954</v>
      </c>
      <c r="I15087" s="25">
        <v>443685996750041</v>
      </c>
    </row>
    <row r="15088" spans="1:9" x14ac:dyDescent="0.25">
      <c r="A15088" s="25">
        <v>735269589165056</v>
      </c>
      <c r="I15088" s="25">
        <v>616005788399890</v>
      </c>
    </row>
    <row r="15089" spans="1:9" x14ac:dyDescent="0.25">
      <c r="A15089" s="25">
        <v>390535949243881</v>
      </c>
      <c r="I15089" s="25">
        <v>590331256789390</v>
      </c>
    </row>
    <row r="15090" spans="1:9" x14ac:dyDescent="0.25">
      <c r="A15090" s="25">
        <v>995734950793665</v>
      </c>
      <c r="I15090" s="25">
        <v>447043856324317</v>
      </c>
    </row>
    <row r="15091" spans="1:9" x14ac:dyDescent="0.25">
      <c r="A15091" s="25">
        <v>850441483638299</v>
      </c>
      <c r="I15091" s="25">
        <v>191724250064588</v>
      </c>
    </row>
    <row r="15092" spans="1:9" x14ac:dyDescent="0.25">
      <c r="A15092" s="25">
        <v>559587857703294</v>
      </c>
      <c r="I15092" s="25">
        <v>136654048898819</v>
      </c>
    </row>
    <row r="15093" spans="1:9" x14ac:dyDescent="0.25">
      <c r="A15093" s="25">
        <v>108838223391716</v>
      </c>
      <c r="I15093" s="25">
        <v>170686124390859</v>
      </c>
    </row>
    <row r="15094" spans="1:9" x14ac:dyDescent="0.25">
      <c r="A15094" s="25">
        <v>418126806808538</v>
      </c>
      <c r="I15094" s="25">
        <v>496792953437597</v>
      </c>
    </row>
    <row r="15095" spans="1:9" x14ac:dyDescent="0.25">
      <c r="A15095" s="25">
        <v>355368974580668</v>
      </c>
      <c r="I15095" s="25">
        <v>896449036850889</v>
      </c>
    </row>
    <row r="15096" spans="1:9" x14ac:dyDescent="0.25">
      <c r="A15096" s="25">
        <v>604528510959579</v>
      </c>
      <c r="I15096" s="25">
        <v>746737507198265</v>
      </c>
    </row>
    <row r="15097" spans="1:9" x14ac:dyDescent="0.25">
      <c r="A15097" s="25">
        <v>983023621901567</v>
      </c>
      <c r="I15097" s="25">
        <v>523717561399868</v>
      </c>
    </row>
    <row r="15098" spans="1:9" x14ac:dyDescent="0.25">
      <c r="A15098" s="25">
        <v>833750229484465</v>
      </c>
      <c r="I15098" s="25">
        <v>697281441454196</v>
      </c>
    </row>
    <row r="15099" spans="1:9" x14ac:dyDescent="0.25">
      <c r="A15099" s="25">
        <v>315457627166461</v>
      </c>
      <c r="I15099" s="25">
        <v>622545717982204</v>
      </c>
    </row>
    <row r="15100" spans="1:9" x14ac:dyDescent="0.25">
      <c r="A15100" s="25">
        <v>206906123854274</v>
      </c>
      <c r="I15100" s="25">
        <v>247656774666934</v>
      </c>
    </row>
    <row r="15101" spans="1:9" x14ac:dyDescent="0.25">
      <c r="A15101" s="25">
        <v>930520248551978</v>
      </c>
      <c r="I15101" s="25">
        <v>853778161269432</v>
      </c>
    </row>
    <row r="15102" spans="1:9" x14ac:dyDescent="0.25">
      <c r="A15102" s="25">
        <v>363558225195168</v>
      </c>
      <c r="I15102" s="25">
        <v>735609160751207</v>
      </c>
    </row>
    <row r="15103" spans="1:9" x14ac:dyDescent="0.25">
      <c r="A15103" s="25">
        <v>992510211852478</v>
      </c>
      <c r="I15103" s="25">
        <v>517406005116277</v>
      </c>
    </row>
    <row r="15104" spans="1:9" x14ac:dyDescent="0.25">
      <c r="A15104" s="25">
        <v>379523792223236</v>
      </c>
      <c r="I15104" s="25">
        <v>466544845850463</v>
      </c>
    </row>
    <row r="15105" spans="1:9" x14ac:dyDescent="0.25">
      <c r="A15105" s="25">
        <v>564404647644516</v>
      </c>
      <c r="I15105" s="25">
        <v>461813211683656</v>
      </c>
    </row>
    <row r="15106" spans="1:9" x14ac:dyDescent="0.25">
      <c r="A15106" s="25">
        <v>503332968541208</v>
      </c>
      <c r="I15106" s="25">
        <v>236476613484435</v>
      </c>
    </row>
    <row r="15107" spans="1:9" x14ac:dyDescent="0.25">
      <c r="A15107" s="25">
        <v>259653847743650</v>
      </c>
      <c r="I15107" s="25">
        <v>960082855153844</v>
      </c>
    </row>
    <row r="15108" spans="1:9" x14ac:dyDescent="0.25">
      <c r="A15108" s="25">
        <v>362595208526299</v>
      </c>
      <c r="I15108" s="25">
        <v>703979243161771</v>
      </c>
    </row>
    <row r="15109" spans="1:9" x14ac:dyDescent="0.25">
      <c r="A15109" s="25">
        <v>424429352597644</v>
      </c>
      <c r="I15109" s="25">
        <v>218936701524475</v>
      </c>
    </row>
    <row r="15110" spans="1:9" x14ac:dyDescent="0.25">
      <c r="A15110" s="25">
        <v>644388662287731</v>
      </c>
      <c r="I15110" s="25">
        <v>646305366345450</v>
      </c>
    </row>
    <row r="15111" spans="1:9" x14ac:dyDescent="0.25">
      <c r="A15111" s="25">
        <v>847758261051000</v>
      </c>
      <c r="I15111" s="25">
        <v>650294972445162</v>
      </c>
    </row>
    <row r="15112" spans="1:9" x14ac:dyDescent="0.25">
      <c r="A15112" s="25">
        <v>456489982344846</v>
      </c>
      <c r="I15112" s="25">
        <v>965052251872772</v>
      </c>
    </row>
    <row r="15113" spans="1:9" x14ac:dyDescent="0.25">
      <c r="A15113" s="25">
        <v>902385185261317</v>
      </c>
      <c r="I15113" s="25">
        <v>184063737763570</v>
      </c>
    </row>
    <row r="15114" spans="1:9" x14ac:dyDescent="0.25">
      <c r="A15114" s="25">
        <v>827551763893737</v>
      </c>
      <c r="I15114" s="25">
        <v>216157311074296</v>
      </c>
    </row>
    <row r="15115" spans="1:9" x14ac:dyDescent="0.25">
      <c r="A15115" s="25">
        <v>313975231526325</v>
      </c>
      <c r="I15115" s="25">
        <v>645209788067655</v>
      </c>
    </row>
    <row r="15116" spans="1:9" x14ac:dyDescent="0.25">
      <c r="A15116" s="25">
        <v>438527524165236</v>
      </c>
      <c r="I15116" s="25">
        <v>644397941969893</v>
      </c>
    </row>
    <row r="15117" spans="1:9" x14ac:dyDescent="0.25">
      <c r="A15117" s="25">
        <v>205059257000642</v>
      </c>
      <c r="I15117" s="25">
        <v>855573301652968</v>
      </c>
    </row>
    <row r="15118" spans="1:9" x14ac:dyDescent="0.25">
      <c r="A15118" s="25">
        <v>407964659152515</v>
      </c>
      <c r="I15118" s="25">
        <v>577429244484994</v>
      </c>
    </row>
    <row r="15119" spans="1:9" x14ac:dyDescent="0.25">
      <c r="A15119" s="25">
        <v>452488759785471</v>
      </c>
      <c r="I15119" s="25">
        <v>918426055481453</v>
      </c>
    </row>
    <row r="15120" spans="1:9" x14ac:dyDescent="0.25">
      <c r="A15120" s="25">
        <v>196177498114083</v>
      </c>
      <c r="I15120" s="25">
        <v>555869106124776</v>
      </c>
    </row>
    <row r="15121" spans="1:9" x14ac:dyDescent="0.25">
      <c r="A15121" s="25">
        <v>252998571708138</v>
      </c>
      <c r="I15121" s="25">
        <v>420305149289549</v>
      </c>
    </row>
    <row r="15122" spans="1:9" x14ac:dyDescent="0.25">
      <c r="A15122" s="25">
        <v>596923684263595</v>
      </c>
      <c r="I15122" s="25">
        <v>223433217487603</v>
      </c>
    </row>
    <row r="15123" spans="1:9" x14ac:dyDescent="0.25">
      <c r="A15123" s="25">
        <v>642518857488184</v>
      </c>
      <c r="I15123" s="25">
        <v>562402039815019</v>
      </c>
    </row>
    <row r="15124" spans="1:9" x14ac:dyDescent="0.25">
      <c r="A15124" s="25">
        <v>412085521652553</v>
      </c>
      <c r="I15124" s="25">
        <v>839101567373544</v>
      </c>
    </row>
    <row r="15125" spans="1:9" x14ac:dyDescent="0.25">
      <c r="A15125" s="25">
        <v>546160413957407</v>
      </c>
      <c r="I15125" s="25">
        <v>367733206811956</v>
      </c>
    </row>
    <row r="15126" spans="1:9" x14ac:dyDescent="0.25">
      <c r="A15126" s="25">
        <v>584365968433496</v>
      </c>
      <c r="I15126" s="25">
        <v>630105907867226</v>
      </c>
    </row>
    <row r="15127" spans="1:9" x14ac:dyDescent="0.25">
      <c r="A15127" s="25">
        <v>718804548280719</v>
      </c>
      <c r="I15127" s="25">
        <v>497306011282683</v>
      </c>
    </row>
    <row r="15128" spans="1:9" x14ac:dyDescent="0.25">
      <c r="A15128" s="25">
        <v>195709690486224</v>
      </c>
      <c r="I15128" s="25">
        <v>794463817288454</v>
      </c>
    </row>
    <row r="15129" spans="1:9" x14ac:dyDescent="0.25">
      <c r="A15129" s="25">
        <v>769515861359312</v>
      </c>
      <c r="I15129" s="25">
        <v>759414201091462</v>
      </c>
    </row>
    <row r="15130" spans="1:9" x14ac:dyDescent="0.25">
      <c r="A15130" s="25">
        <v>679544259815170</v>
      </c>
      <c r="I15130" s="25">
        <v>820294834164021</v>
      </c>
    </row>
    <row r="15131" spans="1:9" x14ac:dyDescent="0.25">
      <c r="A15131" s="25">
        <v>288908883630494</v>
      </c>
      <c r="I15131" s="25">
        <v>469213644455391</v>
      </c>
    </row>
    <row r="15132" spans="1:9" x14ac:dyDescent="0.25">
      <c r="A15132" s="25">
        <v>306601566944837</v>
      </c>
      <c r="I15132" s="25">
        <v>747032027623668</v>
      </c>
    </row>
    <row r="15133" spans="1:9" x14ac:dyDescent="0.25">
      <c r="A15133" s="25">
        <v>867069404801209</v>
      </c>
      <c r="I15133" s="25">
        <v>446179543557465</v>
      </c>
    </row>
    <row r="15134" spans="1:9" x14ac:dyDescent="0.25">
      <c r="A15134" s="25">
        <v>682897792965184</v>
      </c>
      <c r="I15134" s="25">
        <v>677407091255531</v>
      </c>
    </row>
    <row r="15135" spans="1:9" x14ac:dyDescent="0.25">
      <c r="A15135" s="25">
        <v>537514757042384</v>
      </c>
      <c r="I15135" s="25">
        <v>269937782780677</v>
      </c>
    </row>
    <row r="15136" spans="1:9" x14ac:dyDescent="0.25">
      <c r="A15136" s="25">
        <v>398550028163480</v>
      </c>
      <c r="I15136" s="25">
        <v>481794949826958</v>
      </c>
    </row>
    <row r="15137" spans="1:9" x14ac:dyDescent="0.25">
      <c r="A15137" s="25">
        <v>664501688390386</v>
      </c>
      <c r="I15137" s="25">
        <v>881895493234033</v>
      </c>
    </row>
    <row r="15138" spans="1:9" x14ac:dyDescent="0.25">
      <c r="A15138" s="25">
        <v>504768942949343</v>
      </c>
      <c r="I15138" s="25">
        <v>972275022266503</v>
      </c>
    </row>
    <row r="15139" spans="1:9" x14ac:dyDescent="0.25">
      <c r="A15139" s="25">
        <v>801563411600183</v>
      </c>
      <c r="I15139" s="25">
        <v>961453375845093</v>
      </c>
    </row>
    <row r="15140" spans="1:9" x14ac:dyDescent="0.25">
      <c r="A15140" s="25">
        <v>166626075526337</v>
      </c>
      <c r="I15140" s="25">
        <v>835659851693151</v>
      </c>
    </row>
    <row r="15141" spans="1:9" x14ac:dyDescent="0.25">
      <c r="A15141" s="25">
        <v>727916192409143</v>
      </c>
      <c r="I15141" s="25">
        <v>357885137146635</v>
      </c>
    </row>
    <row r="15142" spans="1:9" x14ac:dyDescent="0.25">
      <c r="A15142" s="25">
        <v>705618372095328</v>
      </c>
      <c r="I15142" s="25">
        <v>268025844328006</v>
      </c>
    </row>
    <row r="15143" spans="1:9" x14ac:dyDescent="0.25">
      <c r="A15143" s="25">
        <v>776866844736483</v>
      </c>
      <c r="I15143" s="25">
        <v>273341165443438</v>
      </c>
    </row>
    <row r="15144" spans="1:9" x14ac:dyDescent="0.25">
      <c r="A15144" s="25">
        <v>154315753649165</v>
      </c>
      <c r="I15144" s="25">
        <v>850397584797703</v>
      </c>
    </row>
    <row r="15145" spans="1:9" x14ac:dyDescent="0.25">
      <c r="A15145" s="25">
        <v>910935709827028</v>
      </c>
      <c r="I15145" s="25">
        <v>455819542088924</v>
      </c>
    </row>
    <row r="15146" spans="1:9" x14ac:dyDescent="0.25">
      <c r="A15146" s="25">
        <v>343222178196545</v>
      </c>
      <c r="I15146" s="25">
        <v>436119200175997</v>
      </c>
    </row>
    <row r="15147" spans="1:9" x14ac:dyDescent="0.25">
      <c r="A15147" s="25">
        <v>517967156660501</v>
      </c>
      <c r="I15147" s="25">
        <v>646605505267128</v>
      </c>
    </row>
    <row r="15148" spans="1:9" x14ac:dyDescent="0.25">
      <c r="A15148" s="25">
        <v>406077099860083</v>
      </c>
      <c r="I15148" s="25">
        <v>473948356677700</v>
      </c>
    </row>
    <row r="15149" spans="1:9" x14ac:dyDescent="0.25">
      <c r="A15149" s="25">
        <v>814428483423394</v>
      </c>
      <c r="I15149" s="25">
        <v>608167319320354</v>
      </c>
    </row>
    <row r="15150" spans="1:9" x14ac:dyDescent="0.25">
      <c r="A15150" s="25">
        <v>795644466234539</v>
      </c>
      <c r="I15150" s="25">
        <v>743824779240728</v>
      </c>
    </row>
    <row r="15151" spans="1:9" x14ac:dyDescent="0.25">
      <c r="A15151" s="25">
        <v>206206923432982</v>
      </c>
      <c r="I15151" s="25">
        <v>793221457086889</v>
      </c>
    </row>
    <row r="15152" spans="1:9" x14ac:dyDescent="0.25">
      <c r="A15152" s="25">
        <v>746099884926593</v>
      </c>
      <c r="I15152" s="25">
        <v>938592958451318</v>
      </c>
    </row>
    <row r="15153" spans="1:9" x14ac:dyDescent="0.25">
      <c r="A15153" s="25">
        <v>579625301363218</v>
      </c>
      <c r="I15153" s="25">
        <v>819517841591297</v>
      </c>
    </row>
    <row r="15154" spans="1:9" x14ac:dyDescent="0.25">
      <c r="A15154" s="25">
        <v>285306702180126</v>
      </c>
      <c r="I15154" s="25">
        <v>263515397884945</v>
      </c>
    </row>
    <row r="15155" spans="1:9" x14ac:dyDescent="0.25">
      <c r="A15155" s="25">
        <v>576986751698919</v>
      </c>
      <c r="I15155" s="25">
        <v>892672319786055</v>
      </c>
    </row>
    <row r="15156" spans="1:9" x14ac:dyDescent="0.25">
      <c r="A15156" s="25">
        <v>760740714478647</v>
      </c>
      <c r="I15156" s="25">
        <v>274251241735169</v>
      </c>
    </row>
    <row r="15157" spans="1:9" x14ac:dyDescent="0.25">
      <c r="A15157" s="25">
        <v>743362552439073</v>
      </c>
      <c r="I15157" s="25">
        <v>827284380095875</v>
      </c>
    </row>
    <row r="15158" spans="1:9" x14ac:dyDescent="0.25">
      <c r="A15158" s="25">
        <v>125022994618886</v>
      </c>
      <c r="I15158" s="25">
        <v>446345341368425</v>
      </c>
    </row>
    <row r="15159" spans="1:9" x14ac:dyDescent="0.25">
      <c r="A15159" s="25">
        <v>649774195275971</v>
      </c>
      <c r="I15159" s="25">
        <v>622788533097266</v>
      </c>
    </row>
    <row r="15160" spans="1:9" x14ac:dyDescent="0.25">
      <c r="A15160" s="25">
        <v>278794567257557</v>
      </c>
      <c r="I15160" s="25">
        <v>698091157717511</v>
      </c>
    </row>
    <row r="15161" spans="1:9" x14ac:dyDescent="0.25">
      <c r="A15161" s="25">
        <v>729408144395384</v>
      </c>
      <c r="I15161" s="25">
        <v>495678252524824</v>
      </c>
    </row>
    <row r="15162" spans="1:9" x14ac:dyDescent="0.25">
      <c r="A15162" s="25">
        <v>851928446495808</v>
      </c>
      <c r="I15162" s="25">
        <v>989202813652651</v>
      </c>
    </row>
    <row r="15163" spans="1:9" x14ac:dyDescent="0.25">
      <c r="A15163" s="25">
        <v>598381925590379</v>
      </c>
      <c r="I15163" s="25">
        <v>388871190562609</v>
      </c>
    </row>
    <row r="15164" spans="1:9" x14ac:dyDescent="0.25">
      <c r="A15164" s="25">
        <v>500300716287230</v>
      </c>
      <c r="I15164" s="25">
        <v>183828180789578</v>
      </c>
    </row>
    <row r="15165" spans="1:9" x14ac:dyDescent="0.25">
      <c r="A15165" s="25">
        <v>383885599683478</v>
      </c>
      <c r="I15165" s="25">
        <v>384913884225284</v>
      </c>
    </row>
    <row r="15166" spans="1:9" x14ac:dyDescent="0.25">
      <c r="A15166" s="25">
        <v>428157097891308</v>
      </c>
      <c r="I15166" s="25">
        <v>557888747566573</v>
      </c>
    </row>
    <row r="15167" spans="1:9" x14ac:dyDescent="0.25">
      <c r="A15167" s="25">
        <v>993312662480939</v>
      </c>
      <c r="I15167" s="25">
        <v>478667085447637</v>
      </c>
    </row>
    <row r="15168" spans="1:9" x14ac:dyDescent="0.25">
      <c r="A15168" s="25">
        <v>868105531743850</v>
      </c>
      <c r="I15168" s="25">
        <v>121148589754670</v>
      </c>
    </row>
    <row r="15169" spans="1:9" x14ac:dyDescent="0.25">
      <c r="A15169" s="25">
        <v>867505551463925</v>
      </c>
      <c r="I15169" s="25">
        <v>295537582377703</v>
      </c>
    </row>
    <row r="15170" spans="1:9" x14ac:dyDescent="0.25">
      <c r="A15170" s="25">
        <v>575948487535747</v>
      </c>
      <c r="I15170" s="25">
        <v>505182200071233</v>
      </c>
    </row>
    <row r="15171" spans="1:9" x14ac:dyDescent="0.25">
      <c r="A15171" s="25">
        <v>374916118726607</v>
      </c>
      <c r="I15171" s="25">
        <v>546566953812190</v>
      </c>
    </row>
    <row r="15172" spans="1:9" x14ac:dyDescent="0.25">
      <c r="A15172" s="25">
        <v>201430713746694</v>
      </c>
      <c r="I15172" s="25">
        <v>644723129499085</v>
      </c>
    </row>
    <row r="15173" spans="1:9" x14ac:dyDescent="0.25">
      <c r="A15173" s="25">
        <v>732961855912692</v>
      </c>
      <c r="I15173" s="25">
        <v>446629354066874</v>
      </c>
    </row>
    <row r="15174" spans="1:9" x14ac:dyDescent="0.25">
      <c r="A15174" s="25">
        <v>145672147622861</v>
      </c>
      <c r="I15174" s="25">
        <v>628277091630779</v>
      </c>
    </row>
    <row r="15175" spans="1:9" x14ac:dyDescent="0.25">
      <c r="A15175" s="25">
        <v>661301804531090</v>
      </c>
      <c r="I15175" s="25">
        <v>622539109751228</v>
      </c>
    </row>
    <row r="15176" spans="1:9" x14ac:dyDescent="0.25">
      <c r="A15176" s="25">
        <v>709427725246934</v>
      </c>
      <c r="I15176" s="25">
        <v>364938737193180</v>
      </c>
    </row>
    <row r="15177" spans="1:9" x14ac:dyDescent="0.25">
      <c r="A15177" s="25">
        <v>352508006160426</v>
      </c>
      <c r="I15177" s="25">
        <v>507837752346082</v>
      </c>
    </row>
    <row r="15178" spans="1:9" x14ac:dyDescent="0.25">
      <c r="A15178" s="25">
        <v>118695477491024</v>
      </c>
      <c r="I15178" s="25">
        <v>182984208370572</v>
      </c>
    </row>
    <row r="15179" spans="1:9" x14ac:dyDescent="0.25">
      <c r="A15179" s="25">
        <v>294198343123921</v>
      </c>
      <c r="I15179" s="25">
        <v>131399300416948</v>
      </c>
    </row>
    <row r="15180" spans="1:9" x14ac:dyDescent="0.25">
      <c r="A15180" s="25">
        <v>678734947014244</v>
      </c>
      <c r="I15180" s="25">
        <v>638394760584253</v>
      </c>
    </row>
    <row r="15181" spans="1:9" x14ac:dyDescent="0.25">
      <c r="A15181" s="25">
        <v>406159374367381</v>
      </c>
      <c r="I15181" s="25">
        <v>507049059313516</v>
      </c>
    </row>
    <row r="15182" spans="1:9" x14ac:dyDescent="0.25">
      <c r="A15182" s="25">
        <v>924480751792300</v>
      </c>
      <c r="I15182" s="25">
        <v>155308668173759</v>
      </c>
    </row>
    <row r="15183" spans="1:9" x14ac:dyDescent="0.25">
      <c r="A15183" s="25">
        <v>597647177382116</v>
      </c>
      <c r="I15183" s="25">
        <v>140005818083212</v>
      </c>
    </row>
    <row r="15184" spans="1:9" x14ac:dyDescent="0.25">
      <c r="A15184" s="25">
        <v>287521101766176</v>
      </c>
      <c r="I15184" s="25">
        <v>629353943149400</v>
      </c>
    </row>
    <row r="15185" spans="1:9" x14ac:dyDescent="0.25">
      <c r="A15185" s="25">
        <v>124221420712492</v>
      </c>
      <c r="I15185" s="25">
        <v>901531011115861</v>
      </c>
    </row>
    <row r="15186" spans="1:9" x14ac:dyDescent="0.25">
      <c r="A15186" s="25">
        <v>471697434536097</v>
      </c>
      <c r="I15186" s="25">
        <v>450613498583463</v>
      </c>
    </row>
    <row r="15187" spans="1:9" x14ac:dyDescent="0.25">
      <c r="A15187" s="25">
        <v>631691028892774</v>
      </c>
      <c r="I15187" s="25">
        <v>504237731766848</v>
      </c>
    </row>
    <row r="15188" spans="1:9" x14ac:dyDescent="0.25">
      <c r="A15188" s="25">
        <v>355843969940553</v>
      </c>
      <c r="I15188" s="25">
        <v>508165593751334</v>
      </c>
    </row>
    <row r="15189" spans="1:9" x14ac:dyDescent="0.25">
      <c r="A15189" s="25">
        <v>268835674471298</v>
      </c>
      <c r="I15189" s="25">
        <v>716537100381009</v>
      </c>
    </row>
    <row r="15190" spans="1:9" x14ac:dyDescent="0.25">
      <c r="A15190" s="25">
        <v>341323101057350</v>
      </c>
      <c r="I15190" s="25">
        <v>626539276545251</v>
      </c>
    </row>
    <row r="15191" spans="1:9" x14ac:dyDescent="0.25">
      <c r="A15191" s="25">
        <v>360872784550480</v>
      </c>
      <c r="I15191" s="25">
        <v>277141090050266</v>
      </c>
    </row>
    <row r="15192" spans="1:9" x14ac:dyDescent="0.25">
      <c r="A15192" s="25">
        <v>321786843527971</v>
      </c>
      <c r="I15192" s="25">
        <v>710162571198780</v>
      </c>
    </row>
    <row r="15193" spans="1:9" x14ac:dyDescent="0.25">
      <c r="A15193" s="25">
        <v>617810556814045</v>
      </c>
      <c r="I15193" s="25">
        <v>391986605549383</v>
      </c>
    </row>
    <row r="15194" spans="1:9" x14ac:dyDescent="0.25">
      <c r="A15194" s="25">
        <v>143706189198112</v>
      </c>
      <c r="I15194" s="25">
        <v>331784399247743</v>
      </c>
    </row>
    <row r="15195" spans="1:9" x14ac:dyDescent="0.25">
      <c r="A15195" s="25">
        <v>917020408692956</v>
      </c>
      <c r="I15195" s="25">
        <v>326983823440106</v>
      </c>
    </row>
    <row r="15196" spans="1:9" x14ac:dyDescent="0.25">
      <c r="A15196" s="25">
        <v>694946388262347</v>
      </c>
      <c r="I15196" s="25">
        <v>260485679455520</v>
      </c>
    </row>
    <row r="15197" spans="1:9" x14ac:dyDescent="0.25">
      <c r="A15197" s="25">
        <v>810852113487282</v>
      </c>
      <c r="I15197" s="25">
        <v>917143830134635</v>
      </c>
    </row>
    <row r="15198" spans="1:9" x14ac:dyDescent="0.25">
      <c r="A15198" s="25">
        <v>114039546779684</v>
      </c>
      <c r="I15198" s="25">
        <v>138625897470413</v>
      </c>
    </row>
    <row r="15199" spans="1:9" x14ac:dyDescent="0.25">
      <c r="A15199" s="25">
        <v>497494935356174</v>
      </c>
      <c r="I15199" s="25">
        <v>484178102286092</v>
      </c>
    </row>
    <row r="15200" spans="1:9" x14ac:dyDescent="0.25">
      <c r="A15200" s="25">
        <v>590129822659630</v>
      </c>
      <c r="I15200" s="25">
        <v>872567772074855</v>
      </c>
    </row>
    <row r="15201" spans="1:9" x14ac:dyDescent="0.25">
      <c r="A15201" s="25">
        <v>264999089847907</v>
      </c>
      <c r="I15201" s="25">
        <v>197892398713198</v>
      </c>
    </row>
    <row r="15202" spans="1:9" x14ac:dyDescent="0.25">
      <c r="A15202" s="25">
        <v>305490805307162</v>
      </c>
      <c r="I15202" s="25">
        <v>199998668081222</v>
      </c>
    </row>
    <row r="15203" spans="1:9" x14ac:dyDescent="0.25">
      <c r="A15203" s="25">
        <v>993319110310289</v>
      </c>
      <c r="I15203" s="25">
        <v>734398332770442</v>
      </c>
    </row>
    <row r="15204" spans="1:9" x14ac:dyDescent="0.25">
      <c r="A15204" s="25">
        <v>647821050597926</v>
      </c>
      <c r="I15204" s="25">
        <v>114344683778771</v>
      </c>
    </row>
    <row r="15205" spans="1:9" x14ac:dyDescent="0.25">
      <c r="A15205" s="25">
        <v>264347894925257</v>
      </c>
      <c r="I15205" s="25">
        <v>831666120952600</v>
      </c>
    </row>
    <row r="15206" spans="1:9" x14ac:dyDescent="0.25">
      <c r="A15206" s="25">
        <v>133805787142659</v>
      </c>
      <c r="I15206" s="25">
        <v>230269892622179</v>
      </c>
    </row>
    <row r="15207" spans="1:9" x14ac:dyDescent="0.25">
      <c r="A15207" s="25">
        <v>763791923973236</v>
      </c>
      <c r="I15207" s="25">
        <v>487284928896341</v>
      </c>
    </row>
    <row r="15208" spans="1:9" x14ac:dyDescent="0.25">
      <c r="A15208" s="25">
        <v>334461681356999</v>
      </c>
      <c r="I15208" s="25">
        <v>440149301687887</v>
      </c>
    </row>
    <row r="15209" spans="1:9" x14ac:dyDescent="0.25">
      <c r="A15209" s="25">
        <v>100396846137395</v>
      </c>
      <c r="I15209" s="25">
        <v>491387231824961</v>
      </c>
    </row>
    <row r="15210" spans="1:9" x14ac:dyDescent="0.25">
      <c r="A15210" s="25">
        <v>578418561886527</v>
      </c>
      <c r="I15210" s="25">
        <v>791022224472003</v>
      </c>
    </row>
    <row r="15211" spans="1:9" x14ac:dyDescent="0.25">
      <c r="A15211" s="25">
        <v>884990275473948</v>
      </c>
      <c r="I15211" s="25">
        <v>935655676296086</v>
      </c>
    </row>
    <row r="15212" spans="1:9" x14ac:dyDescent="0.25">
      <c r="A15212" s="25">
        <v>774712793484228</v>
      </c>
      <c r="I15212" s="25">
        <v>515352362717135</v>
      </c>
    </row>
    <row r="15213" spans="1:9" x14ac:dyDescent="0.25">
      <c r="A15213" s="25">
        <v>246443273355154</v>
      </c>
      <c r="I15213" s="25">
        <v>924858821320359</v>
      </c>
    </row>
    <row r="15214" spans="1:9" x14ac:dyDescent="0.25">
      <c r="A15214" s="25">
        <v>965612392307995</v>
      </c>
      <c r="I15214" s="25">
        <v>424043516963342</v>
      </c>
    </row>
    <row r="15215" spans="1:9" x14ac:dyDescent="0.25">
      <c r="A15215" s="25">
        <v>218033172495475</v>
      </c>
      <c r="I15215" s="25">
        <v>771096342320355</v>
      </c>
    </row>
    <row r="15216" spans="1:9" x14ac:dyDescent="0.25">
      <c r="A15216" s="25">
        <v>293106921607013</v>
      </c>
      <c r="I15216" s="25">
        <v>273501738821564</v>
      </c>
    </row>
    <row r="15217" spans="1:9" x14ac:dyDescent="0.25">
      <c r="A15217" s="25">
        <v>318485249047690</v>
      </c>
      <c r="I15217" s="25">
        <v>918442521681400</v>
      </c>
    </row>
    <row r="15218" spans="1:9" x14ac:dyDescent="0.25">
      <c r="A15218" s="25">
        <v>844412164820591</v>
      </c>
      <c r="I15218" s="25">
        <v>486107386945980</v>
      </c>
    </row>
    <row r="15219" spans="1:9" x14ac:dyDescent="0.25">
      <c r="A15219" s="25">
        <v>612844832874422</v>
      </c>
      <c r="I15219" s="25">
        <v>647151849660005</v>
      </c>
    </row>
    <row r="15220" spans="1:9" x14ac:dyDescent="0.25">
      <c r="A15220" s="25">
        <v>685212329933488</v>
      </c>
      <c r="I15220" s="25">
        <v>117567827892339</v>
      </c>
    </row>
    <row r="15221" spans="1:9" x14ac:dyDescent="0.25">
      <c r="A15221" s="25">
        <v>179861781037010</v>
      </c>
      <c r="I15221" s="25">
        <v>481507775263384</v>
      </c>
    </row>
    <row r="15222" spans="1:9" x14ac:dyDescent="0.25">
      <c r="A15222" s="25">
        <v>542526439788403</v>
      </c>
      <c r="I15222" s="25">
        <v>752968184615667</v>
      </c>
    </row>
    <row r="15223" spans="1:9" x14ac:dyDescent="0.25">
      <c r="A15223" s="25">
        <v>337298922216145</v>
      </c>
      <c r="I15223" s="25">
        <v>912444088618722</v>
      </c>
    </row>
    <row r="15224" spans="1:9" x14ac:dyDescent="0.25">
      <c r="A15224" s="25">
        <v>850075267470833</v>
      </c>
      <c r="I15224" s="25">
        <v>714786500822282</v>
      </c>
    </row>
    <row r="15225" spans="1:9" x14ac:dyDescent="0.25">
      <c r="A15225" s="25">
        <v>728019504285543</v>
      </c>
      <c r="I15225" s="25">
        <v>484915835051761</v>
      </c>
    </row>
    <row r="15226" spans="1:9" x14ac:dyDescent="0.25">
      <c r="A15226" s="25">
        <v>176514455780338</v>
      </c>
      <c r="I15226" s="25">
        <v>369535212545569</v>
      </c>
    </row>
    <row r="15227" spans="1:9" x14ac:dyDescent="0.25">
      <c r="A15227" s="25">
        <v>671681503820548</v>
      </c>
      <c r="I15227" s="25">
        <v>186856246221296</v>
      </c>
    </row>
    <row r="15228" spans="1:9" x14ac:dyDescent="0.25">
      <c r="A15228" s="25">
        <v>107518337178615</v>
      </c>
      <c r="I15228" s="25">
        <v>957507082033702</v>
      </c>
    </row>
    <row r="15229" spans="1:9" x14ac:dyDescent="0.25">
      <c r="A15229" s="25">
        <v>429500378467178</v>
      </c>
      <c r="I15229" s="25">
        <v>347307431761131</v>
      </c>
    </row>
    <row r="15230" spans="1:9" x14ac:dyDescent="0.25">
      <c r="A15230" s="25">
        <v>505939175031392</v>
      </c>
      <c r="I15230" s="25">
        <v>575066965387888</v>
      </c>
    </row>
    <row r="15231" spans="1:9" x14ac:dyDescent="0.25">
      <c r="A15231" s="25">
        <v>996926180229236</v>
      </c>
      <c r="I15231" s="25">
        <v>282659480625364</v>
      </c>
    </row>
    <row r="15232" spans="1:9" x14ac:dyDescent="0.25">
      <c r="A15232" s="25">
        <v>472746395198321</v>
      </c>
      <c r="I15232" s="25">
        <v>814277614890020</v>
      </c>
    </row>
    <row r="15233" spans="1:9" x14ac:dyDescent="0.25">
      <c r="A15233" s="25">
        <v>514721382431240</v>
      </c>
      <c r="I15233" s="25">
        <v>278035169978191</v>
      </c>
    </row>
    <row r="15234" spans="1:9" x14ac:dyDescent="0.25">
      <c r="A15234" s="25">
        <v>449149911575059</v>
      </c>
      <c r="I15234" s="25">
        <v>787573816087162</v>
      </c>
    </row>
    <row r="15235" spans="1:9" x14ac:dyDescent="0.25">
      <c r="A15235" s="25">
        <v>436623059942385</v>
      </c>
      <c r="I15235" s="25">
        <v>354883270394242</v>
      </c>
    </row>
    <row r="15236" spans="1:9" x14ac:dyDescent="0.25">
      <c r="A15236" s="25">
        <v>486195739319630</v>
      </c>
      <c r="I15236" s="25">
        <v>209528760135585</v>
      </c>
    </row>
    <row r="15237" spans="1:9" x14ac:dyDescent="0.25">
      <c r="A15237" s="25">
        <v>736286225202320</v>
      </c>
      <c r="I15237" s="25">
        <v>435592958440116</v>
      </c>
    </row>
    <row r="15238" spans="1:9" x14ac:dyDescent="0.25">
      <c r="A15238" s="25">
        <v>145667046513254</v>
      </c>
      <c r="I15238" s="25">
        <v>106468280739640</v>
      </c>
    </row>
    <row r="15239" spans="1:9" x14ac:dyDescent="0.25">
      <c r="A15239" s="25">
        <v>976381664603696</v>
      </c>
      <c r="I15239" s="25">
        <v>413065714130200</v>
      </c>
    </row>
    <row r="15240" spans="1:9" x14ac:dyDescent="0.25">
      <c r="A15240" s="25">
        <v>633190305744333</v>
      </c>
      <c r="I15240" s="25">
        <v>701369692978485</v>
      </c>
    </row>
    <row r="15241" spans="1:9" x14ac:dyDescent="0.25">
      <c r="A15241" s="25">
        <v>186820043975790</v>
      </c>
      <c r="I15241" s="25">
        <v>287718724550605</v>
      </c>
    </row>
    <row r="15242" spans="1:9" x14ac:dyDescent="0.25">
      <c r="A15242" s="25">
        <v>713441017286986</v>
      </c>
      <c r="I15242" s="25">
        <v>322778121029597</v>
      </c>
    </row>
    <row r="15243" spans="1:9" x14ac:dyDescent="0.25">
      <c r="A15243" s="25">
        <v>201671252516373</v>
      </c>
      <c r="I15243" s="25">
        <v>512881866674593</v>
      </c>
    </row>
    <row r="15244" spans="1:9" x14ac:dyDescent="0.25">
      <c r="A15244" s="25">
        <v>681930877189738</v>
      </c>
      <c r="I15244" s="25">
        <v>866712649710580</v>
      </c>
    </row>
    <row r="15245" spans="1:9" x14ac:dyDescent="0.25">
      <c r="A15245" s="25">
        <v>518622211853050</v>
      </c>
      <c r="I15245" s="25">
        <v>168103641559653</v>
      </c>
    </row>
    <row r="15246" spans="1:9" x14ac:dyDescent="0.25">
      <c r="A15246" s="25">
        <v>964358180810258</v>
      </c>
      <c r="I15246" s="25">
        <v>699213486244964</v>
      </c>
    </row>
    <row r="15247" spans="1:9" x14ac:dyDescent="0.25">
      <c r="A15247" s="25">
        <v>549083007058393</v>
      </c>
      <c r="I15247" s="25">
        <v>173146124872203</v>
      </c>
    </row>
    <row r="15248" spans="1:9" x14ac:dyDescent="0.25">
      <c r="A15248" s="25">
        <v>943514011033879</v>
      </c>
      <c r="I15248" s="25">
        <v>960963708642568</v>
      </c>
    </row>
    <row r="15249" spans="1:9" x14ac:dyDescent="0.25">
      <c r="A15249" s="25">
        <v>776674285034310</v>
      </c>
      <c r="I15249" s="25">
        <v>279297136746218</v>
      </c>
    </row>
    <row r="15250" spans="1:9" x14ac:dyDescent="0.25">
      <c r="A15250" s="25">
        <v>314465000452437</v>
      </c>
      <c r="I15250" s="25">
        <v>873755600748783</v>
      </c>
    </row>
    <row r="15251" spans="1:9" x14ac:dyDescent="0.25">
      <c r="A15251" s="25">
        <v>577138461646905</v>
      </c>
      <c r="I15251" s="25">
        <v>115594957060718</v>
      </c>
    </row>
    <row r="15252" spans="1:9" x14ac:dyDescent="0.25">
      <c r="A15252" s="25">
        <v>463690327152113</v>
      </c>
      <c r="I15252" s="25">
        <v>756528801890107</v>
      </c>
    </row>
    <row r="15253" spans="1:9" x14ac:dyDescent="0.25">
      <c r="A15253" s="25">
        <v>260113251288342</v>
      </c>
      <c r="I15253" s="25">
        <v>936826163863238</v>
      </c>
    </row>
    <row r="15254" spans="1:9" x14ac:dyDescent="0.25">
      <c r="A15254" s="25">
        <v>151550350540771</v>
      </c>
      <c r="I15254" s="25">
        <v>608897983122342</v>
      </c>
    </row>
    <row r="15255" spans="1:9" x14ac:dyDescent="0.25">
      <c r="A15255" s="25">
        <v>993574891184411</v>
      </c>
      <c r="I15255" s="25">
        <v>940223813981827</v>
      </c>
    </row>
    <row r="15256" spans="1:9" x14ac:dyDescent="0.25">
      <c r="A15256" s="25">
        <v>570231571973252</v>
      </c>
      <c r="I15256" s="25">
        <v>473784392919645</v>
      </c>
    </row>
    <row r="15257" spans="1:9" x14ac:dyDescent="0.25">
      <c r="A15257" s="25">
        <v>813090568211941</v>
      </c>
      <c r="I15257" s="25">
        <v>561647021980070</v>
      </c>
    </row>
    <row r="15258" spans="1:9" x14ac:dyDescent="0.25">
      <c r="A15258" s="25">
        <v>166717921756140</v>
      </c>
      <c r="I15258" s="25">
        <v>773293749616941</v>
      </c>
    </row>
    <row r="15259" spans="1:9" x14ac:dyDescent="0.25">
      <c r="A15259" s="25">
        <v>807577842765959</v>
      </c>
      <c r="I15259" s="25">
        <v>716924941154189</v>
      </c>
    </row>
    <row r="15260" spans="1:9" x14ac:dyDescent="0.25">
      <c r="A15260" s="25">
        <v>814038771678332</v>
      </c>
      <c r="I15260" s="25">
        <v>815392076060933</v>
      </c>
    </row>
    <row r="15261" spans="1:9" x14ac:dyDescent="0.25">
      <c r="A15261" s="25">
        <v>711726522524638</v>
      </c>
      <c r="I15261" s="25">
        <v>754522058178471</v>
      </c>
    </row>
    <row r="15262" spans="1:9" x14ac:dyDescent="0.25">
      <c r="A15262" s="25">
        <v>874846537782372</v>
      </c>
      <c r="I15262" s="25">
        <v>387678214819009</v>
      </c>
    </row>
    <row r="15263" spans="1:9" x14ac:dyDescent="0.25">
      <c r="A15263" s="25">
        <v>839931307846777</v>
      </c>
      <c r="I15263" s="25">
        <v>641048086080553</v>
      </c>
    </row>
    <row r="15264" spans="1:9" x14ac:dyDescent="0.25">
      <c r="A15264" s="25">
        <v>130640504754266</v>
      </c>
      <c r="I15264" s="25">
        <v>575599552146334</v>
      </c>
    </row>
    <row r="15265" spans="1:9" x14ac:dyDescent="0.25">
      <c r="A15265" s="25">
        <v>212784740927816</v>
      </c>
      <c r="I15265" s="25">
        <v>550532689854731</v>
      </c>
    </row>
    <row r="15266" spans="1:9" x14ac:dyDescent="0.25">
      <c r="A15266" s="25">
        <v>314635006264774</v>
      </c>
      <c r="I15266" s="25">
        <v>376229004252088</v>
      </c>
    </row>
    <row r="15267" spans="1:9" x14ac:dyDescent="0.25">
      <c r="A15267" s="25">
        <v>103634166678043</v>
      </c>
      <c r="I15267" s="25">
        <v>332277693322411</v>
      </c>
    </row>
    <row r="15268" spans="1:9" x14ac:dyDescent="0.25">
      <c r="A15268" s="25">
        <v>670709234732408</v>
      </c>
      <c r="I15268" s="25">
        <v>692342493474242</v>
      </c>
    </row>
    <row r="15269" spans="1:9" x14ac:dyDescent="0.25">
      <c r="A15269" s="25">
        <v>915627878927629</v>
      </c>
      <c r="I15269" s="25">
        <v>455168557330244</v>
      </c>
    </row>
    <row r="15270" spans="1:9" x14ac:dyDescent="0.25">
      <c r="A15270" s="25">
        <v>726872314740624</v>
      </c>
      <c r="I15270" s="25">
        <v>319422597245241</v>
      </c>
    </row>
    <row r="15271" spans="1:9" x14ac:dyDescent="0.25">
      <c r="A15271" s="25">
        <v>187716841572687</v>
      </c>
      <c r="I15271" s="25">
        <v>460116841715407</v>
      </c>
    </row>
    <row r="15272" spans="1:9" x14ac:dyDescent="0.25">
      <c r="A15272" s="25">
        <v>610046423615534</v>
      </c>
      <c r="I15272" s="25">
        <v>167005684856647</v>
      </c>
    </row>
    <row r="15273" spans="1:9" x14ac:dyDescent="0.25">
      <c r="A15273" s="25">
        <v>277976359801634</v>
      </c>
      <c r="I15273" s="25">
        <v>490156263474061</v>
      </c>
    </row>
    <row r="15274" spans="1:9" x14ac:dyDescent="0.25">
      <c r="A15274" s="25">
        <v>821872664902663</v>
      </c>
      <c r="I15274" s="25">
        <v>669776484370367</v>
      </c>
    </row>
    <row r="15275" spans="1:9" x14ac:dyDescent="0.25">
      <c r="A15275" s="25">
        <v>660512438228348</v>
      </c>
      <c r="I15275" s="25">
        <v>840294382639669</v>
      </c>
    </row>
    <row r="15276" spans="1:9" x14ac:dyDescent="0.25">
      <c r="A15276" s="25">
        <v>755293481665413</v>
      </c>
      <c r="I15276" s="25">
        <v>865135962045280</v>
      </c>
    </row>
    <row r="15277" spans="1:9" x14ac:dyDescent="0.25">
      <c r="A15277" s="25">
        <v>672347064862943</v>
      </c>
      <c r="I15277" s="25">
        <v>255326167075186</v>
      </c>
    </row>
    <row r="15278" spans="1:9" x14ac:dyDescent="0.25">
      <c r="A15278" s="25">
        <v>540143071779056</v>
      </c>
      <c r="I15278" s="25">
        <v>116353463152049</v>
      </c>
    </row>
    <row r="15279" spans="1:9" x14ac:dyDescent="0.25">
      <c r="A15279" s="25">
        <v>416114017446567</v>
      </c>
      <c r="I15279" s="25">
        <v>401529034399889</v>
      </c>
    </row>
    <row r="15280" spans="1:9" x14ac:dyDescent="0.25">
      <c r="A15280" s="25">
        <v>503541944805325</v>
      </c>
      <c r="I15280" s="25">
        <v>783861324271791</v>
      </c>
    </row>
    <row r="15281" spans="1:9" x14ac:dyDescent="0.25">
      <c r="A15281" s="25">
        <v>749932514997631</v>
      </c>
      <c r="I15281" s="25">
        <v>814798240362974</v>
      </c>
    </row>
    <row r="15282" spans="1:9" x14ac:dyDescent="0.25">
      <c r="A15282" s="25">
        <v>113666892406554</v>
      </c>
      <c r="I15282" s="25">
        <v>934212900777347</v>
      </c>
    </row>
    <row r="15283" spans="1:9" x14ac:dyDescent="0.25">
      <c r="A15283" s="25">
        <v>696602166394629</v>
      </c>
      <c r="I15283" s="25">
        <v>941194377488407</v>
      </c>
    </row>
    <row r="15284" spans="1:9" x14ac:dyDescent="0.25">
      <c r="A15284" s="25">
        <v>461167647305002</v>
      </c>
      <c r="I15284" s="25">
        <v>157092318234377</v>
      </c>
    </row>
    <row r="15285" spans="1:9" x14ac:dyDescent="0.25">
      <c r="A15285" s="25">
        <v>436272896913136</v>
      </c>
      <c r="I15285" s="25">
        <v>534266345758135</v>
      </c>
    </row>
    <row r="15286" spans="1:9" x14ac:dyDescent="0.25">
      <c r="A15286" s="25">
        <v>695040862153905</v>
      </c>
      <c r="I15286" s="25">
        <v>486887587385556</v>
      </c>
    </row>
    <row r="15287" spans="1:9" x14ac:dyDescent="0.25">
      <c r="A15287" s="25">
        <v>268703266366842</v>
      </c>
      <c r="I15287" s="25">
        <v>374626483546705</v>
      </c>
    </row>
    <row r="15288" spans="1:9" x14ac:dyDescent="0.25">
      <c r="A15288" s="25">
        <v>186063704787393</v>
      </c>
      <c r="I15288" s="25">
        <v>606824366159545</v>
      </c>
    </row>
    <row r="15289" spans="1:9" x14ac:dyDescent="0.25">
      <c r="A15289" s="25">
        <v>391710102148106</v>
      </c>
      <c r="I15289" s="25">
        <v>748516755557104</v>
      </c>
    </row>
    <row r="15290" spans="1:9" x14ac:dyDescent="0.25">
      <c r="A15290" s="25">
        <v>790670871744753</v>
      </c>
      <c r="I15290" s="25">
        <v>671317085316324</v>
      </c>
    </row>
    <row r="15291" spans="1:9" x14ac:dyDescent="0.25">
      <c r="A15291" s="25">
        <v>705655547307171</v>
      </c>
      <c r="I15291" s="25">
        <v>979183890886400</v>
      </c>
    </row>
    <row r="15292" spans="1:9" x14ac:dyDescent="0.25">
      <c r="A15292" s="25">
        <v>161189900995613</v>
      </c>
      <c r="I15292" s="25">
        <v>557508424349930</v>
      </c>
    </row>
    <row r="15293" spans="1:9" x14ac:dyDescent="0.25">
      <c r="A15293" s="25">
        <v>687466475482926</v>
      </c>
      <c r="I15293" s="25">
        <v>322992946391279</v>
      </c>
    </row>
    <row r="15294" spans="1:9" x14ac:dyDescent="0.25">
      <c r="A15294" s="25">
        <v>255382475694566</v>
      </c>
      <c r="I15294" s="25">
        <v>983301143686807</v>
      </c>
    </row>
    <row r="15295" spans="1:9" x14ac:dyDescent="0.25">
      <c r="A15295" s="25">
        <v>960107650387036</v>
      </c>
      <c r="I15295" s="25">
        <v>508344333088435</v>
      </c>
    </row>
    <row r="15296" spans="1:9" x14ac:dyDescent="0.25">
      <c r="A15296" s="25">
        <v>461571686431183</v>
      </c>
      <c r="I15296" s="25">
        <v>660122773348756</v>
      </c>
    </row>
    <row r="15297" spans="1:9" x14ac:dyDescent="0.25">
      <c r="A15297" s="25">
        <v>533101072752233</v>
      </c>
      <c r="I15297" s="25">
        <v>803421123066075</v>
      </c>
    </row>
    <row r="15298" spans="1:9" x14ac:dyDescent="0.25">
      <c r="A15298" s="25">
        <v>110848240292824</v>
      </c>
      <c r="I15298" s="25">
        <v>586632980943082</v>
      </c>
    </row>
    <row r="15299" spans="1:9" x14ac:dyDescent="0.25">
      <c r="A15299" s="25">
        <v>811682550282194</v>
      </c>
      <c r="I15299" s="25">
        <v>949075673418184</v>
      </c>
    </row>
    <row r="15300" spans="1:9" x14ac:dyDescent="0.25">
      <c r="A15300" s="25">
        <v>596256658803025</v>
      </c>
      <c r="I15300" s="25">
        <v>892128058364790</v>
      </c>
    </row>
    <row r="15301" spans="1:9" x14ac:dyDescent="0.25">
      <c r="A15301" s="25">
        <v>191907225552705</v>
      </c>
      <c r="I15301" s="25">
        <v>476827019828781</v>
      </c>
    </row>
    <row r="15302" spans="1:9" x14ac:dyDescent="0.25">
      <c r="A15302" s="25">
        <v>704165613679724</v>
      </c>
      <c r="I15302" s="25">
        <v>752908282713259</v>
      </c>
    </row>
    <row r="15303" spans="1:9" x14ac:dyDescent="0.25">
      <c r="A15303" s="25">
        <v>144457193665331</v>
      </c>
      <c r="I15303" s="25">
        <v>993677215355466</v>
      </c>
    </row>
    <row r="15304" spans="1:9" x14ac:dyDescent="0.25">
      <c r="A15304" s="25">
        <v>666436291808289</v>
      </c>
      <c r="I15304" s="25">
        <v>194927436621741</v>
      </c>
    </row>
    <row r="15305" spans="1:9" x14ac:dyDescent="0.25">
      <c r="A15305" s="25">
        <v>303754228405758</v>
      </c>
      <c r="I15305" s="25">
        <v>160262186029737</v>
      </c>
    </row>
    <row r="15306" spans="1:9" x14ac:dyDescent="0.25">
      <c r="A15306" s="25">
        <v>328442949263153</v>
      </c>
      <c r="I15306" s="25">
        <v>530375470521489</v>
      </c>
    </row>
    <row r="15307" spans="1:9" x14ac:dyDescent="0.25">
      <c r="A15307" s="25">
        <v>191114309330660</v>
      </c>
      <c r="I15307" s="25">
        <v>377697999852618</v>
      </c>
    </row>
    <row r="15308" spans="1:9" x14ac:dyDescent="0.25">
      <c r="A15308" s="25">
        <v>779586454534271</v>
      </c>
      <c r="I15308" s="25">
        <v>779819176650901</v>
      </c>
    </row>
    <row r="15309" spans="1:9" x14ac:dyDescent="0.25">
      <c r="A15309" s="25">
        <v>548311774029907</v>
      </c>
      <c r="I15309" s="25">
        <v>350252747855264</v>
      </c>
    </row>
    <row r="15310" spans="1:9" x14ac:dyDescent="0.25">
      <c r="A15310" s="25">
        <v>583224241281585</v>
      </c>
      <c r="I15310" s="25">
        <v>484943098341358</v>
      </c>
    </row>
    <row r="15311" spans="1:9" x14ac:dyDescent="0.25">
      <c r="A15311" s="25">
        <v>214471541661743</v>
      </c>
      <c r="I15311" s="25">
        <v>198713720188899</v>
      </c>
    </row>
    <row r="15312" spans="1:9" x14ac:dyDescent="0.25">
      <c r="A15312" s="25">
        <v>871407126199377</v>
      </c>
      <c r="I15312" s="25">
        <v>412148833750984</v>
      </c>
    </row>
    <row r="15313" spans="1:9" x14ac:dyDescent="0.25">
      <c r="A15313" s="25">
        <v>599078854272594</v>
      </c>
      <c r="I15313" s="25">
        <v>514182472317787</v>
      </c>
    </row>
    <row r="15314" spans="1:9" x14ac:dyDescent="0.25">
      <c r="A15314" s="25">
        <v>163371274874322</v>
      </c>
      <c r="I15314" s="25">
        <v>948503116731849</v>
      </c>
    </row>
    <row r="15315" spans="1:9" x14ac:dyDescent="0.25">
      <c r="A15315" s="25">
        <v>274554276153190</v>
      </c>
      <c r="I15315" s="25">
        <v>985867463249700</v>
      </c>
    </row>
    <row r="15316" spans="1:9" x14ac:dyDescent="0.25">
      <c r="A15316" s="25">
        <v>413847611869277</v>
      </c>
      <c r="I15316" s="25">
        <v>129608276293557</v>
      </c>
    </row>
    <row r="15317" spans="1:9" x14ac:dyDescent="0.25">
      <c r="A15317" s="25">
        <v>311922820465414</v>
      </c>
      <c r="I15317" s="25">
        <v>395005444026526</v>
      </c>
    </row>
    <row r="15318" spans="1:9" x14ac:dyDescent="0.25">
      <c r="A15318" s="25">
        <v>944964372304692</v>
      </c>
      <c r="I15318" s="25">
        <v>303844888273772</v>
      </c>
    </row>
    <row r="15319" spans="1:9" x14ac:dyDescent="0.25">
      <c r="A15319" s="25">
        <v>518471575513882</v>
      </c>
      <c r="I15319" s="25">
        <v>903274905848079</v>
      </c>
    </row>
    <row r="15320" spans="1:9" x14ac:dyDescent="0.25">
      <c r="A15320" s="25">
        <v>125789931304787</v>
      </c>
      <c r="I15320" s="25">
        <v>280606316342076</v>
      </c>
    </row>
    <row r="15321" spans="1:9" x14ac:dyDescent="0.25">
      <c r="A15321" s="25">
        <v>535902139495718</v>
      </c>
      <c r="I15321" s="25">
        <v>952408869848685</v>
      </c>
    </row>
    <row r="15322" spans="1:9" x14ac:dyDescent="0.25">
      <c r="A15322" s="25">
        <v>661556887439032</v>
      </c>
      <c r="I15322" s="25">
        <v>257325028172443</v>
      </c>
    </row>
    <row r="15323" spans="1:9" x14ac:dyDescent="0.25">
      <c r="A15323" s="25">
        <v>665373443151460</v>
      </c>
      <c r="I15323" s="25">
        <v>348695219051692</v>
      </c>
    </row>
    <row r="15324" spans="1:9" x14ac:dyDescent="0.25">
      <c r="A15324" s="25">
        <v>294843144434550</v>
      </c>
      <c r="I15324" s="25">
        <v>106487608238236</v>
      </c>
    </row>
    <row r="15325" spans="1:9" x14ac:dyDescent="0.25">
      <c r="A15325" s="25">
        <v>402301747683171</v>
      </c>
      <c r="I15325" s="25">
        <v>672777997729109</v>
      </c>
    </row>
    <row r="15326" spans="1:9" x14ac:dyDescent="0.25">
      <c r="A15326" s="25">
        <v>293760046655440</v>
      </c>
      <c r="I15326" s="25">
        <v>118577246828130</v>
      </c>
    </row>
    <row r="15327" spans="1:9" x14ac:dyDescent="0.25">
      <c r="A15327" s="25">
        <v>978910750635510</v>
      </c>
      <c r="I15327" s="25">
        <v>428488873898270</v>
      </c>
    </row>
    <row r="15328" spans="1:9" x14ac:dyDescent="0.25">
      <c r="A15328" s="25">
        <v>792359045177596</v>
      </c>
      <c r="I15328" s="25">
        <v>930813387085798</v>
      </c>
    </row>
    <row r="15329" spans="1:9" x14ac:dyDescent="0.25">
      <c r="A15329" s="25">
        <v>737411306861184</v>
      </c>
      <c r="I15329" s="25">
        <v>883491955763243</v>
      </c>
    </row>
    <row r="15330" spans="1:9" x14ac:dyDescent="0.25">
      <c r="A15330" s="25">
        <v>554397569974192</v>
      </c>
      <c r="I15330" s="25">
        <v>272764359898945</v>
      </c>
    </row>
    <row r="15331" spans="1:9" x14ac:dyDescent="0.25">
      <c r="A15331" s="25">
        <v>911591768405763</v>
      </c>
      <c r="I15331" s="25">
        <v>163641505673859</v>
      </c>
    </row>
    <row r="15332" spans="1:9" x14ac:dyDescent="0.25">
      <c r="A15332" s="25">
        <v>536502205060146</v>
      </c>
      <c r="I15332" s="25">
        <v>532265478699613</v>
      </c>
    </row>
    <row r="15333" spans="1:9" x14ac:dyDescent="0.25">
      <c r="A15333" s="25">
        <v>620811716267375</v>
      </c>
      <c r="I15333" s="25">
        <v>492019227946957</v>
      </c>
    </row>
    <row r="15334" spans="1:9" x14ac:dyDescent="0.25">
      <c r="A15334" s="25">
        <v>379480982905811</v>
      </c>
      <c r="I15334" s="25">
        <v>353349423743180</v>
      </c>
    </row>
    <row r="15335" spans="1:9" x14ac:dyDescent="0.25">
      <c r="A15335" s="25">
        <v>521806242032386</v>
      </c>
      <c r="I15335" s="25">
        <v>979433398240607</v>
      </c>
    </row>
    <row r="15336" spans="1:9" x14ac:dyDescent="0.25">
      <c r="A15336" s="25">
        <v>184678681723825</v>
      </c>
      <c r="I15336" s="25">
        <v>814093706363659</v>
      </c>
    </row>
    <row r="15337" spans="1:9" x14ac:dyDescent="0.25">
      <c r="A15337" s="25">
        <v>620488061553757</v>
      </c>
      <c r="I15337" s="25">
        <v>537213737531930</v>
      </c>
    </row>
    <row r="15338" spans="1:9" x14ac:dyDescent="0.25">
      <c r="A15338" s="25">
        <v>880230173887196</v>
      </c>
      <c r="I15338" s="25">
        <v>909896848940299</v>
      </c>
    </row>
    <row r="15339" spans="1:9" x14ac:dyDescent="0.25">
      <c r="A15339" s="25">
        <v>484773876560939</v>
      </c>
      <c r="I15339" s="25">
        <v>491899606491005</v>
      </c>
    </row>
    <row r="15340" spans="1:9" x14ac:dyDescent="0.25">
      <c r="A15340" s="25">
        <v>781467383808374</v>
      </c>
      <c r="I15340" s="25">
        <v>264264507087210</v>
      </c>
    </row>
    <row r="15341" spans="1:9" x14ac:dyDescent="0.25">
      <c r="A15341" s="25">
        <v>990349774493453</v>
      </c>
      <c r="I15341" s="25">
        <v>526672099635910</v>
      </c>
    </row>
    <row r="15342" spans="1:9" x14ac:dyDescent="0.25">
      <c r="A15342" s="25">
        <v>434718502787444</v>
      </c>
      <c r="I15342" s="25">
        <v>783953700833570</v>
      </c>
    </row>
    <row r="15343" spans="1:9" x14ac:dyDescent="0.25">
      <c r="A15343" s="25">
        <v>859491905723721</v>
      </c>
      <c r="I15343" s="25">
        <v>945409322599242</v>
      </c>
    </row>
    <row r="15344" spans="1:9" x14ac:dyDescent="0.25">
      <c r="A15344" s="25">
        <v>405796335682876</v>
      </c>
      <c r="I15344" s="25">
        <v>236275767670501</v>
      </c>
    </row>
    <row r="15345" spans="1:9" x14ac:dyDescent="0.25">
      <c r="A15345" s="25">
        <v>840481448268206</v>
      </c>
      <c r="I15345" s="25">
        <v>858794489599570</v>
      </c>
    </row>
    <row r="15346" spans="1:9" x14ac:dyDescent="0.25">
      <c r="A15346" s="25">
        <v>166846313796530</v>
      </c>
      <c r="I15346" s="25">
        <v>203012372249904</v>
      </c>
    </row>
    <row r="15347" spans="1:9" x14ac:dyDescent="0.25">
      <c r="A15347" s="25">
        <v>727718414291706</v>
      </c>
      <c r="I15347" s="25">
        <v>444853452121016</v>
      </c>
    </row>
    <row r="15348" spans="1:9" x14ac:dyDescent="0.25">
      <c r="A15348" s="25">
        <v>131094236218204</v>
      </c>
      <c r="I15348" s="25">
        <v>837496346746425</v>
      </c>
    </row>
    <row r="15349" spans="1:9" x14ac:dyDescent="0.25">
      <c r="A15349" s="25">
        <v>567649160298323</v>
      </c>
      <c r="I15349" s="25">
        <v>447952681878368</v>
      </c>
    </row>
    <row r="15350" spans="1:9" x14ac:dyDescent="0.25">
      <c r="A15350" s="25">
        <v>377498118304748</v>
      </c>
      <c r="I15350" s="25">
        <v>791601101397055</v>
      </c>
    </row>
    <row r="15351" spans="1:9" x14ac:dyDescent="0.25">
      <c r="A15351" s="25">
        <v>599809358222166</v>
      </c>
      <c r="I15351" s="25">
        <v>573641059385545</v>
      </c>
    </row>
    <row r="15352" spans="1:9" x14ac:dyDescent="0.25">
      <c r="A15352" s="25">
        <v>630892169241925</v>
      </c>
      <c r="I15352" s="25">
        <v>282421318181903</v>
      </c>
    </row>
    <row r="15353" spans="1:9" x14ac:dyDescent="0.25">
      <c r="A15353" s="25">
        <v>973920409226984</v>
      </c>
      <c r="I15353" s="25">
        <v>912732180566135</v>
      </c>
    </row>
    <row r="15354" spans="1:9" x14ac:dyDescent="0.25">
      <c r="A15354" s="25">
        <v>478672621075073</v>
      </c>
      <c r="I15354" s="25">
        <v>386338736299745</v>
      </c>
    </row>
    <row r="15355" spans="1:9" x14ac:dyDescent="0.25">
      <c r="A15355" s="25">
        <v>633650036439045</v>
      </c>
      <c r="I15355" s="25">
        <v>174547266119093</v>
      </c>
    </row>
    <row r="15356" spans="1:9" x14ac:dyDescent="0.25">
      <c r="A15356" s="25">
        <v>819131002823848</v>
      </c>
      <c r="I15356" s="25">
        <v>441574787031815</v>
      </c>
    </row>
    <row r="15357" spans="1:9" x14ac:dyDescent="0.25">
      <c r="A15357" s="25">
        <v>430831986058978</v>
      </c>
      <c r="I15357" s="25">
        <v>517509563532970</v>
      </c>
    </row>
    <row r="15358" spans="1:9" x14ac:dyDescent="0.25">
      <c r="A15358" s="25">
        <v>411463358377757</v>
      </c>
      <c r="I15358" s="25">
        <v>483565737699689</v>
      </c>
    </row>
    <row r="15359" spans="1:9" x14ac:dyDescent="0.25">
      <c r="A15359" s="25">
        <v>272846389697972</v>
      </c>
      <c r="I15359" s="25">
        <v>864406393091004</v>
      </c>
    </row>
    <row r="15360" spans="1:9" x14ac:dyDescent="0.25">
      <c r="A15360" s="25">
        <v>548278814339204</v>
      </c>
      <c r="I15360" s="25">
        <v>295849836529737</v>
      </c>
    </row>
    <row r="15361" spans="1:9" x14ac:dyDescent="0.25">
      <c r="A15361" s="25">
        <v>697225229111741</v>
      </c>
      <c r="I15361" s="25">
        <v>365964332890189</v>
      </c>
    </row>
    <row r="15362" spans="1:9" x14ac:dyDescent="0.25">
      <c r="A15362" s="25">
        <v>925774119858825</v>
      </c>
      <c r="I15362" s="25">
        <v>765896852688588</v>
      </c>
    </row>
    <row r="15363" spans="1:9" x14ac:dyDescent="0.25">
      <c r="A15363" s="25">
        <v>127080617635126</v>
      </c>
      <c r="I15363" s="25">
        <v>652499211289676</v>
      </c>
    </row>
    <row r="15364" spans="1:9" x14ac:dyDescent="0.25">
      <c r="A15364" s="25">
        <v>679302779905009</v>
      </c>
      <c r="I15364" s="25">
        <v>710949151378608</v>
      </c>
    </row>
    <row r="15365" spans="1:9" x14ac:dyDescent="0.25">
      <c r="A15365" s="25">
        <v>692439486781924</v>
      </c>
      <c r="I15365" s="25">
        <v>606235953441189</v>
      </c>
    </row>
    <row r="15366" spans="1:9" x14ac:dyDescent="0.25">
      <c r="A15366" s="25">
        <v>424012444739434</v>
      </c>
      <c r="I15366" s="25">
        <v>129033115348634</v>
      </c>
    </row>
    <row r="15367" spans="1:9" x14ac:dyDescent="0.25">
      <c r="A15367" s="25">
        <v>582656551989739</v>
      </c>
      <c r="I15367" s="25">
        <v>296263375366123</v>
      </c>
    </row>
    <row r="15368" spans="1:9" x14ac:dyDescent="0.25">
      <c r="A15368" s="25">
        <v>117155347182209</v>
      </c>
      <c r="I15368" s="25">
        <v>330258755396438</v>
      </c>
    </row>
    <row r="15369" spans="1:9" x14ac:dyDescent="0.25">
      <c r="A15369" s="25">
        <v>887513960413503</v>
      </c>
      <c r="I15369" s="25">
        <v>538858779925240</v>
      </c>
    </row>
    <row r="15370" spans="1:9" x14ac:dyDescent="0.25">
      <c r="A15370" s="25">
        <v>236925406243701</v>
      </c>
      <c r="I15370" s="25">
        <v>998136354534813</v>
      </c>
    </row>
    <row r="15371" spans="1:9" x14ac:dyDescent="0.25">
      <c r="A15371" s="25">
        <v>249869116125598</v>
      </c>
      <c r="I15371" s="25">
        <v>161162758258645</v>
      </c>
    </row>
    <row r="15372" spans="1:9" x14ac:dyDescent="0.25">
      <c r="A15372" s="25">
        <v>922974859129651</v>
      </c>
      <c r="I15372" s="25">
        <v>167011352270888</v>
      </c>
    </row>
    <row r="15373" spans="1:9" x14ac:dyDescent="0.25">
      <c r="A15373" s="25">
        <v>889099572600697</v>
      </c>
      <c r="I15373" s="25">
        <v>312413927717018</v>
      </c>
    </row>
    <row r="15374" spans="1:9" x14ac:dyDescent="0.25">
      <c r="A15374" s="25">
        <v>840836357977958</v>
      </c>
      <c r="I15374" s="25">
        <v>803697577451931</v>
      </c>
    </row>
    <row r="15375" spans="1:9" x14ac:dyDescent="0.25">
      <c r="A15375" s="25">
        <v>955592054444123</v>
      </c>
      <c r="I15375" s="25">
        <v>649064788922253</v>
      </c>
    </row>
    <row r="15376" spans="1:9" x14ac:dyDescent="0.25">
      <c r="A15376" s="25">
        <v>118903798014495</v>
      </c>
      <c r="I15376" s="25">
        <v>454588195773499</v>
      </c>
    </row>
    <row r="15377" spans="1:9" x14ac:dyDescent="0.25">
      <c r="A15377" s="25">
        <v>523950108986418</v>
      </c>
      <c r="I15377" s="25">
        <v>928783146789829</v>
      </c>
    </row>
    <row r="15378" spans="1:9" x14ac:dyDescent="0.25">
      <c r="A15378" s="25">
        <v>344010812477440</v>
      </c>
      <c r="I15378" s="25">
        <v>285935664293370</v>
      </c>
    </row>
    <row r="15379" spans="1:9" x14ac:dyDescent="0.25">
      <c r="A15379" s="25">
        <v>192148530002510</v>
      </c>
      <c r="I15379" s="25">
        <v>851249241196397</v>
      </c>
    </row>
    <row r="15380" spans="1:9" x14ac:dyDescent="0.25">
      <c r="A15380" s="25">
        <v>231695650195201</v>
      </c>
      <c r="I15380" s="25">
        <v>593393516339982</v>
      </c>
    </row>
    <row r="15381" spans="1:9" x14ac:dyDescent="0.25">
      <c r="A15381" s="25">
        <v>920555449355420</v>
      </c>
      <c r="I15381" s="25">
        <v>485588872328803</v>
      </c>
    </row>
    <row r="15382" spans="1:9" x14ac:dyDescent="0.25">
      <c r="A15382" s="25">
        <v>455008441209474</v>
      </c>
      <c r="I15382" s="25">
        <v>901384591636019</v>
      </c>
    </row>
    <row r="15383" spans="1:9" x14ac:dyDescent="0.25">
      <c r="A15383" s="25">
        <v>859288894066055</v>
      </c>
      <c r="I15383" s="25">
        <v>456884050122263</v>
      </c>
    </row>
    <row r="15384" spans="1:9" x14ac:dyDescent="0.25">
      <c r="A15384" s="25">
        <v>345427809077486</v>
      </c>
      <c r="I15384" s="25">
        <v>405692279056996</v>
      </c>
    </row>
    <row r="15385" spans="1:9" x14ac:dyDescent="0.25">
      <c r="A15385" s="25">
        <v>328546066958574</v>
      </c>
      <c r="I15385" s="25">
        <v>711876153365576</v>
      </c>
    </row>
    <row r="15386" spans="1:9" x14ac:dyDescent="0.25">
      <c r="A15386" s="25">
        <v>370268730680579</v>
      </c>
      <c r="I15386" s="25">
        <v>563229562118852</v>
      </c>
    </row>
    <row r="15387" spans="1:9" x14ac:dyDescent="0.25">
      <c r="A15387" s="25">
        <v>589499633083773</v>
      </c>
      <c r="I15387" s="25">
        <v>109978072372527</v>
      </c>
    </row>
    <row r="15388" spans="1:9" x14ac:dyDescent="0.25">
      <c r="A15388" s="25">
        <v>391833539119839</v>
      </c>
      <c r="I15388" s="25">
        <v>551274678724429</v>
      </c>
    </row>
    <row r="15389" spans="1:9" x14ac:dyDescent="0.25">
      <c r="A15389" s="25">
        <v>734749798493353</v>
      </c>
      <c r="I15389" s="25">
        <v>234659282918171</v>
      </c>
    </row>
    <row r="15390" spans="1:9" x14ac:dyDescent="0.25">
      <c r="A15390" s="25">
        <v>418041385384953</v>
      </c>
      <c r="I15390" s="25">
        <v>818328445061880</v>
      </c>
    </row>
    <row r="15391" spans="1:9" x14ac:dyDescent="0.25">
      <c r="A15391" s="25">
        <v>819709157133383</v>
      </c>
      <c r="I15391" s="25">
        <v>827323407840386</v>
      </c>
    </row>
    <row r="15392" spans="1:9" x14ac:dyDescent="0.25">
      <c r="A15392" s="25">
        <v>850509469846194</v>
      </c>
      <c r="I15392" s="25">
        <v>467947066683389</v>
      </c>
    </row>
    <row r="15393" spans="1:9" x14ac:dyDescent="0.25">
      <c r="A15393" s="25">
        <v>720087881730390</v>
      </c>
      <c r="I15393" s="25">
        <v>886488935956494</v>
      </c>
    </row>
    <row r="15394" spans="1:9" x14ac:dyDescent="0.25">
      <c r="A15394" s="25">
        <v>658309564032652</v>
      </c>
      <c r="I15394" s="25">
        <v>741995895124447</v>
      </c>
    </row>
    <row r="15395" spans="1:9" x14ac:dyDescent="0.25">
      <c r="A15395" s="25">
        <v>767399382597781</v>
      </c>
      <c r="I15395" s="25">
        <v>556568062178615</v>
      </c>
    </row>
    <row r="15396" spans="1:9" x14ac:dyDescent="0.25">
      <c r="A15396" s="25">
        <v>832423520118801</v>
      </c>
      <c r="I15396" s="25">
        <v>861126909027468</v>
      </c>
    </row>
    <row r="15397" spans="1:9" x14ac:dyDescent="0.25">
      <c r="A15397" s="25">
        <v>889315230147966</v>
      </c>
      <c r="I15397" s="25">
        <v>663328988583184</v>
      </c>
    </row>
    <row r="15398" spans="1:9" x14ac:dyDescent="0.25">
      <c r="A15398" s="25">
        <v>507172067421487</v>
      </c>
      <c r="I15398" s="25">
        <v>397248066476691</v>
      </c>
    </row>
    <row r="15399" spans="1:9" x14ac:dyDescent="0.25">
      <c r="A15399" s="25">
        <v>361191540146344</v>
      </c>
      <c r="I15399" s="25">
        <v>445443935653209</v>
      </c>
    </row>
    <row r="15400" spans="1:9" x14ac:dyDescent="0.25">
      <c r="A15400" s="25">
        <v>464501590795161</v>
      </c>
      <c r="I15400" s="25">
        <v>612493260110150</v>
      </c>
    </row>
    <row r="15401" spans="1:9" x14ac:dyDescent="0.25">
      <c r="A15401" s="25">
        <v>601881743472187</v>
      </c>
      <c r="I15401" s="25">
        <v>777391733938012</v>
      </c>
    </row>
    <row r="15402" spans="1:9" x14ac:dyDescent="0.25">
      <c r="A15402" s="25">
        <v>374045656818459</v>
      </c>
      <c r="I15402" s="25">
        <v>453501446278418</v>
      </c>
    </row>
    <row r="15403" spans="1:9" x14ac:dyDescent="0.25">
      <c r="A15403" s="25">
        <v>257073970329331</v>
      </c>
      <c r="I15403" s="25">
        <v>306787750258434</v>
      </c>
    </row>
    <row r="15404" spans="1:9" x14ac:dyDescent="0.25">
      <c r="A15404" s="25">
        <v>248699322289025</v>
      </c>
      <c r="I15404" s="25">
        <v>933601656224581</v>
      </c>
    </row>
    <row r="15405" spans="1:9" x14ac:dyDescent="0.25">
      <c r="A15405" s="25">
        <v>734446445713929</v>
      </c>
      <c r="I15405" s="25">
        <v>569744396644765</v>
      </c>
    </row>
    <row r="15406" spans="1:9" x14ac:dyDescent="0.25">
      <c r="A15406" s="25">
        <v>319293056766893</v>
      </c>
      <c r="I15406" s="25">
        <v>607645496930037</v>
      </c>
    </row>
    <row r="15407" spans="1:9" x14ac:dyDescent="0.25">
      <c r="A15407" s="25">
        <v>154271847908402</v>
      </c>
      <c r="I15407" s="25">
        <v>441544018257667</v>
      </c>
    </row>
    <row r="15408" spans="1:9" x14ac:dyDescent="0.25">
      <c r="A15408" s="25">
        <v>429885287819774</v>
      </c>
      <c r="I15408" s="25">
        <v>255546773865676</v>
      </c>
    </row>
    <row r="15409" spans="1:9" x14ac:dyDescent="0.25">
      <c r="A15409" s="25">
        <v>651119258337470</v>
      </c>
      <c r="I15409" s="25">
        <v>409448681661842</v>
      </c>
    </row>
    <row r="15410" spans="1:9" x14ac:dyDescent="0.25">
      <c r="A15410" s="25">
        <v>856881306727223</v>
      </c>
      <c r="I15410" s="25">
        <v>990026444469381</v>
      </c>
    </row>
    <row r="15411" spans="1:9" x14ac:dyDescent="0.25">
      <c r="A15411" s="25">
        <v>930888009839780</v>
      </c>
      <c r="I15411" s="25">
        <v>464466529180342</v>
      </c>
    </row>
    <row r="15412" spans="1:9" x14ac:dyDescent="0.25">
      <c r="A15412" s="25">
        <v>243268409905391</v>
      </c>
      <c r="I15412" s="25">
        <v>607735932682012</v>
      </c>
    </row>
    <row r="15413" spans="1:9" x14ac:dyDescent="0.25">
      <c r="A15413" s="25">
        <v>213548078408174</v>
      </c>
      <c r="I15413" s="25">
        <v>383421071868095</v>
      </c>
    </row>
    <row r="15414" spans="1:9" x14ac:dyDescent="0.25">
      <c r="A15414" s="25">
        <v>692112512549538</v>
      </c>
      <c r="I15414" s="25">
        <v>262859381792569</v>
      </c>
    </row>
    <row r="15415" spans="1:9" x14ac:dyDescent="0.25">
      <c r="A15415" s="25">
        <v>965698955846187</v>
      </c>
      <c r="I15415" s="25">
        <v>968482636272125</v>
      </c>
    </row>
    <row r="15416" spans="1:9" x14ac:dyDescent="0.25">
      <c r="A15416" s="25">
        <v>656594695502008</v>
      </c>
      <c r="I15416" s="25">
        <v>154504639884373</v>
      </c>
    </row>
    <row r="15417" spans="1:9" x14ac:dyDescent="0.25">
      <c r="A15417" s="25">
        <v>344813021264387</v>
      </c>
      <c r="I15417" s="25">
        <v>455083902242620</v>
      </c>
    </row>
    <row r="15418" spans="1:9" x14ac:dyDescent="0.25">
      <c r="A15418" s="25">
        <v>223635022108864</v>
      </c>
      <c r="I15418" s="25">
        <v>482625637097313</v>
      </c>
    </row>
    <row r="15419" spans="1:9" x14ac:dyDescent="0.25">
      <c r="A15419" s="25">
        <v>229137095302260</v>
      </c>
      <c r="I15419" s="25">
        <v>878188026960627</v>
      </c>
    </row>
    <row r="15420" spans="1:9" x14ac:dyDescent="0.25">
      <c r="A15420" s="25">
        <v>495088038598434</v>
      </c>
      <c r="I15420" s="25">
        <v>831317552350095</v>
      </c>
    </row>
    <row r="15421" spans="1:9" x14ac:dyDescent="0.25">
      <c r="A15421" s="25">
        <v>820187139792175</v>
      </c>
      <c r="I15421" s="25">
        <v>714573376983468</v>
      </c>
    </row>
    <row r="15422" spans="1:9" x14ac:dyDescent="0.25">
      <c r="A15422" s="25">
        <v>148959697914470</v>
      </c>
      <c r="I15422" s="25">
        <v>881052360168151</v>
      </c>
    </row>
    <row r="15423" spans="1:9" x14ac:dyDescent="0.25">
      <c r="A15423" s="25">
        <v>310857780781872</v>
      </c>
      <c r="I15423" s="25">
        <v>706478636473666</v>
      </c>
    </row>
    <row r="15424" spans="1:9" x14ac:dyDescent="0.25">
      <c r="A15424" s="25">
        <v>153832568887904</v>
      </c>
      <c r="I15424" s="25">
        <v>942524364245162</v>
      </c>
    </row>
    <row r="15425" spans="1:9" x14ac:dyDescent="0.25">
      <c r="A15425" s="25">
        <v>187861419433360</v>
      </c>
      <c r="I15425" s="25">
        <v>127153495950123</v>
      </c>
    </row>
    <row r="15426" spans="1:9" x14ac:dyDescent="0.25">
      <c r="A15426" s="25">
        <v>632281898774697</v>
      </c>
      <c r="I15426" s="25">
        <v>473022588518796</v>
      </c>
    </row>
    <row r="15427" spans="1:9" x14ac:dyDescent="0.25">
      <c r="A15427" s="25">
        <v>672784549687957</v>
      </c>
      <c r="I15427" s="25">
        <v>100039541592045</v>
      </c>
    </row>
    <row r="15428" spans="1:9" x14ac:dyDescent="0.25">
      <c r="A15428" s="25">
        <v>945323624113718</v>
      </c>
      <c r="I15428" s="25">
        <v>191549602484511</v>
      </c>
    </row>
    <row r="15429" spans="1:9" x14ac:dyDescent="0.25">
      <c r="A15429" s="25">
        <v>487191839116554</v>
      </c>
      <c r="I15429" s="25">
        <v>836654900680786</v>
      </c>
    </row>
    <row r="15430" spans="1:9" x14ac:dyDescent="0.25">
      <c r="A15430" s="25">
        <v>123671357191183</v>
      </c>
      <c r="I15430" s="25">
        <v>420315383938206</v>
      </c>
    </row>
    <row r="15431" spans="1:9" x14ac:dyDescent="0.25">
      <c r="A15431" s="25">
        <v>798445495519313</v>
      </c>
      <c r="I15431" s="25">
        <v>806886497348209</v>
      </c>
    </row>
    <row r="15432" spans="1:9" x14ac:dyDescent="0.25">
      <c r="A15432" s="25">
        <v>227650233400528</v>
      </c>
      <c r="I15432" s="25">
        <v>520984288847991</v>
      </c>
    </row>
    <row r="15433" spans="1:9" x14ac:dyDescent="0.25">
      <c r="A15433" s="25">
        <v>982369607135013</v>
      </c>
      <c r="I15433" s="25">
        <v>400014993218930</v>
      </c>
    </row>
    <row r="15434" spans="1:9" x14ac:dyDescent="0.25">
      <c r="A15434" s="25">
        <v>229865483340934</v>
      </c>
      <c r="I15434" s="25">
        <v>519219109557797</v>
      </c>
    </row>
    <row r="15435" spans="1:9" x14ac:dyDescent="0.25">
      <c r="A15435" s="25">
        <v>114293827981781</v>
      </c>
      <c r="I15435" s="25">
        <v>154199927664383</v>
      </c>
    </row>
    <row r="15436" spans="1:9" x14ac:dyDescent="0.25">
      <c r="A15436" s="25">
        <v>575857593138054</v>
      </c>
      <c r="I15436" s="25">
        <v>444235130194923</v>
      </c>
    </row>
    <row r="15437" spans="1:9" x14ac:dyDescent="0.25">
      <c r="A15437" s="25">
        <v>379619517395968</v>
      </c>
      <c r="I15437" s="25">
        <v>262498438688535</v>
      </c>
    </row>
    <row r="15438" spans="1:9" x14ac:dyDescent="0.25">
      <c r="A15438" s="25">
        <v>876431317006020</v>
      </c>
      <c r="I15438" s="25">
        <v>620242881551407</v>
      </c>
    </row>
    <row r="15439" spans="1:9" x14ac:dyDescent="0.25">
      <c r="A15439" s="25">
        <v>453695572815580</v>
      </c>
      <c r="I15439" s="25">
        <v>835336024855954</v>
      </c>
    </row>
    <row r="15440" spans="1:9" x14ac:dyDescent="0.25">
      <c r="A15440" s="25">
        <v>851941982727146</v>
      </c>
      <c r="I15440" s="25">
        <v>151293880486270</v>
      </c>
    </row>
    <row r="15441" spans="1:9" x14ac:dyDescent="0.25">
      <c r="A15441" s="25">
        <v>436211424572245</v>
      </c>
      <c r="I15441" s="25">
        <v>951585690479674</v>
      </c>
    </row>
    <row r="15442" spans="1:9" x14ac:dyDescent="0.25">
      <c r="A15442" s="25">
        <v>457689214167656</v>
      </c>
      <c r="I15442" s="25">
        <v>372306436232524</v>
      </c>
    </row>
    <row r="15443" spans="1:9" x14ac:dyDescent="0.25">
      <c r="A15443" s="25">
        <v>878993597521160</v>
      </c>
      <c r="I15443" s="25">
        <v>161609725158681</v>
      </c>
    </row>
    <row r="15444" spans="1:9" x14ac:dyDescent="0.25">
      <c r="A15444" s="25">
        <v>984106695138180</v>
      </c>
      <c r="I15444" s="25">
        <v>146299048450661</v>
      </c>
    </row>
    <row r="15445" spans="1:9" x14ac:dyDescent="0.25">
      <c r="A15445" s="25">
        <v>418723379581476</v>
      </c>
      <c r="I15445" s="25">
        <v>840869674790499</v>
      </c>
    </row>
    <row r="15446" spans="1:9" x14ac:dyDescent="0.25">
      <c r="A15446" s="25">
        <v>555071012573756</v>
      </c>
      <c r="I15446" s="25">
        <v>383923762718364</v>
      </c>
    </row>
    <row r="15447" spans="1:9" x14ac:dyDescent="0.25">
      <c r="A15447" s="25">
        <v>121080579023980</v>
      </c>
      <c r="I15447" s="25">
        <v>134636968873023</v>
      </c>
    </row>
    <row r="15448" spans="1:9" x14ac:dyDescent="0.25">
      <c r="A15448" s="25">
        <v>835921710479550</v>
      </c>
      <c r="I15448" s="25">
        <v>420687551445418</v>
      </c>
    </row>
    <row r="15449" spans="1:9" x14ac:dyDescent="0.25">
      <c r="A15449" s="25">
        <v>867534737872081</v>
      </c>
      <c r="I15449" s="25">
        <v>155042080918773</v>
      </c>
    </row>
    <row r="15450" spans="1:9" x14ac:dyDescent="0.25">
      <c r="A15450" s="25">
        <v>870352362961131</v>
      </c>
      <c r="I15450" s="25">
        <v>458266867927910</v>
      </c>
    </row>
    <row r="15451" spans="1:9" x14ac:dyDescent="0.25">
      <c r="A15451" s="25">
        <v>139929540779639</v>
      </c>
      <c r="I15451" s="25">
        <v>283912177417310</v>
      </c>
    </row>
    <row r="15452" spans="1:9" x14ac:dyDescent="0.25">
      <c r="A15452" s="25">
        <v>184910129569343</v>
      </c>
      <c r="I15452" s="25">
        <v>737343202179983</v>
      </c>
    </row>
    <row r="15453" spans="1:9" x14ac:dyDescent="0.25">
      <c r="A15453" s="25">
        <v>883284273499188</v>
      </c>
      <c r="I15453" s="25">
        <v>299908828249451</v>
      </c>
    </row>
    <row r="15454" spans="1:9" x14ac:dyDescent="0.25">
      <c r="A15454" s="25">
        <v>214632979252243</v>
      </c>
      <c r="I15454" s="25">
        <v>451507348947868</v>
      </c>
    </row>
    <row r="15455" spans="1:9" x14ac:dyDescent="0.25">
      <c r="A15455" s="25">
        <v>894806339302154</v>
      </c>
      <c r="I15455" s="25">
        <v>300008195757229</v>
      </c>
    </row>
    <row r="15456" spans="1:9" x14ac:dyDescent="0.25">
      <c r="A15456" s="25">
        <v>649123434954198</v>
      </c>
      <c r="I15456" s="25">
        <v>472693030054101</v>
      </c>
    </row>
    <row r="15457" spans="1:9" x14ac:dyDescent="0.25">
      <c r="A15457" s="25">
        <v>975382331693845</v>
      </c>
      <c r="I15457" s="25">
        <v>553995330921863</v>
      </c>
    </row>
    <row r="15458" spans="1:9" x14ac:dyDescent="0.25">
      <c r="A15458" s="25">
        <v>717156956141161</v>
      </c>
      <c r="I15458" s="25">
        <v>424266815043223</v>
      </c>
    </row>
    <row r="15459" spans="1:9" x14ac:dyDescent="0.25">
      <c r="A15459" s="25">
        <v>886707422675717</v>
      </c>
      <c r="I15459" s="25">
        <v>302705599860739</v>
      </c>
    </row>
    <row r="15460" spans="1:9" x14ac:dyDescent="0.25">
      <c r="A15460" s="25">
        <v>141660458344920</v>
      </c>
      <c r="I15460" s="25">
        <v>788323193785668</v>
      </c>
    </row>
    <row r="15461" spans="1:9" x14ac:dyDescent="0.25">
      <c r="A15461" s="25">
        <v>925566878560485</v>
      </c>
      <c r="I15461" s="25">
        <v>512813617044222</v>
      </c>
    </row>
    <row r="15462" spans="1:9" x14ac:dyDescent="0.25">
      <c r="A15462" s="25">
        <v>278229201219786</v>
      </c>
      <c r="I15462" s="25">
        <v>505339817039353</v>
      </c>
    </row>
    <row r="15463" spans="1:9" x14ac:dyDescent="0.25">
      <c r="A15463" s="25">
        <v>481536685629757</v>
      </c>
      <c r="I15463" s="25">
        <v>636875506673400</v>
      </c>
    </row>
    <row r="15464" spans="1:9" x14ac:dyDescent="0.25">
      <c r="A15464" s="25">
        <v>563116111394541</v>
      </c>
      <c r="I15464" s="25">
        <v>698871023670053</v>
      </c>
    </row>
    <row r="15465" spans="1:9" x14ac:dyDescent="0.25">
      <c r="A15465" s="25">
        <v>386411871377210</v>
      </c>
      <c r="I15465" s="25">
        <v>127307699410203</v>
      </c>
    </row>
    <row r="15466" spans="1:9" x14ac:dyDescent="0.25">
      <c r="A15466" s="25">
        <v>969190789536870</v>
      </c>
      <c r="I15466" s="25">
        <v>663402107333898</v>
      </c>
    </row>
    <row r="15467" spans="1:9" x14ac:dyDescent="0.25">
      <c r="A15467" s="25">
        <v>659139980335335</v>
      </c>
      <c r="I15467" s="25">
        <v>537598676935919</v>
      </c>
    </row>
    <row r="15468" spans="1:9" x14ac:dyDescent="0.25">
      <c r="A15468" s="25">
        <v>900738598542482</v>
      </c>
      <c r="I15468" s="25">
        <v>408896834962327</v>
      </c>
    </row>
    <row r="15469" spans="1:9" x14ac:dyDescent="0.25">
      <c r="A15469" s="25">
        <v>441674499993402</v>
      </c>
      <c r="I15469" s="25">
        <v>956443734678089</v>
      </c>
    </row>
    <row r="15470" spans="1:9" x14ac:dyDescent="0.25">
      <c r="A15470" s="25">
        <v>311333815016889</v>
      </c>
      <c r="I15470" s="25">
        <v>145688742558199</v>
      </c>
    </row>
    <row r="15471" spans="1:9" x14ac:dyDescent="0.25">
      <c r="A15471" s="25">
        <v>835556845721389</v>
      </c>
      <c r="I15471" s="25">
        <v>374597916356215</v>
      </c>
    </row>
    <row r="15472" spans="1:9" x14ac:dyDescent="0.25">
      <c r="A15472" s="25">
        <v>803083381117194</v>
      </c>
      <c r="I15472" s="25">
        <v>396321473042070</v>
      </c>
    </row>
    <row r="15473" spans="1:9" x14ac:dyDescent="0.25">
      <c r="A15473" s="25">
        <v>466891792784902</v>
      </c>
      <c r="I15473" s="25">
        <v>478244236766984</v>
      </c>
    </row>
    <row r="15474" spans="1:9" x14ac:dyDescent="0.25">
      <c r="A15474" s="25">
        <v>575956832756979</v>
      </c>
      <c r="I15474" s="25">
        <v>681775352943514</v>
      </c>
    </row>
    <row r="15475" spans="1:9" x14ac:dyDescent="0.25">
      <c r="A15475" s="25">
        <v>545010211571717</v>
      </c>
      <c r="I15475" s="25">
        <v>533814121147172</v>
      </c>
    </row>
    <row r="15476" spans="1:9" x14ac:dyDescent="0.25">
      <c r="A15476" s="25">
        <v>677685100430713</v>
      </c>
      <c r="I15476" s="25">
        <v>490534407758906</v>
      </c>
    </row>
    <row r="15477" spans="1:9" x14ac:dyDescent="0.25">
      <c r="A15477" s="25">
        <v>902895470153969</v>
      </c>
      <c r="I15477" s="25">
        <v>663986892552346</v>
      </c>
    </row>
    <row r="15478" spans="1:9" x14ac:dyDescent="0.25">
      <c r="A15478" s="25">
        <v>701349045330199</v>
      </c>
      <c r="I15478" s="25">
        <v>324314102555639</v>
      </c>
    </row>
    <row r="15479" spans="1:9" x14ac:dyDescent="0.25">
      <c r="A15479" s="25">
        <v>653370218191472</v>
      </c>
      <c r="I15479" s="25">
        <v>309023294124734</v>
      </c>
    </row>
    <row r="15480" spans="1:9" x14ac:dyDescent="0.25">
      <c r="A15480" s="25">
        <v>849814058757052</v>
      </c>
      <c r="I15480" s="25">
        <v>945965227962465</v>
      </c>
    </row>
    <row r="15481" spans="1:9" x14ac:dyDescent="0.25">
      <c r="A15481" s="25">
        <v>657976835287507</v>
      </c>
      <c r="I15481" s="25">
        <v>186291120471406</v>
      </c>
    </row>
    <row r="15482" spans="1:9" x14ac:dyDescent="0.25">
      <c r="A15482" s="25">
        <v>834306271639219</v>
      </c>
      <c r="I15482" s="25">
        <v>231637383554911</v>
      </c>
    </row>
    <row r="15483" spans="1:9" x14ac:dyDescent="0.25">
      <c r="A15483" s="25">
        <v>811997278430579</v>
      </c>
      <c r="I15483" s="25">
        <v>591346048381589</v>
      </c>
    </row>
    <row r="15484" spans="1:9" x14ac:dyDescent="0.25">
      <c r="A15484" s="25">
        <v>131478007088501</v>
      </c>
      <c r="I15484" s="25">
        <v>193555219412415</v>
      </c>
    </row>
    <row r="15485" spans="1:9" x14ac:dyDescent="0.25">
      <c r="A15485" s="25">
        <v>676692523440760</v>
      </c>
      <c r="I15485" s="25">
        <v>993001784983175</v>
      </c>
    </row>
    <row r="15486" spans="1:9" x14ac:dyDescent="0.25">
      <c r="A15486" s="25">
        <v>744996583370533</v>
      </c>
      <c r="I15486" s="25">
        <v>545682822812145</v>
      </c>
    </row>
    <row r="15487" spans="1:9" x14ac:dyDescent="0.25">
      <c r="A15487" s="25">
        <v>533335537295149</v>
      </c>
      <c r="I15487" s="25">
        <v>707346730927350</v>
      </c>
    </row>
    <row r="15488" spans="1:9" x14ac:dyDescent="0.25">
      <c r="A15488" s="25">
        <v>488146260406100</v>
      </c>
      <c r="I15488" s="25">
        <v>122748384286876</v>
      </c>
    </row>
    <row r="15489" spans="1:9" x14ac:dyDescent="0.25">
      <c r="A15489" s="25">
        <v>341168717356861</v>
      </c>
      <c r="I15489" s="25">
        <v>749519011387877</v>
      </c>
    </row>
    <row r="15490" spans="1:9" x14ac:dyDescent="0.25">
      <c r="A15490" s="25">
        <v>271769655465674</v>
      </c>
      <c r="I15490" s="25">
        <v>613571303442733</v>
      </c>
    </row>
    <row r="15491" spans="1:9" x14ac:dyDescent="0.25">
      <c r="A15491" s="25">
        <v>557225237993530</v>
      </c>
      <c r="I15491" s="25">
        <v>864293680386260</v>
      </c>
    </row>
    <row r="15492" spans="1:9" x14ac:dyDescent="0.25">
      <c r="A15492" s="25">
        <v>365682446352482</v>
      </c>
      <c r="I15492" s="25">
        <v>674928034592365</v>
      </c>
    </row>
    <row r="15493" spans="1:9" x14ac:dyDescent="0.25">
      <c r="A15493" s="25">
        <v>203564343987356</v>
      </c>
      <c r="I15493" s="25">
        <v>133493082975475</v>
      </c>
    </row>
    <row r="15494" spans="1:9" x14ac:dyDescent="0.25">
      <c r="A15494" s="25">
        <v>772232242352964</v>
      </c>
      <c r="I15494" s="25">
        <v>927732504246885</v>
      </c>
    </row>
    <row r="15495" spans="1:9" x14ac:dyDescent="0.25">
      <c r="A15495" s="25">
        <v>517683596467371</v>
      </c>
      <c r="I15495" s="25">
        <v>178809292585500</v>
      </c>
    </row>
    <row r="15496" spans="1:9" x14ac:dyDescent="0.25">
      <c r="A15496" s="25">
        <v>947822848711561</v>
      </c>
      <c r="I15496" s="25">
        <v>588294199477116</v>
      </c>
    </row>
    <row r="15497" spans="1:9" x14ac:dyDescent="0.25">
      <c r="A15497" s="25">
        <v>364973479299692</v>
      </c>
      <c r="I15497" s="25">
        <v>681626929249375</v>
      </c>
    </row>
    <row r="15498" spans="1:9" x14ac:dyDescent="0.25">
      <c r="A15498" s="25">
        <v>733840350036723</v>
      </c>
      <c r="I15498" s="25">
        <v>492062710171125</v>
      </c>
    </row>
    <row r="15499" spans="1:9" x14ac:dyDescent="0.25">
      <c r="A15499" s="25">
        <v>154707147485993</v>
      </c>
      <c r="I15499" s="25">
        <v>764939760154412</v>
      </c>
    </row>
    <row r="15500" spans="1:9" x14ac:dyDescent="0.25">
      <c r="A15500" s="25">
        <v>324580078262265</v>
      </c>
      <c r="I15500" s="25">
        <v>253495548313814</v>
      </c>
    </row>
    <row r="15501" spans="1:9" x14ac:dyDescent="0.25">
      <c r="A15501" s="25">
        <v>356129095729490</v>
      </c>
      <c r="I15501" s="25">
        <v>831501784440730</v>
      </c>
    </row>
    <row r="15502" spans="1:9" x14ac:dyDescent="0.25">
      <c r="A15502" s="25">
        <v>421274386903897</v>
      </c>
      <c r="I15502" s="25">
        <v>288359210085593</v>
      </c>
    </row>
    <row r="15503" spans="1:9" x14ac:dyDescent="0.25">
      <c r="A15503" s="25">
        <v>921923178960003</v>
      </c>
      <c r="I15503" s="25">
        <v>725194930137879</v>
      </c>
    </row>
    <row r="15504" spans="1:9" x14ac:dyDescent="0.25">
      <c r="A15504" s="25">
        <v>422979998207299</v>
      </c>
      <c r="I15504" s="25">
        <v>571456342538191</v>
      </c>
    </row>
    <row r="15505" spans="1:9" x14ac:dyDescent="0.25">
      <c r="A15505" s="25">
        <v>199049012824629</v>
      </c>
      <c r="I15505" s="25">
        <v>940037360730919</v>
      </c>
    </row>
    <row r="15506" spans="1:9" x14ac:dyDescent="0.25">
      <c r="A15506" s="25">
        <v>464936107375912</v>
      </c>
      <c r="I15506" s="25">
        <v>788747696539854</v>
      </c>
    </row>
    <row r="15507" spans="1:9" x14ac:dyDescent="0.25">
      <c r="A15507" s="25">
        <v>982272746454718</v>
      </c>
      <c r="I15507" s="25">
        <v>539398852284304</v>
      </c>
    </row>
    <row r="15508" spans="1:9" x14ac:dyDescent="0.25">
      <c r="A15508" s="25">
        <v>403341545029495</v>
      </c>
      <c r="I15508" s="25">
        <v>496504734572159</v>
      </c>
    </row>
    <row r="15509" spans="1:9" x14ac:dyDescent="0.25">
      <c r="A15509" s="25">
        <v>548825833197861</v>
      </c>
      <c r="I15509" s="25">
        <v>407297063964082</v>
      </c>
    </row>
    <row r="15510" spans="1:9" x14ac:dyDescent="0.25">
      <c r="A15510" s="25">
        <v>372202581115399</v>
      </c>
      <c r="I15510" s="25">
        <v>215474109687765</v>
      </c>
    </row>
    <row r="15511" spans="1:9" x14ac:dyDescent="0.25">
      <c r="A15511" s="25">
        <v>499245653480319</v>
      </c>
      <c r="I15511" s="25">
        <v>986932645620065</v>
      </c>
    </row>
    <row r="15512" spans="1:9" x14ac:dyDescent="0.25">
      <c r="A15512" s="25">
        <v>769398174516649</v>
      </c>
      <c r="I15512" s="25">
        <v>312223119242758</v>
      </c>
    </row>
    <row r="15513" spans="1:9" x14ac:dyDescent="0.25">
      <c r="A15513" s="25">
        <v>766091683240560</v>
      </c>
      <c r="I15513" s="25">
        <v>490049690652226</v>
      </c>
    </row>
    <row r="15514" spans="1:9" x14ac:dyDescent="0.25">
      <c r="A15514" s="25">
        <v>731380146701067</v>
      </c>
      <c r="I15514" s="25">
        <v>265685498516930</v>
      </c>
    </row>
    <row r="15515" spans="1:9" x14ac:dyDescent="0.25">
      <c r="A15515" s="25">
        <v>959420190600540</v>
      </c>
      <c r="I15515" s="25">
        <v>694675571567297</v>
      </c>
    </row>
    <row r="15516" spans="1:9" x14ac:dyDescent="0.25">
      <c r="A15516" s="25">
        <v>872084236286149</v>
      </c>
      <c r="I15516" s="25">
        <v>891812698091040</v>
      </c>
    </row>
    <row r="15517" spans="1:9" x14ac:dyDescent="0.25">
      <c r="A15517" s="25">
        <v>278104481670179</v>
      </c>
      <c r="I15517" s="25">
        <v>133696814542253</v>
      </c>
    </row>
    <row r="15518" spans="1:9" x14ac:dyDescent="0.25">
      <c r="A15518" s="25">
        <v>876601180113897</v>
      </c>
      <c r="I15518" s="25">
        <v>407137411633891</v>
      </c>
    </row>
    <row r="15519" spans="1:9" x14ac:dyDescent="0.25">
      <c r="A15519" s="25">
        <v>817155087145599</v>
      </c>
      <c r="I15519" s="25">
        <v>536848002673716</v>
      </c>
    </row>
    <row r="15520" spans="1:9" x14ac:dyDescent="0.25">
      <c r="A15520" s="25">
        <v>307085624672496</v>
      </c>
      <c r="I15520" s="25">
        <v>786785681560109</v>
      </c>
    </row>
    <row r="15521" spans="1:9" x14ac:dyDescent="0.25">
      <c r="A15521" s="25">
        <v>192480550696991</v>
      </c>
      <c r="I15521" s="25">
        <v>430529929943019</v>
      </c>
    </row>
    <row r="15522" spans="1:9" x14ac:dyDescent="0.25">
      <c r="A15522" s="25">
        <v>643856627020395</v>
      </c>
      <c r="I15522" s="25">
        <v>466161588135949</v>
      </c>
    </row>
    <row r="15523" spans="1:9" x14ac:dyDescent="0.25">
      <c r="A15523" s="25">
        <v>899053750932936</v>
      </c>
      <c r="I15523" s="25">
        <v>695217607546751</v>
      </c>
    </row>
    <row r="15524" spans="1:9" x14ac:dyDescent="0.25">
      <c r="A15524" s="25">
        <v>232941239793688</v>
      </c>
      <c r="I15524" s="25">
        <v>272584470763335</v>
      </c>
    </row>
    <row r="15525" spans="1:9" x14ac:dyDescent="0.25">
      <c r="A15525" s="25">
        <v>364787902128153</v>
      </c>
      <c r="I15525" s="25">
        <v>914822139976190</v>
      </c>
    </row>
    <row r="15526" spans="1:9" x14ac:dyDescent="0.25">
      <c r="A15526" s="25">
        <v>733212063641264</v>
      </c>
      <c r="I15526" s="25">
        <v>368583879150012</v>
      </c>
    </row>
    <row r="15527" spans="1:9" x14ac:dyDescent="0.25">
      <c r="A15527" s="25">
        <v>170795193160988</v>
      </c>
      <c r="I15527" s="25">
        <v>424186606050028</v>
      </c>
    </row>
    <row r="15528" spans="1:9" x14ac:dyDescent="0.25">
      <c r="A15528" s="25">
        <v>838925508132932</v>
      </c>
      <c r="I15528" s="25">
        <v>912026824853922</v>
      </c>
    </row>
    <row r="15529" spans="1:9" x14ac:dyDescent="0.25">
      <c r="A15529" s="25">
        <v>829391934249190</v>
      </c>
      <c r="I15529" s="25">
        <v>936243030261974</v>
      </c>
    </row>
    <row r="15530" spans="1:9" x14ac:dyDescent="0.25">
      <c r="A15530" s="25">
        <v>841191803085284</v>
      </c>
      <c r="I15530" s="25">
        <v>430295600597624</v>
      </c>
    </row>
    <row r="15531" spans="1:9" x14ac:dyDescent="0.25">
      <c r="A15531" s="25">
        <v>222506455845588</v>
      </c>
      <c r="I15531" s="25">
        <v>902982653123925</v>
      </c>
    </row>
    <row r="15532" spans="1:9" x14ac:dyDescent="0.25">
      <c r="A15532" s="25">
        <v>933267453320299</v>
      </c>
      <c r="I15532" s="25">
        <v>536444802127873</v>
      </c>
    </row>
    <row r="15533" spans="1:9" x14ac:dyDescent="0.25">
      <c r="A15533" s="25">
        <v>197540876150867</v>
      </c>
      <c r="I15533" s="25">
        <v>860291207121080</v>
      </c>
    </row>
    <row r="15534" spans="1:9" x14ac:dyDescent="0.25">
      <c r="A15534" s="25">
        <v>358530404266697</v>
      </c>
      <c r="I15534" s="25">
        <v>842596694020177</v>
      </c>
    </row>
    <row r="15535" spans="1:9" x14ac:dyDescent="0.25">
      <c r="A15535" s="25">
        <v>417469362956282</v>
      </c>
      <c r="I15535" s="25">
        <v>153782947834054</v>
      </c>
    </row>
    <row r="15536" spans="1:9" x14ac:dyDescent="0.25">
      <c r="A15536" s="25">
        <v>223393485034528</v>
      </c>
      <c r="I15536" s="25">
        <v>897279213320106</v>
      </c>
    </row>
    <row r="15537" spans="1:9" x14ac:dyDescent="0.25">
      <c r="A15537" s="25">
        <v>942140580932996</v>
      </c>
      <c r="I15537" s="25">
        <v>273072399026160</v>
      </c>
    </row>
    <row r="15538" spans="1:9" x14ac:dyDescent="0.25">
      <c r="A15538" s="25">
        <v>740024302656324</v>
      </c>
      <c r="I15538" s="25">
        <v>730817965317106</v>
      </c>
    </row>
    <row r="15539" spans="1:9" x14ac:dyDescent="0.25">
      <c r="A15539" s="25">
        <v>266537291268108</v>
      </c>
      <c r="I15539" s="25">
        <v>693201782242599</v>
      </c>
    </row>
    <row r="15540" spans="1:9" x14ac:dyDescent="0.25">
      <c r="A15540" s="25">
        <v>651329327451035</v>
      </c>
      <c r="I15540" s="25">
        <v>398635346220506</v>
      </c>
    </row>
    <row r="15541" spans="1:9" x14ac:dyDescent="0.25">
      <c r="A15541" s="25">
        <v>256290888703098</v>
      </c>
      <c r="I15541" s="25">
        <v>758539926674679</v>
      </c>
    </row>
    <row r="15542" spans="1:9" x14ac:dyDescent="0.25">
      <c r="A15542" s="25">
        <v>837900532910180</v>
      </c>
      <c r="I15542" s="25">
        <v>520693081988008</v>
      </c>
    </row>
    <row r="15543" spans="1:9" x14ac:dyDescent="0.25">
      <c r="A15543" s="25">
        <v>996182117015155</v>
      </c>
      <c r="I15543" s="25">
        <v>488032899413590</v>
      </c>
    </row>
    <row r="15544" spans="1:9" x14ac:dyDescent="0.25">
      <c r="A15544" s="25">
        <v>860509453042709</v>
      </c>
      <c r="I15544" s="25">
        <v>579331895768736</v>
      </c>
    </row>
    <row r="15545" spans="1:9" x14ac:dyDescent="0.25">
      <c r="A15545" s="25">
        <v>455449217666195</v>
      </c>
      <c r="I15545" s="25">
        <v>663795669328507</v>
      </c>
    </row>
    <row r="15546" spans="1:9" x14ac:dyDescent="0.25">
      <c r="A15546" s="25">
        <v>644594795788981</v>
      </c>
      <c r="I15546" s="25">
        <v>536356246243316</v>
      </c>
    </row>
    <row r="15547" spans="1:9" x14ac:dyDescent="0.25">
      <c r="A15547" s="25">
        <v>824919168759167</v>
      </c>
      <c r="I15547" s="25">
        <v>268865363938633</v>
      </c>
    </row>
    <row r="15548" spans="1:9" x14ac:dyDescent="0.25">
      <c r="A15548" s="25">
        <v>432885572216271</v>
      </c>
      <c r="I15548" s="25">
        <v>109483267946700</v>
      </c>
    </row>
    <row r="15549" spans="1:9" x14ac:dyDescent="0.25">
      <c r="A15549" s="25">
        <v>435318894765336</v>
      </c>
      <c r="I15549" s="25">
        <v>239516677114531</v>
      </c>
    </row>
    <row r="15550" spans="1:9" x14ac:dyDescent="0.25">
      <c r="A15550" s="25">
        <v>918227651549268</v>
      </c>
      <c r="I15550" s="25">
        <v>426454962191267</v>
      </c>
    </row>
    <row r="15551" spans="1:9" x14ac:dyDescent="0.25">
      <c r="A15551" s="25">
        <v>262511810741452</v>
      </c>
      <c r="I15551" s="25">
        <v>971596851892696</v>
      </c>
    </row>
    <row r="15552" spans="1:9" x14ac:dyDescent="0.25">
      <c r="A15552" s="25">
        <v>525578311817636</v>
      </c>
      <c r="I15552" s="25">
        <v>512499979751677</v>
      </c>
    </row>
    <row r="15553" spans="1:9" x14ac:dyDescent="0.25">
      <c r="A15553" s="25">
        <v>863016777557764</v>
      </c>
      <c r="I15553" s="25">
        <v>348985438353591</v>
      </c>
    </row>
    <row r="15554" spans="1:9" x14ac:dyDescent="0.25">
      <c r="A15554" s="25">
        <v>283137919435071</v>
      </c>
      <c r="I15554" s="25">
        <v>431044912841848</v>
      </c>
    </row>
    <row r="15555" spans="1:9" x14ac:dyDescent="0.25">
      <c r="A15555" s="25">
        <v>176142361725509</v>
      </c>
      <c r="I15555" s="25">
        <v>215074148517107</v>
      </c>
    </row>
    <row r="15556" spans="1:9" x14ac:dyDescent="0.25">
      <c r="A15556" s="25">
        <v>404931751537606</v>
      </c>
      <c r="I15556" s="25">
        <v>915247925699539</v>
      </c>
    </row>
    <row r="15557" spans="1:9" x14ac:dyDescent="0.25">
      <c r="A15557" s="25">
        <v>668658085529619</v>
      </c>
      <c r="I15557" s="25">
        <v>102493086433744</v>
      </c>
    </row>
    <row r="15558" spans="1:9" x14ac:dyDescent="0.25">
      <c r="A15558" s="25">
        <v>960352276401538</v>
      </c>
      <c r="I15558" s="25">
        <v>465141911368724</v>
      </c>
    </row>
    <row r="15559" spans="1:9" x14ac:dyDescent="0.25">
      <c r="A15559" s="25">
        <v>205522831101874</v>
      </c>
      <c r="I15559" s="25">
        <v>543951406640544</v>
      </c>
    </row>
    <row r="15560" spans="1:9" x14ac:dyDescent="0.25">
      <c r="A15560" s="25">
        <v>304993482197678</v>
      </c>
      <c r="I15560" s="25">
        <v>468247561840564</v>
      </c>
    </row>
    <row r="15561" spans="1:9" x14ac:dyDescent="0.25">
      <c r="A15561" s="25">
        <v>659262263762334</v>
      </c>
      <c r="I15561" s="25">
        <v>110363020588543</v>
      </c>
    </row>
    <row r="15562" spans="1:9" x14ac:dyDescent="0.25">
      <c r="A15562" s="25">
        <v>783586766186229</v>
      </c>
      <c r="I15562" s="25">
        <v>164934573578427</v>
      </c>
    </row>
    <row r="15563" spans="1:9" x14ac:dyDescent="0.25">
      <c r="A15563" s="25">
        <v>747054494765056</v>
      </c>
      <c r="I15563" s="25">
        <v>683739330551348</v>
      </c>
    </row>
    <row r="15564" spans="1:9" x14ac:dyDescent="0.25">
      <c r="A15564" s="25">
        <v>620954339507508</v>
      </c>
      <c r="I15564" s="25">
        <v>808226200074208</v>
      </c>
    </row>
    <row r="15565" spans="1:9" x14ac:dyDescent="0.25">
      <c r="A15565" s="25">
        <v>698503386922167</v>
      </c>
      <c r="I15565" s="25">
        <v>330632004924755</v>
      </c>
    </row>
    <row r="15566" spans="1:9" x14ac:dyDescent="0.25">
      <c r="A15566" s="25">
        <v>455388693744725</v>
      </c>
      <c r="I15566" s="25">
        <v>326841609752447</v>
      </c>
    </row>
    <row r="15567" spans="1:9" x14ac:dyDescent="0.25">
      <c r="A15567" s="25">
        <v>548986903492548</v>
      </c>
      <c r="I15567" s="25">
        <v>239511458824740</v>
      </c>
    </row>
    <row r="15568" spans="1:9" x14ac:dyDescent="0.25">
      <c r="A15568" s="25">
        <v>724341580187768</v>
      </c>
      <c r="I15568" s="25">
        <v>612306326591483</v>
      </c>
    </row>
    <row r="15569" spans="1:9" x14ac:dyDescent="0.25">
      <c r="A15569" s="25">
        <v>645498959837171</v>
      </c>
      <c r="I15569" s="25">
        <v>484597753743824</v>
      </c>
    </row>
    <row r="15570" spans="1:9" x14ac:dyDescent="0.25">
      <c r="A15570" s="25">
        <v>913883182119053</v>
      </c>
      <c r="I15570" s="25">
        <v>145262038489466</v>
      </c>
    </row>
    <row r="15571" spans="1:9" x14ac:dyDescent="0.25">
      <c r="A15571" s="25">
        <v>193556676372548</v>
      </c>
      <c r="I15571" s="25">
        <v>602828466631590</v>
      </c>
    </row>
    <row r="15572" spans="1:9" x14ac:dyDescent="0.25">
      <c r="A15572" s="25">
        <v>475156022897325</v>
      </c>
      <c r="I15572" s="25">
        <v>349367302030420</v>
      </c>
    </row>
    <row r="15573" spans="1:9" x14ac:dyDescent="0.25">
      <c r="A15573" s="25">
        <v>197871097328017</v>
      </c>
      <c r="I15573" s="25">
        <v>997009785345072</v>
      </c>
    </row>
    <row r="15574" spans="1:9" x14ac:dyDescent="0.25">
      <c r="A15574" s="25">
        <v>764804198206311</v>
      </c>
      <c r="I15574" s="25">
        <v>922484838373913</v>
      </c>
    </row>
    <row r="15575" spans="1:9" x14ac:dyDescent="0.25">
      <c r="A15575" s="25">
        <v>829488433113055</v>
      </c>
      <c r="I15575" s="25">
        <v>790402344236779</v>
      </c>
    </row>
    <row r="15576" spans="1:9" x14ac:dyDescent="0.25">
      <c r="A15576" s="25">
        <v>416201372076654</v>
      </c>
      <c r="I15576" s="25">
        <v>378658012647244</v>
      </c>
    </row>
    <row r="15577" spans="1:9" x14ac:dyDescent="0.25">
      <c r="A15577" s="25">
        <v>196647986782654</v>
      </c>
      <c r="I15577" s="25">
        <v>341985016541683</v>
      </c>
    </row>
    <row r="15578" spans="1:9" x14ac:dyDescent="0.25">
      <c r="A15578" s="25">
        <v>750144836108756</v>
      </c>
      <c r="I15578" s="25">
        <v>965537924919677</v>
      </c>
    </row>
    <row r="15579" spans="1:9" x14ac:dyDescent="0.25">
      <c r="A15579" s="25">
        <v>629333084689075</v>
      </c>
      <c r="I15579" s="25">
        <v>840178577157181</v>
      </c>
    </row>
    <row r="15580" spans="1:9" x14ac:dyDescent="0.25">
      <c r="A15580" s="25">
        <v>901988673504971</v>
      </c>
      <c r="I15580" s="25">
        <v>500443801159132</v>
      </c>
    </row>
    <row r="15581" spans="1:9" x14ac:dyDescent="0.25">
      <c r="A15581" s="25">
        <v>234865758286202</v>
      </c>
      <c r="I15581" s="25">
        <v>926935302419048</v>
      </c>
    </row>
    <row r="15582" spans="1:9" x14ac:dyDescent="0.25">
      <c r="A15582" s="25">
        <v>664070060659963</v>
      </c>
      <c r="I15582" s="25">
        <v>202535143248930</v>
      </c>
    </row>
    <row r="15583" spans="1:9" x14ac:dyDescent="0.25">
      <c r="A15583" s="25">
        <v>834201899813908</v>
      </c>
      <c r="I15583" s="25">
        <v>238006510082349</v>
      </c>
    </row>
    <row r="15584" spans="1:9" x14ac:dyDescent="0.25">
      <c r="A15584" s="25">
        <v>339038181149657</v>
      </c>
      <c r="I15584" s="25">
        <v>362461999574270</v>
      </c>
    </row>
    <row r="15585" spans="1:9" x14ac:dyDescent="0.25">
      <c r="A15585" s="25">
        <v>485237659808097</v>
      </c>
      <c r="I15585" s="25">
        <v>514156705491428</v>
      </c>
    </row>
    <row r="15586" spans="1:9" x14ac:dyDescent="0.25">
      <c r="A15586" s="25">
        <v>198839808964786</v>
      </c>
      <c r="I15586" s="25">
        <v>786329927512576</v>
      </c>
    </row>
    <row r="15587" spans="1:9" x14ac:dyDescent="0.25">
      <c r="A15587" s="25">
        <v>114679642833817</v>
      </c>
      <c r="I15587" s="25">
        <v>616005950537688</v>
      </c>
    </row>
    <row r="15588" spans="1:9" x14ac:dyDescent="0.25">
      <c r="A15588" s="25">
        <v>645984732619238</v>
      </c>
      <c r="I15588" s="25">
        <v>293911275898198</v>
      </c>
    </row>
    <row r="15589" spans="1:9" x14ac:dyDescent="0.25">
      <c r="A15589" s="25">
        <v>665694193863790</v>
      </c>
      <c r="I15589" s="25">
        <v>373948683983165</v>
      </c>
    </row>
    <row r="15590" spans="1:9" x14ac:dyDescent="0.25">
      <c r="A15590" s="25">
        <v>538600327526419</v>
      </c>
      <c r="I15590" s="25">
        <v>258343469055563</v>
      </c>
    </row>
    <row r="15591" spans="1:9" x14ac:dyDescent="0.25">
      <c r="A15591" s="25">
        <v>834493808103500</v>
      </c>
      <c r="I15591" s="25">
        <v>318791019926690</v>
      </c>
    </row>
    <row r="15592" spans="1:9" x14ac:dyDescent="0.25">
      <c r="A15592" s="25">
        <v>998092245622376</v>
      </c>
      <c r="I15592" s="25">
        <v>129426219114769</v>
      </c>
    </row>
    <row r="15593" spans="1:9" x14ac:dyDescent="0.25">
      <c r="A15593" s="25">
        <v>198538276150726</v>
      </c>
      <c r="I15593" s="25">
        <v>240495214171104</v>
      </c>
    </row>
    <row r="15594" spans="1:9" x14ac:dyDescent="0.25">
      <c r="A15594" s="25">
        <v>646323379734848</v>
      </c>
      <c r="I15594" s="25">
        <v>703208309023888</v>
      </c>
    </row>
    <row r="15595" spans="1:9" x14ac:dyDescent="0.25">
      <c r="A15595" s="25">
        <v>707821070594699</v>
      </c>
      <c r="I15595" s="25">
        <v>635288801355246</v>
      </c>
    </row>
    <row r="15596" spans="1:9" x14ac:dyDescent="0.25">
      <c r="A15596" s="25">
        <v>334187946864594</v>
      </c>
      <c r="I15596" s="25">
        <v>591914720022951</v>
      </c>
    </row>
    <row r="15597" spans="1:9" x14ac:dyDescent="0.25">
      <c r="A15597" s="25">
        <v>648758566770597</v>
      </c>
      <c r="I15597" s="25">
        <v>706984950920908</v>
      </c>
    </row>
    <row r="15598" spans="1:9" x14ac:dyDescent="0.25">
      <c r="A15598" s="25">
        <v>119901756753480</v>
      </c>
      <c r="I15598" s="25">
        <v>181441347936057</v>
      </c>
    </row>
    <row r="15599" spans="1:9" x14ac:dyDescent="0.25">
      <c r="A15599" s="25">
        <v>182582430702003</v>
      </c>
      <c r="I15599" s="25">
        <v>481832821216262</v>
      </c>
    </row>
    <row r="15600" spans="1:9" x14ac:dyDescent="0.25">
      <c r="A15600" s="25">
        <v>162789861314032</v>
      </c>
      <c r="I15600" s="25">
        <v>824457855917934</v>
      </c>
    </row>
    <row r="15601" spans="1:9" x14ac:dyDescent="0.25">
      <c r="A15601" s="25">
        <v>470457459293256</v>
      </c>
      <c r="I15601" s="25">
        <v>524847312794178</v>
      </c>
    </row>
    <row r="15602" spans="1:9" x14ac:dyDescent="0.25">
      <c r="A15602" s="25">
        <v>879629061292998</v>
      </c>
      <c r="I15602" s="25">
        <v>196495572251915</v>
      </c>
    </row>
    <row r="15603" spans="1:9" x14ac:dyDescent="0.25">
      <c r="A15603" s="25">
        <v>766047341228944</v>
      </c>
      <c r="I15603" s="25">
        <v>669824307487210</v>
      </c>
    </row>
    <row r="15604" spans="1:9" x14ac:dyDescent="0.25">
      <c r="A15604" s="25">
        <v>288747352598786</v>
      </c>
      <c r="I15604" s="25">
        <v>358969574027552</v>
      </c>
    </row>
    <row r="15605" spans="1:9" x14ac:dyDescent="0.25">
      <c r="A15605" s="25">
        <v>686030780669809</v>
      </c>
      <c r="I15605" s="25">
        <v>250725911682453</v>
      </c>
    </row>
    <row r="15606" spans="1:9" x14ac:dyDescent="0.25">
      <c r="A15606" s="25">
        <v>439657324805014</v>
      </c>
      <c r="I15606" s="25">
        <v>457718152241372</v>
      </c>
    </row>
    <row r="15607" spans="1:9" x14ac:dyDescent="0.25">
      <c r="A15607" s="25">
        <v>186918461315164</v>
      </c>
      <c r="I15607" s="25">
        <v>770038527492705</v>
      </c>
    </row>
    <row r="15608" spans="1:9" x14ac:dyDescent="0.25">
      <c r="A15608" s="25">
        <v>491903098743532</v>
      </c>
      <c r="I15608" s="25">
        <v>223707054356843</v>
      </c>
    </row>
    <row r="15609" spans="1:9" x14ac:dyDescent="0.25">
      <c r="A15609" s="25">
        <v>912922657794462</v>
      </c>
      <c r="I15609" s="25">
        <v>182872285594772</v>
      </c>
    </row>
    <row r="15610" spans="1:9" x14ac:dyDescent="0.25">
      <c r="A15610" s="25">
        <v>493048184071636</v>
      </c>
      <c r="I15610" s="25">
        <v>578628027231594</v>
      </c>
    </row>
    <row r="15611" spans="1:9" x14ac:dyDescent="0.25">
      <c r="A15611" s="25">
        <v>462239661596647</v>
      </c>
      <c r="I15611" s="25">
        <v>878261106631576</v>
      </c>
    </row>
    <row r="15612" spans="1:9" x14ac:dyDescent="0.25">
      <c r="A15612" s="25">
        <v>893979141518565</v>
      </c>
      <c r="I15612" s="25">
        <v>676823756560989</v>
      </c>
    </row>
    <row r="15613" spans="1:9" x14ac:dyDescent="0.25">
      <c r="A15613" s="25">
        <v>904050584590573</v>
      </c>
      <c r="I15613" s="25">
        <v>528655694329018</v>
      </c>
    </row>
    <row r="15614" spans="1:9" x14ac:dyDescent="0.25">
      <c r="A15614" s="25">
        <v>237364102744004</v>
      </c>
      <c r="I15614" s="25">
        <v>188472378488638</v>
      </c>
    </row>
    <row r="15615" spans="1:9" x14ac:dyDescent="0.25">
      <c r="A15615" s="25">
        <v>547091576559678</v>
      </c>
      <c r="I15615" s="25">
        <v>450413972063714</v>
      </c>
    </row>
    <row r="15616" spans="1:9" x14ac:dyDescent="0.25">
      <c r="A15616" s="25">
        <v>275112148306353</v>
      </c>
      <c r="I15616" s="25">
        <v>330624920265737</v>
      </c>
    </row>
    <row r="15617" spans="1:9" x14ac:dyDescent="0.25">
      <c r="A15617" s="25">
        <v>485637185943947</v>
      </c>
      <c r="I15617" s="25">
        <v>508605832377061</v>
      </c>
    </row>
    <row r="15618" spans="1:9" x14ac:dyDescent="0.25">
      <c r="A15618" s="25">
        <v>817379791118504</v>
      </c>
      <c r="I15618" s="25">
        <v>512846951034821</v>
      </c>
    </row>
    <row r="15619" spans="1:9" x14ac:dyDescent="0.25">
      <c r="A15619" s="25">
        <v>398181181874779</v>
      </c>
      <c r="I15619" s="25">
        <v>478531835232750</v>
      </c>
    </row>
    <row r="15620" spans="1:9" x14ac:dyDescent="0.25">
      <c r="A15620" s="25">
        <v>585868519607835</v>
      </c>
      <c r="I15620" s="25">
        <v>514588239497878</v>
      </c>
    </row>
    <row r="15621" spans="1:9" x14ac:dyDescent="0.25">
      <c r="A15621" s="25">
        <v>998812622149544</v>
      </c>
      <c r="I15621" s="25">
        <v>237058710841664</v>
      </c>
    </row>
    <row r="15622" spans="1:9" x14ac:dyDescent="0.25">
      <c r="A15622" s="25">
        <v>384578809258419</v>
      </c>
      <c r="I15622" s="25">
        <v>994763725767891</v>
      </c>
    </row>
    <row r="15623" spans="1:9" x14ac:dyDescent="0.25">
      <c r="A15623" s="25">
        <v>449122397205667</v>
      </c>
      <c r="I15623" s="25">
        <v>776147149620330</v>
      </c>
    </row>
    <row r="15624" spans="1:9" x14ac:dyDescent="0.25">
      <c r="A15624" s="25">
        <v>918845227246338</v>
      </c>
      <c r="I15624" s="25">
        <v>901118500538443</v>
      </c>
    </row>
    <row r="15625" spans="1:9" x14ac:dyDescent="0.25">
      <c r="A15625" s="25">
        <v>792113020260927</v>
      </c>
      <c r="I15625" s="25">
        <v>626366641919831</v>
      </c>
    </row>
    <row r="15626" spans="1:9" x14ac:dyDescent="0.25">
      <c r="A15626" s="25">
        <v>801568445527451</v>
      </c>
      <c r="I15626" s="25">
        <v>551687990831317</v>
      </c>
    </row>
    <row r="15627" spans="1:9" x14ac:dyDescent="0.25">
      <c r="A15627" s="25">
        <v>497191111443137</v>
      </c>
      <c r="I15627" s="25">
        <v>492768778358602</v>
      </c>
    </row>
    <row r="15628" spans="1:9" x14ac:dyDescent="0.25">
      <c r="A15628" s="25">
        <v>389226427739727</v>
      </c>
      <c r="I15628" s="25">
        <v>318662586861388</v>
      </c>
    </row>
    <row r="15629" spans="1:9" x14ac:dyDescent="0.25">
      <c r="A15629" s="25">
        <v>295696842278030</v>
      </c>
      <c r="I15629" s="25">
        <v>353989168541771</v>
      </c>
    </row>
    <row r="15630" spans="1:9" x14ac:dyDescent="0.25">
      <c r="A15630" s="25">
        <v>856406099370037</v>
      </c>
      <c r="I15630" s="25">
        <v>876927968475755</v>
      </c>
    </row>
    <row r="15631" spans="1:9" x14ac:dyDescent="0.25">
      <c r="A15631" s="25">
        <v>564482336225952</v>
      </c>
      <c r="I15631" s="25">
        <v>416075745628012</v>
      </c>
    </row>
    <row r="15632" spans="1:9" x14ac:dyDescent="0.25">
      <c r="A15632" s="25">
        <v>750367385220167</v>
      </c>
      <c r="I15632" s="25">
        <v>598717970596026</v>
      </c>
    </row>
    <row r="15633" spans="1:9" x14ac:dyDescent="0.25">
      <c r="A15633" s="25">
        <v>818995682295109</v>
      </c>
      <c r="I15633" s="25">
        <v>834729316935955</v>
      </c>
    </row>
    <row r="15634" spans="1:9" x14ac:dyDescent="0.25">
      <c r="A15634" s="25">
        <v>143164532994065</v>
      </c>
      <c r="I15634" s="25">
        <v>155845620569989</v>
      </c>
    </row>
    <row r="15635" spans="1:9" x14ac:dyDescent="0.25">
      <c r="A15635" s="25">
        <v>276334605271832</v>
      </c>
      <c r="I15635" s="25">
        <v>950342762988336</v>
      </c>
    </row>
    <row r="15636" spans="1:9" x14ac:dyDescent="0.25">
      <c r="A15636" s="25">
        <v>249465043003207</v>
      </c>
      <c r="I15636" s="25">
        <v>249979599830966</v>
      </c>
    </row>
    <row r="15637" spans="1:9" x14ac:dyDescent="0.25">
      <c r="A15637" s="25">
        <v>675753157007271</v>
      </c>
      <c r="I15637" s="25">
        <v>249939429410661</v>
      </c>
    </row>
    <row r="15638" spans="1:9" x14ac:dyDescent="0.25">
      <c r="A15638" s="25">
        <v>484120643398328</v>
      </c>
      <c r="I15638" s="25">
        <v>193147438143529</v>
      </c>
    </row>
    <row r="15639" spans="1:9" x14ac:dyDescent="0.25">
      <c r="A15639" s="25">
        <v>653778149990761</v>
      </c>
      <c r="I15639" s="25">
        <v>623104275227770</v>
      </c>
    </row>
    <row r="15640" spans="1:9" x14ac:dyDescent="0.25">
      <c r="A15640" s="25">
        <v>607775604539814</v>
      </c>
      <c r="I15640" s="25">
        <v>815343613854968</v>
      </c>
    </row>
    <row r="15641" spans="1:9" x14ac:dyDescent="0.25">
      <c r="A15641" s="25">
        <v>983971576849652</v>
      </c>
      <c r="I15641" s="25">
        <v>157769084190203</v>
      </c>
    </row>
    <row r="15642" spans="1:9" x14ac:dyDescent="0.25">
      <c r="A15642" s="25">
        <v>353201604785828</v>
      </c>
      <c r="I15642" s="25">
        <v>453013711074004</v>
      </c>
    </row>
    <row r="15643" spans="1:9" x14ac:dyDescent="0.25">
      <c r="A15643" s="25">
        <v>656611139966725</v>
      </c>
      <c r="I15643" s="25">
        <v>316126372555457</v>
      </c>
    </row>
    <row r="15644" spans="1:9" x14ac:dyDescent="0.25">
      <c r="A15644" s="25">
        <v>166365027763951</v>
      </c>
      <c r="I15644" s="25">
        <v>809787580394640</v>
      </c>
    </row>
    <row r="15645" spans="1:9" x14ac:dyDescent="0.25">
      <c r="A15645" s="25">
        <v>345622245224612</v>
      </c>
      <c r="I15645" s="25">
        <v>465648519570540</v>
      </c>
    </row>
    <row r="15646" spans="1:9" x14ac:dyDescent="0.25">
      <c r="A15646" s="25">
        <v>945039379228191</v>
      </c>
      <c r="I15646" s="25">
        <v>333251043085341</v>
      </c>
    </row>
    <row r="15647" spans="1:9" x14ac:dyDescent="0.25">
      <c r="A15647" s="25">
        <v>199923285885025</v>
      </c>
      <c r="I15647" s="25">
        <v>191839930648163</v>
      </c>
    </row>
    <row r="15648" spans="1:9" x14ac:dyDescent="0.25">
      <c r="A15648" s="25">
        <v>542882236350277</v>
      </c>
      <c r="I15648" s="25">
        <v>187285193688246</v>
      </c>
    </row>
    <row r="15649" spans="1:9" x14ac:dyDescent="0.25">
      <c r="A15649" s="25">
        <v>136234198656067</v>
      </c>
      <c r="I15649" s="25">
        <v>546445960769795</v>
      </c>
    </row>
    <row r="15650" spans="1:9" x14ac:dyDescent="0.25">
      <c r="A15650" s="25">
        <v>551186862980995</v>
      </c>
      <c r="I15650" s="25">
        <v>809057666479436</v>
      </c>
    </row>
    <row r="15651" spans="1:9" x14ac:dyDescent="0.25">
      <c r="A15651" s="25">
        <v>255775277229266</v>
      </c>
      <c r="I15651" s="25">
        <v>816374947373014</v>
      </c>
    </row>
    <row r="15652" spans="1:9" x14ac:dyDescent="0.25">
      <c r="A15652" s="25">
        <v>680287660290255</v>
      </c>
      <c r="I15652" s="25">
        <v>596189031927856</v>
      </c>
    </row>
    <row r="15653" spans="1:9" x14ac:dyDescent="0.25">
      <c r="A15653" s="25">
        <v>698947911894508</v>
      </c>
      <c r="I15653" s="25">
        <v>461962307916580</v>
      </c>
    </row>
    <row r="15654" spans="1:9" x14ac:dyDescent="0.25">
      <c r="A15654" s="25">
        <v>758446411751183</v>
      </c>
      <c r="I15654" s="25">
        <v>445197069168554</v>
      </c>
    </row>
    <row r="15655" spans="1:9" x14ac:dyDescent="0.25">
      <c r="A15655" s="25">
        <v>680882623806695</v>
      </c>
      <c r="I15655" s="25">
        <v>210007766052272</v>
      </c>
    </row>
    <row r="15656" spans="1:9" x14ac:dyDescent="0.25">
      <c r="A15656" s="25">
        <v>722948608319587</v>
      </c>
      <c r="I15656" s="25">
        <v>563936976458942</v>
      </c>
    </row>
    <row r="15657" spans="1:9" x14ac:dyDescent="0.25">
      <c r="A15657" s="25">
        <v>130626440931405</v>
      </c>
      <c r="I15657" s="25">
        <v>810175835145614</v>
      </c>
    </row>
    <row r="15658" spans="1:9" x14ac:dyDescent="0.25">
      <c r="A15658" s="25">
        <v>199089937032289</v>
      </c>
      <c r="I15658" s="25">
        <v>474384910492973</v>
      </c>
    </row>
    <row r="15659" spans="1:9" x14ac:dyDescent="0.25">
      <c r="A15659" s="25">
        <v>539346305068416</v>
      </c>
      <c r="I15659" s="25">
        <v>372595840416068</v>
      </c>
    </row>
    <row r="15660" spans="1:9" x14ac:dyDescent="0.25">
      <c r="A15660" s="25">
        <v>707830360150887</v>
      </c>
      <c r="I15660" s="25">
        <v>455037274431248</v>
      </c>
    </row>
    <row r="15661" spans="1:9" x14ac:dyDescent="0.25">
      <c r="A15661" s="25">
        <v>592407182360879</v>
      </c>
      <c r="I15661" s="25">
        <v>132709149927646</v>
      </c>
    </row>
    <row r="15662" spans="1:9" x14ac:dyDescent="0.25">
      <c r="A15662" s="25">
        <v>943418826069027</v>
      </c>
      <c r="I15662" s="25">
        <v>550158590551747</v>
      </c>
    </row>
    <row r="15663" spans="1:9" x14ac:dyDescent="0.25">
      <c r="A15663" s="25">
        <v>965043798305021</v>
      </c>
      <c r="I15663" s="25">
        <v>489187950662123</v>
      </c>
    </row>
    <row r="15664" spans="1:9" x14ac:dyDescent="0.25">
      <c r="A15664" s="25">
        <v>601920424013307</v>
      </c>
      <c r="I15664" s="25">
        <v>160434079563561</v>
      </c>
    </row>
    <row r="15665" spans="1:9" x14ac:dyDescent="0.25">
      <c r="A15665" s="25">
        <v>799103545059173</v>
      </c>
      <c r="I15665" s="25">
        <v>786875577359771</v>
      </c>
    </row>
    <row r="15666" spans="1:9" x14ac:dyDescent="0.25">
      <c r="A15666" s="25">
        <v>639326138986962</v>
      </c>
      <c r="I15666" s="25">
        <v>193951932835107</v>
      </c>
    </row>
    <row r="15667" spans="1:9" x14ac:dyDescent="0.25">
      <c r="A15667" s="25">
        <v>627679078096266</v>
      </c>
      <c r="I15667" s="25">
        <v>491595721423904</v>
      </c>
    </row>
    <row r="15668" spans="1:9" x14ac:dyDescent="0.25">
      <c r="A15668" s="25">
        <v>657032162812937</v>
      </c>
      <c r="I15668" s="25">
        <v>915979423725559</v>
      </c>
    </row>
    <row r="15669" spans="1:9" x14ac:dyDescent="0.25">
      <c r="A15669" s="25">
        <v>168994852661731</v>
      </c>
      <c r="I15669" s="25">
        <v>542893851838421</v>
      </c>
    </row>
    <row r="15670" spans="1:9" x14ac:dyDescent="0.25">
      <c r="A15670" s="25">
        <v>859333486389704</v>
      </c>
      <c r="I15670" s="25">
        <v>454375569226334</v>
      </c>
    </row>
    <row r="15671" spans="1:9" x14ac:dyDescent="0.25">
      <c r="A15671" s="25">
        <v>979823228595833</v>
      </c>
      <c r="I15671" s="25">
        <v>122003822620656</v>
      </c>
    </row>
    <row r="15672" spans="1:9" x14ac:dyDescent="0.25">
      <c r="A15672" s="25">
        <v>402535989816805</v>
      </c>
      <c r="I15672" s="25">
        <v>955989258084151</v>
      </c>
    </row>
    <row r="15673" spans="1:9" x14ac:dyDescent="0.25">
      <c r="A15673" s="25">
        <v>498221163768249</v>
      </c>
      <c r="I15673" s="25">
        <v>180829892749589</v>
      </c>
    </row>
    <row r="15674" spans="1:9" x14ac:dyDescent="0.25">
      <c r="A15674" s="25">
        <v>784170519251987</v>
      </c>
      <c r="I15674" s="25">
        <v>857092924743436</v>
      </c>
    </row>
    <row r="15675" spans="1:9" x14ac:dyDescent="0.25">
      <c r="A15675" s="25">
        <v>387475682092286</v>
      </c>
      <c r="I15675" s="25">
        <v>886472875479225</v>
      </c>
    </row>
    <row r="15676" spans="1:9" x14ac:dyDescent="0.25">
      <c r="A15676" s="25">
        <v>113073749610590</v>
      </c>
      <c r="I15676" s="25">
        <v>372147247590077</v>
      </c>
    </row>
    <row r="15677" spans="1:9" x14ac:dyDescent="0.25">
      <c r="A15677" s="25">
        <v>815912221451417</v>
      </c>
      <c r="I15677" s="25">
        <v>687146689970159</v>
      </c>
    </row>
    <row r="15678" spans="1:9" x14ac:dyDescent="0.25">
      <c r="A15678" s="25">
        <v>383001188590051</v>
      </c>
      <c r="I15678" s="25">
        <v>601194463271366</v>
      </c>
    </row>
    <row r="15679" spans="1:9" x14ac:dyDescent="0.25">
      <c r="A15679" s="25">
        <v>450242732545295</v>
      </c>
      <c r="I15679" s="25">
        <v>750055222966302</v>
      </c>
    </row>
    <row r="15680" spans="1:9" x14ac:dyDescent="0.25">
      <c r="A15680" s="25">
        <v>480724343256514</v>
      </c>
      <c r="I15680" s="25">
        <v>601239760512044</v>
      </c>
    </row>
    <row r="15681" spans="1:9" x14ac:dyDescent="0.25">
      <c r="A15681" s="25">
        <v>885366138457027</v>
      </c>
      <c r="I15681" s="25">
        <v>217767917218288</v>
      </c>
    </row>
    <row r="15682" spans="1:9" x14ac:dyDescent="0.25">
      <c r="A15682" s="25">
        <v>271921052659602</v>
      </c>
      <c r="I15682" s="25">
        <v>561116167023692</v>
      </c>
    </row>
    <row r="15683" spans="1:9" x14ac:dyDescent="0.25">
      <c r="A15683" s="25">
        <v>402265794993830</v>
      </c>
      <c r="I15683" s="25">
        <v>303723788457902</v>
      </c>
    </row>
    <row r="15684" spans="1:9" x14ac:dyDescent="0.25">
      <c r="A15684" s="25">
        <v>475840762353706</v>
      </c>
      <c r="I15684" s="25">
        <v>683904927948243</v>
      </c>
    </row>
    <row r="15685" spans="1:9" x14ac:dyDescent="0.25">
      <c r="A15685" s="25">
        <v>254851203724473</v>
      </c>
      <c r="I15685" s="25">
        <v>957285653775624</v>
      </c>
    </row>
    <row r="15686" spans="1:9" x14ac:dyDescent="0.25">
      <c r="A15686" s="25">
        <v>848815276951236</v>
      </c>
      <c r="I15686" s="25">
        <v>356003973560159</v>
      </c>
    </row>
    <row r="15687" spans="1:9" x14ac:dyDescent="0.25">
      <c r="A15687" s="25">
        <v>446485768933236</v>
      </c>
      <c r="I15687" s="25">
        <v>715081458348168</v>
      </c>
    </row>
    <row r="15688" spans="1:9" x14ac:dyDescent="0.25">
      <c r="A15688" s="25">
        <v>314239088685803</v>
      </c>
      <c r="I15688" s="25">
        <v>309303474970898</v>
      </c>
    </row>
    <row r="15689" spans="1:9" x14ac:dyDescent="0.25">
      <c r="A15689" s="25">
        <v>684221938833770</v>
      </c>
      <c r="I15689" s="25">
        <v>242801510127505</v>
      </c>
    </row>
    <row r="15690" spans="1:9" x14ac:dyDescent="0.25">
      <c r="A15690" s="25">
        <v>355860600092049</v>
      </c>
      <c r="I15690" s="25">
        <v>997531340081864</v>
      </c>
    </row>
    <row r="15691" spans="1:9" x14ac:dyDescent="0.25">
      <c r="A15691" s="25">
        <v>998867821934891</v>
      </c>
      <c r="I15691" s="25">
        <v>824481719351082</v>
      </c>
    </row>
    <row r="15692" spans="1:9" x14ac:dyDescent="0.25">
      <c r="A15692" s="25">
        <v>229310752928270</v>
      </c>
      <c r="I15692" s="25">
        <v>827247416876802</v>
      </c>
    </row>
    <row r="15693" spans="1:9" x14ac:dyDescent="0.25">
      <c r="A15693" s="25">
        <v>995085942223998</v>
      </c>
      <c r="I15693" s="25">
        <v>703308667243256</v>
      </c>
    </row>
    <row r="15694" spans="1:9" x14ac:dyDescent="0.25">
      <c r="A15694" s="25">
        <v>201065736299761</v>
      </c>
      <c r="I15694" s="25">
        <v>952507588460548</v>
      </c>
    </row>
    <row r="15695" spans="1:9" x14ac:dyDescent="0.25">
      <c r="A15695" s="25">
        <v>944935516379121</v>
      </c>
      <c r="I15695" s="25">
        <v>872691636215135</v>
      </c>
    </row>
    <row r="15696" spans="1:9" x14ac:dyDescent="0.25">
      <c r="A15696" s="25">
        <v>122189880803515</v>
      </c>
      <c r="I15696" s="25">
        <v>830394900035670</v>
      </c>
    </row>
    <row r="15697" spans="1:9" x14ac:dyDescent="0.25">
      <c r="A15697" s="25">
        <v>756097540468253</v>
      </c>
      <c r="I15697" s="25">
        <v>645622622944026</v>
      </c>
    </row>
    <row r="15698" spans="1:9" x14ac:dyDescent="0.25">
      <c r="A15698" s="25">
        <v>709958558475236</v>
      </c>
      <c r="I15698" s="25">
        <v>544433393648033</v>
      </c>
    </row>
    <row r="15699" spans="1:9" x14ac:dyDescent="0.25">
      <c r="A15699" s="25">
        <v>872594574115359</v>
      </c>
      <c r="I15699" s="25">
        <v>867639183125187</v>
      </c>
    </row>
    <row r="15700" spans="1:9" x14ac:dyDescent="0.25">
      <c r="A15700" s="25">
        <v>482019796987868</v>
      </c>
      <c r="I15700" s="25">
        <v>842285819351047</v>
      </c>
    </row>
    <row r="15701" spans="1:9" x14ac:dyDescent="0.25">
      <c r="A15701" s="25">
        <v>584866191263434</v>
      </c>
      <c r="I15701" s="25">
        <v>832307895255143</v>
      </c>
    </row>
    <row r="15702" spans="1:9" x14ac:dyDescent="0.25">
      <c r="A15702" s="25">
        <v>916479939073922</v>
      </c>
      <c r="I15702" s="25">
        <v>766026780488065</v>
      </c>
    </row>
    <row r="15703" spans="1:9" x14ac:dyDescent="0.25">
      <c r="A15703" s="25">
        <v>910511063110843</v>
      </c>
      <c r="I15703" s="25">
        <v>403119543115102</v>
      </c>
    </row>
    <row r="15704" spans="1:9" x14ac:dyDescent="0.25">
      <c r="A15704" s="25">
        <v>294132753400644</v>
      </c>
      <c r="I15704" s="25">
        <v>839961471815071</v>
      </c>
    </row>
    <row r="15705" spans="1:9" x14ac:dyDescent="0.25">
      <c r="A15705" s="25">
        <v>788663063846330</v>
      </c>
      <c r="I15705" s="25">
        <v>635264291678047</v>
      </c>
    </row>
    <row r="15706" spans="1:9" x14ac:dyDescent="0.25">
      <c r="A15706" s="25">
        <v>218663281991084</v>
      </c>
      <c r="I15706" s="25">
        <v>852004383893756</v>
      </c>
    </row>
    <row r="15707" spans="1:9" x14ac:dyDescent="0.25">
      <c r="A15707" s="25">
        <v>994566884862332</v>
      </c>
      <c r="I15707" s="25">
        <v>702322901879776</v>
      </c>
    </row>
    <row r="15708" spans="1:9" x14ac:dyDescent="0.25">
      <c r="A15708" s="25">
        <v>140245006359420</v>
      </c>
      <c r="I15708" s="25">
        <v>437962398841433</v>
      </c>
    </row>
    <row r="15709" spans="1:9" x14ac:dyDescent="0.25">
      <c r="A15709" s="25">
        <v>409222592546978</v>
      </c>
      <c r="I15709" s="25">
        <v>486193266023156</v>
      </c>
    </row>
    <row r="15710" spans="1:9" x14ac:dyDescent="0.25">
      <c r="A15710" s="25">
        <v>608932069614315</v>
      </c>
      <c r="I15710" s="25">
        <v>461681679392762</v>
      </c>
    </row>
    <row r="15711" spans="1:9" x14ac:dyDescent="0.25">
      <c r="A15711" s="25">
        <v>931408224522185</v>
      </c>
      <c r="I15711" s="25">
        <v>499884664181304</v>
      </c>
    </row>
    <row r="15712" spans="1:9" x14ac:dyDescent="0.25">
      <c r="A15712" s="25">
        <v>426521320093386</v>
      </c>
      <c r="I15712" s="25">
        <v>880557263039081</v>
      </c>
    </row>
    <row r="15713" spans="1:9" x14ac:dyDescent="0.25">
      <c r="A15713" s="25">
        <v>467149569569472</v>
      </c>
      <c r="I15713" s="25">
        <v>424154236052156</v>
      </c>
    </row>
    <row r="15714" spans="1:9" x14ac:dyDescent="0.25">
      <c r="A15714" s="25">
        <v>712021501624109</v>
      </c>
      <c r="I15714" s="25">
        <v>350139631964877</v>
      </c>
    </row>
    <row r="15715" spans="1:9" x14ac:dyDescent="0.25">
      <c r="A15715" s="25">
        <v>830426439690412</v>
      </c>
      <c r="I15715" s="25">
        <v>346892747190320</v>
      </c>
    </row>
    <row r="15716" spans="1:9" x14ac:dyDescent="0.25">
      <c r="A15716" s="25">
        <v>701417571903705</v>
      </c>
      <c r="I15716" s="25">
        <v>600899431722852</v>
      </c>
    </row>
    <row r="15717" spans="1:9" x14ac:dyDescent="0.25">
      <c r="A15717" s="25">
        <v>479471596636045</v>
      </c>
      <c r="I15717" s="25">
        <v>470238819347433</v>
      </c>
    </row>
    <row r="15718" spans="1:9" x14ac:dyDescent="0.25">
      <c r="A15718" s="25">
        <v>189905935016351</v>
      </c>
      <c r="I15718" s="25">
        <v>702247802128817</v>
      </c>
    </row>
    <row r="15719" spans="1:9" x14ac:dyDescent="0.25">
      <c r="A15719" s="25">
        <v>707767241442501</v>
      </c>
      <c r="I15719" s="25">
        <v>500553805512548</v>
      </c>
    </row>
    <row r="15720" spans="1:9" x14ac:dyDescent="0.25">
      <c r="A15720" s="25">
        <v>926390641216197</v>
      </c>
      <c r="I15720" s="25">
        <v>653318300779275</v>
      </c>
    </row>
    <row r="15721" spans="1:9" x14ac:dyDescent="0.25">
      <c r="A15721" s="25">
        <v>699067185542853</v>
      </c>
      <c r="I15721" s="25">
        <v>798792955163063</v>
      </c>
    </row>
    <row r="15722" spans="1:9" x14ac:dyDescent="0.25">
      <c r="A15722" s="25">
        <v>336925944341939</v>
      </c>
      <c r="I15722" s="25">
        <v>188438476718726</v>
      </c>
    </row>
    <row r="15723" spans="1:9" x14ac:dyDescent="0.25">
      <c r="A15723" s="25">
        <v>857594898031739</v>
      </c>
      <c r="I15723" s="25">
        <v>113393463762798</v>
      </c>
    </row>
    <row r="15724" spans="1:9" x14ac:dyDescent="0.25">
      <c r="A15724" s="25">
        <v>661345888949636</v>
      </c>
      <c r="I15724" s="25">
        <v>443739217117429</v>
      </c>
    </row>
    <row r="15725" spans="1:9" x14ac:dyDescent="0.25">
      <c r="A15725" s="25">
        <v>233106071886062</v>
      </c>
      <c r="I15725" s="25">
        <v>507605669082037</v>
      </c>
    </row>
    <row r="15726" spans="1:9" x14ac:dyDescent="0.25">
      <c r="A15726" s="25">
        <v>249714817773835</v>
      </c>
      <c r="I15726" s="25">
        <v>886392122791768</v>
      </c>
    </row>
    <row r="15727" spans="1:9" x14ac:dyDescent="0.25">
      <c r="A15727" s="25">
        <v>393299361407137</v>
      </c>
      <c r="I15727" s="25">
        <v>313254973132931</v>
      </c>
    </row>
    <row r="15728" spans="1:9" x14ac:dyDescent="0.25">
      <c r="A15728" s="25">
        <v>413073004099245</v>
      </c>
      <c r="I15728" s="25">
        <v>859579989172319</v>
      </c>
    </row>
    <row r="15729" spans="1:9" x14ac:dyDescent="0.25">
      <c r="A15729" s="25">
        <v>580831074439582</v>
      </c>
      <c r="I15729" s="25">
        <v>225715384475080</v>
      </c>
    </row>
    <row r="15730" spans="1:9" x14ac:dyDescent="0.25">
      <c r="A15730" s="25">
        <v>821693624297793</v>
      </c>
      <c r="I15730" s="25">
        <v>583207846247351</v>
      </c>
    </row>
    <row r="15731" spans="1:9" x14ac:dyDescent="0.25">
      <c r="A15731" s="25">
        <v>125255772067527</v>
      </c>
      <c r="I15731" s="25">
        <v>138918546221517</v>
      </c>
    </row>
    <row r="15732" spans="1:9" x14ac:dyDescent="0.25">
      <c r="A15732" s="25">
        <v>397889229302232</v>
      </c>
      <c r="I15732" s="25">
        <v>931393313513227</v>
      </c>
    </row>
    <row r="15733" spans="1:9" x14ac:dyDescent="0.25">
      <c r="A15733" s="25">
        <v>632942833611520</v>
      </c>
      <c r="I15733" s="25">
        <v>954171796392812</v>
      </c>
    </row>
    <row r="15734" spans="1:9" x14ac:dyDescent="0.25">
      <c r="A15734" s="25">
        <v>410572003321045</v>
      </c>
      <c r="I15734" s="25">
        <v>353772208954318</v>
      </c>
    </row>
    <row r="15735" spans="1:9" x14ac:dyDescent="0.25">
      <c r="A15735" s="25">
        <v>902964565105636</v>
      </c>
      <c r="I15735" s="25">
        <v>774823141741880</v>
      </c>
    </row>
    <row r="15736" spans="1:9" x14ac:dyDescent="0.25">
      <c r="A15736" s="25">
        <v>304100902262557</v>
      </c>
      <c r="I15736" s="25">
        <v>731692571083428</v>
      </c>
    </row>
    <row r="15737" spans="1:9" x14ac:dyDescent="0.25">
      <c r="A15737" s="25">
        <v>355157892914836</v>
      </c>
      <c r="I15737" s="25">
        <v>784132662523801</v>
      </c>
    </row>
    <row r="15738" spans="1:9" x14ac:dyDescent="0.25">
      <c r="A15738" s="25">
        <v>902594617812850</v>
      </c>
      <c r="I15738" s="25">
        <v>677598037741965</v>
      </c>
    </row>
    <row r="15739" spans="1:9" x14ac:dyDescent="0.25">
      <c r="A15739" s="25">
        <v>133164289527434</v>
      </c>
      <c r="I15739" s="25">
        <v>640265572076467</v>
      </c>
    </row>
    <row r="15740" spans="1:9" x14ac:dyDescent="0.25">
      <c r="A15740" s="25">
        <v>967117625073685</v>
      </c>
      <c r="I15740" s="25">
        <v>313831169671347</v>
      </c>
    </row>
    <row r="15741" spans="1:9" x14ac:dyDescent="0.25">
      <c r="A15741" s="25">
        <v>744369147141297</v>
      </c>
      <c r="I15741" s="25">
        <v>339383553291095</v>
      </c>
    </row>
    <row r="15742" spans="1:9" x14ac:dyDescent="0.25">
      <c r="A15742" s="25">
        <v>639810517453119</v>
      </c>
      <c r="I15742" s="25">
        <v>786582359367861</v>
      </c>
    </row>
    <row r="15743" spans="1:9" x14ac:dyDescent="0.25">
      <c r="A15743" s="25">
        <v>481163454035412</v>
      </c>
      <c r="I15743" s="25">
        <v>203798795655167</v>
      </c>
    </row>
    <row r="15744" spans="1:9" x14ac:dyDescent="0.25">
      <c r="A15744" s="25">
        <v>435228125031604</v>
      </c>
      <c r="I15744" s="25">
        <v>159741544854266</v>
      </c>
    </row>
    <row r="15745" spans="1:9" x14ac:dyDescent="0.25">
      <c r="A15745" s="25">
        <v>909293242069612</v>
      </c>
      <c r="I15745" s="25">
        <v>775294488294481</v>
      </c>
    </row>
    <row r="15746" spans="1:9" x14ac:dyDescent="0.25">
      <c r="A15746" s="25">
        <v>614371431283554</v>
      </c>
      <c r="I15746" s="25">
        <v>830822643373403</v>
      </c>
    </row>
    <row r="15747" spans="1:9" x14ac:dyDescent="0.25">
      <c r="A15747" s="25">
        <v>774132923636543</v>
      </c>
      <c r="I15747" s="25">
        <v>170826338618162</v>
      </c>
    </row>
    <row r="15748" spans="1:9" x14ac:dyDescent="0.25">
      <c r="A15748" s="25">
        <v>839451434491926</v>
      </c>
      <c r="I15748" s="25">
        <v>392105038749826</v>
      </c>
    </row>
    <row r="15749" spans="1:9" x14ac:dyDescent="0.25">
      <c r="A15749" s="25">
        <v>494219237382761</v>
      </c>
      <c r="I15749" s="25">
        <v>957398946431687</v>
      </c>
    </row>
    <row r="15750" spans="1:9" x14ac:dyDescent="0.25">
      <c r="A15750" s="25">
        <v>103966885518000</v>
      </c>
      <c r="I15750" s="25">
        <v>756325062572028</v>
      </c>
    </row>
    <row r="15751" spans="1:9" x14ac:dyDescent="0.25">
      <c r="A15751" s="25">
        <v>597296329689779</v>
      </c>
      <c r="I15751" s="25">
        <v>724437952659110</v>
      </c>
    </row>
    <row r="15752" spans="1:9" x14ac:dyDescent="0.25">
      <c r="A15752" s="25">
        <v>476950801590983</v>
      </c>
      <c r="I15752" s="25">
        <v>775857779464504</v>
      </c>
    </row>
    <row r="15753" spans="1:9" x14ac:dyDescent="0.25">
      <c r="A15753" s="25">
        <v>394832826295370</v>
      </c>
      <c r="I15753" s="25">
        <v>197102605271055</v>
      </c>
    </row>
    <row r="15754" spans="1:9" x14ac:dyDescent="0.25">
      <c r="A15754" s="25">
        <v>841784873410314</v>
      </c>
      <c r="I15754" s="25">
        <v>805748869785561</v>
      </c>
    </row>
    <row r="15755" spans="1:9" x14ac:dyDescent="0.25">
      <c r="A15755" s="25">
        <v>383643131639429</v>
      </c>
      <c r="I15755" s="25">
        <v>800242982075386</v>
      </c>
    </row>
    <row r="15756" spans="1:9" x14ac:dyDescent="0.25">
      <c r="A15756" s="25">
        <v>607997118230882</v>
      </c>
      <c r="I15756" s="25">
        <v>335265452359275</v>
      </c>
    </row>
    <row r="15757" spans="1:9" x14ac:dyDescent="0.25">
      <c r="A15757" s="25">
        <v>319384019504939</v>
      </c>
      <c r="I15757" s="25">
        <v>175628887550622</v>
      </c>
    </row>
    <row r="15758" spans="1:9" x14ac:dyDescent="0.25">
      <c r="A15758" s="25">
        <v>298576427751197</v>
      </c>
      <c r="I15758" s="25">
        <v>424955634326975</v>
      </c>
    </row>
    <row r="15759" spans="1:9" x14ac:dyDescent="0.25">
      <c r="A15759" s="25">
        <v>578677637044409</v>
      </c>
      <c r="I15759" s="25">
        <v>849574244441408</v>
      </c>
    </row>
    <row r="15760" spans="1:9" x14ac:dyDescent="0.25">
      <c r="A15760" s="25">
        <v>792324300053087</v>
      </c>
      <c r="I15760" s="25">
        <v>617948858382521</v>
      </c>
    </row>
    <row r="15761" spans="1:9" x14ac:dyDescent="0.25">
      <c r="A15761" s="25">
        <v>749258126693130</v>
      </c>
      <c r="I15761" s="25">
        <v>432291881387519</v>
      </c>
    </row>
    <row r="15762" spans="1:9" x14ac:dyDescent="0.25">
      <c r="A15762" s="25">
        <v>484117557210341</v>
      </c>
      <c r="I15762" s="25">
        <v>582272857498357</v>
      </c>
    </row>
    <row r="15763" spans="1:9" x14ac:dyDescent="0.25">
      <c r="A15763" s="25">
        <v>650740967330600</v>
      </c>
      <c r="I15763" s="25">
        <v>882994295716438</v>
      </c>
    </row>
    <row r="15764" spans="1:9" x14ac:dyDescent="0.25">
      <c r="A15764" s="25">
        <v>748801187543990</v>
      </c>
      <c r="I15764" s="25">
        <v>529774480969925</v>
      </c>
    </row>
    <row r="15765" spans="1:9" x14ac:dyDescent="0.25">
      <c r="A15765" s="25">
        <v>581379067267517</v>
      </c>
      <c r="I15765" s="25">
        <v>124217681815112</v>
      </c>
    </row>
    <row r="15766" spans="1:9" x14ac:dyDescent="0.25">
      <c r="A15766" s="25">
        <v>572371752062604</v>
      </c>
      <c r="I15766" s="25">
        <v>648462647584536</v>
      </c>
    </row>
    <row r="15767" spans="1:9" x14ac:dyDescent="0.25">
      <c r="A15767" s="25">
        <v>198580974891375</v>
      </c>
      <c r="I15767" s="25">
        <v>580815465263240</v>
      </c>
    </row>
    <row r="15768" spans="1:9" x14ac:dyDescent="0.25">
      <c r="A15768" s="25">
        <v>161029531646605</v>
      </c>
      <c r="I15768" s="25">
        <v>178963669897521</v>
      </c>
    </row>
    <row r="15769" spans="1:9" x14ac:dyDescent="0.25">
      <c r="A15769" s="25">
        <v>778831356899025</v>
      </c>
      <c r="I15769" s="25">
        <v>703298161598285</v>
      </c>
    </row>
    <row r="15770" spans="1:9" x14ac:dyDescent="0.25">
      <c r="A15770" s="25">
        <v>134691974892122</v>
      </c>
      <c r="I15770" s="25">
        <v>980261353353607</v>
      </c>
    </row>
    <row r="15771" spans="1:9" x14ac:dyDescent="0.25">
      <c r="A15771" s="25">
        <v>928093726042547</v>
      </c>
      <c r="I15771" s="25">
        <v>397218776542257</v>
      </c>
    </row>
    <row r="15772" spans="1:9" x14ac:dyDescent="0.25">
      <c r="A15772" s="25">
        <v>448687544423546</v>
      </c>
      <c r="I15772" s="25">
        <v>515279732584303</v>
      </c>
    </row>
    <row r="15773" spans="1:9" x14ac:dyDescent="0.25">
      <c r="A15773" s="25">
        <v>131259632864509</v>
      </c>
      <c r="I15773" s="25">
        <v>404985424250446</v>
      </c>
    </row>
    <row r="15774" spans="1:9" x14ac:dyDescent="0.25">
      <c r="A15774" s="25">
        <v>394487787305014</v>
      </c>
      <c r="I15774" s="25">
        <v>733612608652943</v>
      </c>
    </row>
    <row r="15775" spans="1:9" x14ac:dyDescent="0.25">
      <c r="A15775" s="25">
        <v>597184867643852</v>
      </c>
      <c r="I15775" s="25">
        <v>856726092726916</v>
      </c>
    </row>
    <row r="15776" spans="1:9" x14ac:dyDescent="0.25">
      <c r="A15776" s="25">
        <v>670031897014793</v>
      </c>
      <c r="I15776" s="25">
        <v>924497986679725</v>
      </c>
    </row>
    <row r="15777" spans="1:9" x14ac:dyDescent="0.25">
      <c r="A15777" s="25">
        <v>446343653740088</v>
      </c>
      <c r="I15777" s="25">
        <v>326941128965038</v>
      </c>
    </row>
    <row r="15778" spans="1:9" x14ac:dyDescent="0.25">
      <c r="A15778" s="25">
        <v>769205087581120</v>
      </c>
      <c r="I15778" s="25">
        <v>251288185294986</v>
      </c>
    </row>
    <row r="15779" spans="1:9" x14ac:dyDescent="0.25">
      <c r="A15779" s="25">
        <v>952850040704635</v>
      </c>
      <c r="I15779" s="25">
        <v>759631288831468</v>
      </c>
    </row>
    <row r="15780" spans="1:9" x14ac:dyDescent="0.25">
      <c r="A15780" s="25">
        <v>903940686001430</v>
      </c>
      <c r="I15780" s="25">
        <v>410354304291139</v>
      </c>
    </row>
    <row r="15781" spans="1:9" x14ac:dyDescent="0.25">
      <c r="A15781" s="25">
        <v>508271774975349</v>
      </c>
      <c r="I15781" s="25">
        <v>714707509396797</v>
      </c>
    </row>
    <row r="15782" spans="1:9" x14ac:dyDescent="0.25">
      <c r="A15782" s="25">
        <v>691716760384417</v>
      </c>
      <c r="I15782" s="25">
        <v>905123713248822</v>
      </c>
    </row>
    <row r="15783" spans="1:9" x14ac:dyDescent="0.25">
      <c r="A15783" s="25">
        <v>526965695988338</v>
      </c>
      <c r="I15783" s="25">
        <v>643217233665947</v>
      </c>
    </row>
    <row r="15784" spans="1:9" x14ac:dyDescent="0.25">
      <c r="A15784" s="25">
        <v>177832958405439</v>
      </c>
      <c r="I15784" s="25">
        <v>874833961452195</v>
      </c>
    </row>
    <row r="15785" spans="1:9" x14ac:dyDescent="0.25">
      <c r="A15785" s="25">
        <v>149369127370362</v>
      </c>
      <c r="I15785" s="25">
        <v>854263225043799</v>
      </c>
    </row>
    <row r="15786" spans="1:9" x14ac:dyDescent="0.25">
      <c r="A15786" s="25">
        <v>804703107525580</v>
      </c>
      <c r="I15786" s="25">
        <v>252139530622706</v>
      </c>
    </row>
    <row r="15787" spans="1:9" x14ac:dyDescent="0.25">
      <c r="A15787" s="25">
        <v>936548373976195</v>
      </c>
      <c r="I15787" s="25">
        <v>216649829210161</v>
      </c>
    </row>
    <row r="15788" spans="1:9" x14ac:dyDescent="0.25">
      <c r="A15788" s="25">
        <v>433218374922463</v>
      </c>
      <c r="I15788" s="25">
        <v>654212117668442</v>
      </c>
    </row>
    <row r="15789" spans="1:9" x14ac:dyDescent="0.25">
      <c r="A15789" s="25">
        <v>403061357971409</v>
      </c>
      <c r="I15789" s="25">
        <v>490111729052245</v>
      </c>
    </row>
    <row r="15790" spans="1:9" x14ac:dyDescent="0.25">
      <c r="A15790" s="25">
        <v>381370762955684</v>
      </c>
      <c r="I15790" s="25">
        <v>761298829493540</v>
      </c>
    </row>
    <row r="15791" spans="1:9" x14ac:dyDescent="0.25">
      <c r="A15791" s="25">
        <v>759869177781129</v>
      </c>
      <c r="I15791" s="25">
        <v>887767812176001</v>
      </c>
    </row>
    <row r="15792" spans="1:9" x14ac:dyDescent="0.25">
      <c r="A15792" s="25">
        <v>301182415966194</v>
      </c>
      <c r="I15792" s="25">
        <v>287953344946547</v>
      </c>
    </row>
    <row r="15793" spans="1:9" x14ac:dyDescent="0.25">
      <c r="A15793" s="25">
        <v>632571934104726</v>
      </c>
      <c r="I15793" s="25">
        <v>557243924029009</v>
      </c>
    </row>
    <row r="15794" spans="1:9" x14ac:dyDescent="0.25">
      <c r="A15794" s="25">
        <v>248334505001248</v>
      </c>
      <c r="I15794" s="25">
        <v>453168045597695</v>
      </c>
    </row>
    <row r="15795" spans="1:9" x14ac:dyDescent="0.25">
      <c r="A15795" s="25">
        <v>318715387439116</v>
      </c>
      <c r="I15795" s="25">
        <v>426402546932607</v>
      </c>
    </row>
    <row r="15796" spans="1:9" x14ac:dyDescent="0.25">
      <c r="A15796" s="25">
        <v>448638800195697</v>
      </c>
      <c r="I15796" s="25">
        <v>533378790434579</v>
      </c>
    </row>
    <row r="15797" spans="1:9" x14ac:dyDescent="0.25">
      <c r="A15797" s="25">
        <v>686097067357541</v>
      </c>
      <c r="I15797" s="25">
        <v>370413429184914</v>
      </c>
    </row>
    <row r="15798" spans="1:9" x14ac:dyDescent="0.25">
      <c r="A15798" s="25">
        <v>740069203484410</v>
      </c>
      <c r="I15798" s="25">
        <v>489523787722985</v>
      </c>
    </row>
    <row r="15799" spans="1:9" x14ac:dyDescent="0.25">
      <c r="A15799" s="25">
        <v>820178718727462</v>
      </c>
      <c r="I15799" s="25">
        <v>551919861398218</v>
      </c>
    </row>
    <row r="15800" spans="1:9" x14ac:dyDescent="0.25">
      <c r="A15800" s="25">
        <v>315706789392758</v>
      </c>
      <c r="I15800" s="25">
        <v>258503859671055</v>
      </c>
    </row>
    <row r="15801" spans="1:9" x14ac:dyDescent="0.25">
      <c r="A15801" s="25">
        <v>169413136636806</v>
      </c>
      <c r="I15801" s="25">
        <v>485301213771457</v>
      </c>
    </row>
    <row r="15802" spans="1:9" x14ac:dyDescent="0.25">
      <c r="A15802" s="25">
        <v>220199253783256</v>
      </c>
      <c r="I15802" s="25">
        <v>157027395668393</v>
      </c>
    </row>
    <row r="15803" spans="1:9" x14ac:dyDescent="0.25">
      <c r="A15803" s="25">
        <v>739501082513878</v>
      </c>
      <c r="I15803" s="25">
        <v>638403605552773</v>
      </c>
    </row>
    <row r="15804" spans="1:9" x14ac:dyDescent="0.25">
      <c r="A15804" s="25">
        <v>698507127208149</v>
      </c>
      <c r="I15804" s="25">
        <v>216437175117101</v>
      </c>
    </row>
    <row r="15805" spans="1:9" x14ac:dyDescent="0.25">
      <c r="A15805" s="25">
        <v>719703573678452</v>
      </c>
      <c r="I15805" s="25">
        <v>268263402483992</v>
      </c>
    </row>
    <row r="15806" spans="1:9" x14ac:dyDescent="0.25">
      <c r="A15806" s="25">
        <v>587742611244274</v>
      </c>
      <c r="I15806" s="25">
        <v>776186601023800</v>
      </c>
    </row>
    <row r="15807" spans="1:9" x14ac:dyDescent="0.25">
      <c r="A15807" s="25">
        <v>285901799501014</v>
      </c>
      <c r="I15807" s="25">
        <v>391769964829327</v>
      </c>
    </row>
    <row r="15808" spans="1:9" x14ac:dyDescent="0.25">
      <c r="A15808" s="25">
        <v>596249215916832</v>
      </c>
      <c r="I15808" s="25">
        <v>951439458949616</v>
      </c>
    </row>
    <row r="15809" spans="1:9" x14ac:dyDescent="0.25">
      <c r="A15809" s="25">
        <v>108264470621842</v>
      </c>
      <c r="I15809" s="25">
        <v>561692835184696</v>
      </c>
    </row>
    <row r="15810" spans="1:9" x14ac:dyDescent="0.25">
      <c r="A15810" s="25">
        <v>926155080779931</v>
      </c>
      <c r="I15810" s="25">
        <v>708018181988368</v>
      </c>
    </row>
    <row r="15811" spans="1:9" x14ac:dyDescent="0.25">
      <c r="A15811" s="25">
        <v>358116715215920</v>
      </c>
      <c r="I15811" s="25">
        <v>643975603989244</v>
      </c>
    </row>
    <row r="15812" spans="1:9" x14ac:dyDescent="0.25">
      <c r="A15812" s="25">
        <v>439895130277044</v>
      </c>
      <c r="I15812" s="25">
        <v>868893319678989</v>
      </c>
    </row>
    <row r="15813" spans="1:9" x14ac:dyDescent="0.25">
      <c r="A15813" s="25">
        <v>467158191765843</v>
      </c>
      <c r="I15813" s="25">
        <v>757064219959948</v>
      </c>
    </row>
    <row r="15814" spans="1:9" x14ac:dyDescent="0.25">
      <c r="A15814" s="25">
        <v>622436115904330</v>
      </c>
      <c r="I15814" s="25">
        <v>728082347793433</v>
      </c>
    </row>
    <row r="15815" spans="1:9" x14ac:dyDescent="0.25">
      <c r="A15815" s="25">
        <v>521744648144219</v>
      </c>
      <c r="I15815" s="25">
        <v>933386161186646</v>
      </c>
    </row>
    <row r="15816" spans="1:9" x14ac:dyDescent="0.25">
      <c r="A15816" s="25">
        <v>601850259603861</v>
      </c>
      <c r="I15816" s="25">
        <v>298054295033779</v>
      </c>
    </row>
    <row r="15817" spans="1:9" x14ac:dyDescent="0.25">
      <c r="A15817" s="25">
        <v>571728199731637</v>
      </c>
      <c r="I15817" s="25">
        <v>597652381338895</v>
      </c>
    </row>
    <row r="15818" spans="1:9" x14ac:dyDescent="0.25">
      <c r="A15818" s="25">
        <v>601364735729363</v>
      </c>
      <c r="I15818" s="25">
        <v>310652445333340</v>
      </c>
    </row>
    <row r="15819" spans="1:9" x14ac:dyDescent="0.25">
      <c r="A15819" s="25">
        <v>693165646470759</v>
      </c>
      <c r="I15819" s="25">
        <v>223285336536189</v>
      </c>
    </row>
    <row r="15820" spans="1:9" x14ac:dyDescent="0.25">
      <c r="A15820" s="25">
        <v>303531504647536</v>
      </c>
      <c r="I15820" s="25">
        <v>269339644475148</v>
      </c>
    </row>
    <row r="15821" spans="1:9" x14ac:dyDescent="0.25">
      <c r="A15821" s="25">
        <v>230719031023584</v>
      </c>
      <c r="I15821" s="25">
        <v>767574807237416</v>
      </c>
    </row>
    <row r="15822" spans="1:9" x14ac:dyDescent="0.25">
      <c r="A15822" s="25">
        <v>699136936222849</v>
      </c>
      <c r="I15822" s="25">
        <v>270659435042097</v>
      </c>
    </row>
    <row r="15823" spans="1:9" x14ac:dyDescent="0.25">
      <c r="A15823" s="25">
        <v>827484176522757</v>
      </c>
      <c r="I15823" s="25">
        <v>713029129274007</v>
      </c>
    </row>
    <row r="15824" spans="1:9" x14ac:dyDescent="0.25">
      <c r="A15824" s="25">
        <v>460114381919288</v>
      </c>
      <c r="I15824" s="25">
        <v>518002231418832</v>
      </c>
    </row>
    <row r="15825" spans="1:9" x14ac:dyDescent="0.25">
      <c r="A15825" s="25">
        <v>348961995159376</v>
      </c>
      <c r="I15825" s="25">
        <v>670276954855890</v>
      </c>
    </row>
    <row r="15826" spans="1:9" x14ac:dyDescent="0.25">
      <c r="A15826" s="25">
        <v>278345017917010</v>
      </c>
      <c r="I15826" s="25">
        <v>641249389113468</v>
      </c>
    </row>
    <row r="15827" spans="1:9" x14ac:dyDescent="0.25">
      <c r="A15827" s="25">
        <v>626994047109178</v>
      </c>
      <c r="I15827" s="25">
        <v>571949559938117</v>
      </c>
    </row>
    <row r="15828" spans="1:9" x14ac:dyDescent="0.25">
      <c r="A15828" s="25">
        <v>391044554099194</v>
      </c>
      <c r="I15828" s="25">
        <v>650223830987358</v>
      </c>
    </row>
    <row r="15829" spans="1:9" x14ac:dyDescent="0.25">
      <c r="A15829" s="25">
        <v>850605893525379</v>
      </c>
      <c r="I15829" s="25">
        <v>290255998541345</v>
      </c>
    </row>
    <row r="15830" spans="1:9" x14ac:dyDescent="0.25">
      <c r="A15830" s="25">
        <v>243151814831922</v>
      </c>
      <c r="I15830" s="25">
        <v>222038403332846</v>
      </c>
    </row>
    <row r="15831" spans="1:9" x14ac:dyDescent="0.25">
      <c r="A15831" s="25">
        <v>987441441730220</v>
      </c>
      <c r="I15831" s="25">
        <v>177185476311439</v>
      </c>
    </row>
    <row r="15832" spans="1:9" x14ac:dyDescent="0.25">
      <c r="A15832" s="25">
        <v>739353589677571</v>
      </c>
      <c r="I15832" s="25">
        <v>398178612954183</v>
      </c>
    </row>
    <row r="15833" spans="1:9" x14ac:dyDescent="0.25">
      <c r="A15833" s="25">
        <v>676218916141085</v>
      </c>
      <c r="I15833" s="25">
        <v>918561536474702</v>
      </c>
    </row>
    <row r="15834" spans="1:9" x14ac:dyDescent="0.25">
      <c r="A15834" s="25">
        <v>992240039494175</v>
      </c>
      <c r="I15834" s="25">
        <v>434289926071433</v>
      </c>
    </row>
    <row r="15835" spans="1:9" x14ac:dyDescent="0.25">
      <c r="A15835" s="25">
        <v>997114561929658</v>
      </c>
      <c r="I15835" s="25">
        <v>641582121464552</v>
      </c>
    </row>
    <row r="15836" spans="1:9" x14ac:dyDescent="0.25">
      <c r="A15836" s="25">
        <v>978025230095382</v>
      </c>
      <c r="I15836" s="25">
        <v>858474485664159</v>
      </c>
    </row>
    <row r="15837" spans="1:9" x14ac:dyDescent="0.25">
      <c r="A15837" s="25">
        <v>472663780139922</v>
      </c>
      <c r="I15837" s="25">
        <v>541654922693932</v>
      </c>
    </row>
    <row r="15838" spans="1:9" x14ac:dyDescent="0.25">
      <c r="A15838" s="25">
        <v>768660770057568</v>
      </c>
      <c r="I15838" s="25">
        <v>615921555046397</v>
      </c>
    </row>
    <row r="15839" spans="1:9" x14ac:dyDescent="0.25">
      <c r="A15839" s="25">
        <v>135843080585647</v>
      </c>
      <c r="I15839" s="25">
        <v>326699634883284</v>
      </c>
    </row>
    <row r="15840" spans="1:9" x14ac:dyDescent="0.25">
      <c r="A15840" s="25">
        <v>191706519884192</v>
      </c>
      <c r="I15840" s="25">
        <v>711456246516799</v>
      </c>
    </row>
    <row r="15841" spans="1:9" x14ac:dyDescent="0.25">
      <c r="A15841" s="25">
        <v>547405823103379</v>
      </c>
      <c r="I15841" s="25">
        <v>188403595536554</v>
      </c>
    </row>
    <row r="15842" spans="1:9" x14ac:dyDescent="0.25">
      <c r="A15842" s="25">
        <v>884027317528906</v>
      </c>
      <c r="I15842" s="25">
        <v>139672908867988</v>
      </c>
    </row>
    <row r="15843" spans="1:9" x14ac:dyDescent="0.25">
      <c r="A15843" s="25">
        <v>291398014400739</v>
      </c>
      <c r="I15843" s="25">
        <v>895407593776926</v>
      </c>
    </row>
    <row r="15844" spans="1:9" x14ac:dyDescent="0.25">
      <c r="A15844" s="25">
        <v>396005791257482</v>
      </c>
      <c r="I15844" s="25">
        <v>866714863839975</v>
      </c>
    </row>
    <row r="15845" spans="1:9" x14ac:dyDescent="0.25">
      <c r="A15845" s="25">
        <v>430786446437219</v>
      </c>
      <c r="I15845" s="25">
        <v>986555467111176</v>
      </c>
    </row>
    <row r="15846" spans="1:9" x14ac:dyDescent="0.25">
      <c r="A15846" s="25">
        <v>183776955393003</v>
      </c>
      <c r="I15846" s="25">
        <v>114188093563509</v>
      </c>
    </row>
    <row r="15847" spans="1:9" x14ac:dyDescent="0.25">
      <c r="A15847" s="25">
        <v>555329771118554</v>
      </c>
      <c r="I15847" s="25">
        <v>337503796562782</v>
      </c>
    </row>
    <row r="15848" spans="1:9" x14ac:dyDescent="0.25">
      <c r="A15848" s="25">
        <v>257909683970505</v>
      </c>
      <c r="I15848" s="25">
        <v>345248882799250</v>
      </c>
    </row>
    <row r="15849" spans="1:9" x14ac:dyDescent="0.25">
      <c r="A15849" s="25">
        <v>570893696312141</v>
      </c>
      <c r="I15849" s="25">
        <v>839867988517231</v>
      </c>
    </row>
    <row r="15850" spans="1:9" x14ac:dyDescent="0.25">
      <c r="A15850" s="25">
        <v>927467324052339</v>
      </c>
      <c r="I15850" s="25">
        <v>783875197281832</v>
      </c>
    </row>
    <row r="15851" spans="1:9" x14ac:dyDescent="0.25">
      <c r="A15851" s="25">
        <v>102897150192667</v>
      </c>
      <c r="I15851" s="25">
        <v>339327463996069</v>
      </c>
    </row>
    <row r="15852" spans="1:9" x14ac:dyDescent="0.25">
      <c r="A15852" s="25">
        <v>577782906378454</v>
      </c>
      <c r="I15852" s="25">
        <v>956538908822945</v>
      </c>
    </row>
    <row r="15853" spans="1:9" x14ac:dyDescent="0.25">
      <c r="A15853" s="25">
        <v>658844667302819</v>
      </c>
      <c r="I15853" s="25">
        <v>145276295578577</v>
      </c>
    </row>
    <row r="15854" spans="1:9" x14ac:dyDescent="0.25">
      <c r="A15854" s="25">
        <v>267550555842062</v>
      </c>
      <c r="I15854" s="25">
        <v>898879433266916</v>
      </c>
    </row>
    <row r="15855" spans="1:9" x14ac:dyDescent="0.25">
      <c r="A15855" s="25">
        <v>566891652797654</v>
      </c>
      <c r="I15855" s="25">
        <v>157961586311519</v>
      </c>
    </row>
    <row r="15856" spans="1:9" x14ac:dyDescent="0.25">
      <c r="A15856" s="25">
        <v>383420791633036</v>
      </c>
      <c r="I15856" s="25">
        <v>471749425073659</v>
      </c>
    </row>
    <row r="15857" spans="1:9" x14ac:dyDescent="0.25">
      <c r="A15857" s="25">
        <v>152113975916767</v>
      </c>
      <c r="I15857" s="25">
        <v>820508548736931</v>
      </c>
    </row>
    <row r="15858" spans="1:9" x14ac:dyDescent="0.25">
      <c r="A15858" s="25">
        <v>883323877894947</v>
      </c>
      <c r="I15858" s="25">
        <v>545583780692979</v>
      </c>
    </row>
    <row r="15859" spans="1:9" x14ac:dyDescent="0.25">
      <c r="A15859" s="25">
        <v>883808743445193</v>
      </c>
      <c r="I15859" s="25">
        <v>150909866588383</v>
      </c>
    </row>
    <row r="15860" spans="1:9" x14ac:dyDescent="0.25">
      <c r="A15860" s="25">
        <v>674339339605081</v>
      </c>
      <c r="I15860" s="25">
        <v>728309665864924</v>
      </c>
    </row>
    <row r="15861" spans="1:9" x14ac:dyDescent="0.25">
      <c r="A15861" s="25">
        <v>549825731569992</v>
      </c>
      <c r="I15861" s="25">
        <v>579943163150678</v>
      </c>
    </row>
    <row r="15862" spans="1:9" x14ac:dyDescent="0.25">
      <c r="A15862" s="25">
        <v>944468467058916</v>
      </c>
      <c r="I15862" s="25">
        <v>625496948162040</v>
      </c>
    </row>
    <row r="15863" spans="1:9" x14ac:dyDescent="0.25">
      <c r="A15863" s="25">
        <v>847863719163907</v>
      </c>
      <c r="I15863" s="25">
        <v>616718035250637</v>
      </c>
    </row>
    <row r="15864" spans="1:9" x14ac:dyDescent="0.25">
      <c r="A15864" s="25">
        <v>792570626043177</v>
      </c>
      <c r="I15864" s="25">
        <v>119138582546749</v>
      </c>
    </row>
    <row r="15865" spans="1:9" x14ac:dyDescent="0.25">
      <c r="A15865" s="25">
        <v>746626179222404</v>
      </c>
      <c r="I15865" s="25">
        <v>287302951375256</v>
      </c>
    </row>
    <row r="15866" spans="1:9" x14ac:dyDescent="0.25">
      <c r="A15866" s="25">
        <v>720112365395599</v>
      </c>
      <c r="I15866" s="25">
        <v>197924679254552</v>
      </c>
    </row>
    <row r="15867" spans="1:9" x14ac:dyDescent="0.25">
      <c r="A15867" s="25">
        <v>235883298337836</v>
      </c>
      <c r="I15867" s="25">
        <v>633564444612909</v>
      </c>
    </row>
    <row r="15868" spans="1:9" x14ac:dyDescent="0.25">
      <c r="A15868" s="25">
        <v>985961209641962</v>
      </c>
      <c r="I15868" s="25">
        <v>542346574164516</v>
      </c>
    </row>
    <row r="15869" spans="1:9" x14ac:dyDescent="0.25">
      <c r="A15869" s="25">
        <v>690899504792262</v>
      </c>
      <c r="I15869" s="25">
        <v>978826062046005</v>
      </c>
    </row>
    <row r="15870" spans="1:9" x14ac:dyDescent="0.25">
      <c r="A15870" s="25">
        <v>707382089910625</v>
      </c>
      <c r="I15870" s="25">
        <v>268042543272256</v>
      </c>
    </row>
    <row r="15871" spans="1:9" x14ac:dyDescent="0.25">
      <c r="A15871" s="25">
        <v>650966909125684</v>
      </c>
      <c r="I15871" s="25">
        <v>740331065967155</v>
      </c>
    </row>
    <row r="15872" spans="1:9" x14ac:dyDescent="0.25">
      <c r="A15872" s="25">
        <v>296231990965465</v>
      </c>
      <c r="I15872" s="25">
        <v>327018127931065</v>
      </c>
    </row>
    <row r="15873" spans="1:9" x14ac:dyDescent="0.25">
      <c r="A15873" s="25">
        <v>511648193700962</v>
      </c>
      <c r="I15873" s="25">
        <v>216209479694379</v>
      </c>
    </row>
    <row r="15874" spans="1:9" x14ac:dyDescent="0.25">
      <c r="A15874" s="25">
        <v>863858270673299</v>
      </c>
      <c r="I15874" s="25">
        <v>592686620683621</v>
      </c>
    </row>
    <row r="15875" spans="1:9" x14ac:dyDescent="0.25">
      <c r="A15875" s="25">
        <v>571687041311054</v>
      </c>
      <c r="I15875" s="25">
        <v>374122469011892</v>
      </c>
    </row>
    <row r="15876" spans="1:9" x14ac:dyDescent="0.25">
      <c r="A15876" s="25">
        <v>620790125835809</v>
      </c>
      <c r="I15876" s="25">
        <v>744614254588993</v>
      </c>
    </row>
    <row r="15877" spans="1:9" x14ac:dyDescent="0.25">
      <c r="A15877" s="25">
        <v>547630167058506</v>
      </c>
      <c r="I15877" s="25">
        <v>343905150733407</v>
      </c>
    </row>
    <row r="15878" spans="1:9" x14ac:dyDescent="0.25">
      <c r="A15878" s="25">
        <v>417483126151670</v>
      </c>
      <c r="I15878" s="25">
        <v>301504093242381</v>
      </c>
    </row>
    <row r="15879" spans="1:9" x14ac:dyDescent="0.25">
      <c r="A15879" s="25">
        <v>322983116667480</v>
      </c>
      <c r="I15879" s="25">
        <v>870064434851791</v>
      </c>
    </row>
    <row r="15880" spans="1:9" x14ac:dyDescent="0.25">
      <c r="A15880" s="25">
        <v>291669934262075</v>
      </c>
      <c r="I15880" s="25">
        <v>751334701825121</v>
      </c>
    </row>
    <row r="15881" spans="1:9" x14ac:dyDescent="0.25">
      <c r="A15881" s="25">
        <v>859610089993806</v>
      </c>
      <c r="I15881" s="25">
        <v>395824615840485</v>
      </c>
    </row>
    <row r="15882" spans="1:9" x14ac:dyDescent="0.25">
      <c r="A15882" s="25">
        <v>616479212573529</v>
      </c>
      <c r="I15882" s="25">
        <v>464102209727156</v>
      </c>
    </row>
    <row r="15883" spans="1:9" x14ac:dyDescent="0.25">
      <c r="A15883" s="25">
        <v>111236045631757</v>
      </c>
      <c r="I15883" s="25">
        <v>123939043222935</v>
      </c>
    </row>
    <row r="15884" spans="1:9" x14ac:dyDescent="0.25">
      <c r="A15884" s="25">
        <v>328174312037338</v>
      </c>
      <c r="I15884" s="25">
        <v>286611850180600</v>
      </c>
    </row>
    <row r="15885" spans="1:9" x14ac:dyDescent="0.25">
      <c r="A15885" s="25">
        <v>281372217262842</v>
      </c>
      <c r="I15885" s="25">
        <v>384341567049301</v>
      </c>
    </row>
    <row r="15886" spans="1:9" x14ac:dyDescent="0.25">
      <c r="A15886" s="25">
        <v>685731952461489</v>
      </c>
      <c r="I15886" s="25">
        <v>818438809480691</v>
      </c>
    </row>
    <row r="15887" spans="1:9" x14ac:dyDescent="0.25">
      <c r="A15887" s="25">
        <v>743472213062212</v>
      </c>
      <c r="I15887" s="25">
        <v>277966296172046</v>
      </c>
    </row>
    <row r="15888" spans="1:9" x14ac:dyDescent="0.25">
      <c r="A15888" s="25">
        <v>933038932281550</v>
      </c>
      <c r="I15888" s="25">
        <v>407648275354878</v>
      </c>
    </row>
    <row r="15889" spans="1:9" x14ac:dyDescent="0.25">
      <c r="A15889" s="25">
        <v>371911354580574</v>
      </c>
      <c r="I15889" s="25">
        <v>630081342317671</v>
      </c>
    </row>
    <row r="15890" spans="1:9" x14ac:dyDescent="0.25">
      <c r="A15890" s="25">
        <v>713432944485400</v>
      </c>
      <c r="I15890" s="25">
        <v>538147247430553</v>
      </c>
    </row>
    <row r="15891" spans="1:9" x14ac:dyDescent="0.25">
      <c r="A15891" s="25">
        <v>775807320871832</v>
      </c>
      <c r="I15891" s="25">
        <v>850904750823457</v>
      </c>
    </row>
    <row r="15892" spans="1:9" x14ac:dyDescent="0.25">
      <c r="A15892" s="25">
        <v>342100028193783</v>
      </c>
      <c r="I15892" s="25">
        <v>221605657440633</v>
      </c>
    </row>
    <row r="15893" spans="1:9" x14ac:dyDescent="0.25">
      <c r="A15893" s="25">
        <v>159215513692942</v>
      </c>
      <c r="I15893" s="25">
        <v>244437183724392</v>
      </c>
    </row>
    <row r="15894" spans="1:9" x14ac:dyDescent="0.25">
      <c r="A15894" s="25">
        <v>368905020590440</v>
      </c>
      <c r="I15894" s="25">
        <v>197814430870807</v>
      </c>
    </row>
    <row r="15895" spans="1:9" x14ac:dyDescent="0.25">
      <c r="A15895" s="25">
        <v>235424634272112</v>
      </c>
      <c r="I15895" s="25">
        <v>780028870869202</v>
      </c>
    </row>
    <row r="15896" spans="1:9" x14ac:dyDescent="0.25">
      <c r="A15896" s="25">
        <v>761673504476268</v>
      </c>
      <c r="I15896" s="25">
        <v>352023470011088</v>
      </c>
    </row>
    <row r="15897" spans="1:9" x14ac:dyDescent="0.25">
      <c r="A15897" s="25">
        <v>370050503840280</v>
      </c>
      <c r="I15897" s="25">
        <v>787668501991605</v>
      </c>
    </row>
    <row r="15898" spans="1:9" x14ac:dyDescent="0.25">
      <c r="A15898" s="25">
        <v>697285954978143</v>
      </c>
      <c r="I15898" s="25">
        <v>555692740875107</v>
      </c>
    </row>
    <row r="15899" spans="1:9" x14ac:dyDescent="0.25">
      <c r="A15899" s="25">
        <v>968952070469234</v>
      </c>
      <c r="I15899" s="25">
        <v>790695871673097</v>
      </c>
    </row>
    <row r="15900" spans="1:9" x14ac:dyDescent="0.25">
      <c r="A15900" s="25">
        <v>717756541600066</v>
      </c>
      <c r="I15900" s="25">
        <v>126786907038174</v>
      </c>
    </row>
    <row r="15901" spans="1:9" x14ac:dyDescent="0.25">
      <c r="A15901" s="25">
        <v>283503643956027</v>
      </c>
      <c r="I15901" s="25">
        <v>909389940123773</v>
      </c>
    </row>
    <row r="15902" spans="1:9" x14ac:dyDescent="0.25">
      <c r="A15902" s="25">
        <v>866669009685580</v>
      </c>
      <c r="I15902" s="25">
        <v>356742216399787</v>
      </c>
    </row>
    <row r="15903" spans="1:9" x14ac:dyDescent="0.25">
      <c r="A15903" s="25">
        <v>157783937963102</v>
      </c>
      <c r="I15903" s="25">
        <v>112708420970915</v>
      </c>
    </row>
    <row r="15904" spans="1:9" x14ac:dyDescent="0.25">
      <c r="A15904" s="25">
        <v>246337777189423</v>
      </c>
      <c r="I15904" s="25">
        <v>407653497764721</v>
      </c>
    </row>
    <row r="15905" spans="1:9" x14ac:dyDescent="0.25">
      <c r="A15905" s="25">
        <v>586877310419446</v>
      </c>
      <c r="I15905" s="25">
        <v>579542842555513</v>
      </c>
    </row>
    <row r="15906" spans="1:9" x14ac:dyDescent="0.25">
      <c r="A15906" s="25">
        <v>338190920156461</v>
      </c>
      <c r="I15906" s="25">
        <v>152478554513011</v>
      </c>
    </row>
    <row r="15907" spans="1:9" x14ac:dyDescent="0.25">
      <c r="A15907" s="25">
        <v>260187817006625</v>
      </c>
      <c r="I15907" s="25">
        <v>742244345198237</v>
      </c>
    </row>
    <row r="15908" spans="1:9" x14ac:dyDescent="0.25">
      <c r="A15908" s="25">
        <v>784187499629888</v>
      </c>
      <c r="I15908" s="25">
        <v>862766373668065</v>
      </c>
    </row>
    <row r="15909" spans="1:9" x14ac:dyDescent="0.25">
      <c r="A15909" s="25">
        <v>354013840847662</v>
      </c>
      <c r="I15909" s="25">
        <v>963581175217599</v>
      </c>
    </row>
    <row r="15910" spans="1:9" x14ac:dyDescent="0.25">
      <c r="A15910" s="25">
        <v>949145680691271</v>
      </c>
      <c r="I15910" s="25">
        <v>650503231718418</v>
      </c>
    </row>
    <row r="15911" spans="1:9" x14ac:dyDescent="0.25">
      <c r="A15911" s="25">
        <v>808711250112289</v>
      </c>
      <c r="I15911" s="25">
        <v>404627472853304</v>
      </c>
    </row>
    <row r="15912" spans="1:9" x14ac:dyDescent="0.25">
      <c r="A15912" s="25">
        <v>493578608861323</v>
      </c>
      <c r="I15912" s="25">
        <v>281176326515513</v>
      </c>
    </row>
    <row r="15913" spans="1:9" x14ac:dyDescent="0.25">
      <c r="A15913" s="25">
        <v>481773363093405</v>
      </c>
      <c r="I15913" s="25">
        <v>766626277362641</v>
      </c>
    </row>
    <row r="15914" spans="1:9" x14ac:dyDescent="0.25">
      <c r="A15914" s="25">
        <v>448479876209552</v>
      </c>
      <c r="I15914" s="25">
        <v>373752387393774</v>
      </c>
    </row>
    <row r="15915" spans="1:9" x14ac:dyDescent="0.25">
      <c r="A15915" s="25">
        <v>466560288670775</v>
      </c>
      <c r="I15915" s="25">
        <v>371479178376457</v>
      </c>
    </row>
    <row r="15916" spans="1:9" x14ac:dyDescent="0.25">
      <c r="A15916" s="25">
        <v>699288377403943</v>
      </c>
      <c r="I15916" s="25">
        <v>285401791544316</v>
      </c>
    </row>
    <row r="15917" spans="1:9" x14ac:dyDescent="0.25">
      <c r="A15917" s="25">
        <v>256473451177083</v>
      </c>
      <c r="I15917" s="25">
        <v>174079379466879</v>
      </c>
    </row>
    <row r="15918" spans="1:9" x14ac:dyDescent="0.25">
      <c r="A15918" s="25">
        <v>653637511868404</v>
      </c>
      <c r="I15918" s="25">
        <v>291086364211553</v>
      </c>
    </row>
    <row r="15919" spans="1:9" x14ac:dyDescent="0.25">
      <c r="A15919" s="25">
        <v>104638302201247</v>
      </c>
      <c r="I15919" s="25">
        <v>356935226261498</v>
      </c>
    </row>
    <row r="15920" spans="1:9" x14ac:dyDescent="0.25">
      <c r="A15920" s="25">
        <v>648676258504649</v>
      </c>
      <c r="I15920" s="25">
        <v>792237001919266</v>
      </c>
    </row>
    <row r="15921" spans="1:9" x14ac:dyDescent="0.25">
      <c r="A15921" s="25">
        <v>166656577839387</v>
      </c>
      <c r="I15921" s="25">
        <v>155021934119552</v>
      </c>
    </row>
    <row r="15922" spans="1:9" x14ac:dyDescent="0.25">
      <c r="A15922" s="25">
        <v>492524780749939</v>
      </c>
      <c r="I15922" s="25">
        <v>846442164977365</v>
      </c>
    </row>
    <row r="15923" spans="1:9" x14ac:dyDescent="0.25">
      <c r="A15923" s="25">
        <v>999316553250946</v>
      </c>
      <c r="I15923" s="25">
        <v>250786290661676</v>
      </c>
    </row>
    <row r="15924" spans="1:9" x14ac:dyDescent="0.25">
      <c r="A15924" s="25">
        <v>754380964267733</v>
      </c>
      <c r="I15924" s="25">
        <v>666023934327603</v>
      </c>
    </row>
    <row r="15925" spans="1:9" x14ac:dyDescent="0.25">
      <c r="A15925" s="25">
        <v>811054175507750</v>
      </c>
      <c r="I15925" s="25">
        <v>102365117763850</v>
      </c>
    </row>
    <row r="15926" spans="1:9" x14ac:dyDescent="0.25">
      <c r="A15926" s="25">
        <v>842985947194130</v>
      </c>
      <c r="I15926" s="25">
        <v>708696731132879</v>
      </c>
    </row>
    <row r="15927" spans="1:9" x14ac:dyDescent="0.25">
      <c r="A15927" s="25">
        <v>583961168308165</v>
      </c>
      <c r="I15927" s="25">
        <v>399247460722049</v>
      </c>
    </row>
    <row r="15928" spans="1:9" x14ac:dyDescent="0.25">
      <c r="A15928" s="25">
        <v>718786110690836</v>
      </c>
      <c r="I15928" s="25">
        <v>542461563765680</v>
      </c>
    </row>
    <row r="15929" spans="1:9" x14ac:dyDescent="0.25">
      <c r="A15929" s="25">
        <v>364668980471836</v>
      </c>
      <c r="I15929" s="25">
        <v>787009217944628</v>
      </c>
    </row>
    <row r="15930" spans="1:9" x14ac:dyDescent="0.25">
      <c r="A15930" s="25">
        <v>962288274465828</v>
      </c>
      <c r="I15930" s="25">
        <v>385575925784316</v>
      </c>
    </row>
    <row r="15931" spans="1:9" x14ac:dyDescent="0.25">
      <c r="A15931" s="25">
        <v>346887945505963</v>
      </c>
      <c r="I15931" s="25">
        <v>187312531199495</v>
      </c>
    </row>
    <row r="15932" spans="1:9" x14ac:dyDescent="0.25">
      <c r="A15932" s="25">
        <v>858235974287534</v>
      </c>
      <c r="I15932" s="25">
        <v>931377955460326</v>
      </c>
    </row>
    <row r="15933" spans="1:9" x14ac:dyDescent="0.25">
      <c r="A15933" s="25">
        <v>594606664330682</v>
      </c>
      <c r="I15933" s="25">
        <v>697757001754831</v>
      </c>
    </row>
    <row r="15934" spans="1:9" x14ac:dyDescent="0.25">
      <c r="A15934" s="25">
        <v>820621127287387</v>
      </c>
      <c r="I15934" s="25">
        <v>190362908233706</v>
      </c>
    </row>
    <row r="15935" spans="1:9" x14ac:dyDescent="0.25">
      <c r="A15935" s="25">
        <v>502001270683189</v>
      </c>
      <c r="I15935" s="25">
        <v>748774248582037</v>
      </c>
    </row>
    <row r="15936" spans="1:9" x14ac:dyDescent="0.25">
      <c r="A15936" s="25">
        <v>983614450660902</v>
      </c>
      <c r="I15936" s="25">
        <v>634074319536165</v>
      </c>
    </row>
    <row r="15937" spans="1:9" x14ac:dyDescent="0.25">
      <c r="A15937" s="25">
        <v>114126356958973</v>
      </c>
      <c r="I15937" s="25">
        <v>364324285731624</v>
      </c>
    </row>
    <row r="15938" spans="1:9" x14ac:dyDescent="0.25">
      <c r="A15938" s="25">
        <v>950989247879327</v>
      </c>
      <c r="I15938" s="25">
        <v>774538784860046</v>
      </c>
    </row>
    <row r="15939" spans="1:9" x14ac:dyDescent="0.25">
      <c r="A15939" s="25">
        <v>822693908088225</v>
      </c>
      <c r="I15939" s="25">
        <v>892451510227187</v>
      </c>
    </row>
    <row r="15940" spans="1:9" x14ac:dyDescent="0.25">
      <c r="A15940" s="25">
        <v>528880245659713</v>
      </c>
      <c r="I15940" s="25">
        <v>482667498526460</v>
      </c>
    </row>
    <row r="15941" spans="1:9" x14ac:dyDescent="0.25">
      <c r="A15941" s="25">
        <v>559276286295785</v>
      </c>
      <c r="I15941" s="25">
        <v>693554492611167</v>
      </c>
    </row>
    <row r="15942" spans="1:9" x14ac:dyDescent="0.25">
      <c r="A15942" s="25">
        <v>456460322431046</v>
      </c>
      <c r="I15942" s="25">
        <v>455948325265561</v>
      </c>
    </row>
    <row r="15943" spans="1:9" x14ac:dyDescent="0.25">
      <c r="A15943" s="25">
        <v>538289337029796</v>
      </c>
      <c r="I15943" s="25">
        <v>629786891753641</v>
      </c>
    </row>
    <row r="15944" spans="1:9" x14ac:dyDescent="0.25">
      <c r="A15944" s="25">
        <v>581274126901520</v>
      </c>
      <c r="I15944" s="25">
        <v>412847282515160</v>
      </c>
    </row>
    <row r="15945" spans="1:9" x14ac:dyDescent="0.25">
      <c r="A15945" s="25">
        <v>927120846357608</v>
      </c>
      <c r="I15945" s="25">
        <v>968539579293355</v>
      </c>
    </row>
    <row r="15946" spans="1:9" x14ac:dyDescent="0.25">
      <c r="A15946" s="25">
        <v>324980146661291</v>
      </c>
      <c r="I15946" s="25">
        <v>369214328621573</v>
      </c>
    </row>
    <row r="15947" spans="1:9" x14ac:dyDescent="0.25">
      <c r="A15947" s="25">
        <v>344478372755842</v>
      </c>
      <c r="I15947" s="25">
        <v>555248271588549</v>
      </c>
    </row>
    <row r="15948" spans="1:9" x14ac:dyDescent="0.25">
      <c r="A15948" s="25">
        <v>661089683218778</v>
      </c>
      <c r="I15948" s="25">
        <v>954577858416282</v>
      </c>
    </row>
    <row r="15949" spans="1:9" x14ac:dyDescent="0.25">
      <c r="A15949" s="25">
        <v>570171057475840</v>
      </c>
      <c r="I15949" s="25">
        <v>553569328929494</v>
      </c>
    </row>
    <row r="15950" spans="1:9" x14ac:dyDescent="0.25">
      <c r="A15950" s="25">
        <v>176287373420123</v>
      </c>
      <c r="I15950" s="25">
        <v>709021863159155</v>
      </c>
    </row>
    <row r="15951" spans="1:9" x14ac:dyDescent="0.25">
      <c r="A15951" s="25">
        <v>982668042180824</v>
      </c>
      <c r="I15951" s="25">
        <v>954952550859662</v>
      </c>
    </row>
    <row r="15952" spans="1:9" x14ac:dyDescent="0.25">
      <c r="A15952" s="25">
        <v>821400854590924</v>
      </c>
      <c r="I15952" s="25">
        <v>578149256223589</v>
      </c>
    </row>
    <row r="15953" spans="1:9" x14ac:dyDescent="0.25">
      <c r="A15953" s="25">
        <v>461183220308809</v>
      </c>
      <c r="I15953" s="25">
        <v>974062541652327</v>
      </c>
    </row>
    <row r="15954" spans="1:9" x14ac:dyDescent="0.25">
      <c r="A15954" s="25">
        <v>833322677998539</v>
      </c>
      <c r="I15954" s="25">
        <v>810794715020991</v>
      </c>
    </row>
    <row r="15955" spans="1:9" x14ac:dyDescent="0.25">
      <c r="A15955" s="25">
        <v>600669415213837</v>
      </c>
      <c r="I15955" s="25">
        <v>221894396891522</v>
      </c>
    </row>
    <row r="15956" spans="1:9" x14ac:dyDescent="0.25">
      <c r="A15956" s="25">
        <v>382538312920797</v>
      </c>
      <c r="I15956" s="25">
        <v>891279293576207</v>
      </c>
    </row>
    <row r="15957" spans="1:9" x14ac:dyDescent="0.25">
      <c r="A15957" s="25">
        <v>270962221534466</v>
      </c>
      <c r="I15957" s="25">
        <v>660165661824620</v>
      </c>
    </row>
    <row r="15958" spans="1:9" x14ac:dyDescent="0.25">
      <c r="A15958" s="25">
        <v>454231439807350</v>
      </c>
      <c r="I15958" s="25">
        <v>693035434670339</v>
      </c>
    </row>
    <row r="15959" spans="1:9" x14ac:dyDescent="0.25">
      <c r="A15959" s="25">
        <v>813610892450954</v>
      </c>
      <c r="I15959" s="25">
        <v>572674011031329</v>
      </c>
    </row>
    <row r="15960" spans="1:9" x14ac:dyDescent="0.25">
      <c r="A15960" s="25">
        <v>527600521166259</v>
      </c>
      <c r="I15960" s="25">
        <v>709772069727773</v>
      </c>
    </row>
    <row r="15961" spans="1:9" x14ac:dyDescent="0.25">
      <c r="A15961" s="25">
        <v>318579136638513</v>
      </c>
      <c r="I15961" s="25">
        <v>247275745364640</v>
      </c>
    </row>
    <row r="15962" spans="1:9" x14ac:dyDescent="0.25">
      <c r="A15962" s="25">
        <v>868690914239781</v>
      </c>
      <c r="I15962" s="25">
        <v>841045095668359</v>
      </c>
    </row>
    <row r="15963" spans="1:9" x14ac:dyDescent="0.25">
      <c r="A15963" s="25">
        <v>305236585668011</v>
      </c>
      <c r="I15963" s="25">
        <v>586873270722282</v>
      </c>
    </row>
    <row r="15964" spans="1:9" x14ac:dyDescent="0.25">
      <c r="A15964" s="25">
        <v>272922100314328</v>
      </c>
      <c r="I15964" s="25">
        <v>152091464084933</v>
      </c>
    </row>
    <row r="15965" spans="1:9" x14ac:dyDescent="0.25">
      <c r="A15965" s="25">
        <v>594052008919609</v>
      </c>
      <c r="I15965" s="25">
        <v>648953490594510</v>
      </c>
    </row>
    <row r="15966" spans="1:9" x14ac:dyDescent="0.25">
      <c r="A15966" s="25">
        <v>817796838873411</v>
      </c>
      <c r="I15966" s="25">
        <v>932267375215754</v>
      </c>
    </row>
    <row r="15967" spans="1:9" x14ac:dyDescent="0.25">
      <c r="A15967" s="25">
        <v>807600606320148</v>
      </c>
      <c r="I15967" s="25">
        <v>777692776096550</v>
      </c>
    </row>
    <row r="15968" spans="1:9" x14ac:dyDescent="0.25">
      <c r="A15968" s="25">
        <v>193845919005312</v>
      </c>
      <c r="I15968" s="25">
        <v>234262438153716</v>
      </c>
    </row>
    <row r="15969" spans="1:9" x14ac:dyDescent="0.25">
      <c r="A15969" s="25">
        <v>635643600276038</v>
      </c>
      <c r="I15969" s="25">
        <v>566842340188530</v>
      </c>
    </row>
    <row r="15970" spans="1:9" x14ac:dyDescent="0.25">
      <c r="A15970" s="25">
        <v>154461871239643</v>
      </c>
      <c r="I15970" s="25">
        <v>824468539660572</v>
      </c>
    </row>
    <row r="15971" spans="1:9" x14ac:dyDescent="0.25">
      <c r="A15971" s="25">
        <v>116287720380361</v>
      </c>
      <c r="I15971" s="25">
        <v>211776010560515</v>
      </c>
    </row>
    <row r="15972" spans="1:9" x14ac:dyDescent="0.25">
      <c r="A15972" s="25">
        <v>994043848038946</v>
      </c>
      <c r="I15972" s="25">
        <v>333905944711598</v>
      </c>
    </row>
    <row r="15973" spans="1:9" x14ac:dyDescent="0.25">
      <c r="A15973" s="25">
        <v>964161203188516</v>
      </c>
      <c r="I15973" s="25">
        <v>687741449473837</v>
      </c>
    </row>
    <row r="15974" spans="1:9" x14ac:dyDescent="0.25">
      <c r="A15974" s="25">
        <v>239895133587205</v>
      </c>
      <c r="I15974" s="25">
        <v>642907665965778</v>
      </c>
    </row>
    <row r="15975" spans="1:9" x14ac:dyDescent="0.25">
      <c r="A15975" s="25">
        <v>419587205219622</v>
      </c>
      <c r="I15975" s="25">
        <v>527227540069840</v>
      </c>
    </row>
    <row r="15976" spans="1:9" x14ac:dyDescent="0.25">
      <c r="A15976" s="25">
        <v>835916055644218</v>
      </c>
      <c r="I15976" s="25">
        <v>787982967927490</v>
      </c>
    </row>
    <row r="15977" spans="1:9" x14ac:dyDescent="0.25">
      <c r="A15977" s="25">
        <v>693375860418796</v>
      </c>
      <c r="I15977" s="25">
        <v>280686873046912</v>
      </c>
    </row>
    <row r="15978" spans="1:9" x14ac:dyDescent="0.25">
      <c r="A15978" s="25">
        <v>261370578145976</v>
      </c>
      <c r="I15978" s="25">
        <v>237882718290387</v>
      </c>
    </row>
    <row r="15979" spans="1:9" x14ac:dyDescent="0.25">
      <c r="A15979" s="25">
        <v>744372845894133</v>
      </c>
      <c r="I15979" s="25">
        <v>477794335765216</v>
      </c>
    </row>
    <row r="15980" spans="1:9" x14ac:dyDescent="0.25">
      <c r="A15980" s="25">
        <v>841543181038886</v>
      </c>
      <c r="I15980" s="25">
        <v>908817855410056</v>
      </c>
    </row>
    <row r="15981" spans="1:9" x14ac:dyDescent="0.25">
      <c r="A15981" s="25">
        <v>122993223695146</v>
      </c>
      <c r="I15981" s="25">
        <v>717212922684324</v>
      </c>
    </row>
    <row r="15982" spans="1:9" x14ac:dyDescent="0.25">
      <c r="A15982" s="25">
        <v>311717759808516</v>
      </c>
      <c r="I15982" s="25">
        <v>632087629560541</v>
      </c>
    </row>
    <row r="15983" spans="1:9" x14ac:dyDescent="0.25">
      <c r="A15983" s="25">
        <v>240913815451264</v>
      </c>
      <c r="I15983" s="25">
        <v>560962889718626</v>
      </c>
    </row>
    <row r="15984" spans="1:9" x14ac:dyDescent="0.25">
      <c r="A15984" s="25">
        <v>297960697708117</v>
      </c>
      <c r="I15984" s="25">
        <v>578994867741528</v>
      </c>
    </row>
    <row r="15985" spans="1:9" x14ac:dyDescent="0.25">
      <c r="A15985" s="25">
        <v>128536799235693</v>
      </c>
      <c r="I15985" s="25">
        <v>263812609515751</v>
      </c>
    </row>
    <row r="15986" spans="1:9" x14ac:dyDescent="0.25">
      <c r="A15986" s="25">
        <v>466493127394644</v>
      </c>
      <c r="I15986" s="25">
        <v>962744404676455</v>
      </c>
    </row>
    <row r="15987" spans="1:9" x14ac:dyDescent="0.25">
      <c r="A15987" s="25">
        <v>436625466538184</v>
      </c>
      <c r="I15987" s="25">
        <v>951054854967386</v>
      </c>
    </row>
    <row r="15988" spans="1:9" x14ac:dyDescent="0.25">
      <c r="A15988" s="25">
        <v>325825070046165</v>
      </c>
      <c r="I15988" s="25">
        <v>286956168831211</v>
      </c>
    </row>
    <row r="15989" spans="1:9" x14ac:dyDescent="0.25">
      <c r="A15989" s="25">
        <v>167842854659424</v>
      </c>
      <c r="I15989" s="25">
        <v>373339652634341</v>
      </c>
    </row>
    <row r="15990" spans="1:9" x14ac:dyDescent="0.25">
      <c r="A15990" s="25">
        <v>459010476732558</v>
      </c>
      <c r="I15990" s="25">
        <v>240904815149850</v>
      </c>
    </row>
    <row r="15991" spans="1:9" x14ac:dyDescent="0.25">
      <c r="A15991" s="25">
        <v>201159841642874</v>
      </c>
      <c r="I15991" s="25">
        <v>197621046833424</v>
      </c>
    </row>
    <row r="15992" spans="1:9" x14ac:dyDescent="0.25">
      <c r="A15992" s="25">
        <v>576146054610187</v>
      </c>
      <c r="I15992" s="25">
        <v>453434024378954</v>
      </c>
    </row>
    <row r="15993" spans="1:9" x14ac:dyDescent="0.25">
      <c r="A15993" s="25">
        <v>248767611797995</v>
      </c>
      <c r="I15993" s="25">
        <v>106956895774514</v>
      </c>
    </row>
    <row r="15994" spans="1:9" x14ac:dyDescent="0.25">
      <c r="A15994" s="25">
        <v>570870686272070</v>
      </c>
      <c r="I15994" s="25">
        <v>504451591052583</v>
      </c>
    </row>
    <row r="15995" spans="1:9" x14ac:dyDescent="0.25">
      <c r="A15995" s="25">
        <v>854520447210902</v>
      </c>
      <c r="I15995" s="25">
        <v>216983982614949</v>
      </c>
    </row>
    <row r="15996" spans="1:9" x14ac:dyDescent="0.25">
      <c r="A15996" s="25">
        <v>944971961599333</v>
      </c>
      <c r="I15996" s="25">
        <v>463217535035250</v>
      </c>
    </row>
    <row r="15997" spans="1:9" x14ac:dyDescent="0.25">
      <c r="A15997" s="25">
        <v>274665269823458</v>
      </c>
      <c r="I15997" s="25">
        <v>504305858644617</v>
      </c>
    </row>
    <row r="15998" spans="1:9" x14ac:dyDescent="0.25">
      <c r="A15998" s="25">
        <v>223226362314329</v>
      </c>
      <c r="I15998" s="25">
        <v>423791022577821</v>
      </c>
    </row>
    <row r="15999" spans="1:9" x14ac:dyDescent="0.25">
      <c r="A15999" s="25">
        <v>990619839614557</v>
      </c>
      <c r="I15999" s="25">
        <v>637363969464746</v>
      </c>
    </row>
    <row r="16000" spans="1:9" x14ac:dyDescent="0.25">
      <c r="A16000" s="25">
        <v>672388247876538</v>
      </c>
      <c r="I16000" s="25">
        <v>340445102922241</v>
      </c>
    </row>
    <row r="16001" spans="1:9" x14ac:dyDescent="0.25">
      <c r="A16001" s="25">
        <v>791396214050858</v>
      </c>
      <c r="I16001" s="25">
        <v>850332612354543</v>
      </c>
    </row>
    <row r="16002" spans="1:9" x14ac:dyDescent="0.25">
      <c r="A16002" s="25">
        <v>236699095575443</v>
      </c>
      <c r="I16002" s="25">
        <v>237157752519813</v>
      </c>
    </row>
    <row r="16003" spans="1:9" x14ac:dyDescent="0.25">
      <c r="A16003" s="25">
        <v>506556005386670</v>
      </c>
      <c r="I16003" s="25">
        <v>139382521513957</v>
      </c>
    </row>
    <row r="16004" spans="1:9" x14ac:dyDescent="0.25">
      <c r="A16004" s="25">
        <v>209468005836989</v>
      </c>
      <c r="I16004" s="25">
        <v>305872121846614</v>
      </c>
    </row>
    <row r="16005" spans="1:9" x14ac:dyDescent="0.25">
      <c r="A16005" s="25">
        <v>698872065042216</v>
      </c>
      <c r="I16005" s="25">
        <v>187973956686652</v>
      </c>
    </row>
    <row r="16006" spans="1:9" x14ac:dyDescent="0.25">
      <c r="A16006" s="25">
        <v>290694896153411</v>
      </c>
      <c r="I16006" s="25">
        <v>660952530185263</v>
      </c>
    </row>
    <row r="16007" spans="1:9" x14ac:dyDescent="0.25">
      <c r="A16007" s="25">
        <v>407110684650427</v>
      </c>
      <c r="I16007" s="25">
        <v>123622436381913</v>
      </c>
    </row>
    <row r="16008" spans="1:9" x14ac:dyDescent="0.25">
      <c r="A16008" s="25">
        <v>775720983091197</v>
      </c>
      <c r="I16008" s="25">
        <v>666172489412207</v>
      </c>
    </row>
    <row r="16009" spans="1:9" x14ac:dyDescent="0.25">
      <c r="A16009" s="25">
        <v>708680023536085</v>
      </c>
      <c r="I16009" s="25">
        <v>662312455032232</v>
      </c>
    </row>
    <row r="16010" spans="1:9" x14ac:dyDescent="0.25">
      <c r="A16010" s="25">
        <v>908415443804009</v>
      </c>
      <c r="I16010" s="25">
        <v>354978845552325</v>
      </c>
    </row>
    <row r="16011" spans="1:9" x14ac:dyDescent="0.25">
      <c r="A16011" s="25">
        <v>112884084532327</v>
      </c>
      <c r="I16011" s="25">
        <v>525257889734355</v>
      </c>
    </row>
    <row r="16012" spans="1:9" x14ac:dyDescent="0.25">
      <c r="A16012" s="25">
        <v>874525430594558</v>
      </c>
      <c r="I16012" s="25">
        <v>807043383119591</v>
      </c>
    </row>
    <row r="16013" spans="1:9" x14ac:dyDescent="0.25">
      <c r="A16013" s="25">
        <v>349728959113786</v>
      </c>
      <c r="I16013" s="25">
        <v>362777344263824</v>
      </c>
    </row>
    <row r="16014" spans="1:9" x14ac:dyDescent="0.25">
      <c r="A16014" s="25">
        <v>709779680895987</v>
      </c>
      <c r="I16014" s="25">
        <v>706867710933976</v>
      </c>
    </row>
    <row r="16015" spans="1:9" x14ac:dyDescent="0.25">
      <c r="A16015" s="25">
        <v>802472997506363</v>
      </c>
      <c r="I16015" s="25">
        <v>326209212248235</v>
      </c>
    </row>
    <row r="16016" spans="1:9" x14ac:dyDescent="0.25">
      <c r="A16016" s="25">
        <v>260192237576364</v>
      </c>
      <c r="I16016" s="25">
        <v>378499698148429</v>
      </c>
    </row>
    <row r="16017" spans="1:9" x14ac:dyDescent="0.25">
      <c r="A16017" s="25">
        <v>509702829909118</v>
      </c>
      <c r="I16017" s="25">
        <v>907751010744251</v>
      </c>
    </row>
    <row r="16018" spans="1:9" x14ac:dyDescent="0.25">
      <c r="A16018" s="25">
        <v>609169491778370</v>
      </c>
      <c r="I16018" s="25">
        <v>844171005065736</v>
      </c>
    </row>
    <row r="16019" spans="1:9" x14ac:dyDescent="0.25">
      <c r="A16019" s="25">
        <v>479280279052926</v>
      </c>
      <c r="I16019" s="25">
        <v>969139775385764</v>
      </c>
    </row>
    <row r="16020" spans="1:9" x14ac:dyDescent="0.25">
      <c r="A16020" s="25">
        <v>527718390735478</v>
      </c>
      <c r="I16020" s="25">
        <v>413798582970991</v>
      </c>
    </row>
    <row r="16021" spans="1:9" x14ac:dyDescent="0.25">
      <c r="A16021" s="25">
        <v>784265067199615</v>
      </c>
      <c r="I16021" s="25">
        <v>185542740484236</v>
      </c>
    </row>
    <row r="16022" spans="1:9" x14ac:dyDescent="0.25">
      <c r="A16022" s="25">
        <v>278391334580697</v>
      </c>
      <c r="I16022" s="25">
        <v>820338117250717</v>
      </c>
    </row>
    <row r="16023" spans="1:9" x14ac:dyDescent="0.25">
      <c r="A16023" s="25">
        <v>949873579772301</v>
      </c>
      <c r="I16023" s="25">
        <v>120991085782095</v>
      </c>
    </row>
    <row r="16024" spans="1:9" x14ac:dyDescent="0.25">
      <c r="A16024" s="25">
        <v>392087457458846</v>
      </c>
      <c r="I16024" s="25">
        <v>189714415122734</v>
      </c>
    </row>
    <row r="16025" spans="1:9" x14ac:dyDescent="0.25">
      <c r="A16025" s="25">
        <v>572112638951991</v>
      </c>
      <c r="I16025" s="25">
        <v>500461251191264</v>
      </c>
    </row>
    <row r="16026" spans="1:9" x14ac:dyDescent="0.25">
      <c r="A16026" s="25">
        <v>778097923534073</v>
      </c>
      <c r="I16026" s="25">
        <v>341781753123227</v>
      </c>
    </row>
    <row r="16027" spans="1:9" x14ac:dyDescent="0.25">
      <c r="A16027" s="25">
        <v>426759485529174</v>
      </c>
      <c r="I16027" s="25">
        <v>307228322949511</v>
      </c>
    </row>
    <row r="16028" spans="1:9" x14ac:dyDescent="0.25">
      <c r="A16028" s="25">
        <v>292959096645046</v>
      </c>
      <c r="I16028" s="25">
        <v>696375863144006</v>
      </c>
    </row>
    <row r="16029" spans="1:9" x14ac:dyDescent="0.25">
      <c r="A16029" s="25">
        <v>382455891078263</v>
      </c>
      <c r="I16029" s="25">
        <v>457196587749351</v>
      </c>
    </row>
    <row r="16030" spans="1:9" x14ac:dyDescent="0.25">
      <c r="A16030" s="25">
        <v>167276592678187</v>
      </c>
      <c r="I16030" s="25">
        <v>267792027490121</v>
      </c>
    </row>
    <row r="16031" spans="1:9" x14ac:dyDescent="0.25">
      <c r="A16031" s="25">
        <v>988590294651537</v>
      </c>
      <c r="I16031" s="25">
        <v>817321316533503</v>
      </c>
    </row>
    <row r="16032" spans="1:9" x14ac:dyDescent="0.25">
      <c r="A16032" s="25">
        <v>798858833903416</v>
      </c>
      <c r="I16032" s="25">
        <v>887462765838997</v>
      </c>
    </row>
    <row r="16033" spans="1:9" x14ac:dyDescent="0.25">
      <c r="A16033" s="25">
        <v>268869156709900</v>
      </c>
      <c r="I16033" s="25">
        <v>629447976881316</v>
      </c>
    </row>
    <row r="16034" spans="1:9" x14ac:dyDescent="0.25">
      <c r="A16034" s="25">
        <v>223662748512302</v>
      </c>
      <c r="I16034" s="25">
        <v>415072739834875</v>
      </c>
    </row>
    <row r="16035" spans="1:9" x14ac:dyDescent="0.25">
      <c r="A16035" s="25">
        <v>170531140579997</v>
      </c>
      <c r="I16035" s="25">
        <v>407054476227865</v>
      </c>
    </row>
    <row r="16036" spans="1:9" x14ac:dyDescent="0.25">
      <c r="A16036" s="25">
        <v>801607365072727</v>
      </c>
      <c r="I16036" s="25">
        <v>785597208596964</v>
      </c>
    </row>
    <row r="16037" spans="1:9" x14ac:dyDescent="0.25">
      <c r="A16037" s="25">
        <v>288637810704757</v>
      </c>
      <c r="I16037" s="25">
        <v>827865462660930</v>
      </c>
    </row>
    <row r="16038" spans="1:9" x14ac:dyDescent="0.25">
      <c r="A16038" s="25">
        <v>130702036983934</v>
      </c>
      <c r="I16038" s="25">
        <v>133038128873091</v>
      </c>
    </row>
    <row r="16039" spans="1:9" x14ac:dyDescent="0.25">
      <c r="A16039" s="25">
        <v>950796244705247</v>
      </c>
      <c r="I16039" s="25">
        <v>766159130989058</v>
      </c>
    </row>
    <row r="16040" spans="1:9" x14ac:dyDescent="0.25">
      <c r="A16040" s="25">
        <v>959820939236110</v>
      </c>
      <c r="I16040" s="25">
        <v>299104291210026</v>
      </c>
    </row>
    <row r="16041" spans="1:9" x14ac:dyDescent="0.25">
      <c r="A16041" s="25">
        <v>466690626756555</v>
      </c>
      <c r="I16041" s="25">
        <v>432158403676180</v>
      </c>
    </row>
    <row r="16042" spans="1:9" x14ac:dyDescent="0.25">
      <c r="A16042" s="25">
        <v>545256579483201</v>
      </c>
      <c r="I16042" s="25">
        <v>553524674197541</v>
      </c>
    </row>
    <row r="16043" spans="1:9" x14ac:dyDescent="0.25">
      <c r="A16043" s="25">
        <v>566268609075454</v>
      </c>
      <c r="I16043" s="25">
        <v>847951711621747</v>
      </c>
    </row>
    <row r="16044" spans="1:9" x14ac:dyDescent="0.25">
      <c r="A16044" s="25">
        <v>508107100284213</v>
      </c>
      <c r="I16044" s="25">
        <v>213504284897042</v>
      </c>
    </row>
    <row r="16045" spans="1:9" x14ac:dyDescent="0.25">
      <c r="A16045" s="25">
        <v>891303621464820</v>
      </c>
      <c r="I16045" s="25">
        <v>178678330128650</v>
      </c>
    </row>
    <row r="16046" spans="1:9" x14ac:dyDescent="0.25">
      <c r="A16046" s="25">
        <v>514305641423402</v>
      </c>
      <c r="I16046" s="25">
        <v>370799461143575</v>
      </c>
    </row>
    <row r="16047" spans="1:9" x14ac:dyDescent="0.25">
      <c r="A16047" s="25">
        <v>710409804658654</v>
      </c>
      <c r="I16047" s="25">
        <v>601454352870076</v>
      </c>
    </row>
    <row r="16048" spans="1:9" x14ac:dyDescent="0.25">
      <c r="A16048" s="25">
        <v>834593762844060</v>
      </c>
      <c r="I16048" s="25">
        <v>107043956762658</v>
      </c>
    </row>
    <row r="16049" spans="1:9" x14ac:dyDescent="0.25">
      <c r="A16049" s="25">
        <v>235479143709446</v>
      </c>
      <c r="I16049" s="25">
        <v>840925431772687</v>
      </c>
    </row>
    <row r="16050" spans="1:9" x14ac:dyDescent="0.25">
      <c r="A16050" s="25">
        <v>839530773331048</v>
      </c>
      <c r="I16050" s="25">
        <v>325796088315177</v>
      </c>
    </row>
    <row r="16051" spans="1:9" x14ac:dyDescent="0.25">
      <c r="A16051" s="25">
        <v>488462675420459</v>
      </c>
      <c r="I16051" s="25">
        <v>265476519143656</v>
      </c>
    </row>
    <row r="16052" spans="1:9" x14ac:dyDescent="0.25">
      <c r="A16052" s="25">
        <v>556795561994091</v>
      </c>
      <c r="I16052" s="25">
        <v>775356126776585</v>
      </c>
    </row>
    <row r="16053" spans="1:9" x14ac:dyDescent="0.25">
      <c r="A16053" s="25">
        <v>758190761546148</v>
      </c>
      <c r="I16053" s="25">
        <v>848456705261137</v>
      </c>
    </row>
    <row r="16054" spans="1:9" x14ac:dyDescent="0.25">
      <c r="A16054" s="25">
        <v>946861388363432</v>
      </c>
      <c r="I16054" s="25">
        <v>623164379437894</v>
      </c>
    </row>
    <row r="16055" spans="1:9" x14ac:dyDescent="0.25">
      <c r="A16055" s="25">
        <v>359847257561880</v>
      </c>
      <c r="I16055" s="25">
        <v>440408644770750</v>
      </c>
    </row>
    <row r="16056" spans="1:9" x14ac:dyDescent="0.25">
      <c r="A16056" s="25">
        <v>503130258731276</v>
      </c>
      <c r="I16056" s="25">
        <v>115126123535291</v>
      </c>
    </row>
    <row r="16057" spans="1:9" x14ac:dyDescent="0.25">
      <c r="A16057" s="25">
        <v>595495372989194</v>
      </c>
      <c r="I16057" s="25">
        <v>495986054384611</v>
      </c>
    </row>
    <row r="16058" spans="1:9" x14ac:dyDescent="0.25">
      <c r="A16058" s="25">
        <v>452941267816283</v>
      </c>
      <c r="I16058" s="25">
        <v>841109590114958</v>
      </c>
    </row>
    <row r="16059" spans="1:9" x14ac:dyDescent="0.25">
      <c r="A16059" s="25">
        <v>923891577551603</v>
      </c>
      <c r="I16059" s="25">
        <v>354254455082973</v>
      </c>
    </row>
    <row r="16060" spans="1:9" x14ac:dyDescent="0.25">
      <c r="A16060" s="25">
        <v>225116699696829</v>
      </c>
      <c r="I16060" s="25">
        <v>654493945956274</v>
      </c>
    </row>
    <row r="16061" spans="1:9" x14ac:dyDescent="0.25">
      <c r="A16061" s="25">
        <v>674045748604274</v>
      </c>
      <c r="I16061" s="25">
        <v>634093804772314</v>
      </c>
    </row>
    <row r="16062" spans="1:9" x14ac:dyDescent="0.25">
      <c r="A16062" s="25">
        <v>575904632398221</v>
      </c>
      <c r="I16062" s="25">
        <v>560966925938039</v>
      </c>
    </row>
    <row r="16063" spans="1:9" x14ac:dyDescent="0.25">
      <c r="A16063" s="25">
        <v>486910594301780</v>
      </c>
      <c r="I16063" s="25">
        <v>256669304233617</v>
      </c>
    </row>
    <row r="16064" spans="1:9" x14ac:dyDescent="0.25">
      <c r="A16064" s="25">
        <v>181784985390080</v>
      </c>
      <c r="I16064" s="25">
        <v>773104915252982</v>
      </c>
    </row>
    <row r="16065" spans="1:9" x14ac:dyDescent="0.25">
      <c r="A16065" s="25">
        <v>135465601778129</v>
      </c>
      <c r="I16065" s="25">
        <v>334637129064352</v>
      </c>
    </row>
    <row r="16066" spans="1:9" x14ac:dyDescent="0.25">
      <c r="A16066" s="25">
        <v>489756127845289</v>
      </c>
      <c r="I16066" s="25">
        <v>665295098992552</v>
      </c>
    </row>
    <row r="16067" spans="1:9" x14ac:dyDescent="0.25">
      <c r="A16067" s="25">
        <v>160076226712955</v>
      </c>
      <c r="I16067" s="25">
        <v>632893665965093</v>
      </c>
    </row>
    <row r="16068" spans="1:9" x14ac:dyDescent="0.25">
      <c r="A16068" s="25">
        <v>691238149529120</v>
      </c>
      <c r="I16068" s="25">
        <v>431865004080366</v>
      </c>
    </row>
    <row r="16069" spans="1:9" x14ac:dyDescent="0.25">
      <c r="A16069" s="25">
        <v>264158258733727</v>
      </c>
      <c r="I16069" s="25">
        <v>621845574791870</v>
      </c>
    </row>
    <row r="16070" spans="1:9" x14ac:dyDescent="0.25">
      <c r="A16070" s="25">
        <v>664522723515260</v>
      </c>
      <c r="I16070" s="25">
        <v>472111707696915</v>
      </c>
    </row>
    <row r="16071" spans="1:9" x14ac:dyDescent="0.25">
      <c r="A16071" s="25">
        <v>678198895363738</v>
      </c>
      <c r="I16071" s="25">
        <v>780616229417486</v>
      </c>
    </row>
    <row r="16072" spans="1:9" x14ac:dyDescent="0.25">
      <c r="A16072" s="25">
        <v>782716498221516</v>
      </c>
      <c r="I16072" s="25">
        <v>195317412470382</v>
      </c>
    </row>
    <row r="16073" spans="1:9" x14ac:dyDescent="0.25">
      <c r="A16073" s="25">
        <v>984262122633375</v>
      </c>
      <c r="I16073" s="25">
        <v>847894340217201</v>
      </c>
    </row>
    <row r="16074" spans="1:9" x14ac:dyDescent="0.25">
      <c r="A16074" s="25">
        <v>336079480519211</v>
      </c>
      <c r="I16074" s="25">
        <v>845226923575043</v>
      </c>
    </row>
    <row r="16075" spans="1:9" x14ac:dyDescent="0.25">
      <c r="A16075" s="25">
        <v>804595923356374</v>
      </c>
      <c r="I16075" s="25">
        <v>323295628628334</v>
      </c>
    </row>
    <row r="16076" spans="1:9" x14ac:dyDescent="0.25">
      <c r="A16076" s="25">
        <v>478210023222311</v>
      </c>
      <c r="I16076" s="25">
        <v>295495046581909</v>
      </c>
    </row>
    <row r="16077" spans="1:9" x14ac:dyDescent="0.25">
      <c r="A16077" s="25">
        <v>301399591157339</v>
      </c>
      <c r="I16077" s="25">
        <v>231939076611099</v>
      </c>
    </row>
    <row r="16078" spans="1:9" x14ac:dyDescent="0.25">
      <c r="A16078" s="25">
        <v>269099521632075</v>
      </c>
      <c r="I16078" s="25">
        <v>103958404880953</v>
      </c>
    </row>
    <row r="16079" spans="1:9" x14ac:dyDescent="0.25">
      <c r="A16079" s="25">
        <v>386386773997053</v>
      </c>
      <c r="I16079" s="25">
        <v>580902807510802</v>
      </c>
    </row>
    <row r="16080" spans="1:9" x14ac:dyDescent="0.25">
      <c r="A16080" s="25">
        <v>573018535262959</v>
      </c>
      <c r="I16080" s="25">
        <v>215181801592127</v>
      </c>
    </row>
    <row r="16081" spans="1:9" x14ac:dyDescent="0.25">
      <c r="A16081" s="25">
        <v>188721616408025</v>
      </c>
      <c r="I16081" s="25">
        <v>526772595396066</v>
      </c>
    </row>
    <row r="16082" spans="1:9" x14ac:dyDescent="0.25">
      <c r="A16082" s="25">
        <v>372498294551280</v>
      </c>
      <c r="I16082" s="25">
        <v>395357891721757</v>
      </c>
    </row>
    <row r="16083" spans="1:9" x14ac:dyDescent="0.25">
      <c r="A16083" s="25">
        <v>785698026885331</v>
      </c>
      <c r="I16083" s="25">
        <v>434424148756617</v>
      </c>
    </row>
    <row r="16084" spans="1:9" x14ac:dyDescent="0.25">
      <c r="A16084" s="25">
        <v>890023115848629</v>
      </c>
      <c r="I16084" s="25">
        <v>580678412157063</v>
      </c>
    </row>
    <row r="16085" spans="1:9" x14ac:dyDescent="0.25">
      <c r="A16085" s="25">
        <v>685783987840336</v>
      </c>
      <c r="I16085" s="25">
        <v>270166699862280</v>
      </c>
    </row>
    <row r="16086" spans="1:9" x14ac:dyDescent="0.25">
      <c r="A16086" s="25">
        <v>557412348269894</v>
      </c>
      <c r="I16086" s="25">
        <v>286428109650564</v>
      </c>
    </row>
    <row r="16087" spans="1:9" x14ac:dyDescent="0.25">
      <c r="A16087" s="25">
        <v>541922172162406</v>
      </c>
      <c r="I16087" s="25">
        <v>410693495152607</v>
      </c>
    </row>
    <row r="16088" spans="1:9" x14ac:dyDescent="0.25">
      <c r="A16088" s="25">
        <v>873827748219614</v>
      </c>
      <c r="I16088" s="25">
        <v>438303760841814</v>
      </c>
    </row>
    <row r="16089" spans="1:9" x14ac:dyDescent="0.25">
      <c r="A16089" s="25">
        <v>573756697349358</v>
      </c>
      <c r="I16089" s="25">
        <v>439421589370954</v>
      </c>
    </row>
    <row r="16090" spans="1:9" x14ac:dyDescent="0.25">
      <c r="A16090" s="25">
        <v>979423403831919</v>
      </c>
      <c r="I16090" s="25">
        <v>327227336556637</v>
      </c>
    </row>
    <row r="16091" spans="1:9" x14ac:dyDescent="0.25">
      <c r="A16091" s="25">
        <v>623590651781357</v>
      </c>
      <c r="I16091" s="25">
        <v>494707295323145</v>
      </c>
    </row>
    <row r="16092" spans="1:9" x14ac:dyDescent="0.25">
      <c r="A16092" s="25">
        <v>110246576060414</v>
      </c>
      <c r="I16092" s="25">
        <v>191419813094693</v>
      </c>
    </row>
    <row r="16093" spans="1:9" x14ac:dyDescent="0.25">
      <c r="A16093" s="25">
        <v>563982204839206</v>
      </c>
      <c r="I16093" s="25">
        <v>346068376054248</v>
      </c>
    </row>
    <row r="16094" spans="1:9" x14ac:dyDescent="0.25">
      <c r="A16094" s="25">
        <v>444171035124433</v>
      </c>
      <c r="I16094" s="25">
        <v>100899856486639</v>
      </c>
    </row>
    <row r="16095" spans="1:9" x14ac:dyDescent="0.25">
      <c r="A16095" s="25">
        <v>501395547575405</v>
      </c>
      <c r="I16095" s="25">
        <v>768828365115241</v>
      </c>
    </row>
    <row r="16096" spans="1:9" x14ac:dyDescent="0.25">
      <c r="A16096" s="25">
        <v>540959956272071</v>
      </c>
      <c r="I16096" s="25">
        <v>585185418133299</v>
      </c>
    </row>
    <row r="16097" spans="1:9" x14ac:dyDescent="0.25">
      <c r="A16097" s="25">
        <v>269900106733411</v>
      </c>
      <c r="I16097" s="25">
        <v>891655473378103</v>
      </c>
    </row>
    <row r="16098" spans="1:9" x14ac:dyDescent="0.25">
      <c r="A16098" s="25">
        <v>921934586845266</v>
      </c>
      <c r="I16098" s="25">
        <v>430115043250630</v>
      </c>
    </row>
    <row r="16099" spans="1:9" x14ac:dyDescent="0.25">
      <c r="A16099" s="25">
        <v>117561875870991</v>
      </c>
      <c r="I16099" s="25">
        <v>602632232134739</v>
      </c>
    </row>
    <row r="16100" spans="1:9" x14ac:dyDescent="0.25">
      <c r="A16100" s="25">
        <v>751190537881108</v>
      </c>
      <c r="I16100" s="25">
        <v>313777619450886</v>
      </c>
    </row>
    <row r="16101" spans="1:9" x14ac:dyDescent="0.25">
      <c r="A16101" s="25">
        <v>724030033733718</v>
      </c>
      <c r="I16101" s="25">
        <v>679933984674912</v>
      </c>
    </row>
    <row r="16102" spans="1:9" x14ac:dyDescent="0.25">
      <c r="A16102" s="25">
        <v>338206470013898</v>
      </c>
      <c r="I16102" s="25">
        <v>806793590358569</v>
      </c>
    </row>
    <row r="16103" spans="1:9" x14ac:dyDescent="0.25">
      <c r="A16103" s="25">
        <v>215463606430346</v>
      </c>
      <c r="I16103" s="25">
        <v>237119853872139</v>
      </c>
    </row>
    <row r="16104" spans="1:9" x14ac:dyDescent="0.25">
      <c r="A16104" s="25">
        <v>434368637427476</v>
      </c>
      <c r="I16104" s="25">
        <v>983219242777721</v>
      </c>
    </row>
    <row r="16105" spans="1:9" x14ac:dyDescent="0.25">
      <c r="A16105" s="25">
        <v>485274871912818</v>
      </c>
      <c r="I16105" s="25">
        <v>329281015921792</v>
      </c>
    </row>
    <row r="16106" spans="1:9" x14ac:dyDescent="0.25">
      <c r="A16106" s="25">
        <v>473460471218761</v>
      </c>
      <c r="I16106" s="25">
        <v>907997955388703</v>
      </c>
    </row>
    <row r="16107" spans="1:9" x14ac:dyDescent="0.25">
      <c r="A16107" s="25">
        <v>220542286089981</v>
      </c>
      <c r="I16107" s="25">
        <v>317454445356474</v>
      </c>
    </row>
    <row r="16108" spans="1:9" x14ac:dyDescent="0.25">
      <c r="A16108" s="25">
        <v>398187952713715</v>
      </c>
      <c r="I16108" s="25">
        <v>629495621774513</v>
      </c>
    </row>
    <row r="16109" spans="1:9" x14ac:dyDescent="0.25">
      <c r="A16109" s="25">
        <v>438082732886221</v>
      </c>
      <c r="I16109" s="25">
        <v>348194608223251</v>
      </c>
    </row>
    <row r="16110" spans="1:9" x14ac:dyDescent="0.25">
      <c r="A16110" s="25">
        <v>360487250735257</v>
      </c>
      <c r="I16110" s="25">
        <v>283717777957997</v>
      </c>
    </row>
    <row r="16111" spans="1:9" x14ac:dyDescent="0.25">
      <c r="A16111" s="25">
        <v>361160031186116</v>
      </c>
      <c r="I16111" s="25">
        <v>690363409041992</v>
      </c>
    </row>
    <row r="16112" spans="1:9" x14ac:dyDescent="0.25">
      <c r="A16112" s="25">
        <v>869413425951145</v>
      </c>
      <c r="I16112" s="25">
        <v>848662158099195</v>
      </c>
    </row>
    <row r="16113" spans="1:9" x14ac:dyDescent="0.25">
      <c r="A16113" s="25">
        <v>174739622274273</v>
      </c>
      <c r="I16113" s="25">
        <v>426463555634522</v>
      </c>
    </row>
    <row r="16114" spans="1:9" x14ac:dyDescent="0.25">
      <c r="A16114" s="25">
        <v>988249231348608</v>
      </c>
      <c r="I16114" s="25">
        <v>655581411848202</v>
      </c>
    </row>
    <row r="16115" spans="1:9" x14ac:dyDescent="0.25">
      <c r="A16115" s="25">
        <v>307519576068202</v>
      </c>
      <c r="I16115" s="25">
        <v>216511722266403</v>
      </c>
    </row>
    <row r="16116" spans="1:9" x14ac:dyDescent="0.25">
      <c r="A16116" s="25">
        <v>463336408117852</v>
      </c>
      <c r="I16116" s="25">
        <v>630981663913951</v>
      </c>
    </row>
    <row r="16117" spans="1:9" x14ac:dyDescent="0.25">
      <c r="A16117" s="25">
        <v>309009993834123</v>
      </c>
      <c r="I16117" s="25">
        <v>428043652759990</v>
      </c>
    </row>
    <row r="16118" spans="1:9" x14ac:dyDescent="0.25">
      <c r="A16118" s="25">
        <v>763047437368415</v>
      </c>
      <c r="I16118" s="25">
        <v>372981029767552</v>
      </c>
    </row>
    <row r="16119" spans="1:9" x14ac:dyDescent="0.25">
      <c r="A16119" s="25">
        <v>155410489398215</v>
      </c>
      <c r="I16119" s="25">
        <v>933094655191476</v>
      </c>
    </row>
    <row r="16120" spans="1:9" x14ac:dyDescent="0.25">
      <c r="A16120" s="25">
        <v>316487834882779</v>
      </c>
      <c r="I16120" s="25">
        <v>570855171439698</v>
      </c>
    </row>
    <row r="16121" spans="1:9" x14ac:dyDescent="0.25">
      <c r="A16121" s="25">
        <v>992215373962362</v>
      </c>
      <c r="I16121" s="25">
        <v>881746521029032</v>
      </c>
    </row>
    <row r="16122" spans="1:9" x14ac:dyDescent="0.25">
      <c r="A16122" s="25">
        <v>455931491873206</v>
      </c>
      <c r="I16122" s="25">
        <v>179993012379184</v>
      </c>
    </row>
    <row r="16123" spans="1:9" x14ac:dyDescent="0.25">
      <c r="A16123" s="25">
        <v>787770238961122</v>
      </c>
      <c r="I16123" s="25">
        <v>887857281947602</v>
      </c>
    </row>
    <row r="16124" spans="1:9" x14ac:dyDescent="0.25">
      <c r="A16124" s="25">
        <v>170324364048696</v>
      </c>
      <c r="I16124" s="25">
        <v>403848338544197</v>
      </c>
    </row>
    <row r="16125" spans="1:9" x14ac:dyDescent="0.25">
      <c r="A16125" s="25">
        <v>416060312621515</v>
      </c>
      <c r="I16125" s="25">
        <v>135973313169867</v>
      </c>
    </row>
    <row r="16126" spans="1:9" x14ac:dyDescent="0.25">
      <c r="A16126" s="25">
        <v>865546592942060</v>
      </c>
      <c r="I16126" s="25">
        <v>850702597278927</v>
      </c>
    </row>
    <row r="16127" spans="1:9" x14ac:dyDescent="0.25">
      <c r="A16127" s="25">
        <v>172574204553665</v>
      </c>
      <c r="I16127" s="25">
        <v>560073959587964</v>
      </c>
    </row>
    <row r="16128" spans="1:9" x14ac:dyDescent="0.25">
      <c r="A16128" s="25">
        <v>386631543657568</v>
      </c>
      <c r="I16128" s="25">
        <v>317085690627524</v>
      </c>
    </row>
    <row r="16129" spans="1:9" x14ac:dyDescent="0.25">
      <c r="A16129" s="25">
        <v>364742698073319</v>
      </c>
      <c r="I16129" s="25">
        <v>585805478436859</v>
      </c>
    </row>
    <row r="16130" spans="1:9" x14ac:dyDescent="0.25">
      <c r="A16130" s="25">
        <v>230108310242303</v>
      </c>
      <c r="I16130" s="25">
        <v>158155812867668</v>
      </c>
    </row>
    <row r="16131" spans="1:9" x14ac:dyDescent="0.25">
      <c r="A16131" s="25">
        <v>864056907702125</v>
      </c>
      <c r="I16131" s="25">
        <v>358604169894984</v>
      </c>
    </row>
    <row r="16132" spans="1:9" x14ac:dyDescent="0.25">
      <c r="A16132" s="25">
        <v>371905127130645</v>
      </c>
      <c r="I16132" s="25">
        <v>943617351312367</v>
      </c>
    </row>
    <row r="16133" spans="1:9" x14ac:dyDescent="0.25">
      <c r="A16133" s="25">
        <v>368116899777714</v>
      </c>
      <c r="I16133" s="25">
        <v>460788148459873</v>
      </c>
    </row>
    <row r="16134" spans="1:9" x14ac:dyDescent="0.25">
      <c r="A16134" s="25">
        <v>255598964216705</v>
      </c>
      <c r="I16134" s="25">
        <v>983024003911265</v>
      </c>
    </row>
    <row r="16135" spans="1:9" x14ac:dyDescent="0.25">
      <c r="A16135" s="25">
        <v>663951067365890</v>
      </c>
      <c r="I16135" s="25">
        <v>861542039525926</v>
      </c>
    </row>
    <row r="16136" spans="1:9" x14ac:dyDescent="0.25">
      <c r="A16136" s="25">
        <v>799875687346663</v>
      </c>
      <c r="I16136" s="25">
        <v>327113699824683</v>
      </c>
    </row>
    <row r="16137" spans="1:9" x14ac:dyDescent="0.25">
      <c r="A16137" s="25">
        <v>377622798138930</v>
      </c>
      <c r="I16137" s="25">
        <v>790144462671424</v>
      </c>
    </row>
    <row r="16138" spans="1:9" x14ac:dyDescent="0.25">
      <c r="A16138" s="25">
        <v>318745453707359</v>
      </c>
      <c r="I16138" s="25">
        <v>140429546939077</v>
      </c>
    </row>
    <row r="16139" spans="1:9" x14ac:dyDescent="0.25">
      <c r="A16139" s="25">
        <v>109226021132561</v>
      </c>
      <c r="I16139" s="25">
        <v>974009306232890</v>
      </c>
    </row>
    <row r="16140" spans="1:9" x14ac:dyDescent="0.25">
      <c r="A16140" s="25">
        <v>773254530958589</v>
      </c>
      <c r="I16140" s="25">
        <v>877511233766231</v>
      </c>
    </row>
    <row r="16141" spans="1:9" x14ac:dyDescent="0.25">
      <c r="A16141" s="25">
        <v>838453190123202</v>
      </c>
      <c r="I16141" s="25">
        <v>930487964366807</v>
      </c>
    </row>
    <row r="16142" spans="1:9" x14ac:dyDescent="0.25">
      <c r="A16142" s="25">
        <v>187868023389337</v>
      </c>
      <c r="I16142" s="25">
        <v>797864016266998</v>
      </c>
    </row>
    <row r="16143" spans="1:9" x14ac:dyDescent="0.25">
      <c r="A16143" s="25">
        <v>612263328604278</v>
      </c>
      <c r="I16143" s="25">
        <v>744035491462989</v>
      </c>
    </row>
    <row r="16144" spans="1:9" x14ac:dyDescent="0.25">
      <c r="A16144" s="25">
        <v>334954615305817</v>
      </c>
      <c r="I16144" s="25">
        <v>984983478456589</v>
      </c>
    </row>
    <row r="16145" spans="1:9" x14ac:dyDescent="0.25">
      <c r="A16145" s="25">
        <v>371971731659972</v>
      </c>
      <c r="I16145" s="25">
        <v>955573797740904</v>
      </c>
    </row>
    <row r="16146" spans="1:9" x14ac:dyDescent="0.25">
      <c r="A16146" s="25">
        <v>973728459071313</v>
      </c>
      <c r="I16146" s="25">
        <v>495672450656559</v>
      </c>
    </row>
    <row r="16147" spans="1:9" x14ac:dyDescent="0.25">
      <c r="A16147" s="25">
        <v>128194256082666</v>
      </c>
      <c r="I16147" s="25">
        <v>870801211270166</v>
      </c>
    </row>
    <row r="16148" spans="1:9" x14ac:dyDescent="0.25">
      <c r="A16148" s="25">
        <v>734730838052317</v>
      </c>
      <c r="I16148" s="25">
        <v>209832433498250</v>
      </c>
    </row>
    <row r="16149" spans="1:9" x14ac:dyDescent="0.25">
      <c r="A16149" s="25">
        <v>600790062322296</v>
      </c>
      <c r="I16149" s="25">
        <v>109507253136002</v>
      </c>
    </row>
    <row r="16150" spans="1:9" x14ac:dyDescent="0.25">
      <c r="A16150" s="25">
        <v>635385117614442</v>
      </c>
      <c r="I16150" s="25">
        <v>238427724457518</v>
      </c>
    </row>
    <row r="16151" spans="1:9" x14ac:dyDescent="0.25">
      <c r="A16151" s="25">
        <v>887460809698535</v>
      </c>
      <c r="I16151" s="25">
        <v>535531513614409</v>
      </c>
    </row>
    <row r="16152" spans="1:9" x14ac:dyDescent="0.25">
      <c r="A16152" s="25">
        <v>314406976403842</v>
      </c>
      <c r="I16152" s="25">
        <v>539919332889022</v>
      </c>
    </row>
    <row r="16153" spans="1:9" x14ac:dyDescent="0.25">
      <c r="A16153" s="25">
        <v>105195355395916</v>
      </c>
      <c r="I16153" s="25">
        <v>988005951446467</v>
      </c>
    </row>
    <row r="16154" spans="1:9" x14ac:dyDescent="0.25">
      <c r="A16154" s="25">
        <v>482003056608877</v>
      </c>
      <c r="I16154" s="25">
        <v>905969038295983</v>
      </c>
    </row>
    <row r="16155" spans="1:9" x14ac:dyDescent="0.25">
      <c r="A16155" s="25">
        <v>987492543054702</v>
      </c>
      <c r="I16155" s="25">
        <v>840835550872628</v>
      </c>
    </row>
    <row r="16156" spans="1:9" x14ac:dyDescent="0.25">
      <c r="A16156" s="25">
        <v>384897940175754</v>
      </c>
      <c r="I16156" s="25">
        <v>468572162752556</v>
      </c>
    </row>
    <row r="16157" spans="1:9" x14ac:dyDescent="0.25">
      <c r="A16157" s="25">
        <v>614350098111960</v>
      </c>
      <c r="I16157" s="25">
        <v>326433817336911</v>
      </c>
    </row>
    <row r="16158" spans="1:9" x14ac:dyDescent="0.25">
      <c r="A16158" s="25">
        <v>767289979161818</v>
      </c>
      <c r="I16158" s="25">
        <v>235403524718360</v>
      </c>
    </row>
    <row r="16159" spans="1:9" x14ac:dyDescent="0.25">
      <c r="A16159" s="25">
        <v>746485843051148</v>
      </c>
      <c r="I16159" s="25">
        <v>842732776468389</v>
      </c>
    </row>
    <row r="16160" spans="1:9" x14ac:dyDescent="0.25">
      <c r="A16160" s="25">
        <v>647889653137688</v>
      </c>
      <c r="I16160" s="25">
        <v>693475941896034</v>
      </c>
    </row>
    <row r="16161" spans="1:9" x14ac:dyDescent="0.25">
      <c r="A16161" s="25">
        <v>883176862937854</v>
      </c>
      <c r="I16161" s="25">
        <v>328475672288506</v>
      </c>
    </row>
    <row r="16162" spans="1:9" x14ac:dyDescent="0.25">
      <c r="A16162" s="25">
        <v>295941322927067</v>
      </c>
      <c r="I16162" s="25">
        <v>558564854145908</v>
      </c>
    </row>
    <row r="16163" spans="1:9" x14ac:dyDescent="0.25">
      <c r="A16163" s="25">
        <v>340279160421262</v>
      </c>
      <c r="I16163" s="25">
        <v>517128900681277</v>
      </c>
    </row>
    <row r="16164" spans="1:9" x14ac:dyDescent="0.25">
      <c r="A16164" s="25">
        <v>166177839478275</v>
      </c>
      <c r="I16164" s="25">
        <v>864825268771756</v>
      </c>
    </row>
    <row r="16165" spans="1:9" x14ac:dyDescent="0.25">
      <c r="A16165" s="25">
        <v>948368636293247</v>
      </c>
      <c r="I16165" s="25">
        <v>405276773280355</v>
      </c>
    </row>
    <row r="16166" spans="1:9" x14ac:dyDescent="0.25">
      <c r="A16166" s="25">
        <v>101865399678456</v>
      </c>
      <c r="I16166" s="25">
        <v>958176511722546</v>
      </c>
    </row>
    <row r="16167" spans="1:9" x14ac:dyDescent="0.25">
      <c r="A16167" s="25">
        <v>923194811935757</v>
      </c>
      <c r="I16167" s="25">
        <v>999766202129928</v>
      </c>
    </row>
    <row r="16168" spans="1:9" x14ac:dyDescent="0.25">
      <c r="A16168" s="25">
        <v>899489318104781</v>
      </c>
      <c r="I16168" s="25">
        <v>784182440449258</v>
      </c>
    </row>
    <row r="16169" spans="1:9" x14ac:dyDescent="0.25">
      <c r="A16169" s="25">
        <v>493391614028891</v>
      </c>
      <c r="I16169" s="25">
        <v>648724744891459</v>
      </c>
    </row>
    <row r="16170" spans="1:9" x14ac:dyDescent="0.25">
      <c r="A16170" s="25">
        <v>159574976217098</v>
      </c>
      <c r="I16170" s="25">
        <v>843665942496647</v>
      </c>
    </row>
    <row r="16171" spans="1:9" x14ac:dyDescent="0.25">
      <c r="A16171" s="25">
        <v>569794667194639</v>
      </c>
      <c r="I16171" s="25">
        <v>930172122441942</v>
      </c>
    </row>
    <row r="16172" spans="1:9" x14ac:dyDescent="0.25">
      <c r="A16172" s="25">
        <v>162156029200584</v>
      </c>
      <c r="I16172" s="25">
        <v>222394110955618</v>
      </c>
    </row>
    <row r="16173" spans="1:9" x14ac:dyDescent="0.25">
      <c r="A16173" s="25">
        <v>271672627456321</v>
      </c>
      <c r="I16173" s="25">
        <v>572905369995516</v>
      </c>
    </row>
    <row r="16174" spans="1:9" x14ac:dyDescent="0.25">
      <c r="A16174" s="25">
        <v>957442874465264</v>
      </c>
      <c r="I16174" s="25">
        <v>467508734977276</v>
      </c>
    </row>
    <row r="16175" spans="1:9" x14ac:dyDescent="0.25">
      <c r="A16175" s="25">
        <v>370882526124836</v>
      </c>
      <c r="I16175" s="25">
        <v>193145575130270</v>
      </c>
    </row>
    <row r="16176" spans="1:9" x14ac:dyDescent="0.25">
      <c r="A16176" s="25">
        <v>609589872362193</v>
      </c>
      <c r="I16176" s="25">
        <v>237883608817162</v>
      </c>
    </row>
    <row r="16177" spans="1:9" x14ac:dyDescent="0.25">
      <c r="A16177" s="25">
        <v>392032164285783</v>
      </c>
      <c r="I16177" s="25">
        <v>991858262254577</v>
      </c>
    </row>
    <row r="16178" spans="1:9" x14ac:dyDescent="0.25">
      <c r="A16178" s="25">
        <v>408224489640002</v>
      </c>
      <c r="I16178" s="25">
        <v>493917906620383</v>
      </c>
    </row>
    <row r="16179" spans="1:9" x14ac:dyDescent="0.25">
      <c r="A16179" s="25">
        <v>522699541593024</v>
      </c>
      <c r="I16179" s="25">
        <v>420204759185935</v>
      </c>
    </row>
    <row r="16180" spans="1:9" x14ac:dyDescent="0.25">
      <c r="A16180" s="25">
        <v>156165250724727</v>
      </c>
      <c r="I16180" s="25">
        <v>983107695774696</v>
      </c>
    </row>
    <row r="16181" spans="1:9" x14ac:dyDescent="0.25">
      <c r="A16181" s="25">
        <v>371765181875553</v>
      </c>
      <c r="I16181" s="25">
        <v>551339790617965</v>
      </c>
    </row>
    <row r="16182" spans="1:9" x14ac:dyDescent="0.25">
      <c r="A16182" s="25">
        <v>144359192306204</v>
      </c>
      <c r="I16182" s="25">
        <v>336379905842063</v>
      </c>
    </row>
    <row r="16183" spans="1:9" x14ac:dyDescent="0.25">
      <c r="A16183" s="25">
        <v>800030129715757</v>
      </c>
      <c r="I16183" s="25">
        <v>329803012598129</v>
      </c>
    </row>
    <row r="16184" spans="1:9" x14ac:dyDescent="0.25">
      <c r="A16184" s="25">
        <v>252182551030827</v>
      </c>
      <c r="I16184" s="25">
        <v>608424898612445</v>
      </c>
    </row>
    <row r="16185" spans="1:9" x14ac:dyDescent="0.25">
      <c r="A16185" s="25">
        <v>950987014614967</v>
      </c>
      <c r="I16185" s="25">
        <v>397719427869152</v>
      </c>
    </row>
    <row r="16186" spans="1:9" x14ac:dyDescent="0.25">
      <c r="A16186" s="25">
        <v>354028172283385</v>
      </c>
      <c r="I16186" s="25">
        <v>966043512879549</v>
      </c>
    </row>
    <row r="16187" spans="1:9" x14ac:dyDescent="0.25">
      <c r="A16187" s="25">
        <v>731075877735630</v>
      </c>
      <c r="I16187" s="25">
        <v>642703409970784</v>
      </c>
    </row>
    <row r="16188" spans="1:9" x14ac:dyDescent="0.25">
      <c r="A16188" s="25">
        <v>843707527248737</v>
      </c>
      <c r="I16188" s="25">
        <v>513703361627930</v>
      </c>
    </row>
    <row r="16189" spans="1:9" x14ac:dyDescent="0.25">
      <c r="A16189" s="25">
        <v>950254187821250</v>
      </c>
      <c r="I16189" s="25">
        <v>674869539826519</v>
      </c>
    </row>
    <row r="16190" spans="1:9" x14ac:dyDescent="0.25">
      <c r="A16190" s="25">
        <v>943842743096993</v>
      </c>
      <c r="I16190" s="25">
        <v>584028578875794</v>
      </c>
    </row>
    <row r="16191" spans="1:9" x14ac:dyDescent="0.25">
      <c r="A16191" s="25">
        <v>416400013514688</v>
      </c>
      <c r="I16191" s="25">
        <v>310264995016582</v>
      </c>
    </row>
    <row r="16192" spans="1:9" x14ac:dyDescent="0.25">
      <c r="A16192" s="25">
        <v>721066333038038</v>
      </c>
      <c r="I16192" s="25">
        <v>835698112948922</v>
      </c>
    </row>
    <row r="16193" spans="1:9" x14ac:dyDescent="0.25">
      <c r="A16193" s="25">
        <v>204767954128011</v>
      </c>
      <c r="I16193" s="25">
        <v>302916283071945</v>
      </c>
    </row>
    <row r="16194" spans="1:9" x14ac:dyDescent="0.25">
      <c r="A16194" s="25">
        <v>852948013461021</v>
      </c>
      <c r="I16194" s="25">
        <v>125064090713945</v>
      </c>
    </row>
    <row r="16195" spans="1:9" x14ac:dyDescent="0.25">
      <c r="A16195" s="25">
        <v>770944037150004</v>
      </c>
      <c r="I16195" s="25">
        <v>122613531861711</v>
      </c>
    </row>
    <row r="16196" spans="1:9" x14ac:dyDescent="0.25">
      <c r="A16196" s="25">
        <v>301121590536161</v>
      </c>
      <c r="I16196" s="25">
        <v>464951751631161</v>
      </c>
    </row>
    <row r="16197" spans="1:9" x14ac:dyDescent="0.25">
      <c r="A16197" s="25">
        <v>585333028091605</v>
      </c>
      <c r="I16197" s="25">
        <v>330023221211217</v>
      </c>
    </row>
    <row r="16198" spans="1:9" x14ac:dyDescent="0.25">
      <c r="A16198" s="25">
        <v>801844581145514</v>
      </c>
      <c r="I16198" s="25">
        <v>473265649967955</v>
      </c>
    </row>
    <row r="16199" spans="1:9" x14ac:dyDescent="0.25">
      <c r="A16199" s="25">
        <v>885387674440738</v>
      </c>
      <c r="I16199" s="25">
        <v>878021460544798</v>
      </c>
    </row>
    <row r="16200" spans="1:9" x14ac:dyDescent="0.25">
      <c r="A16200" s="25">
        <v>932208207479706</v>
      </c>
      <c r="I16200" s="25">
        <v>340245534368704</v>
      </c>
    </row>
    <row r="16201" spans="1:9" x14ac:dyDescent="0.25">
      <c r="A16201" s="25">
        <v>904965810298579</v>
      </c>
      <c r="I16201" s="25">
        <v>876917739699853</v>
      </c>
    </row>
    <row r="16202" spans="1:9" x14ac:dyDescent="0.25">
      <c r="A16202" s="25">
        <v>442152444209764</v>
      </c>
      <c r="I16202" s="25">
        <v>772071748494740</v>
      </c>
    </row>
    <row r="16203" spans="1:9" x14ac:dyDescent="0.25">
      <c r="A16203" s="25">
        <v>243281640447117</v>
      </c>
      <c r="I16203" s="25">
        <v>736952534481389</v>
      </c>
    </row>
    <row r="16204" spans="1:9" x14ac:dyDescent="0.25">
      <c r="A16204" s="25">
        <v>895231615533149</v>
      </c>
      <c r="I16204" s="25">
        <v>672304336079758</v>
      </c>
    </row>
    <row r="16205" spans="1:9" x14ac:dyDescent="0.25">
      <c r="A16205" s="25">
        <v>260700712127890</v>
      </c>
      <c r="I16205" s="25">
        <v>930871131151913</v>
      </c>
    </row>
    <row r="16206" spans="1:9" x14ac:dyDescent="0.25">
      <c r="A16206" s="25">
        <v>769276867999063</v>
      </c>
      <c r="I16206" s="25">
        <v>538254253913504</v>
      </c>
    </row>
    <row r="16207" spans="1:9" x14ac:dyDescent="0.25">
      <c r="A16207" s="25">
        <v>771525906632708</v>
      </c>
      <c r="I16207" s="25">
        <v>519465898598291</v>
      </c>
    </row>
    <row r="16208" spans="1:9" x14ac:dyDescent="0.25">
      <c r="A16208" s="25">
        <v>997076037658603</v>
      </c>
      <c r="I16208" s="25">
        <v>642785021743769</v>
      </c>
    </row>
    <row r="16209" spans="1:9" x14ac:dyDescent="0.25">
      <c r="A16209" s="25">
        <v>996945815402174</v>
      </c>
      <c r="I16209" s="25">
        <v>354348847168915</v>
      </c>
    </row>
    <row r="16210" spans="1:9" x14ac:dyDescent="0.25">
      <c r="A16210" s="25">
        <v>593491802368177</v>
      </c>
      <c r="I16210" s="25">
        <v>531874620853603</v>
      </c>
    </row>
    <row r="16211" spans="1:9" x14ac:dyDescent="0.25">
      <c r="A16211" s="25">
        <v>187382290130803</v>
      </c>
      <c r="I16211" s="25">
        <v>861302952851336</v>
      </c>
    </row>
    <row r="16212" spans="1:9" x14ac:dyDescent="0.25">
      <c r="A16212" s="25">
        <v>220347471604524</v>
      </c>
      <c r="I16212" s="25">
        <v>900045488064230</v>
      </c>
    </row>
    <row r="16213" spans="1:9" x14ac:dyDescent="0.25">
      <c r="A16213" s="25">
        <v>257571373325027</v>
      </c>
      <c r="I16213" s="25">
        <v>512972915881662</v>
      </c>
    </row>
    <row r="16214" spans="1:9" x14ac:dyDescent="0.25">
      <c r="A16214" s="25">
        <v>364168873925416</v>
      </c>
      <c r="I16214" s="25">
        <v>981917310024893</v>
      </c>
    </row>
    <row r="16215" spans="1:9" x14ac:dyDescent="0.25">
      <c r="A16215" s="25">
        <v>932318098584594</v>
      </c>
      <c r="I16215" s="25">
        <v>323556948994543</v>
      </c>
    </row>
    <row r="16216" spans="1:9" x14ac:dyDescent="0.25">
      <c r="A16216" s="25">
        <v>875375631321746</v>
      </c>
      <c r="I16216" s="25">
        <v>862923475410659</v>
      </c>
    </row>
    <row r="16217" spans="1:9" x14ac:dyDescent="0.25">
      <c r="A16217" s="25">
        <v>779859516993718</v>
      </c>
      <c r="I16217" s="25">
        <v>193563119876082</v>
      </c>
    </row>
    <row r="16218" spans="1:9" x14ac:dyDescent="0.25">
      <c r="A16218" s="25">
        <v>198686321754265</v>
      </c>
      <c r="I16218" s="25">
        <v>863303145689928</v>
      </c>
    </row>
    <row r="16219" spans="1:9" x14ac:dyDescent="0.25">
      <c r="A16219" s="25">
        <v>160820669542538</v>
      </c>
      <c r="I16219" s="25">
        <v>695231946753492</v>
      </c>
    </row>
    <row r="16220" spans="1:9" x14ac:dyDescent="0.25">
      <c r="A16220" s="25">
        <v>733618250738731</v>
      </c>
      <c r="I16220" s="25">
        <v>204242211256504</v>
      </c>
    </row>
    <row r="16221" spans="1:9" x14ac:dyDescent="0.25">
      <c r="A16221" s="25">
        <v>736869843159576</v>
      </c>
      <c r="I16221" s="25">
        <v>803029321229346</v>
      </c>
    </row>
    <row r="16222" spans="1:9" x14ac:dyDescent="0.25">
      <c r="A16222" s="25">
        <v>245225480035263</v>
      </c>
      <c r="I16222" s="25">
        <v>951477512099836</v>
      </c>
    </row>
    <row r="16223" spans="1:9" x14ac:dyDescent="0.25">
      <c r="A16223" s="25">
        <v>690042060984517</v>
      </c>
      <c r="I16223" s="25">
        <v>309041037018757</v>
      </c>
    </row>
    <row r="16224" spans="1:9" x14ac:dyDescent="0.25">
      <c r="A16224" s="25">
        <v>830309553823128</v>
      </c>
      <c r="I16224" s="25">
        <v>178338555051735</v>
      </c>
    </row>
    <row r="16225" spans="1:9" x14ac:dyDescent="0.25">
      <c r="A16225" s="25">
        <v>571320327927793</v>
      </c>
      <c r="I16225" s="25">
        <v>712707374385703</v>
      </c>
    </row>
    <row r="16226" spans="1:9" x14ac:dyDescent="0.25">
      <c r="A16226" s="25">
        <v>181670331742208</v>
      </c>
      <c r="I16226" s="25">
        <v>489895040216285</v>
      </c>
    </row>
    <row r="16227" spans="1:9" x14ac:dyDescent="0.25">
      <c r="A16227" s="25">
        <v>769189797568263</v>
      </c>
      <c r="I16227" s="25">
        <v>163772226945202</v>
      </c>
    </row>
    <row r="16228" spans="1:9" x14ac:dyDescent="0.25">
      <c r="A16228" s="25">
        <v>533864129359735</v>
      </c>
      <c r="I16228" s="25">
        <v>453536882544340</v>
      </c>
    </row>
    <row r="16229" spans="1:9" x14ac:dyDescent="0.25">
      <c r="A16229" s="25">
        <v>382095313307002</v>
      </c>
      <c r="I16229" s="25">
        <v>220957740343962</v>
      </c>
    </row>
    <row r="16230" spans="1:9" x14ac:dyDescent="0.25">
      <c r="A16230" s="25">
        <v>384430999727502</v>
      </c>
      <c r="I16230" s="25">
        <v>734818103146669</v>
      </c>
    </row>
    <row r="16231" spans="1:9" x14ac:dyDescent="0.25">
      <c r="A16231" s="25">
        <v>103097717524820</v>
      </c>
      <c r="I16231" s="25">
        <v>294493561063471</v>
      </c>
    </row>
    <row r="16232" spans="1:9" x14ac:dyDescent="0.25">
      <c r="A16232" s="25">
        <v>531539758497302</v>
      </c>
      <c r="I16232" s="25">
        <v>917245393368202</v>
      </c>
    </row>
    <row r="16233" spans="1:9" x14ac:dyDescent="0.25">
      <c r="A16233" s="25">
        <v>241483885131634</v>
      </c>
      <c r="I16233" s="25">
        <v>256739915478180</v>
      </c>
    </row>
    <row r="16234" spans="1:9" x14ac:dyDescent="0.25">
      <c r="A16234" s="25">
        <v>159565192445807</v>
      </c>
      <c r="I16234" s="25">
        <v>438298904550318</v>
      </c>
    </row>
    <row r="16235" spans="1:9" x14ac:dyDescent="0.25">
      <c r="A16235" s="25">
        <v>929670282041765</v>
      </c>
      <c r="I16235" s="25">
        <v>965949634569592</v>
      </c>
    </row>
    <row r="16236" spans="1:9" x14ac:dyDescent="0.25">
      <c r="A16236" s="25">
        <v>822430585099005</v>
      </c>
      <c r="I16236" s="25">
        <v>632737582886894</v>
      </c>
    </row>
    <row r="16237" spans="1:9" x14ac:dyDescent="0.25">
      <c r="A16237" s="25">
        <v>811522284288632</v>
      </c>
      <c r="I16237" s="25">
        <v>923233303910466</v>
      </c>
    </row>
    <row r="16238" spans="1:9" x14ac:dyDescent="0.25">
      <c r="A16238" s="25">
        <v>542090883260308</v>
      </c>
      <c r="I16238" s="25">
        <v>895115047091744</v>
      </c>
    </row>
    <row r="16239" spans="1:9" x14ac:dyDescent="0.25">
      <c r="A16239" s="25">
        <v>791944800168988</v>
      </c>
      <c r="I16239" s="25">
        <v>620939849172009</v>
      </c>
    </row>
    <row r="16240" spans="1:9" x14ac:dyDescent="0.25">
      <c r="A16240" s="25">
        <v>495560089747246</v>
      </c>
      <c r="I16240" s="25">
        <v>249485906740510</v>
      </c>
    </row>
    <row r="16241" spans="1:9" x14ac:dyDescent="0.25">
      <c r="A16241" s="25">
        <v>255582723903033</v>
      </c>
      <c r="I16241" s="25">
        <v>720399662075801</v>
      </c>
    </row>
    <row r="16242" spans="1:9" x14ac:dyDescent="0.25">
      <c r="A16242" s="25">
        <v>948937046036540</v>
      </c>
      <c r="I16242" s="25">
        <v>760241986765100</v>
      </c>
    </row>
    <row r="16243" spans="1:9" x14ac:dyDescent="0.25">
      <c r="A16243" s="25">
        <v>733185515922047</v>
      </c>
      <c r="I16243" s="25">
        <v>525351134818762</v>
      </c>
    </row>
    <row r="16244" spans="1:9" x14ac:dyDescent="0.25">
      <c r="A16244" s="25">
        <v>291790113762520</v>
      </c>
      <c r="I16244" s="25">
        <v>811207462927864</v>
      </c>
    </row>
    <row r="16245" spans="1:9" x14ac:dyDescent="0.25">
      <c r="A16245" s="25">
        <v>407568553467906</v>
      </c>
      <c r="I16245" s="25">
        <v>787734398357712</v>
      </c>
    </row>
    <row r="16246" spans="1:9" x14ac:dyDescent="0.25">
      <c r="A16246" s="25">
        <v>682831720806551</v>
      </c>
      <c r="I16246" s="25">
        <v>602273448048458</v>
      </c>
    </row>
    <row r="16247" spans="1:9" x14ac:dyDescent="0.25">
      <c r="A16247" s="25">
        <v>588269570648254</v>
      </c>
      <c r="I16247" s="25">
        <v>149777469393609</v>
      </c>
    </row>
    <row r="16248" spans="1:9" x14ac:dyDescent="0.25">
      <c r="A16248" s="25">
        <v>385756941574523</v>
      </c>
      <c r="I16248" s="25">
        <v>770136645938060</v>
      </c>
    </row>
    <row r="16249" spans="1:9" x14ac:dyDescent="0.25">
      <c r="A16249" s="25">
        <v>982033370613040</v>
      </c>
      <c r="I16249" s="25">
        <v>664531976053825</v>
      </c>
    </row>
    <row r="16250" spans="1:9" x14ac:dyDescent="0.25">
      <c r="A16250" s="25">
        <v>969949539443395</v>
      </c>
      <c r="I16250" s="25">
        <v>704583061474502</v>
      </c>
    </row>
    <row r="16251" spans="1:9" x14ac:dyDescent="0.25">
      <c r="A16251" s="25">
        <v>463338840583319</v>
      </c>
      <c r="I16251" s="25">
        <v>159313895134470</v>
      </c>
    </row>
    <row r="16252" spans="1:9" x14ac:dyDescent="0.25">
      <c r="A16252" s="25">
        <v>638113894010602</v>
      </c>
      <c r="I16252" s="25">
        <v>710711406558638</v>
      </c>
    </row>
    <row r="16253" spans="1:9" x14ac:dyDescent="0.25">
      <c r="A16253" s="25">
        <v>460637560546912</v>
      </c>
      <c r="I16253" s="25">
        <v>413161015629274</v>
      </c>
    </row>
    <row r="16254" spans="1:9" x14ac:dyDescent="0.25">
      <c r="A16254" s="25">
        <v>879059539840936</v>
      </c>
      <c r="I16254" s="25">
        <v>791248597397486</v>
      </c>
    </row>
    <row r="16255" spans="1:9" x14ac:dyDescent="0.25">
      <c r="A16255" s="25">
        <v>296696841217260</v>
      </c>
      <c r="I16255" s="25">
        <v>313215930711366</v>
      </c>
    </row>
    <row r="16256" spans="1:9" x14ac:dyDescent="0.25">
      <c r="A16256" s="25">
        <v>911826283882378</v>
      </c>
      <c r="I16256" s="25">
        <v>782175741685121</v>
      </c>
    </row>
    <row r="16257" spans="1:9" x14ac:dyDescent="0.25">
      <c r="A16257" s="25">
        <v>424464556091911</v>
      </c>
      <c r="I16257" s="25">
        <v>385503305690063</v>
      </c>
    </row>
    <row r="16258" spans="1:9" x14ac:dyDescent="0.25">
      <c r="A16258" s="25">
        <v>568230206017295</v>
      </c>
      <c r="I16258" s="25">
        <v>554699344271507</v>
      </c>
    </row>
    <row r="16259" spans="1:9" x14ac:dyDescent="0.25">
      <c r="A16259" s="25">
        <v>406257499931881</v>
      </c>
      <c r="I16259" s="25">
        <v>737224727221635</v>
      </c>
    </row>
    <row r="16260" spans="1:9" x14ac:dyDescent="0.25">
      <c r="A16260" s="25">
        <v>987190015537514</v>
      </c>
      <c r="I16260" s="25">
        <v>928722430814437</v>
      </c>
    </row>
    <row r="16261" spans="1:9" x14ac:dyDescent="0.25">
      <c r="A16261" s="25">
        <v>454815740219380</v>
      </c>
      <c r="I16261" s="25">
        <v>336981343815082</v>
      </c>
    </row>
    <row r="16262" spans="1:9" x14ac:dyDescent="0.25">
      <c r="A16262" s="25">
        <v>328110519304121</v>
      </c>
      <c r="I16262" s="25">
        <v>227131084142853</v>
      </c>
    </row>
    <row r="16263" spans="1:9" x14ac:dyDescent="0.25">
      <c r="A16263" s="25">
        <v>105409506803149</v>
      </c>
      <c r="I16263" s="25">
        <v>463325684348849</v>
      </c>
    </row>
    <row r="16264" spans="1:9" x14ac:dyDescent="0.25">
      <c r="A16264" s="25">
        <v>123553195447308</v>
      </c>
      <c r="I16264" s="25">
        <v>201688031824489</v>
      </c>
    </row>
    <row r="16265" spans="1:9" x14ac:dyDescent="0.25">
      <c r="A16265" s="25">
        <v>620285983179214</v>
      </c>
      <c r="I16265" s="25">
        <v>779175740413003</v>
      </c>
    </row>
    <row r="16266" spans="1:9" x14ac:dyDescent="0.25">
      <c r="A16266" s="25">
        <v>836721149264388</v>
      </c>
      <c r="I16266" s="25">
        <v>887431195746139</v>
      </c>
    </row>
    <row r="16267" spans="1:9" x14ac:dyDescent="0.25">
      <c r="A16267" s="25">
        <v>897365851140105</v>
      </c>
      <c r="I16267" s="25">
        <v>322421711714078</v>
      </c>
    </row>
    <row r="16268" spans="1:9" x14ac:dyDescent="0.25">
      <c r="A16268" s="25">
        <v>327174336287185</v>
      </c>
      <c r="I16268" s="25">
        <v>412952484969111</v>
      </c>
    </row>
    <row r="16269" spans="1:9" x14ac:dyDescent="0.25">
      <c r="A16269" s="25">
        <v>475404769957695</v>
      </c>
      <c r="I16269" s="25">
        <v>331153284583031</v>
      </c>
    </row>
    <row r="16270" spans="1:9" x14ac:dyDescent="0.25">
      <c r="A16270" s="25">
        <v>363910975920918</v>
      </c>
      <c r="I16270" s="25">
        <v>871031109045943</v>
      </c>
    </row>
    <row r="16271" spans="1:9" x14ac:dyDescent="0.25">
      <c r="A16271" s="25">
        <v>812310032404901</v>
      </c>
      <c r="I16271" s="25">
        <v>196309995753294</v>
      </c>
    </row>
    <row r="16272" spans="1:9" x14ac:dyDescent="0.25">
      <c r="A16272" s="25">
        <v>842120490502039</v>
      </c>
      <c r="I16272" s="25">
        <v>682584158827667</v>
      </c>
    </row>
    <row r="16273" spans="1:9" x14ac:dyDescent="0.25">
      <c r="A16273" s="25">
        <v>481328876881377</v>
      </c>
      <c r="I16273" s="25">
        <v>465443175285724</v>
      </c>
    </row>
    <row r="16274" spans="1:9" x14ac:dyDescent="0.25">
      <c r="A16274" s="25">
        <v>769983389211640</v>
      </c>
      <c r="I16274" s="25">
        <v>896899198597522</v>
      </c>
    </row>
    <row r="16275" spans="1:9" x14ac:dyDescent="0.25">
      <c r="A16275" s="25">
        <v>803308028933308</v>
      </c>
      <c r="I16275" s="25">
        <v>328013603636223</v>
      </c>
    </row>
    <row r="16276" spans="1:9" x14ac:dyDescent="0.25">
      <c r="A16276" s="25">
        <v>599251391705398</v>
      </c>
      <c r="I16276" s="25">
        <v>946288375217701</v>
      </c>
    </row>
    <row r="16277" spans="1:9" x14ac:dyDescent="0.25">
      <c r="A16277" s="25">
        <v>544871938662590</v>
      </c>
      <c r="I16277" s="25">
        <v>425852969599986</v>
      </c>
    </row>
    <row r="16278" spans="1:9" x14ac:dyDescent="0.25">
      <c r="A16278" s="25">
        <v>551421483928893</v>
      </c>
      <c r="I16278" s="25">
        <v>915282670517339</v>
      </c>
    </row>
    <row r="16279" spans="1:9" x14ac:dyDescent="0.25">
      <c r="A16279" s="25">
        <v>591446004990619</v>
      </c>
      <c r="I16279" s="25">
        <v>913963972079403</v>
      </c>
    </row>
    <row r="16280" spans="1:9" x14ac:dyDescent="0.25">
      <c r="A16280" s="25">
        <v>295810000047644</v>
      </c>
      <c r="I16280" s="25">
        <v>908206646296922</v>
      </c>
    </row>
    <row r="16281" spans="1:9" x14ac:dyDescent="0.25">
      <c r="A16281" s="25">
        <v>630993665879373</v>
      </c>
      <c r="I16281" s="25">
        <v>137328664855670</v>
      </c>
    </row>
    <row r="16282" spans="1:9" x14ac:dyDescent="0.25">
      <c r="A16282" s="25">
        <v>319344050073332</v>
      </c>
      <c r="I16282" s="25">
        <v>516932415228812</v>
      </c>
    </row>
    <row r="16283" spans="1:9" x14ac:dyDescent="0.25">
      <c r="A16283" s="25">
        <v>678093726913873</v>
      </c>
      <c r="I16283" s="25">
        <v>832096577044332</v>
      </c>
    </row>
    <row r="16284" spans="1:9" x14ac:dyDescent="0.25">
      <c r="A16284" s="25">
        <v>703498559078080</v>
      </c>
      <c r="I16284" s="25">
        <v>428181753123201</v>
      </c>
    </row>
    <row r="16285" spans="1:9" x14ac:dyDescent="0.25">
      <c r="A16285" s="25">
        <v>843648913855845</v>
      </c>
      <c r="I16285" s="25">
        <v>305728137548701</v>
      </c>
    </row>
    <row r="16286" spans="1:9" x14ac:dyDescent="0.25">
      <c r="A16286" s="25">
        <v>599807816245552</v>
      </c>
      <c r="I16286" s="25">
        <v>677398533565771</v>
      </c>
    </row>
    <row r="16287" spans="1:9" x14ac:dyDescent="0.25">
      <c r="A16287" s="25">
        <v>551235173429884</v>
      </c>
      <c r="I16287" s="25">
        <v>557231694043909</v>
      </c>
    </row>
    <row r="16288" spans="1:9" x14ac:dyDescent="0.25">
      <c r="A16288" s="25">
        <v>459378947007406</v>
      </c>
      <c r="I16288" s="25">
        <v>816038182373573</v>
      </c>
    </row>
    <row r="16289" spans="1:9" x14ac:dyDescent="0.25">
      <c r="A16289" s="25">
        <v>644448000892513</v>
      </c>
      <c r="I16289" s="25">
        <v>341207677252976</v>
      </c>
    </row>
    <row r="16290" spans="1:9" x14ac:dyDescent="0.25">
      <c r="A16290" s="25">
        <v>209078034925594</v>
      </c>
      <c r="I16290" s="25">
        <v>792846169341170</v>
      </c>
    </row>
    <row r="16291" spans="1:9" x14ac:dyDescent="0.25">
      <c r="A16291" s="25">
        <v>650804968563899</v>
      </c>
      <c r="I16291" s="25">
        <v>876532351415418</v>
      </c>
    </row>
    <row r="16292" spans="1:9" x14ac:dyDescent="0.25">
      <c r="A16292" s="25">
        <v>499672314000451</v>
      </c>
      <c r="I16292" s="25">
        <v>946996935726110</v>
      </c>
    </row>
    <row r="16293" spans="1:9" x14ac:dyDescent="0.25">
      <c r="A16293" s="25">
        <v>691769893113521</v>
      </c>
      <c r="I16293" s="25">
        <v>506788499688795</v>
      </c>
    </row>
    <row r="16294" spans="1:9" x14ac:dyDescent="0.25">
      <c r="A16294" s="25">
        <v>506532997654494</v>
      </c>
      <c r="I16294" s="25">
        <v>933423876859753</v>
      </c>
    </row>
    <row r="16295" spans="1:9" x14ac:dyDescent="0.25">
      <c r="A16295" s="25">
        <v>813177758145899</v>
      </c>
      <c r="I16295" s="25">
        <v>601694619078190</v>
      </c>
    </row>
    <row r="16296" spans="1:9" x14ac:dyDescent="0.25">
      <c r="A16296" s="25">
        <v>665317430643056</v>
      </c>
      <c r="I16296" s="25">
        <v>451381312025708</v>
      </c>
    </row>
    <row r="16297" spans="1:9" x14ac:dyDescent="0.25">
      <c r="A16297" s="25">
        <v>437468967777570</v>
      </c>
      <c r="I16297" s="25">
        <v>223269692412064</v>
      </c>
    </row>
    <row r="16298" spans="1:9" x14ac:dyDescent="0.25">
      <c r="A16298" s="25">
        <v>624549133975855</v>
      </c>
      <c r="I16298" s="25">
        <v>532685113762995</v>
      </c>
    </row>
    <row r="16299" spans="1:9" x14ac:dyDescent="0.25">
      <c r="A16299" s="25">
        <v>755685539641715</v>
      </c>
      <c r="I16299" s="25">
        <v>610652801420421</v>
      </c>
    </row>
    <row r="16300" spans="1:9" x14ac:dyDescent="0.25">
      <c r="A16300" s="25">
        <v>387343906464604</v>
      </c>
      <c r="I16300" s="25">
        <v>262615476662946</v>
      </c>
    </row>
    <row r="16301" spans="1:9" x14ac:dyDescent="0.25">
      <c r="A16301" s="25">
        <v>539592615143411</v>
      </c>
      <c r="I16301" s="25">
        <v>272292199312368</v>
      </c>
    </row>
    <row r="16302" spans="1:9" x14ac:dyDescent="0.25">
      <c r="A16302" s="25">
        <v>891034975434289</v>
      </c>
      <c r="I16302" s="25">
        <v>346817312349938</v>
      </c>
    </row>
    <row r="16303" spans="1:9" x14ac:dyDescent="0.25">
      <c r="A16303" s="25">
        <v>893429207749352</v>
      </c>
      <c r="I16303" s="25">
        <v>782751131674717</v>
      </c>
    </row>
    <row r="16304" spans="1:9" x14ac:dyDescent="0.25">
      <c r="A16304" s="25">
        <v>240452514604233</v>
      </c>
      <c r="I16304" s="25">
        <v>566378331324297</v>
      </c>
    </row>
    <row r="16305" spans="1:9" x14ac:dyDescent="0.25">
      <c r="A16305" s="25">
        <v>272296903973881</v>
      </c>
      <c r="I16305" s="25">
        <v>830714493449659</v>
      </c>
    </row>
    <row r="16306" spans="1:9" x14ac:dyDescent="0.25">
      <c r="A16306" s="25">
        <v>321431121263369</v>
      </c>
      <c r="I16306" s="25">
        <v>676607688342506</v>
      </c>
    </row>
    <row r="16307" spans="1:9" x14ac:dyDescent="0.25">
      <c r="A16307" s="25">
        <v>359229819919626</v>
      </c>
      <c r="I16307" s="25">
        <v>863257055525384</v>
      </c>
    </row>
    <row r="16308" spans="1:9" x14ac:dyDescent="0.25">
      <c r="A16308" s="25">
        <v>279128739027901</v>
      </c>
      <c r="I16308" s="25">
        <v>305079465725888</v>
      </c>
    </row>
    <row r="16309" spans="1:9" x14ac:dyDescent="0.25">
      <c r="A16309" s="25">
        <v>276035302923533</v>
      </c>
      <c r="I16309" s="25">
        <v>490519532416302</v>
      </c>
    </row>
    <row r="16310" spans="1:9" x14ac:dyDescent="0.25">
      <c r="A16310" s="25">
        <v>134857463648797</v>
      </c>
      <c r="I16310" s="25">
        <v>739738278272674</v>
      </c>
    </row>
    <row r="16311" spans="1:9" x14ac:dyDescent="0.25">
      <c r="A16311" s="25">
        <v>415965117701416</v>
      </c>
      <c r="I16311" s="25">
        <v>779251646975839</v>
      </c>
    </row>
    <row r="16312" spans="1:9" x14ac:dyDescent="0.25">
      <c r="A16312" s="25">
        <v>166236456855827</v>
      </c>
      <c r="I16312" s="25">
        <v>628785009548624</v>
      </c>
    </row>
    <row r="16313" spans="1:9" x14ac:dyDescent="0.25">
      <c r="A16313" s="25">
        <v>924173973782924</v>
      </c>
      <c r="I16313" s="25">
        <v>975237100794234</v>
      </c>
    </row>
    <row r="16314" spans="1:9" x14ac:dyDescent="0.25">
      <c r="A16314" s="25">
        <v>969821729453340</v>
      </c>
      <c r="I16314" s="25">
        <v>333819310639848</v>
      </c>
    </row>
    <row r="16315" spans="1:9" x14ac:dyDescent="0.25">
      <c r="A16315" s="25">
        <v>601834073893600</v>
      </c>
      <c r="I16315" s="25">
        <v>705754317051998</v>
      </c>
    </row>
    <row r="16316" spans="1:9" x14ac:dyDescent="0.25">
      <c r="A16316" s="25">
        <v>443311931723226</v>
      </c>
      <c r="I16316" s="25">
        <v>400116362277359</v>
      </c>
    </row>
    <row r="16317" spans="1:9" x14ac:dyDescent="0.25">
      <c r="A16317" s="25">
        <v>769419972787919</v>
      </c>
      <c r="I16317" s="25">
        <v>906658801110198</v>
      </c>
    </row>
    <row r="16318" spans="1:9" x14ac:dyDescent="0.25">
      <c r="A16318" s="25">
        <v>954300923203065</v>
      </c>
      <c r="I16318" s="25">
        <v>125339832617786</v>
      </c>
    </row>
    <row r="16319" spans="1:9" x14ac:dyDescent="0.25">
      <c r="A16319" s="25">
        <v>772448112057948</v>
      </c>
      <c r="I16319" s="25">
        <v>474694615262804</v>
      </c>
    </row>
    <row r="16320" spans="1:9" x14ac:dyDescent="0.25">
      <c r="A16320" s="25">
        <v>279590912133053</v>
      </c>
      <c r="I16320" s="25">
        <v>247522514172656</v>
      </c>
    </row>
    <row r="16321" spans="1:9" x14ac:dyDescent="0.25">
      <c r="A16321" s="25">
        <v>884475009405842</v>
      </c>
      <c r="I16321" s="25">
        <v>891256641528128</v>
      </c>
    </row>
    <row r="16322" spans="1:9" x14ac:dyDescent="0.25">
      <c r="A16322" s="25">
        <v>539854608571815</v>
      </c>
      <c r="I16322" s="25">
        <v>794183295249344</v>
      </c>
    </row>
    <row r="16323" spans="1:9" x14ac:dyDescent="0.25">
      <c r="A16323" s="25">
        <v>708187654837737</v>
      </c>
      <c r="I16323" s="25">
        <v>594541447148737</v>
      </c>
    </row>
    <row r="16324" spans="1:9" x14ac:dyDescent="0.25">
      <c r="A16324" s="25">
        <v>440876764390014</v>
      </c>
      <c r="I16324" s="25">
        <v>529766909530133</v>
      </c>
    </row>
    <row r="16325" spans="1:9" x14ac:dyDescent="0.25">
      <c r="A16325" s="25">
        <v>923190842764936</v>
      </c>
      <c r="I16325" s="25">
        <v>262191340078850</v>
      </c>
    </row>
    <row r="16326" spans="1:9" x14ac:dyDescent="0.25">
      <c r="A16326" s="25">
        <v>803917541639220</v>
      </c>
      <c r="I16326" s="25">
        <v>457178889890209</v>
      </c>
    </row>
    <row r="16327" spans="1:9" x14ac:dyDescent="0.25">
      <c r="A16327" s="25">
        <v>382238112581238</v>
      </c>
      <c r="I16327" s="25">
        <v>796439809093478</v>
      </c>
    </row>
    <row r="16328" spans="1:9" x14ac:dyDescent="0.25">
      <c r="A16328" s="25">
        <v>814539007590342</v>
      </c>
      <c r="I16328" s="25">
        <v>305672308310034</v>
      </c>
    </row>
    <row r="16329" spans="1:9" x14ac:dyDescent="0.25">
      <c r="A16329" s="25">
        <v>678570863472839</v>
      </c>
      <c r="I16329" s="25">
        <v>363832205229867</v>
      </c>
    </row>
    <row r="16330" spans="1:9" x14ac:dyDescent="0.25">
      <c r="A16330" s="25">
        <v>745949583768049</v>
      </c>
      <c r="I16330" s="25">
        <v>376537802493154</v>
      </c>
    </row>
    <row r="16331" spans="1:9" x14ac:dyDescent="0.25">
      <c r="A16331" s="25">
        <v>702571852503310</v>
      </c>
      <c r="I16331" s="25">
        <v>245665607032913</v>
      </c>
    </row>
    <row r="16332" spans="1:9" x14ac:dyDescent="0.25">
      <c r="A16332" s="25">
        <v>546629403640990</v>
      </c>
      <c r="I16332" s="25">
        <v>501456257328895</v>
      </c>
    </row>
    <row r="16333" spans="1:9" x14ac:dyDescent="0.25">
      <c r="A16333" s="25">
        <v>887579968325466</v>
      </c>
      <c r="I16333" s="25">
        <v>407163647819465</v>
      </c>
    </row>
    <row r="16334" spans="1:9" x14ac:dyDescent="0.25">
      <c r="A16334" s="25">
        <v>648809989112744</v>
      </c>
      <c r="I16334" s="25">
        <v>269475511721821</v>
      </c>
    </row>
    <row r="16335" spans="1:9" x14ac:dyDescent="0.25">
      <c r="A16335" s="25">
        <v>527874525674586</v>
      </c>
      <c r="I16335" s="25">
        <v>258025554780304</v>
      </c>
    </row>
    <row r="16336" spans="1:9" x14ac:dyDescent="0.25">
      <c r="A16336" s="25">
        <v>754252044247947</v>
      </c>
      <c r="I16336" s="25">
        <v>187221535735516</v>
      </c>
    </row>
    <row r="16337" spans="1:9" x14ac:dyDescent="0.25">
      <c r="A16337" s="25">
        <v>324693830467916</v>
      </c>
      <c r="I16337" s="25">
        <v>735478869852254</v>
      </c>
    </row>
    <row r="16338" spans="1:9" x14ac:dyDescent="0.25">
      <c r="A16338" s="25">
        <v>974256230744482</v>
      </c>
      <c r="I16338" s="25">
        <v>987238205627088</v>
      </c>
    </row>
    <row r="16339" spans="1:9" x14ac:dyDescent="0.25">
      <c r="A16339" s="25">
        <v>700905613466503</v>
      </c>
      <c r="I16339" s="25">
        <v>397878726349601</v>
      </c>
    </row>
    <row r="16340" spans="1:9" x14ac:dyDescent="0.25">
      <c r="A16340" s="25">
        <v>433930963926771</v>
      </c>
      <c r="I16340" s="25">
        <v>295507099168243</v>
      </c>
    </row>
    <row r="16341" spans="1:9" x14ac:dyDescent="0.25">
      <c r="A16341" s="25">
        <v>127737849172112</v>
      </c>
      <c r="I16341" s="25">
        <v>688486791245005</v>
      </c>
    </row>
    <row r="16342" spans="1:9" x14ac:dyDescent="0.25">
      <c r="A16342" s="25">
        <v>582019861907785</v>
      </c>
      <c r="I16342" s="25">
        <v>360144974861391</v>
      </c>
    </row>
    <row r="16343" spans="1:9" x14ac:dyDescent="0.25">
      <c r="A16343" s="25">
        <v>929643657694241</v>
      </c>
      <c r="I16343" s="25">
        <v>347057224138637</v>
      </c>
    </row>
    <row r="16344" spans="1:9" x14ac:dyDescent="0.25">
      <c r="A16344" s="25">
        <v>957474304019063</v>
      </c>
      <c r="I16344" s="25">
        <v>792513471495475</v>
      </c>
    </row>
    <row r="16345" spans="1:9" x14ac:dyDescent="0.25">
      <c r="A16345" s="25">
        <v>372317424839766</v>
      </c>
      <c r="I16345" s="25">
        <v>557647934560334</v>
      </c>
    </row>
    <row r="16346" spans="1:9" x14ac:dyDescent="0.25">
      <c r="A16346" s="25">
        <v>618911573264487</v>
      </c>
      <c r="I16346" s="25">
        <v>944823414235476</v>
      </c>
    </row>
    <row r="16347" spans="1:9" x14ac:dyDescent="0.25">
      <c r="A16347" s="25">
        <v>665313215082587</v>
      </c>
      <c r="I16347" s="25">
        <v>548261955576436</v>
      </c>
    </row>
    <row r="16348" spans="1:9" x14ac:dyDescent="0.25">
      <c r="A16348" s="25">
        <v>389030244304104</v>
      </c>
      <c r="I16348" s="25">
        <v>313872608842511</v>
      </c>
    </row>
    <row r="16349" spans="1:9" x14ac:dyDescent="0.25">
      <c r="A16349" s="25">
        <v>366864472475749</v>
      </c>
      <c r="I16349" s="25">
        <v>966653553593800</v>
      </c>
    </row>
    <row r="16350" spans="1:9" x14ac:dyDescent="0.25">
      <c r="A16350" s="25">
        <v>994366973534989</v>
      </c>
      <c r="I16350" s="25">
        <v>254174053873372</v>
      </c>
    </row>
    <row r="16351" spans="1:9" x14ac:dyDescent="0.25">
      <c r="A16351" s="25">
        <v>369311185686909</v>
      </c>
      <c r="I16351" s="25">
        <v>557351449011582</v>
      </c>
    </row>
    <row r="16352" spans="1:9" x14ac:dyDescent="0.25">
      <c r="A16352" s="25">
        <v>331542253167059</v>
      </c>
      <c r="I16352" s="25">
        <v>601587489739152</v>
      </c>
    </row>
    <row r="16353" spans="1:9" x14ac:dyDescent="0.25">
      <c r="A16353" s="25">
        <v>299721970097966</v>
      </c>
      <c r="I16353" s="25">
        <v>917473686359238</v>
      </c>
    </row>
    <row r="16354" spans="1:9" x14ac:dyDescent="0.25">
      <c r="A16354" s="25">
        <v>156342317186639</v>
      </c>
      <c r="I16354" s="25">
        <v>599432569192542</v>
      </c>
    </row>
    <row r="16355" spans="1:9" x14ac:dyDescent="0.25">
      <c r="A16355" s="25">
        <v>313306245388874</v>
      </c>
      <c r="I16355" s="25">
        <v>892326513280425</v>
      </c>
    </row>
    <row r="16356" spans="1:9" x14ac:dyDescent="0.25">
      <c r="A16356" s="25">
        <v>103855031654484</v>
      </c>
      <c r="I16356" s="25">
        <v>214032066385376</v>
      </c>
    </row>
    <row r="16357" spans="1:9" x14ac:dyDescent="0.25">
      <c r="A16357" s="25">
        <v>290759654254435</v>
      </c>
      <c r="I16357" s="25">
        <v>985216339568151</v>
      </c>
    </row>
    <row r="16358" spans="1:9" x14ac:dyDescent="0.25">
      <c r="A16358" s="25">
        <v>861999674998766</v>
      </c>
      <c r="I16358" s="25">
        <v>495044778536578</v>
      </c>
    </row>
    <row r="16359" spans="1:9" x14ac:dyDescent="0.25">
      <c r="A16359" s="25">
        <v>667408043197557</v>
      </c>
      <c r="I16359" s="25">
        <v>114334707312936</v>
      </c>
    </row>
    <row r="16360" spans="1:9" x14ac:dyDescent="0.25">
      <c r="A16360" s="25">
        <v>939974121371632</v>
      </c>
      <c r="I16360" s="25">
        <v>339504151355666</v>
      </c>
    </row>
    <row r="16361" spans="1:9" x14ac:dyDescent="0.25">
      <c r="A16361" s="25">
        <v>990468736570676</v>
      </c>
      <c r="I16361" s="25">
        <v>589982907562093</v>
      </c>
    </row>
    <row r="16362" spans="1:9" x14ac:dyDescent="0.25">
      <c r="A16362" s="25">
        <v>503234816222171</v>
      </c>
      <c r="I16362" s="25">
        <v>539613085941080</v>
      </c>
    </row>
    <row r="16363" spans="1:9" x14ac:dyDescent="0.25">
      <c r="A16363" s="25">
        <v>474034721638001</v>
      </c>
      <c r="I16363" s="25">
        <v>955086818732977</v>
      </c>
    </row>
    <row r="16364" spans="1:9" x14ac:dyDescent="0.25">
      <c r="A16364" s="25">
        <v>667919526640845</v>
      </c>
      <c r="I16364" s="25">
        <v>119793469765841</v>
      </c>
    </row>
    <row r="16365" spans="1:9" x14ac:dyDescent="0.25">
      <c r="A16365" s="25">
        <v>713858844654596</v>
      </c>
      <c r="I16365" s="25">
        <v>333069270062253</v>
      </c>
    </row>
    <row r="16366" spans="1:9" x14ac:dyDescent="0.25">
      <c r="A16366" s="25">
        <v>499778538686762</v>
      </c>
      <c r="I16366" s="25">
        <v>172236339475217</v>
      </c>
    </row>
    <row r="16367" spans="1:9" x14ac:dyDescent="0.25">
      <c r="A16367" s="25">
        <v>500750875179035</v>
      </c>
      <c r="I16367" s="25">
        <v>438262349720900</v>
      </c>
    </row>
    <row r="16368" spans="1:9" x14ac:dyDescent="0.25">
      <c r="A16368" s="25">
        <v>473201070551380</v>
      </c>
      <c r="I16368" s="25">
        <v>402609915943214</v>
      </c>
    </row>
    <row r="16369" spans="1:9" x14ac:dyDescent="0.25">
      <c r="A16369" s="25">
        <v>257581706143036</v>
      </c>
      <c r="I16369" s="25">
        <v>269593176580079</v>
      </c>
    </row>
    <row r="16370" spans="1:9" x14ac:dyDescent="0.25">
      <c r="A16370" s="25">
        <v>176999021663701</v>
      </c>
      <c r="I16370" s="25">
        <v>645376909372442</v>
      </c>
    </row>
    <row r="16371" spans="1:9" x14ac:dyDescent="0.25">
      <c r="A16371" s="25">
        <v>292852210171421</v>
      </c>
      <c r="I16371" s="25">
        <v>145927318981243</v>
      </c>
    </row>
    <row r="16372" spans="1:9" x14ac:dyDescent="0.25">
      <c r="A16372" s="25">
        <v>363197571636010</v>
      </c>
      <c r="I16372" s="25">
        <v>991845568054027</v>
      </c>
    </row>
    <row r="16373" spans="1:9" x14ac:dyDescent="0.25">
      <c r="A16373" s="25">
        <v>886129755457674</v>
      </c>
      <c r="I16373" s="25">
        <v>844975767994958</v>
      </c>
    </row>
    <row r="16374" spans="1:9" x14ac:dyDescent="0.25">
      <c r="A16374" s="25">
        <v>514852084221214</v>
      </c>
      <c r="I16374" s="25">
        <v>561952827749567</v>
      </c>
    </row>
    <row r="16375" spans="1:9" x14ac:dyDescent="0.25">
      <c r="A16375" s="25">
        <v>876248793473084</v>
      </c>
      <c r="I16375" s="25">
        <v>309624077160002</v>
      </c>
    </row>
    <row r="16376" spans="1:9" x14ac:dyDescent="0.25">
      <c r="A16376" s="25">
        <v>780295191522072</v>
      </c>
      <c r="I16376" s="25">
        <v>596483629616776</v>
      </c>
    </row>
    <row r="16377" spans="1:9" x14ac:dyDescent="0.25">
      <c r="A16377" s="25">
        <v>416108668457223</v>
      </c>
      <c r="I16377" s="25">
        <v>545973695868989</v>
      </c>
    </row>
    <row r="16378" spans="1:9" x14ac:dyDescent="0.25">
      <c r="A16378" s="25">
        <v>553957891300652</v>
      </c>
      <c r="I16378" s="25">
        <v>924805127281014</v>
      </c>
    </row>
    <row r="16379" spans="1:9" x14ac:dyDescent="0.25">
      <c r="A16379" s="25">
        <v>973420205830143</v>
      </c>
      <c r="I16379" s="25">
        <v>207988043121490</v>
      </c>
    </row>
    <row r="16380" spans="1:9" x14ac:dyDescent="0.25">
      <c r="A16380" s="25">
        <v>276505738305790</v>
      </c>
      <c r="I16380" s="25">
        <v>871394264053323</v>
      </c>
    </row>
    <row r="16381" spans="1:9" x14ac:dyDescent="0.25">
      <c r="A16381" s="25">
        <v>420195490648021</v>
      </c>
      <c r="I16381" s="25">
        <v>643403030984376</v>
      </c>
    </row>
    <row r="16382" spans="1:9" x14ac:dyDescent="0.25">
      <c r="A16382" s="25">
        <v>141034213201732</v>
      </c>
      <c r="I16382" s="25">
        <v>732678228772258</v>
      </c>
    </row>
    <row r="16383" spans="1:9" x14ac:dyDescent="0.25">
      <c r="A16383" s="25">
        <v>330720821578472</v>
      </c>
      <c r="I16383" s="25">
        <v>313705865872951</v>
      </c>
    </row>
    <row r="16384" spans="1:9" x14ac:dyDescent="0.25">
      <c r="A16384" s="25">
        <v>405860905329834</v>
      </c>
      <c r="I16384" s="25">
        <v>415381631191053</v>
      </c>
    </row>
    <row r="16385" spans="1:9" x14ac:dyDescent="0.25">
      <c r="A16385" s="25">
        <v>791462525458899</v>
      </c>
      <c r="I16385" s="25">
        <v>723052176820072</v>
      </c>
    </row>
    <row r="16386" spans="1:9" x14ac:dyDescent="0.25">
      <c r="A16386" s="25">
        <v>719882445414864</v>
      </c>
      <c r="I16386" s="25">
        <v>788582836713433</v>
      </c>
    </row>
    <row r="16387" spans="1:9" x14ac:dyDescent="0.25">
      <c r="A16387" s="25">
        <v>688322718317283</v>
      </c>
      <c r="I16387" s="25">
        <v>760786722691294</v>
      </c>
    </row>
    <row r="16388" spans="1:9" x14ac:dyDescent="0.25">
      <c r="A16388" s="25">
        <v>836544692257452</v>
      </c>
      <c r="I16388" s="25">
        <v>473078471332157</v>
      </c>
    </row>
    <row r="16389" spans="1:9" x14ac:dyDescent="0.25">
      <c r="A16389" s="25">
        <v>175179307397832</v>
      </c>
      <c r="I16389" s="25">
        <v>195042599625563</v>
      </c>
    </row>
    <row r="16390" spans="1:9" x14ac:dyDescent="0.25">
      <c r="A16390" s="25">
        <v>904114221771436</v>
      </c>
      <c r="I16390" s="25">
        <v>887064922730669</v>
      </c>
    </row>
    <row r="16391" spans="1:9" x14ac:dyDescent="0.25">
      <c r="A16391" s="25">
        <v>636256635716975</v>
      </c>
      <c r="I16391" s="25">
        <v>417274747510202</v>
      </c>
    </row>
    <row r="16392" spans="1:9" x14ac:dyDescent="0.25">
      <c r="A16392" s="25">
        <v>735707076889328</v>
      </c>
      <c r="I16392" s="25">
        <v>535567158670614</v>
      </c>
    </row>
    <row r="16393" spans="1:9" x14ac:dyDescent="0.25">
      <c r="A16393" s="25">
        <v>400327575811711</v>
      </c>
      <c r="I16393" s="25">
        <v>479451251388611</v>
      </c>
    </row>
    <row r="16394" spans="1:9" x14ac:dyDescent="0.25">
      <c r="A16394" s="25">
        <v>822270365493325</v>
      </c>
      <c r="I16394" s="25">
        <v>547011968228136</v>
      </c>
    </row>
    <row r="16395" spans="1:9" x14ac:dyDescent="0.25">
      <c r="A16395" s="25">
        <v>761718323238816</v>
      </c>
      <c r="I16395" s="25">
        <v>916867165665933</v>
      </c>
    </row>
    <row r="16396" spans="1:9" x14ac:dyDescent="0.25">
      <c r="A16396" s="25">
        <v>827106943042544</v>
      </c>
      <c r="I16396" s="25">
        <v>305386579469321</v>
      </c>
    </row>
    <row r="16397" spans="1:9" x14ac:dyDescent="0.25">
      <c r="A16397" s="25">
        <v>461030893849732</v>
      </c>
      <c r="I16397" s="25">
        <v>645752204668119</v>
      </c>
    </row>
    <row r="16398" spans="1:9" x14ac:dyDescent="0.25">
      <c r="A16398" s="25">
        <v>150457403378358</v>
      </c>
      <c r="I16398" s="25">
        <v>321128311167391</v>
      </c>
    </row>
    <row r="16399" spans="1:9" x14ac:dyDescent="0.25">
      <c r="A16399" s="25">
        <v>105357672697259</v>
      </c>
      <c r="I16399" s="25">
        <v>288436071042118</v>
      </c>
    </row>
    <row r="16400" spans="1:9" x14ac:dyDescent="0.25">
      <c r="A16400" s="25">
        <v>116305611049707</v>
      </c>
      <c r="I16400" s="25">
        <v>140738289980808</v>
      </c>
    </row>
    <row r="16401" spans="1:9" x14ac:dyDescent="0.25">
      <c r="A16401" s="25">
        <v>822282873002022</v>
      </c>
      <c r="I16401" s="25">
        <v>608163923929972</v>
      </c>
    </row>
    <row r="16402" spans="1:9" x14ac:dyDescent="0.25">
      <c r="A16402" s="25">
        <v>522783872386938</v>
      </c>
      <c r="I16402" s="25">
        <v>186175693172009</v>
      </c>
    </row>
    <row r="16403" spans="1:9" x14ac:dyDescent="0.25">
      <c r="A16403" s="25">
        <v>748813653541498</v>
      </c>
      <c r="I16403" s="25">
        <v>931666301581159</v>
      </c>
    </row>
    <row r="16404" spans="1:9" x14ac:dyDescent="0.25">
      <c r="A16404" s="25">
        <v>555062606687739</v>
      </c>
      <c r="I16404" s="25">
        <v>125301013972910</v>
      </c>
    </row>
    <row r="16405" spans="1:9" x14ac:dyDescent="0.25">
      <c r="A16405" s="25">
        <v>827326673807066</v>
      </c>
      <c r="I16405" s="25">
        <v>492132539453936</v>
      </c>
    </row>
    <row r="16406" spans="1:9" x14ac:dyDescent="0.25">
      <c r="A16406" s="25">
        <v>856732003018331</v>
      </c>
      <c r="I16406" s="25">
        <v>274604115343466</v>
      </c>
    </row>
    <row r="16407" spans="1:9" x14ac:dyDescent="0.25">
      <c r="A16407" s="25">
        <v>616238058741540</v>
      </c>
      <c r="I16407" s="25">
        <v>426213361417352</v>
      </c>
    </row>
    <row r="16408" spans="1:9" x14ac:dyDescent="0.25">
      <c r="A16408" s="25">
        <v>774640869514125</v>
      </c>
      <c r="I16408" s="25">
        <v>457967361661725</v>
      </c>
    </row>
    <row r="16409" spans="1:9" x14ac:dyDescent="0.25">
      <c r="A16409" s="25">
        <v>831694952074214</v>
      </c>
      <c r="I16409" s="25">
        <v>449773478481112</v>
      </c>
    </row>
    <row r="16410" spans="1:9" x14ac:dyDescent="0.25">
      <c r="A16410" s="25">
        <v>170563614496840</v>
      </c>
      <c r="I16410" s="25">
        <v>960906639252027</v>
      </c>
    </row>
    <row r="16411" spans="1:9" x14ac:dyDescent="0.25">
      <c r="A16411" s="25">
        <v>615097732985419</v>
      </c>
      <c r="I16411" s="25">
        <v>516605044526674</v>
      </c>
    </row>
    <row r="16412" spans="1:9" x14ac:dyDescent="0.25">
      <c r="A16412" s="25">
        <v>880811282834818</v>
      </c>
      <c r="I16412" s="25">
        <v>204013876550506</v>
      </c>
    </row>
    <row r="16413" spans="1:9" x14ac:dyDescent="0.25">
      <c r="A16413" s="25">
        <v>265469634422918</v>
      </c>
      <c r="I16413" s="25">
        <v>335102437824222</v>
      </c>
    </row>
    <row r="16414" spans="1:9" x14ac:dyDescent="0.25">
      <c r="A16414" s="25">
        <v>334044235778768</v>
      </c>
      <c r="I16414" s="25">
        <v>852212507493723</v>
      </c>
    </row>
    <row r="16415" spans="1:9" x14ac:dyDescent="0.25">
      <c r="A16415" s="25">
        <v>324669891003530</v>
      </c>
      <c r="I16415" s="25">
        <v>148151596386370</v>
      </c>
    </row>
    <row r="16416" spans="1:9" x14ac:dyDescent="0.25">
      <c r="A16416" s="25">
        <v>524715960770769</v>
      </c>
      <c r="I16416" s="25">
        <v>844245559363645</v>
      </c>
    </row>
    <row r="16417" spans="1:9" x14ac:dyDescent="0.25">
      <c r="A16417" s="25">
        <v>907870888011961</v>
      </c>
      <c r="I16417" s="25">
        <v>642246991169372</v>
      </c>
    </row>
    <row r="16418" spans="1:9" x14ac:dyDescent="0.25">
      <c r="A16418" s="25">
        <v>808685136314104</v>
      </c>
      <c r="I16418" s="25">
        <v>459904039015830</v>
      </c>
    </row>
    <row r="16419" spans="1:9" x14ac:dyDescent="0.25">
      <c r="A16419" s="25">
        <v>862514338504629</v>
      </c>
      <c r="I16419" s="25">
        <v>974996648365491</v>
      </c>
    </row>
    <row r="16420" spans="1:9" x14ac:dyDescent="0.25">
      <c r="A16420" s="25">
        <v>563554454610047</v>
      </c>
      <c r="I16420" s="25">
        <v>276912210755033</v>
      </c>
    </row>
    <row r="16421" spans="1:9" x14ac:dyDescent="0.25">
      <c r="A16421" s="25">
        <v>153763139323327</v>
      </c>
      <c r="I16421" s="25">
        <v>597593116228282</v>
      </c>
    </row>
    <row r="16422" spans="1:9" x14ac:dyDescent="0.25">
      <c r="A16422" s="25">
        <v>201067189654217</v>
      </c>
      <c r="I16422" s="25">
        <v>254557379661206</v>
      </c>
    </row>
    <row r="16423" spans="1:9" x14ac:dyDescent="0.25">
      <c r="A16423" s="25">
        <v>642475090214848</v>
      </c>
      <c r="I16423" s="25">
        <v>847271474621023</v>
      </c>
    </row>
    <row r="16424" spans="1:9" x14ac:dyDescent="0.25">
      <c r="A16424" s="25">
        <v>259343976505428</v>
      </c>
      <c r="I16424" s="25">
        <v>767342078023969</v>
      </c>
    </row>
    <row r="16425" spans="1:9" x14ac:dyDescent="0.25">
      <c r="A16425" s="25">
        <v>992362953950099</v>
      </c>
      <c r="I16425" s="25">
        <v>307479548230167</v>
      </c>
    </row>
    <row r="16426" spans="1:9" x14ac:dyDescent="0.25">
      <c r="A16426" s="25">
        <v>167169975808621</v>
      </c>
      <c r="I16426" s="25">
        <v>412524677979055</v>
      </c>
    </row>
    <row r="16427" spans="1:9" x14ac:dyDescent="0.25">
      <c r="A16427" s="25">
        <v>534166287845907</v>
      </c>
      <c r="I16427" s="25">
        <v>394527223823825</v>
      </c>
    </row>
    <row r="16428" spans="1:9" x14ac:dyDescent="0.25">
      <c r="A16428" s="25">
        <v>546455479907855</v>
      </c>
      <c r="I16428" s="25">
        <v>870776137770372</v>
      </c>
    </row>
    <row r="16429" spans="1:9" x14ac:dyDescent="0.25">
      <c r="A16429" s="25">
        <v>323244844780774</v>
      </c>
      <c r="I16429" s="25">
        <v>112282566663867</v>
      </c>
    </row>
    <row r="16430" spans="1:9" x14ac:dyDescent="0.25">
      <c r="A16430" s="25">
        <v>203505498850749</v>
      </c>
      <c r="I16430" s="25">
        <v>631094779949982</v>
      </c>
    </row>
    <row r="16431" spans="1:9" x14ac:dyDescent="0.25">
      <c r="A16431" s="25">
        <v>794387531987227</v>
      </c>
      <c r="I16431" s="25">
        <v>251444917419496</v>
      </c>
    </row>
    <row r="16432" spans="1:9" x14ac:dyDescent="0.25">
      <c r="A16432" s="25">
        <v>155460231529816</v>
      </c>
      <c r="I16432" s="25">
        <v>363091909931006</v>
      </c>
    </row>
    <row r="16433" spans="1:9" x14ac:dyDescent="0.25">
      <c r="A16433" s="25">
        <v>325120368199589</v>
      </c>
      <c r="I16433" s="25">
        <v>221439974182487</v>
      </c>
    </row>
    <row r="16434" spans="1:9" x14ac:dyDescent="0.25">
      <c r="A16434" s="25">
        <v>765826012036044</v>
      </c>
      <c r="I16434" s="25">
        <v>405666815091699</v>
      </c>
    </row>
    <row r="16435" spans="1:9" x14ac:dyDescent="0.25">
      <c r="A16435" s="25">
        <v>462038662649142</v>
      </c>
      <c r="I16435" s="25">
        <v>434312755628069</v>
      </c>
    </row>
    <row r="16436" spans="1:9" x14ac:dyDescent="0.25">
      <c r="A16436" s="25">
        <v>733363376417549</v>
      </c>
      <c r="I16436" s="25">
        <v>108513384940451</v>
      </c>
    </row>
    <row r="16437" spans="1:9" x14ac:dyDescent="0.25">
      <c r="A16437" s="25">
        <v>586655663364867</v>
      </c>
      <c r="I16437" s="25">
        <v>679637720433190</v>
      </c>
    </row>
    <row r="16438" spans="1:9" x14ac:dyDescent="0.25">
      <c r="A16438" s="25">
        <v>932724628266217</v>
      </c>
      <c r="I16438" s="25">
        <v>309664488674893</v>
      </c>
    </row>
    <row r="16439" spans="1:9" x14ac:dyDescent="0.25">
      <c r="A16439" s="25">
        <v>271823964839052</v>
      </c>
      <c r="I16439" s="25">
        <v>845781729230339</v>
      </c>
    </row>
    <row r="16440" spans="1:9" x14ac:dyDescent="0.25">
      <c r="A16440" s="25">
        <v>690738394396063</v>
      </c>
      <c r="I16440" s="25">
        <v>640992950839129</v>
      </c>
    </row>
    <row r="16441" spans="1:9" x14ac:dyDescent="0.25">
      <c r="A16441" s="25">
        <v>800319238285028</v>
      </c>
      <c r="I16441" s="25">
        <v>951818439418066</v>
      </c>
    </row>
    <row r="16442" spans="1:9" x14ac:dyDescent="0.25">
      <c r="A16442" s="25">
        <v>421598388077020</v>
      </c>
      <c r="I16442" s="25">
        <v>386007264025430</v>
      </c>
    </row>
    <row r="16443" spans="1:9" x14ac:dyDescent="0.25">
      <c r="A16443" s="25">
        <v>880488378411975</v>
      </c>
      <c r="I16443" s="25">
        <v>146019216054926</v>
      </c>
    </row>
    <row r="16444" spans="1:9" x14ac:dyDescent="0.25">
      <c r="A16444" s="25">
        <v>805497124924116</v>
      </c>
      <c r="I16444" s="25">
        <v>739994895980307</v>
      </c>
    </row>
    <row r="16445" spans="1:9" x14ac:dyDescent="0.25">
      <c r="A16445" s="25">
        <v>880915626116275</v>
      </c>
      <c r="I16445" s="25">
        <v>239688708088157</v>
      </c>
    </row>
    <row r="16446" spans="1:9" x14ac:dyDescent="0.25">
      <c r="A16446" s="25">
        <v>158344704732154</v>
      </c>
      <c r="I16446" s="25">
        <v>161516647298510</v>
      </c>
    </row>
    <row r="16447" spans="1:9" x14ac:dyDescent="0.25">
      <c r="A16447" s="25">
        <v>547907526128255</v>
      </c>
      <c r="I16447" s="25">
        <v>915776503632466</v>
      </c>
    </row>
    <row r="16448" spans="1:9" x14ac:dyDescent="0.25">
      <c r="A16448" s="25">
        <v>450621496470518</v>
      </c>
      <c r="I16448" s="25">
        <v>910278619811633</v>
      </c>
    </row>
    <row r="16449" spans="1:9" x14ac:dyDescent="0.25">
      <c r="A16449" s="25">
        <v>457023806131458</v>
      </c>
      <c r="I16449" s="25">
        <v>495443905436111</v>
      </c>
    </row>
    <row r="16450" spans="1:9" x14ac:dyDescent="0.25">
      <c r="A16450" s="25">
        <v>211603536045466</v>
      </c>
      <c r="I16450" s="25">
        <v>377567068876165</v>
      </c>
    </row>
    <row r="16451" spans="1:9" x14ac:dyDescent="0.25">
      <c r="A16451" s="25">
        <v>845871134070001</v>
      </c>
      <c r="I16451" s="25">
        <v>169375524432204</v>
      </c>
    </row>
    <row r="16452" spans="1:9" x14ac:dyDescent="0.25">
      <c r="A16452" s="25">
        <v>511527571594339</v>
      </c>
      <c r="I16452" s="25">
        <v>937506102185117</v>
      </c>
    </row>
    <row r="16453" spans="1:9" x14ac:dyDescent="0.25">
      <c r="A16453" s="25">
        <v>392799415912408</v>
      </c>
      <c r="I16453" s="25">
        <v>752392830722607</v>
      </c>
    </row>
    <row r="16454" spans="1:9" x14ac:dyDescent="0.25">
      <c r="A16454" s="25">
        <v>838912979497339</v>
      </c>
      <c r="I16454" s="25">
        <v>675481271483798</v>
      </c>
    </row>
    <row r="16455" spans="1:9" x14ac:dyDescent="0.25">
      <c r="A16455" s="25">
        <v>106799673789033</v>
      </c>
      <c r="I16455" s="25">
        <v>418035045426103</v>
      </c>
    </row>
    <row r="16456" spans="1:9" x14ac:dyDescent="0.25">
      <c r="A16456" s="25">
        <v>144888428523323</v>
      </c>
      <c r="I16456" s="25">
        <v>874824164711165</v>
      </c>
    </row>
    <row r="16457" spans="1:9" x14ac:dyDescent="0.25">
      <c r="A16457" s="25">
        <v>361776364736067</v>
      </c>
      <c r="I16457" s="25">
        <v>341514868480278</v>
      </c>
    </row>
    <row r="16458" spans="1:9" x14ac:dyDescent="0.25">
      <c r="A16458" s="25">
        <v>975380470981936</v>
      </c>
      <c r="I16458" s="25">
        <v>735997233772144</v>
      </c>
    </row>
    <row r="16459" spans="1:9" x14ac:dyDescent="0.25">
      <c r="A16459" s="25">
        <v>426282317076142</v>
      </c>
      <c r="I16459" s="25">
        <v>526057011061091</v>
      </c>
    </row>
    <row r="16460" spans="1:9" x14ac:dyDescent="0.25">
      <c r="A16460" s="25">
        <v>885759539074640</v>
      </c>
      <c r="I16460" s="25">
        <v>697644251430303</v>
      </c>
    </row>
    <row r="16461" spans="1:9" x14ac:dyDescent="0.25">
      <c r="A16461" s="25">
        <v>541941802038203</v>
      </c>
      <c r="I16461" s="25">
        <v>389267423717555</v>
      </c>
    </row>
    <row r="16462" spans="1:9" x14ac:dyDescent="0.25">
      <c r="A16462" s="25">
        <v>436303916065033</v>
      </c>
      <c r="I16462" s="25">
        <v>485347449835860</v>
      </c>
    </row>
    <row r="16463" spans="1:9" x14ac:dyDescent="0.25">
      <c r="A16463" s="25">
        <v>595173262764865</v>
      </c>
      <c r="I16463" s="25">
        <v>943134885738367</v>
      </c>
    </row>
    <row r="16464" spans="1:9" x14ac:dyDescent="0.25">
      <c r="A16464" s="25">
        <v>990907376286148</v>
      </c>
      <c r="I16464" s="25">
        <v>992951110914535</v>
      </c>
    </row>
    <row r="16465" spans="1:9" x14ac:dyDescent="0.25">
      <c r="A16465" s="25">
        <v>518183031420355</v>
      </c>
      <c r="I16465" s="25">
        <v>356045381416382</v>
      </c>
    </row>
    <row r="16466" spans="1:9" x14ac:dyDescent="0.25">
      <c r="A16466" s="25">
        <v>194771536646038</v>
      </c>
      <c r="I16466" s="25">
        <v>661621299756566</v>
      </c>
    </row>
    <row r="16467" spans="1:9" x14ac:dyDescent="0.25">
      <c r="A16467" s="25">
        <v>302491059433003</v>
      </c>
      <c r="I16467" s="25">
        <v>995135094558233</v>
      </c>
    </row>
    <row r="16468" spans="1:9" x14ac:dyDescent="0.25">
      <c r="A16468" s="25">
        <v>667199852026823</v>
      </c>
      <c r="I16468" s="25">
        <v>283915776098165</v>
      </c>
    </row>
    <row r="16469" spans="1:9" x14ac:dyDescent="0.25">
      <c r="A16469" s="25">
        <v>147649020055595</v>
      </c>
      <c r="I16469" s="25">
        <v>310512396010571</v>
      </c>
    </row>
    <row r="16470" spans="1:9" x14ac:dyDescent="0.25">
      <c r="A16470" s="25">
        <v>825760262854915</v>
      </c>
      <c r="I16470" s="25">
        <v>828391045622506</v>
      </c>
    </row>
    <row r="16471" spans="1:9" x14ac:dyDescent="0.25">
      <c r="A16471" s="25">
        <v>761451071462842</v>
      </c>
      <c r="I16471" s="25">
        <v>954008372382177</v>
      </c>
    </row>
    <row r="16472" spans="1:9" x14ac:dyDescent="0.25">
      <c r="A16472" s="25">
        <v>282234920604893</v>
      </c>
      <c r="I16472" s="25">
        <v>181312829272718</v>
      </c>
    </row>
    <row r="16473" spans="1:9" x14ac:dyDescent="0.25">
      <c r="A16473" s="25">
        <v>104205579263393</v>
      </c>
      <c r="I16473" s="25">
        <v>687597253119536</v>
      </c>
    </row>
    <row r="16474" spans="1:9" x14ac:dyDescent="0.25">
      <c r="A16474" s="25">
        <v>109296328194826</v>
      </c>
      <c r="I16474" s="25">
        <v>636195618049791</v>
      </c>
    </row>
    <row r="16475" spans="1:9" x14ac:dyDescent="0.25">
      <c r="A16475" s="25">
        <v>426657123581676</v>
      </c>
      <c r="I16475" s="25">
        <v>169478492155642</v>
      </c>
    </row>
    <row r="16476" spans="1:9" x14ac:dyDescent="0.25">
      <c r="A16476" s="25">
        <v>277992504607447</v>
      </c>
      <c r="I16476" s="25">
        <v>124327475425005</v>
      </c>
    </row>
    <row r="16477" spans="1:9" x14ac:dyDescent="0.25">
      <c r="A16477" s="25">
        <v>298967685768255</v>
      </c>
      <c r="I16477" s="25">
        <v>288836184870364</v>
      </c>
    </row>
    <row r="16478" spans="1:9" x14ac:dyDescent="0.25">
      <c r="A16478" s="25">
        <v>355826484116758</v>
      </c>
      <c r="I16478" s="25">
        <v>474314953659546</v>
      </c>
    </row>
    <row r="16479" spans="1:9" x14ac:dyDescent="0.25">
      <c r="A16479" s="25">
        <v>723585015103367</v>
      </c>
      <c r="I16479" s="25">
        <v>322101121849956</v>
      </c>
    </row>
    <row r="16480" spans="1:9" x14ac:dyDescent="0.25">
      <c r="A16480" s="25">
        <v>419809363149094</v>
      </c>
      <c r="I16480" s="25">
        <v>226399256014944</v>
      </c>
    </row>
    <row r="16481" spans="1:9" x14ac:dyDescent="0.25">
      <c r="A16481" s="25">
        <v>368635468514863</v>
      </c>
      <c r="I16481" s="25">
        <v>335554806548766</v>
      </c>
    </row>
    <row r="16482" spans="1:9" x14ac:dyDescent="0.25">
      <c r="A16482" s="25">
        <v>314060968947667</v>
      </c>
      <c r="I16482" s="25">
        <v>783367495263801</v>
      </c>
    </row>
    <row r="16483" spans="1:9" x14ac:dyDescent="0.25">
      <c r="A16483" s="25">
        <v>640866626681705</v>
      </c>
      <c r="I16483" s="25">
        <v>518734848230147</v>
      </c>
    </row>
    <row r="16484" spans="1:9" x14ac:dyDescent="0.25">
      <c r="A16484" s="25">
        <v>824978987723884</v>
      </c>
      <c r="I16484" s="25">
        <v>409739554066661</v>
      </c>
    </row>
    <row r="16485" spans="1:9" x14ac:dyDescent="0.25">
      <c r="A16485" s="25">
        <v>442362241734598</v>
      </c>
      <c r="I16485" s="25">
        <v>721823175132796</v>
      </c>
    </row>
    <row r="16486" spans="1:9" x14ac:dyDescent="0.25">
      <c r="A16486" s="25">
        <v>902430223069715</v>
      </c>
      <c r="I16486" s="25">
        <v>185317195389587</v>
      </c>
    </row>
    <row r="16487" spans="1:9" x14ac:dyDescent="0.25">
      <c r="A16487" s="25">
        <v>686265741742334</v>
      </c>
      <c r="I16487" s="25">
        <v>450797319198664</v>
      </c>
    </row>
    <row r="16488" spans="1:9" x14ac:dyDescent="0.25">
      <c r="A16488" s="25">
        <v>941220127712757</v>
      </c>
      <c r="I16488" s="25">
        <v>302612731897629</v>
      </c>
    </row>
    <row r="16489" spans="1:9" x14ac:dyDescent="0.25">
      <c r="A16489" s="25">
        <v>613824362162657</v>
      </c>
      <c r="I16489" s="25">
        <v>521688928660795</v>
      </c>
    </row>
    <row r="16490" spans="1:9" x14ac:dyDescent="0.25">
      <c r="A16490" s="25">
        <v>542239080900611</v>
      </c>
      <c r="I16490" s="25">
        <v>237033909835899</v>
      </c>
    </row>
    <row r="16491" spans="1:9" x14ac:dyDescent="0.25">
      <c r="A16491" s="25">
        <v>431470196401801</v>
      </c>
      <c r="I16491" s="25">
        <v>548563395515666</v>
      </c>
    </row>
    <row r="16492" spans="1:9" x14ac:dyDescent="0.25">
      <c r="A16492" s="25">
        <v>942224914216340</v>
      </c>
      <c r="I16492" s="25">
        <v>816566450927172</v>
      </c>
    </row>
    <row r="16493" spans="1:9" x14ac:dyDescent="0.25">
      <c r="A16493" s="25">
        <v>245970015564474</v>
      </c>
      <c r="I16493" s="25">
        <v>742516805491348</v>
      </c>
    </row>
    <row r="16494" spans="1:9" x14ac:dyDescent="0.25">
      <c r="A16494" s="25">
        <v>802560529034358</v>
      </c>
      <c r="I16494" s="25">
        <v>651934072096004</v>
      </c>
    </row>
    <row r="16495" spans="1:9" x14ac:dyDescent="0.25">
      <c r="A16495" s="25">
        <v>743429661515455</v>
      </c>
      <c r="I16495" s="25">
        <v>269462994418628</v>
      </c>
    </row>
    <row r="16496" spans="1:9" x14ac:dyDescent="0.25">
      <c r="A16496" s="25">
        <v>837196000576148</v>
      </c>
      <c r="I16496" s="25">
        <v>658014257327770</v>
      </c>
    </row>
    <row r="16497" spans="1:9" x14ac:dyDescent="0.25">
      <c r="A16497" s="25">
        <v>171876628089153</v>
      </c>
      <c r="I16497" s="25">
        <v>342084427995979</v>
      </c>
    </row>
    <row r="16498" spans="1:9" x14ac:dyDescent="0.25">
      <c r="A16498" s="25">
        <v>905865788369699</v>
      </c>
      <c r="I16498" s="25">
        <v>533975188264049</v>
      </c>
    </row>
    <row r="16499" spans="1:9" x14ac:dyDescent="0.25">
      <c r="A16499" s="25">
        <v>776622582293540</v>
      </c>
      <c r="I16499" s="25">
        <v>437422109661942</v>
      </c>
    </row>
    <row r="16500" spans="1:9" x14ac:dyDescent="0.25">
      <c r="A16500" s="25">
        <v>893765447874878</v>
      </c>
      <c r="I16500" s="25">
        <v>451456636043198</v>
      </c>
    </row>
    <row r="16501" spans="1:9" x14ac:dyDescent="0.25">
      <c r="A16501" s="25">
        <v>382011026282357</v>
      </c>
      <c r="I16501" s="25">
        <v>186157539484912</v>
      </c>
    </row>
    <row r="16502" spans="1:9" x14ac:dyDescent="0.25">
      <c r="A16502" s="25">
        <v>707950981675176</v>
      </c>
      <c r="I16502" s="25">
        <v>788422364924199</v>
      </c>
    </row>
    <row r="16503" spans="1:9" x14ac:dyDescent="0.25">
      <c r="A16503" s="25">
        <v>427713015067998</v>
      </c>
      <c r="I16503" s="25">
        <v>492783847712002</v>
      </c>
    </row>
    <row r="16504" spans="1:9" x14ac:dyDescent="0.25">
      <c r="A16504" s="25">
        <v>708214628198754</v>
      </c>
      <c r="I16504" s="25">
        <v>545077576148079</v>
      </c>
    </row>
    <row r="16505" spans="1:9" x14ac:dyDescent="0.25">
      <c r="A16505" s="25">
        <v>740747830453407</v>
      </c>
      <c r="I16505" s="25">
        <v>795095890180248</v>
      </c>
    </row>
    <row r="16506" spans="1:9" x14ac:dyDescent="0.25">
      <c r="A16506" s="25">
        <v>405969541793379</v>
      </c>
      <c r="I16506" s="25">
        <v>235642164154789</v>
      </c>
    </row>
    <row r="16507" spans="1:9" x14ac:dyDescent="0.25">
      <c r="A16507" s="25">
        <v>482511826480692</v>
      </c>
      <c r="I16507" s="25">
        <v>867255110220995</v>
      </c>
    </row>
    <row r="16508" spans="1:9" x14ac:dyDescent="0.25">
      <c r="A16508" s="25">
        <v>703686264350279</v>
      </c>
      <c r="I16508" s="25">
        <v>652842830834569</v>
      </c>
    </row>
    <row r="16509" spans="1:9" x14ac:dyDescent="0.25">
      <c r="A16509" s="25">
        <v>729310529461602</v>
      </c>
      <c r="I16509" s="25">
        <v>153306298883753</v>
      </c>
    </row>
    <row r="16510" spans="1:9" x14ac:dyDescent="0.25">
      <c r="A16510" s="25">
        <v>167136270107089</v>
      </c>
      <c r="I16510" s="25">
        <v>868291603546650</v>
      </c>
    </row>
    <row r="16511" spans="1:9" x14ac:dyDescent="0.25">
      <c r="A16511" s="25">
        <v>615095912379923</v>
      </c>
      <c r="I16511" s="25">
        <v>825026935714608</v>
      </c>
    </row>
    <row r="16512" spans="1:9" x14ac:dyDescent="0.25">
      <c r="A16512" s="25">
        <v>678672206733301</v>
      </c>
      <c r="I16512" s="25">
        <v>343676781150658</v>
      </c>
    </row>
    <row r="16513" spans="1:9" x14ac:dyDescent="0.25">
      <c r="A16513" s="25">
        <v>457447259915296</v>
      </c>
      <c r="I16513" s="25">
        <v>159223294120176</v>
      </c>
    </row>
    <row r="16514" spans="1:9" x14ac:dyDescent="0.25">
      <c r="A16514" s="25">
        <v>768941128373689</v>
      </c>
      <c r="I16514" s="25">
        <v>458748165244146</v>
      </c>
    </row>
    <row r="16515" spans="1:9" x14ac:dyDescent="0.25">
      <c r="A16515" s="25">
        <v>713255352944529</v>
      </c>
      <c r="I16515" s="25">
        <v>591651442578420</v>
      </c>
    </row>
    <row r="16516" spans="1:9" x14ac:dyDescent="0.25">
      <c r="A16516" s="25">
        <v>974652839702572</v>
      </c>
      <c r="I16516" s="25">
        <v>400785580540355</v>
      </c>
    </row>
    <row r="16517" spans="1:9" x14ac:dyDescent="0.25">
      <c r="A16517" s="25">
        <v>600393954580626</v>
      </c>
      <c r="I16517" s="25">
        <v>785087440344441</v>
      </c>
    </row>
    <row r="16518" spans="1:9" x14ac:dyDescent="0.25">
      <c r="A16518" s="25">
        <v>620180185766449</v>
      </c>
      <c r="I16518" s="25">
        <v>749557982653793</v>
      </c>
    </row>
    <row r="16519" spans="1:9" x14ac:dyDescent="0.25">
      <c r="A16519" s="25">
        <v>652154758572506</v>
      </c>
      <c r="I16519" s="25">
        <v>596959841498699</v>
      </c>
    </row>
    <row r="16520" spans="1:9" x14ac:dyDescent="0.25">
      <c r="A16520" s="25">
        <v>604314981934854</v>
      </c>
      <c r="I16520" s="25">
        <v>332712198760220</v>
      </c>
    </row>
    <row r="16521" spans="1:9" x14ac:dyDescent="0.25">
      <c r="A16521" s="25">
        <v>181357018266152</v>
      </c>
      <c r="I16521" s="25">
        <v>415179247234801</v>
      </c>
    </row>
    <row r="16522" spans="1:9" x14ac:dyDescent="0.25">
      <c r="A16522" s="25">
        <v>902065460626884</v>
      </c>
      <c r="I16522" s="25">
        <v>367989693734020</v>
      </c>
    </row>
    <row r="16523" spans="1:9" x14ac:dyDescent="0.25">
      <c r="A16523" s="25">
        <v>570497071408435</v>
      </c>
      <c r="I16523" s="25">
        <v>976212940866306</v>
      </c>
    </row>
    <row r="16524" spans="1:9" x14ac:dyDescent="0.25">
      <c r="A16524" s="25">
        <v>397892986605377</v>
      </c>
      <c r="I16524" s="25">
        <v>334099726730288</v>
      </c>
    </row>
    <row r="16525" spans="1:9" x14ac:dyDescent="0.25">
      <c r="A16525" s="25">
        <v>122424700622363</v>
      </c>
      <c r="I16525" s="25">
        <v>775058336028973</v>
      </c>
    </row>
    <row r="16526" spans="1:9" x14ac:dyDescent="0.25">
      <c r="A16526" s="25">
        <v>119876519576607</v>
      </c>
      <c r="I16526" s="25">
        <v>252858242472982</v>
      </c>
    </row>
    <row r="16527" spans="1:9" x14ac:dyDescent="0.25">
      <c r="A16527" s="25">
        <v>388752239474660</v>
      </c>
      <c r="I16527" s="25">
        <v>840909487695328</v>
      </c>
    </row>
    <row r="16528" spans="1:9" x14ac:dyDescent="0.25">
      <c r="A16528" s="25">
        <v>533540383109029</v>
      </c>
      <c r="I16528" s="25">
        <v>192534213242847</v>
      </c>
    </row>
    <row r="16529" spans="1:9" x14ac:dyDescent="0.25">
      <c r="A16529" s="25">
        <v>208271741038367</v>
      </c>
      <c r="I16529" s="25">
        <v>826525070931312</v>
      </c>
    </row>
    <row r="16530" spans="1:9" x14ac:dyDescent="0.25">
      <c r="A16530" s="25">
        <v>849723123333519</v>
      </c>
      <c r="I16530" s="25">
        <v>885397691757790</v>
      </c>
    </row>
    <row r="16531" spans="1:9" x14ac:dyDescent="0.25">
      <c r="A16531" s="25">
        <v>745025144577859</v>
      </c>
      <c r="I16531" s="25">
        <v>260595023945236</v>
      </c>
    </row>
    <row r="16532" spans="1:9" x14ac:dyDescent="0.25">
      <c r="A16532" s="25">
        <v>876427718190018</v>
      </c>
      <c r="I16532" s="25">
        <v>286794880391474</v>
      </c>
    </row>
    <row r="16533" spans="1:9" x14ac:dyDescent="0.25">
      <c r="A16533" s="25">
        <v>225508062463256</v>
      </c>
      <c r="I16533" s="25">
        <v>346597754012560</v>
      </c>
    </row>
    <row r="16534" spans="1:9" x14ac:dyDescent="0.25">
      <c r="A16534" s="25">
        <v>830460146278496</v>
      </c>
      <c r="I16534" s="25">
        <v>141316813572470</v>
      </c>
    </row>
    <row r="16535" spans="1:9" x14ac:dyDescent="0.25">
      <c r="A16535" s="25">
        <v>482194084893719</v>
      </c>
      <c r="I16535" s="25">
        <v>802596870994103</v>
      </c>
    </row>
    <row r="16536" spans="1:9" x14ac:dyDescent="0.25">
      <c r="A16536" s="25">
        <v>993996650633677</v>
      </c>
      <c r="I16536" s="25">
        <v>337621807935862</v>
      </c>
    </row>
    <row r="16537" spans="1:9" x14ac:dyDescent="0.25">
      <c r="A16537" s="25">
        <v>988352792862087</v>
      </c>
      <c r="I16537" s="25">
        <v>903436474526262</v>
      </c>
    </row>
    <row r="16538" spans="1:9" x14ac:dyDescent="0.25">
      <c r="A16538" s="25">
        <v>221485872040994</v>
      </c>
      <c r="I16538" s="25">
        <v>611047830497617</v>
      </c>
    </row>
    <row r="16539" spans="1:9" x14ac:dyDescent="0.25">
      <c r="A16539" s="25">
        <v>255789976848399</v>
      </c>
      <c r="I16539" s="25">
        <v>802356672583454</v>
      </c>
    </row>
    <row r="16540" spans="1:9" x14ac:dyDescent="0.25">
      <c r="A16540" s="25">
        <v>342206019728010</v>
      </c>
      <c r="I16540" s="25">
        <v>448706835170868</v>
      </c>
    </row>
    <row r="16541" spans="1:9" x14ac:dyDescent="0.25">
      <c r="A16541" s="25">
        <v>581568063540182</v>
      </c>
      <c r="I16541" s="25">
        <v>685417203728592</v>
      </c>
    </row>
    <row r="16542" spans="1:9" x14ac:dyDescent="0.25">
      <c r="A16542" s="25">
        <v>923394815755884</v>
      </c>
      <c r="I16542" s="25">
        <v>974128503825489</v>
      </c>
    </row>
    <row r="16543" spans="1:9" x14ac:dyDescent="0.25">
      <c r="A16543" s="25">
        <v>535480851090814</v>
      </c>
      <c r="I16543" s="25">
        <v>358558216756978</v>
      </c>
    </row>
    <row r="16544" spans="1:9" x14ac:dyDescent="0.25">
      <c r="A16544" s="25">
        <v>631575404156790</v>
      </c>
      <c r="I16544" s="25">
        <v>411806148440321</v>
      </c>
    </row>
    <row r="16545" spans="1:9" x14ac:dyDescent="0.25">
      <c r="A16545" s="25">
        <v>612582496513591</v>
      </c>
      <c r="I16545" s="25">
        <v>739596796433823</v>
      </c>
    </row>
    <row r="16546" spans="1:9" x14ac:dyDescent="0.25">
      <c r="A16546" s="25">
        <v>929758559307659</v>
      </c>
      <c r="I16546" s="25">
        <v>166169501517898</v>
      </c>
    </row>
    <row r="16547" spans="1:9" x14ac:dyDescent="0.25">
      <c r="A16547" s="25">
        <v>110547267484101</v>
      </c>
      <c r="I16547" s="25">
        <v>323757487431638</v>
      </c>
    </row>
    <row r="16548" spans="1:9" x14ac:dyDescent="0.25">
      <c r="A16548" s="25">
        <v>933411804211775</v>
      </c>
      <c r="I16548" s="25">
        <v>914165003015120</v>
      </c>
    </row>
    <row r="16549" spans="1:9" x14ac:dyDescent="0.25">
      <c r="A16549" s="25">
        <v>258017783200025</v>
      </c>
      <c r="I16549" s="25">
        <v>775475171610649</v>
      </c>
    </row>
    <row r="16550" spans="1:9" x14ac:dyDescent="0.25">
      <c r="A16550" s="25">
        <v>343445482375046</v>
      </c>
      <c r="I16550" s="25">
        <v>846857799544865</v>
      </c>
    </row>
    <row r="16551" spans="1:9" x14ac:dyDescent="0.25">
      <c r="A16551" s="25">
        <v>183363417071155</v>
      </c>
      <c r="I16551" s="25">
        <v>861337867437747</v>
      </c>
    </row>
    <row r="16552" spans="1:9" x14ac:dyDescent="0.25">
      <c r="A16552" s="25">
        <v>707543303008931</v>
      </c>
      <c r="I16552" s="25">
        <v>959704395067451</v>
      </c>
    </row>
    <row r="16553" spans="1:9" x14ac:dyDescent="0.25">
      <c r="A16553" s="25">
        <v>146065002991198</v>
      </c>
      <c r="I16553" s="25">
        <v>456669095794711</v>
      </c>
    </row>
    <row r="16554" spans="1:9" x14ac:dyDescent="0.25">
      <c r="A16554" s="25">
        <v>872949847655013</v>
      </c>
      <c r="I16554" s="25">
        <v>531266256313798</v>
      </c>
    </row>
    <row r="16555" spans="1:9" x14ac:dyDescent="0.25">
      <c r="A16555" s="25">
        <v>786150161353196</v>
      </c>
      <c r="I16555" s="25">
        <v>211282182076612</v>
      </c>
    </row>
    <row r="16556" spans="1:9" x14ac:dyDescent="0.25">
      <c r="A16556" s="25">
        <v>449856579263166</v>
      </c>
      <c r="I16556" s="25">
        <v>678658275284523</v>
      </c>
    </row>
    <row r="16557" spans="1:9" x14ac:dyDescent="0.25">
      <c r="A16557" s="25">
        <v>932152064611857</v>
      </c>
      <c r="I16557" s="25">
        <v>944322293219235</v>
      </c>
    </row>
    <row r="16558" spans="1:9" x14ac:dyDescent="0.25">
      <c r="A16558" s="25">
        <v>399761848554243</v>
      </c>
      <c r="I16558" s="25">
        <v>545459897532117</v>
      </c>
    </row>
    <row r="16559" spans="1:9" x14ac:dyDescent="0.25">
      <c r="A16559" s="25">
        <v>729196136381687</v>
      </c>
      <c r="I16559" s="25">
        <v>231169657356195</v>
      </c>
    </row>
    <row r="16560" spans="1:9" x14ac:dyDescent="0.25">
      <c r="A16560" s="25">
        <v>303819249544432</v>
      </c>
      <c r="I16560" s="25">
        <v>765233098993234</v>
      </c>
    </row>
    <row r="16561" spans="1:9" x14ac:dyDescent="0.25">
      <c r="A16561" s="25">
        <v>694122652616787</v>
      </c>
      <c r="I16561" s="25">
        <v>420019963523581</v>
      </c>
    </row>
    <row r="16562" spans="1:9" x14ac:dyDescent="0.25">
      <c r="A16562" s="25">
        <v>906042051528919</v>
      </c>
      <c r="I16562" s="25">
        <v>323163626667800</v>
      </c>
    </row>
    <row r="16563" spans="1:9" x14ac:dyDescent="0.25">
      <c r="A16563" s="25">
        <v>404851812126497</v>
      </c>
      <c r="I16563" s="25">
        <v>844366330154685</v>
      </c>
    </row>
    <row r="16564" spans="1:9" x14ac:dyDescent="0.25">
      <c r="A16564" s="25">
        <v>197250516763144</v>
      </c>
      <c r="I16564" s="25">
        <v>813997803658777</v>
      </c>
    </row>
    <row r="16565" spans="1:9" x14ac:dyDescent="0.25">
      <c r="A16565" s="25">
        <v>934644316361158</v>
      </c>
      <c r="I16565" s="25">
        <v>767434350551027</v>
      </c>
    </row>
    <row r="16566" spans="1:9" x14ac:dyDescent="0.25">
      <c r="A16566" s="25">
        <v>732772183324052</v>
      </c>
      <c r="I16566" s="25">
        <v>855325454472571</v>
      </c>
    </row>
    <row r="16567" spans="1:9" x14ac:dyDescent="0.25">
      <c r="A16567" s="25">
        <v>127676096814399</v>
      </c>
      <c r="I16567" s="25">
        <v>975873407865910</v>
      </c>
    </row>
    <row r="16568" spans="1:9" x14ac:dyDescent="0.25">
      <c r="A16568" s="25">
        <v>646686225068959</v>
      </c>
      <c r="I16568" s="25">
        <v>730306577462701</v>
      </c>
    </row>
    <row r="16569" spans="1:9" x14ac:dyDescent="0.25">
      <c r="A16569" s="25">
        <v>120872940635825</v>
      </c>
      <c r="I16569" s="25">
        <v>349226819733771</v>
      </c>
    </row>
    <row r="16570" spans="1:9" x14ac:dyDescent="0.25">
      <c r="A16570" s="25">
        <v>955738449197960</v>
      </c>
      <c r="I16570" s="25">
        <v>553383627445758</v>
      </c>
    </row>
    <row r="16571" spans="1:9" x14ac:dyDescent="0.25">
      <c r="A16571" s="25">
        <v>720945811946067</v>
      </c>
      <c r="I16571" s="25">
        <v>957677893389581</v>
      </c>
    </row>
    <row r="16572" spans="1:9" x14ac:dyDescent="0.25">
      <c r="A16572" s="25">
        <v>509769622052055</v>
      </c>
      <c r="I16572" s="25">
        <v>557719556715239</v>
      </c>
    </row>
    <row r="16573" spans="1:9" x14ac:dyDescent="0.25">
      <c r="A16573" s="25">
        <v>735804227944188</v>
      </c>
      <c r="I16573" s="25">
        <v>152265680135190</v>
      </c>
    </row>
    <row r="16574" spans="1:9" x14ac:dyDescent="0.25">
      <c r="A16574" s="25">
        <v>587273425615834</v>
      </c>
      <c r="I16574" s="25">
        <v>306593061044057</v>
      </c>
    </row>
    <row r="16575" spans="1:9" x14ac:dyDescent="0.25">
      <c r="A16575" s="25">
        <v>125278977926752</v>
      </c>
      <c r="I16575" s="25">
        <v>910537933120430</v>
      </c>
    </row>
    <row r="16576" spans="1:9" x14ac:dyDescent="0.25">
      <c r="A16576" s="25">
        <v>477796730251526</v>
      </c>
      <c r="I16576" s="25">
        <v>686814811749672</v>
      </c>
    </row>
    <row r="16577" spans="1:9" x14ac:dyDescent="0.25">
      <c r="A16577" s="25">
        <v>812450083666879</v>
      </c>
      <c r="I16577" s="25">
        <v>634678222523306</v>
      </c>
    </row>
    <row r="16578" spans="1:9" x14ac:dyDescent="0.25">
      <c r="A16578" s="25">
        <v>274862491712555</v>
      </c>
      <c r="I16578" s="25">
        <v>447211024255706</v>
      </c>
    </row>
    <row r="16579" spans="1:9" x14ac:dyDescent="0.25">
      <c r="A16579" s="25">
        <v>164544033403375</v>
      </c>
      <c r="I16579" s="25">
        <v>310384089160370</v>
      </c>
    </row>
    <row r="16580" spans="1:9" x14ac:dyDescent="0.25">
      <c r="A16580" s="25">
        <v>446466608340609</v>
      </c>
      <c r="I16580" s="25">
        <v>362304861168757</v>
      </c>
    </row>
    <row r="16581" spans="1:9" x14ac:dyDescent="0.25">
      <c r="A16581" s="25">
        <v>318943859117601</v>
      </c>
      <c r="I16581" s="25">
        <v>213239288271624</v>
      </c>
    </row>
    <row r="16582" spans="1:9" x14ac:dyDescent="0.25">
      <c r="A16582" s="25">
        <v>892476550508730</v>
      </c>
      <c r="I16582" s="25">
        <v>308014626045371</v>
      </c>
    </row>
    <row r="16583" spans="1:9" x14ac:dyDescent="0.25">
      <c r="A16583" s="25">
        <v>475345661244799</v>
      </c>
      <c r="I16583" s="25">
        <v>468554797260131</v>
      </c>
    </row>
    <row r="16584" spans="1:9" x14ac:dyDescent="0.25">
      <c r="A16584" s="25">
        <v>831259114863431</v>
      </c>
      <c r="I16584" s="25">
        <v>253483500486349</v>
      </c>
    </row>
    <row r="16585" spans="1:9" x14ac:dyDescent="0.25">
      <c r="A16585" s="25">
        <v>830386545286217</v>
      </c>
      <c r="I16585" s="25">
        <v>998503255425911</v>
      </c>
    </row>
    <row r="16586" spans="1:9" x14ac:dyDescent="0.25">
      <c r="A16586" s="25">
        <v>509063045522623</v>
      </c>
      <c r="I16586" s="25">
        <v>928031209762712</v>
      </c>
    </row>
    <row r="16587" spans="1:9" x14ac:dyDescent="0.25">
      <c r="A16587" s="25">
        <v>808404797252556</v>
      </c>
      <c r="I16587" s="25">
        <v>271593515569409</v>
      </c>
    </row>
    <row r="16588" spans="1:9" x14ac:dyDescent="0.25">
      <c r="A16588" s="25">
        <v>251615137540236</v>
      </c>
      <c r="I16588" s="25">
        <v>298022776655160</v>
      </c>
    </row>
    <row r="16589" spans="1:9" x14ac:dyDescent="0.25">
      <c r="A16589" s="25">
        <v>460455648619297</v>
      </c>
      <c r="I16589" s="25">
        <v>102507432433384</v>
      </c>
    </row>
    <row r="16590" spans="1:9" x14ac:dyDescent="0.25">
      <c r="A16590" s="25">
        <v>169869070786262</v>
      </c>
      <c r="I16590" s="25">
        <v>481301515152294</v>
      </c>
    </row>
    <row r="16591" spans="1:9" x14ac:dyDescent="0.25">
      <c r="A16591" s="25">
        <v>221455468349940</v>
      </c>
      <c r="I16591" s="25">
        <v>249325255197883</v>
      </c>
    </row>
    <row r="16592" spans="1:9" x14ac:dyDescent="0.25">
      <c r="A16592" s="25">
        <v>598406182623155</v>
      </c>
      <c r="I16592" s="25">
        <v>192828770013030</v>
      </c>
    </row>
    <row r="16593" spans="1:9" x14ac:dyDescent="0.25">
      <c r="A16593" s="25">
        <v>393087316045590</v>
      </c>
      <c r="I16593" s="25">
        <v>952053026820213</v>
      </c>
    </row>
    <row r="16594" spans="1:9" x14ac:dyDescent="0.25">
      <c r="A16594" s="25">
        <v>696642818575807</v>
      </c>
      <c r="I16594" s="25">
        <v>566742208160555</v>
      </c>
    </row>
    <row r="16595" spans="1:9" x14ac:dyDescent="0.25">
      <c r="A16595" s="25">
        <v>549538291686813</v>
      </c>
      <c r="I16595" s="25">
        <v>208907778878841</v>
      </c>
    </row>
    <row r="16596" spans="1:9" x14ac:dyDescent="0.25">
      <c r="A16596" s="25">
        <v>131229490014589</v>
      </c>
      <c r="I16596" s="25">
        <v>751459375266277</v>
      </c>
    </row>
    <row r="16597" spans="1:9" x14ac:dyDescent="0.25">
      <c r="A16597" s="25">
        <v>986502359610514</v>
      </c>
      <c r="I16597" s="25">
        <v>997331432865323</v>
      </c>
    </row>
    <row r="16598" spans="1:9" x14ac:dyDescent="0.25">
      <c r="A16598" s="25">
        <v>348603073536162</v>
      </c>
      <c r="I16598" s="25">
        <v>151065318697301</v>
      </c>
    </row>
    <row r="16599" spans="1:9" x14ac:dyDescent="0.25">
      <c r="A16599" s="25">
        <v>903560122186424</v>
      </c>
      <c r="I16599" s="25">
        <v>983522034759362</v>
      </c>
    </row>
    <row r="16600" spans="1:9" x14ac:dyDescent="0.25">
      <c r="A16600" s="25">
        <v>807995472383520</v>
      </c>
      <c r="I16600" s="25">
        <v>591086131077136</v>
      </c>
    </row>
    <row r="16601" spans="1:9" x14ac:dyDescent="0.25">
      <c r="A16601" s="25">
        <v>275772611938090</v>
      </c>
      <c r="I16601" s="25">
        <v>496731781154045</v>
      </c>
    </row>
    <row r="16602" spans="1:9" x14ac:dyDescent="0.25">
      <c r="A16602" s="25">
        <v>879242387055858</v>
      </c>
      <c r="I16602" s="25">
        <v>611403180986633</v>
      </c>
    </row>
    <row r="16603" spans="1:9" x14ac:dyDescent="0.25">
      <c r="A16603" s="25">
        <v>333827253224805</v>
      </c>
      <c r="I16603" s="25">
        <v>729305660447444</v>
      </c>
    </row>
    <row r="16604" spans="1:9" x14ac:dyDescent="0.25">
      <c r="A16604" s="25">
        <v>750960446546025</v>
      </c>
      <c r="I16604" s="25">
        <v>967618023029902</v>
      </c>
    </row>
    <row r="16605" spans="1:9" x14ac:dyDescent="0.25">
      <c r="A16605" s="25">
        <v>832421381653837</v>
      </c>
      <c r="I16605" s="25">
        <v>722434252976761</v>
      </c>
    </row>
    <row r="16606" spans="1:9" x14ac:dyDescent="0.25">
      <c r="A16606" s="25">
        <v>368104278716964</v>
      </c>
      <c r="I16606" s="25">
        <v>175297313188857</v>
      </c>
    </row>
    <row r="16607" spans="1:9" x14ac:dyDescent="0.25">
      <c r="A16607" s="25">
        <v>493262571871252</v>
      </c>
      <c r="I16607" s="25">
        <v>791246783631854</v>
      </c>
    </row>
    <row r="16608" spans="1:9" x14ac:dyDescent="0.25">
      <c r="A16608" s="25">
        <v>404266805428725</v>
      </c>
      <c r="I16608" s="25">
        <v>137268707837865</v>
      </c>
    </row>
    <row r="16609" spans="1:9" x14ac:dyDescent="0.25">
      <c r="A16609" s="25">
        <v>277791218709121</v>
      </c>
      <c r="I16609" s="25">
        <v>785497760265973</v>
      </c>
    </row>
    <row r="16610" spans="1:9" x14ac:dyDescent="0.25">
      <c r="A16610" s="25">
        <v>285368826183081</v>
      </c>
      <c r="I16610" s="25">
        <v>404552802176377</v>
      </c>
    </row>
    <row r="16611" spans="1:9" x14ac:dyDescent="0.25">
      <c r="A16611" s="25">
        <v>332673700145019</v>
      </c>
      <c r="I16611" s="25">
        <v>186152897223365</v>
      </c>
    </row>
    <row r="16612" spans="1:9" x14ac:dyDescent="0.25">
      <c r="A16612" s="25">
        <v>312902418274736</v>
      </c>
      <c r="I16612" s="25">
        <v>416556033739092</v>
      </c>
    </row>
    <row r="16613" spans="1:9" x14ac:dyDescent="0.25">
      <c r="A16613" s="25">
        <v>957670043979035</v>
      </c>
      <c r="I16613" s="25">
        <v>548743498728156</v>
      </c>
    </row>
    <row r="16614" spans="1:9" x14ac:dyDescent="0.25">
      <c r="A16614" s="25">
        <v>286042586076210</v>
      </c>
      <c r="I16614" s="25">
        <v>307759563349008</v>
      </c>
    </row>
    <row r="16615" spans="1:9" x14ac:dyDescent="0.25">
      <c r="A16615" s="25">
        <v>330199141221871</v>
      </c>
      <c r="I16615" s="25">
        <v>160941932934893</v>
      </c>
    </row>
    <row r="16616" spans="1:9" x14ac:dyDescent="0.25">
      <c r="A16616" s="25">
        <v>430408729494405</v>
      </c>
      <c r="I16616" s="25">
        <v>256502996671835</v>
      </c>
    </row>
    <row r="16617" spans="1:9" x14ac:dyDescent="0.25">
      <c r="A16617" s="25">
        <v>592386850352213</v>
      </c>
      <c r="I16617" s="25">
        <v>537903761591466</v>
      </c>
    </row>
    <row r="16618" spans="1:9" x14ac:dyDescent="0.25">
      <c r="A16618" s="25">
        <v>263652412907242</v>
      </c>
      <c r="I16618" s="25">
        <v>190484802645488</v>
      </c>
    </row>
    <row r="16619" spans="1:9" x14ac:dyDescent="0.25">
      <c r="A16619" s="25">
        <v>857877548327328</v>
      </c>
      <c r="I16619" s="25">
        <v>575086062559631</v>
      </c>
    </row>
    <row r="16620" spans="1:9" x14ac:dyDescent="0.25">
      <c r="A16620" s="25">
        <v>252586634898118</v>
      </c>
      <c r="I16620" s="25">
        <v>117462862043773</v>
      </c>
    </row>
    <row r="16621" spans="1:9" x14ac:dyDescent="0.25">
      <c r="A16621" s="25">
        <v>126751076719117</v>
      </c>
      <c r="I16621" s="25">
        <v>432472002855521</v>
      </c>
    </row>
    <row r="16622" spans="1:9" x14ac:dyDescent="0.25">
      <c r="A16622" s="25">
        <v>402946554784289</v>
      </c>
      <c r="I16622" s="25">
        <v>266762960682522</v>
      </c>
    </row>
    <row r="16623" spans="1:9" x14ac:dyDescent="0.25">
      <c r="A16623" s="25">
        <v>790877147039301</v>
      </c>
      <c r="I16623" s="25">
        <v>552757792097760</v>
      </c>
    </row>
    <row r="16624" spans="1:9" x14ac:dyDescent="0.25">
      <c r="A16624" s="25">
        <v>159457553690826</v>
      </c>
      <c r="I16624" s="25">
        <v>834385474227246</v>
      </c>
    </row>
    <row r="16625" spans="1:9" x14ac:dyDescent="0.25">
      <c r="A16625" s="25">
        <v>462980935196174</v>
      </c>
      <c r="I16625" s="25">
        <v>336589056149442</v>
      </c>
    </row>
    <row r="16626" spans="1:9" x14ac:dyDescent="0.25">
      <c r="A16626" s="25">
        <v>362658272759714</v>
      </c>
      <c r="I16626" s="25">
        <v>834415098123907</v>
      </c>
    </row>
    <row r="16627" spans="1:9" x14ac:dyDescent="0.25">
      <c r="A16627" s="25">
        <v>273822053016276</v>
      </c>
      <c r="I16627" s="25">
        <v>360968098551674</v>
      </c>
    </row>
    <row r="16628" spans="1:9" x14ac:dyDescent="0.25">
      <c r="A16628" s="25">
        <v>952058165504531</v>
      </c>
      <c r="I16628" s="25">
        <v>757879720932733</v>
      </c>
    </row>
    <row r="16629" spans="1:9" x14ac:dyDescent="0.25">
      <c r="A16629" s="25">
        <v>525268638921045</v>
      </c>
      <c r="I16629" s="25">
        <v>210319247220928</v>
      </c>
    </row>
    <row r="16630" spans="1:9" x14ac:dyDescent="0.25">
      <c r="A16630" s="25">
        <v>809752172428019</v>
      </c>
      <c r="I16630" s="25">
        <v>289906815685549</v>
      </c>
    </row>
    <row r="16631" spans="1:9" x14ac:dyDescent="0.25">
      <c r="A16631" s="25">
        <v>230616457235865</v>
      </c>
      <c r="I16631" s="25">
        <v>730215502776212</v>
      </c>
    </row>
    <row r="16632" spans="1:9" x14ac:dyDescent="0.25">
      <c r="A16632" s="25">
        <v>792927813474670</v>
      </c>
      <c r="I16632" s="25">
        <v>737149932694189</v>
      </c>
    </row>
    <row r="16633" spans="1:9" x14ac:dyDescent="0.25">
      <c r="A16633" s="25">
        <v>354910448351013</v>
      </c>
      <c r="I16633" s="25">
        <v>159384772370059</v>
      </c>
    </row>
    <row r="16634" spans="1:9" x14ac:dyDescent="0.25">
      <c r="A16634" s="25">
        <v>540063774682589</v>
      </c>
      <c r="I16634" s="25">
        <v>885229092877903</v>
      </c>
    </row>
    <row r="16635" spans="1:9" x14ac:dyDescent="0.25">
      <c r="A16635" s="25">
        <v>106510145501192</v>
      </c>
      <c r="I16635" s="25">
        <v>300379119552982</v>
      </c>
    </row>
    <row r="16636" spans="1:9" x14ac:dyDescent="0.25">
      <c r="A16636" s="25">
        <v>671597113911808</v>
      </c>
      <c r="I16636" s="25">
        <v>734441270141606</v>
      </c>
    </row>
    <row r="16637" spans="1:9" x14ac:dyDescent="0.25">
      <c r="A16637" s="25">
        <v>327652693545264</v>
      </c>
      <c r="I16637" s="25">
        <v>361496619940621</v>
      </c>
    </row>
    <row r="16638" spans="1:9" x14ac:dyDescent="0.25">
      <c r="A16638" s="25">
        <v>105845311304715</v>
      </c>
      <c r="I16638" s="25">
        <v>251749104061250</v>
      </c>
    </row>
    <row r="16639" spans="1:9" x14ac:dyDescent="0.25">
      <c r="A16639" s="25">
        <v>605307470175734</v>
      </c>
      <c r="I16639" s="25">
        <v>449405024963011</v>
      </c>
    </row>
    <row r="16640" spans="1:9" x14ac:dyDescent="0.25">
      <c r="A16640" s="25">
        <v>948699408050709</v>
      </c>
      <c r="I16640" s="25">
        <v>480099303365796</v>
      </c>
    </row>
    <row r="16641" spans="1:9" x14ac:dyDescent="0.25">
      <c r="A16641" s="25">
        <v>837032761439388</v>
      </c>
      <c r="I16641" s="25">
        <v>765955488250763</v>
      </c>
    </row>
    <row r="16642" spans="1:9" x14ac:dyDescent="0.25">
      <c r="A16642" s="25">
        <v>185481727417685</v>
      </c>
      <c r="I16642" s="25">
        <v>971402896192998</v>
      </c>
    </row>
    <row r="16643" spans="1:9" x14ac:dyDescent="0.25">
      <c r="A16643" s="25">
        <v>794237225726796</v>
      </c>
      <c r="I16643" s="25">
        <v>952937980874360</v>
      </c>
    </row>
    <row r="16644" spans="1:9" x14ac:dyDescent="0.25">
      <c r="A16644" s="25">
        <v>952043717123569</v>
      </c>
      <c r="I16644" s="25">
        <v>635614159191878</v>
      </c>
    </row>
    <row r="16645" spans="1:9" x14ac:dyDescent="0.25">
      <c r="A16645" s="25">
        <v>435945730313224</v>
      </c>
      <c r="I16645" s="25">
        <v>560969603692766</v>
      </c>
    </row>
    <row r="16646" spans="1:9" x14ac:dyDescent="0.25">
      <c r="A16646" s="25">
        <v>599275005899729</v>
      </c>
      <c r="I16646" s="25">
        <v>317455499767414</v>
      </c>
    </row>
    <row r="16647" spans="1:9" x14ac:dyDescent="0.25">
      <c r="A16647" s="25">
        <v>679565896384122</v>
      </c>
      <c r="I16647" s="25">
        <v>537215326899294</v>
      </c>
    </row>
    <row r="16648" spans="1:9" x14ac:dyDescent="0.25">
      <c r="A16648" s="25">
        <v>826998771549669</v>
      </c>
      <c r="I16648" s="25">
        <v>487362645848975</v>
      </c>
    </row>
    <row r="16649" spans="1:9" x14ac:dyDescent="0.25">
      <c r="A16649" s="25">
        <v>105071822583473</v>
      </c>
      <c r="I16649" s="25">
        <v>416299075144442</v>
      </c>
    </row>
    <row r="16650" spans="1:9" x14ac:dyDescent="0.25">
      <c r="A16650" s="25">
        <v>220517487810185</v>
      </c>
      <c r="I16650" s="25">
        <v>895323017633451</v>
      </c>
    </row>
    <row r="16651" spans="1:9" x14ac:dyDescent="0.25">
      <c r="A16651" s="25">
        <v>383879812551639</v>
      </c>
      <c r="I16651" s="25">
        <v>388487063384807</v>
      </c>
    </row>
    <row r="16652" spans="1:9" x14ac:dyDescent="0.25">
      <c r="A16652" s="25">
        <v>616281285963293</v>
      </c>
      <c r="I16652" s="25">
        <v>289446430012395</v>
      </c>
    </row>
    <row r="16653" spans="1:9" x14ac:dyDescent="0.25">
      <c r="A16653" s="25">
        <v>465502077578597</v>
      </c>
      <c r="I16653" s="25">
        <v>822764488961927</v>
      </c>
    </row>
    <row r="16654" spans="1:9" x14ac:dyDescent="0.25">
      <c r="A16654" s="25">
        <v>359595906866703</v>
      </c>
      <c r="I16654" s="25">
        <v>858946801119136</v>
      </c>
    </row>
    <row r="16655" spans="1:9" x14ac:dyDescent="0.25">
      <c r="A16655" s="25">
        <v>953282260286859</v>
      </c>
      <c r="I16655" s="25">
        <v>949753351856850</v>
      </c>
    </row>
    <row r="16656" spans="1:9" x14ac:dyDescent="0.25">
      <c r="A16656" s="25">
        <v>801587239634095</v>
      </c>
      <c r="I16656" s="25">
        <v>138317883254289</v>
      </c>
    </row>
    <row r="16657" spans="1:9" x14ac:dyDescent="0.25">
      <c r="A16657" s="25">
        <v>509230414754197</v>
      </c>
      <c r="I16657" s="25">
        <v>473411924722395</v>
      </c>
    </row>
    <row r="16658" spans="1:9" x14ac:dyDescent="0.25">
      <c r="A16658" s="25">
        <v>446108205444784</v>
      </c>
      <c r="I16658" s="25">
        <v>482245237523923</v>
      </c>
    </row>
    <row r="16659" spans="1:9" x14ac:dyDescent="0.25">
      <c r="A16659" s="25">
        <v>893884151881186</v>
      </c>
      <c r="I16659" s="25">
        <v>141882386341572</v>
      </c>
    </row>
    <row r="16660" spans="1:9" x14ac:dyDescent="0.25">
      <c r="A16660" s="25">
        <v>472825514423732</v>
      </c>
      <c r="I16660" s="25">
        <v>386511349565211</v>
      </c>
    </row>
    <row r="16661" spans="1:9" x14ac:dyDescent="0.25">
      <c r="A16661" s="25">
        <v>812500833092737</v>
      </c>
      <c r="I16661" s="25">
        <v>274998230778060</v>
      </c>
    </row>
    <row r="16662" spans="1:9" x14ac:dyDescent="0.25">
      <c r="A16662" s="25">
        <v>199125603603302</v>
      </c>
      <c r="I16662" s="25">
        <v>151402438390105</v>
      </c>
    </row>
    <row r="16663" spans="1:9" x14ac:dyDescent="0.25">
      <c r="A16663" s="25">
        <v>783300397181777</v>
      </c>
      <c r="I16663" s="25">
        <v>266742049180759</v>
      </c>
    </row>
    <row r="16664" spans="1:9" x14ac:dyDescent="0.25">
      <c r="A16664" s="25">
        <v>462707756844004</v>
      </c>
      <c r="I16664" s="25">
        <v>201054647066738</v>
      </c>
    </row>
    <row r="16665" spans="1:9" x14ac:dyDescent="0.25">
      <c r="A16665" s="25">
        <v>245181442555897</v>
      </c>
      <c r="I16665" s="25">
        <v>755898787946674</v>
      </c>
    </row>
    <row r="16666" spans="1:9" x14ac:dyDescent="0.25">
      <c r="A16666" s="25">
        <v>547422585566097</v>
      </c>
      <c r="I16666" s="25">
        <v>974766429686038</v>
      </c>
    </row>
    <row r="16667" spans="1:9" x14ac:dyDescent="0.25">
      <c r="A16667" s="25">
        <v>760466544956683</v>
      </c>
      <c r="I16667" s="25">
        <v>591777622293856</v>
      </c>
    </row>
    <row r="16668" spans="1:9" x14ac:dyDescent="0.25">
      <c r="A16668" s="25">
        <v>974877931568161</v>
      </c>
      <c r="I16668" s="25">
        <v>504227538790065</v>
      </c>
    </row>
    <row r="16669" spans="1:9" x14ac:dyDescent="0.25">
      <c r="A16669" s="25">
        <v>537847204367392</v>
      </c>
      <c r="I16669" s="25">
        <v>350799319844635</v>
      </c>
    </row>
    <row r="16670" spans="1:9" x14ac:dyDescent="0.25">
      <c r="A16670" s="25">
        <v>688429222540602</v>
      </c>
      <c r="I16670" s="25">
        <v>390797069697069</v>
      </c>
    </row>
    <row r="16671" spans="1:9" x14ac:dyDescent="0.25">
      <c r="A16671" s="25">
        <v>136041577356281</v>
      </c>
      <c r="I16671" s="25">
        <v>438649036431055</v>
      </c>
    </row>
    <row r="16672" spans="1:9" x14ac:dyDescent="0.25">
      <c r="A16672" s="25">
        <v>887874045436786</v>
      </c>
      <c r="I16672" s="25">
        <v>278506141010773</v>
      </c>
    </row>
    <row r="16673" spans="1:9" x14ac:dyDescent="0.25">
      <c r="A16673" s="25">
        <v>721551534331956</v>
      </c>
      <c r="I16673" s="25">
        <v>849863860794364</v>
      </c>
    </row>
    <row r="16674" spans="1:9" x14ac:dyDescent="0.25">
      <c r="A16674" s="25">
        <v>668426318422680</v>
      </c>
      <c r="I16674" s="25">
        <v>383363922815097</v>
      </c>
    </row>
    <row r="16675" spans="1:9" x14ac:dyDescent="0.25">
      <c r="A16675" s="25">
        <v>745088752109471</v>
      </c>
      <c r="I16675" s="25">
        <v>604431675889435</v>
      </c>
    </row>
    <row r="16676" spans="1:9" x14ac:dyDescent="0.25">
      <c r="A16676" s="25">
        <v>468518611345524</v>
      </c>
      <c r="I16676" s="25">
        <v>810161084744689</v>
      </c>
    </row>
    <row r="16677" spans="1:9" x14ac:dyDescent="0.25">
      <c r="A16677" s="25">
        <v>655916987527107</v>
      </c>
      <c r="I16677" s="25">
        <v>401278274255615</v>
      </c>
    </row>
    <row r="16678" spans="1:9" x14ac:dyDescent="0.25">
      <c r="A16678" s="25">
        <v>684217646216230</v>
      </c>
      <c r="I16678" s="25">
        <v>669493694239544</v>
      </c>
    </row>
    <row r="16679" spans="1:9" x14ac:dyDescent="0.25">
      <c r="A16679" s="25">
        <v>326571195466634</v>
      </c>
      <c r="I16679" s="25">
        <v>178013510711158</v>
      </c>
    </row>
    <row r="16680" spans="1:9" x14ac:dyDescent="0.25">
      <c r="A16680" s="25">
        <v>386102781753340</v>
      </c>
      <c r="I16680" s="25">
        <v>283428113745505</v>
      </c>
    </row>
    <row r="16681" spans="1:9" x14ac:dyDescent="0.25">
      <c r="A16681" s="25">
        <v>429220989544174</v>
      </c>
      <c r="I16681" s="25">
        <v>659578069862120</v>
      </c>
    </row>
    <row r="16682" spans="1:9" x14ac:dyDescent="0.25">
      <c r="A16682" s="25">
        <v>277869505795769</v>
      </c>
      <c r="I16682" s="25">
        <v>167959615019750</v>
      </c>
    </row>
    <row r="16683" spans="1:9" x14ac:dyDescent="0.25">
      <c r="A16683" s="25">
        <v>791570311103126</v>
      </c>
      <c r="I16683" s="25">
        <v>183844224994927</v>
      </c>
    </row>
    <row r="16684" spans="1:9" x14ac:dyDescent="0.25">
      <c r="A16684" s="25">
        <v>455606729973043</v>
      </c>
      <c r="I16684" s="25">
        <v>302794623286506</v>
      </c>
    </row>
    <row r="16685" spans="1:9" x14ac:dyDescent="0.25">
      <c r="A16685" s="25">
        <v>868087203637273</v>
      </c>
      <c r="I16685" s="25">
        <v>105304269166661</v>
      </c>
    </row>
    <row r="16686" spans="1:9" x14ac:dyDescent="0.25">
      <c r="A16686" s="25">
        <v>128878527902480</v>
      </c>
      <c r="I16686" s="25">
        <v>406054300973644</v>
      </c>
    </row>
    <row r="16687" spans="1:9" x14ac:dyDescent="0.25">
      <c r="A16687" s="25">
        <v>299735130396926</v>
      </c>
      <c r="I16687" s="25">
        <v>172236736527589</v>
      </c>
    </row>
    <row r="16688" spans="1:9" x14ac:dyDescent="0.25">
      <c r="A16688" s="25">
        <v>708680019240722</v>
      </c>
      <c r="I16688" s="25">
        <v>430008435164483</v>
      </c>
    </row>
    <row r="16689" spans="1:9" x14ac:dyDescent="0.25">
      <c r="A16689" s="25">
        <v>600861565260153</v>
      </c>
      <c r="I16689" s="25">
        <v>186374142135205</v>
      </c>
    </row>
    <row r="16690" spans="1:9" x14ac:dyDescent="0.25">
      <c r="A16690" s="25">
        <v>123810282796125</v>
      </c>
      <c r="I16690" s="25">
        <v>669989725145650</v>
      </c>
    </row>
    <row r="16691" spans="1:9" x14ac:dyDescent="0.25">
      <c r="A16691" s="25">
        <v>443858766065390</v>
      </c>
      <c r="I16691" s="25">
        <v>280062435548499</v>
      </c>
    </row>
    <row r="16692" spans="1:9" x14ac:dyDescent="0.25">
      <c r="A16692" s="25">
        <v>415899609173037</v>
      </c>
      <c r="I16692" s="25">
        <v>525034735423967</v>
      </c>
    </row>
    <row r="16693" spans="1:9" x14ac:dyDescent="0.25">
      <c r="A16693" s="25">
        <v>731203360593682</v>
      </c>
      <c r="I16693" s="25">
        <v>403925261675571</v>
      </c>
    </row>
    <row r="16694" spans="1:9" x14ac:dyDescent="0.25">
      <c r="A16694" s="25">
        <v>603802185390602</v>
      </c>
      <c r="I16694" s="25">
        <v>398164241356106</v>
      </c>
    </row>
    <row r="16695" spans="1:9" x14ac:dyDescent="0.25">
      <c r="A16695" s="25">
        <v>480216748228534</v>
      </c>
      <c r="I16695" s="25">
        <v>915734718287720</v>
      </c>
    </row>
    <row r="16696" spans="1:9" x14ac:dyDescent="0.25">
      <c r="A16696" s="25">
        <v>820343737931618</v>
      </c>
      <c r="I16696" s="25">
        <v>669829186229733</v>
      </c>
    </row>
    <row r="16697" spans="1:9" x14ac:dyDescent="0.25">
      <c r="A16697" s="25">
        <v>902608867588106</v>
      </c>
      <c r="I16697" s="25">
        <v>629233060326573</v>
      </c>
    </row>
    <row r="16698" spans="1:9" x14ac:dyDescent="0.25">
      <c r="A16698" s="25">
        <v>828113056072070</v>
      </c>
      <c r="I16698" s="25">
        <v>153233637344565</v>
      </c>
    </row>
    <row r="16699" spans="1:9" x14ac:dyDescent="0.25">
      <c r="A16699" s="25">
        <v>658613467382444</v>
      </c>
      <c r="I16699" s="25">
        <v>115032819899808</v>
      </c>
    </row>
    <row r="16700" spans="1:9" x14ac:dyDescent="0.25">
      <c r="A16700" s="25">
        <v>344197223140164</v>
      </c>
      <c r="I16700" s="25">
        <v>506845413582567</v>
      </c>
    </row>
    <row r="16701" spans="1:9" x14ac:dyDescent="0.25">
      <c r="A16701" s="25">
        <v>352164697745720</v>
      </c>
      <c r="I16701" s="25">
        <v>100019584393789</v>
      </c>
    </row>
    <row r="16702" spans="1:9" x14ac:dyDescent="0.25">
      <c r="A16702" s="25">
        <v>723375980727315</v>
      </c>
      <c r="I16702" s="25">
        <v>961967692724824</v>
      </c>
    </row>
    <row r="16703" spans="1:9" x14ac:dyDescent="0.25">
      <c r="A16703" s="25">
        <v>264553539888879</v>
      </c>
      <c r="I16703" s="25">
        <v>723317068756806</v>
      </c>
    </row>
    <row r="16704" spans="1:9" x14ac:dyDescent="0.25">
      <c r="A16704" s="25">
        <v>171223116043026</v>
      </c>
      <c r="I16704" s="25">
        <v>178507469038674</v>
      </c>
    </row>
    <row r="16705" spans="1:9" x14ac:dyDescent="0.25">
      <c r="A16705" s="25">
        <v>452732746912518</v>
      </c>
      <c r="I16705" s="25">
        <v>402177519731003</v>
      </c>
    </row>
    <row r="16706" spans="1:9" x14ac:dyDescent="0.25">
      <c r="A16706" s="25">
        <v>938254552386777</v>
      </c>
      <c r="I16706" s="25">
        <v>822828062366072</v>
      </c>
    </row>
    <row r="16707" spans="1:9" x14ac:dyDescent="0.25">
      <c r="A16707" s="25">
        <v>992451772105061</v>
      </c>
      <c r="I16707" s="25">
        <v>902886443836150</v>
      </c>
    </row>
    <row r="16708" spans="1:9" x14ac:dyDescent="0.25">
      <c r="A16708" s="25">
        <v>683065207554774</v>
      </c>
      <c r="I16708" s="25">
        <v>548157154484389</v>
      </c>
    </row>
    <row r="16709" spans="1:9" x14ac:dyDescent="0.25">
      <c r="A16709" s="25">
        <v>291036190285290</v>
      </c>
      <c r="I16709" s="25">
        <v>293097451174272</v>
      </c>
    </row>
    <row r="16710" spans="1:9" x14ac:dyDescent="0.25">
      <c r="A16710" s="25">
        <v>655666785838283</v>
      </c>
      <c r="I16710" s="25">
        <v>440535115125731</v>
      </c>
    </row>
    <row r="16711" spans="1:9" x14ac:dyDescent="0.25">
      <c r="A16711" s="25">
        <v>609357240427418</v>
      </c>
      <c r="I16711" s="25">
        <v>736271755883503</v>
      </c>
    </row>
    <row r="16712" spans="1:9" x14ac:dyDescent="0.25">
      <c r="A16712" s="25">
        <v>690507509194611</v>
      </c>
      <c r="I16712" s="25">
        <v>141309145394728</v>
      </c>
    </row>
    <row r="16713" spans="1:9" x14ac:dyDescent="0.25">
      <c r="A16713" s="25">
        <v>991663155388444</v>
      </c>
      <c r="I16713" s="25">
        <v>913569097077400</v>
      </c>
    </row>
    <row r="16714" spans="1:9" x14ac:dyDescent="0.25">
      <c r="A16714" s="25">
        <v>172713833325005</v>
      </c>
      <c r="I16714" s="25">
        <v>919329787582812</v>
      </c>
    </row>
    <row r="16715" spans="1:9" x14ac:dyDescent="0.25">
      <c r="A16715" s="25">
        <v>277412155458501</v>
      </c>
      <c r="I16715" s="25">
        <v>353684477184498</v>
      </c>
    </row>
    <row r="16716" spans="1:9" x14ac:dyDescent="0.25">
      <c r="A16716" s="25">
        <v>691064011420298</v>
      </c>
      <c r="I16716" s="25">
        <v>714289549959026</v>
      </c>
    </row>
    <row r="16717" spans="1:9" x14ac:dyDescent="0.25">
      <c r="A16717" s="25">
        <v>450206230345375</v>
      </c>
      <c r="I16717" s="25">
        <v>827123000073614</v>
      </c>
    </row>
    <row r="16718" spans="1:9" x14ac:dyDescent="0.25">
      <c r="A16718" s="25">
        <v>949334156523928</v>
      </c>
      <c r="I16718" s="25">
        <v>164935653928723</v>
      </c>
    </row>
    <row r="16719" spans="1:9" x14ac:dyDescent="0.25">
      <c r="A16719" s="25">
        <v>298601352225540</v>
      </c>
      <c r="I16719" s="25">
        <v>142827330196441</v>
      </c>
    </row>
    <row r="16720" spans="1:9" x14ac:dyDescent="0.25">
      <c r="A16720" s="25">
        <v>895500506569314</v>
      </c>
      <c r="I16720" s="25">
        <v>714122790871911</v>
      </c>
    </row>
    <row r="16721" spans="1:9" x14ac:dyDescent="0.25">
      <c r="A16721" s="25">
        <v>479390968888579</v>
      </c>
      <c r="I16721" s="25">
        <v>900171709887496</v>
      </c>
    </row>
    <row r="16722" spans="1:9" x14ac:dyDescent="0.25">
      <c r="A16722" s="25">
        <v>386850456610965</v>
      </c>
      <c r="I16722" s="25">
        <v>741608042484620</v>
      </c>
    </row>
    <row r="16723" spans="1:9" x14ac:dyDescent="0.25">
      <c r="A16723" s="25">
        <v>704941335816925</v>
      </c>
      <c r="I16723" s="25">
        <v>597538766323761</v>
      </c>
    </row>
    <row r="16724" spans="1:9" x14ac:dyDescent="0.25">
      <c r="A16724" s="25">
        <v>313041886806914</v>
      </c>
      <c r="I16724" s="25">
        <v>265457607160341</v>
      </c>
    </row>
    <row r="16725" spans="1:9" x14ac:dyDescent="0.25">
      <c r="A16725" s="25">
        <v>966749921614316</v>
      </c>
      <c r="I16725" s="25">
        <v>434584320260272</v>
      </c>
    </row>
    <row r="16726" spans="1:9" x14ac:dyDescent="0.25">
      <c r="A16726" s="25">
        <v>184716708634196</v>
      </c>
      <c r="I16726" s="25">
        <v>891353579599449</v>
      </c>
    </row>
    <row r="16727" spans="1:9" x14ac:dyDescent="0.25">
      <c r="A16727" s="25">
        <v>823695168405275</v>
      </c>
      <c r="I16727" s="25">
        <v>760382337168949</v>
      </c>
    </row>
    <row r="16728" spans="1:9" x14ac:dyDescent="0.25">
      <c r="A16728" s="25">
        <v>353689572979625</v>
      </c>
      <c r="I16728" s="25">
        <v>852661691027100</v>
      </c>
    </row>
    <row r="16729" spans="1:9" x14ac:dyDescent="0.25">
      <c r="A16729" s="25">
        <v>327014386985243</v>
      </c>
      <c r="I16729" s="25">
        <v>748474867487926</v>
      </c>
    </row>
    <row r="16730" spans="1:9" x14ac:dyDescent="0.25">
      <c r="A16730" s="25">
        <v>370142710474053</v>
      </c>
      <c r="I16730" s="25">
        <v>988697036677643</v>
      </c>
    </row>
    <row r="16731" spans="1:9" x14ac:dyDescent="0.25">
      <c r="A16731" s="25">
        <v>963174064550658</v>
      </c>
      <c r="I16731" s="25">
        <v>826694654781667</v>
      </c>
    </row>
    <row r="16732" spans="1:9" x14ac:dyDescent="0.25">
      <c r="A16732" s="25">
        <v>254689845406490</v>
      </c>
      <c r="I16732" s="25">
        <v>134814625277776</v>
      </c>
    </row>
    <row r="16733" spans="1:9" x14ac:dyDescent="0.25">
      <c r="A16733" s="25">
        <v>708510308308963</v>
      </c>
      <c r="I16733" s="25">
        <v>795595926773373</v>
      </c>
    </row>
    <row r="16734" spans="1:9" x14ac:dyDescent="0.25">
      <c r="A16734" s="25">
        <v>976986548685688</v>
      </c>
      <c r="I16734" s="25">
        <v>124395433016041</v>
      </c>
    </row>
    <row r="16735" spans="1:9" x14ac:dyDescent="0.25">
      <c r="A16735" s="25">
        <v>879102555439342</v>
      </c>
      <c r="I16735" s="25">
        <v>755331931337354</v>
      </c>
    </row>
    <row r="16736" spans="1:9" x14ac:dyDescent="0.25">
      <c r="A16736" s="25">
        <v>456078413165294</v>
      </c>
      <c r="I16736" s="25">
        <v>766712037880285</v>
      </c>
    </row>
    <row r="16737" spans="1:9" x14ac:dyDescent="0.25">
      <c r="A16737" s="25">
        <v>935518860215093</v>
      </c>
      <c r="I16737" s="25">
        <v>188619367895895</v>
      </c>
    </row>
    <row r="16738" spans="1:9" x14ac:dyDescent="0.25">
      <c r="A16738" s="25">
        <v>697462943766127</v>
      </c>
      <c r="I16738" s="25">
        <v>612494491775798</v>
      </c>
    </row>
    <row r="16739" spans="1:9" x14ac:dyDescent="0.25">
      <c r="A16739" s="25">
        <v>850554040564988</v>
      </c>
      <c r="I16739" s="25">
        <v>844816788875633</v>
      </c>
    </row>
    <row r="16740" spans="1:9" x14ac:dyDescent="0.25">
      <c r="A16740" s="25">
        <v>496591618548857</v>
      </c>
      <c r="I16740" s="25">
        <v>461068527097767</v>
      </c>
    </row>
    <row r="16741" spans="1:9" x14ac:dyDescent="0.25">
      <c r="A16741" s="25">
        <v>103606688391535</v>
      </c>
      <c r="I16741" s="25">
        <v>876149182012951</v>
      </c>
    </row>
    <row r="16742" spans="1:9" x14ac:dyDescent="0.25">
      <c r="A16742" s="25">
        <v>196587675615848</v>
      </c>
      <c r="I16742" s="25">
        <v>124285095192118</v>
      </c>
    </row>
    <row r="16743" spans="1:9" x14ac:dyDescent="0.25">
      <c r="A16743" s="25">
        <v>808611445823080</v>
      </c>
      <c r="I16743" s="25">
        <v>968978272144470</v>
      </c>
    </row>
    <row r="16744" spans="1:9" x14ac:dyDescent="0.25">
      <c r="A16744" s="25">
        <v>415173074528222</v>
      </c>
      <c r="I16744" s="25">
        <v>249795876548392</v>
      </c>
    </row>
    <row r="16745" spans="1:9" x14ac:dyDescent="0.25">
      <c r="A16745" s="25">
        <v>170184245214800</v>
      </c>
      <c r="I16745" s="25">
        <v>218916488822576</v>
      </c>
    </row>
    <row r="16746" spans="1:9" x14ac:dyDescent="0.25">
      <c r="A16746" s="25">
        <v>292000175361198</v>
      </c>
      <c r="I16746" s="25">
        <v>532514752717846</v>
      </c>
    </row>
    <row r="16747" spans="1:9" x14ac:dyDescent="0.25">
      <c r="A16747" s="25">
        <v>436421371864603</v>
      </c>
      <c r="I16747" s="25">
        <v>732303982817671</v>
      </c>
    </row>
    <row r="16748" spans="1:9" x14ac:dyDescent="0.25">
      <c r="A16748" s="25">
        <v>442754040494531</v>
      </c>
      <c r="I16748" s="25">
        <v>450587305655488</v>
      </c>
    </row>
    <row r="16749" spans="1:9" x14ac:dyDescent="0.25">
      <c r="A16749" s="25">
        <v>491720720186701</v>
      </c>
      <c r="I16749" s="25">
        <v>197206431295118</v>
      </c>
    </row>
    <row r="16750" spans="1:9" x14ac:dyDescent="0.25">
      <c r="A16750" s="25">
        <v>524255194989993</v>
      </c>
      <c r="I16750" s="25">
        <v>397448427960389</v>
      </c>
    </row>
    <row r="16751" spans="1:9" x14ac:dyDescent="0.25">
      <c r="A16751" s="25">
        <v>865742102060355</v>
      </c>
      <c r="I16751" s="25">
        <v>473565921296692</v>
      </c>
    </row>
    <row r="16752" spans="1:9" x14ac:dyDescent="0.25">
      <c r="A16752" s="25">
        <v>197691907017532</v>
      </c>
      <c r="I16752" s="25">
        <v>514352235763223</v>
      </c>
    </row>
    <row r="16753" spans="1:9" x14ac:dyDescent="0.25">
      <c r="A16753" s="25">
        <v>815525994553867</v>
      </c>
      <c r="I16753" s="25">
        <v>585064769129833</v>
      </c>
    </row>
    <row r="16754" spans="1:9" x14ac:dyDescent="0.25">
      <c r="A16754" s="25">
        <v>486693210375393</v>
      </c>
      <c r="I16754" s="25">
        <v>539349448643128</v>
      </c>
    </row>
    <row r="16755" spans="1:9" x14ac:dyDescent="0.25">
      <c r="A16755" s="25">
        <v>308389514960279</v>
      </c>
      <c r="I16755" s="25">
        <v>895445828743492</v>
      </c>
    </row>
    <row r="16756" spans="1:9" x14ac:dyDescent="0.25">
      <c r="A16756" s="25">
        <v>429513878312675</v>
      </c>
      <c r="I16756" s="25">
        <v>511086250785532</v>
      </c>
    </row>
    <row r="16757" spans="1:9" x14ac:dyDescent="0.25">
      <c r="A16757" s="25">
        <v>394506281242657</v>
      </c>
      <c r="I16757" s="25">
        <v>530691172644526</v>
      </c>
    </row>
    <row r="16758" spans="1:9" x14ac:dyDescent="0.25">
      <c r="A16758" s="25">
        <v>278091419913112</v>
      </c>
      <c r="I16758" s="25">
        <v>141636556662993</v>
      </c>
    </row>
    <row r="16759" spans="1:9" x14ac:dyDescent="0.25">
      <c r="A16759" s="25">
        <v>614390936207906</v>
      </c>
      <c r="I16759" s="25">
        <v>872454795515955</v>
      </c>
    </row>
    <row r="16760" spans="1:9" x14ac:dyDescent="0.25">
      <c r="A16760" s="25">
        <v>604029962505382</v>
      </c>
      <c r="I16760" s="25">
        <v>804478355995541</v>
      </c>
    </row>
    <row r="16761" spans="1:9" x14ac:dyDescent="0.25">
      <c r="A16761" s="25">
        <v>641909603147016</v>
      </c>
      <c r="I16761" s="25">
        <v>194781886468692</v>
      </c>
    </row>
    <row r="16762" spans="1:9" x14ac:dyDescent="0.25">
      <c r="A16762" s="25">
        <v>571921260861328</v>
      </c>
      <c r="I16762" s="25">
        <v>485808044139727</v>
      </c>
    </row>
    <row r="16763" spans="1:9" x14ac:dyDescent="0.25">
      <c r="A16763" s="25">
        <v>645255483227633</v>
      </c>
      <c r="I16763" s="25">
        <v>489111097135933</v>
      </c>
    </row>
    <row r="16764" spans="1:9" x14ac:dyDescent="0.25">
      <c r="A16764" s="25">
        <v>892906871608489</v>
      </c>
      <c r="I16764" s="25">
        <v>450541365673070</v>
      </c>
    </row>
    <row r="16765" spans="1:9" x14ac:dyDescent="0.25">
      <c r="A16765" s="25">
        <v>569088404316073</v>
      </c>
      <c r="I16765" s="25">
        <v>331169110163875</v>
      </c>
    </row>
    <row r="16766" spans="1:9" x14ac:dyDescent="0.25">
      <c r="A16766" s="25">
        <v>742966286477729</v>
      </c>
      <c r="I16766" s="25">
        <v>959038398860320</v>
      </c>
    </row>
    <row r="16767" spans="1:9" x14ac:dyDescent="0.25">
      <c r="A16767" s="25">
        <v>174246873387400</v>
      </c>
      <c r="I16767" s="25">
        <v>428146005380233</v>
      </c>
    </row>
    <row r="16768" spans="1:9" x14ac:dyDescent="0.25">
      <c r="A16768" s="25">
        <v>685757609673666</v>
      </c>
      <c r="I16768" s="25">
        <v>987929729942336</v>
      </c>
    </row>
    <row r="16769" spans="1:9" x14ac:dyDescent="0.25">
      <c r="A16769" s="25">
        <v>675683236288197</v>
      </c>
      <c r="I16769" s="25">
        <v>560861104338284</v>
      </c>
    </row>
    <row r="16770" spans="1:9" x14ac:dyDescent="0.25">
      <c r="A16770" s="25">
        <v>388649744317798</v>
      </c>
      <c r="I16770" s="25">
        <v>590096462789941</v>
      </c>
    </row>
    <row r="16771" spans="1:9" x14ac:dyDescent="0.25">
      <c r="A16771" s="25">
        <v>163341499298796</v>
      </c>
      <c r="I16771" s="25">
        <v>422783906643372</v>
      </c>
    </row>
    <row r="16772" spans="1:9" x14ac:dyDescent="0.25">
      <c r="A16772" s="25">
        <v>505788559569308</v>
      </c>
      <c r="I16772" s="25">
        <v>798341714170327</v>
      </c>
    </row>
    <row r="16773" spans="1:9" x14ac:dyDescent="0.25">
      <c r="A16773" s="25">
        <v>443602774861345</v>
      </c>
      <c r="I16773" s="25">
        <v>918201570193779</v>
      </c>
    </row>
    <row r="16774" spans="1:9" x14ac:dyDescent="0.25">
      <c r="A16774" s="25">
        <v>130129814188631</v>
      </c>
      <c r="I16774" s="25">
        <v>192257394099201</v>
      </c>
    </row>
    <row r="16775" spans="1:9" x14ac:dyDescent="0.25">
      <c r="A16775" s="25">
        <v>907742188252385</v>
      </c>
      <c r="I16775" s="25">
        <v>550548393597082</v>
      </c>
    </row>
    <row r="16776" spans="1:9" x14ac:dyDescent="0.25">
      <c r="A16776" s="25">
        <v>594003133307009</v>
      </c>
      <c r="I16776" s="25">
        <v>488298772463967</v>
      </c>
    </row>
    <row r="16777" spans="1:9" x14ac:dyDescent="0.25">
      <c r="A16777" s="25">
        <v>785524280146433</v>
      </c>
      <c r="I16777" s="25">
        <v>398803284383393</v>
      </c>
    </row>
    <row r="16778" spans="1:9" x14ac:dyDescent="0.25">
      <c r="A16778" s="25">
        <v>539974212222504</v>
      </c>
      <c r="I16778" s="25">
        <v>395888150324574</v>
      </c>
    </row>
    <row r="16779" spans="1:9" x14ac:dyDescent="0.25">
      <c r="A16779" s="25">
        <v>675610043991024</v>
      </c>
      <c r="I16779" s="25">
        <v>992511912350652</v>
      </c>
    </row>
    <row r="16780" spans="1:9" x14ac:dyDescent="0.25">
      <c r="A16780" s="25">
        <v>662708719945630</v>
      </c>
      <c r="I16780" s="25">
        <v>194174259427445</v>
      </c>
    </row>
    <row r="16781" spans="1:9" x14ac:dyDescent="0.25">
      <c r="A16781" s="25">
        <v>252076237630384</v>
      </c>
      <c r="I16781" s="25">
        <v>638204497214704</v>
      </c>
    </row>
    <row r="16782" spans="1:9" x14ac:dyDescent="0.25">
      <c r="A16782" s="25">
        <v>435900905801987</v>
      </c>
      <c r="I16782" s="25">
        <v>768246800776161</v>
      </c>
    </row>
    <row r="16783" spans="1:9" x14ac:dyDescent="0.25">
      <c r="A16783" s="25">
        <v>969009189460766</v>
      </c>
      <c r="I16783" s="25">
        <v>563664541672883</v>
      </c>
    </row>
    <row r="16784" spans="1:9" x14ac:dyDescent="0.25">
      <c r="A16784" s="25">
        <v>748835782752134</v>
      </c>
      <c r="I16784" s="25">
        <v>328459046580295</v>
      </c>
    </row>
    <row r="16785" spans="1:9" x14ac:dyDescent="0.25">
      <c r="A16785" s="25">
        <v>689167602907457</v>
      </c>
      <c r="I16785" s="25">
        <v>312005739239711</v>
      </c>
    </row>
    <row r="16786" spans="1:9" x14ac:dyDescent="0.25">
      <c r="A16786" s="25">
        <v>587820862043601</v>
      </c>
      <c r="I16786" s="25">
        <v>297814309927651</v>
      </c>
    </row>
    <row r="16787" spans="1:9" x14ac:dyDescent="0.25">
      <c r="A16787" s="25">
        <v>529176532907570</v>
      </c>
      <c r="I16787" s="25">
        <v>625579855621638</v>
      </c>
    </row>
    <row r="16788" spans="1:9" x14ac:dyDescent="0.25">
      <c r="A16788" s="25">
        <v>125495744960143</v>
      </c>
      <c r="I16788" s="25">
        <v>825876894742069</v>
      </c>
    </row>
    <row r="16789" spans="1:9" x14ac:dyDescent="0.25">
      <c r="A16789" s="25">
        <v>487777197243889</v>
      </c>
      <c r="I16789" s="25">
        <v>333997975223339</v>
      </c>
    </row>
    <row r="16790" spans="1:9" x14ac:dyDescent="0.25">
      <c r="A16790" s="25">
        <v>998003582603944</v>
      </c>
      <c r="I16790" s="25">
        <v>112934885747719</v>
      </c>
    </row>
    <row r="16791" spans="1:9" x14ac:dyDescent="0.25">
      <c r="A16791" s="25">
        <v>671168850225044</v>
      </c>
      <c r="I16791" s="25">
        <v>381288352489480</v>
      </c>
    </row>
    <row r="16792" spans="1:9" x14ac:dyDescent="0.25">
      <c r="A16792" s="25">
        <v>166436045932826</v>
      </c>
      <c r="I16792" s="25">
        <v>581995167738976</v>
      </c>
    </row>
    <row r="16793" spans="1:9" x14ac:dyDescent="0.25">
      <c r="A16793" s="25">
        <v>973448213504348</v>
      </c>
      <c r="I16793" s="25">
        <v>697133367159165</v>
      </c>
    </row>
    <row r="16794" spans="1:9" x14ac:dyDescent="0.25">
      <c r="A16794" s="25">
        <v>492125982760708</v>
      </c>
      <c r="I16794" s="25">
        <v>378201229828938</v>
      </c>
    </row>
    <row r="16795" spans="1:9" x14ac:dyDescent="0.25">
      <c r="A16795" s="25">
        <v>398312661828834</v>
      </c>
      <c r="I16795" s="25">
        <v>419087114311647</v>
      </c>
    </row>
    <row r="16796" spans="1:9" x14ac:dyDescent="0.25">
      <c r="A16796" s="25">
        <v>361751806835465</v>
      </c>
      <c r="I16796" s="25">
        <v>209221208754882</v>
      </c>
    </row>
    <row r="16797" spans="1:9" x14ac:dyDescent="0.25">
      <c r="A16797" s="25">
        <v>888271405665235</v>
      </c>
      <c r="I16797" s="25">
        <v>663856378080691</v>
      </c>
    </row>
    <row r="16798" spans="1:9" x14ac:dyDescent="0.25">
      <c r="A16798" s="25">
        <v>100631494780656</v>
      </c>
      <c r="I16798" s="25">
        <v>835844631447263</v>
      </c>
    </row>
    <row r="16799" spans="1:9" x14ac:dyDescent="0.25">
      <c r="A16799" s="25">
        <v>273606174248068</v>
      </c>
      <c r="I16799" s="25">
        <v>665133737199409</v>
      </c>
    </row>
    <row r="16800" spans="1:9" x14ac:dyDescent="0.25">
      <c r="A16800" s="25">
        <v>462259026335243</v>
      </c>
      <c r="I16800" s="25">
        <v>387075124535030</v>
      </c>
    </row>
    <row r="16801" spans="1:9" x14ac:dyDescent="0.25">
      <c r="A16801" s="25">
        <v>503539709455326</v>
      </c>
      <c r="I16801" s="25">
        <v>425779361326097</v>
      </c>
    </row>
    <row r="16802" spans="1:9" x14ac:dyDescent="0.25">
      <c r="A16802" s="25">
        <v>256606068444847</v>
      </c>
      <c r="I16802" s="25">
        <v>709427370132587</v>
      </c>
    </row>
    <row r="16803" spans="1:9" x14ac:dyDescent="0.25">
      <c r="A16803" s="25">
        <v>391237991083141</v>
      </c>
      <c r="I16803" s="25">
        <v>453338410480031</v>
      </c>
    </row>
    <row r="16804" spans="1:9" x14ac:dyDescent="0.25">
      <c r="A16804" s="25">
        <v>186147506844429</v>
      </c>
      <c r="I16804" s="25">
        <v>308728070460582</v>
      </c>
    </row>
    <row r="16805" spans="1:9" x14ac:dyDescent="0.25">
      <c r="A16805" s="25">
        <v>608116814520566</v>
      </c>
      <c r="I16805" s="25">
        <v>857816947175209</v>
      </c>
    </row>
    <row r="16806" spans="1:9" x14ac:dyDescent="0.25">
      <c r="A16806" s="25">
        <v>731862622618444</v>
      </c>
      <c r="I16806" s="25">
        <v>775595198966594</v>
      </c>
    </row>
    <row r="16807" spans="1:9" x14ac:dyDescent="0.25">
      <c r="A16807" s="25">
        <v>933469669414093</v>
      </c>
      <c r="I16807" s="25">
        <v>113036952078683</v>
      </c>
    </row>
    <row r="16808" spans="1:9" x14ac:dyDescent="0.25">
      <c r="A16808" s="25">
        <v>180832373870272</v>
      </c>
      <c r="I16808" s="25">
        <v>411719511573635</v>
      </c>
    </row>
    <row r="16809" spans="1:9" x14ac:dyDescent="0.25">
      <c r="A16809" s="25">
        <v>839174046771162</v>
      </c>
      <c r="I16809" s="25">
        <v>878664969315637</v>
      </c>
    </row>
    <row r="16810" spans="1:9" x14ac:dyDescent="0.25">
      <c r="A16810" s="25">
        <v>190176707604960</v>
      </c>
      <c r="I16810" s="25">
        <v>318754374914829</v>
      </c>
    </row>
    <row r="16811" spans="1:9" x14ac:dyDescent="0.25">
      <c r="A16811" s="25">
        <v>961009415858374</v>
      </c>
      <c r="I16811" s="25">
        <v>243043986151576</v>
      </c>
    </row>
    <row r="16812" spans="1:9" x14ac:dyDescent="0.25">
      <c r="A16812" s="25">
        <v>897806112947687</v>
      </c>
      <c r="I16812" s="25">
        <v>890392625717570</v>
      </c>
    </row>
    <row r="16813" spans="1:9" x14ac:dyDescent="0.25">
      <c r="A16813" s="25">
        <v>400346220728729</v>
      </c>
      <c r="I16813" s="25">
        <v>960464580665061</v>
      </c>
    </row>
    <row r="16814" spans="1:9" x14ac:dyDescent="0.25">
      <c r="A16814" s="25">
        <v>293516789834940</v>
      </c>
      <c r="I16814" s="25">
        <v>414156957263071</v>
      </c>
    </row>
    <row r="16815" spans="1:9" x14ac:dyDescent="0.25">
      <c r="A16815" s="25">
        <v>479364520961793</v>
      </c>
      <c r="I16815" s="25">
        <v>800126870016822</v>
      </c>
    </row>
    <row r="16816" spans="1:9" x14ac:dyDescent="0.25">
      <c r="A16816" s="25">
        <v>737694021656833</v>
      </c>
      <c r="I16816" s="25">
        <v>705493960313064</v>
      </c>
    </row>
    <row r="16817" spans="1:9" x14ac:dyDescent="0.25">
      <c r="A16817" s="25">
        <v>507376557338661</v>
      </c>
      <c r="I16817" s="25">
        <v>325802078240754</v>
      </c>
    </row>
    <row r="16818" spans="1:9" x14ac:dyDescent="0.25">
      <c r="A16818" s="25">
        <v>260545401790073</v>
      </c>
      <c r="I16818" s="25">
        <v>742068932044111</v>
      </c>
    </row>
    <row r="16819" spans="1:9" x14ac:dyDescent="0.25">
      <c r="A16819" s="25">
        <v>193904210424023</v>
      </c>
      <c r="I16819" s="25">
        <v>252868483592969</v>
      </c>
    </row>
    <row r="16820" spans="1:9" x14ac:dyDescent="0.25">
      <c r="A16820" s="25">
        <v>605608029711895</v>
      </c>
      <c r="I16820" s="25">
        <v>848444656733215</v>
      </c>
    </row>
    <row r="16821" spans="1:9" x14ac:dyDescent="0.25">
      <c r="A16821" s="25">
        <v>189746407507153</v>
      </c>
      <c r="I16821" s="25">
        <v>298071020451287</v>
      </c>
    </row>
    <row r="16822" spans="1:9" x14ac:dyDescent="0.25">
      <c r="A16822" s="25">
        <v>285699492085053</v>
      </c>
      <c r="I16822" s="25">
        <v>473462430081195</v>
      </c>
    </row>
    <row r="16823" spans="1:9" x14ac:dyDescent="0.25">
      <c r="A16823" s="25">
        <v>509860779929264</v>
      </c>
      <c r="I16823" s="25">
        <v>214608000288522</v>
      </c>
    </row>
    <row r="16824" spans="1:9" x14ac:dyDescent="0.25">
      <c r="A16824" s="25">
        <v>179495870466441</v>
      </c>
      <c r="I16824" s="25">
        <v>606089760049686</v>
      </c>
    </row>
    <row r="16825" spans="1:9" x14ac:dyDescent="0.25">
      <c r="A16825" s="25">
        <v>319025269446458</v>
      </c>
      <c r="I16825" s="25">
        <v>903025311565499</v>
      </c>
    </row>
    <row r="16826" spans="1:9" x14ac:dyDescent="0.25">
      <c r="A16826" s="25">
        <v>265199319279517</v>
      </c>
      <c r="I16826" s="25">
        <v>762355774558874</v>
      </c>
    </row>
    <row r="16827" spans="1:9" x14ac:dyDescent="0.25">
      <c r="A16827" s="25">
        <v>700277029349363</v>
      </c>
      <c r="I16827" s="25">
        <v>389009733775597</v>
      </c>
    </row>
    <row r="16828" spans="1:9" x14ac:dyDescent="0.25">
      <c r="A16828" s="25">
        <v>411674371922865</v>
      </c>
      <c r="I16828" s="25">
        <v>743665197778115</v>
      </c>
    </row>
    <row r="16829" spans="1:9" x14ac:dyDescent="0.25">
      <c r="A16829" s="25">
        <v>682080002085337</v>
      </c>
      <c r="I16829" s="25">
        <v>420543500237319</v>
      </c>
    </row>
    <row r="16830" spans="1:9" x14ac:dyDescent="0.25">
      <c r="A16830" s="25">
        <v>497352272161415</v>
      </c>
      <c r="I16830" s="25">
        <v>845288292337075</v>
      </c>
    </row>
    <row r="16831" spans="1:9" x14ac:dyDescent="0.25">
      <c r="A16831" s="25">
        <v>363032432047966</v>
      </c>
      <c r="I16831" s="25">
        <v>444572883126492</v>
      </c>
    </row>
    <row r="16832" spans="1:9" x14ac:dyDescent="0.25">
      <c r="A16832" s="25">
        <v>389153597252831</v>
      </c>
      <c r="I16832" s="25">
        <v>627609013318254</v>
      </c>
    </row>
    <row r="16833" spans="1:9" x14ac:dyDescent="0.25">
      <c r="A16833" s="25">
        <v>949824511317793</v>
      </c>
      <c r="I16833" s="25">
        <v>406806633660391</v>
      </c>
    </row>
    <row r="16834" spans="1:9" x14ac:dyDescent="0.25">
      <c r="A16834" s="25">
        <v>887478094476241</v>
      </c>
      <c r="I16834" s="25">
        <v>720291624122065</v>
      </c>
    </row>
    <row r="16835" spans="1:9" x14ac:dyDescent="0.25">
      <c r="A16835" s="25">
        <v>988872155045943</v>
      </c>
      <c r="I16835" s="25">
        <v>279289569126478</v>
      </c>
    </row>
    <row r="16836" spans="1:9" x14ac:dyDescent="0.25">
      <c r="A16836" s="25">
        <v>902592362222089</v>
      </c>
      <c r="I16836" s="25">
        <v>479944284422789</v>
      </c>
    </row>
    <row r="16837" spans="1:9" x14ac:dyDescent="0.25">
      <c r="A16837" s="25">
        <v>733941783479911</v>
      </c>
      <c r="I16837" s="25">
        <v>453622304584091</v>
      </c>
    </row>
    <row r="16838" spans="1:9" x14ac:dyDescent="0.25">
      <c r="A16838" s="25">
        <v>428001385556193</v>
      </c>
      <c r="I16838" s="25">
        <v>326668385946126</v>
      </c>
    </row>
    <row r="16839" spans="1:9" x14ac:dyDescent="0.25">
      <c r="A16839" s="25">
        <v>398427029205524</v>
      </c>
      <c r="I16839" s="25">
        <v>806236801627893</v>
      </c>
    </row>
    <row r="16840" spans="1:9" x14ac:dyDescent="0.25">
      <c r="A16840" s="25">
        <v>668408083006851</v>
      </c>
      <c r="I16840" s="25">
        <v>894962221029158</v>
      </c>
    </row>
    <row r="16841" spans="1:9" x14ac:dyDescent="0.25">
      <c r="A16841" s="25">
        <v>840538423725995</v>
      </c>
      <c r="I16841" s="25">
        <v>232838504518204</v>
      </c>
    </row>
    <row r="16842" spans="1:9" x14ac:dyDescent="0.25">
      <c r="A16842" s="25">
        <v>778550467629259</v>
      </c>
      <c r="I16842" s="25">
        <v>301008984294268</v>
      </c>
    </row>
    <row r="16843" spans="1:9" x14ac:dyDescent="0.25">
      <c r="A16843" s="25">
        <v>268727601015081</v>
      </c>
      <c r="I16843" s="25">
        <v>902942126221567</v>
      </c>
    </row>
    <row r="16844" spans="1:9" x14ac:dyDescent="0.25">
      <c r="A16844" s="25">
        <v>661412849492502</v>
      </c>
      <c r="I16844" s="25">
        <v>285949578019564</v>
      </c>
    </row>
    <row r="16845" spans="1:9" x14ac:dyDescent="0.25">
      <c r="A16845" s="25">
        <v>265328864835961</v>
      </c>
      <c r="I16845" s="25">
        <v>349077834896364</v>
      </c>
    </row>
    <row r="16846" spans="1:9" x14ac:dyDescent="0.25">
      <c r="A16846" s="25">
        <v>360551401204724</v>
      </c>
      <c r="I16846" s="25">
        <v>858123014912189</v>
      </c>
    </row>
    <row r="16847" spans="1:9" x14ac:dyDescent="0.25">
      <c r="A16847" s="25">
        <v>357979082114167</v>
      </c>
      <c r="I16847" s="25">
        <v>594436409632229</v>
      </c>
    </row>
    <row r="16848" spans="1:9" x14ac:dyDescent="0.25">
      <c r="A16848" s="25">
        <v>775641702693109</v>
      </c>
      <c r="I16848" s="25">
        <v>405389723339170</v>
      </c>
    </row>
    <row r="16849" spans="1:9" x14ac:dyDescent="0.25">
      <c r="A16849" s="25">
        <v>580563933694765</v>
      </c>
      <c r="I16849" s="25">
        <v>145951945433534</v>
      </c>
    </row>
    <row r="16850" spans="1:9" x14ac:dyDescent="0.25">
      <c r="A16850" s="25">
        <v>537140175297755</v>
      </c>
      <c r="I16850" s="25">
        <v>576796519155209</v>
      </c>
    </row>
    <row r="16851" spans="1:9" x14ac:dyDescent="0.25">
      <c r="A16851" s="25">
        <v>930486058098852</v>
      </c>
      <c r="I16851" s="25">
        <v>626558340847989</v>
      </c>
    </row>
    <row r="16852" spans="1:9" x14ac:dyDescent="0.25">
      <c r="A16852" s="25">
        <v>416241119149775</v>
      </c>
      <c r="I16852" s="25">
        <v>838531728879589</v>
      </c>
    </row>
    <row r="16853" spans="1:9" x14ac:dyDescent="0.25">
      <c r="A16853" s="25">
        <v>944222556214561</v>
      </c>
      <c r="I16853" s="25">
        <v>300103530582302</v>
      </c>
    </row>
    <row r="16854" spans="1:9" x14ac:dyDescent="0.25">
      <c r="A16854" s="25">
        <v>271969070584731</v>
      </c>
      <c r="I16854" s="25">
        <v>339544360511142</v>
      </c>
    </row>
    <row r="16855" spans="1:9" x14ac:dyDescent="0.25">
      <c r="A16855" s="25">
        <v>944599115904452</v>
      </c>
      <c r="I16855" s="25">
        <v>231628889159335</v>
      </c>
    </row>
    <row r="16856" spans="1:9" x14ac:dyDescent="0.25">
      <c r="A16856" s="25">
        <v>843935558194053</v>
      </c>
      <c r="I16856" s="25">
        <v>500746095094652</v>
      </c>
    </row>
    <row r="16857" spans="1:9" x14ac:dyDescent="0.25">
      <c r="A16857" s="25">
        <v>307717144954273</v>
      </c>
      <c r="I16857" s="25">
        <v>174479882370977</v>
      </c>
    </row>
    <row r="16858" spans="1:9" x14ac:dyDescent="0.25">
      <c r="A16858" s="25">
        <v>254739844667122</v>
      </c>
      <c r="I16858" s="25">
        <v>511708239954827</v>
      </c>
    </row>
    <row r="16859" spans="1:9" x14ac:dyDescent="0.25">
      <c r="A16859" s="25">
        <v>638579887294099</v>
      </c>
      <c r="I16859" s="25">
        <v>842893971120837</v>
      </c>
    </row>
    <row r="16860" spans="1:9" x14ac:dyDescent="0.25">
      <c r="A16860" s="25">
        <v>273817234776649</v>
      </c>
      <c r="I16860" s="25">
        <v>682599005288669</v>
      </c>
    </row>
    <row r="16861" spans="1:9" x14ac:dyDescent="0.25">
      <c r="A16861" s="25">
        <v>479645187919793</v>
      </c>
      <c r="I16861" s="25">
        <v>772784253612925</v>
      </c>
    </row>
    <row r="16862" spans="1:9" x14ac:dyDescent="0.25">
      <c r="A16862" s="25">
        <v>433583424495373</v>
      </c>
      <c r="I16862" s="25">
        <v>359343722576290</v>
      </c>
    </row>
    <row r="16863" spans="1:9" x14ac:dyDescent="0.25">
      <c r="A16863" s="25">
        <v>953856594073763</v>
      </c>
      <c r="I16863" s="25">
        <v>349559980885048</v>
      </c>
    </row>
    <row r="16864" spans="1:9" x14ac:dyDescent="0.25">
      <c r="A16864" s="25">
        <v>305286804991437</v>
      </c>
      <c r="I16864" s="25">
        <v>771381591094588</v>
      </c>
    </row>
    <row r="16865" spans="1:9" x14ac:dyDescent="0.25">
      <c r="A16865" s="25">
        <v>437716230258289</v>
      </c>
      <c r="I16865" s="25">
        <v>942174433273606</v>
      </c>
    </row>
    <row r="16866" spans="1:9" x14ac:dyDescent="0.25">
      <c r="A16866" s="25">
        <v>791827469455309</v>
      </c>
      <c r="I16866" s="25">
        <v>368153255819009</v>
      </c>
    </row>
    <row r="16867" spans="1:9" x14ac:dyDescent="0.25">
      <c r="A16867" s="25">
        <v>297829669525555</v>
      </c>
      <c r="I16867" s="25">
        <v>669886845831854</v>
      </c>
    </row>
    <row r="16868" spans="1:9" x14ac:dyDescent="0.25">
      <c r="A16868" s="25">
        <v>718690538589968</v>
      </c>
      <c r="I16868" s="25">
        <v>216976449295936</v>
      </c>
    </row>
    <row r="16869" spans="1:9" x14ac:dyDescent="0.25">
      <c r="A16869" s="25">
        <v>201944156864943</v>
      </c>
      <c r="I16869" s="25">
        <v>551175402831753</v>
      </c>
    </row>
    <row r="16870" spans="1:9" x14ac:dyDescent="0.25">
      <c r="A16870" s="25">
        <v>233169329979555</v>
      </c>
      <c r="I16870" s="25">
        <v>611149377756512</v>
      </c>
    </row>
    <row r="16871" spans="1:9" x14ac:dyDescent="0.25">
      <c r="A16871" s="25">
        <v>979342732936945</v>
      </c>
      <c r="I16871" s="25">
        <v>924545307812177</v>
      </c>
    </row>
    <row r="16872" spans="1:9" x14ac:dyDescent="0.25">
      <c r="A16872" s="25">
        <v>496548810260554</v>
      </c>
      <c r="I16872" s="25">
        <v>207972420547490</v>
      </c>
    </row>
    <row r="16873" spans="1:9" x14ac:dyDescent="0.25">
      <c r="A16873" s="25">
        <v>990423566833047</v>
      </c>
      <c r="I16873" s="25">
        <v>225773740651738</v>
      </c>
    </row>
    <row r="16874" spans="1:9" x14ac:dyDescent="0.25">
      <c r="A16874" s="25">
        <v>735428081403055</v>
      </c>
      <c r="I16874" s="25">
        <v>865201533450687</v>
      </c>
    </row>
    <row r="16875" spans="1:9" x14ac:dyDescent="0.25">
      <c r="A16875" s="25">
        <v>230163668144252</v>
      </c>
      <c r="I16875" s="25">
        <v>914655002062973</v>
      </c>
    </row>
    <row r="16876" spans="1:9" x14ac:dyDescent="0.25">
      <c r="A16876" s="25">
        <v>182892776162120</v>
      </c>
      <c r="I16876" s="25">
        <v>514685295725056</v>
      </c>
    </row>
    <row r="16877" spans="1:9" x14ac:dyDescent="0.25">
      <c r="A16877" s="25">
        <v>601733766473910</v>
      </c>
      <c r="I16877" s="25">
        <v>880737730172064</v>
      </c>
    </row>
    <row r="16878" spans="1:9" x14ac:dyDescent="0.25">
      <c r="A16878" s="25">
        <v>738862773556160</v>
      </c>
      <c r="I16878" s="25">
        <v>424537165292948</v>
      </c>
    </row>
    <row r="16879" spans="1:9" x14ac:dyDescent="0.25">
      <c r="A16879" s="25">
        <v>237831157517055</v>
      </c>
      <c r="I16879" s="25">
        <v>465081347876877</v>
      </c>
    </row>
    <row r="16880" spans="1:9" x14ac:dyDescent="0.25">
      <c r="A16880" s="25">
        <v>929161094346817</v>
      </c>
      <c r="I16880" s="25">
        <v>697903540868086</v>
      </c>
    </row>
    <row r="16881" spans="1:9" x14ac:dyDescent="0.25">
      <c r="A16881" s="25">
        <v>435452780861959</v>
      </c>
      <c r="I16881" s="25">
        <v>719614799077076</v>
      </c>
    </row>
    <row r="16882" spans="1:9" x14ac:dyDescent="0.25">
      <c r="A16882" s="25">
        <v>181177889369082</v>
      </c>
      <c r="I16882" s="25">
        <v>724746245028083</v>
      </c>
    </row>
    <row r="16883" spans="1:9" x14ac:dyDescent="0.25">
      <c r="A16883" s="25">
        <v>236942657849174</v>
      </c>
      <c r="I16883" s="25">
        <v>940795860377171</v>
      </c>
    </row>
    <row r="16884" spans="1:9" x14ac:dyDescent="0.25">
      <c r="A16884" s="25">
        <v>326775838627573</v>
      </c>
      <c r="I16884" s="25">
        <v>315407070381971</v>
      </c>
    </row>
    <row r="16885" spans="1:9" x14ac:dyDescent="0.25">
      <c r="A16885" s="25">
        <v>847402465244104</v>
      </c>
      <c r="I16885" s="25">
        <v>713176434932877</v>
      </c>
    </row>
    <row r="16886" spans="1:9" x14ac:dyDescent="0.25">
      <c r="A16886" s="25">
        <v>385557006075708</v>
      </c>
      <c r="I16886" s="25">
        <v>255054589682017</v>
      </c>
    </row>
    <row r="16887" spans="1:9" x14ac:dyDescent="0.25">
      <c r="A16887" s="25">
        <v>199772913329310</v>
      </c>
      <c r="I16887" s="25">
        <v>164913096728048</v>
      </c>
    </row>
    <row r="16888" spans="1:9" x14ac:dyDescent="0.25">
      <c r="A16888" s="25">
        <v>992828489669718</v>
      </c>
      <c r="I16888" s="25">
        <v>116428311524276</v>
      </c>
    </row>
    <row r="16889" spans="1:9" x14ac:dyDescent="0.25">
      <c r="A16889" s="25">
        <v>168908326790564</v>
      </c>
      <c r="I16889" s="25">
        <v>489423770251277</v>
      </c>
    </row>
    <row r="16890" spans="1:9" x14ac:dyDescent="0.25">
      <c r="A16890" s="25">
        <v>356157181125357</v>
      </c>
      <c r="I16890" s="25">
        <v>689766773597943</v>
      </c>
    </row>
    <row r="16891" spans="1:9" x14ac:dyDescent="0.25">
      <c r="A16891" s="25">
        <v>366818328787043</v>
      </c>
      <c r="I16891" s="25">
        <v>936576871960064</v>
      </c>
    </row>
    <row r="16892" spans="1:9" x14ac:dyDescent="0.25">
      <c r="A16892" s="25">
        <v>510749411170330</v>
      </c>
      <c r="I16892" s="25">
        <v>690351178985411</v>
      </c>
    </row>
    <row r="16893" spans="1:9" x14ac:dyDescent="0.25">
      <c r="A16893" s="25">
        <v>903541624198091</v>
      </c>
      <c r="I16893" s="25">
        <v>922461118662299</v>
      </c>
    </row>
    <row r="16894" spans="1:9" x14ac:dyDescent="0.25">
      <c r="A16894" s="25">
        <v>804973456150162</v>
      </c>
      <c r="I16894" s="25">
        <v>913807526419402</v>
      </c>
    </row>
    <row r="16895" spans="1:9" x14ac:dyDescent="0.25">
      <c r="A16895" s="25">
        <v>521517099168615</v>
      </c>
      <c r="I16895" s="25">
        <v>857441160052352</v>
      </c>
    </row>
    <row r="16896" spans="1:9" x14ac:dyDescent="0.25">
      <c r="A16896" s="25">
        <v>417719642115843</v>
      </c>
      <c r="I16896" s="25">
        <v>887447084028657</v>
      </c>
    </row>
    <row r="16897" spans="1:9" x14ac:dyDescent="0.25">
      <c r="A16897" s="25">
        <v>280294243881402</v>
      </c>
      <c r="I16897" s="25">
        <v>647269178434809</v>
      </c>
    </row>
    <row r="16898" spans="1:9" x14ac:dyDescent="0.25">
      <c r="A16898" s="25">
        <v>142867086675140</v>
      </c>
      <c r="I16898" s="25">
        <v>993872538523952</v>
      </c>
    </row>
    <row r="16899" spans="1:9" x14ac:dyDescent="0.25">
      <c r="A16899" s="25">
        <v>693179635792164</v>
      </c>
      <c r="I16899" s="25">
        <v>489757946015347</v>
      </c>
    </row>
    <row r="16900" spans="1:9" x14ac:dyDescent="0.25">
      <c r="A16900" s="25">
        <v>402299353114223</v>
      </c>
      <c r="I16900" s="25">
        <v>292509277946368</v>
      </c>
    </row>
    <row r="16901" spans="1:9" x14ac:dyDescent="0.25">
      <c r="A16901" s="25">
        <v>545369044604103</v>
      </c>
      <c r="I16901" s="25">
        <v>775792577293975</v>
      </c>
    </row>
    <row r="16902" spans="1:9" x14ac:dyDescent="0.25">
      <c r="A16902" s="25">
        <v>552701381094384</v>
      </c>
      <c r="I16902" s="25">
        <v>908499658853802</v>
      </c>
    </row>
    <row r="16903" spans="1:9" x14ac:dyDescent="0.25">
      <c r="A16903" s="25">
        <v>474988033249652</v>
      </c>
      <c r="I16903" s="25">
        <v>815999477656782</v>
      </c>
    </row>
    <row r="16904" spans="1:9" x14ac:dyDescent="0.25">
      <c r="A16904" s="25">
        <v>471995615768885</v>
      </c>
      <c r="I16904" s="25">
        <v>213076516984989</v>
      </c>
    </row>
    <row r="16905" spans="1:9" x14ac:dyDescent="0.25">
      <c r="A16905" s="25">
        <v>967875419554750</v>
      </c>
      <c r="I16905" s="25">
        <v>759135040078536</v>
      </c>
    </row>
    <row r="16906" spans="1:9" x14ac:dyDescent="0.25">
      <c r="A16906" s="25">
        <v>520192736613296</v>
      </c>
      <c r="I16906" s="25">
        <v>948743944024907</v>
      </c>
    </row>
    <row r="16907" spans="1:9" x14ac:dyDescent="0.25">
      <c r="A16907" s="25">
        <v>594075068549607</v>
      </c>
      <c r="I16907" s="25">
        <v>555922630036083</v>
      </c>
    </row>
    <row r="16908" spans="1:9" x14ac:dyDescent="0.25">
      <c r="A16908" s="25">
        <v>273961734789021</v>
      </c>
      <c r="I16908" s="25">
        <v>859154388747108</v>
      </c>
    </row>
    <row r="16909" spans="1:9" x14ac:dyDescent="0.25">
      <c r="A16909" s="25">
        <v>610887441286360</v>
      </c>
      <c r="I16909" s="25">
        <v>572749635876013</v>
      </c>
    </row>
    <row r="16910" spans="1:9" x14ac:dyDescent="0.25">
      <c r="A16910" s="25">
        <v>531814585891314</v>
      </c>
      <c r="I16910" s="25">
        <v>541346933275450</v>
      </c>
    </row>
    <row r="16911" spans="1:9" x14ac:dyDescent="0.25">
      <c r="A16911" s="25">
        <v>218867079173851</v>
      </c>
      <c r="I16911" s="25">
        <v>685661299213904</v>
      </c>
    </row>
    <row r="16912" spans="1:9" x14ac:dyDescent="0.25">
      <c r="A16912" s="25">
        <v>354250148673835</v>
      </c>
      <c r="I16912" s="25">
        <v>392708997428428</v>
      </c>
    </row>
    <row r="16913" spans="1:9" x14ac:dyDescent="0.25">
      <c r="A16913" s="25">
        <v>542030657802145</v>
      </c>
      <c r="I16913" s="25">
        <v>827394602656972</v>
      </c>
    </row>
    <row r="16914" spans="1:9" x14ac:dyDescent="0.25">
      <c r="A16914" s="25">
        <v>568799124917788</v>
      </c>
      <c r="I16914" s="25">
        <v>476254914591496</v>
      </c>
    </row>
    <row r="16915" spans="1:9" x14ac:dyDescent="0.25">
      <c r="A16915" s="25">
        <v>879916524640122</v>
      </c>
      <c r="I16915" s="25">
        <v>900801659280019</v>
      </c>
    </row>
    <row r="16916" spans="1:9" x14ac:dyDescent="0.25">
      <c r="A16916" s="25">
        <v>421570865759968</v>
      </c>
      <c r="I16916" s="25">
        <v>535074221615168</v>
      </c>
    </row>
    <row r="16917" spans="1:9" x14ac:dyDescent="0.25">
      <c r="A16917" s="25">
        <v>988814159638670</v>
      </c>
      <c r="I16917" s="25">
        <v>469037624433710</v>
      </c>
    </row>
    <row r="16918" spans="1:9" x14ac:dyDescent="0.25">
      <c r="A16918" s="25">
        <v>704881531964938</v>
      </c>
      <c r="I16918" s="25">
        <v>563415944234063</v>
      </c>
    </row>
    <row r="16919" spans="1:9" x14ac:dyDescent="0.25">
      <c r="A16919" s="25">
        <v>144928436656119</v>
      </c>
      <c r="I16919" s="25">
        <v>447163027329125</v>
      </c>
    </row>
    <row r="16920" spans="1:9" x14ac:dyDescent="0.25">
      <c r="A16920" s="25">
        <v>664797350147332</v>
      </c>
      <c r="I16920" s="25">
        <v>325315138368247</v>
      </c>
    </row>
    <row r="16921" spans="1:9" x14ac:dyDescent="0.25">
      <c r="A16921" s="25">
        <v>870908011284796</v>
      </c>
      <c r="I16921" s="25">
        <v>534149983025049</v>
      </c>
    </row>
    <row r="16922" spans="1:9" x14ac:dyDescent="0.25">
      <c r="A16922" s="25">
        <v>187858091882642</v>
      </c>
      <c r="I16922" s="25">
        <v>195289481791863</v>
      </c>
    </row>
    <row r="16923" spans="1:9" x14ac:dyDescent="0.25">
      <c r="A16923" s="25">
        <v>721146785410148</v>
      </c>
      <c r="I16923" s="25">
        <v>375925815671811</v>
      </c>
    </row>
    <row r="16924" spans="1:9" x14ac:dyDescent="0.25">
      <c r="A16924" s="25">
        <v>347164431335829</v>
      </c>
      <c r="I16924" s="25">
        <v>691969507928334</v>
      </c>
    </row>
    <row r="16925" spans="1:9" x14ac:dyDescent="0.25">
      <c r="A16925" s="25">
        <v>774801852073711</v>
      </c>
      <c r="I16925" s="25">
        <v>317162204123121</v>
      </c>
    </row>
    <row r="16926" spans="1:9" x14ac:dyDescent="0.25">
      <c r="A16926" s="25">
        <v>186167404010384</v>
      </c>
      <c r="I16926" s="25">
        <v>908342198591013</v>
      </c>
    </row>
    <row r="16927" spans="1:9" x14ac:dyDescent="0.25">
      <c r="A16927" s="25">
        <v>656402723483967</v>
      </c>
      <c r="I16927" s="25">
        <v>804753058658468</v>
      </c>
    </row>
    <row r="16928" spans="1:9" x14ac:dyDescent="0.25">
      <c r="A16928" s="25">
        <v>694370757859459</v>
      </c>
      <c r="I16928" s="25">
        <v>956952397838451</v>
      </c>
    </row>
    <row r="16929" spans="1:9" x14ac:dyDescent="0.25">
      <c r="A16929" s="25">
        <v>213718819201920</v>
      </c>
      <c r="I16929" s="25">
        <v>818485482937815</v>
      </c>
    </row>
    <row r="16930" spans="1:9" x14ac:dyDescent="0.25">
      <c r="A16930" s="25">
        <v>918087444386957</v>
      </c>
      <c r="I16930" s="25">
        <v>667139626371293</v>
      </c>
    </row>
    <row r="16931" spans="1:9" x14ac:dyDescent="0.25">
      <c r="A16931" s="25">
        <v>876154647863135</v>
      </c>
      <c r="I16931" s="25">
        <v>581884047421036</v>
      </c>
    </row>
    <row r="16932" spans="1:9" x14ac:dyDescent="0.25">
      <c r="A16932" s="25">
        <v>520002015300724</v>
      </c>
      <c r="I16932" s="25">
        <v>335986954117584</v>
      </c>
    </row>
    <row r="16933" spans="1:9" x14ac:dyDescent="0.25">
      <c r="A16933" s="25">
        <v>808262281122693</v>
      </c>
      <c r="I16933" s="25">
        <v>233548579452188</v>
      </c>
    </row>
    <row r="16934" spans="1:9" x14ac:dyDescent="0.25">
      <c r="A16934" s="25">
        <v>939791944897986</v>
      </c>
      <c r="I16934" s="25">
        <v>556964992397196</v>
      </c>
    </row>
    <row r="16935" spans="1:9" x14ac:dyDescent="0.25">
      <c r="A16935" s="25">
        <v>824233178332034</v>
      </c>
      <c r="I16935" s="25">
        <v>412037302346509</v>
      </c>
    </row>
    <row r="16936" spans="1:9" x14ac:dyDescent="0.25">
      <c r="A16936" s="25">
        <v>422863271763139</v>
      </c>
      <c r="I16936" s="25">
        <v>667706321883577</v>
      </c>
    </row>
    <row r="16937" spans="1:9" x14ac:dyDescent="0.25">
      <c r="A16937" s="25">
        <v>875214527314325</v>
      </c>
      <c r="I16937" s="25">
        <v>781832141084636</v>
      </c>
    </row>
    <row r="16938" spans="1:9" x14ac:dyDescent="0.25">
      <c r="A16938" s="25">
        <v>998358429188352</v>
      </c>
      <c r="I16938" s="25">
        <v>293574690067991</v>
      </c>
    </row>
    <row r="16939" spans="1:9" x14ac:dyDescent="0.25">
      <c r="A16939" s="25">
        <v>365190993355088</v>
      </c>
      <c r="I16939" s="25">
        <v>754107127350353</v>
      </c>
    </row>
    <row r="16940" spans="1:9" x14ac:dyDescent="0.25">
      <c r="A16940" s="25">
        <v>262580962188431</v>
      </c>
      <c r="I16940" s="25">
        <v>780508797844020</v>
      </c>
    </row>
    <row r="16941" spans="1:9" x14ac:dyDescent="0.25">
      <c r="A16941" s="25">
        <v>182778230702822</v>
      </c>
      <c r="I16941" s="25">
        <v>151322177715235</v>
      </c>
    </row>
    <row r="16942" spans="1:9" x14ac:dyDescent="0.25">
      <c r="A16942" s="25">
        <v>857197667673479</v>
      </c>
      <c r="I16942" s="25">
        <v>123107639321093</v>
      </c>
    </row>
    <row r="16943" spans="1:9" x14ac:dyDescent="0.25">
      <c r="A16943" s="25">
        <v>792540698579299</v>
      </c>
      <c r="I16943" s="25">
        <v>993877875676867</v>
      </c>
    </row>
    <row r="16944" spans="1:9" x14ac:dyDescent="0.25">
      <c r="A16944" s="25">
        <v>913444719017339</v>
      </c>
      <c r="I16944" s="25">
        <v>290622936772689</v>
      </c>
    </row>
    <row r="16945" spans="1:9" x14ac:dyDescent="0.25">
      <c r="A16945" s="25">
        <v>681847916060338</v>
      </c>
      <c r="I16945" s="25">
        <v>827334854153333</v>
      </c>
    </row>
    <row r="16946" spans="1:9" x14ac:dyDescent="0.25">
      <c r="A16946" s="25">
        <v>478580831388084</v>
      </c>
      <c r="I16946" s="25">
        <v>982312064497374</v>
      </c>
    </row>
    <row r="16947" spans="1:9" x14ac:dyDescent="0.25">
      <c r="A16947" s="25">
        <v>348263294018474</v>
      </c>
      <c r="I16947" s="25">
        <v>958426165575631</v>
      </c>
    </row>
    <row r="16948" spans="1:9" x14ac:dyDescent="0.25">
      <c r="A16948" s="25">
        <v>765062215549417</v>
      </c>
      <c r="I16948" s="25">
        <v>793371750872959</v>
      </c>
    </row>
    <row r="16949" spans="1:9" x14ac:dyDescent="0.25">
      <c r="A16949" s="25">
        <v>217509192066139</v>
      </c>
      <c r="I16949" s="25">
        <v>595102910484021</v>
      </c>
    </row>
    <row r="16950" spans="1:9" x14ac:dyDescent="0.25">
      <c r="A16950" s="25">
        <v>811102060245133</v>
      </c>
      <c r="I16950" s="25">
        <v>390538888590078</v>
      </c>
    </row>
    <row r="16951" spans="1:9" x14ac:dyDescent="0.25">
      <c r="A16951" s="25">
        <v>187999359694280</v>
      </c>
      <c r="I16951" s="25">
        <v>576931433248149</v>
      </c>
    </row>
    <row r="16952" spans="1:9" x14ac:dyDescent="0.25">
      <c r="A16952" s="25">
        <v>682543481256761</v>
      </c>
      <c r="I16952" s="25">
        <v>697855060633145</v>
      </c>
    </row>
    <row r="16953" spans="1:9" x14ac:dyDescent="0.25">
      <c r="A16953" s="25">
        <v>741859959173977</v>
      </c>
      <c r="I16953" s="25">
        <v>790867879369153</v>
      </c>
    </row>
    <row r="16954" spans="1:9" x14ac:dyDescent="0.25">
      <c r="A16954" s="25">
        <v>337868643596182</v>
      </c>
      <c r="I16954" s="25">
        <v>241657874621247</v>
      </c>
    </row>
    <row r="16955" spans="1:9" x14ac:dyDescent="0.25">
      <c r="A16955" s="25">
        <v>168706581556097</v>
      </c>
      <c r="I16955" s="25">
        <v>229539118821987</v>
      </c>
    </row>
    <row r="16956" spans="1:9" x14ac:dyDescent="0.25">
      <c r="A16956" s="25">
        <v>205338402373309</v>
      </c>
      <c r="I16956" s="25">
        <v>255169725149117</v>
      </c>
    </row>
    <row r="16957" spans="1:9" x14ac:dyDescent="0.25">
      <c r="A16957" s="25">
        <v>187182798453869</v>
      </c>
      <c r="I16957" s="25">
        <v>213104500669836</v>
      </c>
    </row>
    <row r="16958" spans="1:9" x14ac:dyDescent="0.25">
      <c r="A16958" s="25">
        <v>897887311308737</v>
      </c>
      <c r="I16958" s="25">
        <v>758855123557789</v>
      </c>
    </row>
    <row r="16959" spans="1:9" x14ac:dyDescent="0.25">
      <c r="A16959" s="25">
        <v>983729289894754</v>
      </c>
      <c r="I16959" s="25">
        <v>460759997893979</v>
      </c>
    </row>
    <row r="16960" spans="1:9" x14ac:dyDescent="0.25">
      <c r="A16960" s="25">
        <v>602832426597375</v>
      </c>
      <c r="I16960" s="25">
        <v>396382188349808</v>
      </c>
    </row>
    <row r="16961" spans="1:9" x14ac:dyDescent="0.25">
      <c r="A16961" s="25">
        <v>707287973701260</v>
      </c>
      <c r="I16961" s="25">
        <v>280946904750742</v>
      </c>
    </row>
    <row r="16962" spans="1:9" x14ac:dyDescent="0.25">
      <c r="A16962" s="25">
        <v>359505476560808</v>
      </c>
      <c r="I16962" s="25">
        <v>346275120944036</v>
      </c>
    </row>
    <row r="16963" spans="1:9" x14ac:dyDescent="0.25">
      <c r="A16963" s="25">
        <v>696058446402740</v>
      </c>
      <c r="I16963" s="25">
        <v>675603570582399</v>
      </c>
    </row>
    <row r="16964" spans="1:9" x14ac:dyDescent="0.25">
      <c r="A16964" s="25">
        <v>647342976777437</v>
      </c>
      <c r="I16964" s="25">
        <v>894067163489552</v>
      </c>
    </row>
    <row r="16965" spans="1:9" x14ac:dyDescent="0.25">
      <c r="A16965" s="25">
        <v>495552768723810</v>
      </c>
      <c r="I16965" s="25">
        <v>204097644129131</v>
      </c>
    </row>
    <row r="16966" spans="1:9" x14ac:dyDescent="0.25">
      <c r="A16966" s="25">
        <v>179988509747307</v>
      </c>
      <c r="I16966" s="25">
        <v>543744312967136</v>
      </c>
    </row>
    <row r="16967" spans="1:9" x14ac:dyDescent="0.25">
      <c r="A16967" s="25">
        <v>810250980583645</v>
      </c>
      <c r="I16967" s="25">
        <v>630022778135794</v>
      </c>
    </row>
    <row r="16968" spans="1:9" x14ac:dyDescent="0.25">
      <c r="A16968" s="25">
        <v>833893301372645</v>
      </c>
      <c r="I16968" s="25">
        <v>769711788841833</v>
      </c>
    </row>
    <row r="16969" spans="1:9" x14ac:dyDescent="0.25">
      <c r="A16969" s="25">
        <v>350568278047351</v>
      </c>
      <c r="I16969" s="25">
        <v>580344871827525</v>
      </c>
    </row>
    <row r="16970" spans="1:9" x14ac:dyDescent="0.25">
      <c r="A16970" s="25">
        <v>788652926059489</v>
      </c>
      <c r="I16970" s="25">
        <v>296906981497518</v>
      </c>
    </row>
    <row r="16971" spans="1:9" x14ac:dyDescent="0.25">
      <c r="A16971" s="25">
        <v>540372660934492</v>
      </c>
      <c r="I16971" s="25">
        <v>516254698155318</v>
      </c>
    </row>
    <row r="16972" spans="1:9" x14ac:dyDescent="0.25">
      <c r="A16972" s="25">
        <v>820602172546404</v>
      </c>
      <c r="I16972" s="25">
        <v>384875988752316</v>
      </c>
    </row>
    <row r="16973" spans="1:9" x14ac:dyDescent="0.25">
      <c r="A16973" s="25">
        <v>578804902930296</v>
      </c>
      <c r="I16973" s="25">
        <v>908648571729065</v>
      </c>
    </row>
    <row r="16974" spans="1:9" x14ac:dyDescent="0.25">
      <c r="A16974" s="25">
        <v>142371272702331</v>
      </c>
      <c r="I16974" s="25">
        <v>859957115632875</v>
      </c>
    </row>
    <row r="16975" spans="1:9" x14ac:dyDescent="0.25">
      <c r="A16975" s="25">
        <v>758613263584016</v>
      </c>
      <c r="I16975" s="25">
        <v>704447144683090</v>
      </c>
    </row>
    <row r="16976" spans="1:9" x14ac:dyDescent="0.25">
      <c r="A16976" s="25">
        <v>620105947956578</v>
      </c>
      <c r="I16976" s="25">
        <v>846285438484539</v>
      </c>
    </row>
    <row r="16977" spans="1:9" x14ac:dyDescent="0.25">
      <c r="A16977" s="25">
        <v>585727520017509</v>
      </c>
      <c r="I16977" s="25">
        <v>526976999914334</v>
      </c>
    </row>
    <row r="16978" spans="1:9" x14ac:dyDescent="0.25">
      <c r="A16978" s="25">
        <v>984853268452594</v>
      </c>
      <c r="I16978" s="25">
        <v>398843028858425</v>
      </c>
    </row>
    <row r="16979" spans="1:9" x14ac:dyDescent="0.25">
      <c r="A16979" s="25">
        <v>832494998156804</v>
      </c>
      <c r="I16979" s="25">
        <v>942524858967567</v>
      </c>
    </row>
    <row r="16980" spans="1:9" x14ac:dyDescent="0.25">
      <c r="A16980" s="25">
        <v>676106221518638</v>
      </c>
      <c r="I16980" s="25">
        <v>386746826478100</v>
      </c>
    </row>
    <row r="16981" spans="1:9" x14ac:dyDescent="0.25">
      <c r="A16981" s="25">
        <v>437130062686674</v>
      </c>
      <c r="I16981" s="25">
        <v>401682186150929</v>
      </c>
    </row>
    <row r="16982" spans="1:9" x14ac:dyDescent="0.25">
      <c r="A16982" s="25">
        <v>474833771923814</v>
      </c>
      <c r="I16982" s="25">
        <v>167409942265613</v>
      </c>
    </row>
    <row r="16983" spans="1:9" x14ac:dyDescent="0.25">
      <c r="A16983" s="25">
        <v>693641574449298</v>
      </c>
      <c r="I16983" s="25">
        <v>175794354761878</v>
      </c>
    </row>
    <row r="16984" spans="1:9" x14ac:dyDescent="0.25">
      <c r="A16984" s="25">
        <v>744496976362457</v>
      </c>
      <c r="I16984" s="25">
        <v>260779936377478</v>
      </c>
    </row>
    <row r="16985" spans="1:9" x14ac:dyDescent="0.25">
      <c r="A16985" s="25">
        <v>602634798515400</v>
      </c>
      <c r="I16985" s="25">
        <v>634586655811483</v>
      </c>
    </row>
    <row r="16986" spans="1:9" x14ac:dyDescent="0.25">
      <c r="A16986" s="25">
        <v>829900536318287</v>
      </c>
      <c r="I16986" s="25">
        <v>792513805569570</v>
      </c>
    </row>
    <row r="16987" spans="1:9" x14ac:dyDescent="0.25">
      <c r="A16987" s="25">
        <v>184376981332456</v>
      </c>
      <c r="I16987" s="25">
        <v>610431100960114</v>
      </c>
    </row>
    <row r="16988" spans="1:9" x14ac:dyDescent="0.25">
      <c r="A16988" s="25">
        <v>335022123732692</v>
      </c>
      <c r="I16988" s="25">
        <v>692485922369405</v>
      </c>
    </row>
    <row r="16989" spans="1:9" x14ac:dyDescent="0.25">
      <c r="A16989" s="25">
        <v>274588979386231</v>
      </c>
      <c r="I16989" s="25">
        <v>185215042462593</v>
      </c>
    </row>
    <row r="16990" spans="1:9" x14ac:dyDescent="0.25">
      <c r="A16990" s="25">
        <v>180209360158376</v>
      </c>
      <c r="I16990" s="25">
        <v>146613394621495</v>
      </c>
    </row>
    <row r="16991" spans="1:9" x14ac:dyDescent="0.25">
      <c r="A16991" s="25">
        <v>346877917217853</v>
      </c>
      <c r="I16991" s="25">
        <v>689026580871339</v>
      </c>
    </row>
    <row r="16992" spans="1:9" x14ac:dyDescent="0.25">
      <c r="A16992" s="25">
        <v>956522347181586</v>
      </c>
      <c r="I16992" s="25">
        <v>523059275067580</v>
      </c>
    </row>
    <row r="16993" spans="1:9" x14ac:dyDescent="0.25">
      <c r="A16993" s="25">
        <v>231103132847418</v>
      </c>
      <c r="I16993" s="25">
        <v>116909441128992</v>
      </c>
    </row>
    <row r="16994" spans="1:9" x14ac:dyDescent="0.25">
      <c r="A16994" s="25">
        <v>386863069503183</v>
      </c>
      <c r="I16994" s="25">
        <v>389886867871461</v>
      </c>
    </row>
    <row r="16995" spans="1:9" x14ac:dyDescent="0.25">
      <c r="A16995" s="25">
        <v>864688399388482</v>
      </c>
      <c r="I16995" s="25">
        <v>154826294670924</v>
      </c>
    </row>
    <row r="16996" spans="1:9" x14ac:dyDescent="0.25">
      <c r="A16996" s="25">
        <v>994061420925368</v>
      </c>
      <c r="I16996" s="25">
        <v>150142157555924</v>
      </c>
    </row>
    <row r="16997" spans="1:9" x14ac:dyDescent="0.25">
      <c r="A16997" s="25">
        <v>106165864627354</v>
      </c>
      <c r="I16997" s="25">
        <v>148952650310618</v>
      </c>
    </row>
    <row r="16998" spans="1:9" x14ac:dyDescent="0.25">
      <c r="A16998" s="25">
        <v>927307822870024</v>
      </c>
      <c r="I16998" s="25">
        <v>845149010527664</v>
      </c>
    </row>
    <row r="16999" spans="1:9" x14ac:dyDescent="0.25">
      <c r="A16999" s="25">
        <v>607646558776559</v>
      </c>
      <c r="I16999" s="25">
        <v>309827250764741</v>
      </c>
    </row>
    <row r="17000" spans="1:9" x14ac:dyDescent="0.25">
      <c r="A17000" s="25">
        <v>900697509715504</v>
      </c>
      <c r="I17000" s="25">
        <v>202249954660883</v>
      </c>
    </row>
    <row r="17001" spans="1:9" x14ac:dyDescent="0.25">
      <c r="A17001" s="25">
        <v>151659503322641</v>
      </c>
      <c r="I17001" s="25">
        <v>826086740423181</v>
      </c>
    </row>
    <row r="17002" spans="1:9" x14ac:dyDescent="0.25">
      <c r="A17002" s="25">
        <v>872041012711173</v>
      </c>
      <c r="I17002" s="25">
        <v>338518453785488</v>
      </c>
    </row>
    <row r="17003" spans="1:9" x14ac:dyDescent="0.25">
      <c r="A17003" s="25">
        <v>655409389165593</v>
      </c>
      <c r="I17003" s="25">
        <v>187684555695138</v>
      </c>
    </row>
    <row r="17004" spans="1:9" x14ac:dyDescent="0.25">
      <c r="A17004" s="25">
        <v>804886992263426</v>
      </c>
      <c r="I17004" s="25">
        <v>649594174395625</v>
      </c>
    </row>
    <row r="17005" spans="1:9" x14ac:dyDescent="0.25">
      <c r="A17005" s="25">
        <v>514009221741205</v>
      </c>
      <c r="I17005" s="25">
        <v>429136115045501</v>
      </c>
    </row>
    <row r="17006" spans="1:9" x14ac:dyDescent="0.25">
      <c r="A17006" s="25">
        <v>899223931961521</v>
      </c>
      <c r="I17006" s="25">
        <v>221457147928084</v>
      </c>
    </row>
    <row r="17007" spans="1:9" x14ac:dyDescent="0.25">
      <c r="A17007" s="25">
        <v>469228759165753</v>
      </c>
      <c r="I17007" s="25">
        <v>546664196219672</v>
      </c>
    </row>
    <row r="17008" spans="1:9" x14ac:dyDescent="0.25">
      <c r="A17008" s="25">
        <v>782955132975248</v>
      </c>
      <c r="I17008" s="25">
        <v>595373090921785</v>
      </c>
    </row>
    <row r="17009" spans="1:9" x14ac:dyDescent="0.25">
      <c r="A17009" s="25">
        <v>377340108013664</v>
      </c>
      <c r="I17009" s="25">
        <v>249554275198566</v>
      </c>
    </row>
    <row r="17010" spans="1:9" x14ac:dyDescent="0.25">
      <c r="A17010" s="25">
        <v>699888661124376</v>
      </c>
      <c r="I17010" s="25">
        <v>983873016954238</v>
      </c>
    </row>
    <row r="17011" spans="1:9" x14ac:dyDescent="0.25">
      <c r="A17011" s="25">
        <v>905628681738342</v>
      </c>
      <c r="I17011" s="25">
        <v>835943595885224</v>
      </c>
    </row>
    <row r="17012" spans="1:9" x14ac:dyDescent="0.25">
      <c r="A17012" s="25">
        <v>158080479689613</v>
      </c>
      <c r="I17012" s="25">
        <v>943207704049917</v>
      </c>
    </row>
    <row r="17013" spans="1:9" x14ac:dyDescent="0.25">
      <c r="A17013" s="25">
        <v>792382778865529</v>
      </c>
      <c r="I17013" s="25">
        <v>607905249516575</v>
      </c>
    </row>
    <row r="17014" spans="1:9" x14ac:dyDescent="0.25">
      <c r="A17014" s="25">
        <v>468269093789776</v>
      </c>
      <c r="I17014" s="25">
        <v>627247432442424</v>
      </c>
    </row>
    <row r="17015" spans="1:9" x14ac:dyDescent="0.25">
      <c r="A17015" s="25">
        <v>809561960298913</v>
      </c>
      <c r="I17015" s="25">
        <v>817741715196645</v>
      </c>
    </row>
    <row r="17016" spans="1:9" x14ac:dyDescent="0.25">
      <c r="A17016" s="25">
        <v>817854588011543</v>
      </c>
      <c r="I17016" s="25">
        <v>255941167990559</v>
      </c>
    </row>
    <row r="17017" spans="1:9" x14ac:dyDescent="0.25">
      <c r="A17017" s="25">
        <v>198969208716801</v>
      </c>
      <c r="I17017" s="25">
        <v>742453318947209</v>
      </c>
    </row>
    <row r="17018" spans="1:9" x14ac:dyDescent="0.25">
      <c r="A17018" s="25">
        <v>498770936417653</v>
      </c>
      <c r="I17018" s="25">
        <v>904367413190662</v>
      </c>
    </row>
    <row r="17019" spans="1:9" x14ac:dyDescent="0.25">
      <c r="A17019" s="25">
        <v>691843622890496</v>
      </c>
      <c r="I17019" s="25">
        <v>757101960940278</v>
      </c>
    </row>
    <row r="17020" spans="1:9" x14ac:dyDescent="0.25">
      <c r="A17020" s="25">
        <v>838869352182689</v>
      </c>
      <c r="I17020" s="25">
        <v>184448800219466</v>
      </c>
    </row>
    <row r="17021" spans="1:9" x14ac:dyDescent="0.25">
      <c r="A17021" s="25">
        <v>367028809517926</v>
      </c>
      <c r="I17021" s="25">
        <v>952615786792288</v>
      </c>
    </row>
    <row r="17022" spans="1:9" x14ac:dyDescent="0.25">
      <c r="A17022" s="25">
        <v>249601669951907</v>
      </c>
      <c r="I17022" s="25">
        <v>418658943124330</v>
      </c>
    </row>
    <row r="17023" spans="1:9" x14ac:dyDescent="0.25">
      <c r="A17023" s="25">
        <v>171104726473267</v>
      </c>
      <c r="I17023" s="25">
        <v>127193206488782</v>
      </c>
    </row>
    <row r="17024" spans="1:9" x14ac:dyDescent="0.25">
      <c r="A17024" s="25">
        <v>841381051021516</v>
      </c>
      <c r="I17024" s="25">
        <v>930798934675561</v>
      </c>
    </row>
    <row r="17025" spans="1:9" x14ac:dyDescent="0.25">
      <c r="A17025" s="25">
        <v>727975198408259</v>
      </c>
      <c r="I17025" s="25">
        <v>467277771317052</v>
      </c>
    </row>
    <row r="17026" spans="1:9" x14ac:dyDescent="0.25">
      <c r="A17026" s="25">
        <v>580560041327924</v>
      </c>
      <c r="I17026" s="25">
        <v>389806026454093</v>
      </c>
    </row>
    <row r="17027" spans="1:9" x14ac:dyDescent="0.25">
      <c r="A17027" s="25">
        <v>432985963540361</v>
      </c>
      <c r="I17027" s="25">
        <v>872232323386481</v>
      </c>
    </row>
    <row r="17028" spans="1:9" x14ac:dyDescent="0.25">
      <c r="A17028" s="25">
        <v>977317332415253</v>
      </c>
      <c r="I17028" s="25">
        <v>234838000824571</v>
      </c>
    </row>
    <row r="17029" spans="1:9" x14ac:dyDescent="0.25">
      <c r="A17029" s="25">
        <v>342658214249095</v>
      </c>
      <c r="I17029" s="25">
        <v>929667688120278</v>
      </c>
    </row>
    <row r="17030" spans="1:9" x14ac:dyDescent="0.25">
      <c r="A17030" s="25">
        <v>549790162258734</v>
      </c>
      <c r="I17030" s="25">
        <v>583946375787468</v>
      </c>
    </row>
    <row r="17031" spans="1:9" x14ac:dyDescent="0.25">
      <c r="A17031" s="25">
        <v>114291154255121</v>
      </c>
      <c r="I17031" s="25">
        <v>137258759634002</v>
      </c>
    </row>
    <row r="17032" spans="1:9" x14ac:dyDescent="0.25">
      <c r="A17032" s="25">
        <v>149156635066437</v>
      </c>
      <c r="I17032" s="25">
        <v>752619713836908</v>
      </c>
    </row>
    <row r="17033" spans="1:9" x14ac:dyDescent="0.25">
      <c r="A17033" s="25">
        <v>348518397330573</v>
      </c>
      <c r="I17033" s="25">
        <v>377878721330347</v>
      </c>
    </row>
    <row r="17034" spans="1:9" x14ac:dyDescent="0.25">
      <c r="A17034" s="25">
        <v>738046369604272</v>
      </c>
      <c r="I17034" s="25">
        <v>466674931650345</v>
      </c>
    </row>
    <row r="17035" spans="1:9" x14ac:dyDescent="0.25">
      <c r="A17035" s="25">
        <v>956602104637663</v>
      </c>
      <c r="I17035" s="25">
        <v>837111186296080</v>
      </c>
    </row>
    <row r="17036" spans="1:9" x14ac:dyDescent="0.25">
      <c r="A17036" s="25">
        <v>867321517165582</v>
      </c>
      <c r="I17036" s="25">
        <v>769469101124073</v>
      </c>
    </row>
    <row r="17037" spans="1:9" x14ac:dyDescent="0.25">
      <c r="A17037" s="25">
        <v>790124140698620</v>
      </c>
      <c r="I17037" s="25">
        <v>944685359084420</v>
      </c>
    </row>
    <row r="17038" spans="1:9" x14ac:dyDescent="0.25">
      <c r="A17038" s="25">
        <v>474455560643918</v>
      </c>
      <c r="I17038" s="25">
        <v>904332889654288</v>
      </c>
    </row>
    <row r="17039" spans="1:9" x14ac:dyDescent="0.25">
      <c r="A17039" s="25">
        <v>557116888794198</v>
      </c>
      <c r="I17039" s="25">
        <v>235053024781284</v>
      </c>
    </row>
    <row r="17040" spans="1:9" x14ac:dyDescent="0.25">
      <c r="A17040" s="25">
        <v>582757118314620</v>
      </c>
      <c r="I17040" s="25">
        <v>560944637236878</v>
      </c>
    </row>
    <row r="17041" spans="1:9" x14ac:dyDescent="0.25">
      <c r="A17041" s="25">
        <v>764036440540074</v>
      </c>
      <c r="I17041" s="25">
        <v>355209984338304</v>
      </c>
    </row>
    <row r="17042" spans="1:9" x14ac:dyDescent="0.25">
      <c r="A17042" s="25">
        <v>677828793718938</v>
      </c>
      <c r="I17042" s="25">
        <v>486251136112986</v>
      </c>
    </row>
    <row r="17043" spans="1:9" x14ac:dyDescent="0.25">
      <c r="A17043" s="25">
        <v>621694395942058</v>
      </c>
      <c r="I17043" s="25">
        <v>570523314371974</v>
      </c>
    </row>
    <row r="17044" spans="1:9" x14ac:dyDescent="0.25">
      <c r="A17044" s="25">
        <v>825767928965394</v>
      </c>
      <c r="I17044" s="25">
        <v>617081893416835</v>
      </c>
    </row>
    <row r="17045" spans="1:9" x14ac:dyDescent="0.25">
      <c r="A17045" s="25">
        <v>518512529725091</v>
      </c>
      <c r="I17045" s="25">
        <v>558846292485268</v>
      </c>
    </row>
    <row r="17046" spans="1:9" x14ac:dyDescent="0.25">
      <c r="A17046" s="25">
        <v>149202653067215</v>
      </c>
      <c r="I17046" s="25">
        <v>354951732648416</v>
      </c>
    </row>
    <row r="17047" spans="1:9" x14ac:dyDescent="0.25">
      <c r="A17047" s="25">
        <v>965800771401363</v>
      </c>
      <c r="I17047" s="25">
        <v>584771981424231</v>
      </c>
    </row>
    <row r="17048" spans="1:9" x14ac:dyDescent="0.25">
      <c r="A17048" s="25">
        <v>488250479898497</v>
      </c>
      <c r="I17048" s="25">
        <v>998695014689822</v>
      </c>
    </row>
    <row r="17049" spans="1:9" x14ac:dyDescent="0.25">
      <c r="A17049" s="25">
        <v>490343368792071</v>
      </c>
      <c r="I17049" s="25">
        <v>705541241261876</v>
      </c>
    </row>
    <row r="17050" spans="1:9" x14ac:dyDescent="0.25">
      <c r="A17050" s="25">
        <v>283034385847082</v>
      </c>
      <c r="I17050" s="25">
        <v>719561727775764</v>
      </c>
    </row>
    <row r="17051" spans="1:9" x14ac:dyDescent="0.25">
      <c r="A17051" s="25">
        <v>925853451507180</v>
      </c>
      <c r="I17051" s="25">
        <v>320519857711409</v>
      </c>
    </row>
    <row r="17052" spans="1:9" x14ac:dyDescent="0.25">
      <c r="A17052" s="25">
        <v>891830563349809</v>
      </c>
      <c r="I17052" s="25">
        <v>527727288784727</v>
      </c>
    </row>
    <row r="17053" spans="1:9" x14ac:dyDescent="0.25">
      <c r="A17053" s="25">
        <v>907109968641308</v>
      </c>
      <c r="I17053" s="25">
        <v>695576440599942</v>
      </c>
    </row>
    <row r="17054" spans="1:9" x14ac:dyDescent="0.25">
      <c r="A17054" s="25">
        <v>902330741183177</v>
      </c>
      <c r="I17054" s="25">
        <v>215223533799544</v>
      </c>
    </row>
    <row r="17055" spans="1:9" x14ac:dyDescent="0.25">
      <c r="A17055" s="25">
        <v>945218808440089</v>
      </c>
      <c r="I17055" s="25">
        <v>873264263020554</v>
      </c>
    </row>
    <row r="17056" spans="1:9" x14ac:dyDescent="0.25">
      <c r="A17056" s="25">
        <v>506755289986420</v>
      </c>
      <c r="I17056" s="25">
        <v>780637434971302</v>
      </c>
    </row>
    <row r="17057" spans="1:9" x14ac:dyDescent="0.25">
      <c r="A17057" s="25">
        <v>536915375211185</v>
      </c>
      <c r="I17057" s="25">
        <v>931768086064817</v>
      </c>
    </row>
    <row r="17058" spans="1:9" x14ac:dyDescent="0.25">
      <c r="A17058" s="25">
        <v>430498913639874</v>
      </c>
      <c r="I17058" s="25">
        <v>798153606037571</v>
      </c>
    </row>
    <row r="17059" spans="1:9" x14ac:dyDescent="0.25">
      <c r="A17059" s="25">
        <v>413997803023181</v>
      </c>
      <c r="I17059" s="25">
        <v>775125128266720</v>
      </c>
    </row>
    <row r="17060" spans="1:9" x14ac:dyDescent="0.25">
      <c r="A17060" s="25">
        <v>429308011855256</v>
      </c>
      <c r="I17060" s="25">
        <v>394913255124623</v>
      </c>
    </row>
    <row r="17061" spans="1:9" x14ac:dyDescent="0.25">
      <c r="A17061" s="25">
        <v>588528344338681</v>
      </c>
      <c r="I17061" s="25">
        <v>292439540778989</v>
      </c>
    </row>
    <row r="17062" spans="1:9" x14ac:dyDescent="0.25">
      <c r="A17062" s="25">
        <v>623244842415937</v>
      </c>
      <c r="I17062" s="25">
        <v>395778552414933</v>
      </c>
    </row>
    <row r="17063" spans="1:9" x14ac:dyDescent="0.25">
      <c r="A17063" s="25">
        <v>313581113894491</v>
      </c>
      <c r="I17063" s="25">
        <v>272483861713285</v>
      </c>
    </row>
    <row r="17064" spans="1:9" x14ac:dyDescent="0.25">
      <c r="A17064" s="25">
        <v>583852843288029</v>
      </c>
      <c r="I17064" s="25">
        <v>181352587398861</v>
      </c>
    </row>
    <row r="17065" spans="1:9" x14ac:dyDescent="0.25">
      <c r="A17065" s="25">
        <v>459410372687436</v>
      </c>
      <c r="I17065" s="25">
        <v>522837972710637</v>
      </c>
    </row>
    <row r="17066" spans="1:9" x14ac:dyDescent="0.25">
      <c r="A17066" s="25">
        <v>873399519203968</v>
      </c>
      <c r="I17066" s="25">
        <v>311113149760598</v>
      </c>
    </row>
    <row r="17067" spans="1:9" x14ac:dyDescent="0.25">
      <c r="A17067" s="25">
        <v>615980221616522</v>
      </c>
      <c r="I17067" s="25">
        <v>248481012585942</v>
      </c>
    </row>
    <row r="17068" spans="1:9" x14ac:dyDescent="0.25">
      <c r="A17068" s="25">
        <v>436452758878596</v>
      </c>
      <c r="I17068" s="25">
        <v>306084128468887</v>
      </c>
    </row>
    <row r="17069" spans="1:9" x14ac:dyDescent="0.25">
      <c r="A17069" s="25">
        <v>718213310898950</v>
      </c>
      <c r="I17069" s="25">
        <v>867242485560513</v>
      </c>
    </row>
    <row r="17070" spans="1:9" x14ac:dyDescent="0.25">
      <c r="A17070" s="25">
        <v>572571374955367</v>
      </c>
      <c r="I17070" s="25">
        <v>957542296295803</v>
      </c>
    </row>
    <row r="17071" spans="1:9" x14ac:dyDescent="0.25">
      <c r="A17071" s="25">
        <v>251124775284972</v>
      </c>
      <c r="I17071" s="25">
        <v>479605353551875</v>
      </c>
    </row>
    <row r="17072" spans="1:9" x14ac:dyDescent="0.25">
      <c r="A17072" s="25">
        <v>705944034171139</v>
      </c>
      <c r="I17072" s="25">
        <v>589275968624510</v>
      </c>
    </row>
    <row r="17073" spans="1:9" x14ac:dyDescent="0.25">
      <c r="A17073" s="25">
        <v>602511433990023</v>
      </c>
      <c r="I17073" s="25">
        <v>961449612213588</v>
      </c>
    </row>
    <row r="17074" spans="1:9" x14ac:dyDescent="0.25">
      <c r="A17074" s="25">
        <v>923146572293114</v>
      </c>
      <c r="I17074" s="25">
        <v>587324505965308</v>
      </c>
    </row>
    <row r="17075" spans="1:9" x14ac:dyDescent="0.25">
      <c r="A17075" s="25">
        <v>358471359278003</v>
      </c>
      <c r="I17075" s="25">
        <v>212195334467338</v>
      </c>
    </row>
    <row r="17076" spans="1:9" x14ac:dyDescent="0.25">
      <c r="A17076" s="25">
        <v>236610391441631</v>
      </c>
      <c r="I17076" s="25">
        <v>111265071394175</v>
      </c>
    </row>
    <row r="17077" spans="1:9" x14ac:dyDescent="0.25">
      <c r="A17077" s="25">
        <v>197835967185180</v>
      </c>
      <c r="I17077" s="25">
        <v>978476263052356</v>
      </c>
    </row>
    <row r="17078" spans="1:9" x14ac:dyDescent="0.25">
      <c r="A17078" s="25">
        <v>474906033573371</v>
      </c>
      <c r="I17078" s="25">
        <v>374586839663084</v>
      </c>
    </row>
    <row r="17079" spans="1:9" x14ac:dyDescent="0.25">
      <c r="A17079" s="25">
        <v>141001101061682</v>
      </c>
      <c r="I17079" s="25">
        <v>998936905383553</v>
      </c>
    </row>
    <row r="17080" spans="1:9" x14ac:dyDescent="0.25">
      <c r="A17080" s="25">
        <v>371592754846459</v>
      </c>
      <c r="I17080" s="25">
        <v>576356991846863</v>
      </c>
    </row>
    <row r="17081" spans="1:9" x14ac:dyDescent="0.25">
      <c r="A17081" s="25">
        <v>976000830558869</v>
      </c>
      <c r="I17081" s="25">
        <v>840092407040974</v>
      </c>
    </row>
    <row r="17082" spans="1:9" x14ac:dyDescent="0.25">
      <c r="A17082" s="25">
        <v>413202524712071</v>
      </c>
      <c r="I17082" s="25">
        <v>120159135173552</v>
      </c>
    </row>
    <row r="17083" spans="1:9" x14ac:dyDescent="0.25">
      <c r="A17083" s="25">
        <v>532507206860992</v>
      </c>
      <c r="I17083" s="25">
        <v>438951217778408</v>
      </c>
    </row>
    <row r="17084" spans="1:9" x14ac:dyDescent="0.25">
      <c r="A17084" s="25">
        <v>377066881960552</v>
      </c>
      <c r="I17084" s="25">
        <v>888001098563652</v>
      </c>
    </row>
    <row r="17085" spans="1:9" x14ac:dyDescent="0.25">
      <c r="A17085" s="25">
        <v>629272879284061</v>
      </c>
      <c r="I17085" s="25">
        <v>363988041825510</v>
      </c>
    </row>
    <row r="17086" spans="1:9" x14ac:dyDescent="0.25">
      <c r="A17086" s="25">
        <v>957820593368280</v>
      </c>
      <c r="I17086" s="25">
        <v>992822323199113</v>
      </c>
    </row>
    <row r="17087" spans="1:9" x14ac:dyDescent="0.25">
      <c r="A17087" s="25">
        <v>649680328137265</v>
      </c>
      <c r="I17087" s="25">
        <v>595103750492707</v>
      </c>
    </row>
    <row r="17088" spans="1:9" x14ac:dyDescent="0.25">
      <c r="A17088" s="25">
        <v>407312128245064</v>
      </c>
      <c r="I17088" s="25">
        <v>972407688243083</v>
      </c>
    </row>
    <row r="17089" spans="1:9" x14ac:dyDescent="0.25">
      <c r="A17089" s="25">
        <v>203636977334400</v>
      </c>
      <c r="I17089" s="25">
        <v>571162749577543</v>
      </c>
    </row>
    <row r="17090" spans="1:9" x14ac:dyDescent="0.25">
      <c r="A17090" s="25">
        <v>804882809894360</v>
      </c>
      <c r="I17090" s="25">
        <v>618701739681915</v>
      </c>
    </row>
    <row r="17091" spans="1:9" x14ac:dyDescent="0.25">
      <c r="A17091" s="25">
        <v>326007020559253</v>
      </c>
      <c r="I17091" s="25">
        <v>679622118734201</v>
      </c>
    </row>
    <row r="17092" spans="1:9" x14ac:dyDescent="0.25">
      <c r="A17092" s="25">
        <v>571196135757670</v>
      </c>
      <c r="I17092" s="25">
        <v>682215175321443</v>
      </c>
    </row>
    <row r="17093" spans="1:9" x14ac:dyDescent="0.25">
      <c r="A17093" s="25">
        <v>916373325289666</v>
      </c>
      <c r="I17093" s="25">
        <v>301736105338129</v>
      </c>
    </row>
    <row r="17094" spans="1:9" x14ac:dyDescent="0.25">
      <c r="A17094" s="25">
        <v>522530940844535</v>
      </c>
      <c r="I17094" s="25">
        <v>195235261815811</v>
      </c>
    </row>
    <row r="17095" spans="1:9" x14ac:dyDescent="0.25">
      <c r="A17095" s="25">
        <v>351649293667831</v>
      </c>
      <c r="I17095" s="25">
        <v>200701492458493</v>
      </c>
    </row>
    <row r="17096" spans="1:9" x14ac:dyDescent="0.25">
      <c r="A17096" s="25">
        <v>193321323481276</v>
      </c>
      <c r="I17096" s="25">
        <v>912179055913361</v>
      </c>
    </row>
    <row r="17097" spans="1:9" x14ac:dyDescent="0.25">
      <c r="A17097" s="25">
        <v>687320541307560</v>
      </c>
      <c r="I17097" s="25">
        <v>851263434682144</v>
      </c>
    </row>
    <row r="17098" spans="1:9" x14ac:dyDescent="0.25">
      <c r="A17098" s="25">
        <v>698024047943839</v>
      </c>
      <c r="I17098" s="25">
        <v>543742556089668</v>
      </c>
    </row>
    <row r="17099" spans="1:9" x14ac:dyDescent="0.25">
      <c r="A17099" s="25">
        <v>505908384715117</v>
      </c>
      <c r="I17099" s="25">
        <v>977988260477335</v>
      </c>
    </row>
    <row r="17100" spans="1:9" x14ac:dyDescent="0.25">
      <c r="A17100" s="25">
        <v>604389862758222</v>
      </c>
      <c r="I17100" s="25">
        <v>876589850071820</v>
      </c>
    </row>
    <row r="17101" spans="1:9" x14ac:dyDescent="0.25">
      <c r="A17101" s="25">
        <v>454235793443449</v>
      </c>
      <c r="I17101" s="25">
        <v>813647172210383</v>
      </c>
    </row>
    <row r="17102" spans="1:9" x14ac:dyDescent="0.25">
      <c r="A17102" s="25">
        <v>723182761218457</v>
      </c>
      <c r="I17102" s="25">
        <v>866045184393276</v>
      </c>
    </row>
    <row r="17103" spans="1:9" x14ac:dyDescent="0.25">
      <c r="A17103" s="25">
        <v>658211489782246</v>
      </c>
      <c r="I17103" s="25">
        <v>744793264536068</v>
      </c>
    </row>
    <row r="17104" spans="1:9" x14ac:dyDescent="0.25">
      <c r="A17104" s="25">
        <v>320418614553309</v>
      </c>
      <c r="I17104" s="25">
        <v>775973367321004</v>
      </c>
    </row>
    <row r="17105" spans="1:9" x14ac:dyDescent="0.25">
      <c r="A17105" s="25">
        <v>643506198252540</v>
      </c>
      <c r="I17105" s="25">
        <v>705791015212843</v>
      </c>
    </row>
    <row r="17106" spans="1:9" x14ac:dyDescent="0.25">
      <c r="A17106" s="25">
        <v>157490439034775</v>
      </c>
      <c r="I17106" s="25">
        <v>134531023824203</v>
      </c>
    </row>
    <row r="17107" spans="1:9" x14ac:dyDescent="0.25">
      <c r="A17107" s="25">
        <v>281849879752918</v>
      </c>
      <c r="I17107" s="25">
        <v>926316223480251</v>
      </c>
    </row>
    <row r="17108" spans="1:9" x14ac:dyDescent="0.25">
      <c r="A17108" s="25">
        <v>994529588453706</v>
      </c>
      <c r="I17108" s="25">
        <v>459595963065171</v>
      </c>
    </row>
    <row r="17109" spans="1:9" x14ac:dyDescent="0.25">
      <c r="A17109" s="25">
        <v>825490485587740</v>
      </c>
      <c r="I17109" s="25">
        <v>342639475055419</v>
      </c>
    </row>
    <row r="17110" spans="1:9" x14ac:dyDescent="0.25">
      <c r="A17110" s="25">
        <v>976293651427791</v>
      </c>
      <c r="I17110" s="25">
        <v>539284555987466</v>
      </c>
    </row>
    <row r="17111" spans="1:9" x14ac:dyDescent="0.25">
      <c r="A17111" s="25">
        <v>519378025542636</v>
      </c>
      <c r="I17111" s="25">
        <v>171878142188552</v>
      </c>
    </row>
    <row r="17112" spans="1:9" x14ac:dyDescent="0.25">
      <c r="A17112" s="25">
        <v>693237557991908</v>
      </c>
      <c r="I17112" s="25">
        <v>383243628129662</v>
      </c>
    </row>
    <row r="17113" spans="1:9" x14ac:dyDescent="0.25">
      <c r="A17113" s="25">
        <v>234183703791916</v>
      </c>
      <c r="I17113" s="25">
        <v>952706770574730</v>
      </c>
    </row>
    <row r="17114" spans="1:9" x14ac:dyDescent="0.25">
      <c r="A17114" s="25">
        <v>927165752497975</v>
      </c>
      <c r="I17114" s="25">
        <v>792777234382816</v>
      </c>
    </row>
    <row r="17115" spans="1:9" x14ac:dyDescent="0.25">
      <c r="A17115" s="25">
        <v>298139571637639</v>
      </c>
      <c r="I17115" s="25">
        <v>174245936210097</v>
      </c>
    </row>
    <row r="17116" spans="1:9" x14ac:dyDescent="0.25">
      <c r="A17116" s="25">
        <v>726941529438234</v>
      </c>
      <c r="I17116" s="25">
        <v>905614580967359</v>
      </c>
    </row>
    <row r="17117" spans="1:9" x14ac:dyDescent="0.25">
      <c r="A17117" s="25">
        <v>392257891172912</v>
      </c>
      <c r="I17117" s="25">
        <v>986569381679388</v>
      </c>
    </row>
    <row r="17118" spans="1:9" x14ac:dyDescent="0.25">
      <c r="A17118" s="25">
        <v>585379886355219</v>
      </c>
      <c r="I17118" s="25">
        <v>532958257151193</v>
      </c>
    </row>
    <row r="17119" spans="1:9" x14ac:dyDescent="0.25">
      <c r="A17119" s="25">
        <v>524938108248021</v>
      </c>
      <c r="I17119" s="25">
        <v>386843445554996</v>
      </c>
    </row>
    <row r="17120" spans="1:9" x14ac:dyDescent="0.25">
      <c r="A17120" s="25">
        <v>697922910230460</v>
      </c>
      <c r="I17120" s="25">
        <v>121551087650137</v>
      </c>
    </row>
    <row r="17121" spans="1:9" x14ac:dyDescent="0.25">
      <c r="A17121" s="25">
        <v>592611798135776</v>
      </c>
      <c r="I17121" s="25">
        <v>403656717469758</v>
      </c>
    </row>
    <row r="17122" spans="1:9" x14ac:dyDescent="0.25">
      <c r="A17122" s="25">
        <v>262691266641627</v>
      </c>
      <c r="I17122" s="25">
        <v>956199485815975</v>
      </c>
    </row>
    <row r="17123" spans="1:9" x14ac:dyDescent="0.25">
      <c r="A17123" s="25">
        <v>507333386226901</v>
      </c>
      <c r="I17123" s="25">
        <v>827295626747383</v>
      </c>
    </row>
    <row r="17124" spans="1:9" x14ac:dyDescent="0.25">
      <c r="A17124" s="25">
        <v>898584616501462</v>
      </c>
      <c r="I17124" s="25">
        <v>647683605317115</v>
      </c>
    </row>
    <row r="17125" spans="1:9" x14ac:dyDescent="0.25">
      <c r="A17125" s="25">
        <v>699653324043403</v>
      </c>
      <c r="I17125" s="25">
        <v>359337053379840</v>
      </c>
    </row>
    <row r="17126" spans="1:9" x14ac:dyDescent="0.25">
      <c r="A17126" s="25">
        <v>684614345162392</v>
      </c>
      <c r="I17126" s="25">
        <v>692517539425004</v>
      </c>
    </row>
    <row r="17127" spans="1:9" x14ac:dyDescent="0.25">
      <c r="A17127" s="25">
        <v>482414593514869</v>
      </c>
      <c r="I17127" s="25">
        <v>246494889349751</v>
      </c>
    </row>
    <row r="17128" spans="1:9" x14ac:dyDescent="0.25">
      <c r="A17128" s="25">
        <v>405364917532578</v>
      </c>
      <c r="I17128" s="25">
        <v>562971024055257</v>
      </c>
    </row>
    <row r="17129" spans="1:9" x14ac:dyDescent="0.25">
      <c r="A17129" s="25">
        <v>711950086373268</v>
      </c>
      <c r="I17129" s="25">
        <v>688359978764846</v>
      </c>
    </row>
    <row r="17130" spans="1:9" x14ac:dyDescent="0.25">
      <c r="A17130" s="25">
        <v>579406926918324</v>
      </c>
      <c r="I17130" s="25">
        <v>259369144512150</v>
      </c>
    </row>
    <row r="17131" spans="1:9" x14ac:dyDescent="0.25">
      <c r="A17131" s="25">
        <v>443953784939659</v>
      </c>
      <c r="I17131" s="25">
        <v>566423596742155</v>
      </c>
    </row>
    <row r="17132" spans="1:9" x14ac:dyDescent="0.25">
      <c r="A17132" s="25">
        <v>349171308347763</v>
      </c>
      <c r="I17132" s="25">
        <v>185645476664940</v>
      </c>
    </row>
    <row r="17133" spans="1:9" x14ac:dyDescent="0.25">
      <c r="A17133" s="25">
        <v>935324918571087</v>
      </c>
      <c r="I17133" s="25">
        <v>641624561127663</v>
      </c>
    </row>
    <row r="17134" spans="1:9" x14ac:dyDescent="0.25">
      <c r="A17134" s="25">
        <v>259326140908552</v>
      </c>
      <c r="I17134" s="25">
        <v>145078557545396</v>
      </c>
    </row>
    <row r="17135" spans="1:9" x14ac:dyDescent="0.25">
      <c r="A17135" s="25">
        <v>794540951581663</v>
      </c>
      <c r="I17135" s="25">
        <v>951465863077821</v>
      </c>
    </row>
    <row r="17136" spans="1:9" x14ac:dyDescent="0.25">
      <c r="A17136" s="25">
        <v>839923058136152</v>
      </c>
      <c r="I17136" s="25">
        <v>633307449370208</v>
      </c>
    </row>
    <row r="17137" spans="1:9" x14ac:dyDescent="0.25">
      <c r="A17137" s="25">
        <v>859940579803406</v>
      </c>
      <c r="I17137" s="25">
        <v>336196141956570</v>
      </c>
    </row>
    <row r="17138" spans="1:9" x14ac:dyDescent="0.25">
      <c r="A17138" s="25">
        <v>671589813387569</v>
      </c>
      <c r="I17138" s="25">
        <v>940681313675743</v>
      </c>
    </row>
    <row r="17139" spans="1:9" x14ac:dyDescent="0.25">
      <c r="A17139" s="25">
        <v>344933002097604</v>
      </c>
      <c r="I17139" s="25">
        <v>542534502357227</v>
      </c>
    </row>
    <row r="17140" spans="1:9" x14ac:dyDescent="0.25">
      <c r="A17140" s="25">
        <v>423074934223327</v>
      </c>
      <c r="I17140" s="25">
        <v>320925403082085</v>
      </c>
    </row>
    <row r="17141" spans="1:9" x14ac:dyDescent="0.25">
      <c r="A17141" s="25">
        <v>902680731703086</v>
      </c>
      <c r="I17141" s="25">
        <v>520079426033059</v>
      </c>
    </row>
    <row r="17142" spans="1:9" x14ac:dyDescent="0.25">
      <c r="A17142" s="25">
        <v>805545004683298</v>
      </c>
      <c r="I17142" s="25">
        <v>913921934975751</v>
      </c>
    </row>
    <row r="17143" spans="1:9" x14ac:dyDescent="0.25">
      <c r="A17143" s="25">
        <v>123971761754244</v>
      </c>
      <c r="I17143" s="25">
        <v>363931860255552</v>
      </c>
    </row>
    <row r="17144" spans="1:9" x14ac:dyDescent="0.25">
      <c r="A17144" s="25">
        <v>100814519575293</v>
      </c>
      <c r="I17144" s="25">
        <v>700777569332064</v>
      </c>
    </row>
    <row r="17145" spans="1:9" x14ac:dyDescent="0.25">
      <c r="A17145" s="25">
        <v>499302898611716</v>
      </c>
      <c r="I17145" s="25">
        <v>571627869167267</v>
      </c>
    </row>
    <row r="17146" spans="1:9" x14ac:dyDescent="0.25">
      <c r="A17146" s="25">
        <v>956421266067585</v>
      </c>
      <c r="I17146" s="25">
        <v>122206868214207</v>
      </c>
    </row>
    <row r="17147" spans="1:9" x14ac:dyDescent="0.25">
      <c r="A17147" s="25">
        <v>389152023896935</v>
      </c>
      <c r="I17147" s="25">
        <v>754113510823970</v>
      </c>
    </row>
    <row r="17148" spans="1:9" x14ac:dyDescent="0.25">
      <c r="A17148" s="25">
        <v>245050367007630</v>
      </c>
      <c r="I17148" s="25">
        <v>747265140738993</v>
      </c>
    </row>
    <row r="17149" spans="1:9" x14ac:dyDescent="0.25">
      <c r="A17149" s="25">
        <v>531569781805477</v>
      </c>
      <c r="I17149" s="25">
        <v>262252654574717</v>
      </c>
    </row>
    <row r="17150" spans="1:9" x14ac:dyDescent="0.25">
      <c r="A17150" s="25">
        <v>874453640451866</v>
      </c>
      <c r="I17150" s="25">
        <v>270735350611087</v>
      </c>
    </row>
    <row r="17151" spans="1:9" x14ac:dyDescent="0.25">
      <c r="A17151" s="25">
        <v>556314431409384</v>
      </c>
      <c r="I17151" s="25">
        <v>736197233070133</v>
      </c>
    </row>
    <row r="17152" spans="1:9" x14ac:dyDescent="0.25">
      <c r="A17152" s="25">
        <v>573787935583062</v>
      </c>
      <c r="I17152" s="25">
        <v>693531624477102</v>
      </c>
    </row>
    <row r="17153" spans="1:9" x14ac:dyDescent="0.25">
      <c r="A17153" s="25">
        <v>592206984703653</v>
      </c>
      <c r="I17153" s="25">
        <v>600675239434016</v>
      </c>
    </row>
    <row r="17154" spans="1:9" x14ac:dyDescent="0.25">
      <c r="A17154" s="25">
        <v>138934858686263</v>
      </c>
      <c r="I17154" s="25">
        <v>835723186041789</v>
      </c>
    </row>
    <row r="17155" spans="1:9" x14ac:dyDescent="0.25">
      <c r="A17155" s="25">
        <v>997811549468052</v>
      </c>
      <c r="I17155" s="25">
        <v>524482696160233</v>
      </c>
    </row>
    <row r="17156" spans="1:9" x14ac:dyDescent="0.25">
      <c r="A17156" s="25">
        <v>209795726278609</v>
      </c>
      <c r="I17156" s="25">
        <v>952681587854594</v>
      </c>
    </row>
    <row r="17157" spans="1:9" x14ac:dyDescent="0.25">
      <c r="A17157" s="25">
        <v>295406243490461</v>
      </c>
      <c r="I17157" s="25">
        <v>761987309942700</v>
      </c>
    </row>
    <row r="17158" spans="1:9" x14ac:dyDescent="0.25">
      <c r="A17158" s="25">
        <v>457516941971041</v>
      </c>
      <c r="I17158" s="25">
        <v>902327579044993</v>
      </c>
    </row>
    <row r="17159" spans="1:9" x14ac:dyDescent="0.25">
      <c r="A17159" s="25">
        <v>236146991717056</v>
      </c>
      <c r="I17159" s="25">
        <v>793943011586480</v>
      </c>
    </row>
    <row r="17160" spans="1:9" x14ac:dyDescent="0.25">
      <c r="A17160" s="25">
        <v>102418379924034</v>
      </c>
      <c r="I17160" s="25">
        <v>524941659498265</v>
      </c>
    </row>
    <row r="17161" spans="1:9" x14ac:dyDescent="0.25">
      <c r="A17161" s="25">
        <v>949486275646841</v>
      </c>
      <c r="I17161" s="25">
        <v>327992942850520</v>
      </c>
    </row>
    <row r="17162" spans="1:9" x14ac:dyDescent="0.25">
      <c r="A17162" s="25">
        <v>573130590167581</v>
      </c>
      <c r="I17162" s="25">
        <v>172157976822875</v>
      </c>
    </row>
    <row r="17163" spans="1:9" x14ac:dyDescent="0.25">
      <c r="A17163" s="25">
        <v>666465047693457</v>
      </c>
      <c r="I17163" s="25">
        <v>117964685889919</v>
      </c>
    </row>
    <row r="17164" spans="1:9" x14ac:dyDescent="0.25">
      <c r="A17164" s="25">
        <v>149792281934407</v>
      </c>
      <c r="I17164" s="25">
        <v>199802904229947</v>
      </c>
    </row>
    <row r="17165" spans="1:9" x14ac:dyDescent="0.25">
      <c r="A17165" s="25">
        <v>547249347822290</v>
      </c>
      <c r="I17165" s="25">
        <v>586133023053896</v>
      </c>
    </row>
    <row r="17166" spans="1:9" x14ac:dyDescent="0.25">
      <c r="A17166" s="25">
        <v>320817511288546</v>
      </c>
      <c r="I17166" s="25">
        <v>934108364546950</v>
      </c>
    </row>
    <row r="17167" spans="1:9" x14ac:dyDescent="0.25">
      <c r="A17167" s="25">
        <v>722598608475974</v>
      </c>
      <c r="I17167" s="25">
        <v>336407580074432</v>
      </c>
    </row>
    <row r="17168" spans="1:9" x14ac:dyDescent="0.25">
      <c r="A17168" s="25">
        <v>811434458935066</v>
      </c>
      <c r="I17168" s="25">
        <v>989567211330041</v>
      </c>
    </row>
    <row r="17169" spans="1:9" x14ac:dyDescent="0.25">
      <c r="A17169" s="25">
        <v>732011367304008</v>
      </c>
      <c r="I17169" s="25">
        <v>140644866445428</v>
      </c>
    </row>
    <row r="17170" spans="1:9" x14ac:dyDescent="0.25">
      <c r="A17170" s="25">
        <v>119379446411975</v>
      </c>
      <c r="I17170" s="25">
        <v>289131718078524</v>
      </c>
    </row>
    <row r="17171" spans="1:9" x14ac:dyDescent="0.25">
      <c r="A17171" s="25">
        <v>274865406268046</v>
      </c>
      <c r="I17171" s="25">
        <v>308065570625693</v>
      </c>
    </row>
    <row r="17172" spans="1:9" x14ac:dyDescent="0.25">
      <c r="A17172" s="25">
        <v>316778470553859</v>
      </c>
      <c r="I17172" s="25">
        <v>473096840869955</v>
      </c>
    </row>
    <row r="17173" spans="1:9" x14ac:dyDescent="0.25">
      <c r="A17173" s="25">
        <v>580647701281327</v>
      </c>
      <c r="I17173" s="25">
        <v>333065387280288</v>
      </c>
    </row>
    <row r="17174" spans="1:9" x14ac:dyDescent="0.25">
      <c r="A17174" s="25">
        <v>537354151251291</v>
      </c>
      <c r="I17174" s="25">
        <v>932101932539691</v>
      </c>
    </row>
    <row r="17175" spans="1:9" x14ac:dyDescent="0.25">
      <c r="A17175" s="25">
        <v>137333311610499</v>
      </c>
      <c r="I17175" s="25">
        <v>879127273275210</v>
      </c>
    </row>
    <row r="17176" spans="1:9" x14ac:dyDescent="0.25">
      <c r="A17176" s="25">
        <v>873150081761140</v>
      </c>
      <c r="I17176" s="25">
        <v>522183940864451</v>
      </c>
    </row>
    <row r="17177" spans="1:9" x14ac:dyDescent="0.25">
      <c r="A17177" s="25">
        <v>836567317808636</v>
      </c>
      <c r="I17177" s="25">
        <v>877593815358364</v>
      </c>
    </row>
    <row r="17178" spans="1:9" x14ac:dyDescent="0.25">
      <c r="A17178" s="25">
        <v>393932508242359</v>
      </c>
      <c r="I17178" s="25">
        <v>910302843484195</v>
      </c>
    </row>
    <row r="17179" spans="1:9" x14ac:dyDescent="0.25">
      <c r="A17179" s="25">
        <v>157458882622004</v>
      </c>
      <c r="I17179" s="25">
        <v>354575165011627</v>
      </c>
    </row>
    <row r="17180" spans="1:9" x14ac:dyDescent="0.25">
      <c r="A17180" s="25">
        <v>874637303255440</v>
      </c>
      <c r="I17180" s="25">
        <v>306362084914340</v>
      </c>
    </row>
    <row r="17181" spans="1:9" x14ac:dyDescent="0.25">
      <c r="A17181" s="25">
        <v>120506075745935</v>
      </c>
      <c r="I17181" s="25">
        <v>710748858375478</v>
      </c>
    </row>
    <row r="17182" spans="1:9" x14ac:dyDescent="0.25">
      <c r="A17182" s="25">
        <v>219541644389095</v>
      </c>
      <c r="I17182" s="25">
        <v>970672031957540</v>
      </c>
    </row>
    <row r="17183" spans="1:9" x14ac:dyDescent="0.25">
      <c r="A17183" s="25">
        <v>749046463086809</v>
      </c>
      <c r="I17183" s="25">
        <v>696567475783812</v>
      </c>
    </row>
    <row r="17184" spans="1:9" x14ac:dyDescent="0.25">
      <c r="A17184" s="25">
        <v>828415616958940</v>
      </c>
      <c r="I17184" s="25">
        <v>151863684915717</v>
      </c>
    </row>
    <row r="17185" spans="1:9" x14ac:dyDescent="0.25">
      <c r="A17185" s="25">
        <v>771445240312361</v>
      </c>
      <c r="I17185" s="25">
        <v>586847141971828</v>
      </c>
    </row>
    <row r="17186" spans="1:9" x14ac:dyDescent="0.25">
      <c r="A17186" s="25">
        <v>570195638480109</v>
      </c>
      <c r="I17186" s="25">
        <v>887809788490339</v>
      </c>
    </row>
    <row r="17187" spans="1:9" x14ac:dyDescent="0.25">
      <c r="A17187" s="25">
        <v>313080053211369</v>
      </c>
      <c r="I17187" s="25">
        <v>223556705273715</v>
      </c>
    </row>
    <row r="17188" spans="1:9" x14ac:dyDescent="0.25">
      <c r="A17188" s="25">
        <v>439346697707693</v>
      </c>
      <c r="I17188" s="25">
        <v>253691579669505</v>
      </c>
    </row>
    <row r="17189" spans="1:9" x14ac:dyDescent="0.25">
      <c r="A17189" s="25">
        <v>332436030652433</v>
      </c>
      <c r="I17189" s="25">
        <v>401231116589597</v>
      </c>
    </row>
    <row r="17190" spans="1:9" x14ac:dyDescent="0.25">
      <c r="A17190" s="25">
        <v>404866390816303</v>
      </c>
      <c r="I17190" s="25">
        <v>259525803670989</v>
      </c>
    </row>
    <row r="17191" spans="1:9" x14ac:dyDescent="0.25">
      <c r="A17191" s="25">
        <v>655774972033007</v>
      </c>
      <c r="I17191" s="25">
        <v>814441132239227</v>
      </c>
    </row>
    <row r="17192" spans="1:9" x14ac:dyDescent="0.25">
      <c r="A17192" s="25">
        <v>258547342524570</v>
      </c>
      <c r="I17192" s="25">
        <v>449232981269636</v>
      </c>
    </row>
    <row r="17193" spans="1:9" x14ac:dyDescent="0.25">
      <c r="A17193" s="25">
        <v>347661250354105</v>
      </c>
      <c r="I17193" s="25">
        <v>454931467232957</v>
      </c>
    </row>
    <row r="17194" spans="1:9" x14ac:dyDescent="0.25">
      <c r="A17194" s="25">
        <v>941671495643172</v>
      </c>
      <c r="I17194" s="25">
        <v>510766038793824</v>
      </c>
    </row>
    <row r="17195" spans="1:9" x14ac:dyDescent="0.25">
      <c r="A17195" s="25">
        <v>889467611550480</v>
      </c>
      <c r="I17195" s="25">
        <v>826761376586926</v>
      </c>
    </row>
    <row r="17196" spans="1:9" x14ac:dyDescent="0.25">
      <c r="A17196" s="25">
        <v>241649979597146</v>
      </c>
      <c r="I17196" s="25">
        <v>259315152181043</v>
      </c>
    </row>
    <row r="17197" spans="1:9" x14ac:dyDescent="0.25">
      <c r="A17197" s="25">
        <v>750617347539348</v>
      </c>
      <c r="I17197" s="25">
        <v>504889431646569</v>
      </c>
    </row>
    <row r="17198" spans="1:9" x14ac:dyDescent="0.25">
      <c r="A17198" s="25">
        <v>886955880821692</v>
      </c>
      <c r="I17198" s="25">
        <v>491348748486905</v>
      </c>
    </row>
    <row r="17199" spans="1:9" x14ac:dyDescent="0.25">
      <c r="A17199" s="25">
        <v>986123274790878</v>
      </c>
      <c r="I17199" s="25">
        <v>372491488965256</v>
      </c>
    </row>
    <row r="17200" spans="1:9" x14ac:dyDescent="0.25">
      <c r="A17200" s="25">
        <v>802518970574747</v>
      </c>
      <c r="I17200" s="25">
        <v>368165223937775</v>
      </c>
    </row>
    <row r="17201" spans="1:9" x14ac:dyDescent="0.25">
      <c r="A17201" s="25">
        <v>524304419636969</v>
      </c>
      <c r="I17201" s="25">
        <v>141725100384259</v>
      </c>
    </row>
    <row r="17202" spans="1:9" x14ac:dyDescent="0.25">
      <c r="A17202" s="25">
        <v>608375020640342</v>
      </c>
      <c r="I17202" s="25">
        <v>714848188897772</v>
      </c>
    </row>
    <row r="17203" spans="1:9" x14ac:dyDescent="0.25">
      <c r="A17203" s="25">
        <v>425336955145492</v>
      </c>
      <c r="I17203" s="25">
        <v>588963776221647</v>
      </c>
    </row>
    <row r="17204" spans="1:9" x14ac:dyDescent="0.25">
      <c r="A17204" s="25">
        <v>168438817290393</v>
      </c>
      <c r="I17204" s="25">
        <v>899602976938218</v>
      </c>
    </row>
    <row r="17205" spans="1:9" x14ac:dyDescent="0.25">
      <c r="A17205" s="25">
        <v>808057842577866</v>
      </c>
      <c r="I17205" s="25">
        <v>894276695018539</v>
      </c>
    </row>
    <row r="17206" spans="1:9" x14ac:dyDescent="0.25">
      <c r="A17206" s="25">
        <v>709951299378563</v>
      </c>
      <c r="I17206" s="25">
        <v>592384516698450</v>
      </c>
    </row>
    <row r="17207" spans="1:9" x14ac:dyDescent="0.25">
      <c r="A17207" s="25">
        <v>515887360166202</v>
      </c>
      <c r="I17207" s="25">
        <v>569564550417980</v>
      </c>
    </row>
    <row r="17208" spans="1:9" x14ac:dyDescent="0.25">
      <c r="A17208" s="25">
        <v>840014901095769</v>
      </c>
      <c r="I17208" s="25">
        <v>797427151570903</v>
      </c>
    </row>
    <row r="17209" spans="1:9" x14ac:dyDescent="0.25">
      <c r="A17209" s="25">
        <v>924017320887722</v>
      </c>
      <c r="I17209" s="25">
        <v>884739684079124</v>
      </c>
    </row>
    <row r="17210" spans="1:9" x14ac:dyDescent="0.25">
      <c r="A17210" s="25">
        <v>173878697023489</v>
      </c>
      <c r="I17210" s="25">
        <v>465306914811780</v>
      </c>
    </row>
    <row r="17211" spans="1:9" x14ac:dyDescent="0.25">
      <c r="A17211" s="25">
        <v>783556491742400</v>
      </c>
      <c r="I17211" s="25">
        <v>154576703335594</v>
      </c>
    </row>
    <row r="17212" spans="1:9" x14ac:dyDescent="0.25">
      <c r="A17212" s="25">
        <v>542626545882027</v>
      </c>
      <c r="I17212" s="25">
        <v>127436997182756</v>
      </c>
    </row>
    <row r="17213" spans="1:9" x14ac:dyDescent="0.25">
      <c r="A17213" s="25">
        <v>504794799370083</v>
      </c>
      <c r="I17213" s="25">
        <v>199294727271156</v>
      </c>
    </row>
    <row r="17214" spans="1:9" x14ac:dyDescent="0.25">
      <c r="A17214" s="25">
        <v>544773225914149</v>
      </c>
      <c r="I17214" s="25">
        <v>217123750954311</v>
      </c>
    </row>
    <row r="17215" spans="1:9" x14ac:dyDescent="0.25">
      <c r="A17215" s="25">
        <v>347262016432000</v>
      </c>
      <c r="I17215" s="25">
        <v>618266310436276</v>
      </c>
    </row>
    <row r="17216" spans="1:9" x14ac:dyDescent="0.25">
      <c r="A17216" s="25">
        <v>693436527433301</v>
      </c>
      <c r="I17216" s="25">
        <v>561721784053194</v>
      </c>
    </row>
    <row r="17217" spans="1:9" x14ac:dyDescent="0.25">
      <c r="A17217" s="25">
        <v>693443965045385</v>
      </c>
      <c r="I17217" s="25">
        <v>293131220018082</v>
      </c>
    </row>
    <row r="17218" spans="1:9" x14ac:dyDescent="0.25">
      <c r="A17218" s="25">
        <v>255232449731400</v>
      </c>
      <c r="I17218" s="25">
        <v>744722440843729</v>
      </c>
    </row>
    <row r="17219" spans="1:9" x14ac:dyDescent="0.25">
      <c r="A17219" s="25">
        <v>669979996742268</v>
      </c>
      <c r="I17219" s="25">
        <v>218388583667426</v>
      </c>
    </row>
    <row r="17220" spans="1:9" x14ac:dyDescent="0.25">
      <c r="A17220" s="25">
        <v>592560557822472</v>
      </c>
      <c r="I17220" s="25">
        <v>495274428868576</v>
      </c>
    </row>
    <row r="17221" spans="1:9" x14ac:dyDescent="0.25">
      <c r="A17221" s="25">
        <v>591609788087498</v>
      </c>
      <c r="I17221" s="25">
        <v>627499813247302</v>
      </c>
    </row>
    <row r="17222" spans="1:9" x14ac:dyDescent="0.25">
      <c r="A17222" s="25">
        <v>200906239820320</v>
      </c>
      <c r="I17222" s="25">
        <v>855929283111345</v>
      </c>
    </row>
    <row r="17223" spans="1:9" x14ac:dyDescent="0.25">
      <c r="A17223" s="25">
        <v>727471567358855</v>
      </c>
      <c r="I17223" s="25">
        <v>784144103339522</v>
      </c>
    </row>
    <row r="17224" spans="1:9" x14ac:dyDescent="0.25">
      <c r="A17224" s="25">
        <v>942963548553943</v>
      </c>
      <c r="I17224" s="25">
        <v>919869433998568</v>
      </c>
    </row>
    <row r="17225" spans="1:9" x14ac:dyDescent="0.25">
      <c r="A17225" s="25">
        <v>295143587401909</v>
      </c>
      <c r="I17225" s="25">
        <v>498969812697235</v>
      </c>
    </row>
    <row r="17226" spans="1:9" x14ac:dyDescent="0.25">
      <c r="A17226" s="25">
        <v>578788244572120</v>
      </c>
      <c r="I17226" s="25">
        <v>740569496898503</v>
      </c>
    </row>
    <row r="17227" spans="1:9" x14ac:dyDescent="0.25">
      <c r="A17227" s="25">
        <v>199620570914339</v>
      </c>
      <c r="I17227" s="25">
        <v>198194619623818</v>
      </c>
    </row>
    <row r="17228" spans="1:9" x14ac:dyDescent="0.25">
      <c r="A17228" s="25">
        <v>293409326884156</v>
      </c>
      <c r="I17228" s="25">
        <v>117142328642580</v>
      </c>
    </row>
    <row r="17229" spans="1:9" x14ac:dyDescent="0.25">
      <c r="A17229" s="25">
        <v>746390171048999</v>
      </c>
      <c r="I17229" s="25">
        <v>347674781985729</v>
      </c>
    </row>
    <row r="17230" spans="1:9" x14ac:dyDescent="0.25">
      <c r="A17230" s="25">
        <v>939426103887276</v>
      </c>
      <c r="I17230" s="25">
        <v>976781212657786</v>
      </c>
    </row>
    <row r="17231" spans="1:9" x14ac:dyDescent="0.25">
      <c r="A17231" s="25">
        <v>450632166665408</v>
      </c>
      <c r="I17231" s="25">
        <v>101239082841390</v>
      </c>
    </row>
    <row r="17232" spans="1:9" x14ac:dyDescent="0.25">
      <c r="A17232" s="25">
        <v>590952819285404</v>
      </c>
      <c r="I17232" s="25">
        <v>233115932590455</v>
      </c>
    </row>
    <row r="17233" spans="1:9" x14ac:dyDescent="0.25">
      <c r="A17233" s="25">
        <v>977354526437716</v>
      </c>
      <c r="I17233" s="25">
        <v>923326318140965</v>
      </c>
    </row>
    <row r="17234" spans="1:9" x14ac:dyDescent="0.25">
      <c r="A17234" s="25">
        <v>842900887925466</v>
      </c>
      <c r="I17234" s="25">
        <v>400845012937195</v>
      </c>
    </row>
    <row r="17235" spans="1:9" x14ac:dyDescent="0.25">
      <c r="A17235" s="25">
        <v>350056871997761</v>
      </c>
      <c r="I17235" s="25">
        <v>869251160137173</v>
      </c>
    </row>
    <row r="17236" spans="1:9" x14ac:dyDescent="0.25">
      <c r="A17236" s="25">
        <v>342847032711157</v>
      </c>
      <c r="I17236" s="25">
        <v>923069647851454</v>
      </c>
    </row>
    <row r="17237" spans="1:9" x14ac:dyDescent="0.25">
      <c r="A17237" s="25">
        <v>475939273837625</v>
      </c>
      <c r="I17237" s="25">
        <v>235894111081790</v>
      </c>
    </row>
    <row r="17238" spans="1:9" x14ac:dyDescent="0.25">
      <c r="A17238" s="25">
        <v>389616199188560</v>
      </c>
      <c r="I17238" s="25">
        <v>813421309443730</v>
      </c>
    </row>
    <row r="17239" spans="1:9" x14ac:dyDescent="0.25">
      <c r="A17239" s="25">
        <v>705974846619042</v>
      </c>
      <c r="I17239" s="25">
        <v>625604633028097</v>
      </c>
    </row>
    <row r="17240" spans="1:9" x14ac:dyDescent="0.25">
      <c r="A17240" s="25">
        <v>171037797193084</v>
      </c>
      <c r="I17240" s="25">
        <v>915001131230729</v>
      </c>
    </row>
    <row r="17241" spans="1:9" x14ac:dyDescent="0.25">
      <c r="A17241" s="25">
        <v>332410902580445</v>
      </c>
      <c r="I17241" s="25">
        <v>814559124980484</v>
      </c>
    </row>
    <row r="17242" spans="1:9" x14ac:dyDescent="0.25">
      <c r="A17242" s="25">
        <v>745153965278496</v>
      </c>
      <c r="I17242" s="25">
        <v>485262877840821</v>
      </c>
    </row>
    <row r="17243" spans="1:9" x14ac:dyDescent="0.25">
      <c r="A17243" s="25">
        <v>517678205389567</v>
      </c>
      <c r="I17243" s="25">
        <v>244809335085494</v>
      </c>
    </row>
    <row r="17244" spans="1:9" x14ac:dyDescent="0.25">
      <c r="A17244" s="25">
        <v>422356399052460</v>
      </c>
      <c r="I17244" s="25">
        <v>102587900783195</v>
      </c>
    </row>
    <row r="17245" spans="1:9" x14ac:dyDescent="0.25">
      <c r="A17245" s="25">
        <v>659560189281908</v>
      </c>
      <c r="I17245" s="25">
        <v>977927798950963</v>
      </c>
    </row>
    <row r="17246" spans="1:9" x14ac:dyDescent="0.25">
      <c r="A17246" s="25">
        <v>567132345519155</v>
      </c>
      <c r="I17246" s="25">
        <v>615301219387882</v>
      </c>
    </row>
    <row r="17247" spans="1:9" x14ac:dyDescent="0.25">
      <c r="A17247" s="25">
        <v>555917544066542</v>
      </c>
      <c r="I17247" s="25">
        <v>536375825720946</v>
      </c>
    </row>
    <row r="17248" spans="1:9" x14ac:dyDescent="0.25">
      <c r="A17248" s="25">
        <v>386815839414361</v>
      </c>
      <c r="I17248" s="25">
        <v>911468238360238</v>
      </c>
    </row>
    <row r="17249" spans="1:9" x14ac:dyDescent="0.25">
      <c r="A17249" s="25">
        <v>865021719399070</v>
      </c>
      <c r="I17249" s="25">
        <v>115362233718942</v>
      </c>
    </row>
    <row r="17250" spans="1:9" x14ac:dyDescent="0.25">
      <c r="A17250" s="25">
        <v>986098469930339</v>
      </c>
      <c r="I17250" s="25">
        <v>560927060131077</v>
      </c>
    </row>
    <row r="17251" spans="1:9" x14ac:dyDescent="0.25">
      <c r="A17251" s="25">
        <v>919434015519591</v>
      </c>
      <c r="I17251" s="25">
        <v>518704975987678</v>
      </c>
    </row>
    <row r="17252" spans="1:9" x14ac:dyDescent="0.25">
      <c r="A17252" s="25">
        <v>727396184181025</v>
      </c>
      <c r="I17252" s="25">
        <v>707292569490866</v>
      </c>
    </row>
    <row r="17253" spans="1:9" x14ac:dyDescent="0.25">
      <c r="A17253" s="25">
        <v>111812435901055</v>
      </c>
      <c r="I17253" s="25">
        <v>100303631449754</v>
      </c>
    </row>
    <row r="17254" spans="1:9" x14ac:dyDescent="0.25">
      <c r="A17254" s="25">
        <v>583332125619261</v>
      </c>
      <c r="I17254" s="25">
        <v>565885364717673</v>
      </c>
    </row>
    <row r="17255" spans="1:9" x14ac:dyDescent="0.25">
      <c r="A17255" s="25">
        <v>841882711749629</v>
      </c>
      <c r="I17255" s="25">
        <v>166034303968505</v>
      </c>
    </row>
    <row r="17256" spans="1:9" x14ac:dyDescent="0.25">
      <c r="A17256" s="25">
        <v>896034963442738</v>
      </c>
      <c r="I17256" s="25">
        <v>735198492244957</v>
      </c>
    </row>
    <row r="17257" spans="1:9" x14ac:dyDescent="0.25">
      <c r="A17257" s="25">
        <v>580230950970347</v>
      </c>
      <c r="I17257" s="25">
        <v>833775833970386</v>
      </c>
    </row>
    <row r="17258" spans="1:9" x14ac:dyDescent="0.25">
      <c r="A17258" s="25">
        <v>300387852970305</v>
      </c>
      <c r="I17258" s="25">
        <v>336854039720195</v>
      </c>
    </row>
    <row r="17259" spans="1:9" x14ac:dyDescent="0.25">
      <c r="A17259" s="25">
        <v>949882854589816</v>
      </c>
      <c r="I17259" s="25">
        <v>992964584034396</v>
      </c>
    </row>
    <row r="17260" spans="1:9" x14ac:dyDescent="0.25">
      <c r="A17260" s="25">
        <v>867427545304071</v>
      </c>
      <c r="I17260" s="25">
        <v>161328416141141</v>
      </c>
    </row>
    <row r="17261" spans="1:9" x14ac:dyDescent="0.25">
      <c r="A17261" s="25">
        <v>703109386827492</v>
      </c>
      <c r="I17261" s="25">
        <v>405453885396726</v>
      </c>
    </row>
    <row r="17262" spans="1:9" x14ac:dyDescent="0.25">
      <c r="A17262" s="25">
        <v>711852919563869</v>
      </c>
      <c r="I17262" s="25">
        <v>390647361777150</v>
      </c>
    </row>
    <row r="17263" spans="1:9" x14ac:dyDescent="0.25">
      <c r="A17263" s="25">
        <v>823236935310651</v>
      </c>
      <c r="I17263" s="25">
        <v>678672414416129</v>
      </c>
    </row>
    <row r="17264" spans="1:9" x14ac:dyDescent="0.25">
      <c r="A17264" s="25">
        <v>393745412862767</v>
      </c>
      <c r="I17264" s="25">
        <v>582213872943731</v>
      </c>
    </row>
    <row r="17265" spans="1:9" x14ac:dyDescent="0.25">
      <c r="A17265" s="25">
        <v>766876149299966</v>
      </c>
      <c r="I17265" s="25">
        <v>859432663814574</v>
      </c>
    </row>
    <row r="17266" spans="1:9" x14ac:dyDescent="0.25">
      <c r="A17266" s="25">
        <v>580727603560085</v>
      </c>
      <c r="I17266" s="25">
        <v>534965376239741</v>
      </c>
    </row>
    <row r="17267" spans="1:9" x14ac:dyDescent="0.25">
      <c r="A17267" s="25">
        <v>683161288568505</v>
      </c>
      <c r="I17267" s="25">
        <v>845325155956719</v>
      </c>
    </row>
    <row r="17268" spans="1:9" x14ac:dyDescent="0.25">
      <c r="A17268" s="25">
        <v>859487089347294</v>
      </c>
      <c r="I17268" s="25">
        <v>901724235068306</v>
      </c>
    </row>
    <row r="17269" spans="1:9" x14ac:dyDescent="0.25">
      <c r="A17269" s="25">
        <v>212807519606603</v>
      </c>
      <c r="I17269" s="25">
        <v>325945663992476</v>
      </c>
    </row>
    <row r="17270" spans="1:9" x14ac:dyDescent="0.25">
      <c r="A17270" s="25">
        <v>741032576812100</v>
      </c>
      <c r="I17270" s="25">
        <v>541933686382001</v>
      </c>
    </row>
    <row r="17271" spans="1:9" x14ac:dyDescent="0.25">
      <c r="A17271" s="25">
        <v>616131118175525</v>
      </c>
      <c r="I17271" s="25">
        <v>195744364680642</v>
      </c>
    </row>
    <row r="17272" spans="1:9" x14ac:dyDescent="0.25">
      <c r="A17272" s="25">
        <v>105503178999247</v>
      </c>
      <c r="I17272" s="25">
        <v>626449927193782</v>
      </c>
    </row>
    <row r="17273" spans="1:9" x14ac:dyDescent="0.25">
      <c r="A17273" s="25">
        <v>647714191487405</v>
      </c>
      <c r="I17273" s="25">
        <v>919826530650755</v>
      </c>
    </row>
    <row r="17274" spans="1:9" x14ac:dyDescent="0.25">
      <c r="A17274" s="25">
        <v>497217364700971</v>
      </c>
      <c r="I17274" s="25">
        <v>474922662076602</v>
      </c>
    </row>
    <row r="17275" spans="1:9" x14ac:dyDescent="0.25">
      <c r="A17275" s="25">
        <v>618904011262874</v>
      </c>
      <c r="I17275" s="25">
        <v>535728188945066</v>
      </c>
    </row>
    <row r="17276" spans="1:9" x14ac:dyDescent="0.25">
      <c r="A17276" s="25">
        <v>283405478012090</v>
      </c>
      <c r="I17276" s="25">
        <v>623754386278446</v>
      </c>
    </row>
    <row r="17277" spans="1:9" x14ac:dyDescent="0.25">
      <c r="A17277" s="25">
        <v>198331745381747</v>
      </c>
      <c r="I17277" s="25">
        <v>892569298187156</v>
      </c>
    </row>
    <row r="17278" spans="1:9" x14ac:dyDescent="0.25">
      <c r="A17278" s="25">
        <v>742297438943691</v>
      </c>
      <c r="I17278" s="25">
        <v>686683761966420</v>
      </c>
    </row>
    <row r="17279" spans="1:9" x14ac:dyDescent="0.25">
      <c r="A17279" s="25">
        <v>128115778303142</v>
      </c>
      <c r="I17279" s="25">
        <v>820575043579763</v>
      </c>
    </row>
    <row r="17280" spans="1:9" x14ac:dyDescent="0.25">
      <c r="A17280" s="25">
        <v>821288126565674</v>
      </c>
      <c r="I17280" s="25">
        <v>447432049061185</v>
      </c>
    </row>
    <row r="17281" spans="1:9" x14ac:dyDescent="0.25">
      <c r="A17281" s="25">
        <v>590027111776563</v>
      </c>
      <c r="I17281" s="25">
        <v>863701557253076</v>
      </c>
    </row>
    <row r="17282" spans="1:9" x14ac:dyDescent="0.25">
      <c r="A17282" s="25">
        <v>258430035070956</v>
      </c>
      <c r="I17282" s="25">
        <v>869922944543326</v>
      </c>
    </row>
    <row r="17283" spans="1:9" x14ac:dyDescent="0.25">
      <c r="A17283" s="25">
        <v>438694619838280</v>
      </c>
      <c r="I17283" s="25">
        <v>388741355124795</v>
      </c>
    </row>
    <row r="17284" spans="1:9" x14ac:dyDescent="0.25">
      <c r="A17284" s="25">
        <v>125847995762050</v>
      </c>
      <c r="I17284" s="25">
        <v>765756974940558</v>
      </c>
    </row>
    <row r="17285" spans="1:9" x14ac:dyDescent="0.25">
      <c r="A17285" s="25">
        <v>215056320490545</v>
      </c>
      <c r="I17285" s="25">
        <v>567815495478806</v>
      </c>
    </row>
    <row r="17286" spans="1:9" x14ac:dyDescent="0.25">
      <c r="A17286" s="25">
        <v>820247327274440</v>
      </c>
      <c r="I17286" s="25">
        <v>989269887196259</v>
      </c>
    </row>
    <row r="17287" spans="1:9" x14ac:dyDescent="0.25">
      <c r="A17287" s="25">
        <v>474239605384837</v>
      </c>
      <c r="I17287" s="25">
        <v>290317672926685</v>
      </c>
    </row>
    <row r="17288" spans="1:9" x14ac:dyDescent="0.25">
      <c r="A17288" s="25">
        <v>891019232961528</v>
      </c>
      <c r="I17288" s="25">
        <v>158592000465133</v>
      </c>
    </row>
    <row r="17289" spans="1:9" x14ac:dyDescent="0.25">
      <c r="A17289" s="25">
        <v>363271129083536</v>
      </c>
      <c r="I17289" s="25">
        <v>671836991462770</v>
      </c>
    </row>
    <row r="17290" spans="1:9" x14ac:dyDescent="0.25">
      <c r="A17290" s="25">
        <v>512164136687958</v>
      </c>
      <c r="I17290" s="25">
        <v>897942097862670</v>
      </c>
    </row>
    <row r="17291" spans="1:9" x14ac:dyDescent="0.25">
      <c r="A17291" s="25">
        <v>933834985804873</v>
      </c>
      <c r="I17291" s="25">
        <v>388151047284241</v>
      </c>
    </row>
    <row r="17292" spans="1:9" x14ac:dyDescent="0.25">
      <c r="A17292" s="25">
        <v>801289459514840</v>
      </c>
      <c r="I17292" s="25">
        <v>218601578089061</v>
      </c>
    </row>
    <row r="17293" spans="1:9" x14ac:dyDescent="0.25">
      <c r="A17293" s="25">
        <v>254366161703422</v>
      </c>
      <c r="I17293" s="25">
        <v>649435579899581</v>
      </c>
    </row>
    <row r="17294" spans="1:9" x14ac:dyDescent="0.25">
      <c r="A17294" s="25">
        <v>181461483613844</v>
      </c>
      <c r="I17294" s="25">
        <v>669665554768533</v>
      </c>
    </row>
    <row r="17295" spans="1:9" x14ac:dyDescent="0.25">
      <c r="A17295" s="25">
        <v>157860563803142</v>
      </c>
      <c r="I17295" s="25">
        <v>930361411243281</v>
      </c>
    </row>
    <row r="17296" spans="1:9" x14ac:dyDescent="0.25">
      <c r="A17296" s="25">
        <v>293886292668902</v>
      </c>
      <c r="I17296" s="25">
        <v>714781223632404</v>
      </c>
    </row>
    <row r="17297" spans="1:9" x14ac:dyDescent="0.25">
      <c r="A17297" s="25">
        <v>803946888558599</v>
      </c>
      <c r="I17297" s="25">
        <v>345717785626242</v>
      </c>
    </row>
    <row r="17298" spans="1:9" x14ac:dyDescent="0.25">
      <c r="A17298" s="25">
        <v>849703003252816</v>
      </c>
      <c r="I17298" s="25">
        <v>409827656197047</v>
      </c>
    </row>
    <row r="17299" spans="1:9" x14ac:dyDescent="0.25">
      <c r="A17299" s="25">
        <v>120386390193922</v>
      </c>
      <c r="I17299" s="25">
        <v>892095621671640</v>
      </c>
    </row>
    <row r="17300" spans="1:9" x14ac:dyDescent="0.25">
      <c r="A17300" s="25">
        <v>563068974686611</v>
      </c>
      <c r="I17300" s="25">
        <v>659156775216449</v>
      </c>
    </row>
    <row r="17301" spans="1:9" x14ac:dyDescent="0.25">
      <c r="A17301" s="25">
        <v>743114859809170</v>
      </c>
      <c r="I17301" s="25">
        <v>601052223510991</v>
      </c>
    </row>
    <row r="17302" spans="1:9" x14ac:dyDescent="0.25">
      <c r="A17302" s="25">
        <v>770058348680635</v>
      </c>
      <c r="I17302" s="25">
        <v>504054276563380</v>
      </c>
    </row>
    <row r="17303" spans="1:9" x14ac:dyDescent="0.25">
      <c r="A17303" s="25">
        <v>255596448912981</v>
      </c>
      <c r="I17303" s="25">
        <v>694212902399714</v>
      </c>
    </row>
    <row r="17304" spans="1:9" x14ac:dyDescent="0.25">
      <c r="A17304" s="25">
        <v>558593348985391</v>
      </c>
      <c r="I17304" s="25">
        <v>207974929043962</v>
      </c>
    </row>
    <row r="17305" spans="1:9" x14ac:dyDescent="0.25">
      <c r="A17305" s="25">
        <v>971846946431619</v>
      </c>
      <c r="I17305" s="25">
        <v>358184229914849</v>
      </c>
    </row>
    <row r="17306" spans="1:9" x14ac:dyDescent="0.25">
      <c r="A17306" s="25">
        <v>935290205964445</v>
      </c>
      <c r="I17306" s="25">
        <v>779564119381440</v>
      </c>
    </row>
    <row r="17307" spans="1:9" x14ac:dyDescent="0.25">
      <c r="A17307" s="25">
        <v>606232066207681</v>
      </c>
      <c r="I17307" s="25">
        <v>950453631520577</v>
      </c>
    </row>
    <row r="17308" spans="1:9" x14ac:dyDescent="0.25">
      <c r="A17308" s="25">
        <v>635833099140455</v>
      </c>
      <c r="I17308" s="25">
        <v>193442810942779</v>
      </c>
    </row>
    <row r="17309" spans="1:9" x14ac:dyDescent="0.25">
      <c r="A17309" s="25">
        <v>136643855456459</v>
      </c>
      <c r="I17309" s="25">
        <v>191861603943957</v>
      </c>
    </row>
    <row r="17310" spans="1:9" x14ac:dyDescent="0.25">
      <c r="A17310" s="25">
        <v>708892059141521</v>
      </c>
      <c r="I17310" s="25">
        <v>969637699821338</v>
      </c>
    </row>
    <row r="17311" spans="1:9" x14ac:dyDescent="0.25">
      <c r="A17311" s="25">
        <v>515040061944332</v>
      </c>
      <c r="I17311" s="25">
        <v>961807800531388</v>
      </c>
    </row>
    <row r="17312" spans="1:9" x14ac:dyDescent="0.25">
      <c r="A17312" s="25">
        <v>687567762022673</v>
      </c>
      <c r="I17312" s="25">
        <v>571902440910727</v>
      </c>
    </row>
    <row r="17313" spans="1:9" x14ac:dyDescent="0.25">
      <c r="A17313" s="25">
        <v>155249810311717</v>
      </c>
      <c r="I17313" s="25">
        <v>224193819715351</v>
      </c>
    </row>
    <row r="17314" spans="1:9" x14ac:dyDescent="0.25">
      <c r="A17314" s="25">
        <v>412611151168129</v>
      </c>
      <c r="I17314" s="25">
        <v>415389769137678</v>
      </c>
    </row>
    <row r="17315" spans="1:9" x14ac:dyDescent="0.25">
      <c r="A17315" s="25">
        <v>686748606348374</v>
      </c>
      <c r="I17315" s="25">
        <v>607035078914301</v>
      </c>
    </row>
    <row r="17316" spans="1:9" x14ac:dyDescent="0.25">
      <c r="A17316" s="25">
        <v>233515642985854</v>
      </c>
      <c r="I17316" s="25">
        <v>312371222670806</v>
      </c>
    </row>
    <row r="17317" spans="1:9" x14ac:dyDescent="0.25">
      <c r="A17317" s="25">
        <v>226969401120028</v>
      </c>
      <c r="I17317" s="25">
        <v>457319209352371</v>
      </c>
    </row>
    <row r="17318" spans="1:9" x14ac:dyDescent="0.25">
      <c r="A17318" s="25">
        <v>531537753005193</v>
      </c>
      <c r="I17318" s="25">
        <v>146268465298334</v>
      </c>
    </row>
    <row r="17319" spans="1:9" x14ac:dyDescent="0.25">
      <c r="A17319" s="25">
        <v>620732755022484</v>
      </c>
      <c r="I17319" s="25">
        <v>685048055042181</v>
      </c>
    </row>
    <row r="17320" spans="1:9" x14ac:dyDescent="0.25">
      <c r="A17320" s="25">
        <v>393642317868592</v>
      </c>
      <c r="I17320" s="25">
        <v>374165617110546</v>
      </c>
    </row>
    <row r="17321" spans="1:9" x14ac:dyDescent="0.25">
      <c r="A17321" s="25">
        <v>225269266533047</v>
      </c>
      <c r="I17321" s="25">
        <v>398716524050248</v>
      </c>
    </row>
    <row r="17322" spans="1:9" x14ac:dyDescent="0.25">
      <c r="A17322" s="25">
        <v>337245290742326</v>
      </c>
      <c r="I17322" s="25">
        <v>377084323317868</v>
      </c>
    </row>
    <row r="17323" spans="1:9" x14ac:dyDescent="0.25">
      <c r="A17323" s="25">
        <v>371381771164718</v>
      </c>
      <c r="I17323" s="25">
        <v>795381273536819</v>
      </c>
    </row>
    <row r="17324" spans="1:9" x14ac:dyDescent="0.25">
      <c r="A17324" s="25">
        <v>557255922188861</v>
      </c>
      <c r="I17324" s="25">
        <v>311083840165945</v>
      </c>
    </row>
    <row r="17325" spans="1:9" x14ac:dyDescent="0.25">
      <c r="A17325" s="25">
        <v>596467796945573</v>
      </c>
      <c r="I17325" s="25">
        <v>818624490432819</v>
      </c>
    </row>
    <row r="17326" spans="1:9" x14ac:dyDescent="0.25">
      <c r="A17326" s="25">
        <v>429184519170503</v>
      </c>
      <c r="I17326" s="25">
        <v>447425223072691</v>
      </c>
    </row>
    <row r="17327" spans="1:9" x14ac:dyDescent="0.25">
      <c r="A17327" s="25">
        <v>596890621992034</v>
      </c>
      <c r="I17327" s="25">
        <v>552806994260681</v>
      </c>
    </row>
    <row r="17328" spans="1:9" x14ac:dyDescent="0.25">
      <c r="A17328" s="25">
        <v>617312943323464</v>
      </c>
      <c r="I17328" s="25">
        <v>548665368324702</v>
      </c>
    </row>
    <row r="17329" spans="1:9" x14ac:dyDescent="0.25">
      <c r="A17329" s="25">
        <v>866736880232489</v>
      </c>
      <c r="I17329" s="25">
        <v>316736465512372</v>
      </c>
    </row>
    <row r="17330" spans="1:9" x14ac:dyDescent="0.25">
      <c r="A17330" s="25">
        <v>711029061034924</v>
      </c>
      <c r="I17330" s="25">
        <v>764873538683435</v>
      </c>
    </row>
    <row r="17331" spans="1:9" x14ac:dyDescent="0.25">
      <c r="A17331" s="25">
        <v>901232749255125</v>
      </c>
      <c r="I17331" s="25">
        <v>901173679516864</v>
      </c>
    </row>
    <row r="17332" spans="1:9" x14ac:dyDescent="0.25">
      <c r="A17332" s="25">
        <v>498330244291038</v>
      </c>
      <c r="I17332" s="25">
        <v>235913565128490</v>
      </c>
    </row>
    <row r="17333" spans="1:9" x14ac:dyDescent="0.25">
      <c r="A17333" s="25">
        <v>147961513125429</v>
      </c>
      <c r="I17333" s="25">
        <v>608578699197376</v>
      </c>
    </row>
    <row r="17334" spans="1:9" x14ac:dyDescent="0.25">
      <c r="A17334" s="25">
        <v>271663399933536</v>
      </c>
      <c r="I17334" s="25">
        <v>770827483760169</v>
      </c>
    </row>
    <row r="17335" spans="1:9" x14ac:dyDescent="0.25">
      <c r="A17335" s="25">
        <v>193511480469196</v>
      </c>
      <c r="I17335" s="25">
        <v>385893185845951</v>
      </c>
    </row>
    <row r="17336" spans="1:9" x14ac:dyDescent="0.25">
      <c r="A17336" s="25">
        <v>409655296399090</v>
      </c>
      <c r="I17336" s="25">
        <v>809387576059482</v>
      </c>
    </row>
    <row r="17337" spans="1:9" x14ac:dyDescent="0.25">
      <c r="A17337" s="25">
        <v>572638257549700</v>
      </c>
      <c r="I17337" s="25">
        <v>260085635892531</v>
      </c>
    </row>
    <row r="17338" spans="1:9" x14ac:dyDescent="0.25">
      <c r="A17338" s="25">
        <v>233429371641626</v>
      </c>
      <c r="I17338" s="25">
        <v>752847772849396</v>
      </c>
    </row>
    <row r="17339" spans="1:9" x14ac:dyDescent="0.25">
      <c r="A17339" s="25">
        <v>239158385937461</v>
      </c>
      <c r="I17339" s="25">
        <v>278068062744315</v>
      </c>
    </row>
    <row r="17340" spans="1:9" x14ac:dyDescent="0.25">
      <c r="A17340" s="25">
        <v>667090916760186</v>
      </c>
      <c r="I17340" s="25">
        <v>469154774774062</v>
      </c>
    </row>
    <row r="17341" spans="1:9" x14ac:dyDescent="0.25">
      <c r="A17341" s="25">
        <v>355709419125794</v>
      </c>
      <c r="I17341" s="25">
        <v>939387435466787</v>
      </c>
    </row>
    <row r="17342" spans="1:9" x14ac:dyDescent="0.25">
      <c r="A17342" s="25">
        <v>114510050794087</v>
      </c>
      <c r="I17342" s="25">
        <v>626885254216167</v>
      </c>
    </row>
    <row r="17343" spans="1:9" x14ac:dyDescent="0.25">
      <c r="A17343" s="25">
        <v>323400252394028</v>
      </c>
      <c r="I17343" s="25">
        <v>749377992927983</v>
      </c>
    </row>
    <row r="17344" spans="1:9" x14ac:dyDescent="0.25">
      <c r="A17344" s="25">
        <v>327256735143424</v>
      </c>
      <c r="I17344" s="25">
        <v>206524034939995</v>
      </c>
    </row>
    <row r="17345" spans="1:9" x14ac:dyDescent="0.25">
      <c r="A17345" s="25">
        <v>412155663878749</v>
      </c>
      <c r="I17345" s="25">
        <v>558649567463718</v>
      </c>
    </row>
    <row r="17346" spans="1:9" x14ac:dyDescent="0.25">
      <c r="A17346" s="25">
        <v>794808034942800</v>
      </c>
      <c r="I17346" s="25">
        <v>711574031895391</v>
      </c>
    </row>
    <row r="17347" spans="1:9" x14ac:dyDescent="0.25">
      <c r="A17347" s="25">
        <v>782549117643748</v>
      </c>
      <c r="I17347" s="25">
        <v>894228597039277</v>
      </c>
    </row>
    <row r="17348" spans="1:9" x14ac:dyDescent="0.25">
      <c r="A17348" s="25">
        <v>286944971923193</v>
      </c>
      <c r="I17348" s="25">
        <v>785842752870600</v>
      </c>
    </row>
    <row r="17349" spans="1:9" x14ac:dyDescent="0.25">
      <c r="A17349" s="25">
        <v>609958961556170</v>
      </c>
      <c r="I17349" s="25">
        <v>469647390457229</v>
      </c>
    </row>
    <row r="17350" spans="1:9" x14ac:dyDescent="0.25">
      <c r="A17350" s="25">
        <v>761206867272729</v>
      </c>
      <c r="I17350" s="25">
        <v>269798525921764</v>
      </c>
    </row>
    <row r="17351" spans="1:9" x14ac:dyDescent="0.25">
      <c r="A17351" s="25">
        <v>963719883401808</v>
      </c>
      <c r="I17351" s="25">
        <v>793558856472691</v>
      </c>
    </row>
    <row r="17352" spans="1:9" x14ac:dyDescent="0.25">
      <c r="A17352" s="25">
        <v>186480328310963</v>
      </c>
      <c r="I17352" s="25">
        <v>209541583266963</v>
      </c>
    </row>
    <row r="17353" spans="1:9" x14ac:dyDescent="0.25">
      <c r="A17353" s="25">
        <v>850277023485443</v>
      </c>
      <c r="I17353" s="25">
        <v>119529129550326</v>
      </c>
    </row>
    <row r="17354" spans="1:9" x14ac:dyDescent="0.25">
      <c r="A17354" s="25">
        <v>190011206792633</v>
      </c>
      <c r="I17354" s="25">
        <v>250211202495104</v>
      </c>
    </row>
    <row r="17355" spans="1:9" x14ac:dyDescent="0.25">
      <c r="A17355" s="25">
        <v>290452373479104</v>
      </c>
      <c r="I17355" s="25">
        <v>262596574519218</v>
      </c>
    </row>
    <row r="17356" spans="1:9" x14ac:dyDescent="0.25">
      <c r="A17356" s="25">
        <v>305997930000190</v>
      </c>
      <c r="I17356" s="25">
        <v>636909658293067</v>
      </c>
    </row>
    <row r="17357" spans="1:9" x14ac:dyDescent="0.25">
      <c r="A17357" s="25">
        <v>517491733408341</v>
      </c>
      <c r="I17357" s="25">
        <v>319136109489813</v>
      </c>
    </row>
    <row r="17358" spans="1:9" x14ac:dyDescent="0.25">
      <c r="A17358" s="25">
        <v>340162935893769</v>
      </c>
      <c r="I17358" s="25">
        <v>169218989726112</v>
      </c>
    </row>
    <row r="17359" spans="1:9" x14ac:dyDescent="0.25">
      <c r="A17359" s="25">
        <v>902030292745529</v>
      </c>
      <c r="I17359" s="25">
        <v>696774125892264</v>
      </c>
    </row>
    <row r="17360" spans="1:9" x14ac:dyDescent="0.25">
      <c r="A17360" s="25">
        <v>198155589450733</v>
      </c>
      <c r="I17360" s="25">
        <v>223047084175192</v>
      </c>
    </row>
    <row r="17361" spans="1:9" x14ac:dyDescent="0.25">
      <c r="A17361" s="25">
        <v>468023668314197</v>
      </c>
      <c r="I17361" s="25">
        <v>330979396148242</v>
      </c>
    </row>
    <row r="17362" spans="1:9" x14ac:dyDescent="0.25">
      <c r="A17362" s="25">
        <v>988788764389577</v>
      </c>
      <c r="I17362" s="25">
        <v>656425347210254</v>
      </c>
    </row>
    <row r="17363" spans="1:9" x14ac:dyDescent="0.25">
      <c r="A17363" s="25">
        <v>360284754095334</v>
      </c>
      <c r="I17363" s="25">
        <v>420838757882979</v>
      </c>
    </row>
    <row r="17364" spans="1:9" x14ac:dyDescent="0.25">
      <c r="A17364" s="25">
        <v>722922556716481</v>
      </c>
      <c r="I17364" s="25">
        <v>483409947253049</v>
      </c>
    </row>
    <row r="17365" spans="1:9" x14ac:dyDescent="0.25">
      <c r="A17365" s="25">
        <v>302133410679042</v>
      </c>
      <c r="I17365" s="25">
        <v>758628244710522</v>
      </c>
    </row>
    <row r="17366" spans="1:9" x14ac:dyDescent="0.25">
      <c r="A17366" s="25">
        <v>943979524867556</v>
      </c>
      <c r="I17366" s="25">
        <v>695604880390920</v>
      </c>
    </row>
    <row r="17367" spans="1:9" x14ac:dyDescent="0.25">
      <c r="A17367" s="25">
        <v>504848546862544</v>
      </c>
      <c r="I17367" s="25">
        <v>996377050496122</v>
      </c>
    </row>
    <row r="17368" spans="1:9" x14ac:dyDescent="0.25">
      <c r="A17368" s="25">
        <v>635690662483710</v>
      </c>
      <c r="I17368" s="25">
        <v>428315511285731</v>
      </c>
    </row>
    <row r="17369" spans="1:9" x14ac:dyDescent="0.25">
      <c r="A17369" s="25">
        <v>969174047974956</v>
      </c>
      <c r="I17369" s="25">
        <v>265603053176608</v>
      </c>
    </row>
    <row r="17370" spans="1:9" x14ac:dyDescent="0.25">
      <c r="A17370" s="25">
        <v>847418893756576</v>
      </c>
      <c r="I17370" s="25">
        <v>324136640393034</v>
      </c>
    </row>
    <row r="17371" spans="1:9" x14ac:dyDescent="0.25">
      <c r="A17371" s="25">
        <v>353801103189770</v>
      </c>
      <c r="I17371" s="25">
        <v>233946170979773</v>
      </c>
    </row>
    <row r="17372" spans="1:9" x14ac:dyDescent="0.25">
      <c r="A17372" s="25">
        <v>837245005817754</v>
      </c>
      <c r="I17372" s="25">
        <v>864918208644861</v>
      </c>
    </row>
    <row r="17373" spans="1:9" x14ac:dyDescent="0.25">
      <c r="A17373" s="25">
        <v>840655337806368</v>
      </c>
      <c r="I17373" s="25">
        <v>182056119295195</v>
      </c>
    </row>
    <row r="17374" spans="1:9" x14ac:dyDescent="0.25">
      <c r="A17374" s="25">
        <v>638920120410644</v>
      </c>
      <c r="I17374" s="25">
        <v>333859357268565</v>
      </c>
    </row>
    <row r="17375" spans="1:9" x14ac:dyDescent="0.25">
      <c r="A17375" s="25">
        <v>547898945626430</v>
      </c>
      <c r="I17375" s="25">
        <v>411655771072643</v>
      </c>
    </row>
    <row r="17376" spans="1:9" x14ac:dyDescent="0.25">
      <c r="A17376" s="25">
        <v>585335189535736</v>
      </c>
      <c r="I17376" s="25">
        <v>303103603846453</v>
      </c>
    </row>
    <row r="17377" spans="1:9" x14ac:dyDescent="0.25">
      <c r="A17377" s="25">
        <v>222768372337961</v>
      </c>
      <c r="I17377" s="25">
        <v>538777770916214</v>
      </c>
    </row>
    <row r="17378" spans="1:9" x14ac:dyDescent="0.25">
      <c r="A17378" s="25">
        <v>952240118007543</v>
      </c>
      <c r="I17378" s="25">
        <v>991518373668712</v>
      </c>
    </row>
    <row r="17379" spans="1:9" x14ac:dyDescent="0.25">
      <c r="A17379" s="25">
        <v>949638686408458</v>
      </c>
      <c r="I17379" s="25">
        <v>233091827589600</v>
      </c>
    </row>
    <row r="17380" spans="1:9" x14ac:dyDescent="0.25">
      <c r="A17380" s="25">
        <v>193260852148591</v>
      </c>
      <c r="I17380" s="25">
        <v>671184618723831</v>
      </c>
    </row>
    <row r="17381" spans="1:9" x14ac:dyDescent="0.25">
      <c r="A17381" s="25">
        <v>387311634418580</v>
      </c>
      <c r="I17381" s="25">
        <v>762973102077236</v>
      </c>
    </row>
    <row r="17382" spans="1:9" x14ac:dyDescent="0.25">
      <c r="A17382" s="25">
        <v>465370829454944</v>
      </c>
      <c r="I17382" s="25">
        <v>919146783633954</v>
      </c>
    </row>
    <row r="17383" spans="1:9" x14ac:dyDescent="0.25">
      <c r="A17383" s="25">
        <v>917658560657937</v>
      </c>
      <c r="I17383" s="25">
        <v>537281942683743</v>
      </c>
    </row>
    <row r="17384" spans="1:9" x14ac:dyDescent="0.25">
      <c r="A17384" s="25">
        <v>261372024438447</v>
      </c>
      <c r="I17384" s="25">
        <v>436025117179948</v>
      </c>
    </row>
    <row r="17385" spans="1:9" x14ac:dyDescent="0.25">
      <c r="A17385" s="25">
        <v>189204833385888</v>
      </c>
      <c r="I17385" s="25">
        <v>328159840770201</v>
      </c>
    </row>
    <row r="17386" spans="1:9" x14ac:dyDescent="0.25">
      <c r="A17386" s="25">
        <v>687998287026940</v>
      </c>
      <c r="I17386" s="25">
        <v>239309891150385</v>
      </c>
    </row>
    <row r="17387" spans="1:9" x14ac:dyDescent="0.25">
      <c r="A17387" s="25">
        <v>690685318470708</v>
      </c>
      <c r="I17387" s="25">
        <v>272661153999833</v>
      </c>
    </row>
    <row r="17388" spans="1:9" x14ac:dyDescent="0.25">
      <c r="A17388" s="25">
        <v>984771121977785</v>
      </c>
      <c r="I17388" s="25">
        <v>107537677568136</v>
      </c>
    </row>
    <row r="17389" spans="1:9" x14ac:dyDescent="0.25">
      <c r="A17389" s="25">
        <v>460823225625593</v>
      </c>
      <c r="I17389" s="25">
        <v>218584536612794</v>
      </c>
    </row>
    <row r="17390" spans="1:9" x14ac:dyDescent="0.25">
      <c r="A17390" s="25">
        <v>230515438498970</v>
      </c>
      <c r="I17390" s="25">
        <v>149994970317202</v>
      </c>
    </row>
    <row r="17391" spans="1:9" x14ac:dyDescent="0.25">
      <c r="A17391" s="25">
        <v>310042363721413</v>
      </c>
      <c r="I17391" s="25">
        <v>229993725918177</v>
      </c>
    </row>
    <row r="17392" spans="1:9" x14ac:dyDescent="0.25">
      <c r="A17392" s="25">
        <v>871851891466377</v>
      </c>
      <c r="I17392" s="25">
        <v>403957731949322</v>
      </c>
    </row>
    <row r="17393" spans="1:9" x14ac:dyDescent="0.25">
      <c r="A17393" s="25">
        <v>820659312570997</v>
      </c>
      <c r="I17393" s="25">
        <v>522093353298574</v>
      </c>
    </row>
    <row r="17394" spans="1:9" x14ac:dyDescent="0.25">
      <c r="A17394" s="25">
        <v>304833068640714</v>
      </c>
      <c r="I17394" s="25">
        <v>552767429624911</v>
      </c>
    </row>
    <row r="17395" spans="1:9" x14ac:dyDescent="0.25">
      <c r="A17395" s="25">
        <v>706810413167823</v>
      </c>
      <c r="I17395" s="25">
        <v>645201463661625</v>
      </c>
    </row>
    <row r="17396" spans="1:9" x14ac:dyDescent="0.25">
      <c r="A17396" s="25">
        <v>749448471143009</v>
      </c>
      <c r="I17396" s="25">
        <v>104982455736054</v>
      </c>
    </row>
    <row r="17397" spans="1:9" x14ac:dyDescent="0.25">
      <c r="A17397" s="25">
        <v>486648071461542</v>
      </c>
      <c r="I17397" s="25">
        <v>103026925429909</v>
      </c>
    </row>
    <row r="17398" spans="1:9" x14ac:dyDescent="0.25">
      <c r="A17398" s="25">
        <v>633876688949241</v>
      </c>
      <c r="I17398" s="25">
        <v>150195247340929</v>
      </c>
    </row>
    <row r="17399" spans="1:9" x14ac:dyDescent="0.25">
      <c r="A17399" s="25">
        <v>473830697647619</v>
      </c>
      <c r="I17399" s="25">
        <v>893589861812973</v>
      </c>
    </row>
    <row r="17400" spans="1:9" x14ac:dyDescent="0.25">
      <c r="A17400" s="25">
        <v>395475510680604</v>
      </c>
      <c r="I17400" s="25">
        <v>735711080127823</v>
      </c>
    </row>
    <row r="17401" spans="1:9" x14ac:dyDescent="0.25">
      <c r="A17401" s="25">
        <v>436970693966313</v>
      </c>
      <c r="I17401" s="25">
        <v>220978077857544</v>
      </c>
    </row>
    <row r="17402" spans="1:9" x14ac:dyDescent="0.25">
      <c r="A17402" s="25">
        <v>762601243009394</v>
      </c>
      <c r="I17402" s="25">
        <v>939353461577685</v>
      </c>
    </row>
    <row r="17403" spans="1:9" x14ac:dyDescent="0.25">
      <c r="A17403" s="25">
        <v>746276887613923</v>
      </c>
      <c r="I17403" s="25">
        <v>354054671198713</v>
      </c>
    </row>
    <row r="17404" spans="1:9" x14ac:dyDescent="0.25">
      <c r="A17404" s="25">
        <v>957968358347717</v>
      </c>
      <c r="I17404" s="25">
        <v>334602934374956</v>
      </c>
    </row>
    <row r="17405" spans="1:9" x14ac:dyDescent="0.25">
      <c r="A17405" s="25">
        <v>839176428340329</v>
      </c>
      <c r="I17405" s="25">
        <v>994955970261323</v>
      </c>
    </row>
    <row r="17406" spans="1:9" x14ac:dyDescent="0.25">
      <c r="A17406" s="25">
        <v>119451414313961</v>
      </c>
      <c r="I17406" s="25">
        <v>801631945478654</v>
      </c>
    </row>
    <row r="17407" spans="1:9" x14ac:dyDescent="0.25">
      <c r="A17407" s="25">
        <v>176517511736405</v>
      </c>
      <c r="I17407" s="25">
        <v>819687167689513</v>
      </c>
    </row>
    <row r="17408" spans="1:9" x14ac:dyDescent="0.25">
      <c r="A17408" s="25">
        <v>385512269195833</v>
      </c>
      <c r="I17408" s="25">
        <v>758096193587789</v>
      </c>
    </row>
    <row r="17409" spans="1:9" x14ac:dyDescent="0.25">
      <c r="A17409" s="25">
        <v>195505521253676</v>
      </c>
      <c r="I17409" s="25">
        <v>579542537925109</v>
      </c>
    </row>
    <row r="17410" spans="1:9" x14ac:dyDescent="0.25">
      <c r="A17410" s="25">
        <v>936101683389998</v>
      </c>
      <c r="I17410" s="25">
        <v>833892417648324</v>
      </c>
    </row>
    <row r="17411" spans="1:9" x14ac:dyDescent="0.25">
      <c r="A17411" s="25">
        <v>840572978334302</v>
      </c>
      <c r="I17411" s="25">
        <v>788954353859742</v>
      </c>
    </row>
    <row r="17412" spans="1:9" x14ac:dyDescent="0.25">
      <c r="A17412" s="25">
        <v>802043279392270</v>
      </c>
      <c r="I17412" s="25">
        <v>505673106839250</v>
      </c>
    </row>
    <row r="17413" spans="1:9" x14ac:dyDescent="0.25">
      <c r="A17413" s="25">
        <v>306902698903422</v>
      </c>
      <c r="I17413" s="25">
        <v>332079194585194</v>
      </c>
    </row>
    <row r="17414" spans="1:9" x14ac:dyDescent="0.25">
      <c r="A17414" s="25">
        <v>795235471807530</v>
      </c>
      <c r="I17414" s="25">
        <v>792566291923354</v>
      </c>
    </row>
    <row r="17415" spans="1:9" x14ac:dyDescent="0.25">
      <c r="A17415" s="25">
        <v>259185000382573</v>
      </c>
      <c r="I17415" s="25">
        <v>228096566493003</v>
      </c>
    </row>
    <row r="17416" spans="1:9" x14ac:dyDescent="0.25">
      <c r="A17416" s="25">
        <v>813215979194193</v>
      </c>
      <c r="I17416" s="25">
        <v>419976539544483</v>
      </c>
    </row>
    <row r="17417" spans="1:9" x14ac:dyDescent="0.25">
      <c r="A17417" s="25">
        <v>145679162531297</v>
      </c>
      <c r="I17417" s="25">
        <v>302782300212025</v>
      </c>
    </row>
    <row r="17418" spans="1:9" x14ac:dyDescent="0.25">
      <c r="A17418" s="25">
        <v>944932735994850</v>
      </c>
      <c r="I17418" s="25">
        <v>776722137326507</v>
      </c>
    </row>
    <row r="17419" spans="1:9" x14ac:dyDescent="0.25">
      <c r="A17419" s="25">
        <v>879133860332786</v>
      </c>
      <c r="I17419" s="25">
        <v>159072626827527</v>
      </c>
    </row>
    <row r="17420" spans="1:9" x14ac:dyDescent="0.25">
      <c r="A17420" s="25">
        <v>352699601374498</v>
      </c>
      <c r="I17420" s="25">
        <v>159601058322656</v>
      </c>
    </row>
    <row r="17421" spans="1:9" x14ac:dyDescent="0.25">
      <c r="A17421" s="25">
        <v>735734911616265</v>
      </c>
      <c r="I17421" s="25">
        <v>917706469566809</v>
      </c>
    </row>
    <row r="17422" spans="1:9" x14ac:dyDescent="0.25">
      <c r="A17422" s="25">
        <v>760271685504798</v>
      </c>
      <c r="I17422" s="25">
        <v>661648939811477</v>
      </c>
    </row>
    <row r="17423" spans="1:9" x14ac:dyDescent="0.25">
      <c r="A17423" s="25">
        <v>302220045995422</v>
      </c>
      <c r="I17423" s="25">
        <v>997389861868247</v>
      </c>
    </row>
    <row r="17424" spans="1:9" x14ac:dyDescent="0.25">
      <c r="A17424" s="25">
        <v>937462234766026</v>
      </c>
      <c r="I17424" s="25">
        <v>231118600883526</v>
      </c>
    </row>
    <row r="17425" spans="1:9" x14ac:dyDescent="0.25">
      <c r="A17425" s="25">
        <v>920212997810115</v>
      </c>
      <c r="I17425" s="25">
        <v>473541985686272</v>
      </c>
    </row>
    <row r="17426" spans="1:9" x14ac:dyDescent="0.25">
      <c r="A17426" s="25">
        <v>915389844635342</v>
      </c>
      <c r="I17426" s="25">
        <v>874986272076293</v>
      </c>
    </row>
    <row r="17427" spans="1:9" x14ac:dyDescent="0.25">
      <c r="A17427" s="25">
        <v>509652639537123</v>
      </c>
      <c r="I17427" s="25">
        <v>776095284129736</v>
      </c>
    </row>
    <row r="17428" spans="1:9" x14ac:dyDescent="0.25">
      <c r="A17428" s="25">
        <v>539994881852428</v>
      </c>
      <c r="I17428" s="25">
        <v>544332000928918</v>
      </c>
    </row>
    <row r="17429" spans="1:9" x14ac:dyDescent="0.25">
      <c r="A17429" s="25">
        <v>644859687776218</v>
      </c>
      <c r="I17429" s="25">
        <v>473675348260908</v>
      </c>
    </row>
    <row r="17430" spans="1:9" x14ac:dyDescent="0.25">
      <c r="A17430" s="25">
        <v>337130529642537</v>
      </c>
      <c r="I17430" s="25">
        <v>465043485975919</v>
      </c>
    </row>
    <row r="17431" spans="1:9" x14ac:dyDescent="0.25">
      <c r="A17431" s="25">
        <v>610729431798935</v>
      </c>
      <c r="I17431" s="25">
        <v>863726735611360</v>
      </c>
    </row>
    <row r="17432" spans="1:9" x14ac:dyDescent="0.25">
      <c r="A17432" s="25">
        <v>458495365123673</v>
      </c>
      <c r="I17432" s="25">
        <v>741934905719554</v>
      </c>
    </row>
    <row r="17433" spans="1:9" x14ac:dyDescent="0.25">
      <c r="A17433" s="25">
        <v>481833459414165</v>
      </c>
      <c r="I17433" s="25">
        <v>869342400668700</v>
      </c>
    </row>
    <row r="17434" spans="1:9" x14ac:dyDescent="0.25">
      <c r="A17434" s="25">
        <v>443732446636440</v>
      </c>
      <c r="I17434" s="25">
        <v>323827797529730</v>
      </c>
    </row>
    <row r="17435" spans="1:9" x14ac:dyDescent="0.25">
      <c r="A17435" s="25">
        <v>677347061102765</v>
      </c>
      <c r="I17435" s="25">
        <v>632817163370052</v>
      </c>
    </row>
    <row r="17436" spans="1:9" x14ac:dyDescent="0.25">
      <c r="A17436" s="25">
        <v>456803369379042</v>
      </c>
      <c r="I17436" s="25">
        <v>585693361982367</v>
      </c>
    </row>
    <row r="17437" spans="1:9" x14ac:dyDescent="0.25">
      <c r="A17437" s="25">
        <v>214227698722546</v>
      </c>
      <c r="I17437" s="25">
        <v>203143563761908</v>
      </c>
    </row>
    <row r="17438" spans="1:9" x14ac:dyDescent="0.25">
      <c r="A17438" s="25">
        <v>415142767699458</v>
      </c>
      <c r="I17438" s="25">
        <v>402957190470465</v>
      </c>
    </row>
    <row r="17439" spans="1:9" x14ac:dyDescent="0.25">
      <c r="A17439" s="25">
        <v>974482584958476</v>
      </c>
      <c r="I17439" s="25">
        <v>790573235259673</v>
      </c>
    </row>
    <row r="17440" spans="1:9" x14ac:dyDescent="0.25">
      <c r="A17440" s="25">
        <v>914003346348021</v>
      </c>
      <c r="I17440" s="25">
        <v>859614209694070</v>
      </c>
    </row>
    <row r="17441" spans="1:9" x14ac:dyDescent="0.25">
      <c r="A17441" s="25">
        <v>844852147245419</v>
      </c>
      <c r="I17441" s="25">
        <v>444303188925541</v>
      </c>
    </row>
    <row r="17442" spans="1:9" x14ac:dyDescent="0.25">
      <c r="A17442" s="25">
        <v>453878300131094</v>
      </c>
      <c r="I17442" s="25">
        <v>966105738020164</v>
      </c>
    </row>
    <row r="17443" spans="1:9" x14ac:dyDescent="0.25">
      <c r="A17443" s="25">
        <v>246061868931882</v>
      </c>
      <c r="I17443" s="25">
        <v>525273268377275</v>
      </c>
    </row>
    <row r="17444" spans="1:9" x14ac:dyDescent="0.25">
      <c r="A17444" s="25">
        <v>375458315968856</v>
      </c>
      <c r="I17444" s="25">
        <v>239557273720511</v>
      </c>
    </row>
    <row r="17445" spans="1:9" x14ac:dyDescent="0.25">
      <c r="A17445" s="25">
        <v>766520574834550</v>
      </c>
      <c r="I17445" s="25">
        <v>953306275289083</v>
      </c>
    </row>
    <row r="17446" spans="1:9" x14ac:dyDescent="0.25">
      <c r="A17446" s="25">
        <v>108564357318743</v>
      </c>
      <c r="I17446" s="25">
        <v>550353027878589</v>
      </c>
    </row>
    <row r="17447" spans="1:9" x14ac:dyDescent="0.25">
      <c r="A17447" s="25">
        <v>634373387526012</v>
      </c>
      <c r="I17447" s="25">
        <v>945232616831957</v>
      </c>
    </row>
    <row r="17448" spans="1:9" x14ac:dyDescent="0.25">
      <c r="A17448" s="25">
        <v>710350012963596</v>
      </c>
      <c r="I17448" s="25">
        <v>200903727386395</v>
      </c>
    </row>
    <row r="17449" spans="1:9" x14ac:dyDescent="0.25">
      <c r="A17449" s="25">
        <v>986417178563775</v>
      </c>
      <c r="I17449" s="25">
        <v>813615501884427</v>
      </c>
    </row>
    <row r="17450" spans="1:9" x14ac:dyDescent="0.25">
      <c r="A17450" s="25">
        <v>685044282681797</v>
      </c>
      <c r="I17450" s="25">
        <v>816102257115404</v>
      </c>
    </row>
    <row r="17451" spans="1:9" x14ac:dyDescent="0.25">
      <c r="A17451" s="25">
        <v>286291303080313</v>
      </c>
      <c r="I17451" s="25">
        <v>829908019637873</v>
      </c>
    </row>
    <row r="17452" spans="1:9" x14ac:dyDescent="0.25">
      <c r="A17452" s="25">
        <v>416670188559130</v>
      </c>
      <c r="I17452" s="25">
        <v>129358957838313</v>
      </c>
    </row>
    <row r="17453" spans="1:9" x14ac:dyDescent="0.25">
      <c r="A17453" s="25">
        <v>169571674783759</v>
      </c>
      <c r="I17453" s="25">
        <v>321382459866848</v>
      </c>
    </row>
    <row r="17454" spans="1:9" x14ac:dyDescent="0.25">
      <c r="A17454" s="25">
        <v>593030491999851</v>
      </c>
      <c r="I17454" s="25">
        <v>902913059855688</v>
      </c>
    </row>
    <row r="17455" spans="1:9" x14ac:dyDescent="0.25">
      <c r="A17455" s="25">
        <v>757957626492490</v>
      </c>
      <c r="I17455" s="25">
        <v>649491459666739</v>
      </c>
    </row>
    <row r="17456" spans="1:9" x14ac:dyDescent="0.25">
      <c r="A17456" s="25">
        <v>806508432119988</v>
      </c>
      <c r="I17456" s="25">
        <v>281216754053773</v>
      </c>
    </row>
    <row r="17457" spans="1:9" x14ac:dyDescent="0.25">
      <c r="A17457" s="25">
        <v>838520616323088</v>
      </c>
      <c r="I17457" s="25">
        <v>159942836644815</v>
      </c>
    </row>
    <row r="17458" spans="1:9" x14ac:dyDescent="0.25">
      <c r="A17458" s="25">
        <v>989006253918027</v>
      </c>
      <c r="I17458" s="25">
        <v>824111982145943</v>
      </c>
    </row>
    <row r="17459" spans="1:9" x14ac:dyDescent="0.25">
      <c r="A17459" s="25">
        <v>602941717418027</v>
      </c>
      <c r="I17459" s="25">
        <v>344253537079394</v>
      </c>
    </row>
    <row r="17460" spans="1:9" x14ac:dyDescent="0.25">
      <c r="A17460" s="25">
        <v>659250023717725</v>
      </c>
      <c r="I17460" s="25">
        <v>312277173868936</v>
      </c>
    </row>
    <row r="17461" spans="1:9" x14ac:dyDescent="0.25">
      <c r="A17461" s="25">
        <v>229538344307887</v>
      </c>
      <c r="I17461" s="25">
        <v>558589444210883</v>
      </c>
    </row>
    <row r="17462" spans="1:9" x14ac:dyDescent="0.25">
      <c r="A17462" s="25">
        <v>699198083240317</v>
      </c>
      <c r="I17462" s="25">
        <v>586878875578917</v>
      </c>
    </row>
    <row r="17463" spans="1:9" x14ac:dyDescent="0.25">
      <c r="A17463" s="25">
        <v>526124064342360</v>
      </c>
      <c r="I17463" s="25">
        <v>740471138120133</v>
      </c>
    </row>
    <row r="17464" spans="1:9" x14ac:dyDescent="0.25">
      <c r="A17464" s="25">
        <v>880622205812491</v>
      </c>
      <c r="I17464" s="25">
        <v>760855263062627</v>
      </c>
    </row>
    <row r="17465" spans="1:9" x14ac:dyDescent="0.25">
      <c r="A17465" s="25">
        <v>442543692809689</v>
      </c>
      <c r="I17465" s="25">
        <v>452345636496055</v>
      </c>
    </row>
    <row r="17466" spans="1:9" x14ac:dyDescent="0.25">
      <c r="A17466" s="25">
        <v>358544896570732</v>
      </c>
      <c r="I17466" s="25">
        <v>920626591933580</v>
      </c>
    </row>
    <row r="17467" spans="1:9" x14ac:dyDescent="0.25">
      <c r="A17467" s="25">
        <v>588319439635389</v>
      </c>
      <c r="I17467" s="25">
        <v>426119518072656</v>
      </c>
    </row>
    <row r="17468" spans="1:9" x14ac:dyDescent="0.25">
      <c r="A17468" s="25">
        <v>705191493176867</v>
      </c>
      <c r="I17468" s="25">
        <v>815104810254847</v>
      </c>
    </row>
    <row r="17469" spans="1:9" x14ac:dyDescent="0.25">
      <c r="A17469" s="25">
        <v>220440689553567</v>
      </c>
      <c r="I17469" s="25">
        <v>357372582735850</v>
      </c>
    </row>
    <row r="17470" spans="1:9" x14ac:dyDescent="0.25">
      <c r="A17470" s="25">
        <v>832435006147176</v>
      </c>
      <c r="I17470" s="25">
        <v>533638876515115</v>
      </c>
    </row>
    <row r="17471" spans="1:9" x14ac:dyDescent="0.25">
      <c r="A17471" s="25">
        <v>573000856229150</v>
      </c>
      <c r="I17471" s="25">
        <v>170583141784077</v>
      </c>
    </row>
    <row r="17472" spans="1:9" x14ac:dyDescent="0.25">
      <c r="A17472" s="25">
        <v>334657048209415</v>
      </c>
      <c r="I17472" s="25">
        <v>848472711699622</v>
      </c>
    </row>
    <row r="17473" spans="1:9" x14ac:dyDescent="0.25">
      <c r="A17473" s="25">
        <v>349215647654657</v>
      </c>
      <c r="I17473" s="25">
        <v>619301704142533</v>
      </c>
    </row>
    <row r="17474" spans="1:9" x14ac:dyDescent="0.25">
      <c r="A17474" s="25">
        <v>485485899488775</v>
      </c>
      <c r="I17474" s="25">
        <v>518579440936662</v>
      </c>
    </row>
    <row r="17475" spans="1:9" x14ac:dyDescent="0.25">
      <c r="A17475" s="25">
        <v>294773938320758</v>
      </c>
      <c r="I17475" s="25">
        <v>744798577589650</v>
      </c>
    </row>
    <row r="17476" spans="1:9" x14ac:dyDescent="0.25">
      <c r="A17476" s="25">
        <v>762470168624953</v>
      </c>
      <c r="I17476" s="25">
        <v>898037531546055</v>
      </c>
    </row>
    <row r="17477" spans="1:9" x14ac:dyDescent="0.25">
      <c r="A17477" s="25">
        <v>789707946086531</v>
      </c>
      <c r="I17477" s="25">
        <v>356496059677798</v>
      </c>
    </row>
    <row r="17478" spans="1:9" x14ac:dyDescent="0.25">
      <c r="A17478" s="25">
        <v>528833522674242</v>
      </c>
      <c r="I17478" s="25">
        <v>939248281237864</v>
      </c>
    </row>
    <row r="17479" spans="1:9" x14ac:dyDescent="0.25">
      <c r="A17479" s="25">
        <v>358335971382183</v>
      </c>
      <c r="I17479" s="25">
        <v>733292727785399</v>
      </c>
    </row>
    <row r="17480" spans="1:9" x14ac:dyDescent="0.25">
      <c r="A17480" s="25">
        <v>482925058692328</v>
      </c>
      <c r="I17480" s="25">
        <v>384051941061391</v>
      </c>
    </row>
    <row r="17481" spans="1:9" x14ac:dyDescent="0.25">
      <c r="A17481" s="25">
        <v>973394975950805</v>
      </c>
      <c r="I17481" s="25">
        <v>129726890989123</v>
      </c>
    </row>
    <row r="17482" spans="1:9" x14ac:dyDescent="0.25">
      <c r="A17482" s="25">
        <v>462663454928741</v>
      </c>
      <c r="I17482" s="25">
        <v>392443128027852</v>
      </c>
    </row>
    <row r="17483" spans="1:9" x14ac:dyDescent="0.25">
      <c r="A17483" s="25">
        <v>652544645438082</v>
      </c>
      <c r="I17483" s="25">
        <v>911401951756362</v>
      </c>
    </row>
    <row r="17484" spans="1:9" x14ac:dyDescent="0.25">
      <c r="A17484" s="25">
        <v>695958146871386</v>
      </c>
      <c r="I17484" s="25">
        <v>673766605827424</v>
      </c>
    </row>
    <row r="17485" spans="1:9" x14ac:dyDescent="0.25">
      <c r="A17485" s="25">
        <v>846188451197281</v>
      </c>
      <c r="I17485" s="25">
        <v>178731247034318</v>
      </c>
    </row>
    <row r="17486" spans="1:9" x14ac:dyDescent="0.25">
      <c r="A17486" s="25">
        <v>311082665783721</v>
      </c>
      <c r="I17486" s="25">
        <v>401934118234372</v>
      </c>
    </row>
    <row r="17487" spans="1:9" x14ac:dyDescent="0.25">
      <c r="A17487" s="25">
        <v>962555604099086</v>
      </c>
      <c r="I17487" s="25">
        <v>635422401322470</v>
      </c>
    </row>
    <row r="17488" spans="1:9" x14ac:dyDescent="0.25">
      <c r="A17488" s="25">
        <v>497414869268321</v>
      </c>
      <c r="I17488" s="25">
        <v>844934521477669</v>
      </c>
    </row>
    <row r="17489" spans="1:9" x14ac:dyDescent="0.25">
      <c r="A17489" s="25">
        <v>866642792936351</v>
      </c>
      <c r="I17489" s="25">
        <v>647961748196016</v>
      </c>
    </row>
    <row r="17490" spans="1:9" x14ac:dyDescent="0.25">
      <c r="A17490" s="25">
        <v>263850669159267</v>
      </c>
      <c r="I17490" s="25">
        <v>373151196143994</v>
      </c>
    </row>
    <row r="17491" spans="1:9" x14ac:dyDescent="0.25">
      <c r="A17491" s="25">
        <v>282061780684076</v>
      </c>
      <c r="I17491" s="25">
        <v>821134362839274</v>
      </c>
    </row>
    <row r="17492" spans="1:9" x14ac:dyDescent="0.25">
      <c r="A17492" s="25">
        <v>288942829096095</v>
      </c>
      <c r="I17492" s="25">
        <v>969587334956243</v>
      </c>
    </row>
    <row r="17493" spans="1:9" x14ac:dyDescent="0.25">
      <c r="A17493" s="25">
        <v>298863046580630</v>
      </c>
      <c r="I17493" s="25">
        <v>755555202815545</v>
      </c>
    </row>
    <row r="17494" spans="1:9" x14ac:dyDescent="0.25">
      <c r="A17494" s="25">
        <v>437505417023795</v>
      </c>
      <c r="I17494" s="25">
        <v>579008068682501</v>
      </c>
    </row>
    <row r="17495" spans="1:9" x14ac:dyDescent="0.25">
      <c r="A17495" s="25">
        <v>334455056379760</v>
      </c>
      <c r="I17495" s="25">
        <v>302889759428933</v>
      </c>
    </row>
    <row r="17496" spans="1:9" x14ac:dyDescent="0.25">
      <c r="A17496" s="25">
        <v>414588427897369</v>
      </c>
      <c r="I17496" s="25">
        <v>225682255741141</v>
      </c>
    </row>
    <row r="17497" spans="1:9" x14ac:dyDescent="0.25">
      <c r="A17497" s="25">
        <v>750145952120659</v>
      </c>
      <c r="I17497" s="25">
        <v>349202173924284</v>
      </c>
    </row>
    <row r="17498" spans="1:9" x14ac:dyDescent="0.25">
      <c r="A17498" s="25">
        <v>604567504454384</v>
      </c>
      <c r="I17498" s="25">
        <v>805768323729019</v>
      </c>
    </row>
    <row r="17499" spans="1:9" x14ac:dyDescent="0.25">
      <c r="A17499" s="25">
        <v>956087871494953</v>
      </c>
      <c r="I17499" s="25">
        <v>774378522831792</v>
      </c>
    </row>
    <row r="17500" spans="1:9" x14ac:dyDescent="0.25">
      <c r="A17500" s="25">
        <v>242929752227945</v>
      </c>
      <c r="I17500" s="25">
        <v>334369478750820</v>
      </c>
    </row>
    <row r="17501" spans="1:9" x14ac:dyDescent="0.25">
      <c r="A17501" s="25">
        <v>552674571938322</v>
      </c>
      <c r="I17501" s="25">
        <v>499313007332852</v>
      </c>
    </row>
    <row r="17502" spans="1:9" x14ac:dyDescent="0.25">
      <c r="A17502" s="25">
        <v>813519238411875</v>
      </c>
      <c r="I17502" s="25">
        <v>805837596960810</v>
      </c>
    </row>
    <row r="17503" spans="1:9" x14ac:dyDescent="0.25">
      <c r="A17503" s="25">
        <v>654709539479421</v>
      </c>
      <c r="I17503" s="25">
        <v>462367151276274</v>
      </c>
    </row>
    <row r="17504" spans="1:9" x14ac:dyDescent="0.25">
      <c r="A17504" s="25">
        <v>328634403864795</v>
      </c>
      <c r="I17504" s="25">
        <v>255185124597543</v>
      </c>
    </row>
    <row r="17505" spans="1:9" x14ac:dyDescent="0.25">
      <c r="A17505" s="25">
        <v>990383939380001</v>
      </c>
      <c r="I17505" s="25">
        <v>963583758975264</v>
      </c>
    </row>
    <row r="17506" spans="1:9" x14ac:dyDescent="0.25">
      <c r="A17506" s="25">
        <v>328128591778441</v>
      </c>
      <c r="I17506" s="25">
        <v>300892214511422</v>
      </c>
    </row>
    <row r="17507" spans="1:9" x14ac:dyDescent="0.25">
      <c r="A17507" s="25">
        <v>534037543292875</v>
      </c>
      <c r="I17507" s="25">
        <v>549593367590178</v>
      </c>
    </row>
    <row r="17508" spans="1:9" x14ac:dyDescent="0.25">
      <c r="A17508" s="25">
        <v>558746756437317</v>
      </c>
      <c r="I17508" s="25">
        <v>142154938284247</v>
      </c>
    </row>
    <row r="17509" spans="1:9" x14ac:dyDescent="0.25">
      <c r="A17509" s="25">
        <v>752324857635618</v>
      </c>
      <c r="I17509" s="25">
        <v>385891061845002</v>
      </c>
    </row>
    <row r="17510" spans="1:9" x14ac:dyDescent="0.25">
      <c r="A17510" s="25">
        <v>528277692768893</v>
      </c>
      <c r="I17510" s="25">
        <v>888039176228465</v>
      </c>
    </row>
    <row r="17511" spans="1:9" x14ac:dyDescent="0.25">
      <c r="A17511" s="25">
        <v>197779120041303</v>
      </c>
      <c r="I17511" s="25">
        <v>284066542234050</v>
      </c>
    </row>
    <row r="17512" spans="1:9" x14ac:dyDescent="0.25">
      <c r="A17512" s="25">
        <v>827652458833482</v>
      </c>
      <c r="I17512" s="25">
        <v>989056101372211</v>
      </c>
    </row>
    <row r="17513" spans="1:9" x14ac:dyDescent="0.25">
      <c r="A17513" s="25">
        <v>452190461383624</v>
      </c>
      <c r="I17513" s="25">
        <v>115059011854452</v>
      </c>
    </row>
    <row r="17514" spans="1:9" x14ac:dyDescent="0.25">
      <c r="A17514" s="25">
        <v>624634781062869</v>
      </c>
      <c r="I17514" s="25">
        <v>675803070246951</v>
      </c>
    </row>
    <row r="17515" spans="1:9" x14ac:dyDescent="0.25">
      <c r="A17515" s="25">
        <v>615872967885972</v>
      </c>
      <c r="I17515" s="25">
        <v>862119884257481</v>
      </c>
    </row>
    <row r="17516" spans="1:9" x14ac:dyDescent="0.25">
      <c r="A17516" s="25">
        <v>603925418513286</v>
      </c>
      <c r="I17516" s="25">
        <v>643808293750290</v>
      </c>
    </row>
    <row r="17517" spans="1:9" x14ac:dyDescent="0.25">
      <c r="A17517" s="25">
        <v>460461757745232</v>
      </c>
      <c r="I17517" s="25">
        <v>588164105120812</v>
      </c>
    </row>
    <row r="17518" spans="1:9" x14ac:dyDescent="0.25">
      <c r="A17518" s="25">
        <v>984391398460600</v>
      </c>
      <c r="I17518" s="25">
        <v>510078282769300</v>
      </c>
    </row>
    <row r="17519" spans="1:9" x14ac:dyDescent="0.25">
      <c r="A17519" s="25">
        <v>771313285022519</v>
      </c>
      <c r="I17519" s="25">
        <v>190431693328510</v>
      </c>
    </row>
    <row r="17520" spans="1:9" x14ac:dyDescent="0.25">
      <c r="A17520" s="25">
        <v>934951752538920</v>
      </c>
      <c r="I17520" s="25">
        <v>165893682445159</v>
      </c>
    </row>
    <row r="17521" spans="1:9" x14ac:dyDescent="0.25">
      <c r="A17521" s="25">
        <v>541287732903003</v>
      </c>
      <c r="I17521" s="25">
        <v>934804037436918</v>
      </c>
    </row>
    <row r="17522" spans="1:9" x14ac:dyDescent="0.25">
      <c r="A17522" s="25">
        <v>104907401945232</v>
      </c>
      <c r="I17522" s="25">
        <v>209912744387730</v>
      </c>
    </row>
    <row r="17523" spans="1:9" x14ac:dyDescent="0.25">
      <c r="A17523" s="25">
        <v>369924543269886</v>
      </c>
      <c r="I17523" s="25">
        <v>329253444193662</v>
      </c>
    </row>
    <row r="17524" spans="1:9" x14ac:dyDescent="0.25">
      <c r="A17524" s="25">
        <v>376293814562507</v>
      </c>
      <c r="I17524" s="25">
        <v>698182875647569</v>
      </c>
    </row>
    <row r="17525" spans="1:9" x14ac:dyDescent="0.25">
      <c r="A17525" s="25">
        <v>996589811560523</v>
      </c>
      <c r="I17525" s="25">
        <v>917885027023315</v>
      </c>
    </row>
    <row r="17526" spans="1:9" x14ac:dyDescent="0.25">
      <c r="A17526" s="25">
        <v>684822902162386</v>
      </c>
      <c r="I17526" s="25">
        <v>917342137327412</v>
      </c>
    </row>
    <row r="17527" spans="1:9" x14ac:dyDescent="0.25">
      <c r="A17527" s="25">
        <v>509782308127945</v>
      </c>
      <c r="I17527" s="25">
        <v>324195925376599</v>
      </c>
    </row>
    <row r="17528" spans="1:9" x14ac:dyDescent="0.25">
      <c r="A17528" s="25">
        <v>343900966931726</v>
      </c>
      <c r="I17528" s="25">
        <v>572507437556737</v>
      </c>
    </row>
    <row r="17529" spans="1:9" x14ac:dyDescent="0.25">
      <c r="A17529" s="25">
        <v>571986303124919</v>
      </c>
      <c r="I17529" s="25">
        <v>906496673774019</v>
      </c>
    </row>
    <row r="17530" spans="1:9" x14ac:dyDescent="0.25">
      <c r="A17530" s="25">
        <v>889245019222779</v>
      </c>
      <c r="I17530" s="25">
        <v>840988133242423</v>
      </c>
    </row>
    <row r="17531" spans="1:9" x14ac:dyDescent="0.25">
      <c r="A17531" s="25">
        <v>201140558481375</v>
      </c>
      <c r="I17531" s="25">
        <v>683879195854243</v>
      </c>
    </row>
    <row r="17532" spans="1:9" x14ac:dyDescent="0.25">
      <c r="A17532" s="25">
        <v>692079066153963</v>
      </c>
      <c r="I17532" s="25">
        <v>543493817657080</v>
      </c>
    </row>
    <row r="17533" spans="1:9" x14ac:dyDescent="0.25">
      <c r="A17533" s="25">
        <v>287909810607142</v>
      </c>
      <c r="I17533" s="25">
        <v>644336153697226</v>
      </c>
    </row>
    <row r="17534" spans="1:9" x14ac:dyDescent="0.25">
      <c r="A17534" s="25">
        <v>494417656119538</v>
      </c>
      <c r="I17534" s="25">
        <v>789497797668903</v>
      </c>
    </row>
    <row r="17535" spans="1:9" x14ac:dyDescent="0.25">
      <c r="A17535" s="25">
        <v>450920030024908</v>
      </c>
      <c r="I17535" s="25">
        <v>949095685327436</v>
      </c>
    </row>
    <row r="17536" spans="1:9" x14ac:dyDescent="0.25">
      <c r="A17536" s="25">
        <v>878677414207764</v>
      </c>
      <c r="I17536" s="25">
        <v>564638606951992</v>
      </c>
    </row>
    <row r="17537" spans="1:9" x14ac:dyDescent="0.25">
      <c r="A17537" s="25">
        <v>434873987929395</v>
      </c>
      <c r="I17537" s="25">
        <v>209387403241163</v>
      </c>
    </row>
    <row r="17538" spans="1:9" x14ac:dyDescent="0.25">
      <c r="A17538" s="25">
        <v>905272055123581</v>
      </c>
      <c r="I17538" s="25">
        <v>845011929884686</v>
      </c>
    </row>
    <row r="17539" spans="1:9" x14ac:dyDescent="0.25">
      <c r="A17539" s="25">
        <v>144335750781683</v>
      </c>
      <c r="I17539" s="25">
        <v>840036679637176</v>
      </c>
    </row>
    <row r="17540" spans="1:9" x14ac:dyDescent="0.25">
      <c r="A17540" s="25">
        <v>523340028626340</v>
      </c>
      <c r="I17540" s="25">
        <v>682984654826223</v>
      </c>
    </row>
    <row r="17541" spans="1:9" x14ac:dyDescent="0.25">
      <c r="A17541" s="25">
        <v>554374716422543</v>
      </c>
      <c r="I17541" s="25">
        <v>512074332210980</v>
      </c>
    </row>
    <row r="17542" spans="1:9" x14ac:dyDescent="0.25">
      <c r="A17542" s="25">
        <v>144001539899629</v>
      </c>
      <c r="I17542" s="25">
        <v>282423127297196</v>
      </c>
    </row>
    <row r="17543" spans="1:9" x14ac:dyDescent="0.25">
      <c r="A17543" s="25">
        <v>891661571638421</v>
      </c>
      <c r="I17543" s="25">
        <v>187008188711085</v>
      </c>
    </row>
    <row r="17544" spans="1:9" x14ac:dyDescent="0.25">
      <c r="A17544" s="25">
        <v>307732034967201</v>
      </c>
      <c r="I17544" s="25">
        <v>761988219695543</v>
      </c>
    </row>
    <row r="17545" spans="1:9" x14ac:dyDescent="0.25">
      <c r="A17545" s="25">
        <v>176767859446734</v>
      </c>
      <c r="I17545" s="25">
        <v>491422699760351</v>
      </c>
    </row>
    <row r="17546" spans="1:9" x14ac:dyDescent="0.25">
      <c r="A17546" s="25">
        <v>689081528597646</v>
      </c>
      <c r="I17546" s="25">
        <v>908125779328076</v>
      </c>
    </row>
    <row r="17547" spans="1:9" x14ac:dyDescent="0.25">
      <c r="A17547" s="25">
        <v>116736891417605</v>
      </c>
      <c r="I17547" s="25">
        <v>648776365425016</v>
      </c>
    </row>
    <row r="17548" spans="1:9" x14ac:dyDescent="0.25">
      <c r="A17548" s="25">
        <v>698432476892655</v>
      </c>
      <c r="I17548" s="25">
        <v>644127235464520</v>
      </c>
    </row>
    <row r="17549" spans="1:9" x14ac:dyDescent="0.25">
      <c r="A17549" s="25">
        <v>639789884516677</v>
      </c>
      <c r="I17549" s="25">
        <v>991831837159012</v>
      </c>
    </row>
    <row r="17550" spans="1:9" x14ac:dyDescent="0.25">
      <c r="A17550" s="25">
        <v>986049229493579</v>
      </c>
      <c r="I17550" s="25">
        <v>727281494091860</v>
      </c>
    </row>
    <row r="17551" spans="1:9" x14ac:dyDescent="0.25">
      <c r="A17551" s="25">
        <v>608270119836275</v>
      </c>
      <c r="I17551" s="25">
        <v>111804160223846</v>
      </c>
    </row>
    <row r="17552" spans="1:9" x14ac:dyDescent="0.25">
      <c r="A17552" s="25">
        <v>300248960327489</v>
      </c>
      <c r="I17552" s="25">
        <v>292066225351768</v>
      </c>
    </row>
    <row r="17553" spans="1:9" x14ac:dyDescent="0.25">
      <c r="A17553" s="25">
        <v>906219886582511</v>
      </c>
      <c r="I17553" s="25">
        <v>288527270084547</v>
      </c>
    </row>
    <row r="17554" spans="1:9" x14ac:dyDescent="0.25">
      <c r="A17554" s="25">
        <v>800826094626710</v>
      </c>
      <c r="I17554" s="25">
        <v>556101449391167</v>
      </c>
    </row>
    <row r="17555" spans="1:9" x14ac:dyDescent="0.25">
      <c r="A17555" s="25">
        <v>611591864411678</v>
      </c>
      <c r="I17555" s="25">
        <v>645202458179188</v>
      </c>
    </row>
    <row r="17556" spans="1:9" x14ac:dyDescent="0.25">
      <c r="A17556" s="25">
        <v>152150453755243</v>
      </c>
      <c r="I17556" s="25">
        <v>959053985736887</v>
      </c>
    </row>
    <row r="17557" spans="1:9" x14ac:dyDescent="0.25">
      <c r="A17557" s="25">
        <v>198963483352053</v>
      </c>
      <c r="I17557" s="25">
        <v>567487485755833</v>
      </c>
    </row>
    <row r="17558" spans="1:9" x14ac:dyDescent="0.25">
      <c r="A17558" s="25">
        <v>889027517934570</v>
      </c>
      <c r="I17558" s="25">
        <v>819235106390707</v>
      </c>
    </row>
    <row r="17559" spans="1:9" x14ac:dyDescent="0.25">
      <c r="A17559" s="25">
        <v>150118474056959</v>
      </c>
      <c r="I17559" s="25">
        <v>164905884173964</v>
      </c>
    </row>
    <row r="17560" spans="1:9" x14ac:dyDescent="0.25">
      <c r="A17560" s="25">
        <v>644461452261576</v>
      </c>
      <c r="I17560" s="25">
        <v>256581545311518</v>
      </c>
    </row>
    <row r="17561" spans="1:9" x14ac:dyDescent="0.25">
      <c r="A17561" s="25">
        <v>766079782184775</v>
      </c>
      <c r="I17561" s="25">
        <v>734907798888356</v>
      </c>
    </row>
    <row r="17562" spans="1:9" x14ac:dyDescent="0.25">
      <c r="A17562" s="25">
        <v>984805583770863</v>
      </c>
      <c r="I17562" s="25">
        <v>117015482898988</v>
      </c>
    </row>
    <row r="17563" spans="1:9" x14ac:dyDescent="0.25">
      <c r="A17563" s="25">
        <v>183151147624148</v>
      </c>
      <c r="I17563" s="25">
        <v>981701567298899</v>
      </c>
    </row>
    <row r="17564" spans="1:9" x14ac:dyDescent="0.25">
      <c r="A17564" s="25">
        <v>998244828329735</v>
      </c>
      <c r="I17564" s="25">
        <v>807391035918421</v>
      </c>
    </row>
    <row r="17565" spans="1:9" x14ac:dyDescent="0.25">
      <c r="A17565" s="25">
        <v>335624717613461</v>
      </c>
      <c r="I17565" s="25">
        <v>262655352356348</v>
      </c>
    </row>
    <row r="17566" spans="1:9" x14ac:dyDescent="0.25">
      <c r="A17566" s="25">
        <v>302445506666073</v>
      </c>
      <c r="I17566" s="25">
        <v>143706621117290</v>
      </c>
    </row>
    <row r="17567" spans="1:9" x14ac:dyDescent="0.25">
      <c r="A17567" s="25">
        <v>888090450629218</v>
      </c>
      <c r="I17567" s="25">
        <v>747152898586585</v>
      </c>
    </row>
    <row r="17568" spans="1:9" x14ac:dyDescent="0.25">
      <c r="A17568" s="25">
        <v>530883269875431</v>
      </c>
      <c r="I17568" s="25">
        <v>606912103167161</v>
      </c>
    </row>
    <row r="17569" spans="1:9" x14ac:dyDescent="0.25">
      <c r="A17569" s="25">
        <v>646732132710524</v>
      </c>
      <c r="I17569" s="25">
        <v>471502898934513</v>
      </c>
    </row>
    <row r="17570" spans="1:9" x14ac:dyDescent="0.25">
      <c r="A17570" s="25">
        <v>514677922227258</v>
      </c>
      <c r="I17570" s="25">
        <v>251761737219992</v>
      </c>
    </row>
    <row r="17571" spans="1:9" x14ac:dyDescent="0.25">
      <c r="A17571" s="25">
        <v>301176813581095</v>
      </c>
      <c r="I17571" s="25">
        <v>878615553416959</v>
      </c>
    </row>
    <row r="17572" spans="1:9" x14ac:dyDescent="0.25">
      <c r="A17572" s="25">
        <v>787121190201514</v>
      </c>
      <c r="I17572" s="25">
        <v>750176950373909</v>
      </c>
    </row>
    <row r="17573" spans="1:9" x14ac:dyDescent="0.25">
      <c r="A17573" s="25">
        <v>269110876045070</v>
      </c>
      <c r="I17573" s="25">
        <v>513134018951953</v>
      </c>
    </row>
    <row r="17574" spans="1:9" x14ac:dyDescent="0.25">
      <c r="A17574" s="25">
        <v>468430313492149</v>
      </c>
      <c r="I17574" s="25">
        <v>772106004556179</v>
      </c>
    </row>
    <row r="17575" spans="1:9" x14ac:dyDescent="0.25">
      <c r="A17575" s="25">
        <v>862909624999927</v>
      </c>
      <c r="I17575" s="25">
        <v>501559531353255</v>
      </c>
    </row>
    <row r="17576" spans="1:9" x14ac:dyDescent="0.25">
      <c r="A17576" s="25">
        <v>716107380864576</v>
      </c>
      <c r="I17576" s="25">
        <v>713698087756035</v>
      </c>
    </row>
    <row r="17577" spans="1:9" x14ac:dyDescent="0.25">
      <c r="A17577" s="25">
        <v>294853011061648</v>
      </c>
      <c r="I17577" s="25">
        <v>314954828870294</v>
      </c>
    </row>
    <row r="17578" spans="1:9" x14ac:dyDescent="0.25">
      <c r="A17578" s="25">
        <v>459489100562223</v>
      </c>
      <c r="I17578" s="25">
        <v>240649206655496</v>
      </c>
    </row>
    <row r="17579" spans="1:9" x14ac:dyDescent="0.25">
      <c r="A17579" s="25">
        <v>209161587835828</v>
      </c>
      <c r="I17579" s="25">
        <v>597303978395198</v>
      </c>
    </row>
    <row r="17580" spans="1:9" x14ac:dyDescent="0.25">
      <c r="A17580" s="25">
        <v>613008292431391</v>
      </c>
      <c r="I17580" s="25">
        <v>873057209583772</v>
      </c>
    </row>
    <row r="17581" spans="1:9" x14ac:dyDescent="0.25">
      <c r="A17581" s="25">
        <v>397125866685252</v>
      </c>
      <c r="I17581" s="25">
        <v>307575291666048</v>
      </c>
    </row>
    <row r="17582" spans="1:9" x14ac:dyDescent="0.25">
      <c r="A17582" s="25">
        <v>787111644951933</v>
      </c>
      <c r="I17582" s="25">
        <v>361728836982199</v>
      </c>
    </row>
    <row r="17583" spans="1:9" x14ac:dyDescent="0.25">
      <c r="A17583" s="25">
        <v>951795504674341</v>
      </c>
      <c r="I17583" s="25">
        <v>887347078579515</v>
      </c>
    </row>
    <row r="17584" spans="1:9" x14ac:dyDescent="0.25">
      <c r="A17584" s="25">
        <v>763867511907298</v>
      </c>
      <c r="I17584" s="25">
        <v>673493377769626</v>
      </c>
    </row>
    <row r="17585" spans="1:9" x14ac:dyDescent="0.25">
      <c r="A17585" s="25">
        <v>403856370544518</v>
      </c>
      <c r="I17585" s="25">
        <v>586208039898222</v>
      </c>
    </row>
    <row r="17586" spans="1:9" x14ac:dyDescent="0.25">
      <c r="A17586" s="25">
        <v>282273159059970</v>
      </c>
      <c r="I17586" s="25">
        <v>217268870751881</v>
      </c>
    </row>
    <row r="17587" spans="1:9" x14ac:dyDescent="0.25">
      <c r="A17587" s="25">
        <v>213971228561146</v>
      </c>
      <c r="I17587" s="25">
        <v>920635237363495</v>
      </c>
    </row>
    <row r="17588" spans="1:9" x14ac:dyDescent="0.25">
      <c r="A17588" s="25">
        <v>690868330951974</v>
      </c>
      <c r="I17588" s="25">
        <v>240096399195983</v>
      </c>
    </row>
    <row r="17589" spans="1:9" x14ac:dyDescent="0.25">
      <c r="A17589" s="25">
        <v>972756918899864</v>
      </c>
      <c r="I17589" s="25">
        <v>482557458393354</v>
      </c>
    </row>
    <row r="17590" spans="1:9" x14ac:dyDescent="0.25">
      <c r="A17590" s="25">
        <v>559040338040303</v>
      </c>
      <c r="I17590" s="25">
        <v>212343149226019</v>
      </c>
    </row>
    <row r="17591" spans="1:9" x14ac:dyDescent="0.25">
      <c r="A17591" s="25">
        <v>771894144135622</v>
      </c>
      <c r="I17591" s="25">
        <v>108103074429288</v>
      </c>
    </row>
    <row r="17592" spans="1:9" x14ac:dyDescent="0.25">
      <c r="A17592" s="25">
        <v>451581703162862</v>
      </c>
      <c r="I17592" s="25">
        <v>384227785757506</v>
      </c>
    </row>
    <row r="17593" spans="1:9" x14ac:dyDescent="0.25">
      <c r="A17593" s="25">
        <v>875673410888989</v>
      </c>
      <c r="I17593" s="25">
        <v>297129286227518</v>
      </c>
    </row>
    <row r="17594" spans="1:9" x14ac:dyDescent="0.25">
      <c r="A17594" s="25">
        <v>385851418677810</v>
      </c>
      <c r="I17594" s="25">
        <v>822572232429948</v>
      </c>
    </row>
    <row r="17595" spans="1:9" x14ac:dyDescent="0.25">
      <c r="A17595" s="25">
        <v>515049711851164</v>
      </c>
      <c r="I17595" s="25">
        <v>235651604013004</v>
      </c>
    </row>
    <row r="17596" spans="1:9" x14ac:dyDescent="0.25">
      <c r="A17596" s="25">
        <v>427617239476461</v>
      </c>
      <c r="I17596" s="25">
        <v>642839028040553</v>
      </c>
    </row>
    <row r="17597" spans="1:9" x14ac:dyDescent="0.25">
      <c r="A17597" s="25">
        <v>853503551420563</v>
      </c>
      <c r="I17597" s="25">
        <v>756943316619852</v>
      </c>
    </row>
    <row r="17598" spans="1:9" x14ac:dyDescent="0.25">
      <c r="A17598" s="25">
        <v>567799574589434</v>
      </c>
      <c r="I17598" s="25">
        <v>544022825796712</v>
      </c>
    </row>
    <row r="17599" spans="1:9" x14ac:dyDescent="0.25">
      <c r="A17599" s="25">
        <v>666988202969083</v>
      </c>
      <c r="I17599" s="25">
        <v>918387843061842</v>
      </c>
    </row>
    <row r="17600" spans="1:9" x14ac:dyDescent="0.25">
      <c r="A17600" s="25">
        <v>351441194674104</v>
      </c>
      <c r="I17600" s="25">
        <v>858284482346899</v>
      </c>
    </row>
    <row r="17601" spans="1:9" x14ac:dyDescent="0.25">
      <c r="A17601" s="25">
        <v>547088605407733</v>
      </c>
      <c r="I17601" s="25">
        <v>532868808987022</v>
      </c>
    </row>
    <row r="17602" spans="1:9" x14ac:dyDescent="0.25">
      <c r="A17602" s="25">
        <v>842777423637999</v>
      </c>
      <c r="I17602" s="25">
        <v>371038263556620</v>
      </c>
    </row>
    <row r="17603" spans="1:9" x14ac:dyDescent="0.25">
      <c r="A17603" s="25">
        <v>818655555785400</v>
      </c>
      <c r="I17603" s="25">
        <v>982057515047757</v>
      </c>
    </row>
    <row r="17604" spans="1:9" x14ac:dyDescent="0.25">
      <c r="A17604" s="25">
        <v>267507073853546</v>
      </c>
      <c r="I17604" s="25">
        <v>281755047687439</v>
      </c>
    </row>
    <row r="17605" spans="1:9" x14ac:dyDescent="0.25">
      <c r="A17605" s="25">
        <v>104590428476505</v>
      </c>
      <c r="I17605" s="25">
        <v>988922242966525</v>
      </c>
    </row>
    <row r="17606" spans="1:9" x14ac:dyDescent="0.25">
      <c r="A17606" s="25">
        <v>867773047645036</v>
      </c>
      <c r="I17606" s="25">
        <v>408961653950193</v>
      </c>
    </row>
    <row r="17607" spans="1:9" x14ac:dyDescent="0.25">
      <c r="A17607" s="25">
        <v>773675244138543</v>
      </c>
      <c r="I17607" s="25">
        <v>682475963913631</v>
      </c>
    </row>
    <row r="17608" spans="1:9" x14ac:dyDescent="0.25">
      <c r="A17608" s="25">
        <v>612291382055188</v>
      </c>
      <c r="I17608" s="25">
        <v>120079715578441</v>
      </c>
    </row>
    <row r="17609" spans="1:9" x14ac:dyDescent="0.25">
      <c r="A17609" s="25">
        <v>164249549983548</v>
      </c>
      <c r="I17609" s="25">
        <v>789728440889793</v>
      </c>
    </row>
    <row r="17610" spans="1:9" x14ac:dyDescent="0.25">
      <c r="A17610" s="25">
        <v>116179950433170</v>
      </c>
      <c r="I17610" s="25">
        <v>199657228454398</v>
      </c>
    </row>
    <row r="17611" spans="1:9" x14ac:dyDescent="0.25">
      <c r="A17611" s="25">
        <v>329894344124024</v>
      </c>
      <c r="I17611" s="25">
        <v>245186089567009</v>
      </c>
    </row>
    <row r="17612" spans="1:9" x14ac:dyDescent="0.25">
      <c r="A17612" s="25">
        <v>461910999228544</v>
      </c>
      <c r="I17612" s="25">
        <v>736846646662961</v>
      </c>
    </row>
    <row r="17613" spans="1:9" x14ac:dyDescent="0.25">
      <c r="A17613" s="25">
        <v>565997244248200</v>
      </c>
      <c r="I17613" s="25">
        <v>567962318722348</v>
      </c>
    </row>
    <row r="17614" spans="1:9" x14ac:dyDescent="0.25">
      <c r="A17614" s="25">
        <v>823853632749880</v>
      </c>
      <c r="I17614" s="25">
        <v>874694573610358</v>
      </c>
    </row>
    <row r="17615" spans="1:9" x14ac:dyDescent="0.25">
      <c r="A17615" s="25">
        <v>732855093153468</v>
      </c>
      <c r="I17615" s="25">
        <v>794241350478751</v>
      </c>
    </row>
    <row r="17616" spans="1:9" x14ac:dyDescent="0.25">
      <c r="A17616" s="25">
        <v>693695518593240</v>
      </c>
      <c r="I17616" s="25">
        <v>778162655743312</v>
      </c>
    </row>
    <row r="17617" spans="1:9" x14ac:dyDescent="0.25">
      <c r="A17617" s="25">
        <v>902578304924134</v>
      </c>
      <c r="I17617" s="25">
        <v>167636788818319</v>
      </c>
    </row>
    <row r="17618" spans="1:9" x14ac:dyDescent="0.25">
      <c r="A17618" s="25">
        <v>897355860783118</v>
      </c>
      <c r="I17618" s="25">
        <v>257643050715332</v>
      </c>
    </row>
    <row r="17619" spans="1:9" x14ac:dyDescent="0.25">
      <c r="A17619" s="25">
        <v>681076626122533</v>
      </c>
      <c r="I17619" s="25">
        <v>483637572127873</v>
      </c>
    </row>
    <row r="17620" spans="1:9" x14ac:dyDescent="0.25">
      <c r="A17620" s="25">
        <v>796700523920978</v>
      </c>
      <c r="I17620" s="25">
        <v>701802350833705</v>
      </c>
    </row>
    <row r="17621" spans="1:9" x14ac:dyDescent="0.25">
      <c r="A17621" s="25">
        <v>611169639073660</v>
      </c>
      <c r="I17621" s="25">
        <v>552442159243078</v>
      </c>
    </row>
    <row r="17622" spans="1:9" x14ac:dyDescent="0.25">
      <c r="A17622" s="25">
        <v>905354302747780</v>
      </c>
      <c r="I17622" s="25">
        <v>237083515856381</v>
      </c>
    </row>
    <row r="17623" spans="1:9" x14ac:dyDescent="0.25">
      <c r="A17623" s="25">
        <v>153405921540603</v>
      </c>
      <c r="I17623" s="25">
        <v>858475374868248</v>
      </c>
    </row>
    <row r="17624" spans="1:9" x14ac:dyDescent="0.25">
      <c r="A17624" s="25">
        <v>691162921174785</v>
      </c>
      <c r="I17624" s="25">
        <v>755779152929166</v>
      </c>
    </row>
    <row r="17625" spans="1:9" x14ac:dyDescent="0.25">
      <c r="A17625" s="25">
        <v>174737083699219</v>
      </c>
      <c r="I17625" s="25">
        <v>362978966567590</v>
      </c>
    </row>
    <row r="17626" spans="1:9" x14ac:dyDescent="0.25">
      <c r="A17626" s="25">
        <v>504872441960688</v>
      </c>
      <c r="I17626" s="25">
        <v>673772084791530</v>
      </c>
    </row>
    <row r="17627" spans="1:9" x14ac:dyDescent="0.25">
      <c r="A17627" s="25">
        <v>737166433668109</v>
      </c>
      <c r="I17627" s="25">
        <v>175728172497082</v>
      </c>
    </row>
    <row r="17628" spans="1:9" x14ac:dyDescent="0.25">
      <c r="A17628" s="25">
        <v>667766924973893</v>
      </c>
      <c r="I17628" s="25">
        <v>438854584432322</v>
      </c>
    </row>
    <row r="17629" spans="1:9" x14ac:dyDescent="0.25">
      <c r="A17629" s="25">
        <v>247586010465950</v>
      </c>
      <c r="I17629" s="25">
        <v>485436258728012</v>
      </c>
    </row>
    <row r="17630" spans="1:9" x14ac:dyDescent="0.25">
      <c r="A17630" s="25">
        <v>279203937256025</v>
      </c>
      <c r="I17630" s="25">
        <v>998005411122545</v>
      </c>
    </row>
    <row r="17631" spans="1:9" x14ac:dyDescent="0.25">
      <c r="A17631" s="25">
        <v>185446549541242</v>
      </c>
      <c r="I17631" s="25">
        <v>679927273657415</v>
      </c>
    </row>
    <row r="17632" spans="1:9" x14ac:dyDescent="0.25">
      <c r="A17632" s="25">
        <v>558305723820608</v>
      </c>
      <c r="I17632" s="25">
        <v>945328289897378</v>
      </c>
    </row>
    <row r="17633" spans="1:9" x14ac:dyDescent="0.25">
      <c r="A17633" s="25">
        <v>905546605460090</v>
      </c>
      <c r="I17633" s="25">
        <v>395231492474487</v>
      </c>
    </row>
    <row r="17634" spans="1:9" x14ac:dyDescent="0.25">
      <c r="A17634" s="25">
        <v>928724217611751</v>
      </c>
      <c r="I17634" s="25">
        <v>502651235482470</v>
      </c>
    </row>
    <row r="17635" spans="1:9" x14ac:dyDescent="0.25">
      <c r="A17635" s="25">
        <v>326524394610130</v>
      </c>
      <c r="I17635" s="25">
        <v>465875046763082</v>
      </c>
    </row>
    <row r="17636" spans="1:9" x14ac:dyDescent="0.25">
      <c r="A17636" s="25">
        <v>191285631700007</v>
      </c>
      <c r="I17636" s="25">
        <v>983559516098275</v>
      </c>
    </row>
    <row r="17637" spans="1:9" x14ac:dyDescent="0.25">
      <c r="A17637" s="25">
        <v>101486828246502</v>
      </c>
      <c r="I17637" s="25">
        <v>515669015099353</v>
      </c>
    </row>
    <row r="17638" spans="1:9" x14ac:dyDescent="0.25">
      <c r="A17638" s="25">
        <v>514957298240172</v>
      </c>
      <c r="I17638" s="25">
        <v>930763782171184</v>
      </c>
    </row>
    <row r="17639" spans="1:9" x14ac:dyDescent="0.25">
      <c r="A17639" s="25">
        <v>277683033587316</v>
      </c>
      <c r="I17639" s="25">
        <v>636635886238249</v>
      </c>
    </row>
    <row r="17640" spans="1:9" x14ac:dyDescent="0.25">
      <c r="A17640" s="25">
        <v>174846947723687</v>
      </c>
      <c r="I17640" s="25">
        <v>837038040850397</v>
      </c>
    </row>
    <row r="17641" spans="1:9" x14ac:dyDescent="0.25">
      <c r="A17641" s="25">
        <v>266592454693617</v>
      </c>
      <c r="I17641" s="25">
        <v>591295114382549</v>
      </c>
    </row>
    <row r="17642" spans="1:9" x14ac:dyDescent="0.25">
      <c r="A17642" s="25">
        <v>658060365993455</v>
      </c>
      <c r="I17642" s="25">
        <v>756672955789263</v>
      </c>
    </row>
    <row r="17643" spans="1:9" x14ac:dyDescent="0.25">
      <c r="A17643" s="25">
        <v>167418607811469</v>
      </c>
      <c r="I17643" s="25">
        <v>873135518273216</v>
      </c>
    </row>
    <row r="17644" spans="1:9" x14ac:dyDescent="0.25">
      <c r="A17644" s="25">
        <v>818707041267099</v>
      </c>
      <c r="I17644" s="25">
        <v>480239297046399</v>
      </c>
    </row>
    <row r="17645" spans="1:9" x14ac:dyDescent="0.25">
      <c r="A17645" s="25">
        <v>881070163030904</v>
      </c>
      <c r="I17645" s="25">
        <v>654767904479572</v>
      </c>
    </row>
    <row r="17646" spans="1:9" x14ac:dyDescent="0.25">
      <c r="A17646" s="25">
        <v>200072649083460</v>
      </c>
      <c r="I17646" s="25">
        <v>693208245452567</v>
      </c>
    </row>
    <row r="17647" spans="1:9" x14ac:dyDescent="0.25">
      <c r="A17647" s="25">
        <v>711823676246367</v>
      </c>
      <c r="I17647" s="25">
        <v>251929923658711</v>
      </c>
    </row>
    <row r="17648" spans="1:9" x14ac:dyDescent="0.25">
      <c r="A17648" s="25">
        <v>195556260063093</v>
      </c>
      <c r="I17648" s="25">
        <v>334535355829453</v>
      </c>
    </row>
    <row r="17649" spans="1:9" x14ac:dyDescent="0.25">
      <c r="A17649" s="25">
        <v>700560498476016</v>
      </c>
      <c r="I17649" s="25">
        <v>946785102176105</v>
      </c>
    </row>
    <row r="17650" spans="1:9" x14ac:dyDescent="0.25">
      <c r="A17650" s="25">
        <v>102216170041614</v>
      </c>
      <c r="I17650" s="25">
        <v>489189851640501</v>
      </c>
    </row>
    <row r="17651" spans="1:9" x14ac:dyDescent="0.25">
      <c r="A17651" s="25">
        <v>873128204296109</v>
      </c>
      <c r="I17651" s="25">
        <v>757886785629706</v>
      </c>
    </row>
    <row r="17652" spans="1:9" x14ac:dyDescent="0.25">
      <c r="A17652" s="25">
        <v>730442745859334</v>
      </c>
      <c r="I17652" s="25">
        <v>518086293369523</v>
      </c>
    </row>
    <row r="17653" spans="1:9" x14ac:dyDescent="0.25">
      <c r="A17653" s="25">
        <v>252905135090914</v>
      </c>
      <c r="I17653" s="25">
        <v>837455401177414</v>
      </c>
    </row>
    <row r="17654" spans="1:9" x14ac:dyDescent="0.25">
      <c r="A17654" s="25">
        <v>715785777541740</v>
      </c>
      <c r="I17654" s="25">
        <v>784632003664082</v>
      </c>
    </row>
    <row r="17655" spans="1:9" x14ac:dyDescent="0.25">
      <c r="A17655" s="25">
        <v>207794303361476</v>
      </c>
      <c r="I17655" s="25">
        <v>430144615389078</v>
      </c>
    </row>
    <row r="17656" spans="1:9" x14ac:dyDescent="0.25">
      <c r="A17656" s="25">
        <v>735414737621457</v>
      </c>
      <c r="I17656" s="25">
        <v>721376785861660</v>
      </c>
    </row>
    <row r="17657" spans="1:9" x14ac:dyDescent="0.25">
      <c r="A17657" s="25">
        <v>463764155674453</v>
      </c>
      <c r="I17657" s="25">
        <v>698285878399775</v>
      </c>
    </row>
    <row r="17658" spans="1:9" x14ac:dyDescent="0.25">
      <c r="A17658" s="25">
        <v>813637167982566</v>
      </c>
      <c r="I17658" s="25">
        <v>684761613740681</v>
      </c>
    </row>
    <row r="17659" spans="1:9" x14ac:dyDescent="0.25">
      <c r="A17659" s="25">
        <v>618974243331439</v>
      </c>
      <c r="I17659" s="25">
        <v>940202953197906</v>
      </c>
    </row>
    <row r="17660" spans="1:9" x14ac:dyDescent="0.25">
      <c r="A17660" s="25">
        <v>878558057407016</v>
      </c>
      <c r="I17660" s="25">
        <v>240322169899875</v>
      </c>
    </row>
    <row r="17661" spans="1:9" x14ac:dyDescent="0.25">
      <c r="A17661" s="25">
        <v>807781007176327</v>
      </c>
      <c r="I17661" s="25">
        <v>911083639093787</v>
      </c>
    </row>
    <row r="17662" spans="1:9" x14ac:dyDescent="0.25">
      <c r="A17662" s="25">
        <v>882298398181001</v>
      </c>
      <c r="I17662" s="25">
        <v>954991191733901</v>
      </c>
    </row>
    <row r="17663" spans="1:9" x14ac:dyDescent="0.25">
      <c r="A17663" s="25">
        <v>869928895298209</v>
      </c>
      <c r="I17663" s="25">
        <v>988445795368782</v>
      </c>
    </row>
    <row r="17664" spans="1:9" x14ac:dyDescent="0.25">
      <c r="A17664" s="25">
        <v>998990536786262</v>
      </c>
      <c r="I17664" s="25">
        <v>691958698988713</v>
      </c>
    </row>
    <row r="17665" spans="1:9" x14ac:dyDescent="0.25">
      <c r="A17665" s="25">
        <v>851843700915137</v>
      </c>
      <c r="I17665" s="25">
        <v>618253577438255</v>
      </c>
    </row>
    <row r="17666" spans="1:9" x14ac:dyDescent="0.25">
      <c r="A17666" s="25">
        <v>709877141806328</v>
      </c>
      <c r="I17666" s="25">
        <v>850258350376897</v>
      </c>
    </row>
    <row r="17667" spans="1:9" x14ac:dyDescent="0.25">
      <c r="A17667" s="25">
        <v>757451625255069</v>
      </c>
      <c r="I17667" s="25">
        <v>918584364967493</v>
      </c>
    </row>
    <row r="17668" spans="1:9" x14ac:dyDescent="0.25">
      <c r="A17668" s="25">
        <v>737702939483186</v>
      </c>
      <c r="I17668" s="25">
        <v>286697885872656</v>
      </c>
    </row>
    <row r="17669" spans="1:9" x14ac:dyDescent="0.25">
      <c r="A17669" s="25">
        <v>523899726521727</v>
      </c>
      <c r="I17669" s="25">
        <v>851502595297009</v>
      </c>
    </row>
    <row r="17670" spans="1:9" x14ac:dyDescent="0.25">
      <c r="A17670" s="25">
        <v>519491854794496</v>
      </c>
      <c r="I17670" s="25">
        <v>449548026337949</v>
      </c>
    </row>
    <row r="17671" spans="1:9" x14ac:dyDescent="0.25">
      <c r="A17671" s="25">
        <v>881860555268812</v>
      </c>
      <c r="I17671" s="25">
        <v>752713390456143</v>
      </c>
    </row>
    <row r="17672" spans="1:9" x14ac:dyDescent="0.25">
      <c r="A17672" s="25">
        <v>559872642415703</v>
      </c>
      <c r="I17672" s="25">
        <v>946311985651357</v>
      </c>
    </row>
    <row r="17673" spans="1:9" x14ac:dyDescent="0.25">
      <c r="A17673" s="25">
        <v>186042053063407</v>
      </c>
      <c r="I17673" s="25">
        <v>228207290978108</v>
      </c>
    </row>
    <row r="17674" spans="1:9" x14ac:dyDescent="0.25">
      <c r="A17674" s="25">
        <v>623088906763807</v>
      </c>
      <c r="I17674" s="25">
        <v>417085674169408</v>
      </c>
    </row>
    <row r="17675" spans="1:9" x14ac:dyDescent="0.25">
      <c r="A17675" s="25">
        <v>148675802427822</v>
      </c>
      <c r="I17675" s="25">
        <v>397883920044089</v>
      </c>
    </row>
    <row r="17676" spans="1:9" x14ac:dyDescent="0.25">
      <c r="A17676" s="25">
        <v>440037713376962</v>
      </c>
      <c r="I17676" s="25">
        <v>632373372864205</v>
      </c>
    </row>
    <row r="17677" spans="1:9" x14ac:dyDescent="0.25">
      <c r="A17677" s="25">
        <v>288319834744064</v>
      </c>
      <c r="I17677" s="25">
        <v>352491063674913</v>
      </c>
    </row>
    <row r="17678" spans="1:9" x14ac:dyDescent="0.25">
      <c r="A17678" s="25">
        <v>506420947200355</v>
      </c>
      <c r="I17678" s="25">
        <v>416744153915777</v>
      </c>
    </row>
    <row r="17679" spans="1:9" x14ac:dyDescent="0.25">
      <c r="A17679" s="25">
        <v>823308999997371</v>
      </c>
      <c r="I17679" s="25">
        <v>274489410642247</v>
      </c>
    </row>
    <row r="17680" spans="1:9" x14ac:dyDescent="0.25">
      <c r="A17680" s="25">
        <v>911575309704478</v>
      </c>
      <c r="I17680" s="25">
        <v>310648187277317</v>
      </c>
    </row>
    <row r="17681" spans="1:9" x14ac:dyDescent="0.25">
      <c r="A17681" s="25">
        <v>913120894465162</v>
      </c>
      <c r="I17681" s="25">
        <v>494962269727417</v>
      </c>
    </row>
    <row r="17682" spans="1:9" x14ac:dyDescent="0.25">
      <c r="A17682" s="25">
        <v>650891153351713</v>
      </c>
      <c r="I17682" s="25">
        <v>744253437518433</v>
      </c>
    </row>
    <row r="17683" spans="1:9" x14ac:dyDescent="0.25">
      <c r="A17683" s="25">
        <v>198583159874296</v>
      </c>
      <c r="I17683" s="25">
        <v>666115448328105</v>
      </c>
    </row>
    <row r="17684" spans="1:9" x14ac:dyDescent="0.25">
      <c r="A17684" s="25">
        <v>297957347363101</v>
      </c>
      <c r="I17684" s="25">
        <v>109044447581909</v>
      </c>
    </row>
    <row r="17685" spans="1:9" x14ac:dyDescent="0.25">
      <c r="A17685" s="25">
        <v>366240833125616</v>
      </c>
      <c r="I17685" s="25">
        <v>667838159525372</v>
      </c>
    </row>
    <row r="17686" spans="1:9" x14ac:dyDescent="0.25">
      <c r="A17686" s="25">
        <v>310722204594831</v>
      </c>
      <c r="I17686" s="25">
        <v>692211045995032</v>
      </c>
    </row>
    <row r="17687" spans="1:9" x14ac:dyDescent="0.25">
      <c r="A17687" s="25">
        <v>780480560155170</v>
      </c>
      <c r="I17687" s="25">
        <v>760832594546994</v>
      </c>
    </row>
    <row r="17688" spans="1:9" x14ac:dyDescent="0.25">
      <c r="A17688" s="25">
        <v>155920604711672</v>
      </c>
      <c r="I17688" s="25">
        <v>814254458642712</v>
      </c>
    </row>
    <row r="17689" spans="1:9" x14ac:dyDescent="0.25">
      <c r="A17689" s="25">
        <v>465314737119591</v>
      </c>
      <c r="I17689" s="25">
        <v>137984267350233</v>
      </c>
    </row>
    <row r="17690" spans="1:9" x14ac:dyDescent="0.25">
      <c r="A17690" s="25">
        <v>731575765969297</v>
      </c>
      <c r="I17690" s="25">
        <v>158131917410633</v>
      </c>
    </row>
    <row r="17691" spans="1:9" x14ac:dyDescent="0.25">
      <c r="A17691" s="25">
        <v>943825697949945</v>
      </c>
      <c r="I17691" s="25">
        <v>546992433125981</v>
      </c>
    </row>
    <row r="17692" spans="1:9" x14ac:dyDescent="0.25">
      <c r="A17692" s="25">
        <v>704323407060200</v>
      </c>
      <c r="I17692" s="25">
        <v>859743823229989</v>
      </c>
    </row>
    <row r="17693" spans="1:9" x14ac:dyDescent="0.25">
      <c r="A17693" s="25">
        <v>332198106292219</v>
      </c>
      <c r="I17693" s="25">
        <v>312414943044127</v>
      </c>
    </row>
    <row r="17694" spans="1:9" x14ac:dyDescent="0.25">
      <c r="A17694" s="25">
        <v>825155613030744</v>
      </c>
      <c r="I17694" s="25">
        <v>921312380360869</v>
      </c>
    </row>
    <row r="17695" spans="1:9" x14ac:dyDescent="0.25">
      <c r="A17695" s="25">
        <v>119149343448195</v>
      </c>
      <c r="I17695" s="25">
        <v>157313731650227</v>
      </c>
    </row>
    <row r="17696" spans="1:9" x14ac:dyDescent="0.25">
      <c r="A17696" s="25">
        <v>609128488192898</v>
      </c>
      <c r="I17696" s="25">
        <v>104266341136416</v>
      </c>
    </row>
    <row r="17697" spans="1:9" x14ac:dyDescent="0.25">
      <c r="A17697" s="25">
        <v>206181553083392</v>
      </c>
      <c r="I17697" s="25">
        <v>125534531127995</v>
      </c>
    </row>
    <row r="17698" spans="1:9" x14ac:dyDescent="0.25">
      <c r="A17698" s="25">
        <v>497738224672064</v>
      </c>
      <c r="I17698" s="25">
        <v>251088686568077</v>
      </c>
    </row>
    <row r="17699" spans="1:9" x14ac:dyDescent="0.25">
      <c r="A17699" s="25">
        <v>884410666302031</v>
      </c>
      <c r="I17699" s="25">
        <v>150567939118674</v>
      </c>
    </row>
    <row r="17700" spans="1:9" x14ac:dyDescent="0.25">
      <c r="A17700" s="25">
        <v>513159460669490</v>
      </c>
      <c r="I17700" s="25">
        <v>510188900075762</v>
      </c>
    </row>
    <row r="17701" spans="1:9" x14ac:dyDescent="0.25">
      <c r="A17701" s="25">
        <v>911088865486006</v>
      </c>
      <c r="I17701" s="25">
        <v>822307890262719</v>
      </c>
    </row>
    <row r="17702" spans="1:9" x14ac:dyDescent="0.25">
      <c r="A17702" s="25">
        <v>757096801409473</v>
      </c>
      <c r="I17702" s="25">
        <v>575969661044246</v>
      </c>
    </row>
    <row r="17703" spans="1:9" x14ac:dyDescent="0.25">
      <c r="A17703" s="25">
        <v>672132790876179</v>
      </c>
      <c r="I17703" s="25">
        <v>504742333929127</v>
      </c>
    </row>
    <row r="17704" spans="1:9" x14ac:dyDescent="0.25">
      <c r="A17704" s="25">
        <v>266943917116962</v>
      </c>
      <c r="I17704" s="25">
        <v>702071946225371</v>
      </c>
    </row>
    <row r="17705" spans="1:9" x14ac:dyDescent="0.25">
      <c r="A17705" s="25">
        <v>706413095812238</v>
      </c>
      <c r="I17705" s="25">
        <v>593103712417296</v>
      </c>
    </row>
    <row r="17706" spans="1:9" x14ac:dyDescent="0.25">
      <c r="A17706" s="25">
        <v>295421680504047</v>
      </c>
      <c r="I17706" s="25">
        <v>524944981499801</v>
      </c>
    </row>
    <row r="17707" spans="1:9" x14ac:dyDescent="0.25">
      <c r="A17707" s="25">
        <v>972983561222363</v>
      </c>
      <c r="I17707" s="25">
        <v>778267697446581</v>
      </c>
    </row>
    <row r="17708" spans="1:9" x14ac:dyDescent="0.25">
      <c r="A17708" s="25">
        <v>126397188353653</v>
      </c>
      <c r="I17708" s="25">
        <v>740219767051882</v>
      </c>
    </row>
    <row r="17709" spans="1:9" x14ac:dyDescent="0.25">
      <c r="A17709" s="25">
        <v>393701604063682</v>
      </c>
      <c r="I17709" s="25">
        <v>952629276817976</v>
      </c>
    </row>
    <row r="17710" spans="1:9" x14ac:dyDescent="0.25">
      <c r="A17710" s="25">
        <v>167980876013129</v>
      </c>
      <c r="I17710" s="25">
        <v>330351289275962</v>
      </c>
    </row>
    <row r="17711" spans="1:9" x14ac:dyDescent="0.25">
      <c r="A17711" s="25">
        <v>374860492126446</v>
      </c>
      <c r="I17711" s="25">
        <v>359953623491072</v>
      </c>
    </row>
    <row r="17712" spans="1:9" x14ac:dyDescent="0.25">
      <c r="A17712" s="25">
        <v>714813515495303</v>
      </c>
      <c r="I17712" s="25">
        <v>329155632090979</v>
      </c>
    </row>
    <row r="17713" spans="1:9" x14ac:dyDescent="0.25">
      <c r="A17713" s="25">
        <v>569083531026817</v>
      </c>
      <c r="I17713" s="25">
        <v>767356584756832</v>
      </c>
    </row>
    <row r="17714" spans="1:9" x14ac:dyDescent="0.25">
      <c r="A17714" s="25">
        <v>315216436736828</v>
      </c>
      <c r="I17714" s="25">
        <v>884773988392235</v>
      </c>
    </row>
    <row r="17715" spans="1:9" x14ac:dyDescent="0.25">
      <c r="A17715" s="25">
        <v>271508186691263</v>
      </c>
      <c r="I17715" s="25">
        <v>224933836471869</v>
      </c>
    </row>
    <row r="17716" spans="1:9" x14ac:dyDescent="0.25">
      <c r="A17716" s="25">
        <v>728935457248919</v>
      </c>
      <c r="I17716" s="25">
        <v>104333926617757</v>
      </c>
    </row>
    <row r="17717" spans="1:9" x14ac:dyDescent="0.25">
      <c r="A17717" s="25">
        <v>743467352384420</v>
      </c>
      <c r="I17717" s="25">
        <v>119151232329648</v>
      </c>
    </row>
    <row r="17718" spans="1:9" x14ac:dyDescent="0.25">
      <c r="A17718" s="25">
        <v>223080213233683</v>
      </c>
      <c r="I17718" s="25">
        <v>679981298658624</v>
      </c>
    </row>
    <row r="17719" spans="1:9" x14ac:dyDescent="0.25">
      <c r="A17719" s="25">
        <v>256108135139438</v>
      </c>
      <c r="I17719" s="25">
        <v>673972474531725</v>
      </c>
    </row>
    <row r="17720" spans="1:9" x14ac:dyDescent="0.25">
      <c r="A17720" s="25">
        <v>537516362113475</v>
      </c>
      <c r="I17720" s="25">
        <v>304573048384268</v>
      </c>
    </row>
    <row r="17721" spans="1:9" x14ac:dyDescent="0.25">
      <c r="A17721" s="25">
        <v>846924859729636</v>
      </c>
      <c r="I17721" s="25">
        <v>292088253354102</v>
      </c>
    </row>
    <row r="17722" spans="1:9" x14ac:dyDescent="0.25">
      <c r="A17722" s="25">
        <v>130610569697610</v>
      </c>
      <c r="I17722" s="25">
        <v>899066715424427</v>
      </c>
    </row>
    <row r="17723" spans="1:9" x14ac:dyDescent="0.25">
      <c r="A17723" s="25">
        <v>528365820972876</v>
      </c>
      <c r="I17723" s="25">
        <v>559683535830785</v>
      </c>
    </row>
    <row r="17724" spans="1:9" x14ac:dyDescent="0.25">
      <c r="A17724" s="25">
        <v>900213082979406</v>
      </c>
      <c r="I17724" s="25">
        <v>352838100912634</v>
      </c>
    </row>
    <row r="17725" spans="1:9" x14ac:dyDescent="0.25">
      <c r="A17725" s="25">
        <v>759875816930553</v>
      </c>
      <c r="I17725" s="25">
        <v>361577019256997</v>
      </c>
    </row>
    <row r="17726" spans="1:9" x14ac:dyDescent="0.25">
      <c r="A17726" s="25">
        <v>926307573556920</v>
      </c>
      <c r="I17726" s="25">
        <v>952562401765236</v>
      </c>
    </row>
    <row r="17727" spans="1:9" x14ac:dyDescent="0.25">
      <c r="A17727" s="25">
        <v>507497768311681</v>
      </c>
      <c r="I17727" s="25">
        <v>384554819246810</v>
      </c>
    </row>
    <row r="17728" spans="1:9" x14ac:dyDescent="0.25">
      <c r="A17728" s="25">
        <v>266894232368712</v>
      </c>
      <c r="I17728" s="25">
        <v>138493286869218</v>
      </c>
    </row>
    <row r="17729" spans="1:9" x14ac:dyDescent="0.25">
      <c r="A17729" s="25">
        <v>733648361195890</v>
      </c>
      <c r="I17729" s="25">
        <v>151779645351101</v>
      </c>
    </row>
    <row r="17730" spans="1:9" x14ac:dyDescent="0.25">
      <c r="A17730" s="25">
        <v>294804403114760</v>
      </c>
      <c r="I17730" s="25">
        <v>180272654337925</v>
      </c>
    </row>
    <row r="17731" spans="1:9" x14ac:dyDescent="0.25">
      <c r="A17731" s="25">
        <v>181303599114440</v>
      </c>
      <c r="I17731" s="25">
        <v>185892020180209</v>
      </c>
    </row>
    <row r="17732" spans="1:9" x14ac:dyDescent="0.25">
      <c r="A17732" s="25">
        <v>168256313375798</v>
      </c>
      <c r="I17732" s="25">
        <v>370532405168085</v>
      </c>
    </row>
    <row r="17733" spans="1:9" x14ac:dyDescent="0.25">
      <c r="A17733" s="25">
        <v>676372682320474</v>
      </c>
      <c r="I17733" s="25">
        <v>217347240278652</v>
      </c>
    </row>
    <row r="17734" spans="1:9" x14ac:dyDescent="0.25">
      <c r="A17734" s="25">
        <v>753501764799880</v>
      </c>
      <c r="I17734" s="25">
        <v>999347065852280</v>
      </c>
    </row>
    <row r="17735" spans="1:9" x14ac:dyDescent="0.25">
      <c r="A17735" s="25">
        <v>676140583329090</v>
      </c>
      <c r="I17735" s="25">
        <v>731247103248225</v>
      </c>
    </row>
    <row r="17736" spans="1:9" x14ac:dyDescent="0.25">
      <c r="A17736" s="25">
        <v>285931070130610</v>
      </c>
      <c r="I17736" s="25">
        <v>834622899183573</v>
      </c>
    </row>
    <row r="17737" spans="1:9" x14ac:dyDescent="0.25">
      <c r="A17737" s="25">
        <v>280030743485596</v>
      </c>
      <c r="I17737" s="25">
        <v>570056723647064</v>
      </c>
    </row>
    <row r="17738" spans="1:9" x14ac:dyDescent="0.25">
      <c r="A17738" s="25">
        <v>518699830794990</v>
      </c>
      <c r="I17738" s="25">
        <v>503342326617468</v>
      </c>
    </row>
    <row r="17739" spans="1:9" x14ac:dyDescent="0.25">
      <c r="A17739" s="25">
        <v>119945026997695</v>
      </c>
      <c r="I17739" s="25">
        <v>424962910577838</v>
      </c>
    </row>
    <row r="17740" spans="1:9" x14ac:dyDescent="0.25">
      <c r="A17740" s="25">
        <v>437198453591247</v>
      </c>
      <c r="I17740" s="25">
        <v>583359588127383</v>
      </c>
    </row>
    <row r="17741" spans="1:9" x14ac:dyDescent="0.25">
      <c r="A17741" s="25">
        <v>763321615736499</v>
      </c>
      <c r="I17741" s="25">
        <v>986094878550192</v>
      </c>
    </row>
    <row r="17742" spans="1:9" x14ac:dyDescent="0.25">
      <c r="A17742" s="25">
        <v>386350993602242</v>
      </c>
      <c r="I17742" s="25">
        <v>115055298766100</v>
      </c>
    </row>
    <row r="17743" spans="1:9" x14ac:dyDescent="0.25">
      <c r="A17743" s="25">
        <v>157713120407371</v>
      </c>
      <c r="I17743" s="25">
        <v>489385624392409</v>
      </c>
    </row>
    <row r="17744" spans="1:9" x14ac:dyDescent="0.25">
      <c r="A17744" s="25">
        <v>275798704171218</v>
      </c>
      <c r="I17744" s="25">
        <v>744726277282763</v>
      </c>
    </row>
    <row r="17745" spans="1:9" x14ac:dyDescent="0.25">
      <c r="A17745" s="25">
        <v>398106593905266</v>
      </c>
      <c r="I17745" s="25">
        <v>538248412919618</v>
      </c>
    </row>
    <row r="17746" spans="1:9" x14ac:dyDescent="0.25">
      <c r="A17746" s="25">
        <v>883141147844518</v>
      </c>
      <c r="I17746" s="25">
        <v>356027033833861</v>
      </c>
    </row>
    <row r="17747" spans="1:9" x14ac:dyDescent="0.25">
      <c r="A17747" s="25">
        <v>760422624045354</v>
      </c>
      <c r="I17747" s="25">
        <v>662519814537243</v>
      </c>
    </row>
    <row r="17748" spans="1:9" x14ac:dyDescent="0.25">
      <c r="A17748" s="25">
        <v>652385648659475</v>
      </c>
      <c r="I17748" s="25">
        <v>106098762678905</v>
      </c>
    </row>
    <row r="17749" spans="1:9" x14ac:dyDescent="0.25">
      <c r="A17749" s="25">
        <v>883472702511777</v>
      </c>
      <c r="I17749" s="25">
        <v>265234042862709</v>
      </c>
    </row>
    <row r="17750" spans="1:9" x14ac:dyDescent="0.25">
      <c r="A17750" s="25">
        <v>101626961955288</v>
      </c>
      <c r="I17750" s="25">
        <v>163283173774980</v>
      </c>
    </row>
    <row r="17751" spans="1:9" x14ac:dyDescent="0.25">
      <c r="A17751" s="25">
        <v>639555061514467</v>
      </c>
      <c r="I17751" s="25">
        <v>310379265912002</v>
      </c>
    </row>
    <row r="17752" spans="1:9" x14ac:dyDescent="0.25">
      <c r="A17752" s="25">
        <v>238321921874320</v>
      </c>
      <c r="I17752" s="25">
        <v>281704611928295</v>
      </c>
    </row>
    <row r="17753" spans="1:9" x14ac:dyDescent="0.25">
      <c r="A17753" s="25">
        <v>301975112124647</v>
      </c>
      <c r="I17753" s="25">
        <v>763187026088261</v>
      </c>
    </row>
    <row r="17754" spans="1:9" x14ac:dyDescent="0.25">
      <c r="A17754" s="25">
        <v>496805436769405</v>
      </c>
      <c r="I17754" s="25">
        <v>490162158787673</v>
      </c>
    </row>
    <row r="17755" spans="1:9" x14ac:dyDescent="0.25">
      <c r="A17755" s="25">
        <v>548238670363712</v>
      </c>
      <c r="I17755" s="25">
        <v>227245548826226</v>
      </c>
    </row>
    <row r="17756" spans="1:9" x14ac:dyDescent="0.25">
      <c r="A17756" s="25">
        <v>460114262502965</v>
      </c>
      <c r="I17756" s="25">
        <v>980682878113920</v>
      </c>
    </row>
    <row r="17757" spans="1:9" x14ac:dyDescent="0.25">
      <c r="A17757" s="25">
        <v>640825804606549</v>
      </c>
      <c r="I17757" s="25">
        <v>995807614757184</v>
      </c>
    </row>
    <row r="17758" spans="1:9" x14ac:dyDescent="0.25">
      <c r="A17758" s="25">
        <v>459883582624787</v>
      </c>
      <c r="I17758" s="25">
        <v>821985025178132</v>
      </c>
    </row>
    <row r="17759" spans="1:9" x14ac:dyDescent="0.25">
      <c r="A17759" s="25">
        <v>887349447076121</v>
      </c>
      <c r="I17759" s="25">
        <v>534762040691508</v>
      </c>
    </row>
    <row r="17760" spans="1:9" x14ac:dyDescent="0.25">
      <c r="A17760" s="25">
        <v>407154706051047</v>
      </c>
      <c r="I17760" s="25">
        <v>467784444981830</v>
      </c>
    </row>
    <row r="17761" spans="1:9" x14ac:dyDescent="0.25">
      <c r="A17761" s="25">
        <v>945319926068319</v>
      </c>
      <c r="I17761" s="25">
        <v>125437163210201</v>
      </c>
    </row>
    <row r="17762" spans="1:9" x14ac:dyDescent="0.25">
      <c r="A17762" s="25">
        <v>322620405290077</v>
      </c>
      <c r="I17762" s="25">
        <v>601966651528215</v>
      </c>
    </row>
    <row r="17763" spans="1:9" x14ac:dyDescent="0.25">
      <c r="A17763" s="25">
        <v>100630392416736</v>
      </c>
      <c r="I17763" s="25">
        <v>252855360935389</v>
      </c>
    </row>
    <row r="17764" spans="1:9" x14ac:dyDescent="0.25">
      <c r="A17764" s="25">
        <v>199767343945732</v>
      </c>
      <c r="I17764" s="25">
        <v>350137484081493</v>
      </c>
    </row>
    <row r="17765" spans="1:9" x14ac:dyDescent="0.25">
      <c r="A17765" s="25">
        <v>290409291240994</v>
      </c>
      <c r="I17765" s="25">
        <v>575243279564929</v>
      </c>
    </row>
    <row r="17766" spans="1:9" x14ac:dyDescent="0.25">
      <c r="A17766" s="25">
        <v>797432011646060</v>
      </c>
      <c r="I17766" s="25">
        <v>840055538241811</v>
      </c>
    </row>
    <row r="17767" spans="1:9" x14ac:dyDescent="0.25">
      <c r="A17767" s="25">
        <v>585389208395445</v>
      </c>
      <c r="I17767" s="25">
        <v>629539845519793</v>
      </c>
    </row>
    <row r="17768" spans="1:9" x14ac:dyDescent="0.25">
      <c r="A17768" s="25">
        <v>647707268125358</v>
      </c>
      <c r="I17768" s="25">
        <v>260948104452718</v>
      </c>
    </row>
    <row r="17769" spans="1:9" x14ac:dyDescent="0.25">
      <c r="A17769" s="25">
        <v>573570044602819</v>
      </c>
      <c r="I17769" s="25">
        <v>684125012748391</v>
      </c>
    </row>
    <row r="17770" spans="1:9" x14ac:dyDescent="0.25">
      <c r="A17770" s="25">
        <v>804021066709868</v>
      </c>
      <c r="I17770" s="25">
        <v>850188334770425</v>
      </c>
    </row>
    <row r="17771" spans="1:9" x14ac:dyDescent="0.25">
      <c r="A17771" s="25">
        <v>768053553172034</v>
      </c>
      <c r="I17771" s="25">
        <v>443984436351148</v>
      </c>
    </row>
    <row r="17772" spans="1:9" x14ac:dyDescent="0.25">
      <c r="A17772" s="25">
        <v>342919472589652</v>
      </c>
      <c r="I17772" s="25">
        <v>222468626554672</v>
      </c>
    </row>
    <row r="17773" spans="1:9" x14ac:dyDescent="0.25">
      <c r="A17773" s="25">
        <v>396223941961835</v>
      </c>
      <c r="I17773" s="25">
        <v>688771260637772</v>
      </c>
    </row>
    <row r="17774" spans="1:9" x14ac:dyDescent="0.25">
      <c r="A17774" s="25">
        <v>399765533222897</v>
      </c>
      <c r="I17774" s="25">
        <v>323697601982121</v>
      </c>
    </row>
    <row r="17775" spans="1:9" x14ac:dyDescent="0.25">
      <c r="A17775" s="25">
        <v>105520720312847</v>
      </c>
      <c r="I17775" s="25">
        <v>259319824067215</v>
      </c>
    </row>
    <row r="17776" spans="1:9" x14ac:dyDescent="0.25">
      <c r="A17776" s="25">
        <v>468866968766677</v>
      </c>
      <c r="I17776" s="25">
        <v>436901966661115</v>
      </c>
    </row>
    <row r="17777" spans="1:9" x14ac:dyDescent="0.25">
      <c r="A17777" s="25">
        <v>535563180736016</v>
      </c>
      <c r="I17777" s="25">
        <v>349191753452698</v>
      </c>
    </row>
    <row r="17778" spans="1:9" x14ac:dyDescent="0.25">
      <c r="A17778" s="25">
        <v>701676869735950</v>
      </c>
      <c r="I17778" s="25">
        <v>504973011173471</v>
      </c>
    </row>
    <row r="17779" spans="1:9" x14ac:dyDescent="0.25">
      <c r="A17779" s="25">
        <v>661111929752161</v>
      </c>
      <c r="I17779" s="25">
        <v>508367151566937</v>
      </c>
    </row>
    <row r="17780" spans="1:9" x14ac:dyDescent="0.25">
      <c r="A17780" s="25">
        <v>557579572996500</v>
      </c>
      <c r="I17780" s="25">
        <v>965541186486059</v>
      </c>
    </row>
    <row r="17781" spans="1:9" x14ac:dyDescent="0.25">
      <c r="A17781" s="25">
        <v>112599803187459</v>
      </c>
      <c r="I17781" s="25">
        <v>325019645168062</v>
      </c>
    </row>
    <row r="17782" spans="1:9" x14ac:dyDescent="0.25">
      <c r="A17782" s="25">
        <v>234871439442888</v>
      </c>
      <c r="I17782" s="25">
        <v>400829452174006</v>
      </c>
    </row>
    <row r="17783" spans="1:9" x14ac:dyDescent="0.25">
      <c r="A17783" s="25">
        <v>274997976837824</v>
      </c>
      <c r="I17783" s="25">
        <v>846906570979446</v>
      </c>
    </row>
    <row r="17784" spans="1:9" x14ac:dyDescent="0.25">
      <c r="A17784" s="25">
        <v>798267485658576</v>
      </c>
      <c r="I17784" s="25">
        <v>907009363264263</v>
      </c>
    </row>
    <row r="17785" spans="1:9" x14ac:dyDescent="0.25">
      <c r="A17785" s="25">
        <v>990148060822332</v>
      </c>
      <c r="I17785" s="25">
        <v>312765885056504</v>
      </c>
    </row>
    <row r="17786" spans="1:9" x14ac:dyDescent="0.25">
      <c r="A17786" s="25">
        <v>860314634860381</v>
      </c>
      <c r="I17786" s="25">
        <v>499285666734361</v>
      </c>
    </row>
    <row r="17787" spans="1:9" x14ac:dyDescent="0.25">
      <c r="A17787" s="25">
        <v>594299193997193</v>
      </c>
      <c r="I17787" s="25">
        <v>522638264736008</v>
      </c>
    </row>
    <row r="17788" spans="1:9" x14ac:dyDescent="0.25">
      <c r="A17788" s="25">
        <v>298355434413159</v>
      </c>
      <c r="I17788" s="25">
        <v>157894723515983</v>
      </c>
    </row>
    <row r="17789" spans="1:9" x14ac:dyDescent="0.25">
      <c r="A17789" s="25">
        <v>942498782426812</v>
      </c>
      <c r="I17789" s="25">
        <v>838864503399877</v>
      </c>
    </row>
    <row r="17790" spans="1:9" x14ac:dyDescent="0.25">
      <c r="A17790" s="25">
        <v>660392755951985</v>
      </c>
      <c r="I17790" s="25">
        <v>352797609862583</v>
      </c>
    </row>
    <row r="17791" spans="1:9" x14ac:dyDescent="0.25">
      <c r="A17791" s="25">
        <v>189350368505184</v>
      </c>
      <c r="I17791" s="25">
        <v>124064550027623</v>
      </c>
    </row>
    <row r="17792" spans="1:9" x14ac:dyDescent="0.25">
      <c r="A17792" s="25">
        <v>782699665056170</v>
      </c>
      <c r="I17792" s="25">
        <v>859155477765600</v>
      </c>
    </row>
    <row r="17793" spans="1:9" x14ac:dyDescent="0.25">
      <c r="A17793" s="25">
        <v>170117968340279</v>
      </c>
      <c r="I17793" s="25">
        <v>150962683034328</v>
      </c>
    </row>
    <row r="17794" spans="1:9" x14ac:dyDescent="0.25">
      <c r="A17794" s="25">
        <v>272666218190461</v>
      </c>
      <c r="I17794" s="25">
        <v>143044643082880</v>
      </c>
    </row>
    <row r="17795" spans="1:9" x14ac:dyDescent="0.25">
      <c r="A17795" s="25">
        <v>965072691011151</v>
      </c>
      <c r="I17795" s="25">
        <v>298845112596281</v>
      </c>
    </row>
    <row r="17796" spans="1:9" x14ac:dyDescent="0.25">
      <c r="A17796" s="25">
        <v>575495975750425</v>
      </c>
      <c r="I17796" s="25">
        <v>655402685531115</v>
      </c>
    </row>
    <row r="17797" spans="1:9" x14ac:dyDescent="0.25">
      <c r="A17797" s="25">
        <v>152470480166493</v>
      </c>
      <c r="I17797" s="25">
        <v>455673305218328</v>
      </c>
    </row>
    <row r="17798" spans="1:9" x14ac:dyDescent="0.25">
      <c r="A17798" s="25">
        <v>488292704671736</v>
      </c>
      <c r="I17798" s="25">
        <v>104479579731596</v>
      </c>
    </row>
    <row r="17799" spans="1:9" x14ac:dyDescent="0.25">
      <c r="A17799" s="25">
        <v>579037185691951</v>
      </c>
      <c r="I17799" s="25">
        <v>936971594432857</v>
      </c>
    </row>
    <row r="17800" spans="1:9" x14ac:dyDescent="0.25">
      <c r="A17800" s="25">
        <v>106020796341048</v>
      </c>
      <c r="I17800" s="25">
        <v>824488075682748</v>
      </c>
    </row>
    <row r="17801" spans="1:9" x14ac:dyDescent="0.25">
      <c r="A17801" s="25">
        <v>740215961036714</v>
      </c>
      <c r="I17801" s="25">
        <v>399903327565025</v>
      </c>
    </row>
    <row r="17802" spans="1:9" x14ac:dyDescent="0.25">
      <c r="A17802" s="25">
        <v>757646755699153</v>
      </c>
      <c r="I17802" s="25">
        <v>746221505512865</v>
      </c>
    </row>
    <row r="17803" spans="1:9" x14ac:dyDescent="0.25">
      <c r="A17803" s="25">
        <v>546265337664899</v>
      </c>
      <c r="I17803" s="25">
        <v>264896090233431</v>
      </c>
    </row>
    <row r="17804" spans="1:9" x14ac:dyDescent="0.25">
      <c r="A17804" s="25">
        <v>788569376551509</v>
      </c>
      <c r="I17804" s="25">
        <v>873907817774617</v>
      </c>
    </row>
    <row r="17805" spans="1:9" x14ac:dyDescent="0.25">
      <c r="A17805" s="25">
        <v>463232172123142</v>
      </c>
      <c r="I17805" s="25">
        <v>882733661363287</v>
      </c>
    </row>
    <row r="17806" spans="1:9" x14ac:dyDescent="0.25">
      <c r="A17806" s="25">
        <v>821453359933700</v>
      </c>
      <c r="I17806" s="25">
        <v>163681501665404</v>
      </c>
    </row>
    <row r="17807" spans="1:9" x14ac:dyDescent="0.25">
      <c r="A17807" s="25">
        <v>585413774403642</v>
      </c>
      <c r="I17807" s="25">
        <v>101696348692039</v>
      </c>
    </row>
    <row r="17808" spans="1:9" x14ac:dyDescent="0.25">
      <c r="A17808" s="25">
        <v>639677808519552</v>
      </c>
      <c r="I17808" s="25">
        <v>724797269041723</v>
      </c>
    </row>
    <row r="17809" spans="1:9" x14ac:dyDescent="0.25">
      <c r="A17809" s="25">
        <v>250232500503601</v>
      </c>
      <c r="I17809" s="25">
        <v>621093152439738</v>
      </c>
    </row>
    <row r="17810" spans="1:9" x14ac:dyDescent="0.25">
      <c r="A17810" s="25">
        <v>199407771052469</v>
      </c>
      <c r="I17810" s="25">
        <v>770941713863573</v>
      </c>
    </row>
    <row r="17811" spans="1:9" x14ac:dyDescent="0.25">
      <c r="A17811" s="25">
        <v>190210112064600</v>
      </c>
      <c r="I17811" s="25">
        <v>177436879727252</v>
      </c>
    </row>
    <row r="17812" spans="1:9" x14ac:dyDescent="0.25">
      <c r="A17812" s="25">
        <v>959004121031110</v>
      </c>
      <c r="I17812" s="25">
        <v>305188900090004</v>
      </c>
    </row>
    <row r="17813" spans="1:9" x14ac:dyDescent="0.25">
      <c r="A17813" s="25">
        <v>935013341806416</v>
      </c>
      <c r="I17813" s="25">
        <v>637172973918428</v>
      </c>
    </row>
    <row r="17814" spans="1:9" x14ac:dyDescent="0.25">
      <c r="A17814" s="25">
        <v>825089777100321</v>
      </c>
      <c r="I17814" s="25">
        <v>372683815669879</v>
      </c>
    </row>
    <row r="17815" spans="1:9" x14ac:dyDescent="0.25">
      <c r="A17815" s="25">
        <v>385700853703556</v>
      </c>
      <c r="I17815" s="25">
        <v>832748403615308</v>
      </c>
    </row>
    <row r="17816" spans="1:9" x14ac:dyDescent="0.25">
      <c r="A17816" s="25">
        <v>467492332387582</v>
      </c>
      <c r="I17816" s="25">
        <v>468456979663549</v>
      </c>
    </row>
    <row r="17817" spans="1:9" x14ac:dyDescent="0.25">
      <c r="A17817" s="25">
        <v>944922042864787</v>
      </c>
      <c r="I17817" s="25">
        <v>564049895721021</v>
      </c>
    </row>
    <row r="17818" spans="1:9" x14ac:dyDescent="0.25">
      <c r="A17818" s="25">
        <v>897869484052305</v>
      </c>
      <c r="I17818" s="25">
        <v>113454736286468</v>
      </c>
    </row>
    <row r="17819" spans="1:9" x14ac:dyDescent="0.25">
      <c r="A17819" s="25">
        <v>136461271030573</v>
      </c>
      <c r="I17819" s="25">
        <v>894856673377245</v>
      </c>
    </row>
    <row r="17820" spans="1:9" x14ac:dyDescent="0.25">
      <c r="A17820" s="25">
        <v>728869474582995</v>
      </c>
      <c r="I17820" s="25">
        <v>366727071661583</v>
      </c>
    </row>
    <row r="17821" spans="1:9" x14ac:dyDescent="0.25">
      <c r="A17821" s="25">
        <v>501207200346719</v>
      </c>
      <c r="I17821" s="25">
        <v>839533730387939</v>
      </c>
    </row>
    <row r="17822" spans="1:9" x14ac:dyDescent="0.25">
      <c r="A17822" s="25">
        <v>160929121076390</v>
      </c>
      <c r="I17822" s="25">
        <v>990673472623090</v>
      </c>
    </row>
    <row r="17823" spans="1:9" x14ac:dyDescent="0.25">
      <c r="A17823" s="25">
        <v>134690789390043</v>
      </c>
      <c r="I17823" s="25">
        <v>252239200642751</v>
      </c>
    </row>
    <row r="17824" spans="1:9" x14ac:dyDescent="0.25">
      <c r="A17824" s="25">
        <v>175427491476882</v>
      </c>
      <c r="I17824" s="25">
        <v>357814064840859</v>
      </c>
    </row>
    <row r="17825" spans="1:9" x14ac:dyDescent="0.25">
      <c r="A17825" s="25">
        <v>755695460302776</v>
      </c>
      <c r="I17825" s="25">
        <v>836148735158171</v>
      </c>
    </row>
    <row r="17826" spans="1:9" x14ac:dyDescent="0.25">
      <c r="A17826" s="25">
        <v>614253572112227</v>
      </c>
      <c r="I17826" s="25">
        <v>855402300578976</v>
      </c>
    </row>
    <row r="17827" spans="1:9" x14ac:dyDescent="0.25">
      <c r="A17827" s="25">
        <v>449399384495549</v>
      </c>
      <c r="I17827" s="25">
        <v>290393346470603</v>
      </c>
    </row>
    <row r="17828" spans="1:9" x14ac:dyDescent="0.25">
      <c r="A17828" s="25">
        <v>773025424982883</v>
      </c>
      <c r="I17828" s="25">
        <v>616319112025303</v>
      </c>
    </row>
    <row r="17829" spans="1:9" x14ac:dyDescent="0.25">
      <c r="A17829" s="25">
        <v>936252822135935</v>
      </c>
      <c r="I17829" s="25">
        <v>503584932317105</v>
      </c>
    </row>
    <row r="17830" spans="1:9" x14ac:dyDescent="0.25">
      <c r="A17830" s="25">
        <v>923276303349800</v>
      </c>
      <c r="I17830" s="25">
        <v>833921911271286</v>
      </c>
    </row>
    <row r="17831" spans="1:9" x14ac:dyDescent="0.25">
      <c r="A17831" s="25">
        <v>648449876369740</v>
      </c>
      <c r="I17831" s="25">
        <v>643508773420854</v>
      </c>
    </row>
    <row r="17832" spans="1:9" x14ac:dyDescent="0.25">
      <c r="A17832" s="25">
        <v>730492893837493</v>
      </c>
      <c r="I17832" s="25">
        <v>930743906325670</v>
      </c>
    </row>
    <row r="17833" spans="1:9" x14ac:dyDescent="0.25">
      <c r="A17833" s="25">
        <v>291090406765090</v>
      </c>
      <c r="I17833" s="25">
        <v>224027042633817</v>
      </c>
    </row>
    <row r="17834" spans="1:9" x14ac:dyDescent="0.25">
      <c r="A17834" s="25">
        <v>384680953859894</v>
      </c>
      <c r="I17834" s="25">
        <v>484428064986589</v>
      </c>
    </row>
    <row r="17835" spans="1:9" x14ac:dyDescent="0.25">
      <c r="A17835" s="25">
        <v>348286704351983</v>
      </c>
      <c r="I17835" s="25">
        <v>931279669790906</v>
      </c>
    </row>
    <row r="17836" spans="1:9" x14ac:dyDescent="0.25">
      <c r="A17836" s="25">
        <v>952395851604814</v>
      </c>
      <c r="I17836" s="25">
        <v>696097399187672</v>
      </c>
    </row>
    <row r="17837" spans="1:9" x14ac:dyDescent="0.25">
      <c r="A17837" s="25">
        <v>583702895573848</v>
      </c>
      <c r="I17837" s="25">
        <v>211265310028444</v>
      </c>
    </row>
    <row r="17838" spans="1:9" x14ac:dyDescent="0.25">
      <c r="A17838" s="25">
        <v>819172775928902</v>
      </c>
      <c r="I17838" s="25">
        <v>896255504621971</v>
      </c>
    </row>
    <row r="17839" spans="1:9" x14ac:dyDescent="0.25">
      <c r="A17839" s="25">
        <v>518921772384615</v>
      </c>
      <c r="I17839" s="25">
        <v>939009730119164</v>
      </c>
    </row>
    <row r="17840" spans="1:9" x14ac:dyDescent="0.25">
      <c r="A17840" s="25">
        <v>571435284597874</v>
      </c>
      <c r="I17840" s="25">
        <v>809623257245468</v>
      </c>
    </row>
    <row r="17841" spans="1:9" x14ac:dyDescent="0.25">
      <c r="A17841" s="25">
        <v>496898799422200</v>
      </c>
      <c r="I17841" s="25">
        <v>956671047239813</v>
      </c>
    </row>
    <row r="17842" spans="1:9" x14ac:dyDescent="0.25">
      <c r="A17842" s="25">
        <v>603286914173203</v>
      </c>
      <c r="I17842" s="25">
        <v>647368247840455</v>
      </c>
    </row>
    <row r="17843" spans="1:9" x14ac:dyDescent="0.25">
      <c r="A17843" s="25">
        <v>463618073497279</v>
      </c>
      <c r="I17843" s="25">
        <v>465222460413509</v>
      </c>
    </row>
    <row r="17844" spans="1:9" x14ac:dyDescent="0.25">
      <c r="A17844" s="25">
        <v>936996627708222</v>
      </c>
      <c r="I17844" s="25">
        <v>785974452846188</v>
      </c>
    </row>
    <row r="17845" spans="1:9" x14ac:dyDescent="0.25">
      <c r="A17845" s="25">
        <v>617289149532184</v>
      </c>
      <c r="I17845" s="25">
        <v>460517036554824</v>
      </c>
    </row>
    <row r="17846" spans="1:9" x14ac:dyDescent="0.25">
      <c r="A17846" s="25">
        <v>761086459542873</v>
      </c>
      <c r="I17846" s="25">
        <v>607695673972193</v>
      </c>
    </row>
    <row r="17847" spans="1:9" x14ac:dyDescent="0.25">
      <c r="A17847" s="25">
        <v>405000124406608</v>
      </c>
      <c r="I17847" s="25">
        <v>802399580375322</v>
      </c>
    </row>
    <row r="17848" spans="1:9" x14ac:dyDescent="0.25">
      <c r="A17848" s="25">
        <v>533256996014419</v>
      </c>
      <c r="I17848" s="25">
        <v>927134673285594</v>
      </c>
    </row>
    <row r="17849" spans="1:9" x14ac:dyDescent="0.25">
      <c r="A17849" s="25">
        <v>557411730864759</v>
      </c>
      <c r="I17849" s="25">
        <v>367925817745089</v>
      </c>
    </row>
    <row r="17850" spans="1:9" x14ac:dyDescent="0.25">
      <c r="A17850" s="25">
        <v>812207567878908</v>
      </c>
      <c r="I17850" s="25">
        <v>268764673916594</v>
      </c>
    </row>
    <row r="17851" spans="1:9" x14ac:dyDescent="0.25">
      <c r="A17851" s="25">
        <v>568992586282758</v>
      </c>
      <c r="I17851" s="25">
        <v>405471271954908</v>
      </c>
    </row>
    <row r="17852" spans="1:9" x14ac:dyDescent="0.25">
      <c r="A17852" s="25">
        <v>560709174755981</v>
      </c>
      <c r="I17852" s="25">
        <v>256018655959750</v>
      </c>
    </row>
    <row r="17853" spans="1:9" x14ac:dyDescent="0.25">
      <c r="A17853" s="25">
        <v>243183057146384</v>
      </c>
      <c r="I17853" s="25">
        <v>976825927723166</v>
      </c>
    </row>
    <row r="17854" spans="1:9" x14ac:dyDescent="0.25">
      <c r="A17854" s="25">
        <v>384932346917278</v>
      </c>
      <c r="I17854" s="25">
        <v>243761189551201</v>
      </c>
    </row>
    <row r="17855" spans="1:9" x14ac:dyDescent="0.25">
      <c r="A17855" s="25">
        <v>364592783690532</v>
      </c>
      <c r="I17855" s="25">
        <v>727947426133774</v>
      </c>
    </row>
    <row r="17856" spans="1:9" x14ac:dyDescent="0.25">
      <c r="A17856" s="25">
        <v>560237304837225</v>
      </c>
      <c r="I17856" s="25">
        <v>965807892271547</v>
      </c>
    </row>
    <row r="17857" spans="1:9" x14ac:dyDescent="0.25">
      <c r="A17857" s="25">
        <v>541285538063895</v>
      </c>
      <c r="I17857" s="25">
        <v>816186027230562</v>
      </c>
    </row>
    <row r="17858" spans="1:9" x14ac:dyDescent="0.25">
      <c r="A17858" s="25">
        <v>376371244250664</v>
      </c>
      <c r="I17858" s="25">
        <v>752857686573116</v>
      </c>
    </row>
    <row r="17859" spans="1:9" x14ac:dyDescent="0.25">
      <c r="A17859" s="25">
        <v>120421387701687</v>
      </c>
      <c r="I17859" s="25">
        <v>149677331144479</v>
      </c>
    </row>
    <row r="17860" spans="1:9" x14ac:dyDescent="0.25">
      <c r="A17860" s="25">
        <v>862865928379198</v>
      </c>
      <c r="I17860" s="25">
        <v>707763328727131</v>
      </c>
    </row>
    <row r="17861" spans="1:9" x14ac:dyDescent="0.25">
      <c r="A17861" s="25">
        <v>554521813985633</v>
      </c>
      <c r="I17861" s="25">
        <v>415737231964038</v>
      </c>
    </row>
    <row r="17862" spans="1:9" x14ac:dyDescent="0.25">
      <c r="A17862" s="25">
        <v>593878180968806</v>
      </c>
      <c r="I17862" s="25">
        <v>306522529387904</v>
      </c>
    </row>
    <row r="17863" spans="1:9" x14ac:dyDescent="0.25">
      <c r="A17863" s="25">
        <v>240659823371214</v>
      </c>
      <c r="I17863" s="25">
        <v>601504398336644</v>
      </c>
    </row>
    <row r="17864" spans="1:9" x14ac:dyDescent="0.25">
      <c r="A17864" s="25">
        <v>157317543762865</v>
      </c>
      <c r="I17864" s="25">
        <v>547928419117882</v>
      </c>
    </row>
    <row r="17865" spans="1:9" x14ac:dyDescent="0.25">
      <c r="A17865" s="25">
        <v>839011586816188</v>
      </c>
      <c r="I17865" s="25">
        <v>706081573732493</v>
      </c>
    </row>
    <row r="17866" spans="1:9" x14ac:dyDescent="0.25">
      <c r="A17866" s="25">
        <v>352245858412393</v>
      </c>
      <c r="I17866" s="25">
        <v>971452634236090</v>
      </c>
    </row>
    <row r="17867" spans="1:9" x14ac:dyDescent="0.25">
      <c r="A17867" s="25">
        <v>927106110323821</v>
      </c>
      <c r="I17867" s="25">
        <v>397716025754380</v>
      </c>
    </row>
    <row r="17868" spans="1:9" x14ac:dyDescent="0.25">
      <c r="A17868" s="25">
        <v>331862020799938</v>
      </c>
      <c r="I17868" s="25">
        <v>485022478211954</v>
      </c>
    </row>
    <row r="17869" spans="1:9" x14ac:dyDescent="0.25">
      <c r="A17869" s="25">
        <v>998833329341003</v>
      </c>
      <c r="I17869" s="25">
        <v>484206882294953</v>
      </c>
    </row>
    <row r="17870" spans="1:9" x14ac:dyDescent="0.25">
      <c r="A17870" s="25">
        <v>271721191489957</v>
      </c>
      <c r="I17870" s="25">
        <v>795465113969789</v>
      </c>
    </row>
    <row r="17871" spans="1:9" x14ac:dyDescent="0.25">
      <c r="A17871" s="25">
        <v>580631543821517</v>
      </c>
      <c r="I17871" s="25">
        <v>624787573398364</v>
      </c>
    </row>
    <row r="17872" spans="1:9" x14ac:dyDescent="0.25">
      <c r="A17872" s="25">
        <v>494173067843464</v>
      </c>
      <c r="I17872" s="25">
        <v>692313138831307</v>
      </c>
    </row>
    <row r="17873" spans="1:9" x14ac:dyDescent="0.25">
      <c r="A17873" s="25">
        <v>114813515820262</v>
      </c>
      <c r="I17873" s="25">
        <v>265765994882285</v>
      </c>
    </row>
    <row r="17874" spans="1:9" x14ac:dyDescent="0.25">
      <c r="A17874" s="25">
        <v>451529819979085</v>
      </c>
      <c r="I17874" s="25">
        <v>805897182151903</v>
      </c>
    </row>
    <row r="17875" spans="1:9" x14ac:dyDescent="0.25">
      <c r="A17875" s="25">
        <v>843365858800416</v>
      </c>
      <c r="I17875" s="25">
        <v>726838263518494</v>
      </c>
    </row>
    <row r="17876" spans="1:9" x14ac:dyDescent="0.25">
      <c r="A17876" s="25">
        <v>921308578122565</v>
      </c>
      <c r="I17876" s="25">
        <v>288311104592667</v>
      </c>
    </row>
    <row r="17877" spans="1:9" x14ac:dyDescent="0.25">
      <c r="A17877" s="25">
        <v>171517850987391</v>
      </c>
      <c r="I17877" s="25">
        <v>513795421293039</v>
      </c>
    </row>
    <row r="17878" spans="1:9" x14ac:dyDescent="0.25">
      <c r="A17878" s="25">
        <v>360778905151827</v>
      </c>
      <c r="I17878" s="25">
        <v>380915476136456</v>
      </c>
    </row>
    <row r="17879" spans="1:9" x14ac:dyDescent="0.25">
      <c r="A17879" s="25">
        <v>322609554345156</v>
      </c>
      <c r="I17879" s="25">
        <v>257514176495636</v>
      </c>
    </row>
    <row r="17880" spans="1:9" x14ac:dyDescent="0.25">
      <c r="A17880" s="25">
        <v>863016417146133</v>
      </c>
      <c r="I17880" s="25">
        <v>147784124881620</v>
      </c>
    </row>
    <row r="17881" spans="1:9" x14ac:dyDescent="0.25">
      <c r="A17881" s="25">
        <v>440701734153232</v>
      </c>
      <c r="I17881" s="25">
        <v>579244707742636</v>
      </c>
    </row>
    <row r="17882" spans="1:9" x14ac:dyDescent="0.25">
      <c r="A17882" s="25">
        <v>838191297627737</v>
      </c>
      <c r="I17882" s="25">
        <v>462624663650611</v>
      </c>
    </row>
    <row r="17883" spans="1:9" x14ac:dyDescent="0.25">
      <c r="A17883" s="25">
        <v>602228921142182</v>
      </c>
      <c r="I17883" s="25">
        <v>718707563894872</v>
      </c>
    </row>
    <row r="17884" spans="1:9" x14ac:dyDescent="0.25">
      <c r="A17884" s="25">
        <v>574256881667180</v>
      </c>
      <c r="I17884" s="25">
        <v>909064441425664</v>
      </c>
    </row>
    <row r="17885" spans="1:9" x14ac:dyDescent="0.25">
      <c r="A17885" s="25">
        <v>285945382338202</v>
      </c>
      <c r="I17885" s="25">
        <v>298811711494428</v>
      </c>
    </row>
    <row r="17886" spans="1:9" x14ac:dyDescent="0.25">
      <c r="A17886" s="25">
        <v>435606150886326</v>
      </c>
      <c r="I17886" s="25">
        <v>190321100627170</v>
      </c>
    </row>
    <row r="17887" spans="1:9" x14ac:dyDescent="0.25">
      <c r="A17887" s="25">
        <v>240153829230311</v>
      </c>
      <c r="I17887" s="25">
        <v>947575987881401</v>
      </c>
    </row>
    <row r="17888" spans="1:9" x14ac:dyDescent="0.25">
      <c r="A17888" s="25">
        <v>937411137293775</v>
      </c>
      <c r="I17888" s="25">
        <v>470912823447491</v>
      </c>
    </row>
    <row r="17889" spans="1:9" x14ac:dyDescent="0.25">
      <c r="A17889" s="25">
        <v>847328917840535</v>
      </c>
      <c r="I17889" s="25">
        <v>624637170847911</v>
      </c>
    </row>
    <row r="17890" spans="1:9" x14ac:dyDescent="0.25">
      <c r="A17890" s="25">
        <v>905500523793953</v>
      </c>
      <c r="I17890" s="25">
        <v>697481609429896</v>
      </c>
    </row>
    <row r="17891" spans="1:9" x14ac:dyDescent="0.25">
      <c r="A17891" s="25">
        <v>359679023745129</v>
      </c>
      <c r="I17891" s="25">
        <v>676494963512956</v>
      </c>
    </row>
    <row r="17892" spans="1:9" x14ac:dyDescent="0.25">
      <c r="A17892" s="25">
        <v>670821837576139</v>
      </c>
      <c r="I17892" s="25">
        <v>594667326776130</v>
      </c>
    </row>
    <row r="17893" spans="1:9" x14ac:dyDescent="0.25">
      <c r="A17893" s="25">
        <v>640281016994917</v>
      </c>
      <c r="I17893" s="25">
        <v>626059045537962</v>
      </c>
    </row>
    <row r="17894" spans="1:9" x14ac:dyDescent="0.25">
      <c r="A17894" s="25">
        <v>278069621949471</v>
      </c>
      <c r="I17894" s="25">
        <v>943776711019960</v>
      </c>
    </row>
    <row r="17895" spans="1:9" x14ac:dyDescent="0.25">
      <c r="A17895" s="25">
        <v>306055734312905</v>
      </c>
      <c r="I17895" s="25">
        <v>490203189769256</v>
      </c>
    </row>
    <row r="17896" spans="1:9" x14ac:dyDescent="0.25">
      <c r="A17896" s="25">
        <v>327385300510654</v>
      </c>
      <c r="I17896" s="25">
        <v>847537609562712</v>
      </c>
    </row>
    <row r="17897" spans="1:9" x14ac:dyDescent="0.25">
      <c r="A17897" s="25">
        <v>905854474388534</v>
      </c>
      <c r="I17897" s="25">
        <v>572542210431645</v>
      </c>
    </row>
    <row r="17898" spans="1:9" x14ac:dyDescent="0.25">
      <c r="A17898" s="25">
        <v>735626122121927</v>
      </c>
      <c r="I17898" s="25">
        <v>162794996428915</v>
      </c>
    </row>
    <row r="17899" spans="1:9" x14ac:dyDescent="0.25">
      <c r="A17899" s="25">
        <v>742475037815127</v>
      </c>
      <c r="I17899" s="25">
        <v>278736465349992</v>
      </c>
    </row>
    <row r="17900" spans="1:9" x14ac:dyDescent="0.25">
      <c r="A17900" s="25">
        <v>343753329618749</v>
      </c>
      <c r="I17900" s="25">
        <v>826506605443424</v>
      </c>
    </row>
    <row r="17901" spans="1:9" x14ac:dyDescent="0.25">
      <c r="A17901" s="25">
        <v>219157148140923</v>
      </c>
      <c r="I17901" s="25">
        <v>371104216472210</v>
      </c>
    </row>
    <row r="17902" spans="1:9" x14ac:dyDescent="0.25">
      <c r="A17902" s="25">
        <v>700632289806370</v>
      </c>
      <c r="I17902" s="25">
        <v>648219537437215</v>
      </c>
    </row>
    <row r="17903" spans="1:9" x14ac:dyDescent="0.25">
      <c r="A17903" s="25">
        <v>723744235347612</v>
      </c>
      <c r="I17903" s="25">
        <v>832905631936229</v>
      </c>
    </row>
    <row r="17904" spans="1:9" x14ac:dyDescent="0.25">
      <c r="A17904" s="25">
        <v>359277721525993</v>
      </c>
      <c r="I17904" s="25">
        <v>568021568651157</v>
      </c>
    </row>
    <row r="17905" spans="1:9" x14ac:dyDescent="0.25">
      <c r="A17905" s="25">
        <v>783562391370209</v>
      </c>
      <c r="I17905" s="25">
        <v>210618509127658</v>
      </c>
    </row>
    <row r="17906" spans="1:9" x14ac:dyDescent="0.25">
      <c r="A17906" s="25">
        <v>801593660733570</v>
      </c>
      <c r="I17906" s="25">
        <v>249062788278218</v>
      </c>
    </row>
    <row r="17907" spans="1:9" x14ac:dyDescent="0.25">
      <c r="A17907" s="25">
        <v>978502959791467</v>
      </c>
      <c r="I17907" s="25">
        <v>377642782559672</v>
      </c>
    </row>
    <row r="17908" spans="1:9" x14ac:dyDescent="0.25">
      <c r="A17908" s="25">
        <v>978765801268400</v>
      </c>
      <c r="I17908" s="25">
        <v>776212570295679</v>
      </c>
    </row>
    <row r="17909" spans="1:9" x14ac:dyDescent="0.25">
      <c r="A17909" s="25">
        <v>966094524569694</v>
      </c>
      <c r="I17909" s="25">
        <v>987174901844182</v>
      </c>
    </row>
    <row r="17910" spans="1:9" x14ac:dyDescent="0.25">
      <c r="A17910" s="25">
        <v>847044300085360</v>
      </c>
      <c r="I17910" s="25">
        <v>629069982911938</v>
      </c>
    </row>
    <row r="17911" spans="1:9" x14ac:dyDescent="0.25">
      <c r="A17911" s="25">
        <v>504501587264923</v>
      </c>
      <c r="I17911" s="25">
        <v>222589528825538</v>
      </c>
    </row>
    <row r="17912" spans="1:9" x14ac:dyDescent="0.25">
      <c r="A17912" s="25">
        <v>494475812698811</v>
      </c>
      <c r="I17912" s="25">
        <v>563476595184063</v>
      </c>
    </row>
    <row r="17913" spans="1:9" x14ac:dyDescent="0.25">
      <c r="A17913" s="25">
        <v>316281788693088</v>
      </c>
      <c r="I17913" s="25">
        <v>662206686013989</v>
      </c>
    </row>
    <row r="17914" spans="1:9" x14ac:dyDescent="0.25">
      <c r="A17914" s="25">
        <v>785460333376960</v>
      </c>
      <c r="I17914" s="25">
        <v>311384372551572</v>
      </c>
    </row>
    <row r="17915" spans="1:9" x14ac:dyDescent="0.25">
      <c r="A17915" s="25">
        <v>174408261385007</v>
      </c>
      <c r="I17915" s="25">
        <v>596352705928639</v>
      </c>
    </row>
    <row r="17916" spans="1:9" x14ac:dyDescent="0.25">
      <c r="A17916" s="25">
        <v>566948153305088</v>
      </c>
      <c r="I17916" s="25">
        <v>786344554192513</v>
      </c>
    </row>
    <row r="17917" spans="1:9" x14ac:dyDescent="0.25">
      <c r="A17917" s="25">
        <v>451957558457340</v>
      </c>
      <c r="I17917" s="25">
        <v>583072949995396</v>
      </c>
    </row>
    <row r="17918" spans="1:9" x14ac:dyDescent="0.25">
      <c r="A17918" s="25">
        <v>472012610179717</v>
      </c>
      <c r="I17918" s="25">
        <v>562673622974294</v>
      </c>
    </row>
    <row r="17919" spans="1:9" x14ac:dyDescent="0.25">
      <c r="A17919" s="25">
        <v>566714734665233</v>
      </c>
      <c r="I17919" s="25">
        <v>687951142424598</v>
      </c>
    </row>
    <row r="17920" spans="1:9" x14ac:dyDescent="0.25">
      <c r="A17920" s="25">
        <v>457435683060033</v>
      </c>
      <c r="I17920" s="25">
        <v>977532846324318</v>
      </c>
    </row>
    <row r="17921" spans="1:9" x14ac:dyDescent="0.25">
      <c r="A17921" s="25">
        <v>156821028415929</v>
      </c>
      <c r="I17921" s="25">
        <v>482719663538408</v>
      </c>
    </row>
    <row r="17922" spans="1:9" x14ac:dyDescent="0.25">
      <c r="A17922" s="25">
        <v>792629292518889</v>
      </c>
      <c r="I17922" s="25">
        <v>171984202842808</v>
      </c>
    </row>
    <row r="17923" spans="1:9" x14ac:dyDescent="0.25">
      <c r="A17923" s="25">
        <v>523705257789839</v>
      </c>
      <c r="I17923" s="25">
        <v>154309158425487</v>
      </c>
    </row>
    <row r="17924" spans="1:9" x14ac:dyDescent="0.25">
      <c r="A17924" s="25">
        <v>158820122729904</v>
      </c>
      <c r="I17924" s="25">
        <v>103343640491115</v>
      </c>
    </row>
    <row r="17925" spans="1:9" x14ac:dyDescent="0.25">
      <c r="A17925" s="25">
        <v>889327146353843</v>
      </c>
      <c r="I17925" s="25">
        <v>680328713089583</v>
      </c>
    </row>
    <row r="17926" spans="1:9" x14ac:dyDescent="0.25">
      <c r="A17926" s="25">
        <v>237540940538416</v>
      </c>
      <c r="I17926" s="25">
        <v>801944140980454</v>
      </c>
    </row>
    <row r="17927" spans="1:9" x14ac:dyDescent="0.25">
      <c r="A17927" s="25">
        <v>898731429066535</v>
      </c>
      <c r="I17927" s="25">
        <v>498211928117410</v>
      </c>
    </row>
    <row r="17928" spans="1:9" x14ac:dyDescent="0.25">
      <c r="A17928" s="25">
        <v>218820187960656</v>
      </c>
      <c r="I17928" s="25">
        <v>298012628142812</v>
      </c>
    </row>
    <row r="17929" spans="1:9" x14ac:dyDescent="0.25">
      <c r="A17929" s="25">
        <v>162324706048663</v>
      </c>
      <c r="I17929" s="25">
        <v>463593200450442</v>
      </c>
    </row>
    <row r="17930" spans="1:9" x14ac:dyDescent="0.25">
      <c r="A17930" s="25">
        <v>189066756684203</v>
      </c>
      <c r="I17930" s="25">
        <v>481313021840544</v>
      </c>
    </row>
    <row r="17931" spans="1:9" x14ac:dyDescent="0.25">
      <c r="A17931" s="25">
        <v>464237412191363</v>
      </c>
      <c r="I17931" s="25">
        <v>279397787683594</v>
      </c>
    </row>
    <row r="17932" spans="1:9" x14ac:dyDescent="0.25">
      <c r="A17932" s="25">
        <v>379831610151567</v>
      </c>
      <c r="I17932" s="25">
        <v>624086032577858</v>
      </c>
    </row>
    <row r="17933" spans="1:9" x14ac:dyDescent="0.25">
      <c r="A17933" s="25">
        <v>373986207344907</v>
      </c>
      <c r="I17933" s="25">
        <v>859791160267629</v>
      </c>
    </row>
    <row r="17934" spans="1:9" x14ac:dyDescent="0.25">
      <c r="A17934" s="25">
        <v>707852533895453</v>
      </c>
      <c r="I17934" s="25">
        <v>113139905481943</v>
      </c>
    </row>
    <row r="17935" spans="1:9" x14ac:dyDescent="0.25">
      <c r="A17935" s="25">
        <v>761629088100873</v>
      </c>
      <c r="I17935" s="25">
        <v>197478219558710</v>
      </c>
    </row>
    <row r="17936" spans="1:9" x14ac:dyDescent="0.25">
      <c r="A17936" s="25">
        <v>817322751479876</v>
      </c>
      <c r="I17936" s="25">
        <v>271215502937710</v>
      </c>
    </row>
    <row r="17937" spans="1:9" x14ac:dyDescent="0.25">
      <c r="A17937" s="25">
        <v>568944666475674</v>
      </c>
      <c r="I17937" s="25">
        <v>136345329222424</v>
      </c>
    </row>
    <row r="17938" spans="1:9" x14ac:dyDescent="0.25">
      <c r="A17938" s="25">
        <v>572334390718694</v>
      </c>
      <c r="I17938" s="25">
        <v>620047013934065</v>
      </c>
    </row>
    <row r="17939" spans="1:9" x14ac:dyDescent="0.25">
      <c r="A17939" s="25">
        <v>334112143663176</v>
      </c>
      <c r="I17939" s="25">
        <v>248645870482635</v>
      </c>
    </row>
    <row r="17940" spans="1:9" x14ac:dyDescent="0.25">
      <c r="A17940" s="25">
        <v>876779010010235</v>
      </c>
      <c r="I17940" s="25">
        <v>783731148714385</v>
      </c>
    </row>
    <row r="17941" spans="1:9" x14ac:dyDescent="0.25">
      <c r="A17941" s="25">
        <v>793112222119276</v>
      </c>
      <c r="I17941" s="25">
        <v>446453865848696</v>
      </c>
    </row>
    <row r="17942" spans="1:9" x14ac:dyDescent="0.25">
      <c r="A17942" s="25">
        <v>326937538121057</v>
      </c>
      <c r="I17942" s="25">
        <v>523666263595112</v>
      </c>
    </row>
    <row r="17943" spans="1:9" x14ac:dyDescent="0.25">
      <c r="A17943" s="25">
        <v>275596673184464</v>
      </c>
      <c r="I17943" s="25">
        <v>289919436072426</v>
      </c>
    </row>
    <row r="17944" spans="1:9" x14ac:dyDescent="0.25">
      <c r="A17944" s="25">
        <v>137778311999189</v>
      </c>
      <c r="I17944" s="25">
        <v>429151395593103</v>
      </c>
    </row>
    <row r="17945" spans="1:9" x14ac:dyDescent="0.25">
      <c r="A17945" s="25">
        <v>233508981319601</v>
      </c>
      <c r="I17945" s="25">
        <v>558544114610545</v>
      </c>
    </row>
    <row r="17946" spans="1:9" x14ac:dyDescent="0.25">
      <c r="A17946" s="25">
        <v>154963142376200</v>
      </c>
      <c r="I17946" s="25">
        <v>742267968556982</v>
      </c>
    </row>
    <row r="17947" spans="1:9" x14ac:dyDescent="0.25">
      <c r="A17947" s="25">
        <v>604428017569855</v>
      </c>
      <c r="I17947" s="25">
        <v>379918994423247</v>
      </c>
    </row>
    <row r="17948" spans="1:9" x14ac:dyDescent="0.25">
      <c r="A17948" s="25">
        <v>312474260354933</v>
      </c>
      <c r="I17948" s="25">
        <v>508826191764918</v>
      </c>
    </row>
    <row r="17949" spans="1:9" x14ac:dyDescent="0.25">
      <c r="A17949" s="25">
        <v>361418527250027</v>
      </c>
      <c r="I17949" s="25">
        <v>538632119919037</v>
      </c>
    </row>
    <row r="17950" spans="1:9" x14ac:dyDescent="0.25">
      <c r="A17950" s="25">
        <v>865632065438180</v>
      </c>
      <c r="I17950" s="25">
        <v>296492698181862</v>
      </c>
    </row>
    <row r="17951" spans="1:9" x14ac:dyDescent="0.25">
      <c r="A17951" s="25">
        <v>711206052691792</v>
      </c>
      <c r="I17951" s="25">
        <v>405602081416985</v>
      </c>
    </row>
    <row r="17952" spans="1:9" x14ac:dyDescent="0.25">
      <c r="A17952" s="25">
        <v>790962357864444</v>
      </c>
      <c r="I17952" s="25">
        <v>703429655971628</v>
      </c>
    </row>
    <row r="17953" spans="1:9" x14ac:dyDescent="0.25">
      <c r="A17953" s="25">
        <v>813868482200062</v>
      </c>
      <c r="I17953" s="25">
        <v>543357688546997</v>
      </c>
    </row>
    <row r="17954" spans="1:9" x14ac:dyDescent="0.25">
      <c r="A17954" s="25">
        <v>463831069251339</v>
      </c>
      <c r="I17954" s="25">
        <v>274217928255157</v>
      </c>
    </row>
    <row r="17955" spans="1:9" x14ac:dyDescent="0.25">
      <c r="A17955" s="25">
        <v>939403998162614</v>
      </c>
      <c r="I17955" s="25">
        <v>911585452443258</v>
      </c>
    </row>
    <row r="17956" spans="1:9" x14ac:dyDescent="0.25">
      <c r="A17956" s="25">
        <v>593275679902592</v>
      </c>
      <c r="I17956" s="25">
        <v>879412308951836</v>
      </c>
    </row>
    <row r="17957" spans="1:9" x14ac:dyDescent="0.25">
      <c r="A17957" s="25">
        <v>399284671428611</v>
      </c>
      <c r="I17957" s="25">
        <v>885301544443978</v>
      </c>
    </row>
    <row r="17958" spans="1:9" x14ac:dyDescent="0.25">
      <c r="A17958" s="25">
        <v>687950352809744</v>
      </c>
      <c r="I17958" s="25">
        <v>311628678187289</v>
      </c>
    </row>
    <row r="17959" spans="1:9" x14ac:dyDescent="0.25">
      <c r="A17959" s="25">
        <v>261305776356185</v>
      </c>
      <c r="I17959" s="25">
        <v>318839206426610</v>
      </c>
    </row>
    <row r="17960" spans="1:9" x14ac:dyDescent="0.25">
      <c r="A17960" s="25">
        <v>873354380604740</v>
      </c>
      <c r="I17960" s="25">
        <v>145776882092552</v>
      </c>
    </row>
    <row r="17961" spans="1:9" x14ac:dyDescent="0.25">
      <c r="A17961" s="25">
        <v>413944538492321</v>
      </c>
      <c r="I17961" s="25">
        <v>475367752474148</v>
      </c>
    </row>
    <row r="17962" spans="1:9" x14ac:dyDescent="0.25">
      <c r="A17962" s="25">
        <v>904529337079700</v>
      </c>
      <c r="I17962" s="25">
        <v>927658877145521</v>
      </c>
    </row>
    <row r="17963" spans="1:9" x14ac:dyDescent="0.25">
      <c r="A17963" s="25">
        <v>391983177436419</v>
      </c>
      <c r="I17963" s="25">
        <v>521187302918979</v>
      </c>
    </row>
    <row r="17964" spans="1:9" x14ac:dyDescent="0.25">
      <c r="A17964" s="25">
        <v>314103710364662</v>
      </c>
      <c r="I17964" s="25">
        <v>512571941621086</v>
      </c>
    </row>
    <row r="17965" spans="1:9" x14ac:dyDescent="0.25">
      <c r="A17965" s="25">
        <v>187388280003651</v>
      </c>
      <c r="I17965" s="25">
        <v>834215172959973</v>
      </c>
    </row>
    <row r="17966" spans="1:9" x14ac:dyDescent="0.25">
      <c r="A17966" s="25">
        <v>162601017965729</v>
      </c>
      <c r="I17966" s="25">
        <v>367639622650957</v>
      </c>
    </row>
    <row r="17967" spans="1:9" x14ac:dyDescent="0.25">
      <c r="A17967" s="25">
        <v>626447471510934</v>
      </c>
      <c r="I17967" s="25">
        <v>244643480073022</v>
      </c>
    </row>
    <row r="17968" spans="1:9" x14ac:dyDescent="0.25">
      <c r="A17968" s="25">
        <v>352278281916325</v>
      </c>
      <c r="I17968" s="25">
        <v>422848373869584</v>
      </c>
    </row>
    <row r="17969" spans="1:9" x14ac:dyDescent="0.25">
      <c r="A17969" s="25">
        <v>900757661100230</v>
      </c>
      <c r="I17969" s="25">
        <v>624169333382050</v>
      </c>
    </row>
    <row r="17970" spans="1:9" x14ac:dyDescent="0.25">
      <c r="A17970" s="25">
        <v>234585372851602</v>
      </c>
      <c r="I17970" s="25">
        <v>636391045845061</v>
      </c>
    </row>
    <row r="17971" spans="1:9" x14ac:dyDescent="0.25">
      <c r="A17971" s="25">
        <v>336735541245817</v>
      </c>
      <c r="I17971" s="25">
        <v>551456037649029</v>
      </c>
    </row>
    <row r="17972" spans="1:9" x14ac:dyDescent="0.25">
      <c r="A17972" s="25">
        <v>317169056311716</v>
      </c>
      <c r="I17972" s="25">
        <v>338141883622142</v>
      </c>
    </row>
    <row r="17973" spans="1:9" x14ac:dyDescent="0.25">
      <c r="A17973" s="25">
        <v>646942655095675</v>
      </c>
      <c r="I17973" s="25">
        <v>804525205371325</v>
      </c>
    </row>
    <row r="17974" spans="1:9" x14ac:dyDescent="0.25">
      <c r="A17974" s="25">
        <v>614349595713367</v>
      </c>
      <c r="I17974" s="25">
        <v>723643748840834</v>
      </c>
    </row>
    <row r="17975" spans="1:9" x14ac:dyDescent="0.25">
      <c r="A17975" s="25">
        <v>521929668005183</v>
      </c>
      <c r="I17975" s="25">
        <v>650585347597203</v>
      </c>
    </row>
    <row r="17976" spans="1:9" x14ac:dyDescent="0.25">
      <c r="A17976" s="25">
        <v>991168866635073</v>
      </c>
      <c r="I17976" s="25">
        <v>597227599848800</v>
      </c>
    </row>
    <row r="17977" spans="1:9" x14ac:dyDescent="0.25">
      <c r="A17977" s="25">
        <v>145472349157434</v>
      </c>
      <c r="I17977" s="25">
        <v>282538496228475</v>
      </c>
    </row>
    <row r="17978" spans="1:9" x14ac:dyDescent="0.25">
      <c r="A17978" s="25">
        <v>630922322411994</v>
      </c>
      <c r="I17978" s="25">
        <v>110917200273716</v>
      </c>
    </row>
    <row r="17979" spans="1:9" x14ac:dyDescent="0.25">
      <c r="A17979" s="25">
        <v>454789189468986</v>
      </c>
      <c r="I17979" s="25">
        <v>966607473838379</v>
      </c>
    </row>
    <row r="17980" spans="1:9" x14ac:dyDescent="0.25">
      <c r="A17980" s="25">
        <v>130936524744014</v>
      </c>
      <c r="I17980" s="25">
        <v>129445450010123</v>
      </c>
    </row>
    <row r="17981" spans="1:9" x14ac:dyDescent="0.25">
      <c r="A17981" s="25">
        <v>125571409057550</v>
      </c>
      <c r="I17981" s="25">
        <v>304887052816905</v>
      </c>
    </row>
    <row r="17982" spans="1:9" x14ac:dyDescent="0.25">
      <c r="A17982" s="25">
        <v>162995490921590</v>
      </c>
      <c r="I17982" s="25">
        <v>771065369917898</v>
      </c>
    </row>
    <row r="17983" spans="1:9" x14ac:dyDescent="0.25">
      <c r="A17983" s="25">
        <v>742798796734010</v>
      </c>
      <c r="I17983" s="25">
        <v>787912596414463</v>
      </c>
    </row>
    <row r="17984" spans="1:9" x14ac:dyDescent="0.25">
      <c r="A17984" s="25">
        <v>860190959395326</v>
      </c>
      <c r="I17984" s="25">
        <v>608862903530773</v>
      </c>
    </row>
    <row r="17985" spans="1:9" x14ac:dyDescent="0.25">
      <c r="A17985" s="25">
        <v>868592396940602</v>
      </c>
      <c r="I17985" s="25">
        <v>659225359015856</v>
      </c>
    </row>
    <row r="17986" spans="1:9" x14ac:dyDescent="0.25">
      <c r="A17986" s="25">
        <v>155165050468105</v>
      </c>
      <c r="I17986" s="25">
        <v>249557539248748</v>
      </c>
    </row>
    <row r="17987" spans="1:9" x14ac:dyDescent="0.25">
      <c r="A17987" s="25">
        <v>983863113031927</v>
      </c>
      <c r="I17987" s="25">
        <v>331879185594485</v>
      </c>
    </row>
    <row r="17988" spans="1:9" x14ac:dyDescent="0.25">
      <c r="A17988" s="25">
        <v>167670548453579</v>
      </c>
      <c r="I17988" s="25">
        <v>897655135850397</v>
      </c>
    </row>
    <row r="17989" spans="1:9" x14ac:dyDescent="0.25">
      <c r="A17989" s="25">
        <v>918706727923701</v>
      </c>
      <c r="I17989" s="25">
        <v>977063731319137</v>
      </c>
    </row>
    <row r="17990" spans="1:9" x14ac:dyDescent="0.25">
      <c r="A17990" s="25">
        <v>915276589927681</v>
      </c>
      <c r="I17990" s="25">
        <v>911992440379329</v>
      </c>
    </row>
    <row r="17991" spans="1:9" x14ac:dyDescent="0.25">
      <c r="A17991" s="25">
        <v>596583231647849</v>
      </c>
      <c r="I17991" s="25">
        <v>857245212162303</v>
      </c>
    </row>
    <row r="17992" spans="1:9" x14ac:dyDescent="0.25">
      <c r="A17992" s="25">
        <v>321659371678064</v>
      </c>
      <c r="I17992" s="25">
        <v>908063405174265</v>
      </c>
    </row>
    <row r="17993" spans="1:9" x14ac:dyDescent="0.25">
      <c r="A17993" s="25">
        <v>347244784341631</v>
      </c>
      <c r="I17993" s="25">
        <v>777265098415777</v>
      </c>
    </row>
    <row r="17994" spans="1:9" x14ac:dyDescent="0.25">
      <c r="A17994" s="25">
        <v>666916461185327</v>
      </c>
      <c r="I17994" s="25">
        <v>818251005633343</v>
      </c>
    </row>
    <row r="17995" spans="1:9" x14ac:dyDescent="0.25">
      <c r="A17995" s="25">
        <v>842260779604365</v>
      </c>
      <c r="I17995" s="25">
        <v>727229257535922</v>
      </c>
    </row>
    <row r="17996" spans="1:9" x14ac:dyDescent="0.25">
      <c r="A17996" s="25">
        <v>104651615161017</v>
      </c>
      <c r="I17996" s="25">
        <v>814775448269346</v>
      </c>
    </row>
    <row r="17997" spans="1:9" x14ac:dyDescent="0.25">
      <c r="A17997" s="25">
        <v>186189327968933</v>
      </c>
      <c r="I17997" s="25">
        <v>347988352489682</v>
      </c>
    </row>
    <row r="17998" spans="1:9" x14ac:dyDescent="0.25">
      <c r="A17998" s="25">
        <v>379030809792016</v>
      </c>
      <c r="I17998" s="25">
        <v>864483733142947</v>
      </c>
    </row>
    <row r="17999" spans="1:9" x14ac:dyDescent="0.25">
      <c r="A17999" s="25">
        <v>523724676296581</v>
      </c>
      <c r="I17999" s="25">
        <v>682116867344773</v>
      </c>
    </row>
    <row r="18000" spans="1:9" x14ac:dyDescent="0.25">
      <c r="A18000" s="25">
        <v>544789619724226</v>
      </c>
      <c r="I18000" s="25">
        <v>944541892749222</v>
      </c>
    </row>
    <row r="18001" spans="1:9" x14ac:dyDescent="0.25">
      <c r="A18001" s="25">
        <v>175869600472206</v>
      </c>
      <c r="I18001" s="25">
        <v>796607651638872</v>
      </c>
    </row>
    <row r="18002" spans="1:9" x14ac:dyDescent="0.25">
      <c r="A18002" s="25">
        <v>307817960048057</v>
      </c>
      <c r="I18002" s="25">
        <v>640231241832205</v>
      </c>
    </row>
    <row r="18003" spans="1:9" x14ac:dyDescent="0.25">
      <c r="A18003" s="25">
        <v>126758369598071</v>
      </c>
      <c r="I18003" s="25">
        <v>350362061194017</v>
      </c>
    </row>
    <row r="18004" spans="1:9" x14ac:dyDescent="0.25">
      <c r="A18004" s="25">
        <v>269820571333520</v>
      </c>
      <c r="I18004" s="25">
        <v>615405307410867</v>
      </c>
    </row>
    <row r="18005" spans="1:9" x14ac:dyDescent="0.25">
      <c r="A18005" s="25">
        <v>358454157539572</v>
      </c>
      <c r="I18005" s="25">
        <v>586067831294477</v>
      </c>
    </row>
    <row r="18006" spans="1:9" x14ac:dyDescent="0.25">
      <c r="A18006" s="25">
        <v>434133439826959</v>
      </c>
      <c r="I18006" s="25">
        <v>107475998433030</v>
      </c>
    </row>
    <row r="18007" spans="1:9" x14ac:dyDescent="0.25">
      <c r="A18007" s="25">
        <v>796082136925626</v>
      </c>
      <c r="I18007" s="25">
        <v>416074300556889</v>
      </c>
    </row>
    <row r="18008" spans="1:9" x14ac:dyDescent="0.25">
      <c r="A18008" s="25">
        <v>363607963910973</v>
      </c>
      <c r="I18008" s="25">
        <v>215415138924054</v>
      </c>
    </row>
    <row r="18009" spans="1:9" x14ac:dyDescent="0.25">
      <c r="A18009" s="25">
        <v>346585505261458</v>
      </c>
      <c r="I18009" s="25">
        <v>920841351491097</v>
      </c>
    </row>
    <row r="18010" spans="1:9" x14ac:dyDescent="0.25">
      <c r="A18010" s="25">
        <v>205666477577033</v>
      </c>
      <c r="I18010" s="25">
        <v>623836478356512</v>
      </c>
    </row>
    <row r="18011" spans="1:9" x14ac:dyDescent="0.25">
      <c r="A18011" s="25">
        <v>246580065080248</v>
      </c>
      <c r="I18011" s="25">
        <v>973794976467303</v>
      </c>
    </row>
    <row r="18012" spans="1:9" x14ac:dyDescent="0.25">
      <c r="A18012" s="25">
        <v>832020652277076</v>
      </c>
      <c r="I18012" s="25">
        <v>848901713439039</v>
      </c>
    </row>
    <row r="18013" spans="1:9" x14ac:dyDescent="0.25">
      <c r="A18013" s="25">
        <v>172547164529073</v>
      </c>
      <c r="I18013" s="25">
        <v>221409419573292</v>
      </c>
    </row>
    <row r="18014" spans="1:9" x14ac:dyDescent="0.25">
      <c r="A18014" s="25">
        <v>577328796766150</v>
      </c>
      <c r="I18014" s="25">
        <v>371551604829950</v>
      </c>
    </row>
    <row r="18015" spans="1:9" x14ac:dyDescent="0.25">
      <c r="A18015" s="25">
        <v>732118422725990</v>
      </c>
      <c r="I18015" s="25">
        <v>999274088963828</v>
      </c>
    </row>
    <row r="18016" spans="1:9" x14ac:dyDescent="0.25">
      <c r="A18016" s="25">
        <v>738345781721590</v>
      </c>
      <c r="I18016" s="25">
        <v>809549640878030</v>
      </c>
    </row>
    <row r="18017" spans="1:9" x14ac:dyDescent="0.25">
      <c r="A18017" s="25">
        <v>852954993557365</v>
      </c>
      <c r="I18017" s="25">
        <v>327449414623976</v>
      </c>
    </row>
    <row r="18018" spans="1:9" x14ac:dyDescent="0.25">
      <c r="A18018" s="25">
        <v>636740331376825</v>
      </c>
      <c r="I18018" s="25">
        <v>154648564618688</v>
      </c>
    </row>
    <row r="18019" spans="1:9" x14ac:dyDescent="0.25">
      <c r="A18019" s="25">
        <v>395096866877236</v>
      </c>
      <c r="I18019" s="25">
        <v>211949893144395</v>
      </c>
    </row>
    <row r="18020" spans="1:9" x14ac:dyDescent="0.25">
      <c r="A18020" s="25">
        <v>969940060474446</v>
      </c>
      <c r="I18020" s="25">
        <v>482135812664970</v>
      </c>
    </row>
    <row r="18021" spans="1:9" x14ac:dyDescent="0.25">
      <c r="A18021" s="25">
        <v>448647358091002</v>
      </c>
      <c r="I18021" s="25">
        <v>988243338168243</v>
      </c>
    </row>
    <row r="18022" spans="1:9" x14ac:dyDescent="0.25">
      <c r="A18022" s="25">
        <v>851049548572459</v>
      </c>
      <c r="I18022" s="25">
        <v>262455824180188</v>
      </c>
    </row>
    <row r="18023" spans="1:9" x14ac:dyDescent="0.25">
      <c r="A18023" s="25">
        <v>643503585148191</v>
      </c>
      <c r="I18023" s="25">
        <v>993832437539570</v>
      </c>
    </row>
    <row r="18024" spans="1:9" x14ac:dyDescent="0.25">
      <c r="A18024" s="25">
        <v>854213465303711</v>
      </c>
      <c r="I18024" s="25">
        <v>877356086444424</v>
      </c>
    </row>
    <row r="18025" spans="1:9" x14ac:dyDescent="0.25">
      <c r="A18025" s="25">
        <v>763752739909966</v>
      </c>
      <c r="I18025" s="25">
        <v>246012095772120</v>
      </c>
    </row>
    <row r="18026" spans="1:9" x14ac:dyDescent="0.25">
      <c r="A18026" s="25">
        <v>184075065150901</v>
      </c>
      <c r="I18026" s="25">
        <v>671239921723368</v>
      </c>
    </row>
    <row r="18027" spans="1:9" x14ac:dyDescent="0.25">
      <c r="A18027" s="25">
        <v>917744534045966</v>
      </c>
      <c r="I18027" s="25">
        <v>199377347646866</v>
      </c>
    </row>
    <row r="18028" spans="1:9" x14ac:dyDescent="0.25">
      <c r="A18028" s="25">
        <v>841254945731320</v>
      </c>
      <c r="I18028" s="25">
        <v>813128648186327</v>
      </c>
    </row>
    <row r="18029" spans="1:9" x14ac:dyDescent="0.25">
      <c r="A18029" s="25">
        <v>537712180185780</v>
      </c>
      <c r="I18029" s="25">
        <v>747121488021135</v>
      </c>
    </row>
    <row r="18030" spans="1:9" x14ac:dyDescent="0.25">
      <c r="A18030" s="25">
        <v>496490261522055</v>
      </c>
      <c r="I18030" s="25">
        <v>221551385087947</v>
      </c>
    </row>
    <row r="18031" spans="1:9" x14ac:dyDescent="0.25">
      <c r="A18031" s="25">
        <v>842130567339337</v>
      </c>
      <c r="I18031" s="25">
        <v>471074371938541</v>
      </c>
    </row>
    <row r="18032" spans="1:9" x14ac:dyDescent="0.25">
      <c r="A18032" s="25">
        <v>875278945909623</v>
      </c>
      <c r="I18032" s="25">
        <v>414313620174540</v>
      </c>
    </row>
    <row r="18033" spans="1:9" x14ac:dyDescent="0.25">
      <c r="A18033" s="25">
        <v>396726334245066</v>
      </c>
      <c r="I18033" s="25">
        <v>999101820587489</v>
      </c>
    </row>
    <row r="18034" spans="1:9" x14ac:dyDescent="0.25">
      <c r="A18034" s="25">
        <v>639570785774265</v>
      </c>
      <c r="I18034" s="25">
        <v>553443428573016</v>
      </c>
    </row>
    <row r="18035" spans="1:9" x14ac:dyDescent="0.25">
      <c r="A18035" s="25">
        <v>229969558835566</v>
      </c>
      <c r="I18035" s="25">
        <v>275008896197278</v>
      </c>
    </row>
    <row r="18036" spans="1:9" x14ac:dyDescent="0.25">
      <c r="A18036" s="25">
        <v>185665750411951</v>
      </c>
      <c r="I18036" s="25">
        <v>138596019293170</v>
      </c>
    </row>
    <row r="18037" spans="1:9" x14ac:dyDescent="0.25">
      <c r="A18037" s="25">
        <v>189254788058530</v>
      </c>
      <c r="I18037" s="25">
        <v>203244872441525</v>
      </c>
    </row>
    <row r="18038" spans="1:9" x14ac:dyDescent="0.25">
      <c r="A18038" s="25">
        <v>533774940226617</v>
      </c>
      <c r="I18038" s="25">
        <v>463509909925612</v>
      </c>
    </row>
    <row r="18039" spans="1:9" x14ac:dyDescent="0.25">
      <c r="A18039" s="25">
        <v>282986575908221</v>
      </c>
      <c r="I18039" s="25">
        <v>406863476440882</v>
      </c>
    </row>
    <row r="18040" spans="1:9" x14ac:dyDescent="0.25">
      <c r="A18040" s="25">
        <v>497923984226117</v>
      </c>
      <c r="I18040" s="25">
        <v>677324659982708</v>
      </c>
    </row>
    <row r="18041" spans="1:9" x14ac:dyDescent="0.25">
      <c r="A18041" s="25">
        <v>477215519624459</v>
      </c>
      <c r="I18041" s="25">
        <v>890824344583813</v>
      </c>
    </row>
    <row r="18042" spans="1:9" x14ac:dyDescent="0.25">
      <c r="A18042" s="25">
        <v>539508144829901</v>
      </c>
      <c r="I18042" s="25">
        <v>427105918687867</v>
      </c>
    </row>
    <row r="18043" spans="1:9" x14ac:dyDescent="0.25">
      <c r="A18043" s="25">
        <v>243838648879505</v>
      </c>
      <c r="I18043" s="25">
        <v>725586979693594</v>
      </c>
    </row>
    <row r="18044" spans="1:9" x14ac:dyDescent="0.25">
      <c r="A18044" s="25">
        <v>350807277177459</v>
      </c>
      <c r="I18044" s="25">
        <v>515697814028043</v>
      </c>
    </row>
    <row r="18045" spans="1:9" x14ac:dyDescent="0.25">
      <c r="A18045" s="25">
        <v>251313427265695</v>
      </c>
      <c r="I18045" s="25">
        <v>274016011596049</v>
      </c>
    </row>
    <row r="18046" spans="1:9" x14ac:dyDescent="0.25">
      <c r="A18046" s="25">
        <v>841844732610210</v>
      </c>
      <c r="I18046" s="25">
        <v>856079168396715</v>
      </c>
    </row>
    <row r="18047" spans="1:9" x14ac:dyDescent="0.25">
      <c r="A18047" s="25">
        <v>839046347477100</v>
      </c>
      <c r="I18047" s="25">
        <v>886951682354339</v>
      </c>
    </row>
    <row r="18048" spans="1:9" x14ac:dyDescent="0.25">
      <c r="A18048" s="25">
        <v>590223075529715</v>
      </c>
      <c r="I18048" s="25">
        <v>433079422959592</v>
      </c>
    </row>
    <row r="18049" spans="1:9" x14ac:dyDescent="0.25">
      <c r="A18049" s="25">
        <v>246123302178953</v>
      </c>
      <c r="I18049" s="25">
        <v>329487839821669</v>
      </c>
    </row>
    <row r="18050" spans="1:9" x14ac:dyDescent="0.25">
      <c r="A18050" s="25">
        <v>429274482143919</v>
      </c>
      <c r="I18050" s="25">
        <v>402341511594397</v>
      </c>
    </row>
    <row r="18051" spans="1:9" x14ac:dyDescent="0.25">
      <c r="A18051" s="25">
        <v>736646642205744</v>
      </c>
      <c r="I18051" s="25">
        <v>525682191190814</v>
      </c>
    </row>
    <row r="18052" spans="1:9" x14ac:dyDescent="0.25">
      <c r="A18052" s="25">
        <v>165646835665649</v>
      </c>
      <c r="I18052" s="25">
        <v>894798468768229</v>
      </c>
    </row>
    <row r="18053" spans="1:9" x14ac:dyDescent="0.25">
      <c r="A18053" s="25">
        <v>968179803511239</v>
      </c>
      <c r="I18053" s="25">
        <v>612748823583297</v>
      </c>
    </row>
    <row r="18054" spans="1:9" x14ac:dyDescent="0.25">
      <c r="A18054" s="25">
        <v>416240405932617</v>
      </c>
      <c r="I18054" s="25">
        <v>944679381018001</v>
      </c>
    </row>
    <row r="18055" spans="1:9" x14ac:dyDescent="0.25">
      <c r="A18055" s="25">
        <v>120818150828271</v>
      </c>
      <c r="I18055" s="25">
        <v>845032878464385</v>
      </c>
    </row>
    <row r="18056" spans="1:9" x14ac:dyDescent="0.25">
      <c r="A18056" s="25">
        <v>541707799715433</v>
      </c>
      <c r="I18056" s="25">
        <v>584313120684718</v>
      </c>
    </row>
    <row r="18057" spans="1:9" x14ac:dyDescent="0.25">
      <c r="A18057" s="25">
        <v>918390334665759</v>
      </c>
      <c r="I18057" s="25">
        <v>550467099921308</v>
      </c>
    </row>
    <row r="18058" spans="1:9" x14ac:dyDescent="0.25">
      <c r="A18058" s="25">
        <v>992962865898346</v>
      </c>
      <c r="I18058" s="25">
        <v>107894384583305</v>
      </c>
    </row>
    <row r="18059" spans="1:9" x14ac:dyDescent="0.25">
      <c r="A18059" s="25">
        <v>341541933014790</v>
      </c>
      <c r="I18059" s="25">
        <v>838449130319619</v>
      </c>
    </row>
    <row r="18060" spans="1:9" x14ac:dyDescent="0.25">
      <c r="A18060" s="25">
        <v>457799878628089</v>
      </c>
      <c r="I18060" s="25">
        <v>790045596810015</v>
      </c>
    </row>
    <row r="18061" spans="1:9" x14ac:dyDescent="0.25">
      <c r="A18061" s="25">
        <v>900008382347211</v>
      </c>
      <c r="I18061" s="25">
        <v>801915210586524</v>
      </c>
    </row>
    <row r="18062" spans="1:9" x14ac:dyDescent="0.25">
      <c r="A18062" s="25">
        <v>761411362387375</v>
      </c>
      <c r="I18062" s="25">
        <v>628572209642710</v>
      </c>
    </row>
    <row r="18063" spans="1:9" x14ac:dyDescent="0.25">
      <c r="A18063" s="25">
        <v>489018802260276</v>
      </c>
      <c r="I18063" s="25">
        <v>245666394990310</v>
      </c>
    </row>
    <row r="18064" spans="1:9" x14ac:dyDescent="0.25">
      <c r="A18064" s="25">
        <v>233696233707142</v>
      </c>
      <c r="I18064" s="25">
        <v>943563096234679</v>
      </c>
    </row>
    <row r="18065" spans="1:9" x14ac:dyDescent="0.25">
      <c r="A18065" s="25">
        <v>306881364599211</v>
      </c>
      <c r="I18065" s="25">
        <v>188556981911726</v>
      </c>
    </row>
    <row r="18066" spans="1:9" x14ac:dyDescent="0.25">
      <c r="A18066" s="25">
        <v>568975380553385</v>
      </c>
      <c r="I18066" s="25">
        <v>307928890455273</v>
      </c>
    </row>
    <row r="18067" spans="1:9" x14ac:dyDescent="0.25">
      <c r="A18067" s="25">
        <v>326756268190758</v>
      </c>
      <c r="I18067" s="25">
        <v>348388127362872</v>
      </c>
    </row>
    <row r="18068" spans="1:9" x14ac:dyDescent="0.25">
      <c r="A18068" s="25">
        <v>493272072949374</v>
      </c>
      <c r="I18068" s="25">
        <v>358499460356122</v>
      </c>
    </row>
    <row r="18069" spans="1:9" x14ac:dyDescent="0.25">
      <c r="A18069" s="25">
        <v>297104790573497</v>
      </c>
      <c r="I18069" s="25">
        <v>456532298214729</v>
      </c>
    </row>
    <row r="18070" spans="1:9" x14ac:dyDescent="0.25">
      <c r="A18070" s="25">
        <v>703261002228864</v>
      </c>
      <c r="I18070" s="25">
        <v>671025619915362</v>
      </c>
    </row>
    <row r="18071" spans="1:9" x14ac:dyDescent="0.25">
      <c r="A18071" s="25">
        <v>803534741715824</v>
      </c>
      <c r="I18071" s="25">
        <v>498945004336826</v>
      </c>
    </row>
    <row r="18072" spans="1:9" x14ac:dyDescent="0.25">
      <c r="A18072" s="25">
        <v>382033435553102</v>
      </c>
      <c r="I18072" s="25">
        <v>871663188531270</v>
      </c>
    </row>
    <row r="18073" spans="1:9" x14ac:dyDescent="0.25">
      <c r="A18073" s="25">
        <v>865515955344376</v>
      </c>
      <c r="I18073" s="25">
        <v>542214498879500</v>
      </c>
    </row>
    <row r="18074" spans="1:9" x14ac:dyDescent="0.25">
      <c r="A18074" s="25">
        <v>562575828884284</v>
      </c>
      <c r="I18074" s="25">
        <v>527853235589595</v>
      </c>
    </row>
    <row r="18075" spans="1:9" x14ac:dyDescent="0.25">
      <c r="A18075" s="25">
        <v>172293424541534</v>
      </c>
      <c r="I18075" s="25">
        <v>207691276568804</v>
      </c>
    </row>
    <row r="18076" spans="1:9" x14ac:dyDescent="0.25">
      <c r="A18076" s="25">
        <v>415675301404797</v>
      </c>
      <c r="I18076" s="25">
        <v>943003929186208</v>
      </c>
    </row>
    <row r="18077" spans="1:9" x14ac:dyDescent="0.25">
      <c r="A18077" s="25">
        <v>707042534565631</v>
      </c>
      <c r="I18077" s="25">
        <v>591145514150043</v>
      </c>
    </row>
    <row r="18078" spans="1:9" x14ac:dyDescent="0.25">
      <c r="A18078" s="25">
        <v>752647917377962</v>
      </c>
      <c r="I18078" s="25">
        <v>899698756618029</v>
      </c>
    </row>
    <row r="18079" spans="1:9" x14ac:dyDescent="0.25">
      <c r="A18079" s="25">
        <v>368609888838137</v>
      </c>
      <c r="I18079" s="25">
        <v>258577562989528</v>
      </c>
    </row>
    <row r="18080" spans="1:9" x14ac:dyDescent="0.25">
      <c r="A18080" s="25">
        <v>613847640745722</v>
      </c>
      <c r="I18080" s="25">
        <v>770124081777327</v>
      </c>
    </row>
    <row r="18081" spans="1:9" x14ac:dyDescent="0.25">
      <c r="A18081" s="25">
        <v>380820731169823</v>
      </c>
      <c r="I18081" s="25">
        <v>718425949875502</v>
      </c>
    </row>
    <row r="18082" spans="1:9" x14ac:dyDescent="0.25">
      <c r="A18082" s="25">
        <v>670307573707025</v>
      </c>
      <c r="I18082" s="25">
        <v>499171174954395</v>
      </c>
    </row>
    <row r="18083" spans="1:9" x14ac:dyDescent="0.25">
      <c r="A18083" s="25">
        <v>947762731429761</v>
      </c>
      <c r="I18083" s="25">
        <v>108455550944115</v>
      </c>
    </row>
    <row r="18084" spans="1:9" x14ac:dyDescent="0.25">
      <c r="A18084" s="25">
        <v>120283587455566</v>
      </c>
      <c r="I18084" s="25">
        <v>908905390260696</v>
      </c>
    </row>
    <row r="18085" spans="1:9" x14ac:dyDescent="0.25">
      <c r="A18085" s="25">
        <v>395631921240071</v>
      </c>
      <c r="I18085" s="25">
        <v>953666273176455</v>
      </c>
    </row>
    <row r="18086" spans="1:9" x14ac:dyDescent="0.25">
      <c r="A18086" s="25">
        <v>613858541738060</v>
      </c>
      <c r="I18086" s="25">
        <v>540356104692356</v>
      </c>
    </row>
    <row r="18087" spans="1:9" x14ac:dyDescent="0.25">
      <c r="A18087" s="25">
        <v>566855414736077</v>
      </c>
      <c r="I18087" s="25">
        <v>333433866263190</v>
      </c>
    </row>
    <row r="18088" spans="1:9" x14ac:dyDescent="0.25">
      <c r="A18088" s="25">
        <v>300889296703481</v>
      </c>
      <c r="I18088" s="25">
        <v>918975008974592</v>
      </c>
    </row>
    <row r="18089" spans="1:9" x14ac:dyDescent="0.25">
      <c r="A18089" s="25">
        <v>305620875375490</v>
      </c>
      <c r="I18089" s="25">
        <v>583523420974277</v>
      </c>
    </row>
    <row r="18090" spans="1:9" x14ac:dyDescent="0.25">
      <c r="A18090" s="25">
        <v>398470422387467</v>
      </c>
      <c r="I18090" s="25">
        <v>515265816943658</v>
      </c>
    </row>
    <row r="18091" spans="1:9" x14ac:dyDescent="0.25">
      <c r="A18091" s="25">
        <v>827203491012413</v>
      </c>
      <c r="I18091" s="25">
        <v>657343889543626</v>
      </c>
    </row>
    <row r="18092" spans="1:9" x14ac:dyDescent="0.25">
      <c r="A18092" s="25">
        <v>631170849133950</v>
      </c>
      <c r="I18092" s="25">
        <v>220218763593084</v>
      </c>
    </row>
    <row r="18093" spans="1:9" x14ac:dyDescent="0.25">
      <c r="A18093" s="25">
        <v>922032459180452</v>
      </c>
      <c r="I18093" s="25">
        <v>276051790273340</v>
      </c>
    </row>
    <row r="18094" spans="1:9" x14ac:dyDescent="0.25">
      <c r="A18094" s="25">
        <v>750340692014523</v>
      </c>
      <c r="I18094" s="25">
        <v>798922472170722</v>
      </c>
    </row>
    <row r="18095" spans="1:9" x14ac:dyDescent="0.25">
      <c r="A18095" s="25">
        <v>455828762175654</v>
      </c>
      <c r="I18095" s="25">
        <v>969132116057404</v>
      </c>
    </row>
    <row r="18096" spans="1:9" x14ac:dyDescent="0.25">
      <c r="A18096" s="25">
        <v>790385848136899</v>
      </c>
      <c r="I18096" s="25">
        <v>438101652935324</v>
      </c>
    </row>
    <row r="18097" spans="1:9" x14ac:dyDescent="0.25">
      <c r="A18097" s="25">
        <v>418876571275529</v>
      </c>
      <c r="I18097" s="25">
        <v>624622638520685</v>
      </c>
    </row>
    <row r="18098" spans="1:9" x14ac:dyDescent="0.25">
      <c r="A18098" s="25">
        <v>154982182423406</v>
      </c>
      <c r="I18098" s="25">
        <v>183549241992035</v>
      </c>
    </row>
    <row r="18099" spans="1:9" x14ac:dyDescent="0.25">
      <c r="A18099" s="25">
        <v>555891786463712</v>
      </c>
      <c r="I18099" s="25">
        <v>763531034824847</v>
      </c>
    </row>
    <row r="18100" spans="1:9" x14ac:dyDescent="0.25">
      <c r="A18100" s="25">
        <v>803329970304293</v>
      </c>
      <c r="I18100" s="25">
        <v>823958433426865</v>
      </c>
    </row>
    <row r="18101" spans="1:9" x14ac:dyDescent="0.25">
      <c r="A18101" s="25">
        <v>590148021387854</v>
      </c>
      <c r="I18101" s="25">
        <v>933895621975413</v>
      </c>
    </row>
    <row r="18102" spans="1:9" x14ac:dyDescent="0.25">
      <c r="A18102" s="25">
        <v>480090613561170</v>
      </c>
      <c r="I18102" s="25">
        <v>985066151287747</v>
      </c>
    </row>
    <row r="18103" spans="1:9" x14ac:dyDescent="0.25">
      <c r="A18103" s="25">
        <v>402537694209796</v>
      </c>
      <c r="I18103" s="25">
        <v>492297936354698</v>
      </c>
    </row>
    <row r="18104" spans="1:9" x14ac:dyDescent="0.25">
      <c r="A18104" s="25">
        <v>356117079532247</v>
      </c>
      <c r="I18104" s="25">
        <v>760834977116085</v>
      </c>
    </row>
    <row r="18105" spans="1:9" x14ac:dyDescent="0.25">
      <c r="A18105" s="25">
        <v>645776901736721</v>
      </c>
      <c r="I18105" s="25">
        <v>627262530059663</v>
      </c>
    </row>
    <row r="18106" spans="1:9" x14ac:dyDescent="0.25">
      <c r="A18106" s="25">
        <v>501118911794798</v>
      </c>
      <c r="I18106" s="25">
        <v>922188628584575</v>
      </c>
    </row>
    <row r="18107" spans="1:9" x14ac:dyDescent="0.25">
      <c r="A18107" s="25">
        <v>874108705768777</v>
      </c>
      <c r="I18107" s="25">
        <v>258259624342729</v>
      </c>
    </row>
    <row r="18108" spans="1:9" x14ac:dyDescent="0.25">
      <c r="A18108" s="25">
        <v>648311860537521</v>
      </c>
      <c r="I18108" s="25">
        <v>869804103322211</v>
      </c>
    </row>
    <row r="18109" spans="1:9" x14ac:dyDescent="0.25">
      <c r="A18109" s="25">
        <v>835361592672772</v>
      </c>
      <c r="I18109" s="25">
        <v>121287536679953</v>
      </c>
    </row>
    <row r="18110" spans="1:9" x14ac:dyDescent="0.25">
      <c r="A18110" s="25">
        <v>745946587667629</v>
      </c>
      <c r="I18110" s="25">
        <v>227614826131411</v>
      </c>
    </row>
    <row r="18111" spans="1:9" x14ac:dyDescent="0.25">
      <c r="A18111" s="25">
        <v>956955344012128</v>
      </c>
      <c r="I18111" s="25">
        <v>622323647425414</v>
      </c>
    </row>
    <row r="18112" spans="1:9" x14ac:dyDescent="0.25">
      <c r="A18112" s="25">
        <v>723262905030826</v>
      </c>
      <c r="I18112" s="25">
        <v>833618193773478</v>
      </c>
    </row>
    <row r="18113" spans="1:9" x14ac:dyDescent="0.25">
      <c r="A18113" s="25">
        <v>324900869803967</v>
      </c>
      <c r="I18113" s="25">
        <v>899162372029892</v>
      </c>
    </row>
    <row r="18114" spans="1:9" x14ac:dyDescent="0.25">
      <c r="A18114" s="25">
        <v>123056086411233</v>
      </c>
      <c r="I18114" s="25">
        <v>266433030597782</v>
      </c>
    </row>
    <row r="18115" spans="1:9" x14ac:dyDescent="0.25">
      <c r="A18115" s="25">
        <v>464384361506586</v>
      </c>
      <c r="I18115" s="25">
        <v>754858034868302</v>
      </c>
    </row>
    <row r="18116" spans="1:9" x14ac:dyDescent="0.25">
      <c r="A18116" s="25">
        <v>756486326721905</v>
      </c>
      <c r="I18116" s="25">
        <v>205291889048428</v>
      </c>
    </row>
    <row r="18117" spans="1:9" x14ac:dyDescent="0.25">
      <c r="A18117" s="25">
        <v>197894179153883</v>
      </c>
      <c r="I18117" s="25">
        <v>561173616222369</v>
      </c>
    </row>
    <row r="18118" spans="1:9" x14ac:dyDescent="0.25">
      <c r="A18118" s="25">
        <v>807108882715570</v>
      </c>
      <c r="I18118" s="25">
        <v>779046678913306</v>
      </c>
    </row>
    <row r="18119" spans="1:9" x14ac:dyDescent="0.25">
      <c r="A18119" s="25">
        <v>815705297198739</v>
      </c>
      <c r="I18119" s="25">
        <v>437805463935725</v>
      </c>
    </row>
    <row r="18120" spans="1:9" x14ac:dyDescent="0.25">
      <c r="A18120" s="25">
        <v>785947547550348</v>
      </c>
      <c r="I18120" s="25">
        <v>768715498948532</v>
      </c>
    </row>
    <row r="18121" spans="1:9" x14ac:dyDescent="0.25">
      <c r="A18121" s="25">
        <v>545927235853407</v>
      </c>
      <c r="I18121" s="25">
        <v>422824125359764</v>
      </c>
    </row>
    <row r="18122" spans="1:9" x14ac:dyDescent="0.25">
      <c r="A18122" s="25">
        <v>993211093464011</v>
      </c>
      <c r="I18122" s="25">
        <v>669086002283784</v>
      </c>
    </row>
    <row r="18123" spans="1:9" x14ac:dyDescent="0.25">
      <c r="A18123" s="25">
        <v>454296975600800</v>
      </c>
      <c r="I18123" s="25">
        <v>830584690871721</v>
      </c>
    </row>
    <row r="18124" spans="1:9" x14ac:dyDescent="0.25">
      <c r="A18124" s="25">
        <v>672379169463539</v>
      </c>
      <c r="I18124" s="25">
        <v>882576646723867</v>
      </c>
    </row>
    <row r="18125" spans="1:9" x14ac:dyDescent="0.25">
      <c r="A18125" s="25">
        <v>647034910903285</v>
      </c>
      <c r="I18125" s="25">
        <v>769788618272578</v>
      </c>
    </row>
    <row r="18126" spans="1:9" x14ac:dyDescent="0.25">
      <c r="A18126" s="25">
        <v>478406937932761</v>
      </c>
      <c r="I18126" s="25">
        <v>203072527773459</v>
      </c>
    </row>
    <row r="18127" spans="1:9" x14ac:dyDescent="0.25">
      <c r="A18127" s="25">
        <v>744077991208620</v>
      </c>
      <c r="I18127" s="25">
        <v>876682989469649</v>
      </c>
    </row>
    <row r="18128" spans="1:9" x14ac:dyDescent="0.25">
      <c r="A18128" s="25">
        <v>368788388240745</v>
      </c>
      <c r="I18128" s="25">
        <v>554391810612656</v>
      </c>
    </row>
    <row r="18129" spans="1:9" x14ac:dyDescent="0.25">
      <c r="A18129" s="25">
        <v>644408689492181</v>
      </c>
      <c r="I18129" s="25">
        <v>712621750752748</v>
      </c>
    </row>
    <row r="18130" spans="1:9" x14ac:dyDescent="0.25">
      <c r="A18130" s="25">
        <v>820954414234397</v>
      </c>
      <c r="I18130" s="25">
        <v>486836483846124</v>
      </c>
    </row>
    <row r="18131" spans="1:9" x14ac:dyDescent="0.25">
      <c r="A18131" s="25">
        <v>273408434441043</v>
      </c>
      <c r="I18131" s="25">
        <v>230115277211399</v>
      </c>
    </row>
    <row r="18132" spans="1:9" x14ac:dyDescent="0.25">
      <c r="A18132" s="25">
        <v>106578693227477</v>
      </c>
      <c r="I18132" s="25">
        <v>236605768719954</v>
      </c>
    </row>
    <row r="18133" spans="1:9" x14ac:dyDescent="0.25">
      <c r="A18133" s="25">
        <v>328999816170928</v>
      </c>
      <c r="I18133" s="25">
        <v>667637914591261</v>
      </c>
    </row>
    <row r="18134" spans="1:9" x14ac:dyDescent="0.25">
      <c r="A18134" s="25">
        <v>638162984849799</v>
      </c>
      <c r="I18134" s="25">
        <v>696719239737230</v>
      </c>
    </row>
    <row r="18135" spans="1:9" x14ac:dyDescent="0.25">
      <c r="A18135" s="25">
        <v>177422823499828</v>
      </c>
      <c r="I18135" s="25">
        <v>927893328470866</v>
      </c>
    </row>
    <row r="18136" spans="1:9" x14ac:dyDescent="0.25">
      <c r="A18136" s="25">
        <v>467844142313959</v>
      </c>
      <c r="I18136" s="25">
        <v>592445711050242</v>
      </c>
    </row>
    <row r="18137" spans="1:9" x14ac:dyDescent="0.25">
      <c r="A18137" s="25">
        <v>793820757175861</v>
      </c>
      <c r="I18137" s="25">
        <v>309861132445451</v>
      </c>
    </row>
    <row r="18138" spans="1:9" x14ac:dyDescent="0.25">
      <c r="A18138" s="25">
        <v>735733225605294</v>
      </c>
      <c r="I18138" s="25">
        <v>179618241329852</v>
      </c>
    </row>
    <row r="18139" spans="1:9" x14ac:dyDescent="0.25">
      <c r="A18139" s="25">
        <v>797568813118220</v>
      </c>
      <c r="I18139" s="25">
        <v>952403912864366</v>
      </c>
    </row>
    <row r="18140" spans="1:9" x14ac:dyDescent="0.25">
      <c r="A18140" s="25">
        <v>510390144011588</v>
      </c>
      <c r="I18140" s="25">
        <v>151779165355994</v>
      </c>
    </row>
    <row r="18141" spans="1:9" x14ac:dyDescent="0.25">
      <c r="A18141" s="25">
        <v>800276211906587</v>
      </c>
      <c r="I18141" s="25">
        <v>339157639811131</v>
      </c>
    </row>
    <row r="18142" spans="1:9" x14ac:dyDescent="0.25">
      <c r="A18142" s="25">
        <v>911639950583708</v>
      </c>
      <c r="I18142" s="25">
        <v>108527912967921</v>
      </c>
    </row>
    <row r="18143" spans="1:9" x14ac:dyDescent="0.25">
      <c r="A18143" s="25">
        <v>290500962516607</v>
      </c>
      <c r="I18143" s="25">
        <v>164089988622184</v>
      </c>
    </row>
    <row r="18144" spans="1:9" x14ac:dyDescent="0.25">
      <c r="A18144" s="25">
        <v>287058525484711</v>
      </c>
      <c r="I18144" s="25">
        <v>570623690722997</v>
      </c>
    </row>
    <row r="18145" spans="1:9" x14ac:dyDescent="0.25">
      <c r="A18145" s="25">
        <v>405754501879354</v>
      </c>
      <c r="I18145" s="25">
        <v>411675348832086</v>
      </c>
    </row>
    <row r="18146" spans="1:9" x14ac:dyDescent="0.25">
      <c r="A18146" s="25">
        <v>781824722803752</v>
      </c>
      <c r="I18146" s="25">
        <v>847912908979606</v>
      </c>
    </row>
    <row r="18147" spans="1:9" x14ac:dyDescent="0.25">
      <c r="A18147" s="25">
        <v>141466097234539</v>
      </c>
      <c r="I18147" s="25">
        <v>430737854131200</v>
      </c>
    </row>
    <row r="18148" spans="1:9" x14ac:dyDescent="0.25">
      <c r="A18148" s="25">
        <v>121272475586553</v>
      </c>
      <c r="I18148" s="25">
        <v>925116725018895</v>
      </c>
    </row>
    <row r="18149" spans="1:9" x14ac:dyDescent="0.25">
      <c r="A18149" s="25">
        <v>617682415883446</v>
      </c>
      <c r="I18149" s="25">
        <v>796047274456190</v>
      </c>
    </row>
    <row r="18150" spans="1:9" x14ac:dyDescent="0.25">
      <c r="A18150" s="25">
        <v>120677341438694</v>
      </c>
      <c r="I18150" s="25">
        <v>597283862382487</v>
      </c>
    </row>
    <row r="18151" spans="1:9" x14ac:dyDescent="0.25">
      <c r="A18151" s="25">
        <v>312363524707095</v>
      </c>
      <c r="I18151" s="25">
        <v>265303848845062</v>
      </c>
    </row>
    <row r="18152" spans="1:9" x14ac:dyDescent="0.25">
      <c r="A18152" s="25">
        <v>682107112759269</v>
      </c>
      <c r="I18152" s="25">
        <v>916437320111061</v>
      </c>
    </row>
    <row r="18153" spans="1:9" x14ac:dyDescent="0.25">
      <c r="A18153" s="25">
        <v>301335874772934</v>
      </c>
      <c r="I18153" s="25">
        <v>138409810996602</v>
      </c>
    </row>
    <row r="18154" spans="1:9" x14ac:dyDescent="0.25">
      <c r="A18154" s="25">
        <v>193195032491861</v>
      </c>
      <c r="I18154" s="25">
        <v>132372968844827</v>
      </c>
    </row>
    <row r="18155" spans="1:9" x14ac:dyDescent="0.25">
      <c r="A18155" s="25">
        <v>690780783054381</v>
      </c>
      <c r="I18155" s="25">
        <v>730705848752968</v>
      </c>
    </row>
    <row r="18156" spans="1:9" x14ac:dyDescent="0.25">
      <c r="A18156" s="25">
        <v>991907278636831</v>
      </c>
      <c r="I18156" s="25">
        <v>523383980470139</v>
      </c>
    </row>
    <row r="18157" spans="1:9" x14ac:dyDescent="0.25">
      <c r="A18157" s="25">
        <v>209054830690289</v>
      </c>
      <c r="I18157" s="25">
        <v>990086716237122</v>
      </c>
    </row>
    <row r="18158" spans="1:9" x14ac:dyDescent="0.25">
      <c r="A18158" s="25">
        <v>189847394155635</v>
      </c>
      <c r="I18158" s="25">
        <v>158773614536085</v>
      </c>
    </row>
    <row r="18159" spans="1:9" x14ac:dyDescent="0.25">
      <c r="A18159" s="25">
        <v>524660127559526</v>
      </c>
      <c r="I18159" s="25">
        <v>197391204174099</v>
      </c>
    </row>
    <row r="18160" spans="1:9" x14ac:dyDescent="0.25">
      <c r="A18160" s="25">
        <v>929569789402216</v>
      </c>
      <c r="I18160" s="25">
        <v>200051530146910</v>
      </c>
    </row>
    <row r="18161" spans="1:9" x14ac:dyDescent="0.25">
      <c r="A18161" s="25">
        <v>795939464456913</v>
      </c>
      <c r="I18161" s="25">
        <v>566964591512675</v>
      </c>
    </row>
    <row r="18162" spans="1:9" x14ac:dyDescent="0.25">
      <c r="A18162" s="25">
        <v>755244348647017</v>
      </c>
      <c r="I18162" s="25">
        <v>372924928039850</v>
      </c>
    </row>
    <row r="18163" spans="1:9" x14ac:dyDescent="0.25">
      <c r="A18163" s="25">
        <v>543479671185793</v>
      </c>
      <c r="I18163" s="25">
        <v>638944324253460</v>
      </c>
    </row>
    <row r="18164" spans="1:9" x14ac:dyDescent="0.25">
      <c r="A18164" s="25">
        <v>951575673551935</v>
      </c>
      <c r="I18164" s="25">
        <v>310933074349819</v>
      </c>
    </row>
    <row r="18165" spans="1:9" x14ac:dyDescent="0.25">
      <c r="A18165" s="25">
        <v>414133363183536</v>
      </c>
      <c r="I18165" s="25">
        <v>688177080736994</v>
      </c>
    </row>
    <row r="18166" spans="1:9" x14ac:dyDescent="0.25">
      <c r="A18166" s="25">
        <v>752829982952491</v>
      </c>
      <c r="I18166" s="25">
        <v>212927232445127</v>
      </c>
    </row>
    <row r="18167" spans="1:9" x14ac:dyDescent="0.25">
      <c r="A18167" s="25">
        <v>467377240399774</v>
      </c>
      <c r="I18167" s="25">
        <v>251317983548892</v>
      </c>
    </row>
    <row r="18168" spans="1:9" x14ac:dyDescent="0.25">
      <c r="A18168" s="25">
        <v>354870944143809</v>
      </c>
      <c r="I18168" s="25">
        <v>735583191656408</v>
      </c>
    </row>
    <row r="18169" spans="1:9" x14ac:dyDescent="0.25">
      <c r="A18169" s="25">
        <v>385403342210681</v>
      </c>
      <c r="I18169" s="25">
        <v>320717374592111</v>
      </c>
    </row>
    <row r="18170" spans="1:9" x14ac:dyDescent="0.25">
      <c r="A18170" s="25">
        <v>157867339482706</v>
      </c>
      <c r="I18170" s="25">
        <v>474826524579506</v>
      </c>
    </row>
    <row r="18171" spans="1:9" x14ac:dyDescent="0.25">
      <c r="A18171" s="25">
        <v>858516487768024</v>
      </c>
      <c r="I18171" s="25">
        <v>671475582356679</v>
      </c>
    </row>
    <row r="18172" spans="1:9" x14ac:dyDescent="0.25">
      <c r="A18172" s="25">
        <v>856344077419265</v>
      </c>
      <c r="I18172" s="25">
        <v>507254774285205</v>
      </c>
    </row>
    <row r="18173" spans="1:9" x14ac:dyDescent="0.25">
      <c r="A18173" s="25">
        <v>470861458075569</v>
      </c>
      <c r="I18173" s="25">
        <v>438046660264818</v>
      </c>
    </row>
    <row r="18174" spans="1:9" x14ac:dyDescent="0.25">
      <c r="A18174" s="25">
        <v>850256245088796</v>
      </c>
      <c r="I18174" s="25">
        <v>652992637694269</v>
      </c>
    </row>
    <row r="18175" spans="1:9" x14ac:dyDescent="0.25">
      <c r="A18175" s="25">
        <v>323602651932333</v>
      </c>
      <c r="I18175" s="25">
        <v>846966770272352</v>
      </c>
    </row>
    <row r="18176" spans="1:9" x14ac:dyDescent="0.25">
      <c r="A18176" s="25">
        <v>218972748709266</v>
      </c>
      <c r="I18176" s="25">
        <v>552032538471105</v>
      </c>
    </row>
    <row r="18177" spans="1:9" x14ac:dyDescent="0.25">
      <c r="A18177" s="25">
        <v>584886889921186</v>
      </c>
      <c r="I18177" s="25">
        <v>698689373366041</v>
      </c>
    </row>
    <row r="18178" spans="1:9" x14ac:dyDescent="0.25">
      <c r="A18178" s="25">
        <v>426344404892444</v>
      </c>
      <c r="I18178" s="25">
        <v>287452370491122</v>
      </c>
    </row>
    <row r="18179" spans="1:9" x14ac:dyDescent="0.25">
      <c r="A18179" s="25">
        <v>600619245562029</v>
      </c>
      <c r="I18179" s="25">
        <v>341622564934848</v>
      </c>
    </row>
    <row r="18180" spans="1:9" x14ac:dyDescent="0.25">
      <c r="A18180" s="25">
        <v>728780639188168</v>
      </c>
      <c r="I18180" s="25">
        <v>862659170758957</v>
      </c>
    </row>
    <row r="18181" spans="1:9" x14ac:dyDescent="0.25">
      <c r="A18181" s="25">
        <v>892703853168246</v>
      </c>
      <c r="I18181" s="25">
        <v>962919841997211</v>
      </c>
    </row>
    <row r="18182" spans="1:9" x14ac:dyDescent="0.25">
      <c r="A18182" s="25">
        <v>408834322627111</v>
      </c>
      <c r="I18182" s="25">
        <v>113921173467614</v>
      </c>
    </row>
    <row r="18183" spans="1:9" x14ac:dyDescent="0.25">
      <c r="A18183" s="25">
        <v>181857867966792</v>
      </c>
      <c r="I18183" s="25">
        <v>142471226349539</v>
      </c>
    </row>
    <row r="18184" spans="1:9" x14ac:dyDescent="0.25">
      <c r="A18184" s="25">
        <v>351928987925572</v>
      </c>
      <c r="I18184" s="25">
        <v>953981831653011</v>
      </c>
    </row>
    <row r="18185" spans="1:9" x14ac:dyDescent="0.25">
      <c r="A18185" s="25">
        <v>793319008719789</v>
      </c>
      <c r="I18185" s="25">
        <v>326616524640318</v>
      </c>
    </row>
    <row r="18186" spans="1:9" x14ac:dyDescent="0.25">
      <c r="A18186" s="25">
        <v>889487136470325</v>
      </c>
      <c r="I18186" s="25">
        <v>566248424641161</v>
      </c>
    </row>
    <row r="18187" spans="1:9" x14ac:dyDescent="0.25">
      <c r="A18187" s="25">
        <v>532624812311059</v>
      </c>
      <c r="I18187" s="25">
        <v>505499944891414</v>
      </c>
    </row>
    <row r="18188" spans="1:9" x14ac:dyDescent="0.25">
      <c r="A18188" s="25">
        <v>475772634681286</v>
      </c>
      <c r="I18188" s="25">
        <v>453285796293607</v>
      </c>
    </row>
    <row r="18189" spans="1:9" x14ac:dyDescent="0.25">
      <c r="A18189" s="25">
        <v>126015755209353</v>
      </c>
      <c r="I18189" s="25">
        <v>187828385460706</v>
      </c>
    </row>
    <row r="18190" spans="1:9" x14ac:dyDescent="0.25">
      <c r="A18190" s="25">
        <v>570417275255820</v>
      </c>
      <c r="I18190" s="25">
        <v>979653651468285</v>
      </c>
    </row>
    <row r="18191" spans="1:9" x14ac:dyDescent="0.25">
      <c r="A18191" s="25">
        <v>206796040183573</v>
      </c>
      <c r="I18191" s="25">
        <v>407177887771212</v>
      </c>
    </row>
    <row r="18192" spans="1:9" x14ac:dyDescent="0.25">
      <c r="A18192" s="25">
        <v>925369266574290</v>
      </c>
      <c r="I18192" s="25">
        <v>395664012145488</v>
      </c>
    </row>
    <row r="18193" spans="1:9" x14ac:dyDescent="0.25">
      <c r="A18193" s="25">
        <v>945285818338714</v>
      </c>
      <c r="I18193" s="25">
        <v>587986758845560</v>
      </c>
    </row>
    <row r="18194" spans="1:9" x14ac:dyDescent="0.25">
      <c r="A18194" s="25">
        <v>563994177197089</v>
      </c>
      <c r="I18194" s="25">
        <v>410716196419698</v>
      </c>
    </row>
    <row r="18195" spans="1:9" x14ac:dyDescent="0.25">
      <c r="A18195" s="25">
        <v>624697736175185</v>
      </c>
      <c r="I18195" s="25">
        <v>869667133874503</v>
      </c>
    </row>
    <row r="18196" spans="1:9" x14ac:dyDescent="0.25">
      <c r="A18196" s="25">
        <v>317771984366371</v>
      </c>
      <c r="I18196" s="25">
        <v>364262363026060</v>
      </c>
    </row>
    <row r="18197" spans="1:9" x14ac:dyDescent="0.25">
      <c r="A18197" s="25">
        <v>544892570776066</v>
      </c>
      <c r="I18197" s="25">
        <v>328327403348847</v>
      </c>
    </row>
    <row r="18198" spans="1:9" x14ac:dyDescent="0.25">
      <c r="A18198" s="25">
        <v>902856886673759</v>
      </c>
      <c r="I18198" s="25">
        <v>188711125670218</v>
      </c>
    </row>
    <row r="18199" spans="1:9" x14ac:dyDescent="0.25">
      <c r="A18199" s="25">
        <v>861463215708801</v>
      </c>
      <c r="I18199" s="25">
        <v>892186936671341</v>
      </c>
    </row>
    <row r="18200" spans="1:9" x14ac:dyDescent="0.25">
      <c r="A18200" s="25">
        <v>488381627166334</v>
      </c>
      <c r="I18200" s="25">
        <v>707218690537342</v>
      </c>
    </row>
    <row r="18201" spans="1:9" x14ac:dyDescent="0.25">
      <c r="A18201" s="25">
        <v>869259879690359</v>
      </c>
      <c r="I18201" s="25">
        <v>540669633059294</v>
      </c>
    </row>
    <row r="18202" spans="1:9" x14ac:dyDescent="0.25">
      <c r="A18202" s="25">
        <v>284418997184216</v>
      </c>
      <c r="I18202" s="25">
        <v>499199179192113</v>
      </c>
    </row>
    <row r="18203" spans="1:9" x14ac:dyDescent="0.25">
      <c r="A18203" s="25">
        <v>792948010415886</v>
      </c>
      <c r="I18203" s="25">
        <v>888816167475765</v>
      </c>
    </row>
    <row r="18204" spans="1:9" x14ac:dyDescent="0.25">
      <c r="A18204" s="25">
        <v>834292089191518</v>
      </c>
      <c r="I18204" s="25">
        <v>677957288753880</v>
      </c>
    </row>
    <row r="18205" spans="1:9" x14ac:dyDescent="0.25">
      <c r="A18205" s="25">
        <v>324847610296875</v>
      </c>
      <c r="I18205" s="25">
        <v>590379296930771</v>
      </c>
    </row>
    <row r="18206" spans="1:9" x14ac:dyDescent="0.25">
      <c r="A18206" s="25">
        <v>401512941339240</v>
      </c>
      <c r="I18206" s="25">
        <v>154611326871095</v>
      </c>
    </row>
    <row r="18207" spans="1:9" x14ac:dyDescent="0.25">
      <c r="A18207" s="25">
        <v>354599718068603</v>
      </c>
      <c r="I18207" s="25">
        <v>770828347243553</v>
      </c>
    </row>
    <row r="18208" spans="1:9" x14ac:dyDescent="0.25">
      <c r="A18208" s="25">
        <v>810494646851024</v>
      </c>
      <c r="I18208" s="25">
        <v>386721358746455</v>
      </c>
    </row>
    <row r="18209" spans="1:9" x14ac:dyDescent="0.25">
      <c r="A18209" s="25">
        <v>131778293787002</v>
      </c>
      <c r="I18209" s="25">
        <v>954616525792457</v>
      </c>
    </row>
    <row r="18210" spans="1:9" x14ac:dyDescent="0.25">
      <c r="A18210" s="25">
        <v>375635923229694</v>
      </c>
      <c r="I18210" s="25">
        <v>328783661857027</v>
      </c>
    </row>
    <row r="18211" spans="1:9" x14ac:dyDescent="0.25">
      <c r="A18211" s="25">
        <v>813874408880353</v>
      </c>
      <c r="I18211" s="25">
        <v>231805240211412</v>
      </c>
    </row>
    <row r="18212" spans="1:9" x14ac:dyDescent="0.25">
      <c r="A18212" s="25">
        <v>888961007002749</v>
      </c>
      <c r="I18212" s="25">
        <v>169724278010190</v>
      </c>
    </row>
    <row r="18213" spans="1:9" x14ac:dyDescent="0.25">
      <c r="A18213" s="25">
        <v>373374169773726</v>
      </c>
      <c r="I18213" s="25">
        <v>512047728199422</v>
      </c>
    </row>
    <row r="18214" spans="1:9" x14ac:dyDescent="0.25">
      <c r="A18214" s="25">
        <v>929925808014663</v>
      </c>
      <c r="I18214" s="25">
        <v>293278790694056</v>
      </c>
    </row>
    <row r="18215" spans="1:9" x14ac:dyDescent="0.25">
      <c r="A18215" s="25">
        <v>682307451884257</v>
      </c>
      <c r="I18215" s="25">
        <v>575438234764751</v>
      </c>
    </row>
    <row r="18216" spans="1:9" x14ac:dyDescent="0.25">
      <c r="A18216" s="25">
        <v>709560572615578</v>
      </c>
      <c r="I18216" s="25">
        <v>259328642441458</v>
      </c>
    </row>
    <row r="18217" spans="1:9" x14ac:dyDescent="0.25">
      <c r="A18217" s="25">
        <v>260388295248180</v>
      </c>
      <c r="I18217" s="25">
        <v>686903174167567</v>
      </c>
    </row>
    <row r="18218" spans="1:9" x14ac:dyDescent="0.25">
      <c r="A18218" s="25">
        <v>571381430114065</v>
      </c>
      <c r="I18218" s="25">
        <v>476307182943250</v>
      </c>
    </row>
    <row r="18219" spans="1:9" x14ac:dyDescent="0.25">
      <c r="A18219" s="25">
        <v>654677194348004</v>
      </c>
      <c r="I18219" s="25">
        <v>522227936842570</v>
      </c>
    </row>
    <row r="18220" spans="1:9" x14ac:dyDescent="0.25">
      <c r="A18220" s="25">
        <v>735224098229310</v>
      </c>
      <c r="I18220" s="25">
        <v>584628995936364</v>
      </c>
    </row>
    <row r="18221" spans="1:9" x14ac:dyDescent="0.25">
      <c r="A18221" s="25">
        <v>465398319801694</v>
      </c>
      <c r="I18221" s="25">
        <v>958763400492182</v>
      </c>
    </row>
    <row r="18222" spans="1:9" x14ac:dyDescent="0.25">
      <c r="A18222" s="25">
        <v>316359239740012</v>
      </c>
      <c r="I18222" s="25">
        <v>168699393569871</v>
      </c>
    </row>
    <row r="18223" spans="1:9" x14ac:dyDescent="0.25">
      <c r="A18223" s="25">
        <v>487870913789266</v>
      </c>
      <c r="I18223" s="25">
        <v>648448875113306</v>
      </c>
    </row>
    <row r="18224" spans="1:9" x14ac:dyDescent="0.25">
      <c r="A18224" s="25">
        <v>137772001697989</v>
      </c>
      <c r="I18224" s="25">
        <v>414567740273589</v>
      </c>
    </row>
    <row r="18225" spans="1:9" x14ac:dyDescent="0.25">
      <c r="A18225" s="25">
        <v>492481089084168</v>
      </c>
      <c r="I18225" s="25">
        <v>710662249193814</v>
      </c>
    </row>
    <row r="18226" spans="1:9" x14ac:dyDescent="0.25">
      <c r="A18226" s="25">
        <v>623632166708476</v>
      </c>
      <c r="I18226" s="25">
        <v>788056742864245</v>
      </c>
    </row>
    <row r="18227" spans="1:9" x14ac:dyDescent="0.25">
      <c r="A18227" s="25">
        <v>220386295477124</v>
      </c>
      <c r="I18227" s="25">
        <v>897936376971440</v>
      </c>
    </row>
    <row r="18228" spans="1:9" x14ac:dyDescent="0.25">
      <c r="A18228" s="25">
        <v>182451459347411</v>
      </c>
      <c r="I18228" s="25">
        <v>111545729344292</v>
      </c>
    </row>
    <row r="18229" spans="1:9" x14ac:dyDescent="0.25">
      <c r="A18229" s="25">
        <v>677484089128829</v>
      </c>
      <c r="I18229" s="25">
        <v>573497896761923</v>
      </c>
    </row>
    <row r="18230" spans="1:9" x14ac:dyDescent="0.25">
      <c r="A18230" s="25">
        <v>466348738635750</v>
      </c>
      <c r="I18230" s="25">
        <v>628854182878656</v>
      </c>
    </row>
    <row r="18231" spans="1:9" x14ac:dyDescent="0.25">
      <c r="A18231" s="25">
        <v>168859147290643</v>
      </c>
      <c r="I18231" s="25">
        <v>195711893992143</v>
      </c>
    </row>
    <row r="18232" spans="1:9" x14ac:dyDescent="0.25">
      <c r="A18232" s="25">
        <v>410146328433512</v>
      </c>
      <c r="I18232" s="25">
        <v>860069808611888</v>
      </c>
    </row>
    <row r="18233" spans="1:9" x14ac:dyDescent="0.25">
      <c r="A18233" s="25">
        <v>681364437850475</v>
      </c>
      <c r="I18233" s="25">
        <v>198455489841694</v>
      </c>
    </row>
    <row r="18234" spans="1:9" x14ac:dyDescent="0.25">
      <c r="A18234" s="25">
        <v>836880391239797</v>
      </c>
      <c r="I18234" s="25">
        <v>478651989597809</v>
      </c>
    </row>
    <row r="18235" spans="1:9" x14ac:dyDescent="0.25">
      <c r="A18235" s="25">
        <v>499224867635511</v>
      </c>
      <c r="I18235" s="25">
        <v>419869982034367</v>
      </c>
    </row>
    <row r="18236" spans="1:9" x14ac:dyDescent="0.25">
      <c r="A18236" s="25">
        <v>831969707630666</v>
      </c>
      <c r="I18236" s="25">
        <v>504631588153209</v>
      </c>
    </row>
    <row r="18237" spans="1:9" x14ac:dyDescent="0.25">
      <c r="A18237" s="25">
        <v>403306511813185</v>
      </c>
      <c r="I18237" s="25">
        <v>475779616699522</v>
      </c>
    </row>
    <row r="18238" spans="1:9" x14ac:dyDescent="0.25">
      <c r="A18238" s="25">
        <v>787418694748611</v>
      </c>
      <c r="I18238" s="25">
        <v>340908353374707</v>
      </c>
    </row>
    <row r="18239" spans="1:9" x14ac:dyDescent="0.25">
      <c r="A18239" s="25">
        <v>989642634637848</v>
      </c>
      <c r="I18239" s="25">
        <v>944528144183041</v>
      </c>
    </row>
    <row r="18240" spans="1:9" x14ac:dyDescent="0.25">
      <c r="A18240" s="25">
        <v>686211588272271</v>
      </c>
      <c r="I18240" s="25">
        <v>656362270110066</v>
      </c>
    </row>
    <row r="18241" spans="1:9" x14ac:dyDescent="0.25">
      <c r="A18241" s="25">
        <v>688310420847388</v>
      </c>
      <c r="I18241" s="25">
        <v>211675036411708</v>
      </c>
    </row>
    <row r="18242" spans="1:9" x14ac:dyDescent="0.25">
      <c r="A18242" s="25">
        <v>912653799356114</v>
      </c>
      <c r="I18242" s="25">
        <v>324004965583960</v>
      </c>
    </row>
    <row r="18243" spans="1:9" x14ac:dyDescent="0.25">
      <c r="A18243" s="25">
        <v>587214436089507</v>
      </c>
      <c r="I18243" s="25">
        <v>358354479120373</v>
      </c>
    </row>
    <row r="18244" spans="1:9" x14ac:dyDescent="0.25">
      <c r="A18244" s="25">
        <v>653733684255062</v>
      </c>
      <c r="I18244" s="25">
        <v>763427938384431</v>
      </c>
    </row>
    <row r="18245" spans="1:9" x14ac:dyDescent="0.25">
      <c r="A18245" s="25">
        <v>970637373372915</v>
      </c>
      <c r="I18245" s="25">
        <v>496279741444941</v>
      </c>
    </row>
    <row r="18246" spans="1:9" x14ac:dyDescent="0.25">
      <c r="A18246" s="25">
        <v>720936057955806</v>
      </c>
      <c r="I18246" s="25">
        <v>254991666594012</v>
      </c>
    </row>
    <row r="18247" spans="1:9" x14ac:dyDescent="0.25">
      <c r="A18247" s="25">
        <v>689780359019238</v>
      </c>
      <c r="I18247" s="25">
        <v>763998359954209</v>
      </c>
    </row>
    <row r="18248" spans="1:9" x14ac:dyDescent="0.25">
      <c r="A18248" s="25">
        <v>305361204695365</v>
      </c>
      <c r="I18248" s="25">
        <v>902691881162978</v>
      </c>
    </row>
    <row r="18249" spans="1:9" x14ac:dyDescent="0.25">
      <c r="A18249" s="25">
        <v>756727465330725</v>
      </c>
      <c r="I18249" s="25">
        <v>177333695999242</v>
      </c>
    </row>
    <row r="18250" spans="1:9" x14ac:dyDescent="0.25">
      <c r="A18250" s="25">
        <v>197200835810874</v>
      </c>
      <c r="I18250" s="25">
        <v>106637101183139</v>
      </c>
    </row>
    <row r="18251" spans="1:9" x14ac:dyDescent="0.25">
      <c r="A18251" s="25">
        <v>239403458125204</v>
      </c>
      <c r="I18251" s="25">
        <v>421386576334332</v>
      </c>
    </row>
    <row r="18252" spans="1:9" x14ac:dyDescent="0.25">
      <c r="A18252" s="25">
        <v>861326826972482</v>
      </c>
      <c r="I18252" s="25">
        <v>984414667597150</v>
      </c>
    </row>
    <row r="18253" spans="1:9" x14ac:dyDescent="0.25">
      <c r="A18253" s="25">
        <v>220814578636517</v>
      </c>
      <c r="I18253" s="25">
        <v>595526481141910</v>
      </c>
    </row>
    <row r="18254" spans="1:9" x14ac:dyDescent="0.25">
      <c r="A18254" s="25">
        <v>827836537601198</v>
      </c>
      <c r="I18254" s="25">
        <v>474885884240948</v>
      </c>
    </row>
    <row r="18255" spans="1:9" x14ac:dyDescent="0.25">
      <c r="A18255" s="25">
        <v>964792546053338</v>
      </c>
      <c r="I18255" s="25">
        <v>946629994144540</v>
      </c>
    </row>
    <row r="18256" spans="1:9" x14ac:dyDescent="0.25">
      <c r="A18256" s="25">
        <v>301800890081171</v>
      </c>
      <c r="I18256" s="25">
        <v>949364095062034</v>
      </c>
    </row>
    <row r="18257" spans="1:9" x14ac:dyDescent="0.25">
      <c r="A18257" s="25">
        <v>569540723811405</v>
      </c>
      <c r="I18257" s="25">
        <v>195923673879128</v>
      </c>
    </row>
    <row r="18258" spans="1:9" x14ac:dyDescent="0.25">
      <c r="A18258" s="25">
        <v>559935596920716</v>
      </c>
      <c r="I18258" s="25">
        <v>491186629938934</v>
      </c>
    </row>
    <row r="18259" spans="1:9" x14ac:dyDescent="0.25">
      <c r="A18259" s="25">
        <v>958219963614810</v>
      </c>
      <c r="I18259" s="25">
        <v>997959892270891</v>
      </c>
    </row>
    <row r="18260" spans="1:9" x14ac:dyDescent="0.25">
      <c r="A18260" s="25">
        <v>720964680123546</v>
      </c>
      <c r="I18260" s="25">
        <v>273435484261922</v>
      </c>
    </row>
    <row r="18261" spans="1:9" x14ac:dyDescent="0.25">
      <c r="A18261" s="25">
        <v>328967187442245</v>
      </c>
      <c r="I18261" s="25">
        <v>995421554231882</v>
      </c>
    </row>
    <row r="18262" spans="1:9" x14ac:dyDescent="0.25">
      <c r="A18262" s="25">
        <v>622997072627811</v>
      </c>
      <c r="I18262" s="25">
        <v>883502173013761</v>
      </c>
    </row>
    <row r="18263" spans="1:9" x14ac:dyDescent="0.25">
      <c r="A18263" s="25">
        <v>348233566496737</v>
      </c>
      <c r="I18263" s="25">
        <v>120498761737719</v>
      </c>
    </row>
    <row r="18264" spans="1:9" x14ac:dyDescent="0.25">
      <c r="A18264" s="25">
        <v>353945153098553</v>
      </c>
      <c r="I18264" s="25">
        <v>645751996190171</v>
      </c>
    </row>
    <row r="18265" spans="1:9" x14ac:dyDescent="0.25">
      <c r="A18265" s="25">
        <v>587694157693905</v>
      </c>
      <c r="I18265" s="25">
        <v>342588890279370</v>
      </c>
    </row>
    <row r="18266" spans="1:9" x14ac:dyDescent="0.25">
      <c r="A18266" s="25">
        <v>518397617199381</v>
      </c>
      <c r="I18266" s="25">
        <v>776662206812560</v>
      </c>
    </row>
    <row r="18267" spans="1:9" x14ac:dyDescent="0.25">
      <c r="A18267" s="25">
        <v>599386246028309</v>
      </c>
      <c r="I18267" s="25">
        <v>520839179058045</v>
      </c>
    </row>
    <row r="18268" spans="1:9" x14ac:dyDescent="0.25">
      <c r="A18268" s="25">
        <v>427356539120572</v>
      </c>
      <c r="I18268" s="25">
        <v>735335818327415</v>
      </c>
    </row>
    <row r="18269" spans="1:9" x14ac:dyDescent="0.25">
      <c r="A18269" s="25">
        <v>845098637405993</v>
      </c>
      <c r="I18269" s="25">
        <v>667542980752964</v>
      </c>
    </row>
    <row r="18270" spans="1:9" x14ac:dyDescent="0.25">
      <c r="A18270" s="25">
        <v>861341088165382</v>
      </c>
      <c r="I18270" s="25">
        <v>656704081560593</v>
      </c>
    </row>
    <row r="18271" spans="1:9" x14ac:dyDescent="0.25">
      <c r="A18271" s="25">
        <v>514152715201263</v>
      </c>
      <c r="I18271" s="25">
        <v>467269720263315</v>
      </c>
    </row>
    <row r="18272" spans="1:9" x14ac:dyDescent="0.25">
      <c r="A18272" s="25">
        <v>242610373229421</v>
      </c>
      <c r="I18272" s="25">
        <v>680108030790293</v>
      </c>
    </row>
    <row r="18273" spans="1:9" x14ac:dyDescent="0.25">
      <c r="A18273" s="25">
        <v>223569384713979</v>
      </c>
      <c r="I18273" s="25">
        <v>236024740776545</v>
      </c>
    </row>
    <row r="18274" spans="1:9" x14ac:dyDescent="0.25">
      <c r="A18274" s="25">
        <v>507490823686006</v>
      </c>
      <c r="I18274" s="25">
        <v>792875680544843</v>
      </c>
    </row>
    <row r="18275" spans="1:9" x14ac:dyDescent="0.25">
      <c r="A18275" s="25">
        <v>393177114677941</v>
      </c>
      <c r="I18275" s="25">
        <v>645979595034462</v>
      </c>
    </row>
    <row r="18276" spans="1:9" x14ac:dyDescent="0.25">
      <c r="A18276" s="25">
        <v>985711253237668</v>
      </c>
      <c r="I18276" s="25">
        <v>736326014260541</v>
      </c>
    </row>
    <row r="18277" spans="1:9" x14ac:dyDescent="0.25">
      <c r="A18277" s="25">
        <v>394425165379595</v>
      </c>
      <c r="I18277" s="25">
        <v>411014792186029</v>
      </c>
    </row>
    <row r="18278" spans="1:9" x14ac:dyDescent="0.25">
      <c r="A18278" s="25">
        <v>214828667020105</v>
      </c>
      <c r="I18278" s="25">
        <v>374978874849074</v>
      </c>
    </row>
    <row r="18279" spans="1:9" x14ac:dyDescent="0.25">
      <c r="A18279" s="25">
        <v>261359475958097</v>
      </c>
      <c r="I18279" s="25">
        <v>575381587418544</v>
      </c>
    </row>
    <row r="18280" spans="1:9" x14ac:dyDescent="0.25">
      <c r="A18280" s="25">
        <v>488711978524720</v>
      </c>
      <c r="I18280" s="25">
        <v>976582258476352</v>
      </c>
    </row>
    <row r="18281" spans="1:9" x14ac:dyDescent="0.25">
      <c r="A18281" s="25">
        <v>891806495760576</v>
      </c>
      <c r="I18281" s="25">
        <v>214826860473917</v>
      </c>
    </row>
    <row r="18282" spans="1:9" x14ac:dyDescent="0.25">
      <c r="A18282" s="25">
        <v>141655456010723</v>
      </c>
      <c r="I18282" s="25">
        <v>162944872398910</v>
      </c>
    </row>
    <row r="18283" spans="1:9" x14ac:dyDescent="0.25">
      <c r="A18283" s="25">
        <v>638762486865920</v>
      </c>
      <c r="I18283" s="25">
        <v>148769017897798</v>
      </c>
    </row>
    <row r="18284" spans="1:9" x14ac:dyDescent="0.25">
      <c r="A18284" s="25">
        <v>573583015967969</v>
      </c>
      <c r="I18284" s="25">
        <v>654092065899025</v>
      </c>
    </row>
    <row r="18285" spans="1:9" x14ac:dyDescent="0.25">
      <c r="A18285" s="25">
        <v>256358572644739</v>
      </c>
      <c r="I18285" s="25">
        <v>599403931536779</v>
      </c>
    </row>
    <row r="18286" spans="1:9" x14ac:dyDescent="0.25">
      <c r="A18286" s="25">
        <v>376569720745769</v>
      </c>
      <c r="I18286" s="25">
        <v>835177204157688</v>
      </c>
    </row>
    <row r="18287" spans="1:9" x14ac:dyDescent="0.25">
      <c r="A18287" s="25">
        <v>492568552258274</v>
      </c>
      <c r="I18287" s="25">
        <v>970892821857786</v>
      </c>
    </row>
    <row r="18288" spans="1:9" x14ac:dyDescent="0.25">
      <c r="A18288" s="25">
        <v>225623359597266</v>
      </c>
      <c r="I18288" s="25">
        <v>259199334952973</v>
      </c>
    </row>
    <row r="18289" spans="1:9" x14ac:dyDescent="0.25">
      <c r="A18289" s="25">
        <v>147506287157040</v>
      </c>
      <c r="I18289" s="25">
        <v>205849174768480</v>
      </c>
    </row>
    <row r="18290" spans="1:9" x14ac:dyDescent="0.25">
      <c r="A18290" s="25">
        <v>600210179065660</v>
      </c>
      <c r="I18290" s="25">
        <v>401085340629495</v>
      </c>
    </row>
    <row r="18291" spans="1:9" x14ac:dyDescent="0.25">
      <c r="A18291" s="25">
        <v>525977422220079</v>
      </c>
      <c r="I18291" s="25">
        <v>545878119511033</v>
      </c>
    </row>
    <row r="18292" spans="1:9" x14ac:dyDescent="0.25">
      <c r="A18292" s="25">
        <v>324677355215844</v>
      </c>
      <c r="I18292" s="25">
        <v>602822333120698</v>
      </c>
    </row>
    <row r="18293" spans="1:9" x14ac:dyDescent="0.25">
      <c r="A18293" s="25">
        <v>927688567879740</v>
      </c>
      <c r="I18293" s="25">
        <v>230825009151139</v>
      </c>
    </row>
    <row r="18294" spans="1:9" x14ac:dyDescent="0.25">
      <c r="A18294" s="25">
        <v>937236093207983</v>
      </c>
      <c r="I18294" s="25">
        <v>601257117131938</v>
      </c>
    </row>
    <row r="18295" spans="1:9" x14ac:dyDescent="0.25">
      <c r="A18295" s="25">
        <v>343540901125400</v>
      </c>
      <c r="I18295" s="25">
        <v>292785057139602</v>
      </c>
    </row>
    <row r="18296" spans="1:9" x14ac:dyDescent="0.25">
      <c r="A18296" s="25">
        <v>637967051316077</v>
      </c>
      <c r="I18296" s="25">
        <v>397861243149905</v>
      </c>
    </row>
    <row r="18297" spans="1:9" x14ac:dyDescent="0.25">
      <c r="A18297" s="25">
        <v>710389734891620</v>
      </c>
      <c r="I18297" s="25">
        <v>128286628063868</v>
      </c>
    </row>
    <row r="18298" spans="1:9" x14ac:dyDescent="0.25">
      <c r="A18298" s="25">
        <v>486665847685843</v>
      </c>
      <c r="I18298" s="25">
        <v>301434764865796</v>
      </c>
    </row>
    <row r="18299" spans="1:9" x14ac:dyDescent="0.25">
      <c r="A18299" s="25">
        <v>410075202334127</v>
      </c>
      <c r="I18299" s="25">
        <v>821571689585215</v>
      </c>
    </row>
    <row r="18300" spans="1:9" x14ac:dyDescent="0.25">
      <c r="A18300" s="25">
        <v>766853667872287</v>
      </c>
      <c r="I18300" s="25">
        <v>409993490622765</v>
      </c>
    </row>
    <row r="18301" spans="1:9" x14ac:dyDescent="0.25">
      <c r="A18301" s="25">
        <v>435870108655508</v>
      </c>
      <c r="I18301" s="25">
        <v>639995807692815</v>
      </c>
    </row>
    <row r="18302" spans="1:9" x14ac:dyDescent="0.25">
      <c r="A18302" s="25">
        <v>503099015720496</v>
      </c>
      <c r="I18302" s="25">
        <v>476892687366269</v>
      </c>
    </row>
    <row r="18303" spans="1:9" x14ac:dyDescent="0.25">
      <c r="A18303" s="25">
        <v>215618881302910</v>
      </c>
      <c r="I18303" s="25">
        <v>645734650997260</v>
      </c>
    </row>
    <row r="18304" spans="1:9" x14ac:dyDescent="0.25">
      <c r="A18304" s="25">
        <v>725791883210785</v>
      </c>
      <c r="I18304" s="25">
        <v>229313761740915</v>
      </c>
    </row>
    <row r="18305" spans="1:9" x14ac:dyDescent="0.25">
      <c r="A18305" s="25">
        <v>783031867677815</v>
      </c>
      <c r="I18305" s="25">
        <v>692197326240053</v>
      </c>
    </row>
    <row r="18306" spans="1:9" x14ac:dyDescent="0.25">
      <c r="A18306" s="25">
        <v>285339511764589</v>
      </c>
      <c r="I18306" s="25">
        <v>308767940266555</v>
      </c>
    </row>
    <row r="18307" spans="1:9" x14ac:dyDescent="0.25">
      <c r="A18307" s="25">
        <v>391159618403386</v>
      </c>
      <c r="I18307" s="25">
        <v>105177256685071</v>
      </c>
    </row>
    <row r="18308" spans="1:9" x14ac:dyDescent="0.25">
      <c r="A18308" s="25">
        <v>154331963638247</v>
      </c>
      <c r="I18308" s="25">
        <v>231409682132509</v>
      </c>
    </row>
    <row r="18309" spans="1:9" x14ac:dyDescent="0.25">
      <c r="A18309" s="25">
        <v>897921076975105</v>
      </c>
      <c r="I18309" s="25">
        <v>596887177824416</v>
      </c>
    </row>
    <row r="18310" spans="1:9" x14ac:dyDescent="0.25">
      <c r="A18310" s="25">
        <v>464048582728557</v>
      </c>
      <c r="I18310" s="25">
        <v>459573548974241</v>
      </c>
    </row>
    <row r="18311" spans="1:9" x14ac:dyDescent="0.25">
      <c r="A18311" s="25">
        <v>381149208620883</v>
      </c>
      <c r="I18311" s="25">
        <v>155672308281917</v>
      </c>
    </row>
    <row r="18312" spans="1:9" x14ac:dyDescent="0.25">
      <c r="A18312" s="25">
        <v>821554741469601</v>
      </c>
      <c r="I18312" s="25">
        <v>615331701183885</v>
      </c>
    </row>
    <row r="18313" spans="1:9" x14ac:dyDescent="0.25">
      <c r="A18313" s="25">
        <v>778080397334941</v>
      </c>
      <c r="I18313" s="25">
        <v>189197216066464</v>
      </c>
    </row>
    <row r="18314" spans="1:9" x14ac:dyDescent="0.25">
      <c r="A18314" s="25">
        <v>872973554782552</v>
      </c>
      <c r="I18314" s="25">
        <v>182367775347112</v>
      </c>
    </row>
    <row r="18315" spans="1:9" x14ac:dyDescent="0.25">
      <c r="A18315" s="25">
        <v>243755631303581</v>
      </c>
      <c r="I18315" s="25">
        <v>966643944478979</v>
      </c>
    </row>
    <row r="18316" spans="1:9" x14ac:dyDescent="0.25">
      <c r="A18316" s="25">
        <v>962402913392130</v>
      </c>
      <c r="I18316" s="25">
        <v>587708965867993</v>
      </c>
    </row>
    <row r="18317" spans="1:9" x14ac:dyDescent="0.25">
      <c r="A18317" s="25">
        <v>265270756752576</v>
      </c>
      <c r="I18317" s="25">
        <v>256377444681431</v>
      </c>
    </row>
    <row r="18318" spans="1:9" x14ac:dyDescent="0.25">
      <c r="A18318" s="25">
        <v>272915514311551</v>
      </c>
      <c r="I18318" s="25">
        <v>759777298878002</v>
      </c>
    </row>
    <row r="18319" spans="1:9" x14ac:dyDescent="0.25">
      <c r="A18319" s="25">
        <v>653597016788007</v>
      </c>
      <c r="I18319" s="25">
        <v>520388355024978</v>
      </c>
    </row>
    <row r="18320" spans="1:9" x14ac:dyDescent="0.25">
      <c r="A18320" s="25">
        <v>422172199048484</v>
      </c>
      <c r="I18320" s="25">
        <v>254735266827017</v>
      </c>
    </row>
    <row r="18321" spans="1:9" x14ac:dyDescent="0.25">
      <c r="A18321" s="25">
        <v>841897189689347</v>
      </c>
      <c r="I18321" s="25">
        <v>802748413368815</v>
      </c>
    </row>
    <row r="18322" spans="1:9" x14ac:dyDescent="0.25">
      <c r="A18322" s="25">
        <v>336143886735877</v>
      </c>
      <c r="I18322" s="25">
        <v>505956209421467</v>
      </c>
    </row>
    <row r="18323" spans="1:9" x14ac:dyDescent="0.25">
      <c r="A18323" s="25">
        <v>262656974473559</v>
      </c>
      <c r="I18323" s="25">
        <v>108659734147948</v>
      </c>
    </row>
    <row r="18324" spans="1:9" x14ac:dyDescent="0.25">
      <c r="A18324" s="25">
        <v>972341310521210</v>
      </c>
      <c r="I18324" s="25">
        <v>501229304827932</v>
      </c>
    </row>
    <row r="18325" spans="1:9" x14ac:dyDescent="0.25">
      <c r="A18325" s="25">
        <v>819499036245601</v>
      </c>
      <c r="I18325" s="25">
        <v>491959672875832</v>
      </c>
    </row>
    <row r="18326" spans="1:9" x14ac:dyDescent="0.25">
      <c r="A18326" s="25">
        <v>336779737133946</v>
      </c>
      <c r="I18326" s="25">
        <v>220898606764671</v>
      </c>
    </row>
    <row r="18327" spans="1:9" x14ac:dyDescent="0.25">
      <c r="A18327" s="25">
        <v>504119624033407</v>
      </c>
      <c r="I18327" s="25">
        <v>862609306570344</v>
      </c>
    </row>
    <row r="18328" spans="1:9" x14ac:dyDescent="0.25">
      <c r="A18328" s="25">
        <v>834658836070439</v>
      </c>
      <c r="I18328" s="25">
        <v>759578936427871</v>
      </c>
    </row>
    <row r="18329" spans="1:9" x14ac:dyDescent="0.25">
      <c r="A18329" s="25">
        <v>398475598839516</v>
      </c>
      <c r="I18329" s="25">
        <v>477105257913618</v>
      </c>
    </row>
    <row r="18330" spans="1:9" x14ac:dyDescent="0.25">
      <c r="A18330" s="25">
        <v>639482044578874</v>
      </c>
      <c r="I18330" s="25">
        <v>461014994417196</v>
      </c>
    </row>
    <row r="18331" spans="1:9" x14ac:dyDescent="0.25">
      <c r="A18331" s="25">
        <v>270889228362152</v>
      </c>
      <c r="I18331" s="25">
        <v>613188129959172</v>
      </c>
    </row>
    <row r="18332" spans="1:9" x14ac:dyDescent="0.25">
      <c r="A18332" s="25">
        <v>749610666433755</v>
      </c>
      <c r="I18332" s="25">
        <v>614115245727241</v>
      </c>
    </row>
    <row r="18333" spans="1:9" x14ac:dyDescent="0.25">
      <c r="A18333" s="25">
        <v>191190514990497</v>
      </c>
      <c r="I18333" s="25">
        <v>766783244870379</v>
      </c>
    </row>
    <row r="18334" spans="1:9" x14ac:dyDescent="0.25">
      <c r="A18334" s="25">
        <v>318230855348420</v>
      </c>
      <c r="I18334" s="25">
        <v>120759261646760</v>
      </c>
    </row>
    <row r="18335" spans="1:9" x14ac:dyDescent="0.25">
      <c r="A18335" s="25">
        <v>549342517563104</v>
      </c>
      <c r="I18335" s="25">
        <v>189279377285941</v>
      </c>
    </row>
    <row r="18336" spans="1:9" x14ac:dyDescent="0.25">
      <c r="A18336" s="25">
        <v>649122327424582</v>
      </c>
      <c r="I18336" s="25">
        <v>223341820042919</v>
      </c>
    </row>
    <row r="18337" spans="1:9" x14ac:dyDescent="0.25">
      <c r="A18337" s="25">
        <v>790053300140443</v>
      </c>
      <c r="I18337" s="25">
        <v>293478681573982</v>
      </c>
    </row>
    <row r="18338" spans="1:9" x14ac:dyDescent="0.25">
      <c r="A18338" s="25">
        <v>513880738392643</v>
      </c>
      <c r="I18338" s="25">
        <v>962789607791681</v>
      </c>
    </row>
    <row r="18339" spans="1:9" x14ac:dyDescent="0.25">
      <c r="A18339" s="25">
        <v>997061923435407</v>
      </c>
      <c r="I18339" s="25">
        <v>562799275551150</v>
      </c>
    </row>
    <row r="18340" spans="1:9" x14ac:dyDescent="0.25">
      <c r="A18340" s="25">
        <v>915759574106757</v>
      </c>
      <c r="I18340" s="25">
        <v>911149750429581</v>
      </c>
    </row>
    <row r="18341" spans="1:9" x14ac:dyDescent="0.25">
      <c r="A18341" s="25">
        <v>222322220403980</v>
      </c>
      <c r="I18341" s="25">
        <v>863527424564609</v>
      </c>
    </row>
    <row r="18342" spans="1:9" x14ac:dyDescent="0.25">
      <c r="A18342" s="25">
        <v>995316599145777</v>
      </c>
      <c r="I18342" s="25">
        <v>459586066846486</v>
      </c>
    </row>
    <row r="18343" spans="1:9" x14ac:dyDescent="0.25">
      <c r="A18343" s="25">
        <v>591686415389651</v>
      </c>
      <c r="I18343" s="25">
        <v>555282716646754</v>
      </c>
    </row>
    <row r="18344" spans="1:9" x14ac:dyDescent="0.25">
      <c r="A18344" s="25">
        <v>504428304753645</v>
      </c>
      <c r="I18344" s="25">
        <v>812579948352846</v>
      </c>
    </row>
    <row r="18345" spans="1:9" x14ac:dyDescent="0.25">
      <c r="A18345" s="25">
        <v>240263827458484</v>
      </c>
      <c r="I18345" s="25">
        <v>873036439372855</v>
      </c>
    </row>
    <row r="18346" spans="1:9" x14ac:dyDescent="0.25">
      <c r="A18346" s="25">
        <v>562289161236666</v>
      </c>
      <c r="I18346" s="25">
        <v>775195583860907</v>
      </c>
    </row>
    <row r="18347" spans="1:9" x14ac:dyDescent="0.25">
      <c r="A18347" s="25">
        <v>890989580124901</v>
      </c>
      <c r="I18347" s="25">
        <v>675182111711348</v>
      </c>
    </row>
    <row r="18348" spans="1:9" x14ac:dyDescent="0.25">
      <c r="A18348" s="25">
        <v>950254292342730</v>
      </c>
      <c r="I18348" s="25">
        <v>496907066036805</v>
      </c>
    </row>
    <row r="18349" spans="1:9" x14ac:dyDescent="0.25">
      <c r="A18349" s="25">
        <v>695635529828669</v>
      </c>
      <c r="I18349" s="25">
        <v>447288060020429</v>
      </c>
    </row>
    <row r="18350" spans="1:9" x14ac:dyDescent="0.25">
      <c r="A18350" s="25">
        <v>974901411639520</v>
      </c>
      <c r="I18350" s="25">
        <v>591288085723684</v>
      </c>
    </row>
    <row r="18351" spans="1:9" x14ac:dyDescent="0.25">
      <c r="A18351" s="25">
        <v>401902415469790</v>
      </c>
      <c r="I18351" s="25">
        <v>766718582373325</v>
      </c>
    </row>
    <row r="18352" spans="1:9" x14ac:dyDescent="0.25">
      <c r="A18352" s="25">
        <v>270885375739222</v>
      </c>
      <c r="I18352" s="25">
        <v>672695536854591</v>
      </c>
    </row>
    <row r="18353" spans="1:9" x14ac:dyDescent="0.25">
      <c r="A18353" s="25">
        <v>359911722983302</v>
      </c>
      <c r="I18353" s="25">
        <v>536562204539992</v>
      </c>
    </row>
    <row r="18354" spans="1:9" x14ac:dyDescent="0.25">
      <c r="A18354" s="25">
        <v>334752227679448</v>
      </c>
      <c r="I18354" s="25">
        <v>917354365613487</v>
      </c>
    </row>
    <row r="18355" spans="1:9" x14ac:dyDescent="0.25">
      <c r="A18355" s="25">
        <v>320735084737651</v>
      </c>
      <c r="I18355" s="25">
        <v>523785120383610</v>
      </c>
    </row>
    <row r="18356" spans="1:9" x14ac:dyDescent="0.25">
      <c r="A18356" s="25">
        <v>965886668283938</v>
      </c>
      <c r="I18356" s="25">
        <v>964383746966384</v>
      </c>
    </row>
    <row r="18357" spans="1:9" x14ac:dyDescent="0.25">
      <c r="A18357" s="25">
        <v>432157036915464</v>
      </c>
      <c r="I18357" s="25">
        <v>923116919439334</v>
      </c>
    </row>
    <row r="18358" spans="1:9" x14ac:dyDescent="0.25">
      <c r="A18358" s="25">
        <v>944202706627017</v>
      </c>
      <c r="I18358" s="25">
        <v>197913389839479</v>
      </c>
    </row>
    <row r="18359" spans="1:9" x14ac:dyDescent="0.25">
      <c r="A18359" s="25">
        <v>726286422134790</v>
      </c>
      <c r="I18359" s="25">
        <v>911383345930208</v>
      </c>
    </row>
    <row r="18360" spans="1:9" x14ac:dyDescent="0.25">
      <c r="A18360" s="25">
        <v>347958096909807</v>
      </c>
      <c r="I18360" s="25">
        <v>422112124340672</v>
      </c>
    </row>
    <row r="18361" spans="1:9" x14ac:dyDescent="0.25">
      <c r="A18361" s="25">
        <v>176468226094079</v>
      </c>
      <c r="I18361" s="25">
        <v>622123293653069</v>
      </c>
    </row>
    <row r="18362" spans="1:9" x14ac:dyDescent="0.25">
      <c r="A18362" s="25">
        <v>703077071823427</v>
      </c>
      <c r="I18362" s="25">
        <v>496671642382564</v>
      </c>
    </row>
    <row r="18363" spans="1:9" x14ac:dyDescent="0.25">
      <c r="A18363" s="25">
        <v>374920243129201</v>
      </c>
      <c r="I18363" s="25">
        <v>966999813871143</v>
      </c>
    </row>
    <row r="18364" spans="1:9" x14ac:dyDescent="0.25">
      <c r="A18364" s="25">
        <v>410416928514641</v>
      </c>
      <c r="I18364" s="25">
        <v>260521774616703</v>
      </c>
    </row>
    <row r="18365" spans="1:9" x14ac:dyDescent="0.25">
      <c r="A18365" s="25">
        <v>539422657923423</v>
      </c>
      <c r="I18365" s="25">
        <v>689284923694290</v>
      </c>
    </row>
    <row r="18366" spans="1:9" x14ac:dyDescent="0.25">
      <c r="A18366" s="25">
        <v>167117211368092</v>
      </c>
      <c r="I18366" s="25">
        <v>929204859222915</v>
      </c>
    </row>
    <row r="18367" spans="1:9" x14ac:dyDescent="0.25">
      <c r="A18367" s="25">
        <v>853453842654945</v>
      </c>
      <c r="I18367" s="25">
        <v>750547817434319</v>
      </c>
    </row>
    <row r="18368" spans="1:9" x14ac:dyDescent="0.25">
      <c r="A18368" s="25">
        <v>787438129939420</v>
      </c>
      <c r="I18368" s="25">
        <v>260588956967202</v>
      </c>
    </row>
    <row r="18369" spans="1:9" x14ac:dyDescent="0.25">
      <c r="A18369" s="25">
        <v>192127750437454</v>
      </c>
      <c r="I18369" s="25">
        <v>184736706460720</v>
      </c>
    </row>
    <row r="18370" spans="1:9" x14ac:dyDescent="0.25">
      <c r="A18370" s="25">
        <v>874189960646794</v>
      </c>
      <c r="I18370" s="25">
        <v>419444754133265</v>
      </c>
    </row>
    <row r="18371" spans="1:9" x14ac:dyDescent="0.25">
      <c r="A18371" s="25">
        <v>624568605730467</v>
      </c>
      <c r="I18371" s="25">
        <v>388379459178217</v>
      </c>
    </row>
    <row r="18372" spans="1:9" x14ac:dyDescent="0.25">
      <c r="A18372" s="25">
        <v>401783560331692</v>
      </c>
      <c r="I18372" s="25">
        <v>107155259094593</v>
      </c>
    </row>
    <row r="18373" spans="1:9" x14ac:dyDescent="0.25">
      <c r="A18373" s="25">
        <v>572185221028615</v>
      </c>
      <c r="I18373" s="25">
        <v>421948888587248</v>
      </c>
    </row>
    <row r="18374" spans="1:9" x14ac:dyDescent="0.25">
      <c r="A18374" s="25">
        <v>314028377693179</v>
      </c>
      <c r="I18374" s="25">
        <v>913478967674173</v>
      </c>
    </row>
    <row r="18375" spans="1:9" x14ac:dyDescent="0.25">
      <c r="A18375" s="25">
        <v>284028813251864</v>
      </c>
      <c r="I18375" s="25">
        <v>958466230287296</v>
      </c>
    </row>
    <row r="18376" spans="1:9" x14ac:dyDescent="0.25">
      <c r="A18376" s="25">
        <v>742769407546594</v>
      </c>
      <c r="I18376" s="25">
        <v>613573921246806</v>
      </c>
    </row>
    <row r="18377" spans="1:9" x14ac:dyDescent="0.25">
      <c r="A18377" s="25">
        <v>562303894370582</v>
      </c>
      <c r="I18377" s="25">
        <v>134053498948982</v>
      </c>
    </row>
    <row r="18378" spans="1:9" x14ac:dyDescent="0.25">
      <c r="A18378" s="25">
        <v>988154176366235</v>
      </c>
      <c r="I18378" s="25">
        <v>430509098429219</v>
      </c>
    </row>
    <row r="18379" spans="1:9" x14ac:dyDescent="0.25">
      <c r="A18379" s="25">
        <v>919944601486946</v>
      </c>
      <c r="I18379" s="25">
        <v>382244405878620</v>
      </c>
    </row>
    <row r="18380" spans="1:9" x14ac:dyDescent="0.25">
      <c r="A18380" s="25">
        <v>375218275813185</v>
      </c>
      <c r="I18380" s="25">
        <v>856945340358096</v>
      </c>
    </row>
    <row r="18381" spans="1:9" x14ac:dyDescent="0.25">
      <c r="A18381" s="25">
        <v>167269092064953</v>
      </c>
      <c r="I18381" s="25">
        <v>838582021753295</v>
      </c>
    </row>
    <row r="18382" spans="1:9" x14ac:dyDescent="0.25">
      <c r="A18382" s="25">
        <v>806735847643150</v>
      </c>
      <c r="I18382" s="25">
        <v>632883500570814</v>
      </c>
    </row>
    <row r="18383" spans="1:9" x14ac:dyDescent="0.25">
      <c r="A18383" s="25">
        <v>645205116326704</v>
      </c>
      <c r="I18383" s="25">
        <v>223996963028500</v>
      </c>
    </row>
    <row r="18384" spans="1:9" x14ac:dyDescent="0.25">
      <c r="A18384" s="25">
        <v>347691525206450</v>
      </c>
      <c r="I18384" s="25">
        <v>220915499464825</v>
      </c>
    </row>
    <row r="18385" spans="1:9" x14ac:dyDescent="0.25">
      <c r="A18385" s="25">
        <v>922883792773525</v>
      </c>
      <c r="I18385" s="25">
        <v>159351768470315</v>
      </c>
    </row>
    <row r="18386" spans="1:9" x14ac:dyDescent="0.25">
      <c r="A18386" s="25">
        <v>422898928811777</v>
      </c>
      <c r="I18386" s="25">
        <v>647632927325529</v>
      </c>
    </row>
    <row r="18387" spans="1:9" x14ac:dyDescent="0.25">
      <c r="A18387" s="25">
        <v>586828695228608</v>
      </c>
      <c r="I18387" s="25">
        <v>938492642694867</v>
      </c>
    </row>
    <row r="18388" spans="1:9" x14ac:dyDescent="0.25">
      <c r="A18388" s="25">
        <v>285169457782174</v>
      </c>
      <c r="I18388" s="25">
        <v>230578210095973</v>
      </c>
    </row>
    <row r="18389" spans="1:9" x14ac:dyDescent="0.25">
      <c r="A18389" s="25">
        <v>961345470813164</v>
      </c>
      <c r="I18389" s="25">
        <v>646636999336279</v>
      </c>
    </row>
    <row r="18390" spans="1:9" x14ac:dyDescent="0.25">
      <c r="A18390" s="25">
        <v>951375410803049</v>
      </c>
      <c r="I18390" s="25">
        <v>696973251957257</v>
      </c>
    </row>
    <row r="18391" spans="1:9" x14ac:dyDescent="0.25">
      <c r="A18391" s="25">
        <v>552905518556998</v>
      </c>
      <c r="I18391" s="25">
        <v>587927333511742</v>
      </c>
    </row>
    <row r="18392" spans="1:9" x14ac:dyDescent="0.25">
      <c r="A18392" s="25">
        <v>342026415968012</v>
      </c>
      <c r="I18392" s="25">
        <v>815319267571762</v>
      </c>
    </row>
    <row r="18393" spans="1:9" x14ac:dyDescent="0.25">
      <c r="A18393" s="25">
        <v>783477774450438</v>
      </c>
      <c r="I18393" s="25">
        <v>453891962694041</v>
      </c>
    </row>
    <row r="18394" spans="1:9" x14ac:dyDescent="0.25">
      <c r="A18394" s="25">
        <v>429714467627798</v>
      </c>
      <c r="I18394" s="25">
        <v>320947023855527</v>
      </c>
    </row>
    <row r="18395" spans="1:9" x14ac:dyDescent="0.25">
      <c r="A18395" s="25">
        <v>987846302993010</v>
      </c>
      <c r="I18395" s="25">
        <v>765641515848607</v>
      </c>
    </row>
    <row r="18396" spans="1:9" x14ac:dyDescent="0.25">
      <c r="A18396" s="25">
        <v>122815773290185</v>
      </c>
      <c r="I18396" s="25">
        <v>805203908750387</v>
      </c>
    </row>
    <row r="18397" spans="1:9" x14ac:dyDescent="0.25">
      <c r="A18397" s="25">
        <v>151733683676509</v>
      </c>
      <c r="I18397" s="25">
        <v>904066797944855</v>
      </c>
    </row>
    <row r="18398" spans="1:9" x14ac:dyDescent="0.25">
      <c r="A18398" s="25">
        <v>627580817510898</v>
      </c>
      <c r="I18398" s="25">
        <v>647958381555058</v>
      </c>
    </row>
    <row r="18399" spans="1:9" x14ac:dyDescent="0.25">
      <c r="A18399" s="25">
        <v>577727102511613</v>
      </c>
      <c r="I18399" s="25">
        <v>939707179443805</v>
      </c>
    </row>
    <row r="18400" spans="1:9" x14ac:dyDescent="0.25">
      <c r="A18400" s="25">
        <v>847824175758554</v>
      </c>
      <c r="I18400" s="25">
        <v>610398391739422</v>
      </c>
    </row>
    <row r="18401" spans="1:9" x14ac:dyDescent="0.25">
      <c r="A18401" s="25">
        <v>301796142724414</v>
      </c>
      <c r="I18401" s="25">
        <v>951382005022044</v>
      </c>
    </row>
    <row r="18402" spans="1:9" x14ac:dyDescent="0.25">
      <c r="A18402" s="25">
        <v>396757126632082</v>
      </c>
      <c r="I18402" s="25">
        <v>285824801066578</v>
      </c>
    </row>
    <row r="18403" spans="1:9" x14ac:dyDescent="0.25">
      <c r="A18403" s="25">
        <v>953172333789231</v>
      </c>
      <c r="I18403" s="25">
        <v>988727122162724</v>
      </c>
    </row>
    <row r="18404" spans="1:9" x14ac:dyDescent="0.25">
      <c r="A18404" s="25">
        <v>861141087013219</v>
      </c>
      <c r="I18404" s="25">
        <v>196703519567663</v>
      </c>
    </row>
    <row r="18405" spans="1:9" x14ac:dyDescent="0.25">
      <c r="A18405" s="25">
        <v>960830576542790</v>
      </c>
      <c r="I18405" s="25">
        <v>952764513082288</v>
      </c>
    </row>
    <row r="18406" spans="1:9" x14ac:dyDescent="0.25">
      <c r="A18406" s="25">
        <v>499198164521504</v>
      </c>
      <c r="I18406" s="25">
        <v>137816059295469</v>
      </c>
    </row>
    <row r="18407" spans="1:9" x14ac:dyDescent="0.25">
      <c r="A18407" s="25">
        <v>852681976869330</v>
      </c>
      <c r="I18407" s="25">
        <v>251281245768079</v>
      </c>
    </row>
    <row r="18408" spans="1:9" x14ac:dyDescent="0.25">
      <c r="A18408" s="25">
        <v>428647339600237</v>
      </c>
      <c r="I18408" s="25">
        <v>327672236543168</v>
      </c>
    </row>
    <row r="18409" spans="1:9" x14ac:dyDescent="0.25">
      <c r="A18409" s="25">
        <v>319528740128939</v>
      </c>
      <c r="I18409" s="25">
        <v>495972608065973</v>
      </c>
    </row>
    <row r="18410" spans="1:9" x14ac:dyDescent="0.25">
      <c r="A18410" s="25">
        <v>637201306391034</v>
      </c>
      <c r="I18410" s="25">
        <v>273993093562919</v>
      </c>
    </row>
    <row r="18411" spans="1:9" x14ac:dyDescent="0.25">
      <c r="A18411" s="25">
        <v>877846402729260</v>
      </c>
      <c r="I18411" s="25">
        <v>435218784372978</v>
      </c>
    </row>
    <row r="18412" spans="1:9" x14ac:dyDescent="0.25">
      <c r="A18412" s="25">
        <v>166621736757960</v>
      </c>
      <c r="I18412" s="25">
        <v>431954447366450</v>
      </c>
    </row>
    <row r="18413" spans="1:9" x14ac:dyDescent="0.25">
      <c r="A18413" s="25">
        <v>860788374728279</v>
      </c>
      <c r="I18413" s="25">
        <v>752676615299418</v>
      </c>
    </row>
    <row r="18414" spans="1:9" x14ac:dyDescent="0.25">
      <c r="A18414" s="25">
        <v>835350163161322</v>
      </c>
      <c r="I18414" s="25">
        <v>281174599390519</v>
      </c>
    </row>
    <row r="18415" spans="1:9" x14ac:dyDescent="0.25">
      <c r="A18415" s="25">
        <v>329518136241232</v>
      </c>
      <c r="I18415" s="25">
        <v>257056100074834</v>
      </c>
    </row>
    <row r="18416" spans="1:9" x14ac:dyDescent="0.25">
      <c r="A18416" s="25">
        <v>305092690235408</v>
      </c>
      <c r="I18416" s="25">
        <v>545945559229018</v>
      </c>
    </row>
    <row r="18417" spans="1:9" x14ac:dyDescent="0.25">
      <c r="A18417" s="25">
        <v>978828220934399</v>
      </c>
      <c r="I18417" s="25">
        <v>196695448728452</v>
      </c>
    </row>
    <row r="18418" spans="1:9" x14ac:dyDescent="0.25">
      <c r="A18418" s="25">
        <v>146960538639191</v>
      </c>
      <c r="I18418" s="25">
        <v>820719921051441</v>
      </c>
    </row>
    <row r="18419" spans="1:9" x14ac:dyDescent="0.25">
      <c r="A18419" s="25">
        <v>213235093521108</v>
      </c>
      <c r="I18419" s="25">
        <v>504194970044499</v>
      </c>
    </row>
    <row r="18420" spans="1:9" x14ac:dyDescent="0.25">
      <c r="A18420" s="25">
        <v>352185924283667</v>
      </c>
      <c r="I18420" s="25">
        <v>403571934694236</v>
      </c>
    </row>
    <row r="18421" spans="1:9" x14ac:dyDescent="0.25">
      <c r="A18421" s="25">
        <v>730892427025862</v>
      </c>
      <c r="I18421" s="25">
        <v>811016883846470</v>
      </c>
    </row>
    <row r="18422" spans="1:9" x14ac:dyDescent="0.25">
      <c r="A18422" s="25">
        <v>599117327254769</v>
      </c>
      <c r="I18422" s="25">
        <v>383651976558059</v>
      </c>
    </row>
    <row r="18423" spans="1:9" x14ac:dyDescent="0.25">
      <c r="A18423" s="25">
        <v>201045056764397</v>
      </c>
      <c r="I18423" s="25">
        <v>963912807941396</v>
      </c>
    </row>
    <row r="18424" spans="1:9" x14ac:dyDescent="0.25">
      <c r="A18424" s="25">
        <v>532742971826524</v>
      </c>
      <c r="I18424" s="25">
        <v>348272086619624</v>
      </c>
    </row>
    <row r="18425" spans="1:9" x14ac:dyDescent="0.25">
      <c r="A18425" s="25">
        <v>703919006711156</v>
      </c>
      <c r="I18425" s="25">
        <v>899613326787074</v>
      </c>
    </row>
    <row r="18426" spans="1:9" x14ac:dyDescent="0.25">
      <c r="A18426" s="25">
        <v>193941364190119</v>
      </c>
      <c r="I18426" s="25">
        <v>458658762596134</v>
      </c>
    </row>
    <row r="18427" spans="1:9" x14ac:dyDescent="0.25">
      <c r="A18427" s="25">
        <v>856536587308787</v>
      </c>
      <c r="I18427" s="25">
        <v>286247479885936</v>
      </c>
    </row>
    <row r="18428" spans="1:9" x14ac:dyDescent="0.25">
      <c r="A18428" s="25">
        <v>905396152836917</v>
      </c>
      <c r="I18428" s="25">
        <v>423389616448186</v>
      </c>
    </row>
    <row r="18429" spans="1:9" x14ac:dyDescent="0.25">
      <c r="A18429" s="25">
        <v>356425051303000</v>
      </c>
      <c r="I18429" s="25">
        <v>419521314655565</v>
      </c>
    </row>
    <row r="18430" spans="1:9" x14ac:dyDescent="0.25">
      <c r="A18430" s="25">
        <v>283012932064360</v>
      </c>
      <c r="I18430" s="25">
        <v>799941236396628</v>
      </c>
    </row>
    <row r="18431" spans="1:9" x14ac:dyDescent="0.25">
      <c r="A18431" s="25">
        <v>873761818866817</v>
      </c>
      <c r="I18431" s="25">
        <v>648178324685405</v>
      </c>
    </row>
    <row r="18432" spans="1:9" x14ac:dyDescent="0.25">
      <c r="A18432" s="25">
        <v>458551143318114</v>
      </c>
      <c r="I18432" s="25">
        <v>116195891121394</v>
      </c>
    </row>
    <row r="18433" spans="1:9" x14ac:dyDescent="0.25">
      <c r="A18433" s="25">
        <v>662510802863373</v>
      </c>
      <c r="I18433" s="25">
        <v>127696785016442</v>
      </c>
    </row>
    <row r="18434" spans="1:9" x14ac:dyDescent="0.25">
      <c r="A18434" s="25">
        <v>487558807184970</v>
      </c>
      <c r="I18434" s="25">
        <v>980423566421985</v>
      </c>
    </row>
    <row r="18435" spans="1:9" x14ac:dyDescent="0.25">
      <c r="A18435" s="25">
        <v>686650443608336</v>
      </c>
      <c r="I18435" s="25">
        <v>421355858171323</v>
      </c>
    </row>
    <row r="18436" spans="1:9" x14ac:dyDescent="0.25">
      <c r="A18436" s="25">
        <v>312530798735620</v>
      </c>
      <c r="I18436" s="25">
        <v>805655237992957</v>
      </c>
    </row>
    <row r="18437" spans="1:9" x14ac:dyDescent="0.25">
      <c r="A18437" s="25">
        <v>571880299856560</v>
      </c>
      <c r="I18437" s="25">
        <v>226026450323621</v>
      </c>
    </row>
    <row r="18438" spans="1:9" x14ac:dyDescent="0.25">
      <c r="A18438" s="25">
        <v>752062282239269</v>
      </c>
      <c r="I18438" s="25">
        <v>427623409097202</v>
      </c>
    </row>
    <row r="18439" spans="1:9" x14ac:dyDescent="0.25">
      <c r="A18439" s="25">
        <v>160300128062112</v>
      </c>
      <c r="I18439" s="25">
        <v>336504609714684</v>
      </c>
    </row>
    <row r="18440" spans="1:9" x14ac:dyDescent="0.25">
      <c r="A18440" s="25">
        <v>858054707126528</v>
      </c>
      <c r="I18440" s="25">
        <v>482183304464813</v>
      </c>
    </row>
    <row r="18441" spans="1:9" x14ac:dyDescent="0.25">
      <c r="A18441" s="25">
        <v>215340371118732</v>
      </c>
      <c r="I18441" s="25">
        <v>755861874842894</v>
      </c>
    </row>
    <row r="18442" spans="1:9" x14ac:dyDescent="0.25">
      <c r="A18442" s="25">
        <v>406782494515698</v>
      </c>
      <c r="I18442" s="25">
        <v>532438716096984</v>
      </c>
    </row>
    <row r="18443" spans="1:9" x14ac:dyDescent="0.25">
      <c r="A18443" s="25">
        <v>238980313360760</v>
      </c>
      <c r="I18443" s="25">
        <v>430037073532247</v>
      </c>
    </row>
    <row r="18444" spans="1:9" x14ac:dyDescent="0.25">
      <c r="A18444" s="25">
        <v>685234087045638</v>
      </c>
      <c r="I18444" s="25">
        <v>188151982852002</v>
      </c>
    </row>
    <row r="18445" spans="1:9" x14ac:dyDescent="0.25">
      <c r="A18445" s="25">
        <v>867945268951660</v>
      </c>
      <c r="I18445" s="25">
        <v>708754032553907</v>
      </c>
    </row>
    <row r="18446" spans="1:9" x14ac:dyDescent="0.25">
      <c r="A18446" s="25">
        <v>540955060499282</v>
      </c>
      <c r="I18446" s="25">
        <v>568621742118143</v>
      </c>
    </row>
    <row r="18447" spans="1:9" x14ac:dyDescent="0.25">
      <c r="A18447" s="25">
        <v>784467342878050</v>
      </c>
      <c r="I18447" s="25">
        <v>594798857699650</v>
      </c>
    </row>
    <row r="18448" spans="1:9" x14ac:dyDescent="0.25">
      <c r="A18448" s="25">
        <v>241466004795474</v>
      </c>
      <c r="I18448" s="25">
        <v>356233278939107</v>
      </c>
    </row>
    <row r="18449" spans="1:9" x14ac:dyDescent="0.25">
      <c r="A18449" s="25">
        <v>585456907583929</v>
      </c>
      <c r="I18449" s="25">
        <v>274179301555974</v>
      </c>
    </row>
    <row r="18450" spans="1:9" x14ac:dyDescent="0.25">
      <c r="A18450" s="25">
        <v>969350846506090</v>
      </c>
      <c r="I18450" s="25">
        <v>249129154024394</v>
      </c>
    </row>
    <row r="18451" spans="1:9" x14ac:dyDescent="0.25">
      <c r="A18451" s="25">
        <v>112195543708457</v>
      </c>
      <c r="I18451" s="25">
        <v>944445464075180</v>
      </c>
    </row>
    <row r="18452" spans="1:9" x14ac:dyDescent="0.25">
      <c r="A18452" s="25">
        <v>474293626049535</v>
      </c>
      <c r="I18452" s="25">
        <v>725913197970486</v>
      </c>
    </row>
    <row r="18453" spans="1:9" x14ac:dyDescent="0.25">
      <c r="A18453" s="25">
        <v>817297806698937</v>
      </c>
      <c r="I18453" s="25">
        <v>653209148352547</v>
      </c>
    </row>
    <row r="18454" spans="1:9" x14ac:dyDescent="0.25">
      <c r="A18454" s="25">
        <v>883722257904386</v>
      </c>
      <c r="I18454" s="25">
        <v>288378949889872</v>
      </c>
    </row>
    <row r="18455" spans="1:9" x14ac:dyDescent="0.25">
      <c r="A18455" s="25">
        <v>551186755500691</v>
      </c>
      <c r="I18455" s="25">
        <v>968959915653380</v>
      </c>
    </row>
    <row r="18456" spans="1:9" x14ac:dyDescent="0.25">
      <c r="A18456" s="25">
        <v>275086696145475</v>
      </c>
      <c r="I18456" s="25">
        <v>969409878147624</v>
      </c>
    </row>
    <row r="18457" spans="1:9" x14ac:dyDescent="0.25">
      <c r="A18457" s="25">
        <v>203602099265917</v>
      </c>
      <c r="I18457" s="25">
        <v>672013778318691</v>
      </c>
    </row>
    <row r="18458" spans="1:9" x14ac:dyDescent="0.25">
      <c r="A18458" s="25">
        <v>411669181947851</v>
      </c>
      <c r="I18458" s="25">
        <v>171443167995308</v>
      </c>
    </row>
    <row r="18459" spans="1:9" x14ac:dyDescent="0.25">
      <c r="A18459" s="25">
        <v>604137730243977</v>
      </c>
      <c r="I18459" s="25">
        <v>715665562554572</v>
      </c>
    </row>
    <row r="18460" spans="1:9" x14ac:dyDescent="0.25">
      <c r="A18460" s="25">
        <v>758736961187359</v>
      </c>
      <c r="I18460" s="25">
        <v>812037941346496</v>
      </c>
    </row>
    <row r="18461" spans="1:9" x14ac:dyDescent="0.25">
      <c r="A18461" s="25">
        <v>413500671021735</v>
      </c>
      <c r="I18461" s="25">
        <v>726332774727484</v>
      </c>
    </row>
    <row r="18462" spans="1:9" x14ac:dyDescent="0.25">
      <c r="A18462" s="25">
        <v>636705772952495</v>
      </c>
      <c r="I18462" s="25">
        <v>415027532482198</v>
      </c>
    </row>
    <row r="18463" spans="1:9" x14ac:dyDescent="0.25">
      <c r="A18463" s="25">
        <v>998282214409604</v>
      </c>
      <c r="I18463" s="25">
        <v>922922399393557</v>
      </c>
    </row>
    <row r="18464" spans="1:9" x14ac:dyDescent="0.25">
      <c r="A18464" s="25">
        <v>869060626051143</v>
      </c>
      <c r="I18464" s="25">
        <v>999607522588265</v>
      </c>
    </row>
    <row r="18465" spans="1:9" x14ac:dyDescent="0.25">
      <c r="A18465" s="25">
        <v>311478264197059</v>
      </c>
      <c r="I18465" s="25">
        <v>444362711237779</v>
      </c>
    </row>
    <row r="18466" spans="1:9" x14ac:dyDescent="0.25">
      <c r="A18466" s="25">
        <v>295143414038859</v>
      </c>
      <c r="I18466" s="25">
        <v>452964718372507</v>
      </c>
    </row>
    <row r="18467" spans="1:9" x14ac:dyDescent="0.25">
      <c r="A18467" s="25">
        <v>856304033795288</v>
      </c>
      <c r="I18467" s="25">
        <v>280564439479771</v>
      </c>
    </row>
    <row r="18468" spans="1:9" x14ac:dyDescent="0.25">
      <c r="A18468" s="25">
        <v>473044502700003</v>
      </c>
      <c r="I18468" s="25">
        <v>995462436053804</v>
      </c>
    </row>
    <row r="18469" spans="1:9" x14ac:dyDescent="0.25">
      <c r="A18469" s="25">
        <v>842152115948936</v>
      </c>
      <c r="I18469" s="25">
        <v>414669685399746</v>
      </c>
    </row>
    <row r="18470" spans="1:9" x14ac:dyDescent="0.25">
      <c r="A18470" s="25">
        <v>863970901326800</v>
      </c>
      <c r="I18470" s="25">
        <v>469222896010272</v>
      </c>
    </row>
    <row r="18471" spans="1:9" x14ac:dyDescent="0.25">
      <c r="A18471" s="25">
        <v>826803998134601</v>
      </c>
      <c r="I18471" s="25">
        <v>333294981553383</v>
      </c>
    </row>
    <row r="18472" spans="1:9" x14ac:dyDescent="0.25">
      <c r="A18472" s="25">
        <v>584454124022788</v>
      </c>
      <c r="I18472" s="25">
        <v>983957857866765</v>
      </c>
    </row>
    <row r="18473" spans="1:9" x14ac:dyDescent="0.25">
      <c r="A18473" s="25">
        <v>773795838890346</v>
      </c>
      <c r="I18473" s="25">
        <v>617789332096932</v>
      </c>
    </row>
    <row r="18474" spans="1:9" x14ac:dyDescent="0.25">
      <c r="A18474" s="25">
        <v>916130890860058</v>
      </c>
      <c r="I18474" s="25">
        <v>537036667092870</v>
      </c>
    </row>
    <row r="18475" spans="1:9" x14ac:dyDescent="0.25">
      <c r="A18475" s="25">
        <v>495891680147241</v>
      </c>
      <c r="I18475" s="25">
        <v>536394438993558</v>
      </c>
    </row>
    <row r="18476" spans="1:9" x14ac:dyDescent="0.25">
      <c r="A18476" s="25">
        <v>860914934176477</v>
      </c>
      <c r="I18476" s="25">
        <v>541271589540446</v>
      </c>
    </row>
    <row r="18477" spans="1:9" x14ac:dyDescent="0.25">
      <c r="A18477" s="25">
        <v>966873069795455</v>
      </c>
      <c r="I18477" s="25">
        <v>748141471438926</v>
      </c>
    </row>
    <row r="18478" spans="1:9" x14ac:dyDescent="0.25">
      <c r="A18478" s="25">
        <v>113670143270032</v>
      </c>
      <c r="I18478" s="25">
        <v>537902607825607</v>
      </c>
    </row>
    <row r="18479" spans="1:9" x14ac:dyDescent="0.25">
      <c r="A18479" s="25">
        <v>830334310109481</v>
      </c>
      <c r="I18479" s="25">
        <v>651497408455516</v>
      </c>
    </row>
    <row r="18480" spans="1:9" x14ac:dyDescent="0.25">
      <c r="A18480" s="25">
        <v>368148124660842</v>
      </c>
      <c r="I18480" s="25">
        <v>113636127991659</v>
      </c>
    </row>
    <row r="18481" spans="1:9" x14ac:dyDescent="0.25">
      <c r="A18481" s="25">
        <v>193939470212537</v>
      </c>
      <c r="I18481" s="25">
        <v>157034451854269</v>
      </c>
    </row>
    <row r="18482" spans="1:9" x14ac:dyDescent="0.25">
      <c r="A18482" s="25">
        <v>608025288967474</v>
      </c>
      <c r="I18482" s="25">
        <v>687222034895143</v>
      </c>
    </row>
    <row r="18483" spans="1:9" x14ac:dyDescent="0.25">
      <c r="A18483" s="25">
        <v>807347282872577</v>
      </c>
      <c r="I18483" s="25">
        <v>823261778567471</v>
      </c>
    </row>
    <row r="18484" spans="1:9" x14ac:dyDescent="0.25">
      <c r="A18484" s="25">
        <v>667791164772834</v>
      </c>
      <c r="I18484" s="25">
        <v>780363998130833</v>
      </c>
    </row>
    <row r="18485" spans="1:9" x14ac:dyDescent="0.25">
      <c r="A18485" s="25">
        <v>548071455198849</v>
      </c>
      <c r="I18485" s="25">
        <v>835632535085464</v>
      </c>
    </row>
    <row r="18486" spans="1:9" x14ac:dyDescent="0.25">
      <c r="A18486" s="25">
        <v>718413377574021</v>
      </c>
      <c r="I18486" s="25">
        <v>243592268218070</v>
      </c>
    </row>
    <row r="18487" spans="1:9" x14ac:dyDescent="0.25">
      <c r="A18487" s="25">
        <v>721291918282882</v>
      </c>
      <c r="I18487" s="25">
        <v>459099079587360</v>
      </c>
    </row>
    <row r="18488" spans="1:9" x14ac:dyDescent="0.25">
      <c r="A18488" s="25">
        <v>454667914921532</v>
      </c>
      <c r="I18488" s="25">
        <v>312147425571207</v>
      </c>
    </row>
    <row r="18489" spans="1:9" x14ac:dyDescent="0.25">
      <c r="A18489" s="25">
        <v>331296978083939</v>
      </c>
      <c r="I18489" s="25">
        <v>500371235915131</v>
      </c>
    </row>
    <row r="18490" spans="1:9" x14ac:dyDescent="0.25">
      <c r="A18490" s="25">
        <v>964831881666949</v>
      </c>
      <c r="I18490" s="25">
        <v>620393363745119</v>
      </c>
    </row>
    <row r="18491" spans="1:9" x14ac:dyDescent="0.25">
      <c r="A18491" s="25">
        <v>116697479452775</v>
      </c>
      <c r="I18491" s="25">
        <v>841601955676003</v>
      </c>
    </row>
    <row r="18492" spans="1:9" x14ac:dyDescent="0.25">
      <c r="A18492" s="25">
        <v>306339690759733</v>
      </c>
      <c r="I18492" s="25">
        <v>712955265667232</v>
      </c>
    </row>
    <row r="18493" spans="1:9" x14ac:dyDescent="0.25">
      <c r="A18493" s="25">
        <v>871067274308831</v>
      </c>
      <c r="I18493" s="25">
        <v>963275950314084</v>
      </c>
    </row>
    <row r="18494" spans="1:9" x14ac:dyDescent="0.25">
      <c r="A18494" s="25">
        <v>100518435004654</v>
      </c>
      <c r="I18494" s="25">
        <v>564158327330244</v>
      </c>
    </row>
    <row r="18495" spans="1:9" x14ac:dyDescent="0.25">
      <c r="A18495" s="25">
        <v>554480191682704</v>
      </c>
      <c r="I18495" s="25">
        <v>224624763796175</v>
      </c>
    </row>
    <row r="18496" spans="1:9" x14ac:dyDescent="0.25">
      <c r="A18496" s="25">
        <v>849464432591862</v>
      </c>
      <c r="I18496" s="25">
        <v>638945242096393</v>
      </c>
    </row>
    <row r="18497" spans="1:9" x14ac:dyDescent="0.25">
      <c r="A18497" s="25">
        <v>647161459153394</v>
      </c>
      <c r="I18497" s="25">
        <v>667574622151891</v>
      </c>
    </row>
    <row r="18498" spans="1:9" x14ac:dyDescent="0.25">
      <c r="A18498" s="25">
        <v>292101428573317</v>
      </c>
      <c r="I18498" s="25">
        <v>649566684673257</v>
      </c>
    </row>
    <row r="18499" spans="1:9" x14ac:dyDescent="0.25">
      <c r="A18499" s="25">
        <v>594817786202773</v>
      </c>
      <c r="I18499" s="25">
        <v>141154607868250</v>
      </c>
    </row>
    <row r="18500" spans="1:9" x14ac:dyDescent="0.25">
      <c r="A18500" s="25">
        <v>132057084287479</v>
      </c>
      <c r="I18500" s="25">
        <v>334915212716835</v>
      </c>
    </row>
    <row r="18501" spans="1:9" x14ac:dyDescent="0.25">
      <c r="A18501" s="25">
        <v>823729794061523</v>
      </c>
      <c r="I18501" s="25">
        <v>305797537943121</v>
      </c>
    </row>
    <row r="18502" spans="1:9" x14ac:dyDescent="0.25">
      <c r="A18502" s="25">
        <v>276340009306674</v>
      </c>
      <c r="I18502" s="25">
        <v>546609421994638</v>
      </c>
    </row>
    <row r="18503" spans="1:9" x14ac:dyDescent="0.25">
      <c r="A18503" s="25">
        <v>618123320048703</v>
      </c>
      <c r="I18503" s="25">
        <v>923332576942848</v>
      </c>
    </row>
    <row r="18504" spans="1:9" x14ac:dyDescent="0.25">
      <c r="A18504" s="25">
        <v>623629755888979</v>
      </c>
      <c r="I18504" s="25">
        <v>673654625898824</v>
      </c>
    </row>
    <row r="18505" spans="1:9" x14ac:dyDescent="0.25">
      <c r="A18505" s="25">
        <v>983852239001706</v>
      </c>
      <c r="I18505" s="25">
        <v>379821232597210</v>
      </c>
    </row>
    <row r="18506" spans="1:9" x14ac:dyDescent="0.25">
      <c r="A18506" s="25">
        <v>724332467894419</v>
      </c>
      <c r="I18506" s="25">
        <v>472958324969262</v>
      </c>
    </row>
    <row r="18507" spans="1:9" x14ac:dyDescent="0.25">
      <c r="A18507" s="25">
        <v>560463331755189</v>
      </c>
      <c r="I18507" s="25">
        <v>780925494677412</v>
      </c>
    </row>
    <row r="18508" spans="1:9" x14ac:dyDescent="0.25">
      <c r="A18508" s="25">
        <v>451265305223781</v>
      </c>
      <c r="I18508" s="25">
        <v>214025038812239</v>
      </c>
    </row>
    <row r="18509" spans="1:9" x14ac:dyDescent="0.25">
      <c r="A18509" s="25">
        <v>392353240961581</v>
      </c>
      <c r="I18509" s="25">
        <v>799927354920033</v>
      </c>
    </row>
    <row r="18510" spans="1:9" x14ac:dyDescent="0.25">
      <c r="A18510" s="25">
        <v>189005006543108</v>
      </c>
      <c r="I18510" s="25">
        <v>918059608732867</v>
      </c>
    </row>
    <row r="18511" spans="1:9" x14ac:dyDescent="0.25">
      <c r="A18511" s="25">
        <v>889665900630965</v>
      </c>
      <c r="I18511" s="25">
        <v>107277487499592</v>
      </c>
    </row>
    <row r="18512" spans="1:9" x14ac:dyDescent="0.25">
      <c r="A18512" s="25">
        <v>117641601333460</v>
      </c>
      <c r="I18512" s="25">
        <v>560434403590254</v>
      </c>
    </row>
    <row r="18513" spans="1:9" x14ac:dyDescent="0.25">
      <c r="A18513" s="25">
        <v>931606363452867</v>
      </c>
      <c r="I18513" s="25">
        <v>465099273778195</v>
      </c>
    </row>
    <row r="18514" spans="1:9" x14ac:dyDescent="0.25">
      <c r="A18514" s="25">
        <v>122555708931732</v>
      </c>
      <c r="I18514" s="25">
        <v>467677990793516</v>
      </c>
    </row>
    <row r="18515" spans="1:9" x14ac:dyDescent="0.25">
      <c r="A18515" s="25">
        <v>646208511142330</v>
      </c>
      <c r="I18515" s="25">
        <v>922743268573982</v>
      </c>
    </row>
    <row r="18516" spans="1:9" x14ac:dyDescent="0.25">
      <c r="A18516" s="25">
        <v>245607972148652</v>
      </c>
      <c r="I18516" s="25">
        <v>810672213010126</v>
      </c>
    </row>
    <row r="18517" spans="1:9" x14ac:dyDescent="0.25">
      <c r="A18517" s="25">
        <v>510758679083537</v>
      </c>
      <c r="I18517" s="25">
        <v>608838615997370</v>
      </c>
    </row>
    <row r="18518" spans="1:9" x14ac:dyDescent="0.25">
      <c r="A18518" s="25">
        <v>275310990820191</v>
      </c>
      <c r="I18518" s="25">
        <v>776742824579169</v>
      </c>
    </row>
    <row r="18519" spans="1:9" x14ac:dyDescent="0.25">
      <c r="A18519" s="25">
        <v>623164737969128</v>
      </c>
      <c r="I18519" s="25">
        <v>350833539343531</v>
      </c>
    </row>
    <row r="18520" spans="1:9" x14ac:dyDescent="0.25">
      <c r="A18520" s="25">
        <v>179192855010625</v>
      </c>
      <c r="I18520" s="25">
        <v>172708879210604</v>
      </c>
    </row>
    <row r="18521" spans="1:9" x14ac:dyDescent="0.25">
      <c r="A18521" s="25">
        <v>221497130758554</v>
      </c>
      <c r="I18521" s="25">
        <v>497465541762564</v>
      </c>
    </row>
    <row r="18522" spans="1:9" x14ac:dyDescent="0.25">
      <c r="A18522" s="25">
        <v>679177015883135</v>
      </c>
      <c r="I18522" s="25">
        <v>742383882490165</v>
      </c>
    </row>
    <row r="18523" spans="1:9" x14ac:dyDescent="0.25">
      <c r="A18523" s="25">
        <v>854961797703431</v>
      </c>
      <c r="I18523" s="25">
        <v>223125935490375</v>
      </c>
    </row>
    <row r="18524" spans="1:9" x14ac:dyDescent="0.25">
      <c r="A18524" s="25">
        <v>669401513066924</v>
      </c>
      <c r="I18524" s="25">
        <v>886743971518148</v>
      </c>
    </row>
    <row r="18525" spans="1:9" x14ac:dyDescent="0.25">
      <c r="A18525" s="25">
        <v>245100219715816</v>
      </c>
      <c r="I18525" s="25">
        <v>320944363830006</v>
      </c>
    </row>
    <row r="18526" spans="1:9" x14ac:dyDescent="0.25">
      <c r="A18526" s="25">
        <v>595647258804342</v>
      </c>
      <c r="I18526" s="25">
        <v>269953344772278</v>
      </c>
    </row>
    <row r="18527" spans="1:9" x14ac:dyDescent="0.25">
      <c r="A18527" s="25">
        <v>558522386013471</v>
      </c>
      <c r="I18527" s="25">
        <v>528989109323594</v>
      </c>
    </row>
    <row r="18528" spans="1:9" x14ac:dyDescent="0.25">
      <c r="A18528" s="25">
        <v>146495695176353</v>
      </c>
      <c r="I18528" s="25">
        <v>932413544321729</v>
      </c>
    </row>
    <row r="18529" spans="1:9" x14ac:dyDescent="0.25">
      <c r="A18529" s="25">
        <v>207735047814937</v>
      </c>
      <c r="I18529" s="25">
        <v>324799489330211</v>
      </c>
    </row>
    <row r="18530" spans="1:9" x14ac:dyDescent="0.25">
      <c r="A18530" s="25">
        <v>416079695579694</v>
      </c>
      <c r="I18530" s="25">
        <v>136608142731913</v>
      </c>
    </row>
    <row r="18531" spans="1:9" x14ac:dyDescent="0.25">
      <c r="A18531" s="25">
        <v>692760271208708</v>
      </c>
      <c r="I18531" s="25">
        <v>879488249431300</v>
      </c>
    </row>
    <row r="18532" spans="1:9" x14ac:dyDescent="0.25">
      <c r="A18532" s="25">
        <v>129650473093985</v>
      </c>
      <c r="I18532" s="25">
        <v>522654928495487</v>
      </c>
    </row>
    <row r="18533" spans="1:9" x14ac:dyDescent="0.25">
      <c r="A18533" s="25">
        <v>571577706427031</v>
      </c>
      <c r="I18533" s="25">
        <v>458449862237909</v>
      </c>
    </row>
    <row r="18534" spans="1:9" x14ac:dyDescent="0.25">
      <c r="A18534" s="25">
        <v>798990228870959</v>
      </c>
      <c r="I18534" s="25">
        <v>248036633120717</v>
      </c>
    </row>
    <row r="18535" spans="1:9" x14ac:dyDescent="0.25">
      <c r="A18535" s="25">
        <v>260737465778102</v>
      </c>
      <c r="I18535" s="25">
        <v>802998610672055</v>
      </c>
    </row>
    <row r="18536" spans="1:9" x14ac:dyDescent="0.25">
      <c r="A18536" s="25">
        <v>561513754204882</v>
      </c>
      <c r="I18536" s="25">
        <v>531531511111535</v>
      </c>
    </row>
    <row r="18537" spans="1:9" x14ac:dyDescent="0.25">
      <c r="A18537" s="25">
        <v>388548904712706</v>
      </c>
      <c r="I18537" s="25">
        <v>609851312693960</v>
      </c>
    </row>
    <row r="18538" spans="1:9" x14ac:dyDescent="0.25">
      <c r="A18538" s="25">
        <v>942309539437269</v>
      </c>
      <c r="I18538" s="25">
        <v>858495566587407</v>
      </c>
    </row>
    <row r="18539" spans="1:9" x14ac:dyDescent="0.25">
      <c r="A18539" s="25">
        <v>483667956627962</v>
      </c>
      <c r="I18539" s="25">
        <v>918049815835415</v>
      </c>
    </row>
    <row r="18540" spans="1:9" x14ac:dyDescent="0.25">
      <c r="A18540" s="25">
        <v>922908116654788</v>
      </c>
      <c r="I18540" s="25">
        <v>503123432613750</v>
      </c>
    </row>
    <row r="18541" spans="1:9" x14ac:dyDescent="0.25">
      <c r="A18541" s="25">
        <v>230350235834057</v>
      </c>
      <c r="I18541" s="25">
        <v>949663652282416</v>
      </c>
    </row>
    <row r="18542" spans="1:9" x14ac:dyDescent="0.25">
      <c r="A18542" s="25">
        <v>806358852461891</v>
      </c>
      <c r="I18542" s="25">
        <v>722202344570184</v>
      </c>
    </row>
    <row r="18543" spans="1:9" x14ac:dyDescent="0.25">
      <c r="A18543" s="25">
        <v>841367447702031</v>
      </c>
      <c r="I18543" s="25">
        <v>227225372598748</v>
      </c>
    </row>
    <row r="18544" spans="1:9" x14ac:dyDescent="0.25">
      <c r="A18544" s="25">
        <v>826598481463361</v>
      </c>
      <c r="I18544" s="25">
        <v>409239163299150</v>
      </c>
    </row>
    <row r="18545" spans="1:9" x14ac:dyDescent="0.25">
      <c r="A18545" s="25">
        <v>147650085204734</v>
      </c>
      <c r="I18545" s="25">
        <v>352308953717985</v>
      </c>
    </row>
    <row r="18546" spans="1:9" x14ac:dyDescent="0.25">
      <c r="A18546" s="25">
        <v>433845230452606</v>
      </c>
      <c r="I18546" s="25">
        <v>639594794617659</v>
      </c>
    </row>
    <row r="18547" spans="1:9" x14ac:dyDescent="0.25">
      <c r="A18547" s="25">
        <v>777519996052582</v>
      </c>
      <c r="I18547" s="25">
        <v>843808185763373</v>
      </c>
    </row>
    <row r="18548" spans="1:9" x14ac:dyDescent="0.25">
      <c r="A18548" s="25">
        <v>500977721760549</v>
      </c>
      <c r="I18548" s="25">
        <v>957942477779225</v>
      </c>
    </row>
    <row r="18549" spans="1:9" x14ac:dyDescent="0.25">
      <c r="A18549" s="25">
        <v>194370761932277</v>
      </c>
      <c r="I18549" s="25">
        <v>903875735715353</v>
      </c>
    </row>
    <row r="18550" spans="1:9" x14ac:dyDescent="0.25">
      <c r="A18550" s="25">
        <v>162262033214327</v>
      </c>
      <c r="I18550" s="25">
        <v>473013737450530</v>
      </c>
    </row>
    <row r="18551" spans="1:9" x14ac:dyDescent="0.25">
      <c r="A18551" s="25">
        <v>749606023328684</v>
      </c>
      <c r="I18551" s="25">
        <v>871765419049329</v>
      </c>
    </row>
    <row r="18552" spans="1:9" x14ac:dyDescent="0.25">
      <c r="A18552" s="25">
        <v>977435647050065</v>
      </c>
      <c r="I18552" s="25">
        <v>992027250434645</v>
      </c>
    </row>
    <row r="18553" spans="1:9" x14ac:dyDescent="0.25">
      <c r="A18553" s="25">
        <v>927043761413498</v>
      </c>
      <c r="I18553" s="25">
        <v>341432480765112</v>
      </c>
    </row>
    <row r="18554" spans="1:9" x14ac:dyDescent="0.25">
      <c r="A18554" s="25">
        <v>144862152033808</v>
      </c>
      <c r="I18554" s="25">
        <v>442456668836178</v>
      </c>
    </row>
    <row r="18555" spans="1:9" x14ac:dyDescent="0.25">
      <c r="A18555" s="25">
        <v>719690673807532</v>
      </c>
      <c r="I18555" s="25">
        <v>961351338462061</v>
      </c>
    </row>
    <row r="18556" spans="1:9" x14ac:dyDescent="0.25">
      <c r="A18556" s="25">
        <v>153002204199374</v>
      </c>
      <c r="I18556" s="25">
        <v>426213310439118</v>
      </c>
    </row>
    <row r="18557" spans="1:9" x14ac:dyDescent="0.25">
      <c r="A18557" s="25">
        <v>276444284756314</v>
      </c>
      <c r="I18557" s="25">
        <v>271282683324507</v>
      </c>
    </row>
    <row r="18558" spans="1:9" x14ac:dyDescent="0.25">
      <c r="A18558" s="25">
        <v>729972900889388</v>
      </c>
      <c r="I18558" s="25">
        <v>320664226395422</v>
      </c>
    </row>
    <row r="18559" spans="1:9" x14ac:dyDescent="0.25">
      <c r="A18559" s="25">
        <v>943986738582563</v>
      </c>
      <c r="I18559" s="25">
        <v>679608210398815</v>
      </c>
    </row>
    <row r="18560" spans="1:9" x14ac:dyDescent="0.25">
      <c r="A18560" s="25">
        <v>876248836515196</v>
      </c>
      <c r="I18560" s="25">
        <v>177976243637355</v>
      </c>
    </row>
    <row r="18561" spans="1:9" x14ac:dyDescent="0.25">
      <c r="A18561" s="25">
        <v>380833954765515</v>
      </c>
      <c r="I18561" s="25">
        <v>143437104945379</v>
      </c>
    </row>
    <row r="18562" spans="1:9" x14ac:dyDescent="0.25">
      <c r="A18562" s="25">
        <v>620209973809386</v>
      </c>
      <c r="I18562" s="25">
        <v>106463183339311</v>
      </c>
    </row>
    <row r="18563" spans="1:9" x14ac:dyDescent="0.25">
      <c r="A18563" s="25">
        <v>128441633412540</v>
      </c>
      <c r="I18563" s="25">
        <v>984792061287505</v>
      </c>
    </row>
    <row r="18564" spans="1:9" x14ac:dyDescent="0.25">
      <c r="A18564" s="25">
        <v>660030548254866</v>
      </c>
      <c r="I18564" s="25">
        <v>964385432989494</v>
      </c>
    </row>
    <row r="18565" spans="1:9" x14ac:dyDescent="0.25">
      <c r="A18565" s="25">
        <v>910121559007063</v>
      </c>
      <c r="I18565" s="25">
        <v>617522264458475</v>
      </c>
    </row>
    <row r="18566" spans="1:9" x14ac:dyDescent="0.25">
      <c r="A18566" s="25">
        <v>753054557074558</v>
      </c>
      <c r="I18566" s="25">
        <v>459067438838392</v>
      </c>
    </row>
    <row r="18567" spans="1:9" x14ac:dyDescent="0.25">
      <c r="A18567" s="25">
        <v>167979006205182</v>
      </c>
      <c r="I18567" s="25">
        <v>293704131659000</v>
      </c>
    </row>
    <row r="18568" spans="1:9" x14ac:dyDescent="0.25">
      <c r="A18568" s="25">
        <v>767747421633020</v>
      </c>
      <c r="I18568" s="25">
        <v>840033677350056</v>
      </c>
    </row>
    <row r="18569" spans="1:9" x14ac:dyDescent="0.25">
      <c r="A18569" s="25">
        <v>895380392192135</v>
      </c>
      <c r="I18569" s="25">
        <v>630621369746699</v>
      </c>
    </row>
    <row r="18570" spans="1:9" x14ac:dyDescent="0.25">
      <c r="A18570" s="25">
        <v>647549826633598</v>
      </c>
      <c r="I18570" s="25">
        <v>234279468844741</v>
      </c>
    </row>
    <row r="18571" spans="1:9" x14ac:dyDescent="0.25">
      <c r="A18571" s="25">
        <v>249265620313167</v>
      </c>
      <c r="I18571" s="25">
        <v>957518071443370</v>
      </c>
    </row>
    <row r="18572" spans="1:9" x14ac:dyDescent="0.25">
      <c r="A18572" s="25">
        <v>883820931713552</v>
      </c>
      <c r="I18572" s="25">
        <v>247525194530098</v>
      </c>
    </row>
    <row r="18573" spans="1:9" x14ac:dyDescent="0.25">
      <c r="A18573" s="25">
        <v>871820034981104</v>
      </c>
      <c r="I18573" s="25">
        <v>861975296339623</v>
      </c>
    </row>
    <row r="18574" spans="1:9" x14ac:dyDescent="0.25">
      <c r="A18574" s="25">
        <v>737650852227170</v>
      </c>
      <c r="I18574" s="25">
        <v>443394300555618</v>
      </c>
    </row>
    <row r="18575" spans="1:9" x14ac:dyDescent="0.25">
      <c r="A18575" s="25">
        <v>189547590652231</v>
      </c>
      <c r="I18575" s="25">
        <v>326706757460522</v>
      </c>
    </row>
    <row r="18576" spans="1:9" x14ac:dyDescent="0.25">
      <c r="A18576" s="25">
        <v>115988338774286</v>
      </c>
      <c r="I18576" s="25">
        <v>651644246855191</v>
      </c>
    </row>
    <row r="18577" spans="1:9" x14ac:dyDescent="0.25">
      <c r="A18577" s="25">
        <v>297983107592971</v>
      </c>
      <c r="I18577" s="25">
        <v>899806370152702</v>
      </c>
    </row>
    <row r="18578" spans="1:9" x14ac:dyDescent="0.25">
      <c r="A18578" s="25">
        <v>269819274767462</v>
      </c>
      <c r="I18578" s="25">
        <v>410146940797531</v>
      </c>
    </row>
    <row r="18579" spans="1:9" x14ac:dyDescent="0.25">
      <c r="A18579" s="25">
        <v>288203598467780</v>
      </c>
      <c r="I18579" s="25">
        <v>115301656627144</v>
      </c>
    </row>
    <row r="18580" spans="1:9" x14ac:dyDescent="0.25">
      <c r="A18580" s="25">
        <v>319273750585385</v>
      </c>
      <c r="I18580" s="25">
        <v>855151153492255</v>
      </c>
    </row>
    <row r="18581" spans="1:9" x14ac:dyDescent="0.25">
      <c r="A18581" s="25">
        <v>399775000546096</v>
      </c>
      <c r="I18581" s="25">
        <v>886648497958037</v>
      </c>
    </row>
    <row r="18582" spans="1:9" x14ac:dyDescent="0.25">
      <c r="A18582" s="25">
        <v>793105429158101</v>
      </c>
      <c r="I18582" s="25">
        <v>882056529031829</v>
      </c>
    </row>
    <row r="18583" spans="1:9" x14ac:dyDescent="0.25">
      <c r="A18583" s="25">
        <v>309957532059158</v>
      </c>
      <c r="I18583" s="25">
        <v>395773109880630</v>
      </c>
    </row>
    <row r="18584" spans="1:9" x14ac:dyDescent="0.25">
      <c r="A18584" s="25">
        <v>582577220349575</v>
      </c>
      <c r="I18584" s="25">
        <v>994965632152273</v>
      </c>
    </row>
    <row r="18585" spans="1:9" x14ac:dyDescent="0.25">
      <c r="A18585" s="25">
        <v>676064723445492</v>
      </c>
      <c r="I18585" s="25">
        <v>377785852473875</v>
      </c>
    </row>
    <row r="18586" spans="1:9" x14ac:dyDescent="0.25">
      <c r="A18586" s="25">
        <v>824895016724019</v>
      </c>
      <c r="I18586" s="25">
        <v>629548829325849</v>
      </c>
    </row>
    <row r="18587" spans="1:9" x14ac:dyDescent="0.25">
      <c r="A18587" s="25">
        <v>102576605631357</v>
      </c>
      <c r="I18587" s="25">
        <v>293059249488692</v>
      </c>
    </row>
    <row r="18588" spans="1:9" x14ac:dyDescent="0.25">
      <c r="A18588" s="25">
        <v>217104155804380</v>
      </c>
      <c r="I18588" s="25">
        <v>382162227267083</v>
      </c>
    </row>
    <row r="18589" spans="1:9" x14ac:dyDescent="0.25">
      <c r="A18589" s="25">
        <v>321376392245382</v>
      </c>
      <c r="I18589" s="25">
        <v>900829588989333</v>
      </c>
    </row>
    <row r="18590" spans="1:9" x14ac:dyDescent="0.25">
      <c r="A18590" s="25">
        <v>146492994961582</v>
      </c>
      <c r="I18590" s="25">
        <v>446642922297109</v>
      </c>
    </row>
    <row r="18591" spans="1:9" x14ac:dyDescent="0.25">
      <c r="A18591" s="25">
        <v>606251170226965</v>
      </c>
      <c r="I18591" s="25">
        <v>249048265378295</v>
      </c>
    </row>
    <row r="18592" spans="1:9" x14ac:dyDescent="0.25">
      <c r="A18592" s="25">
        <v>940207565032642</v>
      </c>
      <c r="I18592" s="25">
        <v>912863203758728</v>
      </c>
    </row>
    <row r="18593" spans="1:9" x14ac:dyDescent="0.25">
      <c r="A18593" s="25">
        <v>170307439142995</v>
      </c>
      <c r="I18593" s="25">
        <v>947024373767226</v>
      </c>
    </row>
    <row r="18594" spans="1:9" x14ac:dyDescent="0.25">
      <c r="A18594" s="25">
        <v>471435544337155</v>
      </c>
      <c r="I18594" s="25">
        <v>367013882979600</v>
      </c>
    </row>
    <row r="18595" spans="1:9" x14ac:dyDescent="0.25">
      <c r="A18595" s="25">
        <v>321620152916041</v>
      </c>
      <c r="I18595" s="25">
        <v>810192210887688</v>
      </c>
    </row>
    <row r="18596" spans="1:9" x14ac:dyDescent="0.25">
      <c r="A18596" s="25">
        <v>737775450897441</v>
      </c>
      <c r="I18596" s="25">
        <v>300239975547781</v>
      </c>
    </row>
    <row r="18597" spans="1:9" x14ac:dyDescent="0.25">
      <c r="A18597" s="25">
        <v>576283383569981</v>
      </c>
      <c r="I18597" s="25">
        <v>589965174785025</v>
      </c>
    </row>
    <row r="18598" spans="1:9" x14ac:dyDescent="0.25">
      <c r="A18598" s="25">
        <v>497854941566390</v>
      </c>
      <c r="I18598" s="25">
        <v>233842435528853</v>
      </c>
    </row>
    <row r="18599" spans="1:9" x14ac:dyDescent="0.25">
      <c r="A18599" s="25">
        <v>883012356767906</v>
      </c>
      <c r="I18599" s="25">
        <v>911988299410830</v>
      </c>
    </row>
    <row r="18600" spans="1:9" x14ac:dyDescent="0.25">
      <c r="A18600" s="25">
        <v>816553533102269</v>
      </c>
      <c r="I18600" s="25">
        <v>529135692679188</v>
      </c>
    </row>
    <row r="18601" spans="1:9" x14ac:dyDescent="0.25">
      <c r="A18601" s="25">
        <v>478242021492766</v>
      </c>
      <c r="I18601" s="25">
        <v>487237661162400</v>
      </c>
    </row>
    <row r="18602" spans="1:9" x14ac:dyDescent="0.25">
      <c r="A18602" s="25">
        <v>980070265993952</v>
      </c>
      <c r="I18602" s="25">
        <v>703342681183548</v>
      </c>
    </row>
    <row r="18603" spans="1:9" x14ac:dyDescent="0.25">
      <c r="A18603" s="25">
        <v>277445719074494</v>
      </c>
      <c r="I18603" s="25">
        <v>793706817422167</v>
      </c>
    </row>
    <row r="18604" spans="1:9" x14ac:dyDescent="0.25">
      <c r="A18604" s="25">
        <v>766646835925633</v>
      </c>
      <c r="I18604" s="25">
        <v>879836933210810</v>
      </c>
    </row>
    <row r="18605" spans="1:9" x14ac:dyDescent="0.25">
      <c r="A18605" s="25">
        <v>984969593949103</v>
      </c>
      <c r="I18605" s="25">
        <v>232213977040889</v>
      </c>
    </row>
    <row r="18606" spans="1:9" x14ac:dyDescent="0.25">
      <c r="A18606" s="25">
        <v>303099017593303</v>
      </c>
      <c r="I18606" s="25">
        <v>633618863393875</v>
      </c>
    </row>
    <row r="18607" spans="1:9" x14ac:dyDescent="0.25">
      <c r="A18607" s="25">
        <v>735206438093279</v>
      </c>
      <c r="I18607" s="25">
        <v>199432185979784</v>
      </c>
    </row>
    <row r="18608" spans="1:9" x14ac:dyDescent="0.25">
      <c r="A18608" s="25">
        <v>561900196897805</v>
      </c>
      <c r="I18608" s="25">
        <v>598293077715853</v>
      </c>
    </row>
    <row r="18609" spans="1:9" x14ac:dyDescent="0.25">
      <c r="A18609" s="25">
        <v>795814828126182</v>
      </c>
      <c r="I18609" s="25">
        <v>877863292540694</v>
      </c>
    </row>
    <row r="18610" spans="1:9" x14ac:dyDescent="0.25">
      <c r="A18610" s="25">
        <v>730315108319383</v>
      </c>
      <c r="I18610" s="25">
        <v>569584525531255</v>
      </c>
    </row>
    <row r="18611" spans="1:9" x14ac:dyDescent="0.25">
      <c r="A18611" s="25">
        <v>600562455003083</v>
      </c>
      <c r="I18611" s="25">
        <v>488985270513108</v>
      </c>
    </row>
    <row r="18612" spans="1:9" x14ac:dyDescent="0.25">
      <c r="A18612" s="25">
        <v>166864768571133</v>
      </c>
      <c r="I18612" s="25">
        <v>723038040446002</v>
      </c>
    </row>
    <row r="18613" spans="1:9" x14ac:dyDescent="0.25">
      <c r="A18613" s="25">
        <v>236558551771687</v>
      </c>
      <c r="I18613" s="25">
        <v>774982605934535</v>
      </c>
    </row>
    <row r="18614" spans="1:9" x14ac:dyDescent="0.25">
      <c r="A18614" s="25">
        <v>336705348654874</v>
      </c>
      <c r="I18614" s="25">
        <v>214799981739272</v>
      </c>
    </row>
    <row r="18615" spans="1:9" x14ac:dyDescent="0.25">
      <c r="A18615" s="25">
        <v>892589576887827</v>
      </c>
      <c r="I18615" s="25">
        <v>879437911440694</v>
      </c>
    </row>
    <row r="18616" spans="1:9" x14ac:dyDescent="0.25">
      <c r="A18616" s="25">
        <v>709474362394955</v>
      </c>
      <c r="I18616" s="25">
        <v>611181377270442</v>
      </c>
    </row>
    <row r="18617" spans="1:9" x14ac:dyDescent="0.25">
      <c r="A18617" s="25">
        <v>244520263387037</v>
      </c>
      <c r="I18617" s="25">
        <v>192618210456570</v>
      </c>
    </row>
    <row r="18618" spans="1:9" x14ac:dyDescent="0.25">
      <c r="A18618" s="25">
        <v>113626790087782</v>
      </c>
      <c r="I18618" s="25">
        <v>310697465489799</v>
      </c>
    </row>
    <row r="18619" spans="1:9" x14ac:dyDescent="0.25">
      <c r="A18619" s="25">
        <v>574291213662393</v>
      </c>
      <c r="I18619" s="25">
        <v>568378582225832</v>
      </c>
    </row>
    <row r="18620" spans="1:9" x14ac:dyDescent="0.25">
      <c r="A18620" s="25">
        <v>896542767688681</v>
      </c>
      <c r="I18620" s="25">
        <v>616501957041509</v>
      </c>
    </row>
    <row r="18621" spans="1:9" x14ac:dyDescent="0.25">
      <c r="A18621" s="25">
        <v>317607521741285</v>
      </c>
      <c r="I18621" s="25">
        <v>418496277963412</v>
      </c>
    </row>
    <row r="18622" spans="1:9" x14ac:dyDescent="0.25">
      <c r="A18622" s="25">
        <v>216672184208077</v>
      </c>
      <c r="I18622" s="25">
        <v>702304280118192</v>
      </c>
    </row>
    <row r="18623" spans="1:9" x14ac:dyDescent="0.25">
      <c r="A18623" s="25">
        <v>608130522550295</v>
      </c>
      <c r="I18623" s="25">
        <v>272108384266905</v>
      </c>
    </row>
    <row r="18624" spans="1:9" x14ac:dyDescent="0.25">
      <c r="A18624" s="25">
        <v>660794308891965</v>
      </c>
      <c r="I18624" s="25">
        <v>551289835538907</v>
      </c>
    </row>
    <row r="18625" spans="1:9" x14ac:dyDescent="0.25">
      <c r="A18625" s="25">
        <v>681221225219019</v>
      </c>
      <c r="I18625" s="25">
        <v>664997416981544</v>
      </c>
    </row>
    <row r="18626" spans="1:9" x14ac:dyDescent="0.25">
      <c r="A18626" s="25">
        <v>889720090886580</v>
      </c>
      <c r="I18626" s="25">
        <v>819014528343366</v>
      </c>
    </row>
    <row r="18627" spans="1:9" x14ac:dyDescent="0.25">
      <c r="A18627" s="25">
        <v>368491258905953</v>
      </c>
      <c r="I18627" s="25">
        <v>362909022565951</v>
      </c>
    </row>
    <row r="18628" spans="1:9" x14ac:dyDescent="0.25">
      <c r="A18628" s="25">
        <v>206930570557249</v>
      </c>
      <c r="I18628" s="25">
        <v>394236284487154</v>
      </c>
    </row>
    <row r="18629" spans="1:9" x14ac:dyDescent="0.25">
      <c r="A18629" s="25">
        <v>890249863329165</v>
      </c>
      <c r="I18629" s="25">
        <v>125506491063573</v>
      </c>
    </row>
    <row r="18630" spans="1:9" x14ac:dyDescent="0.25">
      <c r="A18630" s="25">
        <v>212156458308347</v>
      </c>
      <c r="I18630" s="25">
        <v>686505565167549</v>
      </c>
    </row>
    <row r="18631" spans="1:9" x14ac:dyDescent="0.25">
      <c r="A18631" s="25">
        <v>481963082239420</v>
      </c>
      <c r="I18631" s="25">
        <v>354183198175614</v>
      </c>
    </row>
    <row r="18632" spans="1:9" x14ac:dyDescent="0.25">
      <c r="A18632" s="25">
        <v>707252956675374</v>
      </c>
      <c r="I18632" s="25">
        <v>749341250966845</v>
      </c>
    </row>
    <row r="18633" spans="1:9" x14ac:dyDescent="0.25">
      <c r="A18633" s="25">
        <v>856895637089474</v>
      </c>
      <c r="I18633" s="25">
        <v>598334550222494</v>
      </c>
    </row>
    <row r="18634" spans="1:9" x14ac:dyDescent="0.25">
      <c r="A18634" s="25">
        <v>444849862579343</v>
      </c>
      <c r="I18634" s="25">
        <v>213472691483334</v>
      </c>
    </row>
    <row r="18635" spans="1:9" x14ac:dyDescent="0.25">
      <c r="A18635" s="25">
        <v>147274803176190</v>
      </c>
      <c r="I18635" s="25">
        <v>832356393212448</v>
      </c>
    </row>
    <row r="18636" spans="1:9" x14ac:dyDescent="0.25">
      <c r="A18636" s="25">
        <v>379881517671810</v>
      </c>
      <c r="I18636" s="25">
        <v>509823183797629</v>
      </c>
    </row>
    <row r="18637" spans="1:9" x14ac:dyDescent="0.25">
      <c r="A18637" s="25">
        <v>421986044380653</v>
      </c>
      <c r="I18637" s="25">
        <v>870348028962546</v>
      </c>
    </row>
    <row r="18638" spans="1:9" x14ac:dyDescent="0.25">
      <c r="A18638" s="25">
        <v>756587669430456</v>
      </c>
      <c r="I18638" s="25">
        <v>734299920173566</v>
      </c>
    </row>
    <row r="18639" spans="1:9" x14ac:dyDescent="0.25">
      <c r="A18639" s="25">
        <v>268513445377876</v>
      </c>
      <c r="I18639" s="25">
        <v>774958845850667</v>
      </c>
    </row>
    <row r="18640" spans="1:9" x14ac:dyDescent="0.25">
      <c r="A18640" s="25">
        <v>975565031037338</v>
      </c>
      <c r="I18640" s="25">
        <v>274592614457065</v>
      </c>
    </row>
    <row r="18641" spans="1:9" x14ac:dyDescent="0.25">
      <c r="A18641" s="25">
        <v>518337280944515</v>
      </c>
      <c r="I18641" s="25">
        <v>602169082535337</v>
      </c>
    </row>
    <row r="18642" spans="1:9" x14ac:dyDescent="0.25">
      <c r="A18642" s="25">
        <v>286701130644295</v>
      </c>
      <c r="I18642" s="25">
        <v>981214207162992</v>
      </c>
    </row>
    <row r="18643" spans="1:9" x14ac:dyDescent="0.25">
      <c r="A18643" s="25">
        <v>255918840765887</v>
      </c>
      <c r="I18643" s="25">
        <v>196833814344773</v>
      </c>
    </row>
    <row r="18644" spans="1:9" x14ac:dyDescent="0.25">
      <c r="A18644" s="25">
        <v>362280320360534</v>
      </c>
      <c r="I18644" s="25">
        <v>506393653997768</v>
      </c>
    </row>
    <row r="18645" spans="1:9" x14ac:dyDescent="0.25">
      <c r="A18645" s="25">
        <v>908748558558836</v>
      </c>
      <c r="I18645" s="25">
        <v>693109116549528</v>
      </c>
    </row>
    <row r="18646" spans="1:9" x14ac:dyDescent="0.25">
      <c r="A18646" s="25">
        <v>444827959612200</v>
      </c>
      <c r="I18646" s="25">
        <v>544783337644617</v>
      </c>
    </row>
    <row r="18647" spans="1:9" x14ac:dyDescent="0.25">
      <c r="A18647" s="25">
        <v>229435617814310</v>
      </c>
      <c r="I18647" s="25">
        <v>925419762384690</v>
      </c>
    </row>
    <row r="18648" spans="1:9" x14ac:dyDescent="0.25">
      <c r="A18648" s="25">
        <v>706741451070295</v>
      </c>
      <c r="I18648" s="25">
        <v>633326739341718</v>
      </c>
    </row>
    <row r="18649" spans="1:9" x14ac:dyDescent="0.25">
      <c r="A18649" s="25">
        <v>656081227828003</v>
      </c>
      <c r="I18649" s="25">
        <v>462659334457812</v>
      </c>
    </row>
    <row r="18650" spans="1:9" x14ac:dyDescent="0.25">
      <c r="A18650" s="25">
        <v>304138111237846</v>
      </c>
      <c r="I18650" s="25">
        <v>654891205832873</v>
      </c>
    </row>
    <row r="18651" spans="1:9" x14ac:dyDescent="0.25">
      <c r="A18651" s="25">
        <v>354779956157808</v>
      </c>
      <c r="I18651" s="25">
        <v>651153011428073</v>
      </c>
    </row>
    <row r="18652" spans="1:9" x14ac:dyDescent="0.25">
      <c r="A18652" s="25">
        <v>130776744953292</v>
      </c>
      <c r="I18652" s="25">
        <v>153249106290248</v>
      </c>
    </row>
    <row r="18653" spans="1:9" x14ac:dyDescent="0.25">
      <c r="A18653" s="25">
        <v>996575528070113</v>
      </c>
      <c r="I18653" s="25">
        <v>314738313659593</v>
      </c>
    </row>
    <row r="18654" spans="1:9" x14ac:dyDescent="0.25">
      <c r="A18654" s="25">
        <v>968729891617280</v>
      </c>
      <c r="I18654" s="25">
        <v>900067858022443</v>
      </c>
    </row>
    <row r="18655" spans="1:9" x14ac:dyDescent="0.25">
      <c r="A18655" s="25">
        <v>719003474421202</v>
      </c>
      <c r="I18655" s="25">
        <v>698389704886552</v>
      </c>
    </row>
    <row r="18656" spans="1:9" x14ac:dyDescent="0.25">
      <c r="A18656" s="25">
        <v>937584233289007</v>
      </c>
      <c r="I18656" s="25">
        <v>210495171260048</v>
      </c>
    </row>
    <row r="18657" spans="1:9" x14ac:dyDescent="0.25">
      <c r="A18657" s="25">
        <v>638115891279729</v>
      </c>
      <c r="I18657" s="25">
        <v>938962179348161</v>
      </c>
    </row>
    <row r="18658" spans="1:9" x14ac:dyDescent="0.25">
      <c r="A18658" s="25">
        <v>521619704234953</v>
      </c>
      <c r="I18658" s="25">
        <v>430474526970159</v>
      </c>
    </row>
    <row r="18659" spans="1:9" x14ac:dyDescent="0.25">
      <c r="A18659" s="25">
        <v>759062528062273</v>
      </c>
      <c r="I18659" s="25">
        <v>746233808811884</v>
      </c>
    </row>
    <row r="18660" spans="1:9" x14ac:dyDescent="0.25">
      <c r="A18660" s="25">
        <v>851149216787872</v>
      </c>
      <c r="I18660" s="25">
        <v>536899012581845</v>
      </c>
    </row>
    <row r="18661" spans="1:9" x14ac:dyDescent="0.25">
      <c r="A18661" s="25">
        <v>174738269399776</v>
      </c>
      <c r="I18661" s="25">
        <v>998928800640893</v>
      </c>
    </row>
    <row r="18662" spans="1:9" x14ac:dyDescent="0.25">
      <c r="A18662" s="25">
        <v>773304642812863</v>
      </c>
      <c r="I18662" s="25">
        <v>294016724480596</v>
      </c>
    </row>
    <row r="18663" spans="1:9" x14ac:dyDescent="0.25">
      <c r="A18663" s="25">
        <v>857752041503129</v>
      </c>
      <c r="I18663" s="25">
        <v>257253965652725</v>
      </c>
    </row>
    <row r="18664" spans="1:9" x14ac:dyDescent="0.25">
      <c r="A18664" s="25">
        <v>771367483255755</v>
      </c>
      <c r="I18664" s="25">
        <v>239422560914852</v>
      </c>
    </row>
    <row r="18665" spans="1:9" x14ac:dyDescent="0.25">
      <c r="A18665" s="25">
        <v>976156588394901</v>
      </c>
      <c r="I18665" s="25">
        <v>102776166615944</v>
      </c>
    </row>
    <row r="18666" spans="1:9" x14ac:dyDescent="0.25">
      <c r="A18666" s="25">
        <v>106105085402403</v>
      </c>
      <c r="I18666" s="25">
        <v>162423655598076</v>
      </c>
    </row>
    <row r="18667" spans="1:9" x14ac:dyDescent="0.25">
      <c r="A18667" s="25">
        <v>162389336091023</v>
      </c>
      <c r="I18667" s="25">
        <v>627423814361154</v>
      </c>
    </row>
    <row r="18668" spans="1:9" x14ac:dyDescent="0.25">
      <c r="A18668" s="25">
        <v>689695900402513</v>
      </c>
      <c r="I18668" s="25">
        <v>674145329244173</v>
      </c>
    </row>
    <row r="18669" spans="1:9" x14ac:dyDescent="0.25">
      <c r="A18669" s="25">
        <v>282096499860602</v>
      </c>
      <c r="I18669" s="25">
        <v>310203444137120</v>
      </c>
    </row>
    <row r="18670" spans="1:9" x14ac:dyDescent="0.25">
      <c r="A18670" s="25">
        <v>586807446912917</v>
      </c>
      <c r="I18670" s="25">
        <v>669995313270823</v>
      </c>
    </row>
    <row r="18671" spans="1:9" x14ac:dyDescent="0.25">
      <c r="A18671" s="25">
        <v>600702417497621</v>
      </c>
      <c r="I18671" s="25">
        <v>437482018766405</v>
      </c>
    </row>
    <row r="18672" spans="1:9" x14ac:dyDescent="0.25">
      <c r="A18672" s="25">
        <v>491336529140393</v>
      </c>
      <c r="I18672" s="25">
        <v>163338302554108</v>
      </c>
    </row>
    <row r="18673" spans="1:9" x14ac:dyDescent="0.25">
      <c r="A18673" s="25">
        <v>141876510000909</v>
      </c>
      <c r="I18673" s="25">
        <v>860989297493533</v>
      </c>
    </row>
    <row r="18674" spans="1:9" x14ac:dyDescent="0.25">
      <c r="A18674" s="25">
        <v>301109592984260</v>
      </c>
      <c r="I18674" s="25">
        <v>725458585175826</v>
      </c>
    </row>
    <row r="18675" spans="1:9" x14ac:dyDescent="0.25">
      <c r="A18675" s="25">
        <v>794202789334036</v>
      </c>
      <c r="I18675" s="25">
        <v>688108475321473</v>
      </c>
    </row>
    <row r="18676" spans="1:9" x14ac:dyDescent="0.25">
      <c r="A18676" s="25">
        <v>198998041659893</v>
      </c>
      <c r="I18676" s="25">
        <v>454878007173775</v>
      </c>
    </row>
    <row r="18677" spans="1:9" x14ac:dyDescent="0.25">
      <c r="A18677" s="25">
        <v>617315662658524</v>
      </c>
      <c r="I18677" s="25">
        <v>191967307374174</v>
      </c>
    </row>
    <row r="18678" spans="1:9" x14ac:dyDescent="0.25">
      <c r="A18678" s="25">
        <v>483208649028327</v>
      </c>
      <c r="I18678" s="25">
        <v>627218396256210</v>
      </c>
    </row>
    <row r="18679" spans="1:9" x14ac:dyDescent="0.25">
      <c r="A18679" s="25">
        <v>840685407004770</v>
      </c>
      <c r="I18679" s="25">
        <v>133468276114597</v>
      </c>
    </row>
    <row r="18680" spans="1:9" x14ac:dyDescent="0.25">
      <c r="A18680" s="25">
        <v>288425891940688</v>
      </c>
      <c r="I18680" s="25">
        <v>156593112448126</v>
      </c>
    </row>
    <row r="18681" spans="1:9" x14ac:dyDescent="0.25">
      <c r="A18681" s="25">
        <v>786890774355585</v>
      </c>
      <c r="I18681" s="25">
        <v>202385618245612</v>
      </c>
    </row>
    <row r="18682" spans="1:9" x14ac:dyDescent="0.25">
      <c r="A18682" s="25">
        <v>120849028050914</v>
      </c>
      <c r="I18682" s="25">
        <v>669494525163220</v>
      </c>
    </row>
    <row r="18683" spans="1:9" x14ac:dyDescent="0.25">
      <c r="A18683" s="25">
        <v>725527030457971</v>
      </c>
      <c r="I18683" s="25">
        <v>897765820451311</v>
      </c>
    </row>
    <row r="18684" spans="1:9" x14ac:dyDescent="0.25">
      <c r="A18684" s="25">
        <v>987465121902142</v>
      </c>
      <c r="I18684" s="25">
        <v>328017729786841</v>
      </c>
    </row>
    <row r="18685" spans="1:9" x14ac:dyDescent="0.25">
      <c r="A18685" s="25">
        <v>767206435941852</v>
      </c>
      <c r="I18685" s="25">
        <v>288055098460370</v>
      </c>
    </row>
    <row r="18686" spans="1:9" x14ac:dyDescent="0.25">
      <c r="A18686" s="25">
        <v>472902449766112</v>
      </c>
      <c r="I18686" s="25">
        <v>680337908453077</v>
      </c>
    </row>
    <row r="18687" spans="1:9" x14ac:dyDescent="0.25">
      <c r="A18687" s="25">
        <v>988893907821592</v>
      </c>
      <c r="I18687" s="25">
        <v>970582852187103</v>
      </c>
    </row>
    <row r="18688" spans="1:9" x14ac:dyDescent="0.25">
      <c r="A18688" s="25">
        <v>142341523837914</v>
      </c>
      <c r="I18688" s="25">
        <v>771272113297647</v>
      </c>
    </row>
    <row r="18689" spans="1:9" x14ac:dyDescent="0.25">
      <c r="A18689" s="25">
        <v>612974865188636</v>
      </c>
      <c r="I18689" s="25">
        <v>651676348073834</v>
      </c>
    </row>
    <row r="18690" spans="1:9" x14ac:dyDescent="0.25">
      <c r="A18690" s="25">
        <v>108799194419893</v>
      </c>
      <c r="I18690" s="25">
        <v>446492812820787</v>
      </c>
    </row>
    <row r="18691" spans="1:9" x14ac:dyDescent="0.25">
      <c r="A18691" s="25">
        <v>524482536560901</v>
      </c>
      <c r="I18691" s="25">
        <v>363806385132564</v>
      </c>
    </row>
    <row r="18692" spans="1:9" x14ac:dyDescent="0.25">
      <c r="A18692" s="25">
        <v>341153340160931</v>
      </c>
      <c r="I18692" s="25">
        <v>933466113629112</v>
      </c>
    </row>
    <row r="18693" spans="1:9" x14ac:dyDescent="0.25">
      <c r="A18693" s="25">
        <v>514293647671143</v>
      </c>
      <c r="I18693" s="25">
        <v>678374286362660</v>
      </c>
    </row>
    <row r="18694" spans="1:9" x14ac:dyDescent="0.25">
      <c r="A18694" s="25">
        <v>543338915862641</v>
      </c>
      <c r="I18694" s="25">
        <v>749107890636860</v>
      </c>
    </row>
    <row r="18695" spans="1:9" x14ac:dyDescent="0.25">
      <c r="A18695" s="25">
        <v>416336659952359</v>
      </c>
      <c r="I18695" s="25">
        <v>722268955585268</v>
      </c>
    </row>
    <row r="18696" spans="1:9" x14ac:dyDescent="0.25">
      <c r="A18696" s="25">
        <v>882719044886436</v>
      </c>
      <c r="I18696" s="25">
        <v>421972222956377</v>
      </c>
    </row>
    <row r="18697" spans="1:9" x14ac:dyDescent="0.25">
      <c r="A18697" s="25">
        <v>165462813784759</v>
      </c>
      <c r="I18697" s="25">
        <v>925027153633636</v>
      </c>
    </row>
    <row r="18698" spans="1:9" x14ac:dyDescent="0.25">
      <c r="A18698" s="25">
        <v>242258438637758</v>
      </c>
      <c r="I18698" s="25">
        <v>305606737476002</v>
      </c>
    </row>
    <row r="18699" spans="1:9" x14ac:dyDescent="0.25">
      <c r="A18699" s="25">
        <v>656353508704456</v>
      </c>
      <c r="I18699" s="25">
        <v>635158057229121</v>
      </c>
    </row>
    <row r="18700" spans="1:9" x14ac:dyDescent="0.25">
      <c r="A18700" s="25">
        <v>605617970574278</v>
      </c>
      <c r="I18700" s="25">
        <v>175094951678175</v>
      </c>
    </row>
    <row r="18701" spans="1:9" x14ac:dyDescent="0.25">
      <c r="A18701" s="25">
        <v>577417477971393</v>
      </c>
      <c r="I18701" s="25">
        <v>724098501577892</v>
      </c>
    </row>
    <row r="18702" spans="1:9" x14ac:dyDescent="0.25">
      <c r="A18702" s="25">
        <v>785992945824535</v>
      </c>
      <c r="I18702" s="25">
        <v>700638452395596</v>
      </c>
    </row>
    <row r="18703" spans="1:9" x14ac:dyDescent="0.25">
      <c r="A18703" s="25">
        <v>829845085729594</v>
      </c>
      <c r="I18703" s="25">
        <v>550042234051492</v>
      </c>
    </row>
    <row r="18704" spans="1:9" x14ac:dyDescent="0.25">
      <c r="A18704" s="25">
        <v>666559017873771</v>
      </c>
      <c r="I18704" s="25">
        <v>510554636815740</v>
      </c>
    </row>
    <row r="18705" spans="1:9" x14ac:dyDescent="0.25">
      <c r="A18705" s="25">
        <v>241392642960151</v>
      </c>
      <c r="I18705" s="25">
        <v>864671860222534</v>
      </c>
    </row>
    <row r="18706" spans="1:9" x14ac:dyDescent="0.25">
      <c r="A18706" s="25">
        <v>534677801089403</v>
      </c>
      <c r="I18706" s="25">
        <v>574884646047273</v>
      </c>
    </row>
    <row r="18707" spans="1:9" x14ac:dyDescent="0.25">
      <c r="A18707" s="25">
        <v>298137693992785</v>
      </c>
      <c r="I18707" s="25">
        <v>396835614743947</v>
      </c>
    </row>
    <row r="18708" spans="1:9" x14ac:dyDescent="0.25">
      <c r="A18708" s="25">
        <v>340922431422501</v>
      </c>
      <c r="I18708" s="25">
        <v>175155567164283</v>
      </c>
    </row>
    <row r="18709" spans="1:9" x14ac:dyDescent="0.25">
      <c r="A18709" s="25">
        <v>313757888303941</v>
      </c>
      <c r="I18709" s="25">
        <v>157276879925485</v>
      </c>
    </row>
    <row r="18710" spans="1:9" x14ac:dyDescent="0.25">
      <c r="A18710" s="25">
        <v>356100479942781</v>
      </c>
      <c r="I18710" s="25">
        <v>588337072345260</v>
      </c>
    </row>
    <row r="18711" spans="1:9" x14ac:dyDescent="0.25">
      <c r="A18711" s="25">
        <v>291352474875482</v>
      </c>
      <c r="I18711" s="25">
        <v>523927005012678</v>
      </c>
    </row>
    <row r="18712" spans="1:9" x14ac:dyDescent="0.25">
      <c r="A18712" s="25">
        <v>914308135362618</v>
      </c>
      <c r="I18712" s="25">
        <v>617977108552342</v>
      </c>
    </row>
    <row r="18713" spans="1:9" x14ac:dyDescent="0.25">
      <c r="A18713" s="25">
        <v>990399178730222</v>
      </c>
      <c r="I18713" s="25">
        <v>920747748945202</v>
      </c>
    </row>
    <row r="18714" spans="1:9" x14ac:dyDescent="0.25">
      <c r="A18714" s="25">
        <v>906603671353593</v>
      </c>
      <c r="I18714" s="25">
        <v>143654954460764</v>
      </c>
    </row>
    <row r="18715" spans="1:9" x14ac:dyDescent="0.25">
      <c r="A18715" s="25">
        <v>863611208294485</v>
      </c>
      <c r="I18715" s="25">
        <v>153507108912910</v>
      </c>
    </row>
    <row r="18716" spans="1:9" x14ac:dyDescent="0.25">
      <c r="A18716" s="25">
        <v>326635835193472</v>
      </c>
      <c r="I18716" s="25">
        <v>832912235048393</v>
      </c>
    </row>
    <row r="18717" spans="1:9" x14ac:dyDescent="0.25">
      <c r="A18717" s="25">
        <v>237445826288805</v>
      </c>
      <c r="I18717" s="25">
        <v>152635124360955</v>
      </c>
    </row>
    <row r="18718" spans="1:9" x14ac:dyDescent="0.25">
      <c r="A18718" s="25">
        <v>475475729927924</v>
      </c>
      <c r="I18718" s="25">
        <v>687683790217087</v>
      </c>
    </row>
    <row r="18719" spans="1:9" x14ac:dyDescent="0.25">
      <c r="A18719" s="25">
        <v>320253661847276</v>
      </c>
      <c r="I18719" s="25">
        <v>543109432147167</v>
      </c>
    </row>
    <row r="18720" spans="1:9" x14ac:dyDescent="0.25">
      <c r="A18720" s="25">
        <v>447942384641491</v>
      </c>
      <c r="I18720" s="25">
        <v>130914226063628</v>
      </c>
    </row>
    <row r="18721" spans="1:9" x14ac:dyDescent="0.25">
      <c r="A18721" s="25">
        <v>890315599413518</v>
      </c>
      <c r="I18721" s="25">
        <v>576407770957041</v>
      </c>
    </row>
    <row r="18722" spans="1:9" x14ac:dyDescent="0.25">
      <c r="A18722" s="25">
        <v>848668658581175</v>
      </c>
      <c r="I18722" s="25">
        <v>791557027984223</v>
      </c>
    </row>
    <row r="18723" spans="1:9" x14ac:dyDescent="0.25">
      <c r="A18723" s="25">
        <v>302207423115523</v>
      </c>
      <c r="I18723" s="25">
        <v>138994656334136</v>
      </c>
    </row>
    <row r="18724" spans="1:9" x14ac:dyDescent="0.25">
      <c r="A18724" s="25">
        <v>427847795166980</v>
      </c>
      <c r="I18724" s="25">
        <v>269264150948638</v>
      </c>
    </row>
    <row r="18725" spans="1:9" x14ac:dyDescent="0.25">
      <c r="A18725" s="25">
        <v>298287810535017</v>
      </c>
      <c r="I18725" s="25">
        <v>840135681727206</v>
      </c>
    </row>
    <row r="18726" spans="1:9" x14ac:dyDescent="0.25">
      <c r="A18726" s="25">
        <v>175114190344444</v>
      </c>
      <c r="I18726" s="25">
        <v>137736554045424</v>
      </c>
    </row>
    <row r="18727" spans="1:9" x14ac:dyDescent="0.25">
      <c r="A18727" s="25">
        <v>693219981239661</v>
      </c>
      <c r="I18727" s="25">
        <v>678441453899710</v>
      </c>
    </row>
    <row r="18728" spans="1:9" x14ac:dyDescent="0.25">
      <c r="A18728" s="25">
        <v>535182811188072</v>
      </c>
      <c r="I18728" s="25">
        <v>610504967493994</v>
      </c>
    </row>
    <row r="18729" spans="1:9" x14ac:dyDescent="0.25">
      <c r="A18729" s="25">
        <v>916451837404273</v>
      </c>
      <c r="I18729" s="25">
        <v>947712588399239</v>
      </c>
    </row>
    <row r="18730" spans="1:9" x14ac:dyDescent="0.25">
      <c r="A18730" s="25">
        <v>938267721991766</v>
      </c>
      <c r="I18730" s="25">
        <v>404173357624946</v>
      </c>
    </row>
    <row r="18731" spans="1:9" x14ac:dyDescent="0.25">
      <c r="A18731" s="25">
        <v>819958132548541</v>
      </c>
      <c r="I18731" s="25">
        <v>428223824934427</v>
      </c>
    </row>
    <row r="18732" spans="1:9" x14ac:dyDescent="0.25">
      <c r="A18732" s="25">
        <v>500019767213056</v>
      </c>
      <c r="I18732" s="25">
        <v>763138442484993</v>
      </c>
    </row>
    <row r="18733" spans="1:9" x14ac:dyDescent="0.25">
      <c r="A18733" s="25">
        <v>671437739457290</v>
      </c>
      <c r="I18733" s="25">
        <v>677359258139153</v>
      </c>
    </row>
    <row r="18734" spans="1:9" x14ac:dyDescent="0.25">
      <c r="A18734" s="25">
        <v>881366795939738</v>
      </c>
      <c r="I18734" s="25">
        <v>924506543078439</v>
      </c>
    </row>
    <row r="18735" spans="1:9" x14ac:dyDescent="0.25">
      <c r="A18735" s="25">
        <v>680014681789084</v>
      </c>
      <c r="I18735" s="25">
        <v>166891445283827</v>
      </c>
    </row>
    <row r="18736" spans="1:9" x14ac:dyDescent="0.25">
      <c r="A18736" s="25">
        <v>869741137367855</v>
      </c>
      <c r="I18736" s="25">
        <v>456384902521167</v>
      </c>
    </row>
    <row r="18737" spans="1:9" x14ac:dyDescent="0.25">
      <c r="A18737" s="25">
        <v>787734451101525</v>
      </c>
      <c r="I18737" s="25">
        <v>290286770188872</v>
      </c>
    </row>
    <row r="18738" spans="1:9" x14ac:dyDescent="0.25">
      <c r="A18738" s="25">
        <v>567558873255803</v>
      </c>
      <c r="I18738" s="25">
        <v>545116880122659</v>
      </c>
    </row>
    <row r="18739" spans="1:9" x14ac:dyDescent="0.25">
      <c r="A18739" s="25">
        <v>441587043939444</v>
      </c>
      <c r="I18739" s="25">
        <v>963321641971250</v>
      </c>
    </row>
    <row r="18740" spans="1:9" x14ac:dyDescent="0.25">
      <c r="A18740" s="25">
        <v>205994439852556</v>
      </c>
      <c r="I18740" s="25">
        <v>505388807745257</v>
      </c>
    </row>
    <row r="18741" spans="1:9" x14ac:dyDescent="0.25">
      <c r="A18741" s="25">
        <v>249197641475900</v>
      </c>
      <c r="I18741" s="25">
        <v>452544166432393</v>
      </c>
    </row>
    <row r="18742" spans="1:9" x14ac:dyDescent="0.25">
      <c r="A18742" s="25">
        <v>843305612249756</v>
      </c>
      <c r="I18742" s="25">
        <v>494919213687852</v>
      </c>
    </row>
    <row r="18743" spans="1:9" x14ac:dyDescent="0.25">
      <c r="A18743" s="25">
        <v>180665350680320</v>
      </c>
      <c r="I18743" s="25">
        <v>147442076195154</v>
      </c>
    </row>
    <row r="18744" spans="1:9" x14ac:dyDescent="0.25">
      <c r="A18744" s="25">
        <v>603334252038299</v>
      </c>
      <c r="I18744" s="25">
        <v>853129128189470</v>
      </c>
    </row>
    <row r="18745" spans="1:9" x14ac:dyDescent="0.25">
      <c r="A18745" s="25">
        <v>992637449439319</v>
      </c>
      <c r="I18745" s="25">
        <v>767347484291935</v>
      </c>
    </row>
    <row r="18746" spans="1:9" x14ac:dyDescent="0.25">
      <c r="A18746" s="25">
        <v>958449156274161</v>
      </c>
      <c r="I18746" s="25">
        <v>855487535258616</v>
      </c>
    </row>
    <row r="18747" spans="1:9" x14ac:dyDescent="0.25">
      <c r="A18747" s="25">
        <v>300188962550688</v>
      </c>
      <c r="I18747" s="25">
        <v>715348523198616</v>
      </c>
    </row>
    <row r="18748" spans="1:9" x14ac:dyDescent="0.25">
      <c r="A18748" s="25">
        <v>924876604122836</v>
      </c>
      <c r="I18748" s="25">
        <v>237421719165500</v>
      </c>
    </row>
    <row r="18749" spans="1:9" x14ac:dyDescent="0.25">
      <c r="A18749" s="25">
        <v>756886285570355</v>
      </c>
      <c r="I18749" s="25">
        <v>814673234734349</v>
      </c>
    </row>
    <row r="18750" spans="1:9" x14ac:dyDescent="0.25">
      <c r="A18750" s="25">
        <v>243250539027523</v>
      </c>
      <c r="I18750" s="25">
        <v>789364081937395</v>
      </c>
    </row>
    <row r="18751" spans="1:9" x14ac:dyDescent="0.25">
      <c r="A18751" s="25">
        <v>242011270258742</v>
      </c>
      <c r="I18751" s="25">
        <v>126071207152348</v>
      </c>
    </row>
    <row r="18752" spans="1:9" x14ac:dyDescent="0.25">
      <c r="A18752" s="25">
        <v>707956952975340</v>
      </c>
      <c r="I18752" s="25">
        <v>576743690047753</v>
      </c>
    </row>
    <row r="18753" spans="1:9" x14ac:dyDescent="0.25">
      <c r="A18753" s="25">
        <v>245277010641202</v>
      </c>
      <c r="I18753" s="25">
        <v>120657238750944</v>
      </c>
    </row>
    <row r="18754" spans="1:9" x14ac:dyDescent="0.25">
      <c r="A18754" s="25">
        <v>688416502655496</v>
      </c>
      <c r="I18754" s="25">
        <v>109917588384829</v>
      </c>
    </row>
    <row r="18755" spans="1:9" x14ac:dyDescent="0.25">
      <c r="A18755" s="25">
        <v>529389472731182</v>
      </c>
      <c r="I18755" s="25">
        <v>734965071158161</v>
      </c>
    </row>
    <row r="18756" spans="1:9" x14ac:dyDescent="0.25">
      <c r="A18756" s="25">
        <v>655309674849018</v>
      </c>
      <c r="I18756" s="25">
        <v>476172858110008</v>
      </c>
    </row>
    <row r="18757" spans="1:9" x14ac:dyDescent="0.25">
      <c r="A18757" s="25">
        <v>783445907518136</v>
      </c>
      <c r="I18757" s="25">
        <v>874202185087830</v>
      </c>
    </row>
    <row r="18758" spans="1:9" x14ac:dyDescent="0.25">
      <c r="A18758" s="25">
        <v>994433010269205</v>
      </c>
      <c r="I18758" s="25">
        <v>610363965860892</v>
      </c>
    </row>
    <row r="18759" spans="1:9" x14ac:dyDescent="0.25">
      <c r="A18759" s="25">
        <v>712197358499318</v>
      </c>
      <c r="I18759" s="25">
        <v>153207528684856</v>
      </c>
    </row>
    <row r="18760" spans="1:9" x14ac:dyDescent="0.25">
      <c r="A18760" s="25">
        <v>349506936914159</v>
      </c>
      <c r="I18760" s="25">
        <v>590356165657062</v>
      </c>
    </row>
    <row r="18761" spans="1:9" x14ac:dyDescent="0.25">
      <c r="A18761" s="25">
        <v>762903474079397</v>
      </c>
      <c r="I18761" s="25">
        <v>975139571426532</v>
      </c>
    </row>
    <row r="18762" spans="1:9" x14ac:dyDescent="0.25">
      <c r="A18762" s="25">
        <v>471390170005673</v>
      </c>
      <c r="I18762" s="25">
        <v>493204077848202</v>
      </c>
    </row>
    <row r="18763" spans="1:9" x14ac:dyDescent="0.25">
      <c r="A18763" s="25">
        <v>206107384037939</v>
      </c>
      <c r="I18763" s="25">
        <v>748815640294807</v>
      </c>
    </row>
    <row r="18764" spans="1:9" x14ac:dyDescent="0.25">
      <c r="A18764" s="25">
        <v>475933851871438</v>
      </c>
      <c r="I18764" s="25">
        <v>771805272268937</v>
      </c>
    </row>
    <row r="18765" spans="1:9" x14ac:dyDescent="0.25">
      <c r="A18765" s="25">
        <v>967996819210475</v>
      </c>
      <c r="I18765" s="25">
        <v>628298758467824</v>
      </c>
    </row>
    <row r="18766" spans="1:9" x14ac:dyDescent="0.25">
      <c r="A18766" s="25">
        <v>936309970041229</v>
      </c>
      <c r="I18766" s="25">
        <v>200735440665836</v>
      </c>
    </row>
    <row r="18767" spans="1:9" x14ac:dyDescent="0.25">
      <c r="A18767" s="25">
        <v>854077484274080</v>
      </c>
      <c r="I18767" s="25">
        <v>553756845930538</v>
      </c>
    </row>
    <row r="18768" spans="1:9" x14ac:dyDescent="0.25">
      <c r="A18768" s="25">
        <v>948642702706310</v>
      </c>
      <c r="I18768" s="25">
        <v>704259723026221</v>
      </c>
    </row>
    <row r="18769" spans="1:9" x14ac:dyDescent="0.25">
      <c r="A18769" s="25">
        <v>547803276283635</v>
      </c>
      <c r="I18769" s="25">
        <v>231258147834241</v>
      </c>
    </row>
    <row r="18770" spans="1:9" x14ac:dyDescent="0.25">
      <c r="A18770" s="25">
        <v>157176623060719</v>
      </c>
      <c r="I18770" s="25">
        <v>568203420094437</v>
      </c>
    </row>
    <row r="18771" spans="1:9" x14ac:dyDescent="0.25">
      <c r="A18771" s="25">
        <v>539883322439003</v>
      </c>
      <c r="I18771" s="25">
        <v>964402390167800</v>
      </c>
    </row>
    <row r="18772" spans="1:9" x14ac:dyDescent="0.25">
      <c r="A18772" s="25">
        <v>585092599160213</v>
      </c>
      <c r="I18772" s="25">
        <v>911408463618619</v>
      </c>
    </row>
    <row r="18773" spans="1:9" x14ac:dyDescent="0.25">
      <c r="A18773" s="25">
        <v>874144145492144</v>
      </c>
      <c r="I18773" s="25">
        <v>645977455624045</v>
      </c>
    </row>
    <row r="18774" spans="1:9" x14ac:dyDescent="0.25">
      <c r="A18774" s="25">
        <v>696125866792410</v>
      </c>
      <c r="I18774" s="25">
        <v>729893572713143</v>
      </c>
    </row>
    <row r="18775" spans="1:9" x14ac:dyDescent="0.25">
      <c r="A18775" s="25">
        <v>836496804248350</v>
      </c>
      <c r="I18775" s="25">
        <v>553702830958322</v>
      </c>
    </row>
    <row r="18776" spans="1:9" x14ac:dyDescent="0.25">
      <c r="A18776" s="25">
        <v>943981530118200</v>
      </c>
      <c r="I18776" s="25">
        <v>780113888022364</v>
      </c>
    </row>
    <row r="18777" spans="1:9" x14ac:dyDescent="0.25">
      <c r="A18777" s="25">
        <v>857471802933521</v>
      </c>
      <c r="I18777" s="25">
        <v>715419637763491</v>
      </c>
    </row>
    <row r="18778" spans="1:9" x14ac:dyDescent="0.25">
      <c r="A18778" s="25">
        <v>780446542887846</v>
      </c>
      <c r="I18778" s="25">
        <v>588925382947938</v>
      </c>
    </row>
    <row r="18779" spans="1:9" x14ac:dyDescent="0.25">
      <c r="A18779" s="25">
        <v>602215317745908</v>
      </c>
      <c r="I18779" s="25">
        <v>252308003393855</v>
      </c>
    </row>
    <row r="18780" spans="1:9" x14ac:dyDescent="0.25">
      <c r="A18780" s="25">
        <v>756521659708639</v>
      </c>
      <c r="I18780" s="25">
        <v>556992281749774</v>
      </c>
    </row>
    <row r="18781" spans="1:9" x14ac:dyDescent="0.25">
      <c r="A18781" s="25">
        <v>706582495998852</v>
      </c>
      <c r="I18781" s="25">
        <v>902359718328156</v>
      </c>
    </row>
    <row r="18782" spans="1:9" x14ac:dyDescent="0.25">
      <c r="A18782" s="25">
        <v>331751164470946</v>
      </c>
      <c r="I18782" s="25">
        <v>928881667548333</v>
      </c>
    </row>
    <row r="18783" spans="1:9" x14ac:dyDescent="0.25">
      <c r="A18783" s="25">
        <v>501092995333408</v>
      </c>
      <c r="I18783" s="25">
        <v>327881671829028</v>
      </c>
    </row>
    <row r="18784" spans="1:9" x14ac:dyDescent="0.25">
      <c r="A18784" s="25">
        <v>319639551471778</v>
      </c>
      <c r="I18784" s="25">
        <v>263559518634742</v>
      </c>
    </row>
    <row r="18785" spans="1:9" x14ac:dyDescent="0.25">
      <c r="A18785" s="25">
        <v>886169768959388</v>
      </c>
      <c r="I18785" s="25">
        <v>258319218677757</v>
      </c>
    </row>
    <row r="18786" spans="1:9" x14ac:dyDescent="0.25">
      <c r="A18786" s="25">
        <v>429314256557241</v>
      </c>
      <c r="I18786" s="25">
        <v>277354767085600</v>
      </c>
    </row>
    <row r="18787" spans="1:9" x14ac:dyDescent="0.25">
      <c r="A18787" s="25">
        <v>348500308291933</v>
      </c>
      <c r="I18787" s="25">
        <v>305549038831970</v>
      </c>
    </row>
    <row r="18788" spans="1:9" x14ac:dyDescent="0.25">
      <c r="A18788" s="25">
        <v>536073019931086</v>
      </c>
      <c r="I18788" s="25">
        <v>339376703517957</v>
      </c>
    </row>
    <row r="18789" spans="1:9" x14ac:dyDescent="0.25">
      <c r="A18789" s="25">
        <v>867859579434033</v>
      </c>
      <c r="I18789" s="25">
        <v>628801727781894</v>
      </c>
    </row>
    <row r="18790" spans="1:9" x14ac:dyDescent="0.25">
      <c r="A18790" s="25">
        <v>874772614289553</v>
      </c>
      <c r="I18790" s="25">
        <v>878013420268830</v>
      </c>
    </row>
    <row r="18791" spans="1:9" x14ac:dyDescent="0.25">
      <c r="A18791" s="25">
        <v>452360642106502</v>
      </c>
      <c r="I18791" s="25">
        <v>912026592918019</v>
      </c>
    </row>
    <row r="18792" spans="1:9" x14ac:dyDescent="0.25">
      <c r="A18792" s="25">
        <v>766449385271592</v>
      </c>
      <c r="I18792" s="25">
        <v>866853853241936</v>
      </c>
    </row>
    <row r="18793" spans="1:9" x14ac:dyDescent="0.25">
      <c r="A18793" s="25">
        <v>709604226368559</v>
      </c>
      <c r="I18793" s="25">
        <v>213979698648401</v>
      </c>
    </row>
    <row r="18794" spans="1:9" x14ac:dyDescent="0.25">
      <c r="A18794" s="25">
        <v>347233044716728</v>
      </c>
      <c r="I18794" s="25">
        <v>868191189740899</v>
      </c>
    </row>
    <row r="18795" spans="1:9" x14ac:dyDescent="0.25">
      <c r="A18795" s="25">
        <v>629338200215757</v>
      </c>
      <c r="I18795" s="25">
        <v>316482834115910</v>
      </c>
    </row>
    <row r="18796" spans="1:9" x14ac:dyDescent="0.25">
      <c r="A18796" s="25">
        <v>269052153239536</v>
      </c>
      <c r="I18796" s="25">
        <v>128557493983301</v>
      </c>
    </row>
    <row r="18797" spans="1:9" x14ac:dyDescent="0.25">
      <c r="A18797" s="25">
        <v>995636844021901</v>
      </c>
      <c r="I18797" s="25">
        <v>677501450329160</v>
      </c>
    </row>
    <row r="18798" spans="1:9" x14ac:dyDescent="0.25">
      <c r="A18798" s="25">
        <v>762810104166761</v>
      </c>
      <c r="I18798" s="25">
        <v>498923041347380</v>
      </c>
    </row>
    <row r="18799" spans="1:9" x14ac:dyDescent="0.25">
      <c r="A18799" s="25">
        <v>940072328912302</v>
      </c>
      <c r="I18799" s="25">
        <v>713502540285317</v>
      </c>
    </row>
    <row r="18800" spans="1:9" x14ac:dyDescent="0.25">
      <c r="A18800" s="25">
        <v>200723953620039</v>
      </c>
      <c r="I18800" s="25">
        <v>374769462147198</v>
      </c>
    </row>
    <row r="18801" spans="1:9" x14ac:dyDescent="0.25">
      <c r="A18801" s="25">
        <v>213706333508560</v>
      </c>
      <c r="I18801" s="25">
        <v>946523427596616</v>
      </c>
    </row>
    <row r="18802" spans="1:9" x14ac:dyDescent="0.25">
      <c r="A18802" s="25">
        <v>270892197525878</v>
      </c>
      <c r="I18802" s="25">
        <v>247668107169286</v>
      </c>
    </row>
    <row r="18803" spans="1:9" x14ac:dyDescent="0.25">
      <c r="A18803" s="25">
        <v>279167894728512</v>
      </c>
      <c r="I18803" s="25">
        <v>473205185868440</v>
      </c>
    </row>
    <row r="18804" spans="1:9" x14ac:dyDescent="0.25">
      <c r="A18804" s="25">
        <v>522665932244572</v>
      </c>
      <c r="I18804" s="25">
        <v>267007790778136</v>
      </c>
    </row>
    <row r="18805" spans="1:9" x14ac:dyDescent="0.25">
      <c r="A18805" s="25">
        <v>217265489667840</v>
      </c>
      <c r="I18805" s="25">
        <v>287789797049818</v>
      </c>
    </row>
    <row r="18806" spans="1:9" x14ac:dyDescent="0.25">
      <c r="A18806" s="25">
        <v>856313189867755</v>
      </c>
      <c r="I18806" s="25">
        <v>902065727931841</v>
      </c>
    </row>
    <row r="18807" spans="1:9" x14ac:dyDescent="0.25">
      <c r="A18807" s="25">
        <v>787815579374176</v>
      </c>
      <c r="I18807" s="25">
        <v>799729313421458</v>
      </c>
    </row>
    <row r="18808" spans="1:9" x14ac:dyDescent="0.25">
      <c r="A18808" s="25">
        <v>631576112104883</v>
      </c>
      <c r="I18808" s="25">
        <v>725177280851869</v>
      </c>
    </row>
    <row r="18809" spans="1:9" x14ac:dyDescent="0.25">
      <c r="A18809" s="25">
        <v>732558866957359</v>
      </c>
      <c r="I18809" s="25">
        <v>161074994462775</v>
      </c>
    </row>
    <row r="18810" spans="1:9" x14ac:dyDescent="0.25">
      <c r="A18810" s="25">
        <v>292587741169220</v>
      </c>
      <c r="I18810" s="25">
        <v>517786940916744</v>
      </c>
    </row>
    <row r="18811" spans="1:9" x14ac:dyDescent="0.25">
      <c r="A18811" s="25">
        <v>522961703334808</v>
      </c>
      <c r="I18811" s="25">
        <v>912001026331059</v>
      </c>
    </row>
    <row r="18812" spans="1:9" x14ac:dyDescent="0.25">
      <c r="A18812" s="25">
        <v>181571133490995</v>
      </c>
      <c r="I18812" s="25">
        <v>690018138298548</v>
      </c>
    </row>
    <row r="18813" spans="1:9" x14ac:dyDescent="0.25">
      <c r="A18813" s="25">
        <v>165974929648128</v>
      </c>
      <c r="I18813" s="25">
        <v>701812350088353</v>
      </c>
    </row>
    <row r="18814" spans="1:9" x14ac:dyDescent="0.25">
      <c r="A18814" s="25">
        <v>708783147350980</v>
      </c>
      <c r="I18814" s="25">
        <v>686303858368520</v>
      </c>
    </row>
    <row r="18815" spans="1:9" x14ac:dyDescent="0.25">
      <c r="A18815" s="25">
        <v>166956421083594</v>
      </c>
      <c r="I18815" s="25">
        <v>628788404152650</v>
      </c>
    </row>
    <row r="18816" spans="1:9" x14ac:dyDescent="0.25">
      <c r="A18816" s="25">
        <v>662655532920679</v>
      </c>
      <c r="I18816" s="25">
        <v>409901819792991</v>
      </c>
    </row>
    <row r="18817" spans="1:9" x14ac:dyDescent="0.25">
      <c r="A18817" s="25">
        <v>800826549585932</v>
      </c>
      <c r="I18817" s="25">
        <v>741213376740624</v>
      </c>
    </row>
    <row r="18818" spans="1:9" x14ac:dyDescent="0.25">
      <c r="A18818" s="25">
        <v>306161917274414</v>
      </c>
      <c r="I18818" s="25">
        <v>279205604226473</v>
      </c>
    </row>
    <row r="18819" spans="1:9" x14ac:dyDescent="0.25">
      <c r="A18819" s="25">
        <v>825922428438882</v>
      </c>
      <c r="I18819" s="25">
        <v>812234600145149</v>
      </c>
    </row>
    <row r="18820" spans="1:9" x14ac:dyDescent="0.25">
      <c r="A18820" s="25">
        <v>732396538259410</v>
      </c>
      <c r="I18820" s="25">
        <v>733961807194896</v>
      </c>
    </row>
    <row r="18821" spans="1:9" x14ac:dyDescent="0.25">
      <c r="A18821" s="25">
        <v>938252718528440</v>
      </c>
      <c r="I18821" s="25">
        <v>430963747780299</v>
      </c>
    </row>
    <row r="18822" spans="1:9" x14ac:dyDescent="0.25">
      <c r="A18822" s="25">
        <v>429730422924070</v>
      </c>
      <c r="I18822" s="25">
        <v>840429271839849</v>
      </c>
    </row>
    <row r="18823" spans="1:9" x14ac:dyDescent="0.25">
      <c r="A18823" s="25">
        <v>825399131212747</v>
      </c>
      <c r="I18823" s="25">
        <v>828583124953754</v>
      </c>
    </row>
    <row r="18824" spans="1:9" x14ac:dyDescent="0.25">
      <c r="A18824" s="25">
        <v>732742730434657</v>
      </c>
      <c r="I18824" s="25">
        <v>871537584113536</v>
      </c>
    </row>
    <row r="18825" spans="1:9" x14ac:dyDescent="0.25">
      <c r="A18825" s="25">
        <v>441676064905556</v>
      </c>
      <c r="I18825" s="25">
        <v>237397762581098</v>
      </c>
    </row>
    <row r="18826" spans="1:9" x14ac:dyDescent="0.25">
      <c r="A18826" s="25">
        <v>275727926220134</v>
      </c>
      <c r="I18826" s="25">
        <v>374289178575959</v>
      </c>
    </row>
    <row r="18827" spans="1:9" x14ac:dyDescent="0.25">
      <c r="A18827" s="25">
        <v>809115901437085</v>
      </c>
      <c r="I18827" s="25">
        <v>390173955699932</v>
      </c>
    </row>
    <row r="18828" spans="1:9" x14ac:dyDescent="0.25">
      <c r="A18828" s="25">
        <v>899190730085288</v>
      </c>
      <c r="I18828" s="25">
        <v>319092785449129</v>
      </c>
    </row>
    <row r="18829" spans="1:9" x14ac:dyDescent="0.25">
      <c r="A18829" s="25">
        <v>834672011042530</v>
      </c>
      <c r="I18829" s="25">
        <v>882028458379498</v>
      </c>
    </row>
    <row r="18830" spans="1:9" x14ac:dyDescent="0.25">
      <c r="A18830" s="25">
        <v>538454893531135</v>
      </c>
      <c r="I18830" s="25">
        <v>609036632130273</v>
      </c>
    </row>
    <row r="18831" spans="1:9" x14ac:dyDescent="0.25">
      <c r="A18831" s="25">
        <v>436157064071457</v>
      </c>
      <c r="I18831" s="25">
        <v>968414623334581</v>
      </c>
    </row>
    <row r="18832" spans="1:9" x14ac:dyDescent="0.25">
      <c r="A18832" s="25">
        <v>381584811719436</v>
      </c>
      <c r="I18832" s="25">
        <v>475866954055950</v>
      </c>
    </row>
    <row r="18833" spans="1:9" x14ac:dyDescent="0.25">
      <c r="A18833" s="25">
        <v>274823211926209</v>
      </c>
      <c r="I18833" s="25">
        <v>822526237869874</v>
      </c>
    </row>
    <row r="18834" spans="1:9" x14ac:dyDescent="0.25">
      <c r="A18834" s="25">
        <v>460672156339802</v>
      </c>
      <c r="I18834" s="25">
        <v>887549662818323</v>
      </c>
    </row>
    <row r="18835" spans="1:9" x14ac:dyDescent="0.25">
      <c r="A18835" s="25">
        <v>785236157318420</v>
      </c>
      <c r="I18835" s="25">
        <v>152399278581160</v>
      </c>
    </row>
    <row r="18836" spans="1:9" x14ac:dyDescent="0.25">
      <c r="A18836" s="25">
        <v>934592547534885</v>
      </c>
      <c r="I18836" s="25">
        <v>229211833758140</v>
      </c>
    </row>
    <row r="18837" spans="1:9" x14ac:dyDescent="0.25">
      <c r="A18837" s="25">
        <v>486196830750321</v>
      </c>
      <c r="I18837" s="25">
        <v>279946668355997</v>
      </c>
    </row>
    <row r="18838" spans="1:9" x14ac:dyDescent="0.25">
      <c r="A18838" s="25">
        <v>428101448957340</v>
      </c>
      <c r="I18838" s="25">
        <v>394673961730550</v>
      </c>
    </row>
    <row r="18839" spans="1:9" x14ac:dyDescent="0.25">
      <c r="A18839" s="25">
        <v>145315805995588</v>
      </c>
      <c r="I18839" s="25">
        <v>754453165044674</v>
      </c>
    </row>
    <row r="18840" spans="1:9" x14ac:dyDescent="0.25">
      <c r="A18840" s="25">
        <v>822705642699188</v>
      </c>
      <c r="I18840" s="25">
        <v>522131984043482</v>
      </c>
    </row>
    <row r="18841" spans="1:9" x14ac:dyDescent="0.25">
      <c r="A18841" s="25">
        <v>428301506463311</v>
      </c>
      <c r="I18841" s="25">
        <v>382758635179362</v>
      </c>
    </row>
    <row r="18842" spans="1:9" x14ac:dyDescent="0.25">
      <c r="A18842" s="25">
        <v>575104600277693</v>
      </c>
      <c r="I18842" s="25">
        <v>128383327572987</v>
      </c>
    </row>
    <row r="18843" spans="1:9" x14ac:dyDescent="0.25">
      <c r="A18843" s="25">
        <v>637028648789995</v>
      </c>
      <c r="I18843" s="25">
        <v>789215950149138</v>
      </c>
    </row>
    <row r="18844" spans="1:9" x14ac:dyDescent="0.25">
      <c r="A18844" s="25">
        <v>439331133964102</v>
      </c>
      <c r="I18844" s="25">
        <v>228567358629399</v>
      </c>
    </row>
    <row r="18845" spans="1:9" x14ac:dyDescent="0.25">
      <c r="A18845" s="25">
        <v>187055911476399</v>
      </c>
      <c r="I18845" s="25">
        <v>103296295711750</v>
      </c>
    </row>
    <row r="18846" spans="1:9" x14ac:dyDescent="0.25">
      <c r="A18846" s="25">
        <v>105726566294865</v>
      </c>
      <c r="I18846" s="25">
        <v>465345223657045</v>
      </c>
    </row>
    <row r="18847" spans="1:9" x14ac:dyDescent="0.25">
      <c r="A18847" s="25">
        <v>922542949906691</v>
      </c>
      <c r="I18847" s="25">
        <v>629624486580519</v>
      </c>
    </row>
    <row r="18848" spans="1:9" x14ac:dyDescent="0.25">
      <c r="A18848" s="25">
        <v>902258384745851</v>
      </c>
      <c r="I18848" s="25">
        <v>538155584884658</v>
      </c>
    </row>
    <row r="18849" spans="1:9" x14ac:dyDescent="0.25">
      <c r="A18849" s="25">
        <v>905904830489593</v>
      </c>
      <c r="I18849" s="25">
        <v>275533572729823</v>
      </c>
    </row>
    <row r="18850" spans="1:9" x14ac:dyDescent="0.25">
      <c r="A18850" s="25">
        <v>385247847163996</v>
      </c>
      <c r="I18850" s="25">
        <v>367254294415482</v>
      </c>
    </row>
    <row r="18851" spans="1:9" x14ac:dyDescent="0.25">
      <c r="A18851" s="25">
        <v>672374545957057</v>
      </c>
      <c r="I18851" s="25">
        <v>802307737082281</v>
      </c>
    </row>
    <row r="18852" spans="1:9" x14ac:dyDescent="0.25">
      <c r="A18852" s="25">
        <v>137151496650042</v>
      </c>
      <c r="I18852" s="25">
        <v>653996578622800</v>
      </c>
    </row>
    <row r="18853" spans="1:9" x14ac:dyDescent="0.25">
      <c r="A18853" s="25">
        <v>989987474638399</v>
      </c>
      <c r="I18853" s="25">
        <v>886432944790398</v>
      </c>
    </row>
    <row r="18854" spans="1:9" x14ac:dyDescent="0.25">
      <c r="A18854" s="25">
        <v>299950128927473</v>
      </c>
      <c r="I18854" s="25">
        <v>413749105980730</v>
      </c>
    </row>
    <row r="18855" spans="1:9" x14ac:dyDescent="0.25">
      <c r="A18855" s="25">
        <v>518183075352125</v>
      </c>
      <c r="I18855" s="25">
        <v>293244743132729</v>
      </c>
    </row>
    <row r="18856" spans="1:9" x14ac:dyDescent="0.25">
      <c r="A18856" s="25">
        <v>785133426281655</v>
      </c>
      <c r="I18856" s="25">
        <v>576666657754696</v>
      </c>
    </row>
    <row r="18857" spans="1:9" x14ac:dyDescent="0.25">
      <c r="A18857" s="25">
        <v>510855562286829</v>
      </c>
      <c r="I18857" s="25">
        <v>557915085779717</v>
      </c>
    </row>
    <row r="18858" spans="1:9" x14ac:dyDescent="0.25">
      <c r="A18858" s="25">
        <v>557833264414112</v>
      </c>
      <c r="I18858" s="25">
        <v>933291104565422</v>
      </c>
    </row>
    <row r="18859" spans="1:9" x14ac:dyDescent="0.25">
      <c r="A18859" s="25">
        <v>823647484932788</v>
      </c>
      <c r="I18859" s="25">
        <v>431437931395362</v>
      </c>
    </row>
    <row r="18860" spans="1:9" x14ac:dyDescent="0.25">
      <c r="A18860" s="25">
        <v>962975535182333</v>
      </c>
      <c r="I18860" s="25">
        <v>800563567178020</v>
      </c>
    </row>
    <row r="18861" spans="1:9" x14ac:dyDescent="0.25">
      <c r="A18861" s="25">
        <v>101659327339612</v>
      </c>
      <c r="I18861" s="25">
        <v>718274112085689</v>
      </c>
    </row>
    <row r="18862" spans="1:9" x14ac:dyDescent="0.25">
      <c r="A18862" s="25">
        <v>910942586205188</v>
      </c>
      <c r="I18862" s="25">
        <v>458975239121675</v>
      </c>
    </row>
    <row r="18863" spans="1:9" x14ac:dyDescent="0.25">
      <c r="A18863" s="25">
        <v>252165654015716</v>
      </c>
      <c r="I18863" s="25">
        <v>177014654387611</v>
      </c>
    </row>
    <row r="18864" spans="1:9" x14ac:dyDescent="0.25">
      <c r="A18864" s="25">
        <v>560158960531167</v>
      </c>
      <c r="I18864" s="25">
        <v>675358278418662</v>
      </c>
    </row>
    <row r="18865" spans="1:9" x14ac:dyDescent="0.25">
      <c r="A18865" s="25">
        <v>226905969901852</v>
      </c>
      <c r="I18865" s="25">
        <v>748689312610351</v>
      </c>
    </row>
    <row r="18866" spans="1:9" x14ac:dyDescent="0.25">
      <c r="A18866" s="25">
        <v>864194373956347</v>
      </c>
      <c r="I18866" s="25">
        <v>749648608842316</v>
      </c>
    </row>
    <row r="18867" spans="1:9" x14ac:dyDescent="0.25">
      <c r="A18867" s="25">
        <v>753490477611556</v>
      </c>
      <c r="I18867" s="25">
        <v>680243515874662</v>
      </c>
    </row>
    <row r="18868" spans="1:9" x14ac:dyDescent="0.25">
      <c r="A18868" s="25">
        <v>909585194554924</v>
      </c>
      <c r="I18868" s="25">
        <v>512892105975086</v>
      </c>
    </row>
    <row r="18869" spans="1:9" x14ac:dyDescent="0.25">
      <c r="A18869" s="25">
        <v>432598073448940</v>
      </c>
      <c r="I18869" s="25">
        <v>378261196662628</v>
      </c>
    </row>
    <row r="18870" spans="1:9" x14ac:dyDescent="0.25">
      <c r="A18870" s="25">
        <v>920288251703476</v>
      </c>
      <c r="I18870" s="25">
        <v>534038237172713</v>
      </c>
    </row>
    <row r="18871" spans="1:9" x14ac:dyDescent="0.25">
      <c r="A18871" s="25">
        <v>559794704715096</v>
      </c>
      <c r="I18871" s="25">
        <v>298317726176037</v>
      </c>
    </row>
    <row r="18872" spans="1:9" x14ac:dyDescent="0.25">
      <c r="A18872" s="25">
        <v>181450917328852</v>
      </c>
      <c r="I18872" s="25">
        <v>633566965237075</v>
      </c>
    </row>
    <row r="18873" spans="1:9" x14ac:dyDescent="0.25">
      <c r="A18873" s="25">
        <v>167595963985578</v>
      </c>
      <c r="I18873" s="25">
        <v>323326964012027</v>
      </c>
    </row>
    <row r="18874" spans="1:9" x14ac:dyDescent="0.25">
      <c r="A18874" s="25">
        <v>315896688350547</v>
      </c>
      <c r="I18874" s="25">
        <v>572378727892351</v>
      </c>
    </row>
    <row r="18875" spans="1:9" x14ac:dyDescent="0.25">
      <c r="A18875" s="25">
        <v>787140547727585</v>
      </c>
      <c r="I18875" s="25">
        <v>506067220058121</v>
      </c>
    </row>
    <row r="18876" spans="1:9" x14ac:dyDescent="0.25">
      <c r="A18876" s="25">
        <v>228440571364182</v>
      </c>
      <c r="I18876" s="25">
        <v>662021168082986</v>
      </c>
    </row>
    <row r="18877" spans="1:9" x14ac:dyDescent="0.25">
      <c r="A18877" s="25">
        <v>561582806532145</v>
      </c>
      <c r="I18877" s="25">
        <v>943707689770579</v>
      </c>
    </row>
    <row r="18878" spans="1:9" x14ac:dyDescent="0.25">
      <c r="A18878" s="25">
        <v>610486130458276</v>
      </c>
      <c r="I18878" s="25">
        <v>184687630199916</v>
      </c>
    </row>
    <row r="18879" spans="1:9" x14ac:dyDescent="0.25">
      <c r="A18879" s="25">
        <v>121052027873508</v>
      </c>
      <c r="I18879" s="25">
        <v>670593715997422</v>
      </c>
    </row>
    <row r="18880" spans="1:9" x14ac:dyDescent="0.25">
      <c r="A18880" s="25">
        <v>203201774219362</v>
      </c>
      <c r="I18880" s="25">
        <v>782621893565067</v>
      </c>
    </row>
    <row r="18881" spans="1:9" x14ac:dyDescent="0.25">
      <c r="A18881" s="25">
        <v>283674024149756</v>
      </c>
      <c r="I18881" s="25">
        <v>683756049540940</v>
      </c>
    </row>
    <row r="18882" spans="1:9" x14ac:dyDescent="0.25">
      <c r="A18882" s="25">
        <v>791671262015529</v>
      </c>
      <c r="I18882" s="25">
        <v>223365759445012</v>
      </c>
    </row>
    <row r="18883" spans="1:9" x14ac:dyDescent="0.25">
      <c r="A18883" s="25">
        <v>683444733792344</v>
      </c>
      <c r="I18883" s="25">
        <v>815376298784655</v>
      </c>
    </row>
    <row r="18884" spans="1:9" x14ac:dyDescent="0.25">
      <c r="A18884" s="25">
        <v>232882492726734</v>
      </c>
      <c r="I18884" s="25">
        <v>185817373523735</v>
      </c>
    </row>
    <row r="18885" spans="1:9" x14ac:dyDescent="0.25">
      <c r="A18885" s="25">
        <v>894312734586534</v>
      </c>
      <c r="I18885" s="25">
        <v>165133919125044</v>
      </c>
    </row>
    <row r="18886" spans="1:9" x14ac:dyDescent="0.25">
      <c r="A18886" s="25">
        <v>619693685703911</v>
      </c>
      <c r="I18886" s="25">
        <v>281074732021726</v>
      </c>
    </row>
    <row r="18887" spans="1:9" x14ac:dyDescent="0.25">
      <c r="A18887" s="25">
        <v>326751314634117</v>
      </c>
      <c r="I18887" s="25">
        <v>785149547070063</v>
      </c>
    </row>
    <row r="18888" spans="1:9" x14ac:dyDescent="0.25">
      <c r="A18888" s="25">
        <v>832765412821222</v>
      </c>
      <c r="I18888" s="25">
        <v>352321671146730</v>
      </c>
    </row>
    <row r="18889" spans="1:9" x14ac:dyDescent="0.25">
      <c r="A18889" s="25">
        <v>543755315467680</v>
      </c>
      <c r="I18889" s="25">
        <v>907892920057912</v>
      </c>
    </row>
    <row r="18890" spans="1:9" x14ac:dyDescent="0.25">
      <c r="A18890" s="25">
        <v>916419799472597</v>
      </c>
      <c r="I18890" s="25">
        <v>181149426166773</v>
      </c>
    </row>
    <row r="18891" spans="1:9" x14ac:dyDescent="0.25">
      <c r="A18891" s="25">
        <v>859973909120941</v>
      </c>
      <c r="I18891" s="25">
        <v>498821824516905</v>
      </c>
    </row>
    <row r="18892" spans="1:9" x14ac:dyDescent="0.25">
      <c r="A18892" s="25">
        <v>245474626265007</v>
      </c>
      <c r="I18892" s="25">
        <v>632264837147160</v>
      </c>
    </row>
    <row r="18893" spans="1:9" x14ac:dyDescent="0.25">
      <c r="A18893" s="25">
        <v>303025182927607</v>
      </c>
      <c r="I18893" s="25">
        <v>167496731972045</v>
      </c>
    </row>
    <row r="18894" spans="1:9" x14ac:dyDescent="0.25">
      <c r="A18894" s="25">
        <v>768495807155708</v>
      </c>
      <c r="I18894" s="25">
        <v>776574662264249</v>
      </c>
    </row>
    <row r="18895" spans="1:9" x14ac:dyDescent="0.25">
      <c r="A18895" s="25">
        <v>227750453084933</v>
      </c>
      <c r="I18895" s="25">
        <v>375749880945956</v>
      </c>
    </row>
    <row r="18896" spans="1:9" x14ac:dyDescent="0.25">
      <c r="A18896" s="25">
        <v>327922248674362</v>
      </c>
      <c r="I18896" s="25">
        <v>806642298797212</v>
      </c>
    </row>
    <row r="18897" spans="1:9" x14ac:dyDescent="0.25">
      <c r="A18897" s="25">
        <v>978045147210305</v>
      </c>
      <c r="I18897" s="25">
        <v>835405634462637</v>
      </c>
    </row>
    <row r="18898" spans="1:9" x14ac:dyDescent="0.25">
      <c r="A18898" s="25">
        <v>900182900369353</v>
      </c>
      <c r="I18898" s="25">
        <v>101068561969005</v>
      </c>
    </row>
    <row r="18899" spans="1:9" x14ac:dyDescent="0.25">
      <c r="A18899" s="25">
        <v>535784807173712</v>
      </c>
      <c r="I18899" s="25">
        <v>906993105726010</v>
      </c>
    </row>
    <row r="18900" spans="1:9" x14ac:dyDescent="0.25">
      <c r="A18900" s="25">
        <v>947819811275981</v>
      </c>
      <c r="I18900" s="25">
        <v>901925710155002</v>
      </c>
    </row>
    <row r="18901" spans="1:9" x14ac:dyDescent="0.25">
      <c r="A18901" s="25">
        <v>260276657221816</v>
      </c>
      <c r="I18901" s="25">
        <v>332041733512218</v>
      </c>
    </row>
    <row r="18902" spans="1:9" x14ac:dyDescent="0.25">
      <c r="A18902" s="25">
        <v>748271291944108</v>
      </c>
      <c r="I18902" s="25">
        <v>855863154658536</v>
      </c>
    </row>
    <row r="18903" spans="1:9" x14ac:dyDescent="0.25">
      <c r="A18903" s="25">
        <v>128315246537629</v>
      </c>
      <c r="I18903" s="25">
        <v>634298542925733</v>
      </c>
    </row>
    <row r="18904" spans="1:9" x14ac:dyDescent="0.25">
      <c r="A18904" s="25">
        <v>679990701975301</v>
      </c>
      <c r="I18904" s="25">
        <v>625366255558190</v>
      </c>
    </row>
    <row r="18905" spans="1:9" x14ac:dyDescent="0.25">
      <c r="A18905" s="25">
        <v>247739982958762</v>
      </c>
      <c r="I18905" s="25">
        <v>743938186529125</v>
      </c>
    </row>
    <row r="18906" spans="1:9" x14ac:dyDescent="0.25">
      <c r="A18906" s="25">
        <v>466129241685914</v>
      </c>
      <c r="I18906" s="25">
        <v>166181031927792</v>
      </c>
    </row>
    <row r="18907" spans="1:9" x14ac:dyDescent="0.25">
      <c r="A18907" s="25">
        <v>919338617049236</v>
      </c>
      <c r="I18907" s="25">
        <v>731754950026900</v>
      </c>
    </row>
    <row r="18908" spans="1:9" x14ac:dyDescent="0.25">
      <c r="A18908" s="25">
        <v>942478701036513</v>
      </c>
      <c r="I18908" s="25">
        <v>574845880539848</v>
      </c>
    </row>
    <row r="18909" spans="1:9" x14ac:dyDescent="0.25">
      <c r="A18909" s="25">
        <v>421470660777307</v>
      </c>
      <c r="I18909" s="25">
        <v>782666654561465</v>
      </c>
    </row>
    <row r="18910" spans="1:9" x14ac:dyDescent="0.25">
      <c r="A18910" s="25">
        <v>731944617382329</v>
      </c>
      <c r="I18910" s="25">
        <v>188626561425663</v>
      </c>
    </row>
    <row r="18911" spans="1:9" x14ac:dyDescent="0.25">
      <c r="A18911" s="25">
        <v>136794221501416</v>
      </c>
      <c r="I18911" s="25">
        <v>425729649152990</v>
      </c>
    </row>
    <row r="18912" spans="1:9" x14ac:dyDescent="0.25">
      <c r="A18912" s="25">
        <v>751266972510696</v>
      </c>
      <c r="I18912" s="25">
        <v>679423786625235</v>
      </c>
    </row>
    <row r="18913" spans="1:9" x14ac:dyDescent="0.25">
      <c r="A18913" s="25">
        <v>215820607503824</v>
      </c>
      <c r="I18913" s="25">
        <v>328206672750894</v>
      </c>
    </row>
    <row r="18914" spans="1:9" x14ac:dyDescent="0.25">
      <c r="A18914" s="25">
        <v>813645092828859</v>
      </c>
      <c r="I18914" s="25">
        <v>592877480369353</v>
      </c>
    </row>
    <row r="18915" spans="1:9" x14ac:dyDescent="0.25">
      <c r="A18915" s="25">
        <v>299080802442578</v>
      </c>
      <c r="I18915" s="25">
        <v>665571246362219</v>
      </c>
    </row>
    <row r="18916" spans="1:9" x14ac:dyDescent="0.25">
      <c r="A18916" s="25">
        <v>834529034657617</v>
      </c>
      <c r="I18916" s="25">
        <v>561741546371820</v>
      </c>
    </row>
    <row r="18917" spans="1:9" x14ac:dyDescent="0.25">
      <c r="A18917" s="25">
        <v>404133218978841</v>
      </c>
      <c r="I18917" s="25">
        <v>871191498829897</v>
      </c>
    </row>
    <row r="18918" spans="1:9" x14ac:dyDescent="0.25">
      <c r="A18918" s="25">
        <v>813463796826877</v>
      </c>
      <c r="I18918" s="25">
        <v>551457819053049</v>
      </c>
    </row>
    <row r="18919" spans="1:9" x14ac:dyDescent="0.25">
      <c r="A18919" s="25">
        <v>511619259427497</v>
      </c>
      <c r="I18919" s="25">
        <v>249032373814954</v>
      </c>
    </row>
    <row r="18920" spans="1:9" x14ac:dyDescent="0.25">
      <c r="A18920" s="25">
        <v>826183263123833</v>
      </c>
      <c r="I18920" s="25">
        <v>261233194510455</v>
      </c>
    </row>
    <row r="18921" spans="1:9" x14ac:dyDescent="0.25">
      <c r="A18921" s="25">
        <v>290805082259863</v>
      </c>
      <c r="I18921" s="25">
        <v>828672633913420</v>
      </c>
    </row>
    <row r="18922" spans="1:9" x14ac:dyDescent="0.25">
      <c r="A18922" s="25">
        <v>398678107106640</v>
      </c>
      <c r="I18922" s="25">
        <v>675853278711265</v>
      </c>
    </row>
    <row r="18923" spans="1:9" x14ac:dyDescent="0.25">
      <c r="A18923" s="25">
        <v>743278846238207</v>
      </c>
      <c r="I18923" s="25">
        <v>666555660831873</v>
      </c>
    </row>
    <row r="18924" spans="1:9" x14ac:dyDescent="0.25">
      <c r="A18924" s="25">
        <v>250105595645960</v>
      </c>
      <c r="I18924" s="25">
        <v>936349768037169</v>
      </c>
    </row>
    <row r="18925" spans="1:9" x14ac:dyDescent="0.25">
      <c r="A18925" s="25">
        <v>234619362002732</v>
      </c>
      <c r="I18925" s="25">
        <v>155956532456685</v>
      </c>
    </row>
    <row r="18926" spans="1:9" x14ac:dyDescent="0.25">
      <c r="A18926" s="25">
        <v>143972853655444</v>
      </c>
      <c r="I18926" s="25">
        <v>328923087063090</v>
      </c>
    </row>
    <row r="18927" spans="1:9" x14ac:dyDescent="0.25">
      <c r="A18927" s="25">
        <v>430106899650522</v>
      </c>
      <c r="I18927" s="25">
        <v>549617566147033</v>
      </c>
    </row>
    <row r="18928" spans="1:9" x14ac:dyDescent="0.25">
      <c r="A18928" s="25">
        <v>584740720830590</v>
      </c>
      <c r="I18928" s="25">
        <v>789025309946574</v>
      </c>
    </row>
    <row r="18929" spans="1:9" x14ac:dyDescent="0.25">
      <c r="A18929" s="25">
        <v>149890723859080</v>
      </c>
      <c r="I18929" s="25">
        <v>196835075242500</v>
      </c>
    </row>
    <row r="18930" spans="1:9" x14ac:dyDescent="0.25">
      <c r="A18930" s="25">
        <v>487858093727837</v>
      </c>
      <c r="I18930" s="25">
        <v>767856757659230</v>
      </c>
    </row>
    <row r="18931" spans="1:9" x14ac:dyDescent="0.25">
      <c r="A18931" s="25">
        <v>666616901232112</v>
      </c>
      <c r="I18931" s="25">
        <v>879416761484439</v>
      </c>
    </row>
    <row r="18932" spans="1:9" x14ac:dyDescent="0.25">
      <c r="A18932" s="25">
        <v>105224035253714</v>
      </c>
      <c r="I18932" s="25">
        <v>247573766996666</v>
      </c>
    </row>
    <row r="18933" spans="1:9" x14ac:dyDescent="0.25">
      <c r="A18933" s="25">
        <v>375456662920587</v>
      </c>
      <c r="I18933" s="25">
        <v>806975506126708</v>
      </c>
    </row>
    <row r="18934" spans="1:9" x14ac:dyDescent="0.25">
      <c r="A18934" s="25">
        <v>210710590215671</v>
      </c>
      <c r="I18934" s="25">
        <v>993368596673168</v>
      </c>
    </row>
    <row r="18935" spans="1:9" x14ac:dyDescent="0.25">
      <c r="A18935" s="25">
        <v>100172247549525</v>
      </c>
      <c r="I18935" s="25">
        <v>934175523068203</v>
      </c>
    </row>
    <row r="18936" spans="1:9" x14ac:dyDescent="0.25">
      <c r="A18936" s="25">
        <v>767808273681013</v>
      </c>
      <c r="I18936" s="25">
        <v>191602247689539</v>
      </c>
    </row>
    <row r="18937" spans="1:9" x14ac:dyDescent="0.25">
      <c r="A18937" s="25">
        <v>140896274487153</v>
      </c>
      <c r="I18937" s="25">
        <v>549428426022001</v>
      </c>
    </row>
    <row r="18938" spans="1:9" x14ac:dyDescent="0.25">
      <c r="A18938" s="25">
        <v>792466300923200</v>
      </c>
      <c r="I18938" s="25">
        <v>498563839759356</v>
      </c>
    </row>
    <row r="18939" spans="1:9" x14ac:dyDescent="0.25">
      <c r="A18939" s="25">
        <v>848182090496603</v>
      </c>
      <c r="I18939" s="25">
        <v>544946764948182</v>
      </c>
    </row>
    <row r="18940" spans="1:9" x14ac:dyDescent="0.25">
      <c r="A18940" s="25">
        <v>638368425962562</v>
      </c>
      <c r="I18940" s="25">
        <v>896095913776633</v>
      </c>
    </row>
    <row r="18941" spans="1:9" x14ac:dyDescent="0.25">
      <c r="A18941" s="25">
        <v>139322098084654</v>
      </c>
      <c r="I18941" s="25">
        <v>118403030013022</v>
      </c>
    </row>
    <row r="18942" spans="1:9" x14ac:dyDescent="0.25">
      <c r="A18942" s="25">
        <v>428349537401425</v>
      </c>
      <c r="I18942" s="25">
        <v>307565125936901</v>
      </c>
    </row>
    <row r="18943" spans="1:9" x14ac:dyDescent="0.25">
      <c r="A18943" s="25">
        <v>877206842123929</v>
      </c>
      <c r="I18943" s="25">
        <v>776376632035756</v>
      </c>
    </row>
    <row r="18944" spans="1:9" x14ac:dyDescent="0.25">
      <c r="A18944" s="25">
        <v>760227860986277</v>
      </c>
      <c r="I18944" s="25">
        <v>943293129059079</v>
      </c>
    </row>
    <row r="18945" spans="1:9" x14ac:dyDescent="0.25">
      <c r="A18945" s="25">
        <v>528227946804607</v>
      </c>
      <c r="I18945" s="25">
        <v>142561796139492</v>
      </c>
    </row>
    <row r="18946" spans="1:9" x14ac:dyDescent="0.25">
      <c r="A18946" s="25">
        <v>297369721829641</v>
      </c>
      <c r="I18946" s="25">
        <v>838388029613930</v>
      </c>
    </row>
    <row r="18947" spans="1:9" x14ac:dyDescent="0.25">
      <c r="A18947" s="25">
        <v>658224532555597</v>
      </c>
      <c r="I18947" s="25">
        <v>801335522839259</v>
      </c>
    </row>
    <row r="18948" spans="1:9" x14ac:dyDescent="0.25">
      <c r="A18948" s="25">
        <v>156286188991305</v>
      </c>
      <c r="I18948" s="25">
        <v>732916709732635</v>
      </c>
    </row>
    <row r="18949" spans="1:9" x14ac:dyDescent="0.25">
      <c r="A18949" s="25">
        <v>671569328737683</v>
      </c>
      <c r="I18949" s="25">
        <v>647909798470567</v>
      </c>
    </row>
    <row r="18950" spans="1:9" x14ac:dyDescent="0.25">
      <c r="A18950" s="25">
        <v>132415781557728</v>
      </c>
      <c r="I18950" s="25">
        <v>688248672285859</v>
      </c>
    </row>
    <row r="18951" spans="1:9" x14ac:dyDescent="0.25">
      <c r="A18951" s="25">
        <v>522269217021800</v>
      </c>
      <c r="I18951" s="25">
        <v>952357118915959</v>
      </c>
    </row>
    <row r="18952" spans="1:9" x14ac:dyDescent="0.25">
      <c r="A18952" s="25">
        <v>210139213091646</v>
      </c>
      <c r="I18952" s="25">
        <v>603452463710090</v>
      </c>
    </row>
    <row r="18953" spans="1:9" x14ac:dyDescent="0.25">
      <c r="A18953" s="25">
        <v>395779611001494</v>
      </c>
      <c r="I18953" s="25">
        <v>278295779091674</v>
      </c>
    </row>
    <row r="18954" spans="1:9" x14ac:dyDescent="0.25">
      <c r="A18954" s="25">
        <v>638965851076002</v>
      </c>
      <c r="I18954" s="25">
        <v>997149587212985</v>
      </c>
    </row>
    <row r="18955" spans="1:9" x14ac:dyDescent="0.25">
      <c r="A18955" s="25">
        <v>410629021629717</v>
      </c>
      <c r="I18955" s="25">
        <v>408971538134280</v>
      </c>
    </row>
    <row r="18956" spans="1:9" x14ac:dyDescent="0.25">
      <c r="A18956" s="25">
        <v>187628841033635</v>
      </c>
      <c r="I18956" s="25">
        <v>601954866366822</v>
      </c>
    </row>
    <row r="18957" spans="1:9" x14ac:dyDescent="0.25">
      <c r="A18957" s="25">
        <v>854342004844036</v>
      </c>
      <c r="I18957" s="25">
        <v>516063975221545</v>
      </c>
    </row>
    <row r="18958" spans="1:9" x14ac:dyDescent="0.25">
      <c r="A18958" s="25">
        <v>921422666888077</v>
      </c>
      <c r="I18958" s="25">
        <v>243917494781783</v>
      </c>
    </row>
    <row r="18959" spans="1:9" x14ac:dyDescent="0.25">
      <c r="A18959" s="25">
        <v>863799507852731</v>
      </c>
      <c r="I18959" s="25">
        <v>855535209651080</v>
      </c>
    </row>
    <row r="18960" spans="1:9" x14ac:dyDescent="0.25">
      <c r="A18960" s="25">
        <v>719207666266808</v>
      </c>
      <c r="I18960" s="25">
        <v>822396035515168</v>
      </c>
    </row>
    <row r="18961" spans="1:9" x14ac:dyDescent="0.25">
      <c r="A18961" s="25">
        <v>744033257455352</v>
      </c>
      <c r="I18961" s="25">
        <v>313614507796066</v>
      </c>
    </row>
    <row r="18962" spans="1:9" x14ac:dyDescent="0.25">
      <c r="A18962" s="25">
        <v>664302169989779</v>
      </c>
      <c r="I18962" s="25">
        <v>118182632473215</v>
      </c>
    </row>
    <row r="18963" spans="1:9" x14ac:dyDescent="0.25">
      <c r="A18963" s="25">
        <v>623753579225140</v>
      </c>
      <c r="I18963" s="25">
        <v>410939762532362</v>
      </c>
    </row>
    <row r="18964" spans="1:9" x14ac:dyDescent="0.25">
      <c r="A18964" s="25">
        <v>285143886651863</v>
      </c>
      <c r="I18964" s="25">
        <v>314449936789412</v>
      </c>
    </row>
    <row r="18965" spans="1:9" x14ac:dyDescent="0.25">
      <c r="A18965" s="25">
        <v>122037266665812</v>
      </c>
      <c r="I18965" s="25">
        <v>352953355131297</v>
      </c>
    </row>
    <row r="18966" spans="1:9" x14ac:dyDescent="0.25">
      <c r="A18966" s="25">
        <v>242181116679060</v>
      </c>
      <c r="I18966" s="25">
        <v>163176696215940</v>
      </c>
    </row>
    <row r="18967" spans="1:9" x14ac:dyDescent="0.25">
      <c r="A18967" s="25">
        <v>126845705580987</v>
      </c>
      <c r="I18967" s="25">
        <v>252583961927839</v>
      </c>
    </row>
    <row r="18968" spans="1:9" x14ac:dyDescent="0.25">
      <c r="A18968" s="25">
        <v>729135828207847</v>
      </c>
      <c r="I18968" s="25">
        <v>820192031154147</v>
      </c>
    </row>
    <row r="18969" spans="1:9" x14ac:dyDescent="0.25">
      <c r="A18969" s="25">
        <v>824349562518053</v>
      </c>
      <c r="I18969" s="25">
        <v>344574728626903</v>
      </c>
    </row>
    <row r="18970" spans="1:9" x14ac:dyDescent="0.25">
      <c r="A18970" s="25">
        <v>745701079226289</v>
      </c>
      <c r="I18970" s="25">
        <v>809473292653076</v>
      </c>
    </row>
    <row r="18971" spans="1:9" x14ac:dyDescent="0.25">
      <c r="A18971" s="25">
        <v>739004634821169</v>
      </c>
      <c r="I18971" s="25">
        <v>757846237815363</v>
      </c>
    </row>
    <row r="18972" spans="1:9" x14ac:dyDescent="0.25">
      <c r="A18972" s="25">
        <v>651723174431367</v>
      </c>
      <c r="I18972" s="25">
        <v>493951690042051</v>
      </c>
    </row>
    <row r="18973" spans="1:9" x14ac:dyDescent="0.25">
      <c r="A18973" s="25">
        <v>791741901378839</v>
      </c>
      <c r="I18973" s="25">
        <v>167257437229888</v>
      </c>
    </row>
    <row r="18974" spans="1:9" x14ac:dyDescent="0.25">
      <c r="A18974" s="25">
        <v>899113198388433</v>
      </c>
      <c r="I18974" s="25">
        <v>740016939252571</v>
      </c>
    </row>
    <row r="18975" spans="1:9" x14ac:dyDescent="0.25">
      <c r="A18975" s="25">
        <v>647872665861986</v>
      </c>
      <c r="I18975" s="25">
        <v>189374610798405</v>
      </c>
    </row>
    <row r="18976" spans="1:9" x14ac:dyDescent="0.25">
      <c r="A18976" s="25">
        <v>126611145446672</v>
      </c>
      <c r="I18976" s="25">
        <v>919301585041627</v>
      </c>
    </row>
    <row r="18977" spans="1:9" x14ac:dyDescent="0.25">
      <c r="A18977" s="25">
        <v>607270174762407</v>
      </c>
      <c r="I18977" s="25">
        <v>315925747548335</v>
      </c>
    </row>
    <row r="18978" spans="1:9" x14ac:dyDescent="0.25">
      <c r="A18978" s="25">
        <v>769618413694574</v>
      </c>
      <c r="I18978" s="25">
        <v>424273315485158</v>
      </c>
    </row>
    <row r="18979" spans="1:9" x14ac:dyDescent="0.25">
      <c r="A18979" s="25">
        <v>822369677756830</v>
      </c>
      <c r="I18979" s="25">
        <v>841326950936206</v>
      </c>
    </row>
    <row r="18980" spans="1:9" x14ac:dyDescent="0.25">
      <c r="A18980" s="25">
        <v>109828689325232</v>
      </c>
      <c r="I18980" s="25">
        <v>605642497758173</v>
      </c>
    </row>
    <row r="18981" spans="1:9" x14ac:dyDescent="0.25">
      <c r="A18981" s="25">
        <v>215661005209669</v>
      </c>
      <c r="I18981" s="25">
        <v>193271112922579</v>
      </c>
    </row>
    <row r="18982" spans="1:9" x14ac:dyDescent="0.25">
      <c r="A18982" s="25">
        <v>975858224135156</v>
      </c>
      <c r="I18982" s="25">
        <v>541399398188855</v>
      </c>
    </row>
    <row r="18983" spans="1:9" x14ac:dyDescent="0.25">
      <c r="A18983" s="25">
        <v>791546276663531</v>
      </c>
      <c r="I18983" s="25">
        <v>722643235337652</v>
      </c>
    </row>
    <row r="18984" spans="1:9" x14ac:dyDescent="0.25">
      <c r="A18984" s="25">
        <v>548828838468269</v>
      </c>
      <c r="I18984" s="25">
        <v>688215135059224</v>
      </c>
    </row>
    <row r="18985" spans="1:9" x14ac:dyDescent="0.25">
      <c r="A18985" s="25">
        <v>728978868337923</v>
      </c>
      <c r="I18985" s="25">
        <v>928573365780460</v>
      </c>
    </row>
    <row r="18986" spans="1:9" x14ac:dyDescent="0.25">
      <c r="A18986" s="25">
        <v>442317917367315</v>
      </c>
      <c r="I18986" s="25">
        <v>416124086966654</v>
      </c>
    </row>
    <row r="18987" spans="1:9" x14ac:dyDescent="0.25">
      <c r="A18987" s="25">
        <v>386417659328907</v>
      </c>
      <c r="I18987" s="25">
        <v>948174484873244</v>
      </c>
    </row>
    <row r="18988" spans="1:9" x14ac:dyDescent="0.25">
      <c r="A18988" s="25">
        <v>631658275745609</v>
      </c>
      <c r="I18988" s="25">
        <v>200091961429431</v>
      </c>
    </row>
    <row r="18989" spans="1:9" x14ac:dyDescent="0.25">
      <c r="A18989" s="25">
        <v>248059002410009</v>
      </c>
      <c r="I18989" s="25">
        <v>439174546012365</v>
      </c>
    </row>
    <row r="18990" spans="1:9" x14ac:dyDescent="0.25">
      <c r="A18990" s="25">
        <v>717329537399675</v>
      </c>
      <c r="I18990" s="25">
        <v>304977977170096</v>
      </c>
    </row>
    <row r="18991" spans="1:9" x14ac:dyDescent="0.25">
      <c r="A18991" s="25">
        <v>360215449571675</v>
      </c>
      <c r="I18991" s="25">
        <v>340149457163924</v>
      </c>
    </row>
    <row r="18992" spans="1:9" x14ac:dyDescent="0.25">
      <c r="A18992" s="25">
        <v>234192338194896</v>
      </c>
      <c r="I18992" s="25">
        <v>598775470884296</v>
      </c>
    </row>
    <row r="18993" spans="1:9" x14ac:dyDescent="0.25">
      <c r="A18993" s="25">
        <v>947456937255753</v>
      </c>
      <c r="I18993" s="25">
        <v>478928820833267</v>
      </c>
    </row>
    <row r="18994" spans="1:9" x14ac:dyDescent="0.25">
      <c r="A18994" s="25">
        <v>898116050934290</v>
      </c>
      <c r="I18994" s="25">
        <v>488925980380209</v>
      </c>
    </row>
    <row r="18995" spans="1:9" x14ac:dyDescent="0.25">
      <c r="A18995" s="25">
        <v>161404148228090</v>
      </c>
      <c r="I18995" s="25">
        <v>845891629919102</v>
      </c>
    </row>
    <row r="18996" spans="1:9" x14ac:dyDescent="0.25">
      <c r="A18996" s="25">
        <v>729815562554304</v>
      </c>
      <c r="I18996" s="25">
        <v>589259588372889</v>
      </c>
    </row>
    <row r="18997" spans="1:9" x14ac:dyDescent="0.25">
      <c r="A18997" s="25">
        <v>890340263071994</v>
      </c>
      <c r="I18997" s="25">
        <v>518119047314374</v>
      </c>
    </row>
    <row r="18998" spans="1:9" x14ac:dyDescent="0.25">
      <c r="A18998" s="25">
        <v>226102183278107</v>
      </c>
      <c r="I18998" s="25">
        <v>189268436694355</v>
      </c>
    </row>
    <row r="18999" spans="1:9" x14ac:dyDescent="0.25">
      <c r="A18999" s="25">
        <v>963245851123595</v>
      </c>
      <c r="I18999" s="25">
        <v>512328869010974</v>
      </c>
    </row>
    <row r="19000" spans="1:9" x14ac:dyDescent="0.25">
      <c r="A19000" s="25">
        <v>935408111915113</v>
      </c>
      <c r="I19000" s="25">
        <v>304459758939828</v>
      </c>
    </row>
    <row r="19001" spans="1:9" x14ac:dyDescent="0.25">
      <c r="A19001" s="25">
        <v>346687481613468</v>
      </c>
      <c r="I19001" s="25">
        <v>213458074356526</v>
      </c>
    </row>
    <row r="19002" spans="1:9" x14ac:dyDescent="0.25">
      <c r="A19002" s="25">
        <v>442011736853406</v>
      </c>
      <c r="I19002" s="25">
        <v>840646909734133</v>
      </c>
    </row>
    <row r="19003" spans="1:9" x14ac:dyDescent="0.25">
      <c r="A19003" s="25">
        <v>639603616436957</v>
      </c>
      <c r="I19003" s="25">
        <v>460778283998307</v>
      </c>
    </row>
    <row r="19004" spans="1:9" x14ac:dyDescent="0.25">
      <c r="A19004" s="25">
        <v>455409437644444</v>
      </c>
      <c r="I19004" s="25">
        <v>808577695134565</v>
      </c>
    </row>
    <row r="19005" spans="1:9" x14ac:dyDescent="0.25">
      <c r="A19005" s="25">
        <v>573322949746798</v>
      </c>
      <c r="I19005" s="25">
        <v>443686815297046</v>
      </c>
    </row>
    <row r="19006" spans="1:9" x14ac:dyDescent="0.25">
      <c r="A19006" s="25">
        <v>289844199979570</v>
      </c>
      <c r="I19006" s="25">
        <v>766508088958367</v>
      </c>
    </row>
    <row r="19007" spans="1:9" x14ac:dyDescent="0.25">
      <c r="A19007" s="25">
        <v>684880518011625</v>
      </c>
      <c r="I19007" s="25">
        <v>874684941593983</v>
      </c>
    </row>
    <row r="19008" spans="1:9" x14ac:dyDescent="0.25">
      <c r="A19008" s="25">
        <v>202315616194043</v>
      </c>
      <c r="I19008" s="25">
        <v>491991703772664</v>
      </c>
    </row>
    <row r="19009" spans="1:9" x14ac:dyDescent="0.25">
      <c r="A19009" s="25">
        <v>152070326000939</v>
      </c>
      <c r="I19009" s="25">
        <v>277674280984972</v>
      </c>
    </row>
    <row r="19010" spans="1:9" x14ac:dyDescent="0.25">
      <c r="A19010" s="25">
        <v>187337124541429</v>
      </c>
      <c r="I19010" s="25">
        <v>926332873144414</v>
      </c>
    </row>
    <row r="19011" spans="1:9" x14ac:dyDescent="0.25">
      <c r="A19011" s="25">
        <v>121015975867766</v>
      </c>
      <c r="I19011" s="25">
        <v>431618155650067</v>
      </c>
    </row>
    <row r="19012" spans="1:9" x14ac:dyDescent="0.25">
      <c r="A19012" s="25">
        <v>382253668626144</v>
      </c>
      <c r="I19012" s="25">
        <v>612009681311984</v>
      </c>
    </row>
    <row r="19013" spans="1:9" x14ac:dyDescent="0.25">
      <c r="A19013" s="25">
        <v>903809184264108</v>
      </c>
      <c r="I19013" s="25">
        <v>900143486992286</v>
      </c>
    </row>
    <row r="19014" spans="1:9" x14ac:dyDescent="0.25">
      <c r="A19014" s="25">
        <v>164401436479030</v>
      </c>
      <c r="I19014" s="25">
        <v>640317041547793</v>
      </c>
    </row>
    <row r="19015" spans="1:9" x14ac:dyDescent="0.25">
      <c r="A19015" s="25">
        <v>494924585411594</v>
      </c>
      <c r="I19015" s="25">
        <v>459046010449700</v>
      </c>
    </row>
    <row r="19016" spans="1:9" x14ac:dyDescent="0.25">
      <c r="A19016" s="25">
        <v>183898336893326</v>
      </c>
      <c r="I19016" s="25">
        <v>807821418312697</v>
      </c>
    </row>
    <row r="19017" spans="1:9" x14ac:dyDescent="0.25">
      <c r="A19017" s="25">
        <v>848521792415627</v>
      </c>
      <c r="I19017" s="25">
        <v>582572489384756</v>
      </c>
    </row>
    <row r="19018" spans="1:9" x14ac:dyDescent="0.25">
      <c r="A19018" s="25">
        <v>760277643360821</v>
      </c>
      <c r="I19018" s="25">
        <v>886863824598764</v>
      </c>
    </row>
    <row r="19019" spans="1:9" x14ac:dyDescent="0.25">
      <c r="A19019" s="25">
        <v>216006801601920</v>
      </c>
      <c r="I19019" s="25">
        <v>962553764914471</v>
      </c>
    </row>
    <row r="19020" spans="1:9" x14ac:dyDescent="0.25">
      <c r="A19020" s="25">
        <v>267655260259845</v>
      </c>
      <c r="I19020" s="25">
        <v>745271917575929</v>
      </c>
    </row>
    <row r="19021" spans="1:9" x14ac:dyDescent="0.25">
      <c r="A19021" s="25">
        <v>618604100657819</v>
      </c>
      <c r="I19021" s="25">
        <v>499574732896703</v>
      </c>
    </row>
    <row r="19022" spans="1:9" x14ac:dyDescent="0.25">
      <c r="A19022" s="25">
        <v>901445855330823</v>
      </c>
      <c r="I19022" s="25">
        <v>842585013616383</v>
      </c>
    </row>
    <row r="19023" spans="1:9" x14ac:dyDescent="0.25">
      <c r="A19023" s="25">
        <v>597234155614366</v>
      </c>
      <c r="I19023" s="25">
        <v>862467437313520</v>
      </c>
    </row>
    <row r="19024" spans="1:9" x14ac:dyDescent="0.25">
      <c r="A19024" s="25">
        <v>810945426109314</v>
      </c>
      <c r="I19024" s="25">
        <v>591342648160737</v>
      </c>
    </row>
    <row r="19025" spans="1:9" x14ac:dyDescent="0.25">
      <c r="A19025" s="25">
        <v>940085196743159</v>
      </c>
      <c r="I19025" s="25">
        <v>819603054381851</v>
      </c>
    </row>
    <row r="19026" spans="1:9" x14ac:dyDescent="0.25">
      <c r="A19026" s="25">
        <v>648622847862673</v>
      </c>
      <c r="I19026" s="25">
        <v>793414342810041</v>
      </c>
    </row>
    <row r="19027" spans="1:9" x14ac:dyDescent="0.25">
      <c r="A19027" s="25">
        <v>343360451962053</v>
      </c>
      <c r="I19027" s="25">
        <v>114694475617517</v>
      </c>
    </row>
    <row r="19028" spans="1:9" x14ac:dyDescent="0.25">
      <c r="A19028" s="25">
        <v>623643385542122</v>
      </c>
      <c r="I19028" s="25">
        <v>516841566125408</v>
      </c>
    </row>
    <row r="19029" spans="1:9" x14ac:dyDescent="0.25">
      <c r="A19029" s="25">
        <v>330619118249987</v>
      </c>
      <c r="I19029" s="25">
        <v>342658563176093</v>
      </c>
    </row>
    <row r="19030" spans="1:9" x14ac:dyDescent="0.25">
      <c r="A19030" s="25">
        <v>694468697876448</v>
      </c>
      <c r="I19030" s="25">
        <v>426825229323772</v>
      </c>
    </row>
    <row r="19031" spans="1:9" x14ac:dyDescent="0.25">
      <c r="A19031" s="25">
        <v>615715759381137</v>
      </c>
      <c r="I19031" s="25">
        <v>884847485280053</v>
      </c>
    </row>
    <row r="19032" spans="1:9" x14ac:dyDescent="0.25">
      <c r="A19032" s="25">
        <v>662378592693481</v>
      </c>
      <c r="I19032" s="25">
        <v>539757793739809</v>
      </c>
    </row>
    <row r="19033" spans="1:9" x14ac:dyDescent="0.25">
      <c r="A19033" s="25">
        <v>231730384675976</v>
      </c>
      <c r="I19033" s="25">
        <v>684791657997240</v>
      </c>
    </row>
    <row r="19034" spans="1:9" x14ac:dyDescent="0.25">
      <c r="A19034" s="25">
        <v>936800193524767</v>
      </c>
      <c r="I19034" s="25">
        <v>456843408468039</v>
      </c>
    </row>
    <row r="19035" spans="1:9" x14ac:dyDescent="0.25">
      <c r="A19035" s="25">
        <v>276571948785458</v>
      </c>
      <c r="I19035" s="25">
        <v>656235135776321</v>
      </c>
    </row>
    <row r="19036" spans="1:9" x14ac:dyDescent="0.25">
      <c r="A19036" s="25">
        <v>464359042426989</v>
      </c>
      <c r="I19036" s="25">
        <v>338189320382514</v>
      </c>
    </row>
    <row r="19037" spans="1:9" x14ac:dyDescent="0.25">
      <c r="A19037" s="25">
        <v>927123533871504</v>
      </c>
      <c r="I19037" s="25">
        <v>417156759741149</v>
      </c>
    </row>
    <row r="19038" spans="1:9" x14ac:dyDescent="0.25">
      <c r="A19038" s="25">
        <v>996415179579038</v>
      </c>
      <c r="I19038" s="25">
        <v>537756836995111</v>
      </c>
    </row>
    <row r="19039" spans="1:9" x14ac:dyDescent="0.25">
      <c r="A19039" s="25">
        <v>314765582769482</v>
      </c>
      <c r="I19039" s="25">
        <v>758542173017095</v>
      </c>
    </row>
    <row r="19040" spans="1:9" x14ac:dyDescent="0.25">
      <c r="A19040" s="25">
        <v>436874575153510</v>
      </c>
      <c r="I19040" s="25">
        <v>680437562759143</v>
      </c>
    </row>
    <row r="19041" spans="1:9" x14ac:dyDescent="0.25">
      <c r="A19041" s="25">
        <v>987983545847842</v>
      </c>
      <c r="I19041" s="25">
        <v>372392850883130</v>
      </c>
    </row>
    <row r="19042" spans="1:9" x14ac:dyDescent="0.25">
      <c r="A19042" s="25">
        <v>180364326347399</v>
      </c>
      <c r="I19042" s="25">
        <v>951333405379719</v>
      </c>
    </row>
    <row r="19043" spans="1:9" x14ac:dyDescent="0.25">
      <c r="A19043" s="25">
        <v>174165744429581</v>
      </c>
      <c r="I19043" s="25">
        <v>227361193315399</v>
      </c>
    </row>
    <row r="19044" spans="1:9" x14ac:dyDescent="0.25">
      <c r="A19044" s="25">
        <v>833165826687452</v>
      </c>
      <c r="I19044" s="25">
        <v>427802288528965</v>
      </c>
    </row>
    <row r="19045" spans="1:9" x14ac:dyDescent="0.25">
      <c r="A19045" s="25">
        <v>204928538361494</v>
      </c>
      <c r="I19045" s="25">
        <v>377437773495587</v>
      </c>
    </row>
    <row r="19046" spans="1:9" x14ac:dyDescent="0.25">
      <c r="A19046" s="25">
        <v>956984547769376</v>
      </c>
      <c r="I19046" s="25">
        <v>425593539666393</v>
      </c>
    </row>
    <row r="19047" spans="1:9" x14ac:dyDescent="0.25">
      <c r="A19047" s="25">
        <v>554235745647376</v>
      </c>
      <c r="I19047" s="25">
        <v>718471772080046</v>
      </c>
    </row>
    <row r="19048" spans="1:9" x14ac:dyDescent="0.25">
      <c r="A19048" s="25">
        <v>647241010063945</v>
      </c>
      <c r="I19048" s="25">
        <v>604827642859522</v>
      </c>
    </row>
    <row r="19049" spans="1:9" x14ac:dyDescent="0.25">
      <c r="A19049" s="25">
        <v>826749970993804</v>
      </c>
      <c r="I19049" s="25">
        <v>570975053196496</v>
      </c>
    </row>
    <row r="19050" spans="1:9" x14ac:dyDescent="0.25">
      <c r="A19050" s="25">
        <v>247362807468668</v>
      </c>
      <c r="I19050" s="25">
        <v>635461972870382</v>
      </c>
    </row>
    <row r="19051" spans="1:9" x14ac:dyDescent="0.25">
      <c r="A19051" s="25">
        <v>921200072317245</v>
      </c>
      <c r="I19051" s="25">
        <v>407287835614094</v>
      </c>
    </row>
    <row r="19052" spans="1:9" x14ac:dyDescent="0.25">
      <c r="A19052" s="25">
        <v>215895736388741</v>
      </c>
      <c r="I19052" s="25">
        <v>878278641216893</v>
      </c>
    </row>
    <row r="19053" spans="1:9" x14ac:dyDescent="0.25">
      <c r="A19053" s="25">
        <v>593149608631373</v>
      </c>
      <c r="I19053" s="25">
        <v>995971032386513</v>
      </c>
    </row>
    <row r="19054" spans="1:9" x14ac:dyDescent="0.25">
      <c r="A19054" s="25">
        <v>573955498210493</v>
      </c>
      <c r="I19054" s="25">
        <v>674322182983547</v>
      </c>
    </row>
    <row r="19055" spans="1:9" x14ac:dyDescent="0.25">
      <c r="A19055" s="25">
        <v>300916818509470</v>
      </c>
      <c r="I19055" s="25">
        <v>574782348195853</v>
      </c>
    </row>
    <row r="19056" spans="1:9" x14ac:dyDescent="0.25">
      <c r="A19056" s="25">
        <v>216376480995461</v>
      </c>
      <c r="I19056" s="25">
        <v>591233134133196</v>
      </c>
    </row>
    <row r="19057" spans="1:9" x14ac:dyDescent="0.25">
      <c r="A19057" s="25">
        <v>131405642570568</v>
      </c>
      <c r="I19057" s="25">
        <v>190549092072012</v>
      </c>
    </row>
    <row r="19058" spans="1:9" x14ac:dyDescent="0.25">
      <c r="A19058" s="25">
        <v>233982163329465</v>
      </c>
      <c r="I19058" s="25">
        <v>504444851447079</v>
      </c>
    </row>
    <row r="19059" spans="1:9" x14ac:dyDescent="0.25">
      <c r="A19059" s="25">
        <v>378492280662680</v>
      </c>
      <c r="I19059" s="25">
        <v>834811385785669</v>
      </c>
    </row>
    <row r="19060" spans="1:9" x14ac:dyDescent="0.25">
      <c r="A19060" s="25">
        <v>645128650464112</v>
      </c>
      <c r="I19060" s="25">
        <v>773432759840825</v>
      </c>
    </row>
    <row r="19061" spans="1:9" x14ac:dyDescent="0.25">
      <c r="A19061" s="25">
        <v>859327446822968</v>
      </c>
      <c r="I19061" s="25">
        <v>167315983086263</v>
      </c>
    </row>
    <row r="19062" spans="1:9" x14ac:dyDescent="0.25">
      <c r="A19062" s="25">
        <v>943586497537954</v>
      </c>
      <c r="I19062" s="25">
        <v>827342760611469</v>
      </c>
    </row>
    <row r="19063" spans="1:9" x14ac:dyDescent="0.25">
      <c r="A19063" s="25">
        <v>560325012489382</v>
      </c>
      <c r="I19063" s="25">
        <v>673346315661051</v>
      </c>
    </row>
    <row r="19064" spans="1:9" x14ac:dyDescent="0.25">
      <c r="A19064" s="25">
        <v>687746703553711</v>
      </c>
      <c r="I19064" s="25">
        <v>927918689968996</v>
      </c>
    </row>
    <row r="19065" spans="1:9" x14ac:dyDescent="0.25">
      <c r="A19065" s="25">
        <v>825466416043212</v>
      </c>
      <c r="I19065" s="25">
        <v>332661597977690</v>
      </c>
    </row>
    <row r="19066" spans="1:9" x14ac:dyDescent="0.25">
      <c r="A19066" s="25">
        <v>485924038752324</v>
      </c>
      <c r="I19066" s="25">
        <v>852241101685873</v>
      </c>
    </row>
    <row r="19067" spans="1:9" x14ac:dyDescent="0.25">
      <c r="A19067" s="25">
        <v>435914442380855</v>
      </c>
      <c r="I19067" s="25">
        <v>950994446439287</v>
      </c>
    </row>
    <row r="19068" spans="1:9" x14ac:dyDescent="0.25">
      <c r="A19068" s="25">
        <v>610094439808345</v>
      </c>
      <c r="I19068" s="25">
        <v>354478529138691</v>
      </c>
    </row>
    <row r="19069" spans="1:9" x14ac:dyDescent="0.25">
      <c r="A19069" s="25">
        <v>117976894690282</v>
      </c>
      <c r="I19069" s="25">
        <v>130555626362487</v>
      </c>
    </row>
    <row r="19070" spans="1:9" x14ac:dyDescent="0.25">
      <c r="A19070" s="25">
        <v>412206857482007</v>
      </c>
      <c r="I19070" s="25">
        <v>776591442725178</v>
      </c>
    </row>
    <row r="19071" spans="1:9" x14ac:dyDescent="0.25">
      <c r="A19071" s="25">
        <v>806754370736818</v>
      </c>
      <c r="I19071" s="25">
        <v>237142307068101</v>
      </c>
    </row>
    <row r="19072" spans="1:9" x14ac:dyDescent="0.25">
      <c r="A19072" s="25">
        <v>695297342975962</v>
      </c>
      <c r="I19072" s="25">
        <v>342892318744577</v>
      </c>
    </row>
    <row r="19073" spans="1:9" x14ac:dyDescent="0.25">
      <c r="A19073" s="25">
        <v>129816683105014</v>
      </c>
      <c r="I19073" s="25">
        <v>144796848740806</v>
      </c>
    </row>
    <row r="19074" spans="1:9" x14ac:dyDescent="0.25">
      <c r="A19074" s="25">
        <v>178682096426522</v>
      </c>
      <c r="I19074" s="25">
        <v>774811665643751</v>
      </c>
    </row>
    <row r="19075" spans="1:9" x14ac:dyDescent="0.25">
      <c r="A19075" s="25">
        <v>462939288152670</v>
      </c>
      <c r="I19075" s="25">
        <v>391751610712589</v>
      </c>
    </row>
    <row r="19076" spans="1:9" x14ac:dyDescent="0.25">
      <c r="A19076" s="25">
        <v>880315467984417</v>
      </c>
      <c r="I19076" s="25">
        <v>152262030116415</v>
      </c>
    </row>
    <row r="19077" spans="1:9" x14ac:dyDescent="0.25">
      <c r="A19077" s="25">
        <v>340163907617717</v>
      </c>
      <c r="I19077" s="25">
        <v>177472436076421</v>
      </c>
    </row>
    <row r="19078" spans="1:9" x14ac:dyDescent="0.25">
      <c r="A19078" s="25">
        <v>955570235060557</v>
      </c>
      <c r="I19078" s="25">
        <v>426902188325317</v>
      </c>
    </row>
    <row r="19079" spans="1:9" x14ac:dyDescent="0.25">
      <c r="A19079" s="25">
        <v>526140474362685</v>
      </c>
      <c r="I19079" s="25">
        <v>886572908936344</v>
      </c>
    </row>
    <row r="19080" spans="1:9" x14ac:dyDescent="0.25">
      <c r="A19080" s="25">
        <v>112408071051015</v>
      </c>
      <c r="I19080" s="25">
        <v>381275102027088</v>
      </c>
    </row>
    <row r="19081" spans="1:9" x14ac:dyDescent="0.25">
      <c r="A19081" s="25">
        <v>574846056275626</v>
      </c>
      <c r="I19081" s="25">
        <v>788109376063486</v>
      </c>
    </row>
    <row r="19082" spans="1:9" x14ac:dyDescent="0.25">
      <c r="A19082" s="25">
        <v>258489159299747</v>
      </c>
      <c r="I19082" s="25">
        <v>279714381339953</v>
      </c>
    </row>
    <row r="19083" spans="1:9" x14ac:dyDescent="0.25">
      <c r="A19083" s="25">
        <v>168963399611907</v>
      </c>
      <c r="I19083" s="25">
        <v>186874784513562</v>
      </c>
    </row>
    <row r="19084" spans="1:9" x14ac:dyDescent="0.25">
      <c r="A19084" s="25">
        <v>817732997286816</v>
      </c>
      <c r="I19084" s="25">
        <v>392755108636822</v>
      </c>
    </row>
    <row r="19085" spans="1:9" x14ac:dyDescent="0.25">
      <c r="A19085" s="25">
        <v>917152469190726</v>
      </c>
      <c r="I19085" s="25">
        <v>233275634648128</v>
      </c>
    </row>
    <row r="19086" spans="1:9" x14ac:dyDescent="0.25">
      <c r="A19086" s="25">
        <v>121027236856497</v>
      </c>
      <c r="I19086" s="25">
        <v>326053273668790</v>
      </c>
    </row>
    <row r="19087" spans="1:9" x14ac:dyDescent="0.25">
      <c r="A19087" s="25">
        <v>248018217643210</v>
      </c>
      <c r="I19087" s="25">
        <v>433344207988767</v>
      </c>
    </row>
    <row r="19088" spans="1:9" x14ac:dyDescent="0.25">
      <c r="A19088" s="25">
        <v>172170391030137</v>
      </c>
      <c r="I19088" s="25">
        <v>375704373578504</v>
      </c>
    </row>
    <row r="19089" spans="1:9" x14ac:dyDescent="0.25">
      <c r="A19089" s="25">
        <v>857990654914234</v>
      </c>
      <c r="I19089" s="25">
        <v>795743931814524</v>
      </c>
    </row>
    <row r="19090" spans="1:9" x14ac:dyDescent="0.25">
      <c r="A19090" s="25">
        <v>163530836909068</v>
      </c>
      <c r="I19090" s="25">
        <v>330685632069769</v>
      </c>
    </row>
    <row r="19091" spans="1:9" x14ac:dyDescent="0.25">
      <c r="A19091" s="25">
        <v>893632780176321</v>
      </c>
      <c r="I19091" s="25">
        <v>421926368567241</v>
      </c>
    </row>
    <row r="19092" spans="1:9" x14ac:dyDescent="0.25">
      <c r="A19092" s="25">
        <v>504568253667872</v>
      </c>
      <c r="I19092" s="25">
        <v>174221259570474</v>
      </c>
    </row>
    <row r="19093" spans="1:9" x14ac:dyDescent="0.25">
      <c r="A19093" s="25">
        <v>481946296182645</v>
      </c>
      <c r="I19093" s="25">
        <v>366226384747556</v>
      </c>
    </row>
    <row r="19094" spans="1:9" x14ac:dyDescent="0.25">
      <c r="A19094" s="25">
        <v>759914958839646</v>
      </c>
      <c r="I19094" s="25">
        <v>835783211267249</v>
      </c>
    </row>
    <row r="19095" spans="1:9" x14ac:dyDescent="0.25">
      <c r="A19095" s="25">
        <v>484456501349285</v>
      </c>
      <c r="I19095" s="25">
        <v>545174006270265</v>
      </c>
    </row>
    <row r="19096" spans="1:9" x14ac:dyDescent="0.25">
      <c r="A19096" s="25">
        <v>313215393297438</v>
      </c>
      <c r="I19096" s="25">
        <v>206977944017655</v>
      </c>
    </row>
    <row r="19097" spans="1:9" x14ac:dyDescent="0.25">
      <c r="A19097" s="25">
        <v>980375897137381</v>
      </c>
      <c r="I19097" s="25">
        <v>434517612253204</v>
      </c>
    </row>
    <row r="19098" spans="1:9" x14ac:dyDescent="0.25">
      <c r="A19098" s="25">
        <v>602299174817493</v>
      </c>
      <c r="I19098" s="25">
        <v>374958537083953</v>
      </c>
    </row>
    <row r="19099" spans="1:9" x14ac:dyDescent="0.25">
      <c r="A19099" s="25">
        <v>585739553242477</v>
      </c>
      <c r="I19099" s="25">
        <v>749985505230874</v>
      </c>
    </row>
    <row r="19100" spans="1:9" x14ac:dyDescent="0.25">
      <c r="A19100" s="25">
        <v>537790846789164</v>
      </c>
      <c r="I19100" s="25">
        <v>842892833583387</v>
      </c>
    </row>
    <row r="19101" spans="1:9" x14ac:dyDescent="0.25">
      <c r="A19101" s="25">
        <v>379678180025858</v>
      </c>
      <c r="I19101" s="25">
        <v>335824853022416</v>
      </c>
    </row>
    <row r="19102" spans="1:9" x14ac:dyDescent="0.25">
      <c r="A19102" s="25">
        <v>902675371918745</v>
      </c>
      <c r="I19102" s="25">
        <v>131023416084087</v>
      </c>
    </row>
    <row r="19103" spans="1:9" x14ac:dyDescent="0.25">
      <c r="A19103" s="25">
        <v>803043316974673</v>
      </c>
      <c r="I19103" s="25">
        <v>793423667121539</v>
      </c>
    </row>
    <row r="19104" spans="1:9" x14ac:dyDescent="0.25">
      <c r="A19104" s="25">
        <v>275492179117674</v>
      </c>
      <c r="I19104" s="25">
        <v>521298686841858</v>
      </c>
    </row>
    <row r="19105" spans="1:9" x14ac:dyDescent="0.25">
      <c r="A19105" s="25">
        <v>882978713420925</v>
      </c>
      <c r="I19105" s="25">
        <v>537196735866263</v>
      </c>
    </row>
    <row r="19106" spans="1:9" x14ac:dyDescent="0.25">
      <c r="A19106" s="25">
        <v>174438477433697</v>
      </c>
      <c r="I19106" s="25">
        <v>492839039610749</v>
      </c>
    </row>
    <row r="19107" spans="1:9" x14ac:dyDescent="0.25">
      <c r="A19107" s="25">
        <v>874399661073430</v>
      </c>
      <c r="I19107" s="25">
        <v>952111818530254</v>
      </c>
    </row>
    <row r="19108" spans="1:9" x14ac:dyDescent="0.25">
      <c r="A19108" s="25">
        <v>555440660309710</v>
      </c>
      <c r="I19108" s="25">
        <v>227643165429048</v>
      </c>
    </row>
    <row r="19109" spans="1:9" x14ac:dyDescent="0.25">
      <c r="A19109" s="25">
        <v>310595186898468</v>
      </c>
      <c r="I19109" s="25">
        <v>614008429165519</v>
      </c>
    </row>
    <row r="19110" spans="1:9" x14ac:dyDescent="0.25">
      <c r="A19110" s="25">
        <v>996506912305619</v>
      </c>
      <c r="I19110" s="25">
        <v>281234685939230</v>
      </c>
    </row>
    <row r="19111" spans="1:9" x14ac:dyDescent="0.25">
      <c r="A19111" s="25">
        <v>986677843188114</v>
      </c>
      <c r="I19111" s="25">
        <v>478456905775558</v>
      </c>
    </row>
    <row r="19112" spans="1:9" x14ac:dyDescent="0.25">
      <c r="A19112" s="25">
        <v>147137157205780</v>
      </c>
      <c r="I19112" s="25">
        <v>928579219021718</v>
      </c>
    </row>
    <row r="19113" spans="1:9" x14ac:dyDescent="0.25">
      <c r="A19113" s="25">
        <v>935006442673155</v>
      </c>
      <c r="I19113" s="25">
        <v>613277303340663</v>
      </c>
    </row>
    <row r="19114" spans="1:9" x14ac:dyDescent="0.25">
      <c r="A19114" s="25">
        <v>159948284259195</v>
      </c>
      <c r="I19114" s="25">
        <v>598141569930404</v>
      </c>
    </row>
    <row r="19115" spans="1:9" x14ac:dyDescent="0.25">
      <c r="A19115" s="25">
        <v>115539388365517</v>
      </c>
      <c r="I19115" s="25">
        <v>999555433611936</v>
      </c>
    </row>
    <row r="19116" spans="1:9" x14ac:dyDescent="0.25">
      <c r="A19116" s="25">
        <v>882835157102216</v>
      </c>
      <c r="I19116" s="25">
        <v>754383525587264</v>
      </c>
    </row>
    <row r="19117" spans="1:9" x14ac:dyDescent="0.25">
      <c r="A19117" s="25">
        <v>190712310071014</v>
      </c>
      <c r="I19117" s="25">
        <v>389044355077415</v>
      </c>
    </row>
    <row r="19118" spans="1:9" x14ac:dyDescent="0.25">
      <c r="A19118" s="25">
        <v>869042759984536</v>
      </c>
      <c r="I19118" s="25">
        <v>585031006420594</v>
      </c>
    </row>
    <row r="19119" spans="1:9" x14ac:dyDescent="0.25">
      <c r="A19119" s="25">
        <v>858598859787747</v>
      </c>
      <c r="I19119" s="25">
        <v>374049706758924</v>
      </c>
    </row>
    <row r="19120" spans="1:9" x14ac:dyDescent="0.25">
      <c r="A19120" s="25">
        <v>890570188544269</v>
      </c>
      <c r="I19120" s="25">
        <v>369103763132555</v>
      </c>
    </row>
    <row r="19121" spans="1:9" x14ac:dyDescent="0.25">
      <c r="A19121" s="25">
        <v>327773696336673</v>
      </c>
      <c r="I19121" s="25">
        <v>544844235256950</v>
      </c>
    </row>
    <row r="19122" spans="1:9" x14ac:dyDescent="0.25">
      <c r="A19122" s="25">
        <v>275492894441283</v>
      </c>
      <c r="I19122" s="25">
        <v>662995383922756</v>
      </c>
    </row>
    <row r="19123" spans="1:9" x14ac:dyDescent="0.25">
      <c r="A19123" s="25">
        <v>981378378385476</v>
      </c>
      <c r="I19123" s="25">
        <v>821619001115029</v>
      </c>
    </row>
    <row r="19124" spans="1:9" x14ac:dyDescent="0.25">
      <c r="A19124" s="25">
        <v>240118659651360</v>
      </c>
      <c r="I19124" s="25">
        <v>817283707119860</v>
      </c>
    </row>
    <row r="19125" spans="1:9" x14ac:dyDescent="0.25">
      <c r="A19125" s="25">
        <v>407702552164419</v>
      </c>
      <c r="I19125" s="25">
        <v>871398981247065</v>
      </c>
    </row>
    <row r="19126" spans="1:9" x14ac:dyDescent="0.25">
      <c r="A19126" s="25">
        <v>458039760153094</v>
      </c>
      <c r="I19126" s="25">
        <v>528801842020477</v>
      </c>
    </row>
    <row r="19127" spans="1:9" x14ac:dyDescent="0.25">
      <c r="A19127" s="25">
        <v>783831877644345</v>
      </c>
      <c r="I19127" s="25">
        <v>292749444024165</v>
      </c>
    </row>
    <row r="19128" spans="1:9" x14ac:dyDescent="0.25">
      <c r="A19128" s="25">
        <v>739544130322111</v>
      </c>
      <c r="I19128" s="25">
        <v>796824060445383</v>
      </c>
    </row>
    <row r="19129" spans="1:9" x14ac:dyDescent="0.25">
      <c r="A19129" s="25">
        <v>772764222011652</v>
      </c>
      <c r="I19129" s="25">
        <v>369829288773399</v>
      </c>
    </row>
    <row r="19130" spans="1:9" x14ac:dyDescent="0.25">
      <c r="A19130" s="25">
        <v>245575494429838</v>
      </c>
      <c r="I19130" s="25">
        <v>539027817754016</v>
      </c>
    </row>
    <row r="19131" spans="1:9" x14ac:dyDescent="0.25">
      <c r="A19131" s="25">
        <v>838004445663243</v>
      </c>
      <c r="I19131" s="25">
        <v>843334248149992</v>
      </c>
    </row>
    <row r="19132" spans="1:9" x14ac:dyDescent="0.25">
      <c r="A19132" s="25">
        <v>354821441289613</v>
      </c>
      <c r="I19132" s="25">
        <v>692686503343001</v>
      </c>
    </row>
    <row r="19133" spans="1:9" x14ac:dyDescent="0.25">
      <c r="A19133" s="25">
        <v>294612852987726</v>
      </c>
      <c r="I19133" s="25">
        <v>473542716754254</v>
      </c>
    </row>
    <row r="19134" spans="1:9" x14ac:dyDescent="0.25">
      <c r="A19134" s="25">
        <v>246579772073000</v>
      </c>
      <c r="I19134" s="25">
        <v>103061179456513</v>
      </c>
    </row>
    <row r="19135" spans="1:9" x14ac:dyDescent="0.25">
      <c r="A19135" s="25">
        <v>894579086036981</v>
      </c>
      <c r="I19135" s="25">
        <v>109305306935362</v>
      </c>
    </row>
    <row r="19136" spans="1:9" x14ac:dyDescent="0.25">
      <c r="A19136" s="25">
        <v>205725252663220</v>
      </c>
      <c r="I19136" s="25">
        <v>264111797365372</v>
      </c>
    </row>
    <row r="19137" spans="1:9" x14ac:dyDescent="0.25">
      <c r="A19137" s="25">
        <v>453284621415424</v>
      </c>
      <c r="I19137" s="25">
        <v>269685297220107</v>
      </c>
    </row>
    <row r="19138" spans="1:9" x14ac:dyDescent="0.25">
      <c r="A19138" s="25">
        <v>554534444973822</v>
      </c>
      <c r="I19138" s="25">
        <v>456673020986863</v>
      </c>
    </row>
    <row r="19139" spans="1:9" x14ac:dyDescent="0.25">
      <c r="A19139" s="25">
        <v>329733187669353</v>
      </c>
      <c r="I19139" s="25">
        <v>658978993410202</v>
      </c>
    </row>
    <row r="19140" spans="1:9" x14ac:dyDescent="0.25">
      <c r="A19140" s="25">
        <v>191206623954552</v>
      </c>
      <c r="I19140" s="25">
        <v>771117001975240</v>
      </c>
    </row>
    <row r="19141" spans="1:9" x14ac:dyDescent="0.25">
      <c r="A19141" s="25">
        <v>737823760302364</v>
      </c>
      <c r="I19141" s="25">
        <v>418094412383431</v>
      </c>
    </row>
    <row r="19142" spans="1:9" x14ac:dyDescent="0.25">
      <c r="A19142" s="25">
        <v>799263179515336</v>
      </c>
      <c r="I19142" s="25">
        <v>427722703643660</v>
      </c>
    </row>
    <row r="19143" spans="1:9" x14ac:dyDescent="0.25">
      <c r="A19143" s="25">
        <v>234876318484034</v>
      </c>
      <c r="I19143" s="25">
        <v>471818700824146</v>
      </c>
    </row>
    <row r="19144" spans="1:9" x14ac:dyDescent="0.25">
      <c r="A19144" s="25">
        <v>173296467967587</v>
      </c>
      <c r="I19144" s="25">
        <v>180778382458830</v>
      </c>
    </row>
    <row r="19145" spans="1:9" x14ac:dyDescent="0.25">
      <c r="A19145" s="25">
        <v>237040844902031</v>
      </c>
      <c r="I19145" s="25">
        <v>363246250949512</v>
      </c>
    </row>
    <row r="19146" spans="1:9" x14ac:dyDescent="0.25">
      <c r="A19146" s="25">
        <v>573141735426752</v>
      </c>
      <c r="I19146" s="25">
        <v>321659550161554</v>
      </c>
    </row>
    <row r="19147" spans="1:9" x14ac:dyDescent="0.25">
      <c r="A19147" s="25">
        <v>193310479749122</v>
      </c>
      <c r="I19147" s="25">
        <v>164111752167022</v>
      </c>
    </row>
    <row r="19148" spans="1:9" x14ac:dyDescent="0.25">
      <c r="A19148" s="25">
        <v>912684557056204</v>
      </c>
      <c r="I19148" s="25">
        <v>346968534519779</v>
      </c>
    </row>
    <row r="19149" spans="1:9" x14ac:dyDescent="0.25">
      <c r="A19149" s="25">
        <v>787181497053616</v>
      </c>
      <c r="I19149" s="25">
        <v>180484936153048</v>
      </c>
    </row>
    <row r="19150" spans="1:9" x14ac:dyDescent="0.25">
      <c r="A19150" s="25">
        <v>168819680179625</v>
      </c>
      <c r="I19150" s="25">
        <v>790906790393740</v>
      </c>
    </row>
    <row r="19151" spans="1:9" x14ac:dyDescent="0.25">
      <c r="A19151" s="25">
        <v>625581355598203</v>
      </c>
      <c r="I19151" s="25">
        <v>233325338896675</v>
      </c>
    </row>
    <row r="19152" spans="1:9" x14ac:dyDescent="0.25">
      <c r="A19152" s="25">
        <v>727223903337683</v>
      </c>
      <c r="I19152" s="25">
        <v>227893481293005</v>
      </c>
    </row>
    <row r="19153" spans="1:9" x14ac:dyDescent="0.25">
      <c r="A19153" s="25">
        <v>797909672481664</v>
      </c>
      <c r="I19153" s="25">
        <v>432303027463258</v>
      </c>
    </row>
    <row r="19154" spans="1:9" x14ac:dyDescent="0.25">
      <c r="A19154" s="25">
        <v>667569770906006</v>
      </c>
      <c r="I19154" s="25">
        <v>421071580328107</v>
      </c>
    </row>
    <row r="19155" spans="1:9" x14ac:dyDescent="0.25">
      <c r="A19155" s="25">
        <v>563644279402559</v>
      </c>
      <c r="I19155" s="25">
        <v>119096801018408</v>
      </c>
    </row>
    <row r="19156" spans="1:9" x14ac:dyDescent="0.25">
      <c r="A19156" s="25">
        <v>758610039798539</v>
      </c>
      <c r="I19156" s="25">
        <v>278767101695129</v>
      </c>
    </row>
    <row r="19157" spans="1:9" x14ac:dyDescent="0.25">
      <c r="A19157" s="25">
        <v>733175900503368</v>
      </c>
      <c r="I19157" s="25">
        <v>364933858943856</v>
      </c>
    </row>
    <row r="19158" spans="1:9" x14ac:dyDescent="0.25">
      <c r="A19158" s="25">
        <v>291063755943850</v>
      </c>
      <c r="I19158" s="25">
        <v>279278996020324</v>
      </c>
    </row>
    <row r="19159" spans="1:9" x14ac:dyDescent="0.25">
      <c r="A19159" s="25">
        <v>431039984363027</v>
      </c>
      <c r="I19159" s="25">
        <v>834275471076360</v>
      </c>
    </row>
    <row r="19160" spans="1:9" x14ac:dyDescent="0.25">
      <c r="A19160" s="25">
        <v>694364412531435</v>
      </c>
      <c r="I19160" s="25">
        <v>917026543262616</v>
      </c>
    </row>
    <row r="19161" spans="1:9" x14ac:dyDescent="0.25">
      <c r="A19161" s="25">
        <v>653477104089587</v>
      </c>
      <c r="I19161" s="25">
        <v>783335752995747</v>
      </c>
    </row>
    <row r="19162" spans="1:9" x14ac:dyDescent="0.25">
      <c r="A19162" s="25">
        <v>280532813570597</v>
      </c>
      <c r="I19162" s="25">
        <v>949793849071659</v>
      </c>
    </row>
    <row r="19163" spans="1:9" x14ac:dyDescent="0.25">
      <c r="A19163" s="25">
        <v>612108306571237</v>
      </c>
      <c r="I19163" s="25">
        <v>456089421328197</v>
      </c>
    </row>
    <row r="19164" spans="1:9" x14ac:dyDescent="0.25">
      <c r="A19164" s="25">
        <v>646750946304275</v>
      </c>
      <c r="I19164" s="25">
        <v>697945403391039</v>
      </c>
    </row>
    <row r="19165" spans="1:9" x14ac:dyDescent="0.25">
      <c r="A19165" s="25">
        <v>874925133421064</v>
      </c>
      <c r="I19165" s="25">
        <v>160448607499764</v>
      </c>
    </row>
    <row r="19166" spans="1:9" x14ac:dyDescent="0.25">
      <c r="A19166" s="25">
        <v>705701208533398</v>
      </c>
      <c r="I19166" s="25">
        <v>962314304043224</v>
      </c>
    </row>
    <row r="19167" spans="1:9" x14ac:dyDescent="0.25">
      <c r="A19167" s="25">
        <v>490636765915999</v>
      </c>
      <c r="I19167" s="25">
        <v>690894372050759</v>
      </c>
    </row>
    <row r="19168" spans="1:9" x14ac:dyDescent="0.25">
      <c r="A19168" s="25">
        <v>928501185916386</v>
      </c>
      <c r="I19168" s="25">
        <v>749513165968494</v>
      </c>
    </row>
    <row r="19169" spans="1:9" x14ac:dyDescent="0.25">
      <c r="A19169" s="25">
        <v>343845866365659</v>
      </c>
      <c r="I19169" s="25">
        <v>197169884564151</v>
      </c>
    </row>
    <row r="19170" spans="1:9" x14ac:dyDescent="0.25">
      <c r="A19170" s="25">
        <v>487308903554715</v>
      </c>
      <c r="I19170" s="25">
        <v>620786349063542</v>
      </c>
    </row>
    <row r="19171" spans="1:9" x14ac:dyDescent="0.25">
      <c r="A19171" s="25">
        <v>717845563986590</v>
      </c>
      <c r="I19171" s="25">
        <v>100756196336505</v>
      </c>
    </row>
    <row r="19172" spans="1:9" x14ac:dyDescent="0.25">
      <c r="A19172" s="25">
        <v>440680197746096</v>
      </c>
      <c r="I19172" s="25">
        <v>538134747294969</v>
      </c>
    </row>
    <row r="19173" spans="1:9" x14ac:dyDescent="0.25">
      <c r="A19173" s="25">
        <v>192683045666997</v>
      </c>
      <c r="I19173" s="25">
        <v>149607031054273</v>
      </c>
    </row>
    <row r="19174" spans="1:9" x14ac:dyDescent="0.25">
      <c r="A19174" s="25">
        <v>255700349842595</v>
      </c>
      <c r="I19174" s="25">
        <v>382474764762283</v>
      </c>
    </row>
    <row r="19175" spans="1:9" x14ac:dyDescent="0.25">
      <c r="A19175" s="25">
        <v>138390713289507</v>
      </c>
      <c r="I19175" s="25">
        <v>562056137355274</v>
      </c>
    </row>
    <row r="19176" spans="1:9" x14ac:dyDescent="0.25">
      <c r="A19176" s="25">
        <v>501589686279413</v>
      </c>
      <c r="I19176" s="25">
        <v>224924282083259</v>
      </c>
    </row>
    <row r="19177" spans="1:9" x14ac:dyDescent="0.25">
      <c r="A19177" s="25">
        <v>128580569832523</v>
      </c>
      <c r="I19177" s="25">
        <v>825123980266634</v>
      </c>
    </row>
    <row r="19178" spans="1:9" x14ac:dyDescent="0.25">
      <c r="A19178" s="25">
        <v>573569374433145</v>
      </c>
      <c r="I19178" s="25">
        <v>254849009679358</v>
      </c>
    </row>
    <row r="19179" spans="1:9" x14ac:dyDescent="0.25">
      <c r="A19179" s="25">
        <v>112409363694676</v>
      </c>
      <c r="I19179" s="25">
        <v>109555175684843</v>
      </c>
    </row>
    <row r="19180" spans="1:9" x14ac:dyDescent="0.25">
      <c r="A19180" s="25">
        <v>637365484119946</v>
      </c>
      <c r="I19180" s="25">
        <v>278798823625604</v>
      </c>
    </row>
    <row r="19181" spans="1:9" x14ac:dyDescent="0.25">
      <c r="A19181" s="25">
        <v>622562281710501</v>
      </c>
      <c r="I19181" s="25">
        <v>415752386648505</v>
      </c>
    </row>
    <row r="19182" spans="1:9" x14ac:dyDescent="0.25">
      <c r="A19182" s="25">
        <v>511522980842548</v>
      </c>
      <c r="I19182" s="25">
        <v>957544334437508</v>
      </c>
    </row>
    <row r="19183" spans="1:9" x14ac:dyDescent="0.25">
      <c r="A19183" s="25">
        <v>519619375299260</v>
      </c>
      <c r="I19183" s="25">
        <v>719067922732942</v>
      </c>
    </row>
    <row r="19184" spans="1:9" x14ac:dyDescent="0.25">
      <c r="A19184" s="25">
        <v>615402189991862</v>
      </c>
      <c r="I19184" s="25">
        <v>221457559310280</v>
      </c>
    </row>
    <row r="19185" spans="1:9" x14ac:dyDescent="0.25">
      <c r="A19185" s="25">
        <v>923111188803646</v>
      </c>
      <c r="I19185" s="25">
        <v>502746224116690</v>
      </c>
    </row>
    <row r="19186" spans="1:9" x14ac:dyDescent="0.25">
      <c r="A19186" s="25">
        <v>992459563403436</v>
      </c>
      <c r="I19186" s="25">
        <v>317449975283710</v>
      </c>
    </row>
    <row r="19187" spans="1:9" x14ac:dyDescent="0.25">
      <c r="A19187" s="25">
        <v>768145287717760</v>
      </c>
      <c r="I19187" s="25">
        <v>829461593780500</v>
      </c>
    </row>
    <row r="19188" spans="1:9" x14ac:dyDescent="0.25">
      <c r="A19188" s="25">
        <v>776384242967410</v>
      </c>
      <c r="I19188" s="25">
        <v>207832682158278</v>
      </c>
    </row>
    <row r="19189" spans="1:9" x14ac:dyDescent="0.25">
      <c r="A19189" s="25">
        <v>760135173543039</v>
      </c>
      <c r="I19189" s="25">
        <v>450168665561364</v>
      </c>
    </row>
    <row r="19190" spans="1:9" x14ac:dyDescent="0.25">
      <c r="A19190" s="25">
        <v>959814368420877</v>
      </c>
      <c r="I19190" s="25">
        <v>967138864994902</v>
      </c>
    </row>
    <row r="19191" spans="1:9" x14ac:dyDescent="0.25">
      <c r="A19191" s="25">
        <v>133532039521878</v>
      </c>
      <c r="I19191" s="25">
        <v>370188332695309</v>
      </c>
    </row>
    <row r="19192" spans="1:9" x14ac:dyDescent="0.25">
      <c r="A19192" s="25">
        <v>643723568414373</v>
      </c>
      <c r="I19192" s="25">
        <v>757299970693730</v>
      </c>
    </row>
    <row r="19193" spans="1:9" x14ac:dyDescent="0.25">
      <c r="A19193" s="25">
        <v>712069267516989</v>
      </c>
      <c r="I19193" s="25">
        <v>127362661851039</v>
      </c>
    </row>
    <row r="19194" spans="1:9" x14ac:dyDescent="0.25">
      <c r="A19194" s="25">
        <v>351183425547933</v>
      </c>
      <c r="I19194" s="25">
        <v>811382885631577</v>
      </c>
    </row>
    <row r="19195" spans="1:9" x14ac:dyDescent="0.25">
      <c r="A19195" s="25">
        <v>329893252112811</v>
      </c>
      <c r="I19195" s="25">
        <v>601946280463651</v>
      </c>
    </row>
    <row r="19196" spans="1:9" x14ac:dyDescent="0.25">
      <c r="A19196" s="25">
        <v>892544425707162</v>
      </c>
      <c r="I19196" s="25">
        <v>584624906056483</v>
      </c>
    </row>
    <row r="19197" spans="1:9" x14ac:dyDescent="0.25">
      <c r="A19197" s="25">
        <v>538192141454074</v>
      </c>
      <c r="I19197" s="25">
        <v>730211635950887</v>
      </c>
    </row>
    <row r="19198" spans="1:9" x14ac:dyDescent="0.25">
      <c r="A19198" s="25">
        <v>570391194819445</v>
      </c>
      <c r="I19198" s="25">
        <v>434892419470262</v>
      </c>
    </row>
    <row r="19199" spans="1:9" x14ac:dyDescent="0.25">
      <c r="A19199" s="25">
        <v>230819904026607</v>
      </c>
      <c r="I19199" s="25">
        <v>112797449697193</v>
      </c>
    </row>
    <row r="19200" spans="1:9" x14ac:dyDescent="0.25">
      <c r="A19200" s="25">
        <v>136217238356880</v>
      </c>
      <c r="I19200" s="25">
        <v>303549755449165</v>
      </c>
    </row>
    <row r="19201" spans="1:9" x14ac:dyDescent="0.25">
      <c r="A19201" s="25">
        <v>619733209345945</v>
      </c>
      <c r="I19201" s="25">
        <v>993016627344339</v>
      </c>
    </row>
    <row r="19202" spans="1:9" x14ac:dyDescent="0.25">
      <c r="A19202" s="25">
        <v>178575392858600</v>
      </c>
      <c r="I19202" s="25">
        <v>551866586369793</v>
      </c>
    </row>
    <row r="19203" spans="1:9" x14ac:dyDescent="0.25">
      <c r="A19203" s="25">
        <v>663023245052655</v>
      </c>
      <c r="I19203" s="25">
        <v>896072691939615</v>
      </c>
    </row>
    <row r="19204" spans="1:9" x14ac:dyDescent="0.25">
      <c r="A19204" s="25">
        <v>226027009778487</v>
      </c>
      <c r="I19204" s="25">
        <v>848282132093887</v>
      </c>
    </row>
    <row r="19205" spans="1:9" x14ac:dyDescent="0.25">
      <c r="A19205" s="25">
        <v>949332361676363</v>
      </c>
      <c r="I19205" s="25">
        <v>192162755224829</v>
      </c>
    </row>
    <row r="19206" spans="1:9" x14ac:dyDescent="0.25">
      <c r="A19206" s="25">
        <v>296437155657137</v>
      </c>
      <c r="I19206" s="25">
        <v>122539848133065</v>
      </c>
    </row>
    <row r="19207" spans="1:9" x14ac:dyDescent="0.25">
      <c r="A19207" s="25">
        <v>273360396303006</v>
      </c>
      <c r="I19207" s="25">
        <v>276448132455909</v>
      </c>
    </row>
    <row r="19208" spans="1:9" x14ac:dyDescent="0.25">
      <c r="A19208" s="25">
        <v>467105823418976</v>
      </c>
      <c r="I19208" s="25">
        <v>884584742971311</v>
      </c>
    </row>
    <row r="19209" spans="1:9" x14ac:dyDescent="0.25">
      <c r="A19209" s="25">
        <v>745537320138660</v>
      </c>
      <c r="I19209" s="25">
        <v>762366798857100</v>
      </c>
    </row>
    <row r="19210" spans="1:9" x14ac:dyDescent="0.25">
      <c r="A19210" s="25">
        <v>751004509224198</v>
      </c>
      <c r="I19210" s="25">
        <v>464905492989431</v>
      </c>
    </row>
    <row r="19211" spans="1:9" x14ac:dyDescent="0.25">
      <c r="A19211" s="25">
        <v>677566650687106</v>
      </c>
      <c r="I19211" s="25">
        <v>477055272883951</v>
      </c>
    </row>
    <row r="19212" spans="1:9" x14ac:dyDescent="0.25">
      <c r="A19212" s="25">
        <v>588021298379378</v>
      </c>
      <c r="I19212" s="25">
        <v>244678868945182</v>
      </c>
    </row>
    <row r="19213" spans="1:9" x14ac:dyDescent="0.25">
      <c r="A19213" s="25">
        <v>561561694032845</v>
      </c>
      <c r="I19213" s="25">
        <v>659372671594478</v>
      </c>
    </row>
    <row r="19214" spans="1:9" x14ac:dyDescent="0.25">
      <c r="A19214" s="25">
        <v>193570598306042</v>
      </c>
      <c r="I19214" s="25">
        <v>126738425244780</v>
      </c>
    </row>
    <row r="19215" spans="1:9" x14ac:dyDescent="0.25">
      <c r="A19215" s="25">
        <v>335340534790148</v>
      </c>
      <c r="I19215" s="25">
        <v>262973114920917</v>
      </c>
    </row>
    <row r="19216" spans="1:9" x14ac:dyDescent="0.25">
      <c r="A19216" s="25">
        <v>296405446380977</v>
      </c>
      <c r="I19216" s="25">
        <v>943223755853404</v>
      </c>
    </row>
    <row r="19217" spans="1:9" x14ac:dyDescent="0.25">
      <c r="A19217" s="25">
        <v>883585243254243</v>
      </c>
      <c r="I19217" s="25">
        <v>503005698084045</v>
      </c>
    </row>
    <row r="19218" spans="1:9" x14ac:dyDescent="0.25">
      <c r="A19218" s="25">
        <v>538470111036786</v>
      </c>
      <c r="I19218" s="25">
        <v>520796960243061</v>
      </c>
    </row>
    <row r="19219" spans="1:9" x14ac:dyDescent="0.25">
      <c r="A19219" s="25">
        <v>168051522514452</v>
      </c>
      <c r="I19219" s="25">
        <v>809129334658329</v>
      </c>
    </row>
    <row r="19220" spans="1:9" x14ac:dyDescent="0.25">
      <c r="A19220" s="25">
        <v>877908687955123</v>
      </c>
      <c r="I19220" s="25">
        <v>366756522564001</v>
      </c>
    </row>
    <row r="19221" spans="1:9" x14ac:dyDescent="0.25">
      <c r="A19221" s="25">
        <v>153585376804586</v>
      </c>
      <c r="I19221" s="25">
        <v>153202974253198</v>
      </c>
    </row>
    <row r="19222" spans="1:9" x14ac:dyDescent="0.25">
      <c r="A19222" s="25">
        <v>215323512818856</v>
      </c>
      <c r="I19222" s="25">
        <v>804026376761013</v>
      </c>
    </row>
    <row r="19223" spans="1:9" x14ac:dyDescent="0.25">
      <c r="A19223" s="25">
        <v>503672553118406</v>
      </c>
      <c r="I19223" s="25">
        <v>578942503035609</v>
      </c>
    </row>
    <row r="19224" spans="1:9" x14ac:dyDescent="0.25">
      <c r="A19224" s="25">
        <v>971146438129529</v>
      </c>
      <c r="I19224" s="25">
        <v>693015559917513</v>
      </c>
    </row>
    <row r="19225" spans="1:9" x14ac:dyDescent="0.25">
      <c r="A19225" s="25">
        <v>816028860313868</v>
      </c>
      <c r="I19225" s="25">
        <v>158469972335446</v>
      </c>
    </row>
    <row r="19226" spans="1:9" x14ac:dyDescent="0.25">
      <c r="A19226" s="25">
        <v>322214955427676</v>
      </c>
      <c r="I19226" s="25">
        <v>483288067818052</v>
      </c>
    </row>
    <row r="19227" spans="1:9" x14ac:dyDescent="0.25">
      <c r="A19227" s="25">
        <v>484108204591228</v>
      </c>
      <c r="I19227" s="25">
        <v>152164311410768</v>
      </c>
    </row>
    <row r="19228" spans="1:9" x14ac:dyDescent="0.25">
      <c r="A19228" s="25">
        <v>701620455713968</v>
      </c>
      <c r="I19228" s="25">
        <v>247253334811182</v>
      </c>
    </row>
    <row r="19229" spans="1:9" x14ac:dyDescent="0.25">
      <c r="A19229" s="25">
        <v>998177396820518</v>
      </c>
      <c r="I19229" s="25">
        <v>444943680861560</v>
      </c>
    </row>
    <row r="19230" spans="1:9" x14ac:dyDescent="0.25">
      <c r="A19230" s="25">
        <v>409162912023722</v>
      </c>
      <c r="I19230" s="25">
        <v>737649769842942</v>
      </c>
    </row>
    <row r="19231" spans="1:9" x14ac:dyDescent="0.25">
      <c r="A19231" s="25">
        <v>311284035444648</v>
      </c>
      <c r="I19231" s="25">
        <v>332825308321957</v>
      </c>
    </row>
    <row r="19232" spans="1:9" x14ac:dyDescent="0.25">
      <c r="A19232" s="25">
        <v>518770121428387</v>
      </c>
      <c r="I19232" s="25">
        <v>591505272034058</v>
      </c>
    </row>
    <row r="19233" spans="1:9" x14ac:dyDescent="0.25">
      <c r="A19233" s="25">
        <v>138465582924818</v>
      </c>
      <c r="I19233" s="25">
        <v>663662835139085</v>
      </c>
    </row>
    <row r="19234" spans="1:9" x14ac:dyDescent="0.25">
      <c r="A19234" s="25">
        <v>829004026589733</v>
      </c>
      <c r="I19234" s="25">
        <v>676637327521566</v>
      </c>
    </row>
    <row r="19235" spans="1:9" x14ac:dyDescent="0.25">
      <c r="A19235" s="25">
        <v>225715243695646</v>
      </c>
      <c r="I19235" s="25">
        <v>369283832128595</v>
      </c>
    </row>
    <row r="19236" spans="1:9" x14ac:dyDescent="0.25">
      <c r="A19236" s="25">
        <v>231702485545427</v>
      </c>
      <c r="I19236" s="25">
        <v>814665249248659</v>
      </c>
    </row>
    <row r="19237" spans="1:9" x14ac:dyDescent="0.25">
      <c r="A19237" s="25">
        <v>359373499497245</v>
      </c>
      <c r="I19237" s="25">
        <v>486291394164584</v>
      </c>
    </row>
    <row r="19238" spans="1:9" x14ac:dyDescent="0.25">
      <c r="A19238" s="25">
        <v>169301702476691</v>
      </c>
      <c r="I19238" s="25">
        <v>554589267097704</v>
      </c>
    </row>
    <row r="19239" spans="1:9" x14ac:dyDescent="0.25">
      <c r="A19239" s="25">
        <v>791702256178867</v>
      </c>
      <c r="I19239" s="25">
        <v>303233869189757</v>
      </c>
    </row>
    <row r="19240" spans="1:9" x14ac:dyDescent="0.25">
      <c r="A19240" s="25">
        <v>535999682759871</v>
      </c>
      <c r="I19240" s="25">
        <v>501941122575282</v>
      </c>
    </row>
    <row r="19241" spans="1:9" x14ac:dyDescent="0.25">
      <c r="A19241" s="25">
        <v>158256734819109</v>
      </c>
      <c r="I19241" s="25">
        <v>486049998058860</v>
      </c>
    </row>
    <row r="19242" spans="1:9" x14ac:dyDescent="0.25">
      <c r="A19242" s="25">
        <v>280181652258107</v>
      </c>
      <c r="I19242" s="25">
        <v>781869878352249</v>
      </c>
    </row>
    <row r="19243" spans="1:9" x14ac:dyDescent="0.25">
      <c r="A19243" s="25">
        <v>166537844897032</v>
      </c>
      <c r="I19243" s="25">
        <v>846473916344994</v>
      </c>
    </row>
    <row r="19244" spans="1:9" x14ac:dyDescent="0.25">
      <c r="A19244" s="25">
        <v>639301721125789</v>
      </c>
      <c r="I19244" s="25">
        <v>782321780036053</v>
      </c>
    </row>
    <row r="19245" spans="1:9" x14ac:dyDescent="0.25">
      <c r="A19245" s="25">
        <v>178261031716631</v>
      </c>
      <c r="I19245" s="25">
        <v>844791009552686</v>
      </c>
    </row>
    <row r="19246" spans="1:9" x14ac:dyDescent="0.25">
      <c r="A19246" s="25">
        <v>928734676436392</v>
      </c>
      <c r="I19246" s="25">
        <v>647585628089267</v>
      </c>
    </row>
    <row r="19247" spans="1:9" x14ac:dyDescent="0.25">
      <c r="A19247" s="25">
        <v>824258126165191</v>
      </c>
      <c r="I19247" s="25">
        <v>536432599923136</v>
      </c>
    </row>
    <row r="19248" spans="1:9" x14ac:dyDescent="0.25">
      <c r="A19248" s="25">
        <v>613469467129563</v>
      </c>
      <c r="I19248" s="25">
        <v>607337043772090</v>
      </c>
    </row>
    <row r="19249" spans="1:9" x14ac:dyDescent="0.25">
      <c r="A19249" s="25">
        <v>485344556772955</v>
      </c>
      <c r="I19249" s="25">
        <v>199647736541261</v>
      </c>
    </row>
    <row r="19250" spans="1:9" x14ac:dyDescent="0.25">
      <c r="A19250" s="25">
        <v>656098700336392</v>
      </c>
      <c r="I19250" s="25">
        <v>728805984363074</v>
      </c>
    </row>
    <row r="19251" spans="1:9" x14ac:dyDescent="0.25">
      <c r="A19251" s="25">
        <v>273537262818527</v>
      </c>
      <c r="I19251" s="25">
        <v>831184763815229</v>
      </c>
    </row>
    <row r="19252" spans="1:9" x14ac:dyDescent="0.25">
      <c r="A19252" s="25">
        <v>182455336291363</v>
      </c>
      <c r="I19252" s="25">
        <v>475325776688842</v>
      </c>
    </row>
    <row r="19253" spans="1:9" x14ac:dyDescent="0.25">
      <c r="A19253" s="25">
        <v>516764263901777</v>
      </c>
      <c r="I19253" s="25">
        <v>349671727361800</v>
      </c>
    </row>
    <row r="19254" spans="1:9" x14ac:dyDescent="0.25">
      <c r="A19254" s="25">
        <v>317581782627937</v>
      </c>
      <c r="I19254" s="25">
        <v>848974867533591</v>
      </c>
    </row>
    <row r="19255" spans="1:9" x14ac:dyDescent="0.25">
      <c r="A19255" s="25">
        <v>805186491986244</v>
      </c>
      <c r="I19255" s="25">
        <v>718515274087727</v>
      </c>
    </row>
    <row r="19256" spans="1:9" x14ac:dyDescent="0.25">
      <c r="A19256" s="25">
        <v>216954956428233</v>
      </c>
      <c r="I19256" s="25">
        <v>975993039927962</v>
      </c>
    </row>
    <row r="19257" spans="1:9" x14ac:dyDescent="0.25">
      <c r="A19257" s="25">
        <v>927358417622214</v>
      </c>
      <c r="I19257" s="25">
        <v>576277089981642</v>
      </c>
    </row>
    <row r="19258" spans="1:9" x14ac:dyDescent="0.25">
      <c r="A19258" s="25">
        <v>615109421423031</v>
      </c>
      <c r="I19258" s="25">
        <v>226685175373100</v>
      </c>
    </row>
    <row r="19259" spans="1:9" x14ac:dyDescent="0.25">
      <c r="A19259" s="25">
        <v>238850369666648</v>
      </c>
      <c r="I19259" s="25">
        <v>970345534715147</v>
      </c>
    </row>
    <row r="19260" spans="1:9" x14ac:dyDescent="0.25">
      <c r="A19260" s="25">
        <v>994824097434204</v>
      </c>
      <c r="I19260" s="25">
        <v>801153954951232</v>
      </c>
    </row>
    <row r="19261" spans="1:9" x14ac:dyDescent="0.25">
      <c r="A19261" s="25">
        <v>153989168841586</v>
      </c>
      <c r="I19261" s="25">
        <v>440315442090743</v>
      </c>
    </row>
    <row r="19262" spans="1:9" x14ac:dyDescent="0.25">
      <c r="A19262" s="25">
        <v>804703574798957</v>
      </c>
      <c r="I19262" s="25">
        <v>906825488037099</v>
      </c>
    </row>
    <row r="19263" spans="1:9" x14ac:dyDescent="0.25">
      <c r="A19263" s="25">
        <v>364129067954316</v>
      </c>
      <c r="I19263" s="25">
        <v>517447088027935</v>
      </c>
    </row>
    <row r="19264" spans="1:9" x14ac:dyDescent="0.25">
      <c r="A19264" s="25">
        <v>147785766791103</v>
      </c>
      <c r="I19264" s="25">
        <v>390503527268465</v>
      </c>
    </row>
    <row r="19265" spans="1:9" x14ac:dyDescent="0.25">
      <c r="A19265" s="25">
        <v>842179408897806</v>
      </c>
      <c r="I19265" s="25">
        <v>863079517916535</v>
      </c>
    </row>
    <row r="19266" spans="1:9" x14ac:dyDescent="0.25">
      <c r="A19266" s="25">
        <v>633703574180525</v>
      </c>
      <c r="I19266" s="25">
        <v>592721306390141</v>
      </c>
    </row>
    <row r="19267" spans="1:9" x14ac:dyDescent="0.25">
      <c r="A19267" s="25">
        <v>259142051773658</v>
      </c>
      <c r="I19267" s="25">
        <v>831421780027964</v>
      </c>
    </row>
    <row r="19268" spans="1:9" x14ac:dyDescent="0.25">
      <c r="A19268" s="25">
        <v>156843294825729</v>
      </c>
      <c r="I19268" s="25">
        <v>654381423589455</v>
      </c>
    </row>
    <row r="19269" spans="1:9" x14ac:dyDescent="0.25">
      <c r="A19269" s="25">
        <v>658809719523710</v>
      </c>
      <c r="I19269" s="25">
        <v>509166735350471</v>
      </c>
    </row>
    <row r="19270" spans="1:9" x14ac:dyDescent="0.25">
      <c r="A19270" s="25">
        <v>137188186879375</v>
      </c>
      <c r="I19270" s="25">
        <v>417604832149758</v>
      </c>
    </row>
    <row r="19271" spans="1:9" x14ac:dyDescent="0.25">
      <c r="A19271" s="25">
        <v>590089367439089</v>
      </c>
      <c r="I19271" s="25">
        <v>897393013950423</v>
      </c>
    </row>
    <row r="19272" spans="1:9" x14ac:dyDescent="0.25">
      <c r="A19272" s="25">
        <v>317792734075815</v>
      </c>
      <c r="I19272" s="25">
        <v>327699538920016</v>
      </c>
    </row>
    <row r="19273" spans="1:9" x14ac:dyDescent="0.25">
      <c r="A19273" s="25">
        <v>507834486441214</v>
      </c>
      <c r="I19273" s="25">
        <v>636726736380920</v>
      </c>
    </row>
    <row r="19274" spans="1:9" x14ac:dyDescent="0.25">
      <c r="A19274" s="25">
        <v>276483991980555</v>
      </c>
      <c r="I19274" s="25">
        <v>961346591361237</v>
      </c>
    </row>
    <row r="19275" spans="1:9" x14ac:dyDescent="0.25">
      <c r="A19275" s="25">
        <v>254454169006512</v>
      </c>
      <c r="I19275" s="25">
        <v>715867130614133</v>
      </c>
    </row>
    <row r="19276" spans="1:9" x14ac:dyDescent="0.25">
      <c r="A19276" s="25">
        <v>379334057962651</v>
      </c>
      <c r="I19276" s="25">
        <v>459743158676047</v>
      </c>
    </row>
    <row r="19277" spans="1:9" x14ac:dyDescent="0.25">
      <c r="A19277" s="25">
        <v>918811250681270</v>
      </c>
      <c r="I19277" s="25">
        <v>493405678652574</v>
      </c>
    </row>
    <row r="19278" spans="1:9" x14ac:dyDescent="0.25">
      <c r="A19278" s="25">
        <v>160163520979411</v>
      </c>
      <c r="I19278" s="25">
        <v>747124697645665</v>
      </c>
    </row>
    <row r="19279" spans="1:9" x14ac:dyDescent="0.25">
      <c r="A19279" s="25">
        <v>482261864537292</v>
      </c>
      <c r="I19279" s="25">
        <v>135646410856270</v>
      </c>
    </row>
    <row r="19280" spans="1:9" x14ac:dyDescent="0.25">
      <c r="A19280" s="25">
        <v>601655671721033</v>
      </c>
      <c r="I19280" s="25">
        <v>895884504074940</v>
      </c>
    </row>
    <row r="19281" spans="1:9" x14ac:dyDescent="0.25">
      <c r="A19281" s="25">
        <v>332424009447774</v>
      </c>
      <c r="I19281" s="25">
        <v>546008280397049</v>
      </c>
    </row>
    <row r="19282" spans="1:9" x14ac:dyDescent="0.25">
      <c r="A19282" s="25">
        <v>229169450975316</v>
      </c>
      <c r="I19282" s="25">
        <v>856065266699360</v>
      </c>
    </row>
    <row r="19283" spans="1:9" x14ac:dyDescent="0.25">
      <c r="A19283" s="25">
        <v>170423985107727</v>
      </c>
      <c r="I19283" s="25">
        <v>820135831858310</v>
      </c>
    </row>
    <row r="19284" spans="1:9" x14ac:dyDescent="0.25">
      <c r="A19284" s="25">
        <v>470331060490488</v>
      </c>
      <c r="I19284" s="25">
        <v>745931115147470</v>
      </c>
    </row>
    <row r="19285" spans="1:9" x14ac:dyDescent="0.25">
      <c r="A19285" s="25">
        <v>146650238687259</v>
      </c>
      <c r="I19285" s="25">
        <v>227627320626837</v>
      </c>
    </row>
    <row r="19286" spans="1:9" x14ac:dyDescent="0.25">
      <c r="A19286" s="25">
        <v>867370173779048</v>
      </c>
      <c r="I19286" s="25">
        <v>994972318446596</v>
      </c>
    </row>
    <row r="19287" spans="1:9" x14ac:dyDescent="0.25">
      <c r="A19287" s="25">
        <v>710688020542376</v>
      </c>
      <c r="I19287" s="25">
        <v>482128943361890</v>
      </c>
    </row>
    <row r="19288" spans="1:9" x14ac:dyDescent="0.25">
      <c r="A19288" s="25">
        <v>921370913454880</v>
      </c>
      <c r="I19288" s="25">
        <v>629726329896939</v>
      </c>
    </row>
    <row r="19289" spans="1:9" x14ac:dyDescent="0.25">
      <c r="A19289" s="25">
        <v>780620557340268</v>
      </c>
      <c r="I19289" s="25">
        <v>560119527485871</v>
      </c>
    </row>
    <row r="19290" spans="1:9" x14ac:dyDescent="0.25">
      <c r="A19290" s="25">
        <v>769053099543836</v>
      </c>
      <c r="I19290" s="25">
        <v>365213085657153</v>
      </c>
    </row>
    <row r="19291" spans="1:9" x14ac:dyDescent="0.25">
      <c r="A19291" s="25">
        <v>889822871320924</v>
      </c>
      <c r="I19291" s="25">
        <v>914652383835310</v>
      </c>
    </row>
    <row r="19292" spans="1:9" x14ac:dyDescent="0.25">
      <c r="A19292" s="25">
        <v>584143666537295</v>
      </c>
      <c r="I19292" s="25">
        <v>838324057283253</v>
      </c>
    </row>
    <row r="19293" spans="1:9" x14ac:dyDescent="0.25">
      <c r="A19293" s="25">
        <v>144898943130217</v>
      </c>
      <c r="I19293" s="25">
        <v>728489851170152</v>
      </c>
    </row>
    <row r="19294" spans="1:9" x14ac:dyDescent="0.25">
      <c r="A19294" s="25">
        <v>425980069107165</v>
      </c>
      <c r="I19294" s="25">
        <v>618923535439616</v>
      </c>
    </row>
    <row r="19295" spans="1:9" x14ac:dyDescent="0.25">
      <c r="A19295" s="25">
        <v>397063740674302</v>
      </c>
      <c r="I19295" s="25">
        <v>552591392838399</v>
      </c>
    </row>
    <row r="19296" spans="1:9" x14ac:dyDescent="0.25">
      <c r="A19296" s="25">
        <v>279882796601190</v>
      </c>
      <c r="I19296" s="25">
        <v>546012574325712</v>
      </c>
    </row>
    <row r="19297" spans="1:9" x14ac:dyDescent="0.25">
      <c r="A19297" s="25">
        <v>174414736664793</v>
      </c>
      <c r="I19297" s="25">
        <v>523891896538998</v>
      </c>
    </row>
    <row r="19298" spans="1:9" x14ac:dyDescent="0.25">
      <c r="A19298" s="25">
        <v>273563816191493</v>
      </c>
      <c r="I19298" s="25">
        <v>710941776679823</v>
      </c>
    </row>
    <row r="19299" spans="1:9" x14ac:dyDescent="0.25">
      <c r="A19299" s="25">
        <v>936364503198590</v>
      </c>
      <c r="I19299" s="25">
        <v>979422707128581</v>
      </c>
    </row>
    <row r="19300" spans="1:9" x14ac:dyDescent="0.25">
      <c r="A19300" s="25">
        <v>601119854742859</v>
      </c>
      <c r="I19300" s="25">
        <v>166905010493539</v>
      </c>
    </row>
    <row r="19301" spans="1:9" x14ac:dyDescent="0.25">
      <c r="A19301" s="25">
        <v>411723653125386</v>
      </c>
      <c r="I19301" s="25">
        <v>371415633189908</v>
      </c>
    </row>
    <row r="19302" spans="1:9" x14ac:dyDescent="0.25">
      <c r="A19302" s="25">
        <v>219458479647471</v>
      </c>
      <c r="I19302" s="25">
        <v>241457549339099</v>
      </c>
    </row>
    <row r="19303" spans="1:9" x14ac:dyDescent="0.25">
      <c r="A19303" s="25">
        <v>928103587884642</v>
      </c>
      <c r="I19303" s="25">
        <v>971621767657667</v>
      </c>
    </row>
    <row r="19304" spans="1:9" x14ac:dyDescent="0.25">
      <c r="A19304" s="25">
        <v>778483768989290</v>
      </c>
      <c r="I19304" s="25">
        <v>684668218599560</v>
      </c>
    </row>
    <row r="19305" spans="1:9" x14ac:dyDescent="0.25">
      <c r="A19305" s="25">
        <v>623959857731543</v>
      </c>
      <c r="I19305" s="25">
        <v>759769693747137</v>
      </c>
    </row>
    <row r="19306" spans="1:9" x14ac:dyDescent="0.25">
      <c r="A19306" s="25">
        <v>586432689885001</v>
      </c>
      <c r="I19306" s="25">
        <v>533523119490985</v>
      </c>
    </row>
    <row r="19307" spans="1:9" x14ac:dyDescent="0.25">
      <c r="A19307" s="25">
        <v>457417524748096</v>
      </c>
      <c r="I19307" s="25">
        <v>784198949278340</v>
      </c>
    </row>
    <row r="19308" spans="1:9" x14ac:dyDescent="0.25">
      <c r="A19308" s="25">
        <v>424033375476708</v>
      </c>
      <c r="I19308" s="25">
        <v>386712276368167</v>
      </c>
    </row>
    <row r="19309" spans="1:9" x14ac:dyDescent="0.25">
      <c r="A19309" s="25">
        <v>520730904347336</v>
      </c>
      <c r="I19309" s="25">
        <v>779396704160030</v>
      </c>
    </row>
    <row r="19310" spans="1:9" x14ac:dyDescent="0.25">
      <c r="A19310" s="25">
        <v>414297655016515</v>
      </c>
      <c r="I19310" s="25">
        <v>377623273518297</v>
      </c>
    </row>
    <row r="19311" spans="1:9" x14ac:dyDescent="0.25">
      <c r="A19311" s="25">
        <v>166714249164821</v>
      </c>
      <c r="I19311" s="25">
        <v>599595758995922</v>
      </c>
    </row>
    <row r="19312" spans="1:9" x14ac:dyDescent="0.25">
      <c r="A19312" s="25">
        <v>931131943546047</v>
      </c>
      <c r="I19312" s="25">
        <v>462765673116279</v>
      </c>
    </row>
    <row r="19313" spans="1:9" x14ac:dyDescent="0.25">
      <c r="A19313" s="25">
        <v>791584119631821</v>
      </c>
      <c r="I19313" s="25">
        <v>916977701251388</v>
      </c>
    </row>
    <row r="19314" spans="1:9" x14ac:dyDescent="0.25">
      <c r="A19314" s="25">
        <v>750988295376243</v>
      </c>
      <c r="I19314" s="25">
        <v>254106281948650</v>
      </c>
    </row>
    <row r="19315" spans="1:9" x14ac:dyDescent="0.25">
      <c r="A19315" s="25">
        <v>517987475875048</v>
      </c>
      <c r="I19315" s="25">
        <v>193847139994709</v>
      </c>
    </row>
    <row r="19316" spans="1:9" x14ac:dyDescent="0.25">
      <c r="A19316" s="25">
        <v>749520974327231</v>
      </c>
      <c r="I19316" s="25">
        <v>696118934492385</v>
      </c>
    </row>
    <row r="19317" spans="1:9" x14ac:dyDescent="0.25">
      <c r="A19317" s="25">
        <v>837181317668525</v>
      </c>
      <c r="I19317" s="25">
        <v>961176930245905</v>
      </c>
    </row>
    <row r="19318" spans="1:9" x14ac:dyDescent="0.25">
      <c r="A19318" s="25">
        <v>418142844648303</v>
      </c>
      <c r="I19318" s="25">
        <v>784105393029808</v>
      </c>
    </row>
    <row r="19319" spans="1:9" x14ac:dyDescent="0.25">
      <c r="A19319" s="25">
        <v>541289163388925</v>
      </c>
      <c r="I19319" s="25">
        <v>747128797146973</v>
      </c>
    </row>
    <row r="19320" spans="1:9" x14ac:dyDescent="0.25">
      <c r="A19320" s="25">
        <v>609212229217339</v>
      </c>
      <c r="I19320" s="25">
        <v>499821297825330</v>
      </c>
    </row>
    <row r="19321" spans="1:9" x14ac:dyDescent="0.25">
      <c r="A19321" s="25">
        <v>820624608878019</v>
      </c>
      <c r="I19321" s="25">
        <v>804948827877179</v>
      </c>
    </row>
    <row r="19322" spans="1:9" x14ac:dyDescent="0.25">
      <c r="A19322" s="25">
        <v>557331525061174</v>
      </c>
      <c r="I19322" s="25">
        <v>632106905148161</v>
      </c>
    </row>
    <row r="19323" spans="1:9" x14ac:dyDescent="0.25">
      <c r="A19323" s="25">
        <v>286552506739951</v>
      </c>
      <c r="I19323" s="25">
        <v>456714795458287</v>
      </c>
    </row>
    <row r="19324" spans="1:9" x14ac:dyDescent="0.25">
      <c r="A19324" s="25">
        <v>205434682448804</v>
      </c>
      <c r="I19324" s="25">
        <v>867472505589774</v>
      </c>
    </row>
    <row r="19325" spans="1:9" x14ac:dyDescent="0.25">
      <c r="A19325" s="25">
        <v>800313805141427</v>
      </c>
      <c r="I19325" s="25">
        <v>198203418068422</v>
      </c>
    </row>
    <row r="19326" spans="1:9" x14ac:dyDescent="0.25">
      <c r="A19326" s="25">
        <v>559791861997181</v>
      </c>
      <c r="I19326" s="25">
        <v>260641410470699</v>
      </c>
    </row>
    <row r="19327" spans="1:9" x14ac:dyDescent="0.25">
      <c r="A19327" s="25">
        <v>881906973329336</v>
      </c>
      <c r="I19327" s="25">
        <v>943233990978232</v>
      </c>
    </row>
    <row r="19328" spans="1:9" x14ac:dyDescent="0.25">
      <c r="A19328" s="25">
        <v>182996807966343</v>
      </c>
      <c r="I19328" s="25">
        <v>286315916760827</v>
      </c>
    </row>
    <row r="19329" spans="1:9" x14ac:dyDescent="0.25">
      <c r="A19329" s="25">
        <v>881161205836871</v>
      </c>
      <c r="I19329" s="25">
        <v>776437612659545</v>
      </c>
    </row>
    <row r="19330" spans="1:9" x14ac:dyDescent="0.25">
      <c r="A19330" s="25">
        <v>719489855575138</v>
      </c>
      <c r="I19330" s="25">
        <v>281167281624993</v>
      </c>
    </row>
    <row r="19331" spans="1:9" x14ac:dyDescent="0.25">
      <c r="A19331" s="25">
        <v>695575978012313</v>
      </c>
      <c r="I19331" s="25">
        <v>804091575686316</v>
      </c>
    </row>
    <row r="19332" spans="1:9" x14ac:dyDescent="0.25">
      <c r="A19332" s="25">
        <v>177531268013321</v>
      </c>
      <c r="I19332" s="25">
        <v>508054082271470</v>
      </c>
    </row>
    <row r="19333" spans="1:9" x14ac:dyDescent="0.25">
      <c r="A19333" s="25">
        <v>130380595492441</v>
      </c>
      <c r="I19333" s="25">
        <v>273984912976705</v>
      </c>
    </row>
    <row r="19334" spans="1:9" x14ac:dyDescent="0.25">
      <c r="A19334" s="25">
        <v>699720251007634</v>
      </c>
      <c r="I19334" s="25">
        <v>259694277259936</v>
      </c>
    </row>
    <row r="19335" spans="1:9" x14ac:dyDescent="0.25">
      <c r="A19335" s="25">
        <v>139217097649777</v>
      </c>
      <c r="I19335" s="25">
        <v>965285252390129</v>
      </c>
    </row>
    <row r="19336" spans="1:9" x14ac:dyDescent="0.25">
      <c r="A19336" s="25">
        <v>480906747563373</v>
      </c>
      <c r="I19336" s="25">
        <v>247521092988677</v>
      </c>
    </row>
    <row r="19337" spans="1:9" x14ac:dyDescent="0.25">
      <c r="A19337" s="25">
        <v>365386068821811</v>
      </c>
      <c r="I19337" s="25">
        <v>123577744637883</v>
      </c>
    </row>
    <row r="19338" spans="1:9" x14ac:dyDescent="0.25">
      <c r="A19338" s="25">
        <v>429006090954943</v>
      </c>
      <c r="I19338" s="25">
        <v>193842980624145</v>
      </c>
    </row>
    <row r="19339" spans="1:9" x14ac:dyDescent="0.25">
      <c r="A19339" s="25">
        <v>802120190850404</v>
      </c>
      <c r="I19339" s="25">
        <v>130949895663127</v>
      </c>
    </row>
    <row r="19340" spans="1:9" x14ac:dyDescent="0.25">
      <c r="A19340" s="25">
        <v>738157755347687</v>
      </c>
      <c r="I19340" s="25">
        <v>253309540969623</v>
      </c>
    </row>
    <row r="19341" spans="1:9" x14ac:dyDescent="0.25">
      <c r="A19341" s="25">
        <v>576753141005345</v>
      </c>
      <c r="I19341" s="25">
        <v>532708319424088</v>
      </c>
    </row>
    <row r="19342" spans="1:9" x14ac:dyDescent="0.25">
      <c r="A19342" s="25">
        <v>912952265649261</v>
      </c>
      <c r="I19342" s="25">
        <v>286518526643159</v>
      </c>
    </row>
    <row r="19343" spans="1:9" x14ac:dyDescent="0.25">
      <c r="A19343" s="25">
        <v>158495102064986</v>
      </c>
      <c r="I19343" s="25">
        <v>984081548359219</v>
      </c>
    </row>
    <row r="19344" spans="1:9" x14ac:dyDescent="0.25">
      <c r="A19344" s="25">
        <v>515764706852761</v>
      </c>
      <c r="I19344" s="25">
        <v>371439700325627</v>
      </c>
    </row>
    <row r="19345" spans="1:9" x14ac:dyDescent="0.25">
      <c r="A19345" s="25">
        <v>787850374152698</v>
      </c>
      <c r="I19345" s="25">
        <v>126321142483832</v>
      </c>
    </row>
    <row r="19346" spans="1:9" x14ac:dyDescent="0.25">
      <c r="A19346" s="25">
        <v>709927498102165</v>
      </c>
      <c r="I19346" s="25">
        <v>798788975037100</v>
      </c>
    </row>
    <row r="19347" spans="1:9" x14ac:dyDescent="0.25">
      <c r="A19347" s="25">
        <v>697233630268296</v>
      </c>
      <c r="I19347" s="25">
        <v>928807531370713</v>
      </c>
    </row>
    <row r="19348" spans="1:9" x14ac:dyDescent="0.25">
      <c r="A19348" s="25">
        <v>431833240327919</v>
      </c>
      <c r="I19348" s="25">
        <v>357878534936390</v>
      </c>
    </row>
    <row r="19349" spans="1:9" x14ac:dyDescent="0.25">
      <c r="A19349" s="25">
        <v>798432845042655</v>
      </c>
      <c r="I19349" s="25">
        <v>255944529960372</v>
      </c>
    </row>
    <row r="19350" spans="1:9" x14ac:dyDescent="0.25">
      <c r="A19350" s="25">
        <v>701315401728758</v>
      </c>
      <c r="I19350" s="25">
        <v>747929016272408</v>
      </c>
    </row>
    <row r="19351" spans="1:9" x14ac:dyDescent="0.25">
      <c r="A19351" s="25">
        <v>905572005283185</v>
      </c>
      <c r="I19351" s="25">
        <v>839477067964676</v>
      </c>
    </row>
    <row r="19352" spans="1:9" x14ac:dyDescent="0.25">
      <c r="A19352" s="25">
        <v>961980091233291</v>
      </c>
      <c r="I19352" s="25">
        <v>742449075422551</v>
      </c>
    </row>
    <row r="19353" spans="1:9" x14ac:dyDescent="0.25">
      <c r="A19353" s="25">
        <v>324806638359781</v>
      </c>
      <c r="I19353" s="25">
        <v>228882867557981</v>
      </c>
    </row>
    <row r="19354" spans="1:9" x14ac:dyDescent="0.25">
      <c r="A19354" s="25">
        <v>512640490452559</v>
      </c>
      <c r="I19354" s="25">
        <v>178598509079754</v>
      </c>
    </row>
    <row r="19355" spans="1:9" x14ac:dyDescent="0.25">
      <c r="A19355" s="25">
        <v>669604121113090</v>
      </c>
      <c r="I19355" s="25">
        <v>590937999193184</v>
      </c>
    </row>
    <row r="19356" spans="1:9" x14ac:dyDescent="0.25">
      <c r="A19356" s="25">
        <v>239691802650028</v>
      </c>
      <c r="I19356" s="25">
        <v>291924284810997</v>
      </c>
    </row>
    <row r="19357" spans="1:9" x14ac:dyDescent="0.25">
      <c r="A19357" s="25">
        <v>428683378655369</v>
      </c>
      <c r="I19357" s="25">
        <v>280337666816513</v>
      </c>
    </row>
    <row r="19358" spans="1:9" x14ac:dyDescent="0.25">
      <c r="A19358" s="25">
        <v>445287597309995</v>
      </c>
      <c r="I19358" s="25">
        <v>212027398813572</v>
      </c>
    </row>
    <row r="19359" spans="1:9" x14ac:dyDescent="0.25">
      <c r="A19359" s="25">
        <v>662845327079037</v>
      </c>
      <c r="I19359" s="25">
        <v>820871599968751</v>
      </c>
    </row>
    <row r="19360" spans="1:9" x14ac:dyDescent="0.25">
      <c r="A19360" s="25">
        <v>265208607069230</v>
      </c>
      <c r="I19360" s="25">
        <v>635536045925250</v>
      </c>
    </row>
    <row r="19361" spans="1:9" x14ac:dyDescent="0.25">
      <c r="A19361" s="25">
        <v>877501688119962</v>
      </c>
      <c r="I19361" s="25">
        <v>626352262662387</v>
      </c>
    </row>
    <row r="19362" spans="1:9" x14ac:dyDescent="0.25">
      <c r="A19362" s="25">
        <v>259973756713485</v>
      </c>
      <c r="I19362" s="25">
        <v>877243998622078</v>
      </c>
    </row>
    <row r="19363" spans="1:9" x14ac:dyDescent="0.25">
      <c r="A19363" s="25">
        <v>822668303739801</v>
      </c>
      <c r="I19363" s="25">
        <v>387694213398898</v>
      </c>
    </row>
    <row r="19364" spans="1:9" x14ac:dyDescent="0.25">
      <c r="A19364" s="25">
        <v>685136758882881</v>
      </c>
      <c r="I19364" s="25">
        <v>810868173697518</v>
      </c>
    </row>
    <row r="19365" spans="1:9" x14ac:dyDescent="0.25">
      <c r="A19365" s="25">
        <v>649949613256607</v>
      </c>
      <c r="I19365" s="25">
        <v>455916476555321</v>
      </c>
    </row>
    <row r="19366" spans="1:9" x14ac:dyDescent="0.25">
      <c r="A19366" s="25">
        <v>405900983366325</v>
      </c>
      <c r="I19366" s="25">
        <v>550091503812728</v>
      </c>
    </row>
    <row r="19367" spans="1:9" x14ac:dyDescent="0.25">
      <c r="A19367" s="25">
        <v>282831770891128</v>
      </c>
      <c r="I19367" s="25">
        <v>238164822925982</v>
      </c>
    </row>
    <row r="19368" spans="1:9" x14ac:dyDescent="0.25">
      <c r="A19368" s="25">
        <v>949430284827786</v>
      </c>
      <c r="I19368" s="25">
        <v>235433407583532</v>
      </c>
    </row>
    <row r="19369" spans="1:9" x14ac:dyDescent="0.25">
      <c r="A19369" s="25">
        <v>505270090650669</v>
      </c>
      <c r="I19369" s="25">
        <v>148405066283622</v>
      </c>
    </row>
    <row r="19370" spans="1:9" x14ac:dyDescent="0.25">
      <c r="A19370" s="25">
        <v>927558751960037</v>
      </c>
      <c r="I19370" s="25">
        <v>342619719482739</v>
      </c>
    </row>
    <row r="19371" spans="1:9" x14ac:dyDescent="0.25">
      <c r="A19371" s="25">
        <v>853283730045848</v>
      </c>
      <c r="I19371" s="25">
        <v>863082399927095</v>
      </c>
    </row>
    <row r="19372" spans="1:9" x14ac:dyDescent="0.25">
      <c r="A19372" s="25">
        <v>422875825800385</v>
      </c>
      <c r="I19372" s="25">
        <v>739257569272884</v>
      </c>
    </row>
    <row r="19373" spans="1:9" x14ac:dyDescent="0.25">
      <c r="A19373" s="25">
        <v>870989959153733</v>
      </c>
      <c r="I19373" s="25">
        <v>758298948894715</v>
      </c>
    </row>
    <row r="19374" spans="1:9" x14ac:dyDescent="0.25">
      <c r="A19374" s="25">
        <v>573180419001224</v>
      </c>
      <c r="I19374" s="25">
        <v>669956255787970</v>
      </c>
    </row>
    <row r="19375" spans="1:9" x14ac:dyDescent="0.25">
      <c r="A19375" s="25">
        <v>770779635525547</v>
      </c>
      <c r="I19375" s="25">
        <v>190552395312272</v>
      </c>
    </row>
    <row r="19376" spans="1:9" x14ac:dyDescent="0.25">
      <c r="A19376" s="25">
        <v>669976628037316</v>
      </c>
      <c r="I19376" s="25">
        <v>464738140185081</v>
      </c>
    </row>
    <row r="19377" spans="1:9" x14ac:dyDescent="0.25">
      <c r="A19377" s="25">
        <v>307860789879871</v>
      </c>
      <c r="I19377" s="25">
        <v>779347211582372</v>
      </c>
    </row>
    <row r="19378" spans="1:9" x14ac:dyDescent="0.25">
      <c r="A19378" s="25">
        <v>367257321870071</v>
      </c>
      <c r="I19378" s="25">
        <v>187643816085490</v>
      </c>
    </row>
    <row r="19379" spans="1:9" x14ac:dyDescent="0.25">
      <c r="A19379" s="25">
        <v>892659503611583</v>
      </c>
      <c r="I19379" s="25">
        <v>710092878376836</v>
      </c>
    </row>
    <row r="19380" spans="1:9" x14ac:dyDescent="0.25">
      <c r="A19380" s="25">
        <v>694303365875919</v>
      </c>
      <c r="I19380" s="25">
        <v>243276671954726</v>
      </c>
    </row>
    <row r="19381" spans="1:9" x14ac:dyDescent="0.25">
      <c r="A19381" s="25">
        <v>132709270980023</v>
      </c>
      <c r="I19381" s="25">
        <v>917968284853501</v>
      </c>
    </row>
    <row r="19382" spans="1:9" x14ac:dyDescent="0.25">
      <c r="A19382" s="25">
        <v>658576840077786</v>
      </c>
      <c r="I19382" s="25">
        <v>470137567921077</v>
      </c>
    </row>
    <row r="19383" spans="1:9" x14ac:dyDescent="0.25">
      <c r="A19383" s="25">
        <v>895208605177992</v>
      </c>
      <c r="I19383" s="25">
        <v>854964530132930</v>
      </c>
    </row>
    <row r="19384" spans="1:9" x14ac:dyDescent="0.25">
      <c r="A19384" s="25">
        <v>306554765724244</v>
      </c>
      <c r="I19384" s="25">
        <v>226393628774147</v>
      </c>
    </row>
    <row r="19385" spans="1:9" x14ac:dyDescent="0.25">
      <c r="A19385" s="25">
        <v>605218076867771</v>
      </c>
      <c r="I19385" s="25">
        <v>955195163141234</v>
      </c>
    </row>
    <row r="19386" spans="1:9" x14ac:dyDescent="0.25">
      <c r="A19386" s="25">
        <v>453609315825217</v>
      </c>
      <c r="I19386" s="25">
        <v>931438927314112</v>
      </c>
    </row>
    <row r="19387" spans="1:9" x14ac:dyDescent="0.25">
      <c r="A19387" s="25">
        <v>282430389451559</v>
      </c>
      <c r="I19387" s="25">
        <v>928687292275212</v>
      </c>
    </row>
    <row r="19388" spans="1:9" x14ac:dyDescent="0.25">
      <c r="A19388" s="25">
        <v>740757025669864</v>
      </c>
      <c r="I19388" s="25">
        <v>840973027158740</v>
      </c>
    </row>
    <row r="19389" spans="1:9" x14ac:dyDescent="0.25">
      <c r="A19389" s="25">
        <v>422782596170177</v>
      </c>
      <c r="I19389" s="25">
        <v>837591674536768</v>
      </c>
    </row>
    <row r="19390" spans="1:9" x14ac:dyDescent="0.25">
      <c r="A19390" s="25">
        <v>266909764627242</v>
      </c>
      <c r="I19390" s="25">
        <v>870826290077049</v>
      </c>
    </row>
    <row r="19391" spans="1:9" x14ac:dyDescent="0.25">
      <c r="A19391" s="25">
        <v>158246540706823</v>
      </c>
      <c r="I19391" s="25">
        <v>874115296034752</v>
      </c>
    </row>
    <row r="19392" spans="1:9" x14ac:dyDescent="0.25">
      <c r="A19392" s="25">
        <v>260404302243622</v>
      </c>
      <c r="I19392" s="25">
        <v>992578554973904</v>
      </c>
    </row>
    <row r="19393" spans="1:9" x14ac:dyDescent="0.25">
      <c r="A19393" s="25">
        <v>141807249318423</v>
      </c>
      <c r="I19393" s="25">
        <v>814407970538682</v>
      </c>
    </row>
    <row r="19394" spans="1:9" x14ac:dyDescent="0.25">
      <c r="A19394" s="25">
        <v>485521045191223</v>
      </c>
      <c r="I19394" s="25">
        <v>199156057858110</v>
      </c>
    </row>
    <row r="19395" spans="1:9" x14ac:dyDescent="0.25">
      <c r="A19395" s="25">
        <v>428426246879724</v>
      </c>
      <c r="I19395" s="25">
        <v>309406147483141</v>
      </c>
    </row>
    <row r="19396" spans="1:9" x14ac:dyDescent="0.25">
      <c r="A19396" s="25">
        <v>822778661659695</v>
      </c>
      <c r="I19396" s="25">
        <v>256249123771383</v>
      </c>
    </row>
    <row r="19397" spans="1:9" x14ac:dyDescent="0.25">
      <c r="A19397" s="25">
        <v>810854937297586</v>
      </c>
      <c r="I19397" s="25">
        <v>505678754155914</v>
      </c>
    </row>
    <row r="19398" spans="1:9" x14ac:dyDescent="0.25">
      <c r="A19398" s="25">
        <v>107908457085465</v>
      </c>
      <c r="I19398" s="25">
        <v>304356298524672</v>
      </c>
    </row>
    <row r="19399" spans="1:9" x14ac:dyDescent="0.25">
      <c r="A19399" s="25">
        <v>410582067741493</v>
      </c>
      <c r="I19399" s="25">
        <v>101068932626462</v>
      </c>
    </row>
    <row r="19400" spans="1:9" x14ac:dyDescent="0.25">
      <c r="A19400" s="25">
        <v>120183280310021</v>
      </c>
      <c r="I19400" s="25">
        <v>765977215332754</v>
      </c>
    </row>
    <row r="19401" spans="1:9" x14ac:dyDescent="0.25">
      <c r="A19401" s="25">
        <v>288380924454307</v>
      </c>
      <c r="I19401" s="25">
        <v>279621806866500</v>
      </c>
    </row>
    <row r="19402" spans="1:9" x14ac:dyDescent="0.25">
      <c r="A19402" s="25">
        <v>733245512484625</v>
      </c>
      <c r="I19402" s="25">
        <v>943631965946446</v>
      </c>
    </row>
    <row r="19403" spans="1:9" x14ac:dyDescent="0.25">
      <c r="A19403" s="25">
        <v>416777344679765</v>
      </c>
      <c r="I19403" s="25">
        <v>815454846270895</v>
      </c>
    </row>
    <row r="19404" spans="1:9" x14ac:dyDescent="0.25">
      <c r="A19404" s="25">
        <v>751452297947291</v>
      </c>
      <c r="I19404" s="25">
        <v>646491488752644</v>
      </c>
    </row>
    <row r="19405" spans="1:9" x14ac:dyDescent="0.25">
      <c r="A19405" s="25">
        <v>790501002113432</v>
      </c>
      <c r="I19405" s="25">
        <v>171344984215894</v>
      </c>
    </row>
    <row r="19406" spans="1:9" x14ac:dyDescent="0.25">
      <c r="A19406" s="25">
        <v>405886094215831</v>
      </c>
      <c r="I19406" s="25">
        <v>386097513029757</v>
      </c>
    </row>
    <row r="19407" spans="1:9" x14ac:dyDescent="0.25">
      <c r="A19407" s="25">
        <v>632975122925832</v>
      </c>
      <c r="I19407" s="25">
        <v>898191176637268</v>
      </c>
    </row>
    <row r="19408" spans="1:9" x14ac:dyDescent="0.25">
      <c r="A19408" s="25">
        <v>401124660630251</v>
      </c>
      <c r="I19408" s="25">
        <v>631976826443592</v>
      </c>
    </row>
    <row r="19409" spans="1:9" x14ac:dyDescent="0.25">
      <c r="A19409" s="25">
        <v>412271056197801</v>
      </c>
      <c r="I19409" s="25">
        <v>629846010474642</v>
      </c>
    </row>
    <row r="19410" spans="1:9" x14ac:dyDescent="0.25">
      <c r="A19410" s="25">
        <v>391146258121742</v>
      </c>
      <c r="I19410" s="25">
        <v>704687911976924</v>
      </c>
    </row>
    <row r="19411" spans="1:9" x14ac:dyDescent="0.25">
      <c r="A19411" s="25">
        <v>219617924866473</v>
      </c>
      <c r="I19411" s="25">
        <v>685154192027177</v>
      </c>
    </row>
    <row r="19412" spans="1:9" x14ac:dyDescent="0.25">
      <c r="A19412" s="25">
        <v>485282279315854</v>
      </c>
      <c r="I19412" s="25">
        <v>906464866634873</v>
      </c>
    </row>
    <row r="19413" spans="1:9" x14ac:dyDescent="0.25">
      <c r="A19413" s="25">
        <v>523401826826746</v>
      </c>
      <c r="I19413" s="25">
        <v>974201702554009</v>
      </c>
    </row>
    <row r="19414" spans="1:9" x14ac:dyDescent="0.25">
      <c r="A19414" s="25">
        <v>268631151576309</v>
      </c>
      <c r="I19414" s="25">
        <v>790576129340983</v>
      </c>
    </row>
    <row r="19415" spans="1:9" x14ac:dyDescent="0.25">
      <c r="A19415" s="25">
        <v>591252057308544</v>
      </c>
      <c r="I19415" s="25">
        <v>145866796980992</v>
      </c>
    </row>
    <row r="19416" spans="1:9" x14ac:dyDescent="0.25">
      <c r="A19416" s="25">
        <v>729847775744284</v>
      </c>
      <c r="I19416" s="25">
        <v>183362817291938</v>
      </c>
    </row>
    <row r="19417" spans="1:9" x14ac:dyDescent="0.25">
      <c r="A19417" s="25">
        <v>661154355170193</v>
      </c>
      <c r="I19417" s="25">
        <v>108076286256813</v>
      </c>
    </row>
    <row r="19418" spans="1:9" x14ac:dyDescent="0.25">
      <c r="A19418" s="25">
        <v>991043616815932</v>
      </c>
      <c r="I19418" s="25">
        <v>757681165894666</v>
      </c>
    </row>
    <row r="19419" spans="1:9" x14ac:dyDescent="0.25">
      <c r="A19419" s="25">
        <v>777704267816889</v>
      </c>
      <c r="I19419" s="25">
        <v>466917718199705</v>
      </c>
    </row>
    <row r="19420" spans="1:9" x14ac:dyDescent="0.25">
      <c r="A19420" s="25">
        <v>640427516478515</v>
      </c>
      <c r="I19420" s="25">
        <v>919558446794259</v>
      </c>
    </row>
    <row r="19421" spans="1:9" x14ac:dyDescent="0.25">
      <c r="A19421" s="25">
        <v>899800987359171</v>
      </c>
      <c r="I19421" s="25">
        <v>583916329977163</v>
      </c>
    </row>
    <row r="19422" spans="1:9" x14ac:dyDescent="0.25">
      <c r="A19422" s="25">
        <v>186291524133480</v>
      </c>
      <c r="I19422" s="25">
        <v>741801337690952</v>
      </c>
    </row>
    <row r="19423" spans="1:9" x14ac:dyDescent="0.25">
      <c r="A19423" s="25">
        <v>381564167314608</v>
      </c>
      <c r="I19423" s="25">
        <v>701575137914409</v>
      </c>
    </row>
    <row r="19424" spans="1:9" x14ac:dyDescent="0.25">
      <c r="A19424" s="25">
        <v>586862919632281</v>
      </c>
      <c r="I19424" s="25">
        <v>339323761596325</v>
      </c>
    </row>
    <row r="19425" spans="1:9" x14ac:dyDescent="0.25">
      <c r="A19425" s="25">
        <v>880981726697932</v>
      </c>
      <c r="I19425" s="25">
        <v>632651285459037</v>
      </c>
    </row>
    <row r="19426" spans="1:9" x14ac:dyDescent="0.25">
      <c r="A19426" s="25">
        <v>988991161242943</v>
      </c>
      <c r="I19426" s="25">
        <v>313936042610616</v>
      </c>
    </row>
    <row r="19427" spans="1:9" x14ac:dyDescent="0.25">
      <c r="A19427" s="25">
        <v>820461829436760</v>
      </c>
      <c r="I19427" s="25">
        <v>974867387822489</v>
      </c>
    </row>
    <row r="19428" spans="1:9" x14ac:dyDescent="0.25">
      <c r="A19428" s="25">
        <v>699514210367848</v>
      </c>
      <c r="I19428" s="25">
        <v>507248114016421</v>
      </c>
    </row>
    <row r="19429" spans="1:9" x14ac:dyDescent="0.25">
      <c r="A19429" s="25">
        <v>438141010918223</v>
      </c>
      <c r="I19429" s="25">
        <v>171525499658547</v>
      </c>
    </row>
    <row r="19430" spans="1:9" x14ac:dyDescent="0.25">
      <c r="A19430" s="25">
        <v>800647794646453</v>
      </c>
      <c r="I19430" s="25">
        <v>488612016613106</v>
      </c>
    </row>
    <row r="19431" spans="1:9" x14ac:dyDescent="0.25">
      <c r="A19431" s="25">
        <v>530048710913785</v>
      </c>
      <c r="I19431" s="25">
        <v>904126724647987</v>
      </c>
    </row>
    <row r="19432" spans="1:9" x14ac:dyDescent="0.25">
      <c r="A19432" s="25">
        <v>733536287115211</v>
      </c>
      <c r="I19432" s="25">
        <v>704649183065937</v>
      </c>
    </row>
    <row r="19433" spans="1:9" x14ac:dyDescent="0.25">
      <c r="A19433" s="25">
        <v>673472252865561</v>
      </c>
      <c r="I19433" s="25">
        <v>227245959831099</v>
      </c>
    </row>
    <row r="19434" spans="1:9" x14ac:dyDescent="0.25">
      <c r="A19434" s="25">
        <v>424454340226027</v>
      </c>
      <c r="I19434" s="25">
        <v>918604102996272</v>
      </c>
    </row>
    <row r="19435" spans="1:9" x14ac:dyDescent="0.25">
      <c r="A19435" s="25">
        <v>249765604383629</v>
      </c>
      <c r="I19435" s="25">
        <v>861397054838694</v>
      </c>
    </row>
    <row r="19436" spans="1:9" x14ac:dyDescent="0.25">
      <c r="A19436" s="25">
        <v>504300898104432</v>
      </c>
      <c r="I19436" s="25">
        <v>181338613330718</v>
      </c>
    </row>
    <row r="19437" spans="1:9" x14ac:dyDescent="0.25">
      <c r="A19437" s="25">
        <v>256930986573938</v>
      </c>
      <c r="I19437" s="25">
        <v>642138668018450</v>
      </c>
    </row>
    <row r="19438" spans="1:9" x14ac:dyDescent="0.25">
      <c r="A19438" s="25">
        <v>985625076467724</v>
      </c>
      <c r="I19438" s="25">
        <v>884429699226940</v>
      </c>
    </row>
    <row r="19439" spans="1:9" x14ac:dyDescent="0.25">
      <c r="A19439" s="25">
        <v>266483824839247</v>
      </c>
      <c r="I19439" s="25">
        <v>973364866427425</v>
      </c>
    </row>
    <row r="19440" spans="1:9" x14ac:dyDescent="0.25">
      <c r="A19440" s="25">
        <v>236900009377565</v>
      </c>
      <c r="I19440" s="25">
        <v>443866073747023</v>
      </c>
    </row>
    <row r="19441" spans="1:9" x14ac:dyDescent="0.25">
      <c r="A19441" s="25">
        <v>328618684169462</v>
      </c>
      <c r="I19441" s="25">
        <v>207576173027414</v>
      </c>
    </row>
    <row r="19442" spans="1:9" x14ac:dyDescent="0.25">
      <c r="A19442" s="25">
        <v>670391412937076</v>
      </c>
      <c r="I19442" s="25">
        <v>197898068456869</v>
      </c>
    </row>
    <row r="19443" spans="1:9" x14ac:dyDescent="0.25">
      <c r="A19443" s="25">
        <v>898920917197630</v>
      </c>
      <c r="I19443" s="25">
        <v>894536830197944</v>
      </c>
    </row>
    <row r="19444" spans="1:9" x14ac:dyDescent="0.25">
      <c r="A19444" s="25">
        <v>489090367999625</v>
      </c>
      <c r="I19444" s="25">
        <v>112012164690179</v>
      </c>
    </row>
    <row r="19445" spans="1:9" x14ac:dyDescent="0.25">
      <c r="A19445" s="25">
        <v>882655512740907</v>
      </c>
      <c r="I19445" s="25">
        <v>357857603295102</v>
      </c>
    </row>
    <row r="19446" spans="1:9" x14ac:dyDescent="0.25">
      <c r="A19446" s="25">
        <v>588132287935182</v>
      </c>
      <c r="I19446" s="25">
        <v>912756748465851</v>
      </c>
    </row>
    <row r="19447" spans="1:9" x14ac:dyDescent="0.25">
      <c r="A19447" s="25">
        <v>634889357332457</v>
      </c>
      <c r="I19447" s="25">
        <v>663143130061120</v>
      </c>
    </row>
    <row r="19448" spans="1:9" x14ac:dyDescent="0.25">
      <c r="A19448" s="25">
        <v>167583082133768</v>
      </c>
      <c r="I19448" s="25">
        <v>958654766163564</v>
      </c>
    </row>
    <row r="19449" spans="1:9" x14ac:dyDescent="0.25">
      <c r="A19449" s="25">
        <v>461999259734366</v>
      </c>
      <c r="I19449" s="25">
        <v>211083331344842</v>
      </c>
    </row>
    <row r="19450" spans="1:9" x14ac:dyDescent="0.25">
      <c r="A19450" s="25">
        <v>131241983167596</v>
      </c>
      <c r="I19450" s="25">
        <v>574735642669895</v>
      </c>
    </row>
    <row r="19451" spans="1:9" x14ac:dyDescent="0.25">
      <c r="A19451" s="25">
        <v>747248246776472</v>
      </c>
      <c r="I19451" s="25">
        <v>102425999026171</v>
      </c>
    </row>
    <row r="19452" spans="1:9" x14ac:dyDescent="0.25">
      <c r="A19452" s="25">
        <v>255682298832685</v>
      </c>
      <c r="I19452" s="25">
        <v>337632854973488</v>
      </c>
    </row>
    <row r="19453" spans="1:9" x14ac:dyDescent="0.25">
      <c r="A19453" s="25">
        <v>272132170623841</v>
      </c>
      <c r="I19453" s="25">
        <v>403605254537346</v>
      </c>
    </row>
    <row r="19454" spans="1:9" x14ac:dyDescent="0.25">
      <c r="A19454" s="25">
        <v>619089185129637</v>
      </c>
      <c r="I19454" s="25">
        <v>921308876880736</v>
      </c>
    </row>
    <row r="19455" spans="1:9" x14ac:dyDescent="0.25">
      <c r="A19455" s="25">
        <v>171321434790798</v>
      </c>
      <c r="I19455" s="25">
        <v>801407687224889</v>
      </c>
    </row>
    <row r="19456" spans="1:9" x14ac:dyDescent="0.25">
      <c r="A19456" s="25">
        <v>512523432691428</v>
      </c>
      <c r="I19456" s="25">
        <v>885516296652033</v>
      </c>
    </row>
    <row r="19457" spans="1:9" x14ac:dyDescent="0.25">
      <c r="A19457" s="25">
        <v>393000289547684</v>
      </c>
      <c r="I19457" s="25">
        <v>222819954755031</v>
      </c>
    </row>
    <row r="19458" spans="1:9" x14ac:dyDescent="0.25">
      <c r="A19458" s="25">
        <v>909235560916436</v>
      </c>
      <c r="I19458" s="25">
        <v>944526013095212</v>
      </c>
    </row>
    <row r="19459" spans="1:9" x14ac:dyDescent="0.25">
      <c r="A19459" s="25">
        <v>363970302609608</v>
      </c>
      <c r="I19459" s="25">
        <v>248029804672640</v>
      </c>
    </row>
    <row r="19460" spans="1:9" x14ac:dyDescent="0.25">
      <c r="A19460" s="25">
        <v>430266187220457</v>
      </c>
      <c r="I19460" s="25">
        <v>668718743773740</v>
      </c>
    </row>
    <row r="19461" spans="1:9" x14ac:dyDescent="0.25">
      <c r="A19461" s="25">
        <v>564669841983848</v>
      </c>
      <c r="I19461" s="25">
        <v>977305423121606</v>
      </c>
    </row>
    <row r="19462" spans="1:9" x14ac:dyDescent="0.25">
      <c r="A19462" s="25">
        <v>497049861703600</v>
      </c>
      <c r="I19462" s="25">
        <v>394125433031935</v>
      </c>
    </row>
    <row r="19463" spans="1:9" x14ac:dyDescent="0.25">
      <c r="A19463" s="25">
        <v>797851936542983</v>
      </c>
      <c r="I19463" s="25">
        <v>878281419880670</v>
      </c>
    </row>
    <row r="19464" spans="1:9" x14ac:dyDescent="0.25">
      <c r="A19464" s="25">
        <v>259311305969472</v>
      </c>
      <c r="I19464" s="25">
        <v>221355003234372</v>
      </c>
    </row>
    <row r="19465" spans="1:9" x14ac:dyDescent="0.25">
      <c r="A19465" s="25">
        <v>938142725487537</v>
      </c>
      <c r="I19465" s="25">
        <v>780707838796573</v>
      </c>
    </row>
    <row r="19466" spans="1:9" x14ac:dyDescent="0.25">
      <c r="A19466" s="25">
        <v>125929494293093</v>
      </c>
      <c r="I19466" s="25">
        <v>443127373349639</v>
      </c>
    </row>
    <row r="19467" spans="1:9" x14ac:dyDescent="0.25">
      <c r="A19467" s="25">
        <v>287025800970624</v>
      </c>
      <c r="I19467" s="25">
        <v>377187595187376</v>
      </c>
    </row>
    <row r="19468" spans="1:9" x14ac:dyDescent="0.25">
      <c r="A19468" s="25">
        <v>655250796436628</v>
      </c>
      <c r="I19468" s="25">
        <v>748843672040474</v>
      </c>
    </row>
    <row r="19469" spans="1:9" x14ac:dyDescent="0.25">
      <c r="A19469" s="25">
        <v>436429629734302</v>
      </c>
      <c r="I19469" s="25">
        <v>518454950864336</v>
      </c>
    </row>
    <row r="19470" spans="1:9" x14ac:dyDescent="0.25">
      <c r="A19470" s="25">
        <v>699161812966348</v>
      </c>
      <c r="I19470" s="25">
        <v>601947118124655</v>
      </c>
    </row>
    <row r="19471" spans="1:9" x14ac:dyDescent="0.25">
      <c r="A19471" s="25">
        <v>401662391281947</v>
      </c>
      <c r="I19471" s="25">
        <v>299175803720667</v>
      </c>
    </row>
    <row r="19472" spans="1:9" x14ac:dyDescent="0.25">
      <c r="A19472" s="25">
        <v>417389317575982</v>
      </c>
      <c r="I19472" s="25">
        <v>299901656341163</v>
      </c>
    </row>
    <row r="19473" spans="1:9" x14ac:dyDescent="0.25">
      <c r="A19473" s="25">
        <v>972883862297829</v>
      </c>
      <c r="I19473" s="25">
        <v>906963520030576</v>
      </c>
    </row>
    <row r="19474" spans="1:9" x14ac:dyDescent="0.25">
      <c r="A19474" s="25">
        <v>450162401393388</v>
      </c>
      <c r="I19474" s="25">
        <v>751961124911945</v>
      </c>
    </row>
    <row r="19475" spans="1:9" x14ac:dyDescent="0.25">
      <c r="A19475" s="25">
        <v>552520692651113</v>
      </c>
      <c r="I19475" s="25">
        <v>295095207378897</v>
      </c>
    </row>
    <row r="19476" spans="1:9" x14ac:dyDescent="0.25">
      <c r="A19476" s="25">
        <v>168936666293525</v>
      </c>
      <c r="I19476" s="25">
        <v>806743891337239</v>
      </c>
    </row>
    <row r="19477" spans="1:9" x14ac:dyDescent="0.25">
      <c r="A19477" s="25">
        <v>449067195296950</v>
      </c>
      <c r="I19477" s="25">
        <v>471538748150685</v>
      </c>
    </row>
    <row r="19478" spans="1:9" x14ac:dyDescent="0.25">
      <c r="A19478" s="25">
        <v>926236743658498</v>
      </c>
      <c r="I19478" s="25">
        <v>792067100596648</v>
      </c>
    </row>
    <row r="19479" spans="1:9" x14ac:dyDescent="0.25">
      <c r="A19479" s="25">
        <v>390482998411456</v>
      </c>
      <c r="I19479" s="25">
        <v>462223984920878</v>
      </c>
    </row>
    <row r="19480" spans="1:9" x14ac:dyDescent="0.25">
      <c r="A19480" s="25">
        <v>710839743284911</v>
      </c>
      <c r="I19480" s="25">
        <v>181534502289300</v>
      </c>
    </row>
    <row r="19481" spans="1:9" x14ac:dyDescent="0.25">
      <c r="A19481" s="25">
        <v>480113731381185</v>
      </c>
      <c r="I19481" s="25">
        <v>843639046347613</v>
      </c>
    </row>
    <row r="19482" spans="1:9" x14ac:dyDescent="0.25">
      <c r="A19482" s="25">
        <v>978273006231277</v>
      </c>
      <c r="I19482" s="25">
        <v>108286079328906</v>
      </c>
    </row>
    <row r="19483" spans="1:9" x14ac:dyDescent="0.25">
      <c r="A19483" s="25">
        <v>915435701033167</v>
      </c>
      <c r="I19483" s="25">
        <v>637267775336161</v>
      </c>
    </row>
    <row r="19484" spans="1:9" x14ac:dyDescent="0.25">
      <c r="A19484" s="25">
        <v>541422318390203</v>
      </c>
      <c r="I19484" s="25">
        <v>842197714668102</v>
      </c>
    </row>
    <row r="19485" spans="1:9" x14ac:dyDescent="0.25">
      <c r="A19485" s="25">
        <v>871045097853666</v>
      </c>
      <c r="I19485" s="25">
        <v>851967208621766</v>
      </c>
    </row>
    <row r="19486" spans="1:9" x14ac:dyDescent="0.25">
      <c r="A19486" s="25">
        <v>757829616506631</v>
      </c>
      <c r="I19486" s="25">
        <v>831499616957225</v>
      </c>
    </row>
    <row r="19487" spans="1:9" x14ac:dyDescent="0.25">
      <c r="A19487" s="25">
        <v>165381801156127</v>
      </c>
      <c r="I19487" s="25">
        <v>881329278776307</v>
      </c>
    </row>
    <row r="19488" spans="1:9" x14ac:dyDescent="0.25">
      <c r="A19488" s="25">
        <v>501834536310963</v>
      </c>
      <c r="I19488" s="25">
        <v>147914159392088</v>
      </c>
    </row>
    <row r="19489" spans="1:9" x14ac:dyDescent="0.25">
      <c r="A19489" s="25">
        <v>686314018567363</v>
      </c>
      <c r="I19489" s="25">
        <v>656386176364306</v>
      </c>
    </row>
    <row r="19490" spans="1:9" x14ac:dyDescent="0.25">
      <c r="A19490" s="25">
        <v>785172881783830</v>
      </c>
      <c r="I19490" s="25">
        <v>512249632664515</v>
      </c>
    </row>
    <row r="19491" spans="1:9" x14ac:dyDescent="0.25">
      <c r="A19491" s="25">
        <v>963503267154826</v>
      </c>
      <c r="I19491" s="25">
        <v>474718769778620</v>
      </c>
    </row>
    <row r="19492" spans="1:9" x14ac:dyDescent="0.25">
      <c r="A19492" s="25">
        <v>564115415042851</v>
      </c>
      <c r="I19492" s="25">
        <v>311997938020054</v>
      </c>
    </row>
    <row r="19493" spans="1:9" x14ac:dyDescent="0.25">
      <c r="A19493" s="25">
        <v>447800138915869</v>
      </c>
      <c r="I19493" s="25">
        <v>295386165735355</v>
      </c>
    </row>
    <row r="19494" spans="1:9" x14ac:dyDescent="0.25">
      <c r="A19494" s="25">
        <v>834541832038899</v>
      </c>
      <c r="I19494" s="25">
        <v>997549761980771</v>
      </c>
    </row>
    <row r="19495" spans="1:9" x14ac:dyDescent="0.25">
      <c r="A19495" s="25">
        <v>118545692205592</v>
      </c>
      <c r="I19495" s="25">
        <v>956131254585729</v>
      </c>
    </row>
    <row r="19496" spans="1:9" x14ac:dyDescent="0.25">
      <c r="A19496" s="25">
        <v>440497322535682</v>
      </c>
      <c r="I19496" s="25">
        <v>654482448927112</v>
      </c>
    </row>
    <row r="19497" spans="1:9" x14ac:dyDescent="0.25">
      <c r="A19497" s="25">
        <v>706221261151376</v>
      </c>
      <c r="I19497" s="25">
        <v>915891526211259</v>
      </c>
    </row>
    <row r="19498" spans="1:9" x14ac:dyDescent="0.25">
      <c r="A19498" s="25">
        <v>917368323001698</v>
      </c>
      <c r="I19498" s="25">
        <v>469562999282571</v>
      </c>
    </row>
    <row r="19499" spans="1:9" x14ac:dyDescent="0.25">
      <c r="A19499" s="25">
        <v>475204798025177</v>
      </c>
      <c r="I19499" s="25">
        <v>892408121253923</v>
      </c>
    </row>
    <row r="19500" spans="1:9" x14ac:dyDescent="0.25">
      <c r="A19500" s="25">
        <v>901743832237369</v>
      </c>
      <c r="I19500" s="25">
        <v>331673741915242</v>
      </c>
    </row>
    <row r="19501" spans="1:9" x14ac:dyDescent="0.25">
      <c r="A19501" s="25">
        <v>461104191818450</v>
      </c>
      <c r="I19501" s="25">
        <v>262486828758125</v>
      </c>
    </row>
    <row r="19502" spans="1:9" x14ac:dyDescent="0.25">
      <c r="A19502" s="25">
        <v>899439611620960</v>
      </c>
      <c r="I19502" s="25">
        <v>807063850327846</v>
      </c>
    </row>
    <row r="19503" spans="1:9" x14ac:dyDescent="0.25">
      <c r="A19503" s="25">
        <v>488818526575682</v>
      </c>
      <c r="I19503" s="25">
        <v>754094142899941</v>
      </c>
    </row>
    <row r="19504" spans="1:9" x14ac:dyDescent="0.25">
      <c r="A19504" s="25">
        <v>130590961959788</v>
      </c>
      <c r="I19504" s="25">
        <v>232076515919446</v>
      </c>
    </row>
    <row r="19505" spans="1:9" x14ac:dyDescent="0.25">
      <c r="A19505" s="25">
        <v>180184229220326</v>
      </c>
      <c r="I19505" s="25">
        <v>990759653884934</v>
      </c>
    </row>
    <row r="19506" spans="1:9" x14ac:dyDescent="0.25">
      <c r="A19506" s="25">
        <v>180325034239476</v>
      </c>
      <c r="I19506" s="25">
        <v>537482162778782</v>
      </c>
    </row>
    <row r="19507" spans="1:9" x14ac:dyDescent="0.25">
      <c r="A19507" s="25">
        <v>205698022058150</v>
      </c>
      <c r="I19507" s="25">
        <v>123444653021375</v>
      </c>
    </row>
    <row r="19508" spans="1:9" x14ac:dyDescent="0.25">
      <c r="A19508" s="25">
        <v>223220597290061</v>
      </c>
      <c r="I19508" s="25">
        <v>596184312731142</v>
      </c>
    </row>
    <row r="19509" spans="1:9" x14ac:dyDescent="0.25">
      <c r="A19509" s="25">
        <v>399008564034138</v>
      </c>
      <c r="I19509" s="25">
        <v>388469272355316</v>
      </c>
    </row>
    <row r="19510" spans="1:9" x14ac:dyDescent="0.25">
      <c r="A19510" s="25">
        <v>609038185539062</v>
      </c>
      <c r="I19510" s="25">
        <v>473593237223195</v>
      </c>
    </row>
    <row r="19511" spans="1:9" x14ac:dyDescent="0.25">
      <c r="A19511" s="25">
        <v>284489718246711</v>
      </c>
      <c r="I19511" s="25">
        <v>441365452224146</v>
      </c>
    </row>
    <row r="19512" spans="1:9" x14ac:dyDescent="0.25">
      <c r="A19512" s="25">
        <v>551192265532725</v>
      </c>
      <c r="I19512" s="25">
        <v>328443560743272</v>
      </c>
    </row>
    <row r="19513" spans="1:9" x14ac:dyDescent="0.25">
      <c r="A19513" s="25">
        <v>351396929952993</v>
      </c>
      <c r="I19513" s="25">
        <v>481949470334569</v>
      </c>
    </row>
    <row r="19514" spans="1:9" x14ac:dyDescent="0.25">
      <c r="A19514" s="25">
        <v>266276751522350</v>
      </c>
      <c r="I19514" s="25">
        <v>452153786786347</v>
      </c>
    </row>
    <row r="19515" spans="1:9" x14ac:dyDescent="0.25">
      <c r="A19515" s="25">
        <v>382620124128604</v>
      </c>
      <c r="I19515" s="25">
        <v>136064085366035</v>
      </c>
    </row>
    <row r="19516" spans="1:9" x14ac:dyDescent="0.25">
      <c r="A19516" s="25">
        <v>591802924621353</v>
      </c>
      <c r="I19516" s="25">
        <v>491711049414528</v>
      </c>
    </row>
    <row r="19517" spans="1:9" x14ac:dyDescent="0.25">
      <c r="A19517" s="25">
        <v>796907735306961</v>
      </c>
      <c r="I19517" s="25">
        <v>147543600679658</v>
      </c>
    </row>
    <row r="19518" spans="1:9" x14ac:dyDescent="0.25">
      <c r="A19518" s="25">
        <v>946893081292893</v>
      </c>
      <c r="I19518" s="25">
        <v>614393094442599</v>
      </c>
    </row>
    <row r="19519" spans="1:9" x14ac:dyDescent="0.25">
      <c r="A19519" s="25">
        <v>963452824693727</v>
      </c>
      <c r="I19519" s="25">
        <v>170348865990615</v>
      </c>
    </row>
    <row r="19520" spans="1:9" x14ac:dyDescent="0.25">
      <c r="A19520" s="25">
        <v>241301066292140</v>
      </c>
      <c r="I19520" s="25">
        <v>309643234819212</v>
      </c>
    </row>
    <row r="19521" spans="1:9" x14ac:dyDescent="0.25">
      <c r="A19521" s="25">
        <v>440027599828315</v>
      </c>
      <c r="I19521" s="25">
        <v>361434982649982</v>
      </c>
    </row>
    <row r="19522" spans="1:9" x14ac:dyDescent="0.25">
      <c r="A19522" s="25">
        <v>302404348424425</v>
      </c>
      <c r="I19522" s="25">
        <v>754147994518770</v>
      </c>
    </row>
    <row r="19523" spans="1:9" x14ac:dyDescent="0.25">
      <c r="A19523" s="25">
        <v>695463253589544</v>
      </c>
      <c r="I19523" s="25">
        <v>524176174235247</v>
      </c>
    </row>
    <row r="19524" spans="1:9" x14ac:dyDescent="0.25">
      <c r="A19524" s="25">
        <v>754721130052439</v>
      </c>
      <c r="I19524" s="25">
        <v>542926898756584</v>
      </c>
    </row>
    <row r="19525" spans="1:9" x14ac:dyDescent="0.25">
      <c r="A19525" s="25">
        <v>407180830041273</v>
      </c>
      <c r="I19525" s="25">
        <v>478494530294326</v>
      </c>
    </row>
    <row r="19526" spans="1:9" x14ac:dyDescent="0.25">
      <c r="A19526" s="25">
        <v>654815399254223</v>
      </c>
      <c r="I19526" s="25">
        <v>601191561717054</v>
      </c>
    </row>
    <row r="19527" spans="1:9" x14ac:dyDescent="0.25">
      <c r="A19527" s="25">
        <v>975618150415317</v>
      </c>
      <c r="I19527" s="25">
        <v>726382528448607</v>
      </c>
    </row>
    <row r="19528" spans="1:9" x14ac:dyDescent="0.25">
      <c r="A19528" s="25">
        <v>169962939005485</v>
      </c>
      <c r="I19528" s="25">
        <v>835376549785763</v>
      </c>
    </row>
    <row r="19529" spans="1:9" x14ac:dyDescent="0.25">
      <c r="A19529" s="25">
        <v>142547296304077</v>
      </c>
      <c r="I19529" s="25">
        <v>132381399693965</v>
      </c>
    </row>
    <row r="19530" spans="1:9" x14ac:dyDescent="0.25">
      <c r="A19530" s="25">
        <v>863649312239191</v>
      </c>
      <c r="I19530" s="25">
        <v>326499063058065</v>
      </c>
    </row>
    <row r="19531" spans="1:9" x14ac:dyDescent="0.25">
      <c r="A19531" s="25">
        <v>261410180146841</v>
      </c>
      <c r="I19531" s="25">
        <v>897231573329388</v>
      </c>
    </row>
    <row r="19532" spans="1:9" x14ac:dyDescent="0.25">
      <c r="A19532" s="25">
        <v>999014786170984</v>
      </c>
      <c r="I19532" s="25">
        <v>110562860468367</v>
      </c>
    </row>
    <row r="19533" spans="1:9" x14ac:dyDescent="0.25">
      <c r="A19533" s="25">
        <v>134479761891627</v>
      </c>
      <c r="I19533" s="25">
        <v>579576300114851</v>
      </c>
    </row>
    <row r="19534" spans="1:9" x14ac:dyDescent="0.25">
      <c r="A19534" s="25">
        <v>861153457400171</v>
      </c>
      <c r="I19534" s="25">
        <v>613741929675186</v>
      </c>
    </row>
    <row r="19535" spans="1:9" x14ac:dyDescent="0.25">
      <c r="A19535" s="25">
        <v>714255117900858</v>
      </c>
      <c r="I19535" s="25">
        <v>451711398456511</v>
      </c>
    </row>
    <row r="19536" spans="1:9" x14ac:dyDescent="0.25">
      <c r="A19536" s="25">
        <v>630566357090136</v>
      </c>
      <c r="I19536" s="25">
        <v>577591016013291</v>
      </c>
    </row>
    <row r="19537" spans="1:9" x14ac:dyDescent="0.25">
      <c r="A19537" s="25">
        <v>169976818198567</v>
      </c>
      <c r="I19537" s="25">
        <v>264561147871941</v>
      </c>
    </row>
    <row r="19538" spans="1:9" x14ac:dyDescent="0.25">
      <c r="A19538" s="25">
        <v>203023742559893</v>
      </c>
      <c r="I19538" s="25">
        <v>747415318571107</v>
      </c>
    </row>
    <row r="19539" spans="1:9" x14ac:dyDescent="0.25">
      <c r="A19539" s="25">
        <v>289207348008200</v>
      </c>
      <c r="I19539" s="25">
        <v>724359975145561</v>
      </c>
    </row>
    <row r="19540" spans="1:9" x14ac:dyDescent="0.25">
      <c r="A19540" s="25">
        <v>869468008558156</v>
      </c>
      <c r="I19540" s="25">
        <v>964493328478722</v>
      </c>
    </row>
    <row r="19541" spans="1:9" x14ac:dyDescent="0.25">
      <c r="A19541" s="25">
        <v>636665666462539</v>
      </c>
      <c r="I19541" s="25">
        <v>587452885198928</v>
      </c>
    </row>
    <row r="19542" spans="1:9" x14ac:dyDescent="0.25">
      <c r="A19542" s="25">
        <v>290493459600039</v>
      </c>
      <c r="I19542" s="25">
        <v>635781282792784</v>
      </c>
    </row>
    <row r="19543" spans="1:9" x14ac:dyDescent="0.25">
      <c r="A19543" s="25">
        <v>917082013725305</v>
      </c>
      <c r="I19543" s="25">
        <v>209958922912256</v>
      </c>
    </row>
    <row r="19544" spans="1:9" x14ac:dyDescent="0.25">
      <c r="A19544" s="25">
        <v>675480834916133</v>
      </c>
      <c r="I19544" s="25">
        <v>712082626163420</v>
      </c>
    </row>
    <row r="19545" spans="1:9" x14ac:dyDescent="0.25">
      <c r="A19545" s="25">
        <v>969821593089523</v>
      </c>
      <c r="I19545" s="25">
        <v>588342910921037</v>
      </c>
    </row>
    <row r="19546" spans="1:9" x14ac:dyDescent="0.25">
      <c r="A19546" s="25">
        <v>550447479123715</v>
      </c>
      <c r="I19546" s="25">
        <v>708766779520544</v>
      </c>
    </row>
    <row r="19547" spans="1:9" x14ac:dyDescent="0.25">
      <c r="A19547" s="25">
        <v>485088179364995</v>
      </c>
      <c r="I19547" s="25">
        <v>445648230890134</v>
      </c>
    </row>
    <row r="19548" spans="1:9" x14ac:dyDescent="0.25">
      <c r="A19548" s="25">
        <v>139219608988156</v>
      </c>
      <c r="I19548" s="25">
        <v>384962694768919</v>
      </c>
    </row>
    <row r="19549" spans="1:9" x14ac:dyDescent="0.25">
      <c r="A19549" s="25">
        <v>583837014430437</v>
      </c>
      <c r="I19549" s="25">
        <v>121959736747046</v>
      </c>
    </row>
    <row r="19550" spans="1:9" x14ac:dyDescent="0.25">
      <c r="A19550" s="25">
        <v>413780450461329</v>
      </c>
      <c r="I19550" s="25">
        <v>418943239588082</v>
      </c>
    </row>
    <row r="19551" spans="1:9" x14ac:dyDescent="0.25">
      <c r="A19551" s="25">
        <v>623982560579772</v>
      </c>
      <c r="I19551" s="25">
        <v>952621854429884</v>
      </c>
    </row>
    <row r="19552" spans="1:9" x14ac:dyDescent="0.25">
      <c r="A19552" s="25">
        <v>942382031009322</v>
      </c>
      <c r="I19552" s="25">
        <v>451791443130981</v>
      </c>
    </row>
    <row r="19553" spans="1:9" x14ac:dyDescent="0.25">
      <c r="A19553" s="25">
        <v>205841484263175</v>
      </c>
      <c r="I19553" s="25">
        <v>781611290748195</v>
      </c>
    </row>
    <row r="19554" spans="1:9" x14ac:dyDescent="0.25">
      <c r="A19554" s="25">
        <v>321554986136630</v>
      </c>
      <c r="I19554" s="25">
        <v>229876822731397</v>
      </c>
    </row>
    <row r="19555" spans="1:9" x14ac:dyDescent="0.25">
      <c r="A19555" s="25">
        <v>469447939925179</v>
      </c>
      <c r="I19555" s="25">
        <v>383879752348939</v>
      </c>
    </row>
    <row r="19556" spans="1:9" x14ac:dyDescent="0.25">
      <c r="A19556" s="25">
        <v>902709884819463</v>
      </c>
      <c r="I19556" s="25">
        <v>762007571430421</v>
      </c>
    </row>
    <row r="19557" spans="1:9" x14ac:dyDescent="0.25">
      <c r="A19557" s="25">
        <v>526158990083976</v>
      </c>
      <c r="I19557" s="25">
        <v>190532798127838</v>
      </c>
    </row>
    <row r="19558" spans="1:9" x14ac:dyDescent="0.25">
      <c r="A19558" s="25">
        <v>422114980332924</v>
      </c>
      <c r="I19558" s="25">
        <v>660876574029231</v>
      </c>
    </row>
    <row r="19559" spans="1:9" x14ac:dyDescent="0.25">
      <c r="A19559" s="25">
        <v>854164908258111</v>
      </c>
      <c r="I19559" s="25">
        <v>939306323632817</v>
      </c>
    </row>
    <row r="19560" spans="1:9" x14ac:dyDescent="0.25">
      <c r="A19560" s="25">
        <v>921863475352812</v>
      </c>
      <c r="I19560" s="25">
        <v>136455321713017</v>
      </c>
    </row>
    <row r="19561" spans="1:9" x14ac:dyDescent="0.25">
      <c r="A19561" s="25">
        <v>442752763476034</v>
      </c>
      <c r="I19561" s="25">
        <v>930042621986440</v>
      </c>
    </row>
    <row r="19562" spans="1:9" x14ac:dyDescent="0.25">
      <c r="A19562" s="25">
        <v>380866582584963</v>
      </c>
      <c r="I19562" s="25">
        <v>331554629379734</v>
      </c>
    </row>
    <row r="19563" spans="1:9" x14ac:dyDescent="0.25">
      <c r="A19563" s="25">
        <v>315354332090804</v>
      </c>
      <c r="I19563" s="25">
        <v>925663003413073</v>
      </c>
    </row>
    <row r="19564" spans="1:9" x14ac:dyDescent="0.25">
      <c r="A19564" s="25">
        <v>746968681301434</v>
      </c>
      <c r="I19564" s="25">
        <v>316724610586871</v>
      </c>
    </row>
    <row r="19565" spans="1:9" x14ac:dyDescent="0.25">
      <c r="A19565" s="25">
        <v>420193382287483</v>
      </c>
      <c r="I19565" s="25">
        <v>566694666094299</v>
      </c>
    </row>
    <row r="19566" spans="1:9" x14ac:dyDescent="0.25">
      <c r="A19566" s="25">
        <v>973449007935981</v>
      </c>
      <c r="I19566" s="25">
        <v>210101976796830</v>
      </c>
    </row>
    <row r="19567" spans="1:9" x14ac:dyDescent="0.25">
      <c r="A19567" s="25">
        <v>340573007106303</v>
      </c>
      <c r="I19567" s="25">
        <v>721535643685098</v>
      </c>
    </row>
    <row r="19568" spans="1:9" x14ac:dyDescent="0.25">
      <c r="A19568" s="25">
        <v>404090229830621</v>
      </c>
      <c r="I19568" s="25">
        <v>529959236377647</v>
      </c>
    </row>
    <row r="19569" spans="1:9" x14ac:dyDescent="0.25">
      <c r="A19569" s="25">
        <v>522183229986315</v>
      </c>
      <c r="I19569" s="25">
        <v>609943012956073</v>
      </c>
    </row>
    <row r="19570" spans="1:9" x14ac:dyDescent="0.25">
      <c r="A19570" s="25">
        <v>895747997745666</v>
      </c>
      <c r="I19570" s="25">
        <v>869122647486915</v>
      </c>
    </row>
    <row r="19571" spans="1:9" x14ac:dyDescent="0.25">
      <c r="A19571" s="25">
        <v>173563632641706</v>
      </c>
      <c r="I19571" s="25">
        <v>291295461052786</v>
      </c>
    </row>
    <row r="19572" spans="1:9" x14ac:dyDescent="0.25">
      <c r="A19572" s="25">
        <v>319539055686721</v>
      </c>
      <c r="I19572" s="25">
        <v>681975860855087</v>
      </c>
    </row>
    <row r="19573" spans="1:9" x14ac:dyDescent="0.25">
      <c r="A19573" s="25">
        <v>568818764894321</v>
      </c>
      <c r="I19573" s="25">
        <v>318148585457655</v>
      </c>
    </row>
    <row r="19574" spans="1:9" x14ac:dyDescent="0.25">
      <c r="A19574" s="25">
        <v>859462141586913</v>
      </c>
      <c r="I19574" s="25">
        <v>938157409861293</v>
      </c>
    </row>
    <row r="19575" spans="1:9" x14ac:dyDescent="0.25">
      <c r="A19575" s="25">
        <v>567906669021611</v>
      </c>
      <c r="I19575" s="25">
        <v>347576704387697</v>
      </c>
    </row>
    <row r="19576" spans="1:9" x14ac:dyDescent="0.25">
      <c r="A19576" s="25">
        <v>957732307639595</v>
      </c>
      <c r="I19576" s="25">
        <v>321256069931285</v>
      </c>
    </row>
    <row r="19577" spans="1:9" x14ac:dyDescent="0.25">
      <c r="A19577" s="25">
        <v>167004814534815</v>
      </c>
      <c r="I19577" s="25">
        <v>659887964518304</v>
      </c>
    </row>
    <row r="19578" spans="1:9" x14ac:dyDescent="0.25">
      <c r="A19578" s="25">
        <v>261311667398893</v>
      </c>
      <c r="I19578" s="25">
        <v>627511206034175</v>
      </c>
    </row>
    <row r="19579" spans="1:9" x14ac:dyDescent="0.25">
      <c r="A19579" s="25">
        <v>232524260479615</v>
      </c>
      <c r="I19579" s="25">
        <v>386668454826066</v>
      </c>
    </row>
    <row r="19580" spans="1:9" x14ac:dyDescent="0.25">
      <c r="A19580" s="25">
        <v>702195324102212</v>
      </c>
      <c r="I19580" s="25">
        <v>287576089597220</v>
      </c>
    </row>
    <row r="19581" spans="1:9" x14ac:dyDescent="0.25">
      <c r="A19581" s="25">
        <v>699879629722843</v>
      </c>
      <c r="I19581" s="25">
        <v>558678564291290</v>
      </c>
    </row>
    <row r="19582" spans="1:9" x14ac:dyDescent="0.25">
      <c r="A19582" s="25">
        <v>182853359571610</v>
      </c>
      <c r="I19582" s="25">
        <v>849001916666875</v>
      </c>
    </row>
    <row r="19583" spans="1:9" x14ac:dyDescent="0.25">
      <c r="A19583" s="25">
        <v>441388630764351</v>
      </c>
      <c r="I19583" s="25">
        <v>962376873250073</v>
      </c>
    </row>
    <row r="19584" spans="1:9" x14ac:dyDescent="0.25">
      <c r="A19584" s="25">
        <v>407519993226165</v>
      </c>
      <c r="I19584" s="25">
        <v>419969311294407</v>
      </c>
    </row>
    <row r="19585" spans="1:9" x14ac:dyDescent="0.25">
      <c r="A19585" s="25">
        <v>489419502575834</v>
      </c>
      <c r="I19585" s="25">
        <v>601612066431519</v>
      </c>
    </row>
    <row r="19586" spans="1:9" x14ac:dyDescent="0.25">
      <c r="A19586" s="25">
        <v>303936794947060</v>
      </c>
      <c r="I19586" s="25">
        <v>377012299112755</v>
      </c>
    </row>
    <row r="19587" spans="1:9" x14ac:dyDescent="0.25">
      <c r="A19587" s="25">
        <v>839838688951667</v>
      </c>
      <c r="I19587" s="25">
        <v>799243120779725</v>
      </c>
    </row>
    <row r="19588" spans="1:9" x14ac:dyDescent="0.25">
      <c r="A19588" s="25">
        <v>363260243490833</v>
      </c>
      <c r="I19588" s="25">
        <v>235067333230278</v>
      </c>
    </row>
    <row r="19589" spans="1:9" x14ac:dyDescent="0.25">
      <c r="A19589" s="25">
        <v>145224146534606</v>
      </c>
      <c r="I19589" s="25">
        <v>938047100644571</v>
      </c>
    </row>
    <row r="19590" spans="1:9" x14ac:dyDescent="0.25">
      <c r="A19590" s="25">
        <v>538009256881407</v>
      </c>
      <c r="I19590" s="25">
        <v>295139949337814</v>
      </c>
    </row>
    <row r="19591" spans="1:9" x14ac:dyDescent="0.25">
      <c r="A19591" s="25">
        <v>182963986906895</v>
      </c>
      <c r="I19591" s="25">
        <v>498782810552703</v>
      </c>
    </row>
    <row r="19592" spans="1:9" x14ac:dyDescent="0.25">
      <c r="A19592" s="25">
        <v>258230098545846</v>
      </c>
      <c r="I19592" s="25">
        <v>597697630046966</v>
      </c>
    </row>
    <row r="19593" spans="1:9" x14ac:dyDescent="0.25">
      <c r="A19593" s="25">
        <v>367217474558617</v>
      </c>
      <c r="I19593" s="25">
        <v>733492770791391</v>
      </c>
    </row>
    <row r="19594" spans="1:9" x14ac:dyDescent="0.25">
      <c r="A19594" s="25">
        <v>861571444369351</v>
      </c>
      <c r="I19594" s="25">
        <v>731251578496799</v>
      </c>
    </row>
    <row r="19595" spans="1:9" x14ac:dyDescent="0.25">
      <c r="A19595" s="25">
        <v>789201576594187</v>
      </c>
      <c r="I19595" s="25">
        <v>895724668911622</v>
      </c>
    </row>
    <row r="19596" spans="1:9" x14ac:dyDescent="0.25">
      <c r="A19596" s="25">
        <v>522849502103360</v>
      </c>
      <c r="I19596" s="25">
        <v>737247841839928</v>
      </c>
    </row>
    <row r="19597" spans="1:9" x14ac:dyDescent="0.25">
      <c r="A19597" s="25">
        <v>923607740134791</v>
      </c>
      <c r="I19597" s="25">
        <v>577307953923643</v>
      </c>
    </row>
    <row r="19598" spans="1:9" x14ac:dyDescent="0.25">
      <c r="A19598" s="25">
        <v>386850041701028</v>
      </c>
      <c r="I19598" s="25">
        <v>925779536680002</v>
      </c>
    </row>
    <row r="19599" spans="1:9" x14ac:dyDescent="0.25">
      <c r="A19599" s="25">
        <v>766666931149400</v>
      </c>
      <c r="I19599" s="25">
        <v>169633067175058</v>
      </c>
    </row>
    <row r="19600" spans="1:9" x14ac:dyDescent="0.25">
      <c r="A19600" s="25">
        <v>296208514684082</v>
      </c>
      <c r="I19600" s="25">
        <v>602711078569479</v>
      </c>
    </row>
    <row r="19601" spans="1:9" x14ac:dyDescent="0.25">
      <c r="A19601" s="25">
        <v>292059182092537</v>
      </c>
      <c r="I19601" s="25">
        <v>570814677819272</v>
      </c>
    </row>
    <row r="19602" spans="1:9" x14ac:dyDescent="0.25">
      <c r="A19602" s="25">
        <v>953557818183907</v>
      </c>
      <c r="I19602" s="25">
        <v>806212012561524</v>
      </c>
    </row>
    <row r="19603" spans="1:9" x14ac:dyDescent="0.25">
      <c r="A19603" s="25">
        <v>292182511925713</v>
      </c>
      <c r="I19603" s="25">
        <v>286331740747996</v>
      </c>
    </row>
    <row r="19604" spans="1:9" x14ac:dyDescent="0.25">
      <c r="A19604" s="25">
        <v>763237291338612</v>
      </c>
      <c r="I19604" s="25">
        <v>515985198411478</v>
      </c>
    </row>
    <row r="19605" spans="1:9" x14ac:dyDescent="0.25">
      <c r="A19605" s="25">
        <v>946060302881518</v>
      </c>
      <c r="I19605" s="25">
        <v>776731235958405</v>
      </c>
    </row>
    <row r="19606" spans="1:9" x14ac:dyDescent="0.25">
      <c r="A19606" s="25">
        <v>141931533106071</v>
      </c>
      <c r="I19606" s="25">
        <v>368731598955338</v>
      </c>
    </row>
    <row r="19607" spans="1:9" x14ac:dyDescent="0.25">
      <c r="A19607" s="25">
        <v>368127308834388</v>
      </c>
      <c r="I19607" s="25">
        <v>383026749699404</v>
      </c>
    </row>
    <row r="19608" spans="1:9" x14ac:dyDescent="0.25">
      <c r="A19608" s="25">
        <v>766136090526852</v>
      </c>
      <c r="I19608" s="25">
        <v>963432256573969</v>
      </c>
    </row>
    <row r="19609" spans="1:9" x14ac:dyDescent="0.25">
      <c r="A19609" s="25">
        <v>487004950123416</v>
      </c>
      <c r="I19609" s="25">
        <v>714618253063189</v>
      </c>
    </row>
    <row r="19610" spans="1:9" x14ac:dyDescent="0.25">
      <c r="A19610" s="25">
        <v>998504366130365</v>
      </c>
      <c r="I19610" s="25">
        <v>192867700487230</v>
      </c>
    </row>
    <row r="19611" spans="1:9" x14ac:dyDescent="0.25">
      <c r="A19611" s="25">
        <v>670247223756117</v>
      </c>
      <c r="I19611" s="25">
        <v>101231558556052</v>
      </c>
    </row>
    <row r="19612" spans="1:9" x14ac:dyDescent="0.25">
      <c r="A19612" s="25">
        <v>498141744330865</v>
      </c>
      <c r="I19612" s="25">
        <v>490372433687050</v>
      </c>
    </row>
    <row r="19613" spans="1:9" x14ac:dyDescent="0.25">
      <c r="A19613" s="25">
        <v>234554753235606</v>
      </c>
      <c r="I19613" s="25">
        <v>426724234474300</v>
      </c>
    </row>
    <row r="19614" spans="1:9" x14ac:dyDescent="0.25">
      <c r="A19614" s="25">
        <v>852151420856631</v>
      </c>
      <c r="I19614" s="25">
        <v>889812561044329</v>
      </c>
    </row>
    <row r="19615" spans="1:9" x14ac:dyDescent="0.25">
      <c r="A19615" s="25">
        <v>557506071920319</v>
      </c>
      <c r="I19615" s="25">
        <v>628294395115245</v>
      </c>
    </row>
    <row r="19616" spans="1:9" x14ac:dyDescent="0.25">
      <c r="A19616" s="25">
        <v>751137406165273</v>
      </c>
      <c r="I19616" s="25">
        <v>673193330037664</v>
      </c>
    </row>
    <row r="19617" spans="1:9" x14ac:dyDescent="0.25">
      <c r="A19617" s="25">
        <v>496771638973248</v>
      </c>
      <c r="I19617" s="25">
        <v>861837889860527</v>
      </c>
    </row>
    <row r="19618" spans="1:9" x14ac:dyDescent="0.25">
      <c r="A19618" s="25">
        <v>492362634375454</v>
      </c>
      <c r="I19618" s="25">
        <v>879269932463254</v>
      </c>
    </row>
    <row r="19619" spans="1:9" x14ac:dyDescent="0.25">
      <c r="A19619" s="25">
        <v>463640746324794</v>
      </c>
      <c r="I19619" s="25">
        <v>952571972371203</v>
      </c>
    </row>
    <row r="19620" spans="1:9" x14ac:dyDescent="0.25">
      <c r="A19620" s="25">
        <v>135856449648213</v>
      </c>
      <c r="I19620" s="25">
        <v>447883854341380</v>
      </c>
    </row>
    <row r="19621" spans="1:9" x14ac:dyDescent="0.25">
      <c r="A19621" s="25">
        <v>588896274795341</v>
      </c>
      <c r="I19621" s="25">
        <v>770884005068716</v>
      </c>
    </row>
    <row r="19622" spans="1:9" x14ac:dyDescent="0.25">
      <c r="A19622" s="25">
        <v>201719552762129</v>
      </c>
      <c r="I19622" s="25">
        <v>934042826120671</v>
      </c>
    </row>
    <row r="19623" spans="1:9" x14ac:dyDescent="0.25">
      <c r="A19623" s="25">
        <v>622134863256613</v>
      </c>
      <c r="I19623" s="25">
        <v>855497659192121</v>
      </c>
    </row>
    <row r="19624" spans="1:9" x14ac:dyDescent="0.25">
      <c r="A19624" s="25">
        <v>908906573441208</v>
      </c>
      <c r="I19624" s="25">
        <v>976054267963549</v>
      </c>
    </row>
    <row r="19625" spans="1:9" x14ac:dyDescent="0.25">
      <c r="A19625" s="25">
        <v>622956424242900</v>
      </c>
      <c r="I19625" s="25">
        <v>966145409636256</v>
      </c>
    </row>
    <row r="19626" spans="1:9" x14ac:dyDescent="0.25">
      <c r="A19626" s="25">
        <v>173946439355867</v>
      </c>
      <c r="I19626" s="25">
        <v>353702717539817</v>
      </c>
    </row>
    <row r="19627" spans="1:9" x14ac:dyDescent="0.25">
      <c r="A19627" s="25">
        <v>661551820577922</v>
      </c>
      <c r="I19627" s="25">
        <v>968127329569410</v>
      </c>
    </row>
    <row r="19628" spans="1:9" x14ac:dyDescent="0.25">
      <c r="A19628" s="25">
        <v>894061370584957</v>
      </c>
      <c r="I19628" s="25">
        <v>253326649732528</v>
      </c>
    </row>
    <row r="19629" spans="1:9" x14ac:dyDescent="0.25">
      <c r="A19629" s="25">
        <v>106309989813527</v>
      </c>
      <c r="I19629" s="25">
        <v>806504737322436</v>
      </c>
    </row>
    <row r="19630" spans="1:9" x14ac:dyDescent="0.25">
      <c r="A19630" s="25">
        <v>313276705777475</v>
      </c>
      <c r="I19630" s="25">
        <v>606691526913773</v>
      </c>
    </row>
    <row r="19631" spans="1:9" x14ac:dyDescent="0.25">
      <c r="A19631" s="25">
        <v>221988727399102</v>
      </c>
      <c r="I19631" s="25">
        <v>359539036696568</v>
      </c>
    </row>
    <row r="19632" spans="1:9" x14ac:dyDescent="0.25">
      <c r="A19632" s="25">
        <v>387851168517751</v>
      </c>
      <c r="I19632" s="25">
        <v>231505361770720</v>
      </c>
    </row>
    <row r="19633" spans="1:9" x14ac:dyDescent="0.25">
      <c r="A19633" s="25">
        <v>205060845509357</v>
      </c>
      <c r="I19633" s="25">
        <v>592507294444302</v>
      </c>
    </row>
    <row r="19634" spans="1:9" x14ac:dyDescent="0.25">
      <c r="A19634" s="25">
        <v>165986588627504</v>
      </c>
      <c r="I19634" s="25">
        <v>365156240959626</v>
      </c>
    </row>
    <row r="19635" spans="1:9" x14ac:dyDescent="0.25">
      <c r="A19635" s="25">
        <v>718110108803806</v>
      </c>
      <c r="I19635" s="25">
        <v>537313002968495</v>
      </c>
    </row>
    <row r="19636" spans="1:9" x14ac:dyDescent="0.25">
      <c r="A19636" s="25">
        <v>199448292929702</v>
      </c>
      <c r="I19636" s="25">
        <v>758819294932657</v>
      </c>
    </row>
    <row r="19637" spans="1:9" x14ac:dyDescent="0.25">
      <c r="A19637" s="25">
        <v>502390772202895</v>
      </c>
      <c r="I19637" s="25">
        <v>162461815655229</v>
      </c>
    </row>
    <row r="19638" spans="1:9" x14ac:dyDescent="0.25">
      <c r="A19638" s="25">
        <v>505169257169739</v>
      </c>
      <c r="I19638" s="25">
        <v>298721667044117</v>
      </c>
    </row>
    <row r="19639" spans="1:9" x14ac:dyDescent="0.25">
      <c r="A19639" s="25">
        <v>705209067737783</v>
      </c>
      <c r="I19639" s="25">
        <v>309723604474025</v>
      </c>
    </row>
    <row r="19640" spans="1:9" x14ac:dyDescent="0.25">
      <c r="A19640" s="25">
        <v>455818920158456</v>
      </c>
      <c r="I19640" s="25">
        <v>553542845938884</v>
      </c>
    </row>
    <row r="19641" spans="1:9" x14ac:dyDescent="0.25">
      <c r="A19641" s="25">
        <v>405084373759199</v>
      </c>
      <c r="I19641" s="25">
        <v>105587060661274</v>
      </c>
    </row>
    <row r="19642" spans="1:9" x14ac:dyDescent="0.25">
      <c r="A19642" s="25">
        <v>644671853666149</v>
      </c>
      <c r="I19642" s="25">
        <v>492859327386317</v>
      </c>
    </row>
    <row r="19643" spans="1:9" x14ac:dyDescent="0.25">
      <c r="A19643" s="25">
        <v>310199863842818</v>
      </c>
      <c r="I19643" s="25">
        <v>196445761453372</v>
      </c>
    </row>
    <row r="19644" spans="1:9" x14ac:dyDescent="0.25">
      <c r="A19644" s="25">
        <v>793467639159817</v>
      </c>
      <c r="I19644" s="25">
        <v>326928716528342</v>
      </c>
    </row>
    <row r="19645" spans="1:9" x14ac:dyDescent="0.25">
      <c r="A19645" s="25">
        <v>416801788498693</v>
      </c>
      <c r="I19645" s="25">
        <v>671311631468253</v>
      </c>
    </row>
    <row r="19646" spans="1:9" x14ac:dyDescent="0.25">
      <c r="A19646" s="25">
        <v>647258806289049</v>
      </c>
      <c r="I19646" s="25">
        <v>727262987246339</v>
      </c>
    </row>
    <row r="19647" spans="1:9" x14ac:dyDescent="0.25">
      <c r="A19647" s="25">
        <v>865707552937106</v>
      </c>
      <c r="I19647" s="25">
        <v>836702594693305</v>
      </c>
    </row>
    <row r="19648" spans="1:9" x14ac:dyDescent="0.25">
      <c r="A19648" s="25">
        <v>286012996146567</v>
      </c>
      <c r="I19648" s="25">
        <v>240339417626043</v>
      </c>
    </row>
    <row r="19649" spans="1:9" x14ac:dyDescent="0.25">
      <c r="A19649" s="25">
        <v>213160842823696</v>
      </c>
      <c r="I19649" s="25">
        <v>445047734955312</v>
      </c>
    </row>
    <row r="19650" spans="1:9" x14ac:dyDescent="0.25">
      <c r="A19650" s="25">
        <v>491627640846019</v>
      </c>
      <c r="I19650" s="25">
        <v>350693290361108</v>
      </c>
    </row>
    <row r="19651" spans="1:9" x14ac:dyDescent="0.25">
      <c r="A19651" s="25">
        <v>804300101161407</v>
      </c>
      <c r="I19651" s="25">
        <v>127995708422361</v>
      </c>
    </row>
    <row r="19652" spans="1:9" x14ac:dyDescent="0.25">
      <c r="A19652" s="25">
        <v>118231027290045</v>
      </c>
      <c r="I19652" s="25">
        <v>728914517680398</v>
      </c>
    </row>
    <row r="19653" spans="1:9" x14ac:dyDescent="0.25">
      <c r="A19653" s="25">
        <v>883264713439908</v>
      </c>
      <c r="I19653" s="25">
        <v>932667734124789</v>
      </c>
    </row>
    <row r="19654" spans="1:9" x14ac:dyDescent="0.25">
      <c r="A19654" s="25">
        <v>201532203650299</v>
      </c>
      <c r="I19654" s="25">
        <v>236088518328284</v>
      </c>
    </row>
    <row r="19655" spans="1:9" x14ac:dyDescent="0.25">
      <c r="A19655" s="25">
        <v>195744614557751</v>
      </c>
      <c r="I19655" s="25">
        <v>759717076662439</v>
      </c>
    </row>
    <row r="19656" spans="1:9" x14ac:dyDescent="0.25">
      <c r="A19656" s="25">
        <v>889920094342439</v>
      </c>
      <c r="I19656" s="25">
        <v>560916281596897</v>
      </c>
    </row>
    <row r="19657" spans="1:9" x14ac:dyDescent="0.25">
      <c r="A19657" s="25">
        <v>150507299823193</v>
      </c>
      <c r="I19657" s="25">
        <v>785815365285738</v>
      </c>
    </row>
    <row r="19658" spans="1:9" x14ac:dyDescent="0.25">
      <c r="A19658" s="25">
        <v>300197766384734</v>
      </c>
      <c r="I19658" s="25">
        <v>916947643267172</v>
      </c>
    </row>
    <row r="19659" spans="1:9" x14ac:dyDescent="0.25">
      <c r="A19659" s="25">
        <v>685514393815362</v>
      </c>
      <c r="I19659" s="25">
        <v>646028933057548</v>
      </c>
    </row>
    <row r="19660" spans="1:9" x14ac:dyDescent="0.25">
      <c r="A19660" s="25">
        <v>352673359178900</v>
      </c>
      <c r="I19660" s="25">
        <v>116425627229259</v>
      </c>
    </row>
    <row r="19661" spans="1:9" x14ac:dyDescent="0.25">
      <c r="A19661" s="25">
        <v>329557898687080</v>
      </c>
      <c r="I19661" s="25">
        <v>605246316993540</v>
      </c>
    </row>
    <row r="19662" spans="1:9" x14ac:dyDescent="0.25">
      <c r="A19662" s="25">
        <v>259936459241645</v>
      </c>
      <c r="I19662" s="25">
        <v>417346526527609</v>
      </c>
    </row>
    <row r="19663" spans="1:9" x14ac:dyDescent="0.25">
      <c r="A19663" s="25">
        <v>180618011630714</v>
      </c>
      <c r="I19663" s="25">
        <v>226864871731581</v>
      </c>
    </row>
    <row r="19664" spans="1:9" x14ac:dyDescent="0.25">
      <c r="A19664" s="25">
        <v>351564167284937</v>
      </c>
      <c r="I19664" s="25">
        <v>529861159967875</v>
      </c>
    </row>
    <row r="19665" spans="1:9" x14ac:dyDescent="0.25">
      <c r="A19665" s="25">
        <v>691591748989664</v>
      </c>
      <c r="I19665" s="25">
        <v>237211878276828</v>
      </c>
    </row>
    <row r="19666" spans="1:9" x14ac:dyDescent="0.25">
      <c r="A19666" s="25">
        <v>864540000657250</v>
      </c>
      <c r="I19666" s="25">
        <v>491784831231868</v>
      </c>
    </row>
    <row r="19667" spans="1:9" x14ac:dyDescent="0.25">
      <c r="A19667" s="25">
        <v>286412028151731</v>
      </c>
      <c r="I19667" s="25">
        <v>191411783748749</v>
      </c>
    </row>
    <row r="19668" spans="1:9" x14ac:dyDescent="0.25">
      <c r="A19668" s="25">
        <v>917972693754194</v>
      </c>
      <c r="I19668" s="25">
        <v>490781147161542</v>
      </c>
    </row>
    <row r="19669" spans="1:9" x14ac:dyDescent="0.25">
      <c r="A19669" s="25">
        <v>344669762828901</v>
      </c>
      <c r="I19669" s="25">
        <v>268006496046259</v>
      </c>
    </row>
    <row r="19670" spans="1:9" x14ac:dyDescent="0.25">
      <c r="A19670" s="25">
        <v>820679284982715</v>
      </c>
      <c r="I19670" s="25">
        <v>327745314268977</v>
      </c>
    </row>
    <row r="19671" spans="1:9" x14ac:dyDescent="0.25">
      <c r="A19671" s="25">
        <v>852990181754429</v>
      </c>
      <c r="I19671" s="25">
        <v>218493847371673</v>
      </c>
    </row>
    <row r="19672" spans="1:9" x14ac:dyDescent="0.25">
      <c r="A19672" s="25">
        <v>733713271538172</v>
      </c>
      <c r="I19672" s="25">
        <v>681001476077767</v>
      </c>
    </row>
    <row r="19673" spans="1:9" x14ac:dyDescent="0.25">
      <c r="A19673" s="25">
        <v>871154447349218</v>
      </c>
      <c r="I19673" s="25">
        <v>414272515178406</v>
      </c>
    </row>
    <row r="19674" spans="1:9" x14ac:dyDescent="0.25">
      <c r="A19674" s="25">
        <v>203785365130946</v>
      </c>
      <c r="I19674" s="25">
        <v>682113767131348</v>
      </c>
    </row>
    <row r="19675" spans="1:9" x14ac:dyDescent="0.25">
      <c r="A19675" s="25">
        <v>881206247537712</v>
      </c>
      <c r="I19675" s="25">
        <v>111341880518480</v>
      </c>
    </row>
    <row r="19676" spans="1:9" x14ac:dyDescent="0.25">
      <c r="A19676" s="25">
        <v>162845215966879</v>
      </c>
      <c r="I19676" s="25">
        <v>471026036713654</v>
      </c>
    </row>
    <row r="19677" spans="1:9" x14ac:dyDescent="0.25">
      <c r="A19677" s="25">
        <v>381542078001672</v>
      </c>
      <c r="I19677" s="25">
        <v>373632259562150</v>
      </c>
    </row>
    <row r="19678" spans="1:9" x14ac:dyDescent="0.25">
      <c r="A19678" s="25">
        <v>890866342690178</v>
      </c>
      <c r="I19678" s="25">
        <v>753356397250820</v>
      </c>
    </row>
    <row r="19679" spans="1:9" x14ac:dyDescent="0.25">
      <c r="A19679" s="25">
        <v>829257919335364</v>
      </c>
      <c r="I19679" s="25">
        <v>350807360311098</v>
      </c>
    </row>
    <row r="19680" spans="1:9" x14ac:dyDescent="0.25">
      <c r="A19680" s="25">
        <v>485066873327567</v>
      </c>
      <c r="I19680" s="25">
        <v>394708642627348</v>
      </c>
    </row>
    <row r="19681" spans="1:9" x14ac:dyDescent="0.25">
      <c r="A19681" s="25">
        <v>801172838167926</v>
      </c>
      <c r="I19681" s="25">
        <v>455509511381006</v>
      </c>
    </row>
    <row r="19682" spans="1:9" x14ac:dyDescent="0.25">
      <c r="A19682" s="25">
        <v>822957805157250</v>
      </c>
      <c r="I19682" s="25">
        <v>996303056046534</v>
      </c>
    </row>
    <row r="19683" spans="1:9" x14ac:dyDescent="0.25">
      <c r="A19683" s="25">
        <v>436114522264147</v>
      </c>
      <c r="I19683" s="25">
        <v>706553493331723</v>
      </c>
    </row>
    <row r="19684" spans="1:9" x14ac:dyDescent="0.25">
      <c r="A19684" s="25">
        <v>769426147745039</v>
      </c>
      <c r="I19684" s="25">
        <v>530831903828018</v>
      </c>
    </row>
    <row r="19685" spans="1:9" x14ac:dyDescent="0.25">
      <c r="A19685" s="25">
        <v>847824076746470</v>
      </c>
      <c r="I19685" s="25">
        <v>618054371475815</v>
      </c>
    </row>
    <row r="19686" spans="1:9" x14ac:dyDescent="0.25">
      <c r="A19686" s="25">
        <v>308623997167918</v>
      </c>
      <c r="I19686" s="25">
        <v>652622537312412</v>
      </c>
    </row>
    <row r="19687" spans="1:9" x14ac:dyDescent="0.25">
      <c r="A19687" s="25">
        <v>252785693669280</v>
      </c>
      <c r="I19687" s="25">
        <v>502675854580360</v>
      </c>
    </row>
    <row r="19688" spans="1:9" x14ac:dyDescent="0.25">
      <c r="A19688" s="25">
        <v>573129680895869</v>
      </c>
      <c r="I19688" s="25">
        <v>466033744122524</v>
      </c>
    </row>
    <row r="19689" spans="1:9" x14ac:dyDescent="0.25">
      <c r="A19689" s="25">
        <v>848110599028368</v>
      </c>
      <c r="I19689" s="25">
        <v>866425128817086</v>
      </c>
    </row>
    <row r="19690" spans="1:9" x14ac:dyDescent="0.25">
      <c r="A19690" s="25">
        <v>631596553067368</v>
      </c>
      <c r="I19690" s="25">
        <v>311895218484187</v>
      </c>
    </row>
    <row r="19691" spans="1:9" x14ac:dyDescent="0.25">
      <c r="A19691" s="25">
        <v>569068856232093</v>
      </c>
      <c r="I19691" s="25">
        <v>332879853855952</v>
      </c>
    </row>
    <row r="19692" spans="1:9" x14ac:dyDescent="0.25">
      <c r="A19692" s="25">
        <v>897059779967445</v>
      </c>
      <c r="I19692" s="25">
        <v>454938223754521</v>
      </c>
    </row>
    <row r="19693" spans="1:9" x14ac:dyDescent="0.25">
      <c r="A19693" s="25">
        <v>389114219055670</v>
      </c>
      <c r="I19693" s="25">
        <v>936587254569983</v>
      </c>
    </row>
    <row r="19694" spans="1:9" x14ac:dyDescent="0.25">
      <c r="A19694" s="25">
        <v>743645148379503</v>
      </c>
      <c r="I19694" s="25">
        <v>246854358210030</v>
      </c>
    </row>
    <row r="19695" spans="1:9" x14ac:dyDescent="0.25">
      <c r="A19695" s="25">
        <v>153051084205414</v>
      </c>
      <c r="I19695" s="25">
        <v>320165244556151</v>
      </c>
    </row>
    <row r="19696" spans="1:9" x14ac:dyDescent="0.25">
      <c r="A19696" s="25">
        <v>759948200333667</v>
      </c>
      <c r="I19696" s="25">
        <v>917073845819469</v>
      </c>
    </row>
    <row r="19697" spans="1:9" x14ac:dyDescent="0.25">
      <c r="A19697" s="25">
        <v>228607729273972</v>
      </c>
      <c r="I19697" s="25">
        <v>279748011943070</v>
      </c>
    </row>
    <row r="19698" spans="1:9" x14ac:dyDescent="0.25">
      <c r="A19698" s="25">
        <v>560454256834401</v>
      </c>
      <c r="I19698" s="25">
        <v>903481279511615</v>
      </c>
    </row>
    <row r="19699" spans="1:9" x14ac:dyDescent="0.25">
      <c r="A19699" s="25">
        <v>103164943324133</v>
      </c>
      <c r="I19699" s="25">
        <v>421947826992217</v>
      </c>
    </row>
    <row r="19700" spans="1:9" x14ac:dyDescent="0.25">
      <c r="A19700" s="25">
        <v>640254380412707</v>
      </c>
      <c r="I19700" s="25">
        <v>994514477735876</v>
      </c>
    </row>
    <row r="19701" spans="1:9" x14ac:dyDescent="0.25">
      <c r="A19701" s="25">
        <v>183296658609858</v>
      </c>
      <c r="I19701" s="25">
        <v>216389448725622</v>
      </c>
    </row>
    <row r="19702" spans="1:9" x14ac:dyDescent="0.25">
      <c r="A19702" s="25">
        <v>255831416137234</v>
      </c>
      <c r="I19702" s="25">
        <v>461956342183784</v>
      </c>
    </row>
    <row r="19703" spans="1:9" x14ac:dyDescent="0.25">
      <c r="A19703" s="25">
        <v>433652496134909</v>
      </c>
      <c r="I19703" s="25">
        <v>131684155288578</v>
      </c>
    </row>
    <row r="19704" spans="1:9" x14ac:dyDescent="0.25">
      <c r="A19704" s="25">
        <v>755394676437416</v>
      </c>
      <c r="I19704" s="25">
        <v>119327377266007</v>
      </c>
    </row>
    <row r="19705" spans="1:9" x14ac:dyDescent="0.25">
      <c r="A19705" s="25">
        <v>318083276349471</v>
      </c>
      <c r="I19705" s="25">
        <v>655515738112725</v>
      </c>
    </row>
    <row r="19706" spans="1:9" x14ac:dyDescent="0.25">
      <c r="A19706" s="25">
        <v>128759109862493</v>
      </c>
      <c r="I19706" s="25">
        <v>242118645061334</v>
      </c>
    </row>
    <row r="19707" spans="1:9" x14ac:dyDescent="0.25">
      <c r="A19707" s="25">
        <v>570715577060979</v>
      </c>
      <c r="I19707" s="25">
        <v>924809693552159</v>
      </c>
    </row>
    <row r="19708" spans="1:9" x14ac:dyDescent="0.25">
      <c r="A19708" s="25">
        <v>296359230847232</v>
      </c>
      <c r="I19708" s="25">
        <v>966056535141644</v>
      </c>
    </row>
    <row r="19709" spans="1:9" x14ac:dyDescent="0.25">
      <c r="A19709" s="25">
        <v>419266363808288</v>
      </c>
      <c r="I19709" s="25">
        <v>703597495372091</v>
      </c>
    </row>
    <row r="19710" spans="1:9" x14ac:dyDescent="0.25">
      <c r="A19710" s="25">
        <v>990274312724931</v>
      </c>
      <c r="I19710" s="25">
        <v>337564316867526</v>
      </c>
    </row>
    <row r="19711" spans="1:9" x14ac:dyDescent="0.25">
      <c r="A19711" s="25">
        <v>770086065584431</v>
      </c>
      <c r="I19711" s="25">
        <v>198101406716915</v>
      </c>
    </row>
    <row r="19712" spans="1:9" x14ac:dyDescent="0.25">
      <c r="A19712" s="25">
        <v>291904172124231</v>
      </c>
      <c r="I19712" s="25">
        <v>149926499366167</v>
      </c>
    </row>
    <row r="19713" spans="1:9" x14ac:dyDescent="0.25">
      <c r="A19713" s="25">
        <v>101920217252217</v>
      </c>
      <c r="I19713" s="25">
        <v>448086523196863</v>
      </c>
    </row>
    <row r="19714" spans="1:9" x14ac:dyDescent="0.25">
      <c r="A19714" s="25">
        <v>325414586654376</v>
      </c>
      <c r="I19714" s="25">
        <v>781885936467906</v>
      </c>
    </row>
    <row r="19715" spans="1:9" x14ac:dyDescent="0.25">
      <c r="A19715" s="25">
        <v>288900762302855</v>
      </c>
      <c r="I19715" s="25">
        <v>205461194635803</v>
      </c>
    </row>
    <row r="19716" spans="1:9" x14ac:dyDescent="0.25">
      <c r="A19716" s="25">
        <v>700313982480559</v>
      </c>
      <c r="I19716" s="25">
        <v>105423422171995</v>
      </c>
    </row>
    <row r="19717" spans="1:9" x14ac:dyDescent="0.25">
      <c r="A19717" s="25">
        <v>753880339967044</v>
      </c>
      <c r="I19717" s="25">
        <v>852397193322983</v>
      </c>
    </row>
    <row r="19718" spans="1:9" x14ac:dyDescent="0.25">
      <c r="A19718" s="25">
        <v>293930455849153</v>
      </c>
      <c r="I19718" s="25">
        <v>761716694544908</v>
      </c>
    </row>
    <row r="19719" spans="1:9" x14ac:dyDescent="0.25">
      <c r="A19719" s="25">
        <v>180766739625600</v>
      </c>
      <c r="I19719" s="25">
        <v>242576043929902</v>
      </c>
    </row>
    <row r="19720" spans="1:9" x14ac:dyDescent="0.25">
      <c r="A19720" s="25">
        <v>433213538081068</v>
      </c>
      <c r="I19720" s="25">
        <v>438121116148657</v>
      </c>
    </row>
    <row r="19721" spans="1:9" x14ac:dyDescent="0.25">
      <c r="A19721" s="25">
        <v>986524893792644</v>
      </c>
      <c r="I19721" s="25">
        <v>311217449359171</v>
      </c>
    </row>
    <row r="19722" spans="1:9" x14ac:dyDescent="0.25">
      <c r="A19722" s="25">
        <v>758997901318795</v>
      </c>
      <c r="I19722" s="25">
        <v>949932252176157</v>
      </c>
    </row>
    <row r="19723" spans="1:9" x14ac:dyDescent="0.25">
      <c r="A19723" s="25">
        <v>954822268737107</v>
      </c>
      <c r="I19723" s="25">
        <v>568515259482629</v>
      </c>
    </row>
    <row r="19724" spans="1:9" x14ac:dyDescent="0.25">
      <c r="A19724" s="25">
        <v>426425533265150</v>
      </c>
      <c r="I19724" s="25">
        <v>749614200199900</v>
      </c>
    </row>
    <row r="19725" spans="1:9" x14ac:dyDescent="0.25">
      <c r="A19725" s="25">
        <v>426297002836885</v>
      </c>
      <c r="I19725" s="25">
        <v>308526079827730</v>
      </c>
    </row>
    <row r="19726" spans="1:9" x14ac:dyDescent="0.25">
      <c r="A19726" s="25">
        <v>997171720162959</v>
      </c>
      <c r="I19726" s="25">
        <v>772672400451289</v>
      </c>
    </row>
    <row r="19727" spans="1:9" x14ac:dyDescent="0.25">
      <c r="A19727" s="25">
        <v>401356481141713</v>
      </c>
      <c r="I19727" s="25">
        <v>422624501649196</v>
      </c>
    </row>
    <row r="19728" spans="1:9" x14ac:dyDescent="0.25">
      <c r="A19728" s="25">
        <v>932088492603267</v>
      </c>
      <c r="I19728" s="25">
        <v>566061267117943</v>
      </c>
    </row>
    <row r="19729" spans="1:9" x14ac:dyDescent="0.25">
      <c r="A19729" s="25">
        <v>662296242112066</v>
      </c>
      <c r="I19729" s="25">
        <v>350757809512145</v>
      </c>
    </row>
    <row r="19730" spans="1:9" x14ac:dyDescent="0.25">
      <c r="A19730" s="25">
        <v>155736778202223</v>
      </c>
      <c r="I19730" s="25">
        <v>187098478893933</v>
      </c>
    </row>
    <row r="19731" spans="1:9" x14ac:dyDescent="0.25">
      <c r="A19731" s="25">
        <v>732029139182122</v>
      </c>
      <c r="I19731" s="25">
        <v>333274246188778</v>
      </c>
    </row>
    <row r="19732" spans="1:9" x14ac:dyDescent="0.25">
      <c r="A19732" s="25">
        <v>616218718183905</v>
      </c>
      <c r="I19732" s="25">
        <v>992639481522133</v>
      </c>
    </row>
    <row r="19733" spans="1:9" x14ac:dyDescent="0.25">
      <c r="A19733" s="25">
        <v>731753683118325</v>
      </c>
      <c r="I19733" s="25">
        <v>632675903258316</v>
      </c>
    </row>
    <row r="19734" spans="1:9" x14ac:dyDescent="0.25">
      <c r="A19734" s="25">
        <v>529506527573290</v>
      </c>
      <c r="I19734" s="25">
        <v>399738596628079</v>
      </c>
    </row>
    <row r="19735" spans="1:9" x14ac:dyDescent="0.25">
      <c r="A19735" s="25">
        <v>408237064573691</v>
      </c>
      <c r="I19735" s="25">
        <v>515045019553595</v>
      </c>
    </row>
    <row r="19736" spans="1:9" x14ac:dyDescent="0.25">
      <c r="A19736" s="25">
        <v>381027254530085</v>
      </c>
      <c r="I19736" s="25">
        <v>958727239495583</v>
      </c>
    </row>
    <row r="19737" spans="1:9" x14ac:dyDescent="0.25">
      <c r="A19737" s="25">
        <v>578130405994565</v>
      </c>
      <c r="I19737" s="25">
        <v>688559148491315</v>
      </c>
    </row>
    <row r="19738" spans="1:9" x14ac:dyDescent="0.25">
      <c r="A19738" s="25">
        <v>561572574175935</v>
      </c>
      <c r="I19738" s="25">
        <v>912276473150237</v>
      </c>
    </row>
    <row r="19739" spans="1:9" x14ac:dyDescent="0.25">
      <c r="A19739" s="25">
        <v>673227476163039</v>
      </c>
      <c r="I19739" s="25">
        <v>797902089113984</v>
      </c>
    </row>
    <row r="19740" spans="1:9" x14ac:dyDescent="0.25">
      <c r="A19740" s="25">
        <v>938518541132234</v>
      </c>
      <c r="I19740" s="25">
        <v>325881423198453</v>
      </c>
    </row>
    <row r="19741" spans="1:9" x14ac:dyDescent="0.25">
      <c r="A19741" s="25">
        <v>647302896604591</v>
      </c>
      <c r="I19741" s="25">
        <v>982184838958658</v>
      </c>
    </row>
    <row r="19742" spans="1:9" x14ac:dyDescent="0.25">
      <c r="A19742" s="25">
        <v>461546786056471</v>
      </c>
      <c r="I19742" s="25">
        <v>183417212941466</v>
      </c>
    </row>
    <row r="19743" spans="1:9" x14ac:dyDescent="0.25">
      <c r="A19743" s="25">
        <v>198383110789653</v>
      </c>
      <c r="I19743" s="25">
        <v>889779490552569</v>
      </c>
    </row>
    <row r="19744" spans="1:9" x14ac:dyDescent="0.25">
      <c r="A19744" s="25">
        <v>679499620162346</v>
      </c>
      <c r="I19744" s="25">
        <v>595238273257419</v>
      </c>
    </row>
    <row r="19745" spans="1:9" x14ac:dyDescent="0.25">
      <c r="A19745" s="25">
        <v>637181362192695</v>
      </c>
      <c r="I19745" s="25">
        <v>591117435430014</v>
      </c>
    </row>
    <row r="19746" spans="1:9" x14ac:dyDescent="0.25">
      <c r="A19746" s="25">
        <v>101933560848715</v>
      </c>
      <c r="I19746" s="25">
        <v>452383983144703</v>
      </c>
    </row>
    <row r="19747" spans="1:9" x14ac:dyDescent="0.25">
      <c r="A19747" s="25">
        <v>344192380749439</v>
      </c>
      <c r="I19747" s="25">
        <v>506809129293430</v>
      </c>
    </row>
    <row r="19748" spans="1:9" x14ac:dyDescent="0.25">
      <c r="A19748" s="25">
        <v>933810034079889</v>
      </c>
      <c r="I19748" s="25">
        <v>174958808011489</v>
      </c>
    </row>
    <row r="19749" spans="1:9" x14ac:dyDescent="0.25">
      <c r="A19749" s="25">
        <v>582684708225371</v>
      </c>
      <c r="I19749" s="25">
        <v>353205914660933</v>
      </c>
    </row>
    <row r="19750" spans="1:9" x14ac:dyDescent="0.25">
      <c r="A19750" s="25">
        <v>292396612713208</v>
      </c>
      <c r="I19750" s="25">
        <v>584786270442883</v>
      </c>
    </row>
    <row r="19751" spans="1:9" x14ac:dyDescent="0.25">
      <c r="A19751" s="25">
        <v>935844195304875</v>
      </c>
      <c r="I19751" s="25">
        <v>868149009914267</v>
      </c>
    </row>
    <row r="19752" spans="1:9" x14ac:dyDescent="0.25">
      <c r="A19752" s="25">
        <v>311731133133263</v>
      </c>
      <c r="I19752" s="25">
        <v>561305182887575</v>
      </c>
    </row>
    <row r="19753" spans="1:9" x14ac:dyDescent="0.25">
      <c r="A19753" s="25">
        <v>855172802673622</v>
      </c>
      <c r="I19753" s="25">
        <v>627706255670390</v>
      </c>
    </row>
    <row r="19754" spans="1:9" x14ac:dyDescent="0.25">
      <c r="A19754" s="25">
        <v>237607068144295</v>
      </c>
      <c r="I19754" s="25">
        <v>988101615089488</v>
      </c>
    </row>
    <row r="19755" spans="1:9" x14ac:dyDescent="0.25">
      <c r="A19755" s="25">
        <v>695000264426349</v>
      </c>
      <c r="I19755" s="25">
        <v>279869474829432</v>
      </c>
    </row>
    <row r="19756" spans="1:9" x14ac:dyDescent="0.25">
      <c r="A19756" s="25">
        <v>457366017327912</v>
      </c>
      <c r="I19756" s="25">
        <v>619672152010434</v>
      </c>
    </row>
    <row r="19757" spans="1:9" x14ac:dyDescent="0.25">
      <c r="A19757" s="25">
        <v>521575532337012</v>
      </c>
      <c r="I19757" s="25">
        <v>754664150232581</v>
      </c>
    </row>
    <row r="19758" spans="1:9" x14ac:dyDescent="0.25">
      <c r="A19758" s="25">
        <v>574345041422493</v>
      </c>
      <c r="I19758" s="25">
        <v>142176735866502</v>
      </c>
    </row>
    <row r="19759" spans="1:9" x14ac:dyDescent="0.25">
      <c r="A19759" s="25">
        <v>896493863967591</v>
      </c>
      <c r="I19759" s="25">
        <v>910848512250133</v>
      </c>
    </row>
    <row r="19760" spans="1:9" x14ac:dyDescent="0.25">
      <c r="A19760" s="25">
        <v>352414463031476</v>
      </c>
      <c r="I19760" s="25">
        <v>921741235934421</v>
      </c>
    </row>
    <row r="19761" spans="1:9" x14ac:dyDescent="0.25">
      <c r="A19761" s="25">
        <v>711711266103439</v>
      </c>
      <c r="I19761" s="25">
        <v>570067052489830</v>
      </c>
    </row>
    <row r="19762" spans="1:9" x14ac:dyDescent="0.25">
      <c r="A19762" s="25">
        <v>238050922811208</v>
      </c>
      <c r="I19762" s="25">
        <v>124803922779619</v>
      </c>
    </row>
    <row r="19763" spans="1:9" x14ac:dyDescent="0.25">
      <c r="A19763" s="25">
        <v>963727898516314</v>
      </c>
      <c r="I19763" s="25">
        <v>914604799381797</v>
      </c>
    </row>
    <row r="19764" spans="1:9" x14ac:dyDescent="0.25">
      <c r="A19764" s="25">
        <v>973902661564943</v>
      </c>
      <c r="I19764" s="25">
        <v>384071498481324</v>
      </c>
    </row>
    <row r="19765" spans="1:9" x14ac:dyDescent="0.25">
      <c r="A19765" s="25">
        <v>566370718403612</v>
      </c>
      <c r="I19765" s="25">
        <v>310888916525548</v>
      </c>
    </row>
    <row r="19766" spans="1:9" x14ac:dyDescent="0.25">
      <c r="A19766" s="25">
        <v>943456164439905</v>
      </c>
      <c r="I19766" s="25">
        <v>707956605765412</v>
      </c>
    </row>
    <row r="19767" spans="1:9" x14ac:dyDescent="0.25">
      <c r="A19767" s="25">
        <v>989904050921597</v>
      </c>
      <c r="I19767" s="25">
        <v>811511987494400</v>
      </c>
    </row>
    <row r="19768" spans="1:9" x14ac:dyDescent="0.25">
      <c r="A19768" s="25">
        <v>543361875894013</v>
      </c>
      <c r="I19768" s="25">
        <v>848203339797072</v>
      </c>
    </row>
    <row r="19769" spans="1:9" x14ac:dyDescent="0.25">
      <c r="A19769" s="25">
        <v>877598472578081</v>
      </c>
      <c r="I19769" s="25">
        <v>388947165244288</v>
      </c>
    </row>
    <row r="19770" spans="1:9" x14ac:dyDescent="0.25">
      <c r="A19770" s="25">
        <v>260199879652525</v>
      </c>
      <c r="I19770" s="25">
        <v>896739037559722</v>
      </c>
    </row>
    <row r="19771" spans="1:9" x14ac:dyDescent="0.25">
      <c r="A19771" s="25">
        <v>865948848436702</v>
      </c>
      <c r="I19771" s="25">
        <v>652694198732921</v>
      </c>
    </row>
    <row r="19772" spans="1:9" x14ac:dyDescent="0.25">
      <c r="A19772" s="25">
        <v>875724388774481</v>
      </c>
      <c r="I19772" s="25">
        <v>181532308983658</v>
      </c>
    </row>
    <row r="19773" spans="1:9" x14ac:dyDescent="0.25">
      <c r="A19773" s="25">
        <v>206460552083040</v>
      </c>
      <c r="I19773" s="25">
        <v>551449167269272</v>
      </c>
    </row>
    <row r="19774" spans="1:9" x14ac:dyDescent="0.25">
      <c r="A19774" s="25">
        <v>343504124425480</v>
      </c>
      <c r="I19774" s="25">
        <v>910801799458285</v>
      </c>
    </row>
    <row r="19775" spans="1:9" x14ac:dyDescent="0.25">
      <c r="A19775" s="25">
        <v>903250832245865</v>
      </c>
      <c r="I19775" s="25">
        <v>317022198673566</v>
      </c>
    </row>
    <row r="19776" spans="1:9" x14ac:dyDescent="0.25">
      <c r="A19776" s="25">
        <v>178395500042135</v>
      </c>
      <c r="I19776" s="25">
        <v>445388713068948</v>
      </c>
    </row>
    <row r="19777" spans="1:9" x14ac:dyDescent="0.25">
      <c r="A19777" s="25">
        <v>553738903949987</v>
      </c>
      <c r="I19777" s="25">
        <v>429167534354635</v>
      </c>
    </row>
    <row r="19778" spans="1:9" x14ac:dyDescent="0.25">
      <c r="A19778" s="25">
        <v>410373893797753</v>
      </c>
      <c r="I19778" s="25">
        <v>668503767579947</v>
      </c>
    </row>
    <row r="19779" spans="1:9" x14ac:dyDescent="0.25">
      <c r="A19779" s="25">
        <v>268075853333165</v>
      </c>
      <c r="I19779" s="25">
        <v>656855584717302</v>
      </c>
    </row>
    <row r="19780" spans="1:9" x14ac:dyDescent="0.25">
      <c r="A19780" s="25">
        <v>345849376313736</v>
      </c>
      <c r="I19780" s="25">
        <v>299456029291044</v>
      </c>
    </row>
    <row r="19781" spans="1:9" x14ac:dyDescent="0.25">
      <c r="A19781" s="25">
        <v>176788471345844</v>
      </c>
      <c r="I19781" s="25">
        <v>582907939056358</v>
      </c>
    </row>
    <row r="19782" spans="1:9" x14ac:dyDescent="0.25">
      <c r="A19782" s="25">
        <v>274549335962775</v>
      </c>
      <c r="I19782" s="25">
        <v>261573258212860</v>
      </c>
    </row>
    <row r="19783" spans="1:9" x14ac:dyDescent="0.25">
      <c r="A19783" s="25">
        <v>721287550636545</v>
      </c>
      <c r="I19783" s="25">
        <v>795446776688022</v>
      </c>
    </row>
    <row r="19784" spans="1:9" x14ac:dyDescent="0.25">
      <c r="A19784" s="25">
        <v>148119611108340</v>
      </c>
      <c r="I19784" s="25">
        <v>957502911359871</v>
      </c>
    </row>
    <row r="19785" spans="1:9" x14ac:dyDescent="0.25">
      <c r="A19785" s="25">
        <v>534495553783520</v>
      </c>
      <c r="I19785" s="25">
        <v>155775478832596</v>
      </c>
    </row>
    <row r="19786" spans="1:9" x14ac:dyDescent="0.25">
      <c r="A19786" s="25">
        <v>811997971418344</v>
      </c>
      <c r="I19786" s="25">
        <v>641403432721098</v>
      </c>
    </row>
    <row r="19787" spans="1:9" x14ac:dyDescent="0.25">
      <c r="A19787" s="25">
        <v>183896644526978</v>
      </c>
      <c r="I19787" s="25">
        <v>493714447498852</v>
      </c>
    </row>
    <row r="19788" spans="1:9" x14ac:dyDescent="0.25">
      <c r="A19788" s="25">
        <v>512661248915197</v>
      </c>
      <c r="I19788" s="25">
        <v>435465038474307</v>
      </c>
    </row>
    <row r="19789" spans="1:9" x14ac:dyDescent="0.25">
      <c r="A19789" s="25">
        <v>667509752610004</v>
      </c>
      <c r="I19789" s="25">
        <v>100241712435368</v>
      </c>
    </row>
    <row r="19790" spans="1:9" x14ac:dyDescent="0.25">
      <c r="A19790" s="25">
        <v>950278839554148</v>
      </c>
      <c r="I19790" s="25">
        <v>364663161339951</v>
      </c>
    </row>
    <row r="19791" spans="1:9" x14ac:dyDescent="0.25">
      <c r="A19791" s="25">
        <v>987238838636878</v>
      </c>
      <c r="I19791" s="25">
        <v>787207806718249</v>
      </c>
    </row>
    <row r="19792" spans="1:9" x14ac:dyDescent="0.25">
      <c r="A19792" s="25">
        <v>955154185284615</v>
      </c>
      <c r="I19792" s="25">
        <v>461964930499587</v>
      </c>
    </row>
    <row r="19793" spans="1:9" x14ac:dyDescent="0.25">
      <c r="A19793" s="25">
        <v>579853316066940</v>
      </c>
      <c r="I19793" s="25">
        <v>135958475986458</v>
      </c>
    </row>
    <row r="19794" spans="1:9" x14ac:dyDescent="0.25">
      <c r="A19794" s="25">
        <v>328566379826001</v>
      </c>
      <c r="I19794" s="25">
        <v>901915267028526</v>
      </c>
    </row>
    <row r="19795" spans="1:9" x14ac:dyDescent="0.25">
      <c r="A19795" s="25">
        <v>364418984341311</v>
      </c>
      <c r="I19795" s="25">
        <v>254589674054877</v>
      </c>
    </row>
    <row r="19796" spans="1:9" x14ac:dyDescent="0.25">
      <c r="A19796" s="25">
        <v>444333792586578</v>
      </c>
      <c r="I19796" s="25">
        <v>356364685645378</v>
      </c>
    </row>
    <row r="19797" spans="1:9" x14ac:dyDescent="0.25">
      <c r="A19797" s="25">
        <v>111158684088123</v>
      </c>
      <c r="I19797" s="25">
        <v>997652610859579</v>
      </c>
    </row>
    <row r="19798" spans="1:9" x14ac:dyDescent="0.25">
      <c r="A19798" s="25">
        <v>596463888732446</v>
      </c>
      <c r="I19798" s="25">
        <v>159309786116910</v>
      </c>
    </row>
    <row r="19799" spans="1:9" x14ac:dyDescent="0.25">
      <c r="A19799" s="25">
        <v>982070233947705</v>
      </c>
      <c r="I19799" s="25">
        <v>130462148434795</v>
      </c>
    </row>
    <row r="19800" spans="1:9" x14ac:dyDescent="0.25">
      <c r="A19800" s="25">
        <v>198254461542200</v>
      </c>
      <c r="I19800" s="25">
        <v>515933719288337</v>
      </c>
    </row>
    <row r="19801" spans="1:9" x14ac:dyDescent="0.25">
      <c r="A19801" s="25">
        <v>823490266291321</v>
      </c>
      <c r="I19801" s="25">
        <v>691169696610532</v>
      </c>
    </row>
    <row r="19802" spans="1:9" x14ac:dyDescent="0.25">
      <c r="A19802" s="25">
        <v>956700608097010</v>
      </c>
      <c r="I19802" s="25">
        <v>622886890110314</v>
      </c>
    </row>
    <row r="19803" spans="1:9" x14ac:dyDescent="0.25">
      <c r="A19803" s="25">
        <v>894903946298840</v>
      </c>
      <c r="I19803" s="25">
        <v>870969287612021</v>
      </c>
    </row>
    <row r="19804" spans="1:9" x14ac:dyDescent="0.25">
      <c r="A19804" s="25">
        <v>849743656808743</v>
      </c>
      <c r="I19804" s="25">
        <v>429343533190879</v>
      </c>
    </row>
    <row r="19805" spans="1:9" x14ac:dyDescent="0.25">
      <c r="A19805" s="25">
        <v>431906242126570</v>
      </c>
      <c r="I19805" s="25">
        <v>298379101799570</v>
      </c>
    </row>
    <row r="19806" spans="1:9" x14ac:dyDescent="0.25">
      <c r="A19806" s="25">
        <v>866016388923506</v>
      </c>
      <c r="I19806" s="25">
        <v>523773284529073</v>
      </c>
    </row>
    <row r="19807" spans="1:9" x14ac:dyDescent="0.25">
      <c r="A19807" s="25">
        <v>767268640059646</v>
      </c>
      <c r="I19807" s="25">
        <v>622646015923079</v>
      </c>
    </row>
    <row r="19808" spans="1:9" x14ac:dyDescent="0.25">
      <c r="A19808" s="25">
        <v>962377259565420</v>
      </c>
      <c r="I19808" s="25">
        <v>390489170768108</v>
      </c>
    </row>
    <row r="19809" spans="1:9" x14ac:dyDescent="0.25">
      <c r="A19809" s="25">
        <v>507372415998925</v>
      </c>
      <c r="I19809" s="25">
        <v>716034041357222</v>
      </c>
    </row>
    <row r="19810" spans="1:9" x14ac:dyDescent="0.25">
      <c r="A19810" s="25">
        <v>597055111953002</v>
      </c>
      <c r="I19810" s="25">
        <v>674888748354771</v>
      </c>
    </row>
    <row r="19811" spans="1:9" x14ac:dyDescent="0.25">
      <c r="A19811" s="25">
        <v>640021177704802</v>
      </c>
      <c r="I19811" s="25">
        <v>931542146263522</v>
      </c>
    </row>
    <row r="19812" spans="1:9" x14ac:dyDescent="0.25">
      <c r="A19812" s="25">
        <v>132812914635893</v>
      </c>
      <c r="I19812" s="25">
        <v>266149513927497</v>
      </c>
    </row>
    <row r="19813" spans="1:9" x14ac:dyDescent="0.25">
      <c r="A19813" s="25">
        <v>371831577225839</v>
      </c>
      <c r="I19813" s="25">
        <v>107133714433716</v>
      </c>
    </row>
    <row r="19814" spans="1:9" x14ac:dyDescent="0.25">
      <c r="A19814" s="25">
        <v>589550249257502</v>
      </c>
      <c r="I19814" s="25">
        <v>637724637390182</v>
      </c>
    </row>
    <row r="19815" spans="1:9" x14ac:dyDescent="0.25">
      <c r="A19815" s="25">
        <v>495386112656680</v>
      </c>
      <c r="I19815" s="25">
        <v>246236465462439</v>
      </c>
    </row>
    <row r="19816" spans="1:9" x14ac:dyDescent="0.25">
      <c r="A19816" s="25">
        <v>502495277713029</v>
      </c>
      <c r="I19816" s="25">
        <v>342599499976886</v>
      </c>
    </row>
    <row r="19817" spans="1:9" x14ac:dyDescent="0.25">
      <c r="A19817" s="25">
        <v>189681019487201</v>
      </c>
      <c r="I19817" s="25">
        <v>830838782894429</v>
      </c>
    </row>
    <row r="19818" spans="1:9" x14ac:dyDescent="0.25">
      <c r="A19818" s="25">
        <v>540185510294498</v>
      </c>
      <c r="I19818" s="25">
        <v>623184157785097</v>
      </c>
    </row>
    <row r="19819" spans="1:9" x14ac:dyDescent="0.25">
      <c r="A19819" s="25">
        <v>170619585240817</v>
      </c>
      <c r="I19819" s="25">
        <v>572368168284871</v>
      </c>
    </row>
    <row r="19820" spans="1:9" x14ac:dyDescent="0.25">
      <c r="A19820" s="25">
        <v>420907591263862</v>
      </c>
      <c r="I19820" s="25">
        <v>186402242214595</v>
      </c>
    </row>
    <row r="19821" spans="1:9" x14ac:dyDescent="0.25">
      <c r="A19821" s="25">
        <v>768256658010355</v>
      </c>
      <c r="I19821" s="25">
        <v>311634996143408</v>
      </c>
    </row>
    <row r="19822" spans="1:9" x14ac:dyDescent="0.25">
      <c r="A19822" s="25">
        <v>735603079168726</v>
      </c>
      <c r="I19822" s="25">
        <v>685088713530508</v>
      </c>
    </row>
    <row r="19823" spans="1:9" x14ac:dyDescent="0.25">
      <c r="A19823" s="25">
        <v>138642767707858</v>
      </c>
      <c r="I19823" s="25">
        <v>361784243557841</v>
      </c>
    </row>
    <row r="19824" spans="1:9" x14ac:dyDescent="0.25">
      <c r="A19824" s="25">
        <v>150268356524250</v>
      </c>
      <c r="I19824" s="25">
        <v>180415666948417</v>
      </c>
    </row>
    <row r="19825" spans="1:9" x14ac:dyDescent="0.25">
      <c r="A19825" s="25">
        <v>587931070215167</v>
      </c>
      <c r="I19825" s="25">
        <v>546461055988833</v>
      </c>
    </row>
    <row r="19826" spans="1:9" x14ac:dyDescent="0.25">
      <c r="A19826" s="25">
        <v>839991600166735</v>
      </c>
      <c r="I19826" s="25">
        <v>747473162396567</v>
      </c>
    </row>
    <row r="19827" spans="1:9" x14ac:dyDescent="0.25">
      <c r="A19827" s="25">
        <v>668256453200364</v>
      </c>
      <c r="I19827" s="25">
        <v>590605703470601</v>
      </c>
    </row>
    <row r="19828" spans="1:9" x14ac:dyDescent="0.25">
      <c r="A19828" s="25">
        <v>403443383841067</v>
      </c>
      <c r="I19828" s="25">
        <v>480033167214291</v>
      </c>
    </row>
    <row r="19829" spans="1:9" x14ac:dyDescent="0.25">
      <c r="A19829" s="25">
        <v>604265970787734</v>
      </c>
      <c r="I19829" s="25">
        <v>777297657593570</v>
      </c>
    </row>
    <row r="19830" spans="1:9" x14ac:dyDescent="0.25">
      <c r="A19830" s="25">
        <v>753609567292887</v>
      </c>
      <c r="I19830" s="25">
        <v>712086616648116</v>
      </c>
    </row>
    <row r="19831" spans="1:9" x14ac:dyDescent="0.25">
      <c r="A19831" s="25">
        <v>312715434263666</v>
      </c>
      <c r="I19831" s="25">
        <v>542145237170359</v>
      </c>
    </row>
    <row r="19832" spans="1:9" x14ac:dyDescent="0.25">
      <c r="A19832" s="25">
        <v>373221668585005</v>
      </c>
      <c r="I19832" s="25">
        <v>997233505159732</v>
      </c>
    </row>
    <row r="19833" spans="1:9" x14ac:dyDescent="0.25">
      <c r="A19833" s="25">
        <v>641812575183758</v>
      </c>
      <c r="I19833" s="25">
        <v>855199653293083</v>
      </c>
    </row>
    <row r="19834" spans="1:9" x14ac:dyDescent="0.25">
      <c r="A19834" s="25">
        <v>426710215516737</v>
      </c>
      <c r="I19834" s="25">
        <v>452841015442290</v>
      </c>
    </row>
    <row r="19835" spans="1:9" x14ac:dyDescent="0.25">
      <c r="A19835" s="25">
        <v>439963492647925</v>
      </c>
      <c r="I19835" s="25">
        <v>410419173985877</v>
      </c>
    </row>
    <row r="19836" spans="1:9" x14ac:dyDescent="0.25">
      <c r="A19836" s="25">
        <v>471260279022281</v>
      </c>
      <c r="I19836" s="25">
        <v>143685520243319</v>
      </c>
    </row>
    <row r="19837" spans="1:9" x14ac:dyDescent="0.25">
      <c r="A19837" s="25">
        <v>664045819669753</v>
      </c>
      <c r="I19837" s="25">
        <v>290033944629684</v>
      </c>
    </row>
    <row r="19838" spans="1:9" x14ac:dyDescent="0.25">
      <c r="A19838" s="25">
        <v>252002735865565</v>
      </c>
      <c r="I19838" s="25">
        <v>790453462084409</v>
      </c>
    </row>
    <row r="19839" spans="1:9" x14ac:dyDescent="0.25">
      <c r="A19839" s="25">
        <v>494571014314519</v>
      </c>
      <c r="I19839" s="25">
        <v>150829829857130</v>
      </c>
    </row>
    <row r="19840" spans="1:9" x14ac:dyDescent="0.25">
      <c r="A19840" s="25">
        <v>946606468625204</v>
      </c>
      <c r="I19840" s="25">
        <v>549207849560837</v>
      </c>
    </row>
    <row r="19841" spans="1:9" x14ac:dyDescent="0.25">
      <c r="A19841" s="25">
        <v>706974224612393</v>
      </c>
      <c r="I19841" s="25">
        <v>649983079730039</v>
      </c>
    </row>
    <row r="19842" spans="1:9" x14ac:dyDescent="0.25">
      <c r="A19842" s="25">
        <v>603215151755911</v>
      </c>
      <c r="I19842" s="25">
        <v>364733183276944</v>
      </c>
    </row>
    <row r="19843" spans="1:9" x14ac:dyDescent="0.25">
      <c r="A19843" s="25">
        <v>604239393051110</v>
      </c>
      <c r="I19843" s="25">
        <v>659023280225152</v>
      </c>
    </row>
    <row r="19844" spans="1:9" x14ac:dyDescent="0.25">
      <c r="A19844" s="25">
        <v>537882880615743</v>
      </c>
      <c r="I19844" s="25">
        <v>367864517826992</v>
      </c>
    </row>
    <row r="19845" spans="1:9" x14ac:dyDescent="0.25">
      <c r="A19845" s="25">
        <v>899874265657721</v>
      </c>
      <c r="I19845" s="25">
        <v>504253989518045</v>
      </c>
    </row>
    <row r="19846" spans="1:9" x14ac:dyDescent="0.25">
      <c r="A19846" s="25">
        <v>534155189689309</v>
      </c>
      <c r="I19846" s="25">
        <v>869515747529551</v>
      </c>
    </row>
    <row r="19847" spans="1:9" x14ac:dyDescent="0.25">
      <c r="A19847" s="25">
        <v>868780897251527</v>
      </c>
      <c r="I19847" s="25">
        <v>819623822612783</v>
      </c>
    </row>
    <row r="19848" spans="1:9" x14ac:dyDescent="0.25">
      <c r="A19848" s="25">
        <v>829594820792828</v>
      </c>
      <c r="I19848" s="25">
        <v>196572887383934</v>
      </c>
    </row>
    <row r="19849" spans="1:9" x14ac:dyDescent="0.25">
      <c r="A19849" s="25">
        <v>875185085710409</v>
      </c>
      <c r="I19849" s="25">
        <v>120287852818898</v>
      </c>
    </row>
    <row r="19850" spans="1:9" x14ac:dyDescent="0.25">
      <c r="A19850" s="25">
        <v>517340720479340</v>
      </c>
      <c r="I19850" s="25">
        <v>526268746413790</v>
      </c>
    </row>
    <row r="19851" spans="1:9" x14ac:dyDescent="0.25">
      <c r="A19851" s="25">
        <v>176218290295071</v>
      </c>
      <c r="I19851" s="25">
        <v>880797819877212</v>
      </c>
    </row>
    <row r="19852" spans="1:9" x14ac:dyDescent="0.25">
      <c r="A19852" s="25">
        <v>751363809896879</v>
      </c>
      <c r="I19852" s="25">
        <v>734438067526837</v>
      </c>
    </row>
    <row r="19853" spans="1:9" x14ac:dyDescent="0.25">
      <c r="A19853" s="25">
        <v>603760027477153</v>
      </c>
      <c r="I19853" s="25">
        <v>488644030399811</v>
      </c>
    </row>
    <row r="19854" spans="1:9" x14ac:dyDescent="0.25">
      <c r="A19854" s="25">
        <v>187688372208898</v>
      </c>
      <c r="I19854" s="25">
        <v>344441548120056</v>
      </c>
    </row>
    <row r="19855" spans="1:9" x14ac:dyDescent="0.25">
      <c r="A19855" s="25">
        <v>630973825420418</v>
      </c>
      <c r="I19855" s="25">
        <v>286756916786023</v>
      </c>
    </row>
    <row r="19856" spans="1:9" x14ac:dyDescent="0.25">
      <c r="A19856" s="25">
        <v>549018804788774</v>
      </c>
      <c r="I19856" s="25">
        <v>397712823788269</v>
      </c>
    </row>
    <row r="19857" spans="1:9" x14ac:dyDescent="0.25">
      <c r="A19857" s="25">
        <v>631422894744339</v>
      </c>
      <c r="I19857" s="25">
        <v>807579171949279</v>
      </c>
    </row>
    <row r="19858" spans="1:9" x14ac:dyDescent="0.25">
      <c r="A19858" s="25">
        <v>775367539267902</v>
      </c>
      <c r="I19858" s="25">
        <v>959652831698527</v>
      </c>
    </row>
    <row r="19859" spans="1:9" x14ac:dyDescent="0.25">
      <c r="A19859" s="25">
        <v>548961452846005</v>
      </c>
      <c r="I19859" s="25">
        <v>663677080650128</v>
      </c>
    </row>
    <row r="19860" spans="1:9" x14ac:dyDescent="0.25">
      <c r="A19860" s="25">
        <v>240488589907522</v>
      </c>
      <c r="I19860" s="25">
        <v>484404593158848</v>
      </c>
    </row>
    <row r="19861" spans="1:9" x14ac:dyDescent="0.25">
      <c r="A19861" s="25">
        <v>792540353320409</v>
      </c>
      <c r="I19861" s="25">
        <v>155268067078694</v>
      </c>
    </row>
    <row r="19862" spans="1:9" x14ac:dyDescent="0.25">
      <c r="A19862" s="25">
        <v>603891546075778</v>
      </c>
      <c r="I19862" s="25">
        <v>952026727885805</v>
      </c>
    </row>
    <row r="19863" spans="1:9" x14ac:dyDescent="0.25">
      <c r="A19863" s="25">
        <v>111937257295556</v>
      </c>
      <c r="I19863" s="25">
        <v>418204366343506</v>
      </c>
    </row>
    <row r="19864" spans="1:9" x14ac:dyDescent="0.25">
      <c r="A19864" s="25">
        <v>967739564224587</v>
      </c>
      <c r="I19864" s="25">
        <v>377118163258823</v>
      </c>
    </row>
    <row r="19865" spans="1:9" x14ac:dyDescent="0.25">
      <c r="A19865" s="25">
        <v>786219536590891</v>
      </c>
      <c r="I19865" s="25">
        <v>701761004055526</v>
      </c>
    </row>
    <row r="19866" spans="1:9" x14ac:dyDescent="0.25">
      <c r="A19866" s="25">
        <v>335102862968485</v>
      </c>
      <c r="I19866" s="25">
        <v>388696963178170</v>
      </c>
    </row>
    <row r="19867" spans="1:9" x14ac:dyDescent="0.25">
      <c r="A19867" s="25">
        <v>524643899293795</v>
      </c>
      <c r="I19867" s="25">
        <v>635986558574201</v>
      </c>
    </row>
    <row r="19868" spans="1:9" x14ac:dyDescent="0.25">
      <c r="A19868" s="25">
        <v>752330374436130</v>
      </c>
      <c r="I19868" s="25">
        <v>583674830917382</v>
      </c>
    </row>
    <row r="19869" spans="1:9" x14ac:dyDescent="0.25">
      <c r="A19869" s="25">
        <v>349253649483589</v>
      </c>
      <c r="I19869" s="25">
        <v>590679915488578</v>
      </c>
    </row>
    <row r="19870" spans="1:9" x14ac:dyDescent="0.25">
      <c r="A19870" s="25">
        <v>699818115518523</v>
      </c>
      <c r="I19870" s="25">
        <v>472409265030306</v>
      </c>
    </row>
    <row r="19871" spans="1:9" x14ac:dyDescent="0.25">
      <c r="A19871" s="25">
        <v>823359356830422</v>
      </c>
      <c r="I19871" s="25">
        <v>735979084475821</v>
      </c>
    </row>
    <row r="19872" spans="1:9" x14ac:dyDescent="0.25">
      <c r="A19872" s="25">
        <v>301747566336782</v>
      </c>
      <c r="I19872" s="25">
        <v>140692290057226</v>
      </c>
    </row>
    <row r="19873" spans="1:9" x14ac:dyDescent="0.25">
      <c r="A19873" s="25">
        <v>278513721091061</v>
      </c>
      <c r="I19873" s="25">
        <v>748543481970188</v>
      </c>
    </row>
    <row r="19874" spans="1:9" x14ac:dyDescent="0.25">
      <c r="A19874" s="25">
        <v>106888545015370</v>
      </c>
      <c r="I19874" s="25">
        <v>198889230454204</v>
      </c>
    </row>
    <row r="19875" spans="1:9" x14ac:dyDescent="0.25">
      <c r="A19875" s="25">
        <v>111877423783126</v>
      </c>
      <c r="I19875" s="25">
        <v>374821429152633</v>
      </c>
    </row>
    <row r="19876" spans="1:9" x14ac:dyDescent="0.25">
      <c r="A19876" s="25">
        <v>375079780649868</v>
      </c>
      <c r="I19876" s="25">
        <v>882746538423018</v>
      </c>
    </row>
    <row r="19877" spans="1:9" x14ac:dyDescent="0.25">
      <c r="A19877" s="25">
        <v>492742770021828</v>
      </c>
      <c r="I19877" s="25">
        <v>763513846474935</v>
      </c>
    </row>
    <row r="19878" spans="1:9" x14ac:dyDescent="0.25">
      <c r="A19878" s="25">
        <v>523574406365156</v>
      </c>
      <c r="I19878" s="25">
        <v>908488780194522</v>
      </c>
    </row>
    <row r="19879" spans="1:9" x14ac:dyDescent="0.25">
      <c r="A19879" s="25">
        <v>799382454790495</v>
      </c>
      <c r="I19879" s="25">
        <v>780647793717108</v>
      </c>
    </row>
    <row r="19880" spans="1:9" x14ac:dyDescent="0.25">
      <c r="A19880" s="25">
        <v>132816199312664</v>
      </c>
      <c r="I19880" s="25">
        <v>315057009984638</v>
      </c>
    </row>
    <row r="19881" spans="1:9" x14ac:dyDescent="0.25">
      <c r="A19881" s="25">
        <v>570885524682849</v>
      </c>
      <c r="I19881" s="25">
        <v>189384181941268</v>
      </c>
    </row>
    <row r="19882" spans="1:9" x14ac:dyDescent="0.25">
      <c r="A19882" s="25">
        <v>982117247553538</v>
      </c>
      <c r="I19882" s="25">
        <v>263163866498626</v>
      </c>
    </row>
    <row r="19883" spans="1:9" x14ac:dyDescent="0.25">
      <c r="A19883" s="25">
        <v>298598969969861</v>
      </c>
      <c r="I19883" s="25">
        <v>551163905175922</v>
      </c>
    </row>
    <row r="19884" spans="1:9" x14ac:dyDescent="0.25">
      <c r="A19884" s="25">
        <v>320908989623822</v>
      </c>
      <c r="I19884" s="25">
        <v>528282834983767</v>
      </c>
    </row>
    <row r="19885" spans="1:9" x14ac:dyDescent="0.25">
      <c r="A19885" s="25">
        <v>329022682659679</v>
      </c>
      <c r="I19885" s="25">
        <v>486287254563394</v>
      </c>
    </row>
    <row r="19886" spans="1:9" x14ac:dyDescent="0.25">
      <c r="A19886" s="25">
        <v>145578785997628</v>
      </c>
      <c r="I19886" s="25">
        <v>652824140919700</v>
      </c>
    </row>
    <row r="19887" spans="1:9" x14ac:dyDescent="0.25">
      <c r="A19887" s="25">
        <v>955052114780590</v>
      </c>
      <c r="I19887" s="25">
        <v>955358831311184</v>
      </c>
    </row>
    <row r="19888" spans="1:9" x14ac:dyDescent="0.25">
      <c r="A19888" s="25">
        <v>604784940685724</v>
      </c>
      <c r="I19888" s="25">
        <v>746077153321872</v>
      </c>
    </row>
    <row r="19889" spans="1:9" x14ac:dyDescent="0.25">
      <c r="A19889" s="25">
        <v>341830995439842</v>
      </c>
      <c r="I19889" s="25">
        <v>301496492891225</v>
      </c>
    </row>
    <row r="19890" spans="1:9" x14ac:dyDescent="0.25">
      <c r="A19890" s="25">
        <v>525899803818905</v>
      </c>
      <c r="I19890" s="25">
        <v>261458352249003</v>
      </c>
    </row>
    <row r="19891" spans="1:9" x14ac:dyDescent="0.25">
      <c r="A19891" s="25">
        <v>180222983223307</v>
      </c>
      <c r="I19891" s="25">
        <v>499575896088092</v>
      </c>
    </row>
    <row r="19892" spans="1:9" x14ac:dyDescent="0.25">
      <c r="A19892" s="25">
        <v>406843308385382</v>
      </c>
      <c r="I19892" s="25">
        <v>698506921833471</v>
      </c>
    </row>
    <row r="19893" spans="1:9" x14ac:dyDescent="0.25">
      <c r="A19893" s="25">
        <v>254392989104294</v>
      </c>
      <c r="I19893" s="25">
        <v>509391169933112</v>
      </c>
    </row>
    <row r="19894" spans="1:9" x14ac:dyDescent="0.25">
      <c r="A19894" s="25">
        <v>754952298253718</v>
      </c>
      <c r="I19894" s="25">
        <v>228915035897192</v>
      </c>
    </row>
    <row r="19895" spans="1:9" x14ac:dyDescent="0.25">
      <c r="A19895" s="25">
        <v>841666484344773</v>
      </c>
      <c r="I19895" s="25">
        <v>833025003581525</v>
      </c>
    </row>
    <row r="19896" spans="1:9" x14ac:dyDescent="0.25">
      <c r="A19896" s="25">
        <v>654078778526931</v>
      </c>
      <c r="I19896" s="25">
        <v>606969010114682</v>
      </c>
    </row>
    <row r="19897" spans="1:9" x14ac:dyDescent="0.25">
      <c r="A19897" s="25">
        <v>991389052746295</v>
      </c>
      <c r="I19897" s="25">
        <v>660758448517466</v>
      </c>
    </row>
    <row r="19898" spans="1:9" x14ac:dyDescent="0.25">
      <c r="A19898" s="25">
        <v>295042332480186</v>
      </c>
      <c r="I19898" s="25">
        <v>249087003356174</v>
      </c>
    </row>
    <row r="19899" spans="1:9" x14ac:dyDescent="0.25">
      <c r="A19899" s="25">
        <v>216984196923287</v>
      </c>
      <c r="I19899" s="25">
        <v>698562844829235</v>
      </c>
    </row>
    <row r="19900" spans="1:9" x14ac:dyDescent="0.25">
      <c r="A19900" s="25">
        <v>313484347200081</v>
      </c>
      <c r="I19900" s="25">
        <v>959545476274427</v>
      </c>
    </row>
    <row r="19901" spans="1:9" x14ac:dyDescent="0.25">
      <c r="A19901" s="25">
        <v>140436424094784</v>
      </c>
      <c r="I19901" s="25">
        <v>991746832181070</v>
      </c>
    </row>
    <row r="19902" spans="1:9" x14ac:dyDescent="0.25">
      <c r="A19902" s="25">
        <v>564550657931976</v>
      </c>
      <c r="I19902" s="25">
        <v>478944488497870</v>
      </c>
    </row>
    <row r="19903" spans="1:9" x14ac:dyDescent="0.25">
      <c r="A19903" s="25">
        <v>449338749715128</v>
      </c>
      <c r="I19903" s="25">
        <v>678587497477300</v>
      </c>
    </row>
    <row r="19904" spans="1:9" x14ac:dyDescent="0.25">
      <c r="A19904" s="25">
        <v>216291967601867</v>
      </c>
      <c r="I19904" s="25">
        <v>468792125558593</v>
      </c>
    </row>
    <row r="19905" spans="1:9" x14ac:dyDescent="0.25">
      <c r="A19905" s="25">
        <v>394192161665930</v>
      </c>
      <c r="I19905" s="25">
        <v>690251584869718</v>
      </c>
    </row>
    <row r="19906" spans="1:9" x14ac:dyDescent="0.25">
      <c r="A19906" s="25">
        <v>329870570521077</v>
      </c>
      <c r="I19906" s="25">
        <v>658728985051282</v>
      </c>
    </row>
    <row r="19907" spans="1:9" x14ac:dyDescent="0.25">
      <c r="A19907" s="25">
        <v>247362817783906</v>
      </c>
      <c r="I19907" s="25">
        <v>746019045933017</v>
      </c>
    </row>
    <row r="19908" spans="1:9" x14ac:dyDescent="0.25">
      <c r="A19908" s="25">
        <v>156845397568285</v>
      </c>
      <c r="I19908" s="25">
        <v>711069070041612</v>
      </c>
    </row>
    <row r="19909" spans="1:9" x14ac:dyDescent="0.25">
      <c r="A19909" s="25">
        <v>937988589420039</v>
      </c>
      <c r="I19909" s="25">
        <v>560902266068802</v>
      </c>
    </row>
    <row r="19910" spans="1:9" x14ac:dyDescent="0.25">
      <c r="A19910" s="25">
        <v>457681434453448</v>
      </c>
      <c r="I19910" s="25">
        <v>781936000266362</v>
      </c>
    </row>
    <row r="19911" spans="1:9" x14ac:dyDescent="0.25">
      <c r="A19911" s="25">
        <v>459666768789464</v>
      </c>
      <c r="I19911" s="25">
        <v>363081223633411</v>
      </c>
    </row>
    <row r="19912" spans="1:9" x14ac:dyDescent="0.25">
      <c r="A19912" s="25">
        <v>198859428067919</v>
      </c>
      <c r="I19912" s="25">
        <v>773534818532246</v>
      </c>
    </row>
    <row r="19913" spans="1:9" x14ac:dyDescent="0.25">
      <c r="A19913" s="25">
        <v>648017516226166</v>
      </c>
      <c r="I19913" s="25">
        <v>259186819919847</v>
      </c>
    </row>
    <row r="19914" spans="1:9" x14ac:dyDescent="0.25">
      <c r="A19914" s="25">
        <v>170548783304897</v>
      </c>
      <c r="I19914" s="25">
        <v>839299582320815</v>
      </c>
    </row>
    <row r="19915" spans="1:9" x14ac:dyDescent="0.25">
      <c r="A19915" s="25">
        <v>445652341521061</v>
      </c>
      <c r="I19915" s="25">
        <v>864793085380126</v>
      </c>
    </row>
    <row r="19916" spans="1:9" x14ac:dyDescent="0.25">
      <c r="A19916" s="25">
        <v>738340749067068</v>
      </c>
      <c r="I19916" s="25">
        <v>966072137571996</v>
      </c>
    </row>
    <row r="19917" spans="1:9" x14ac:dyDescent="0.25">
      <c r="A19917" s="25">
        <v>631555819385935</v>
      </c>
      <c r="I19917" s="25">
        <v>911551780367467</v>
      </c>
    </row>
    <row r="19918" spans="1:9" x14ac:dyDescent="0.25">
      <c r="A19918" s="25">
        <v>488502360339753</v>
      </c>
      <c r="I19918" s="25">
        <v>511755536288898</v>
      </c>
    </row>
    <row r="19919" spans="1:9" x14ac:dyDescent="0.25">
      <c r="A19919" s="25">
        <v>988228757994129</v>
      </c>
      <c r="I19919" s="25">
        <v>488588847328033</v>
      </c>
    </row>
    <row r="19920" spans="1:9" x14ac:dyDescent="0.25">
      <c r="A19920" s="25">
        <v>238868699745174</v>
      </c>
      <c r="I19920" s="25">
        <v>359401774411828</v>
      </c>
    </row>
    <row r="19921" spans="1:9" x14ac:dyDescent="0.25">
      <c r="A19921" s="25">
        <v>214680513264334</v>
      </c>
      <c r="I19921" s="25">
        <v>408128470133004</v>
      </c>
    </row>
    <row r="19922" spans="1:9" x14ac:dyDescent="0.25">
      <c r="A19922" s="25">
        <v>420029755393211</v>
      </c>
      <c r="I19922" s="25">
        <v>508505190828693</v>
      </c>
    </row>
    <row r="19923" spans="1:9" x14ac:dyDescent="0.25">
      <c r="A19923" s="25">
        <v>113301284761454</v>
      </c>
      <c r="I19923" s="25">
        <v>951182424614703</v>
      </c>
    </row>
    <row r="19924" spans="1:9" x14ac:dyDescent="0.25">
      <c r="A19924" s="25">
        <v>863332401205737</v>
      </c>
      <c r="I19924" s="25">
        <v>848657696858444</v>
      </c>
    </row>
    <row r="19925" spans="1:9" x14ac:dyDescent="0.25">
      <c r="A19925" s="25">
        <v>477699955070478</v>
      </c>
      <c r="I19925" s="25">
        <v>140648521325953</v>
      </c>
    </row>
    <row r="19926" spans="1:9" x14ac:dyDescent="0.25">
      <c r="A19926" s="25">
        <v>329726238725842</v>
      </c>
      <c r="I19926" s="25">
        <v>815542743071153</v>
      </c>
    </row>
    <row r="19927" spans="1:9" x14ac:dyDescent="0.25">
      <c r="A19927" s="25">
        <v>900373080966411</v>
      </c>
      <c r="I19927" s="25">
        <v>836999414774021</v>
      </c>
    </row>
    <row r="19928" spans="1:9" x14ac:dyDescent="0.25">
      <c r="A19928" s="25">
        <v>353492199490271</v>
      </c>
      <c r="I19928" s="25">
        <v>583713365354410</v>
      </c>
    </row>
    <row r="19929" spans="1:9" x14ac:dyDescent="0.25">
      <c r="A19929" s="25">
        <v>820641156100749</v>
      </c>
      <c r="I19929" s="25">
        <v>323025179423943</v>
      </c>
    </row>
    <row r="19930" spans="1:9" x14ac:dyDescent="0.25">
      <c r="A19930" s="25">
        <v>626326120874011</v>
      </c>
      <c r="I19930" s="25">
        <v>657132216349321</v>
      </c>
    </row>
    <row r="19931" spans="1:9" x14ac:dyDescent="0.25">
      <c r="A19931" s="25">
        <v>555745485803621</v>
      </c>
      <c r="I19931" s="25">
        <v>664033571849534</v>
      </c>
    </row>
    <row r="19932" spans="1:9" x14ac:dyDescent="0.25">
      <c r="A19932" s="25">
        <v>886554375619265</v>
      </c>
      <c r="I19932" s="25">
        <v>484899697282615</v>
      </c>
    </row>
    <row r="19933" spans="1:9" x14ac:dyDescent="0.25">
      <c r="A19933" s="25">
        <v>784791214926216</v>
      </c>
      <c r="I19933" s="25">
        <v>379764318725902</v>
      </c>
    </row>
    <row r="19934" spans="1:9" x14ac:dyDescent="0.25">
      <c r="A19934" s="25">
        <v>129079664814017</v>
      </c>
      <c r="I19934" s="25">
        <v>801296417673273</v>
      </c>
    </row>
    <row r="19935" spans="1:9" x14ac:dyDescent="0.25">
      <c r="A19935" s="25">
        <v>126156530108077</v>
      </c>
      <c r="I19935" s="25">
        <v>692319768542099</v>
      </c>
    </row>
    <row r="19936" spans="1:9" x14ac:dyDescent="0.25">
      <c r="A19936" s="25">
        <v>490308931316345</v>
      </c>
      <c r="I19936" s="25">
        <v>797716117725557</v>
      </c>
    </row>
    <row r="19937" spans="1:9" x14ac:dyDescent="0.25">
      <c r="A19937" s="25">
        <v>833813473096896</v>
      </c>
      <c r="I19937" s="25">
        <v>606661395415982</v>
      </c>
    </row>
    <row r="19938" spans="1:9" x14ac:dyDescent="0.25">
      <c r="A19938" s="25">
        <v>946353534125124</v>
      </c>
      <c r="I19938" s="25">
        <v>283136269622657</v>
      </c>
    </row>
    <row r="19939" spans="1:9" x14ac:dyDescent="0.25">
      <c r="A19939" s="25">
        <v>978443008411000</v>
      </c>
      <c r="I19939" s="25">
        <v>838099932699562</v>
      </c>
    </row>
    <row r="19940" spans="1:9" x14ac:dyDescent="0.25">
      <c r="A19940" s="25">
        <v>130702009111126</v>
      </c>
      <c r="I19940" s="25">
        <v>593558375176282</v>
      </c>
    </row>
    <row r="19941" spans="1:9" x14ac:dyDescent="0.25">
      <c r="A19941" s="25">
        <v>595020955857804</v>
      </c>
      <c r="I19941" s="25">
        <v>494707847775449</v>
      </c>
    </row>
    <row r="19942" spans="1:9" x14ac:dyDescent="0.25">
      <c r="A19942" s="25">
        <v>838764216036309</v>
      </c>
      <c r="I19942" s="25">
        <v>777272329380100</v>
      </c>
    </row>
    <row r="19943" spans="1:9" x14ac:dyDescent="0.25">
      <c r="A19943" s="25">
        <v>390574496981148</v>
      </c>
      <c r="I19943" s="25">
        <v>868653724530385</v>
      </c>
    </row>
    <row r="19944" spans="1:9" x14ac:dyDescent="0.25">
      <c r="A19944" s="25">
        <v>417127274576354</v>
      </c>
      <c r="I19944" s="25">
        <v>232445948292728</v>
      </c>
    </row>
    <row r="19945" spans="1:9" x14ac:dyDescent="0.25">
      <c r="A19945" s="25">
        <v>297636375111277</v>
      </c>
      <c r="I19945" s="25">
        <v>129878078297366</v>
      </c>
    </row>
    <row r="19946" spans="1:9" x14ac:dyDescent="0.25">
      <c r="A19946" s="25">
        <v>149067823528428</v>
      </c>
      <c r="I19946" s="25">
        <v>188354101227162</v>
      </c>
    </row>
    <row r="19947" spans="1:9" x14ac:dyDescent="0.25">
      <c r="A19947" s="25">
        <v>854008082729868</v>
      </c>
      <c r="I19947" s="25">
        <v>680007165333198</v>
      </c>
    </row>
    <row r="19948" spans="1:9" x14ac:dyDescent="0.25">
      <c r="A19948" s="25">
        <v>110761074339184</v>
      </c>
      <c r="I19948" s="25">
        <v>630025530441478</v>
      </c>
    </row>
    <row r="19949" spans="1:9" x14ac:dyDescent="0.25">
      <c r="A19949" s="25">
        <v>456406599056150</v>
      </c>
      <c r="I19949" s="25">
        <v>967749600791127</v>
      </c>
    </row>
    <row r="19950" spans="1:9" x14ac:dyDescent="0.25">
      <c r="A19950" s="25">
        <v>870548221525450</v>
      </c>
      <c r="I19950" s="25">
        <v>256984808616807</v>
      </c>
    </row>
    <row r="19951" spans="1:9" x14ac:dyDescent="0.25">
      <c r="A19951" s="25">
        <v>587662130565275</v>
      </c>
      <c r="I19951" s="25">
        <v>351536081934114</v>
      </c>
    </row>
    <row r="19952" spans="1:9" x14ac:dyDescent="0.25">
      <c r="A19952" s="25">
        <v>678501670937826</v>
      </c>
      <c r="I19952" s="25">
        <v>978234397036308</v>
      </c>
    </row>
    <row r="19953" spans="1:9" x14ac:dyDescent="0.25">
      <c r="A19953" s="25">
        <v>885901373137102</v>
      </c>
      <c r="I19953" s="25">
        <v>976821432750902</v>
      </c>
    </row>
    <row r="19954" spans="1:9" x14ac:dyDescent="0.25">
      <c r="A19954" s="25">
        <v>967108558776460</v>
      </c>
      <c r="I19954" s="25">
        <v>760755845380532</v>
      </c>
    </row>
    <row r="19955" spans="1:9" x14ac:dyDescent="0.25">
      <c r="A19955" s="25">
        <v>822571996215904</v>
      </c>
      <c r="I19955" s="25">
        <v>112368071833780</v>
      </c>
    </row>
    <row r="19956" spans="1:9" x14ac:dyDescent="0.25">
      <c r="A19956" s="25">
        <v>613833099465826</v>
      </c>
      <c r="I19956" s="25">
        <v>341789333122347</v>
      </c>
    </row>
    <row r="19957" spans="1:9" x14ac:dyDescent="0.25">
      <c r="A19957" s="25">
        <v>323038189563554</v>
      </c>
      <c r="I19957" s="25">
        <v>744015347540204</v>
      </c>
    </row>
    <row r="19958" spans="1:9" x14ac:dyDescent="0.25">
      <c r="A19958" s="25">
        <v>554707934142476</v>
      </c>
      <c r="I19958" s="25">
        <v>253945037143403</v>
      </c>
    </row>
    <row r="19959" spans="1:9" x14ac:dyDescent="0.25">
      <c r="A19959" s="25">
        <v>414487419745799</v>
      </c>
      <c r="I19959" s="25">
        <v>866098408838952</v>
      </c>
    </row>
    <row r="19960" spans="1:9" x14ac:dyDescent="0.25">
      <c r="A19960" s="25">
        <v>411823027639271</v>
      </c>
      <c r="I19960" s="25">
        <v>221678492522214</v>
      </c>
    </row>
    <row r="19961" spans="1:9" x14ac:dyDescent="0.25">
      <c r="A19961" s="25">
        <v>638220074528477</v>
      </c>
      <c r="I19961" s="25">
        <v>435579801434438</v>
      </c>
    </row>
    <row r="19962" spans="1:9" x14ac:dyDescent="0.25">
      <c r="A19962" s="25">
        <v>514169088361460</v>
      </c>
      <c r="I19962" s="25">
        <v>453839316371132</v>
      </c>
    </row>
    <row r="19963" spans="1:9" x14ac:dyDescent="0.25">
      <c r="A19963" s="25">
        <v>729873971135261</v>
      </c>
      <c r="I19963" s="25">
        <v>934971319352883</v>
      </c>
    </row>
    <row r="19964" spans="1:9" x14ac:dyDescent="0.25">
      <c r="A19964" s="25">
        <v>797421023508623</v>
      </c>
      <c r="I19964" s="25">
        <v>239225571178939</v>
      </c>
    </row>
    <row r="19965" spans="1:9" x14ac:dyDescent="0.25">
      <c r="A19965" s="25">
        <v>863537468079887</v>
      </c>
      <c r="I19965" s="25">
        <v>216314102779104</v>
      </c>
    </row>
    <row r="19966" spans="1:9" x14ac:dyDescent="0.25">
      <c r="A19966" s="25">
        <v>314895986569340</v>
      </c>
      <c r="I19966" s="25">
        <v>799728190130363</v>
      </c>
    </row>
    <row r="19967" spans="1:9" x14ac:dyDescent="0.25">
      <c r="A19967" s="25">
        <v>162586260043671</v>
      </c>
      <c r="I19967" s="25">
        <v>221092147346904</v>
      </c>
    </row>
    <row r="19968" spans="1:9" x14ac:dyDescent="0.25">
      <c r="A19968" s="25">
        <v>731743204319205</v>
      </c>
      <c r="I19968" s="25">
        <v>250726252417239</v>
      </c>
    </row>
    <row r="19969" spans="1:9" x14ac:dyDescent="0.25">
      <c r="A19969" s="25">
        <v>198657858168641</v>
      </c>
      <c r="I19969" s="25">
        <v>421599543062696</v>
      </c>
    </row>
    <row r="19970" spans="1:9" x14ac:dyDescent="0.25">
      <c r="A19970" s="25">
        <v>620123088728287</v>
      </c>
      <c r="I19970" s="25">
        <v>981735564911433</v>
      </c>
    </row>
    <row r="19971" spans="1:9" x14ac:dyDescent="0.25">
      <c r="A19971" s="25">
        <v>396421030360101</v>
      </c>
      <c r="I19971" s="25">
        <v>744287052318668</v>
      </c>
    </row>
    <row r="19972" spans="1:9" x14ac:dyDescent="0.25">
      <c r="A19972" s="25">
        <v>736134704500041</v>
      </c>
      <c r="I19972" s="25">
        <v>217544285099449</v>
      </c>
    </row>
    <row r="19973" spans="1:9" x14ac:dyDescent="0.25">
      <c r="A19973" s="25">
        <v>437612360737653</v>
      </c>
      <c r="I19973" s="25">
        <v>550086300154621</v>
      </c>
    </row>
    <row r="19974" spans="1:9" x14ac:dyDescent="0.25">
      <c r="A19974" s="25">
        <v>926029652321055</v>
      </c>
      <c r="I19974" s="25">
        <v>499829086576831</v>
      </c>
    </row>
    <row r="19975" spans="1:9" x14ac:dyDescent="0.25">
      <c r="A19975" s="25">
        <v>463721515534853</v>
      </c>
      <c r="I19975" s="25">
        <v>966316859057737</v>
      </c>
    </row>
    <row r="19976" spans="1:9" x14ac:dyDescent="0.25">
      <c r="A19976" s="25">
        <v>237589837368568</v>
      </c>
      <c r="I19976" s="25">
        <v>425477958932137</v>
      </c>
    </row>
    <row r="19977" spans="1:9" x14ac:dyDescent="0.25">
      <c r="A19977" s="25">
        <v>584507350484103</v>
      </c>
      <c r="I19977" s="25">
        <v>455901140082626</v>
      </c>
    </row>
    <row r="19978" spans="1:9" x14ac:dyDescent="0.25">
      <c r="A19978" s="25">
        <v>818965264736178</v>
      </c>
      <c r="I19978" s="25">
        <v>790288051230397</v>
      </c>
    </row>
    <row r="19979" spans="1:9" x14ac:dyDescent="0.25">
      <c r="A19979" s="25">
        <v>709560724175343</v>
      </c>
      <c r="I19979" s="25">
        <v>243964391176938</v>
      </c>
    </row>
    <row r="19980" spans="1:9" x14ac:dyDescent="0.25">
      <c r="A19980" s="25">
        <v>465028602400983</v>
      </c>
      <c r="I19980" s="25">
        <v>277613837352792</v>
      </c>
    </row>
    <row r="19981" spans="1:9" x14ac:dyDescent="0.25">
      <c r="A19981" s="25">
        <v>551663080025890</v>
      </c>
      <c r="I19981" s="25">
        <v>529323250452763</v>
      </c>
    </row>
    <row r="19982" spans="1:9" x14ac:dyDescent="0.25">
      <c r="A19982" s="25">
        <v>599366353343882</v>
      </c>
      <c r="I19982" s="25">
        <v>586221028220711</v>
      </c>
    </row>
    <row r="19983" spans="1:9" x14ac:dyDescent="0.25">
      <c r="A19983" s="25">
        <v>942548311257412</v>
      </c>
      <c r="I19983" s="25">
        <v>787694639774719</v>
      </c>
    </row>
    <row r="19984" spans="1:9" x14ac:dyDescent="0.25">
      <c r="A19984" s="25">
        <v>325418771462177</v>
      </c>
      <c r="I19984" s="25">
        <v>366482068759527</v>
      </c>
    </row>
    <row r="19985" spans="1:9" x14ac:dyDescent="0.25">
      <c r="A19985" s="25">
        <v>220936865518879</v>
      </c>
      <c r="I19985" s="25">
        <v>241706902064706</v>
      </c>
    </row>
    <row r="19986" spans="1:9" x14ac:dyDescent="0.25">
      <c r="A19986" s="25">
        <v>533301496748250</v>
      </c>
      <c r="I19986" s="25">
        <v>119079557254728</v>
      </c>
    </row>
    <row r="19987" spans="1:9" x14ac:dyDescent="0.25">
      <c r="A19987" s="25">
        <v>968434113414004</v>
      </c>
      <c r="I19987" s="25">
        <v>159561889285486</v>
      </c>
    </row>
    <row r="19988" spans="1:9" x14ac:dyDescent="0.25">
      <c r="A19988" s="25">
        <v>841795406437215</v>
      </c>
      <c r="I19988" s="25">
        <v>650636269881794</v>
      </c>
    </row>
    <row r="19989" spans="1:9" x14ac:dyDescent="0.25">
      <c r="A19989" s="25">
        <v>520893999981961</v>
      </c>
      <c r="I19989" s="25">
        <v>886205323320996</v>
      </c>
    </row>
    <row r="19990" spans="1:9" x14ac:dyDescent="0.25">
      <c r="A19990" s="25">
        <v>416409809898717</v>
      </c>
      <c r="I19990" s="25">
        <v>714145748156705</v>
      </c>
    </row>
    <row r="19991" spans="1:9" x14ac:dyDescent="0.25">
      <c r="A19991" s="25">
        <v>514726077332004</v>
      </c>
      <c r="I19991" s="25">
        <v>497843112016159</v>
      </c>
    </row>
    <row r="19992" spans="1:9" x14ac:dyDescent="0.25">
      <c r="A19992" s="25">
        <v>175353044724175</v>
      </c>
      <c r="I19992" s="25">
        <v>794708121462521</v>
      </c>
    </row>
    <row r="19993" spans="1:9" x14ac:dyDescent="0.25">
      <c r="A19993" s="25">
        <v>490124846251761</v>
      </c>
      <c r="I19993" s="25">
        <v>228151535348937</v>
      </c>
    </row>
    <row r="19994" spans="1:9" x14ac:dyDescent="0.25">
      <c r="A19994" s="25">
        <v>157121058870292</v>
      </c>
      <c r="I19994" s="25">
        <v>320863107271809</v>
      </c>
    </row>
    <row r="19995" spans="1:9" x14ac:dyDescent="0.25">
      <c r="A19995" s="25">
        <v>277609929992978</v>
      </c>
      <c r="I19995" s="25">
        <v>124121622623185</v>
      </c>
    </row>
    <row r="19996" spans="1:9" x14ac:dyDescent="0.25">
      <c r="A19996" s="25">
        <v>516524130930911</v>
      </c>
      <c r="I19996" s="25">
        <v>960973347851775</v>
      </c>
    </row>
    <row r="19997" spans="1:9" x14ac:dyDescent="0.25">
      <c r="A19997" s="25">
        <v>345382264135469</v>
      </c>
      <c r="I19997" s="25">
        <v>387543756776056</v>
      </c>
    </row>
    <row r="19998" spans="1:9" x14ac:dyDescent="0.25">
      <c r="A19998" s="25">
        <v>173654677361917</v>
      </c>
      <c r="I19998" s="25">
        <v>692087237449860</v>
      </c>
    </row>
    <row r="19999" spans="1:9" x14ac:dyDescent="0.25">
      <c r="A19999" s="25">
        <v>278289020093093</v>
      </c>
      <c r="I19999" s="25">
        <v>800884409556936</v>
      </c>
    </row>
    <row r="20000" spans="1:9" x14ac:dyDescent="0.25">
      <c r="A20000" s="25">
        <v>159311064225067</v>
      </c>
      <c r="I20000" s="25">
        <v>887228970319107</v>
      </c>
    </row>
    <row r="20001" spans="1:9" x14ac:dyDescent="0.25">
      <c r="A20001" s="25">
        <v>933966410674995</v>
      </c>
      <c r="I20001" s="25">
        <v>536969983023549</v>
      </c>
    </row>
    <row r="20002" spans="1:9" x14ac:dyDescent="0.25">
      <c r="A20002" s="25">
        <v>117007624595267</v>
      </c>
      <c r="I20002" s="25">
        <v>626905744270654</v>
      </c>
    </row>
    <row r="20003" spans="1:9" x14ac:dyDescent="0.25">
      <c r="A20003" s="25">
        <v>845370240192148</v>
      </c>
      <c r="I20003" s="25">
        <v>292283055985822</v>
      </c>
    </row>
    <row r="20004" spans="1:9" x14ac:dyDescent="0.25">
      <c r="A20004" s="25">
        <v>226939498406799</v>
      </c>
      <c r="I20004" s="25">
        <v>591222475271407</v>
      </c>
    </row>
    <row r="20005" spans="1:9" x14ac:dyDescent="0.25">
      <c r="A20005" s="25">
        <v>649839104748052</v>
      </c>
      <c r="I20005" s="25">
        <v>830607407776919</v>
      </c>
    </row>
    <row r="20006" spans="1:9" x14ac:dyDescent="0.25">
      <c r="A20006" s="25">
        <v>253380912558919</v>
      </c>
      <c r="I20006" s="25">
        <v>974316653131703</v>
      </c>
    </row>
    <row r="20007" spans="1:9" x14ac:dyDescent="0.25">
      <c r="A20007" s="25">
        <v>228027980430324</v>
      </c>
      <c r="I20007" s="25">
        <v>655415199579765</v>
      </c>
    </row>
    <row r="20008" spans="1:9" x14ac:dyDescent="0.25">
      <c r="A20008" s="25">
        <v>850953805267819</v>
      </c>
      <c r="I20008" s="25">
        <v>296968159690762</v>
      </c>
    </row>
    <row r="20009" spans="1:9" x14ac:dyDescent="0.25">
      <c r="A20009" s="25">
        <v>493360681467671</v>
      </c>
      <c r="I20009" s="25">
        <v>191982949632184</v>
      </c>
    </row>
    <row r="20010" spans="1:9" x14ac:dyDescent="0.25">
      <c r="A20010" s="25">
        <v>397906092540097</v>
      </c>
      <c r="I20010" s="25">
        <v>854477062516774</v>
      </c>
    </row>
    <row r="20011" spans="1:9" x14ac:dyDescent="0.25">
      <c r="A20011" s="25">
        <v>430405783633449</v>
      </c>
      <c r="I20011" s="25">
        <v>155827000045771</v>
      </c>
    </row>
    <row r="20012" spans="1:9" x14ac:dyDescent="0.25">
      <c r="A20012" s="25">
        <v>367889195481257</v>
      </c>
      <c r="I20012" s="25">
        <v>663461360812138</v>
      </c>
    </row>
    <row r="20013" spans="1:9" x14ac:dyDescent="0.25">
      <c r="A20013" s="25">
        <v>992125895484384</v>
      </c>
      <c r="I20013" s="25">
        <v>558583290227062</v>
      </c>
    </row>
    <row r="20014" spans="1:9" x14ac:dyDescent="0.25">
      <c r="A20014" s="25">
        <v>655599696041658</v>
      </c>
      <c r="I20014" s="25">
        <v>433696379398551</v>
      </c>
    </row>
    <row r="20015" spans="1:9" x14ac:dyDescent="0.25">
      <c r="A20015" s="25">
        <v>125096498523472</v>
      </c>
      <c r="I20015" s="25">
        <v>663168580462652</v>
      </c>
    </row>
    <row r="20016" spans="1:9" x14ac:dyDescent="0.25">
      <c r="A20016" s="25">
        <v>888445028883032</v>
      </c>
      <c r="I20016" s="25">
        <v>904511523273206</v>
      </c>
    </row>
    <row r="20017" spans="1:9" x14ac:dyDescent="0.25">
      <c r="A20017" s="25">
        <v>386486000373802</v>
      </c>
      <c r="I20017" s="25">
        <v>335304639142506</v>
      </c>
    </row>
    <row r="20018" spans="1:9" x14ac:dyDescent="0.25">
      <c r="A20018" s="25">
        <v>354185818935945</v>
      </c>
      <c r="I20018" s="25">
        <v>341307379157747</v>
      </c>
    </row>
    <row r="20019" spans="1:9" x14ac:dyDescent="0.25">
      <c r="A20019" s="25">
        <v>199621340616016</v>
      </c>
      <c r="I20019" s="25">
        <v>367664354987951</v>
      </c>
    </row>
    <row r="20020" spans="1:9" x14ac:dyDescent="0.25">
      <c r="A20020" s="25">
        <v>531422795779597</v>
      </c>
      <c r="I20020" s="25">
        <v>758839190866731</v>
      </c>
    </row>
    <row r="20021" spans="1:9" x14ac:dyDescent="0.25">
      <c r="A20021" s="25">
        <v>400308768187258</v>
      </c>
      <c r="I20021" s="25">
        <v>795121564757099</v>
      </c>
    </row>
    <row r="20022" spans="1:9" x14ac:dyDescent="0.25">
      <c r="A20022" s="25">
        <v>467495520625082</v>
      </c>
      <c r="I20022" s="25">
        <v>261779776035221</v>
      </c>
    </row>
    <row r="20023" spans="1:9" x14ac:dyDescent="0.25">
      <c r="A20023" s="25">
        <v>153127171426166</v>
      </c>
      <c r="I20023" s="25">
        <v>976573845187136</v>
      </c>
    </row>
    <row r="20024" spans="1:9" x14ac:dyDescent="0.25">
      <c r="A20024" s="25">
        <v>141306161429232</v>
      </c>
      <c r="I20024" s="25">
        <v>950564536538025</v>
      </c>
    </row>
    <row r="20025" spans="1:9" x14ac:dyDescent="0.25">
      <c r="A20025" s="25">
        <v>390765031433178</v>
      </c>
      <c r="I20025" s="25">
        <v>964221868836992</v>
      </c>
    </row>
    <row r="20026" spans="1:9" x14ac:dyDescent="0.25">
      <c r="A20026" s="25">
        <v>804889393276174</v>
      </c>
      <c r="I20026" s="25">
        <v>779725118134565</v>
      </c>
    </row>
    <row r="20027" spans="1:9" x14ac:dyDescent="0.25">
      <c r="A20027" s="25">
        <v>479801691298370</v>
      </c>
      <c r="I20027" s="25">
        <v>550562945272017</v>
      </c>
    </row>
    <row r="20028" spans="1:9" x14ac:dyDescent="0.25">
      <c r="A20028" s="25">
        <v>730410516949433</v>
      </c>
      <c r="I20028" s="25">
        <v>219565812011154</v>
      </c>
    </row>
    <row r="20029" spans="1:9" x14ac:dyDescent="0.25">
      <c r="A20029" s="25">
        <v>873853980238038</v>
      </c>
      <c r="I20029" s="25">
        <v>297362349472098</v>
      </c>
    </row>
    <row r="20030" spans="1:9" x14ac:dyDescent="0.25">
      <c r="A20030" s="25">
        <v>270924609128461</v>
      </c>
      <c r="I20030" s="25">
        <v>776497567180260</v>
      </c>
    </row>
    <row r="20031" spans="1:9" x14ac:dyDescent="0.25">
      <c r="A20031" s="25">
        <v>834968860285728</v>
      </c>
      <c r="I20031" s="25">
        <v>489167655063243</v>
      </c>
    </row>
    <row r="20032" spans="1:9" x14ac:dyDescent="0.25">
      <c r="A20032" s="25">
        <v>640168126139998</v>
      </c>
      <c r="I20032" s="25">
        <v>123105738448782</v>
      </c>
    </row>
    <row r="20033" spans="1:9" x14ac:dyDescent="0.25">
      <c r="A20033" s="25">
        <v>137701205656528</v>
      </c>
      <c r="I20033" s="25">
        <v>377418668341212</v>
      </c>
    </row>
    <row r="20034" spans="1:9" x14ac:dyDescent="0.25">
      <c r="A20034" s="25">
        <v>440241248739289</v>
      </c>
      <c r="I20034" s="25">
        <v>337833415412076</v>
      </c>
    </row>
    <row r="20035" spans="1:9" x14ac:dyDescent="0.25">
      <c r="A20035" s="25">
        <v>740105303900346</v>
      </c>
      <c r="I20035" s="25">
        <v>118414033368952</v>
      </c>
    </row>
    <row r="20036" spans="1:9" x14ac:dyDescent="0.25">
      <c r="A20036" s="25">
        <v>568331593190517</v>
      </c>
      <c r="I20036" s="25">
        <v>670079310735950</v>
      </c>
    </row>
    <row r="20037" spans="1:9" x14ac:dyDescent="0.25">
      <c r="A20037" s="25">
        <v>120443715466030</v>
      </c>
      <c r="I20037" s="25">
        <v>752304300263096</v>
      </c>
    </row>
    <row r="20038" spans="1:9" x14ac:dyDescent="0.25">
      <c r="A20038" s="25">
        <v>264204688762192</v>
      </c>
      <c r="I20038" s="25">
        <v>684492057289225</v>
      </c>
    </row>
    <row r="20039" spans="1:9" x14ac:dyDescent="0.25">
      <c r="A20039" s="25">
        <v>992027127384823</v>
      </c>
      <c r="I20039" s="25">
        <v>281366002462215</v>
      </c>
    </row>
    <row r="20040" spans="1:9" x14ac:dyDescent="0.25">
      <c r="A20040" s="25">
        <v>840005962498928</v>
      </c>
      <c r="I20040" s="25">
        <v>654143358423684</v>
      </c>
    </row>
    <row r="20041" spans="1:9" x14ac:dyDescent="0.25">
      <c r="A20041" s="25">
        <v>794995889032741</v>
      </c>
      <c r="I20041" s="25">
        <v>699613892729275</v>
      </c>
    </row>
    <row r="20042" spans="1:9" x14ac:dyDescent="0.25">
      <c r="A20042" s="25">
        <v>617782017859290</v>
      </c>
      <c r="I20042" s="25">
        <v>354264494657073</v>
      </c>
    </row>
    <row r="20043" spans="1:9" x14ac:dyDescent="0.25">
      <c r="A20043" s="25">
        <v>541908856813601</v>
      </c>
      <c r="I20043" s="25">
        <v>623724763882651</v>
      </c>
    </row>
    <row r="20044" spans="1:9" x14ac:dyDescent="0.25">
      <c r="A20044" s="25">
        <v>138818783986348</v>
      </c>
      <c r="I20044" s="25">
        <v>858114592730494</v>
      </c>
    </row>
    <row r="20045" spans="1:9" x14ac:dyDescent="0.25">
      <c r="A20045" s="25">
        <v>338239840420997</v>
      </c>
      <c r="I20045" s="25">
        <v>318895459647975</v>
      </c>
    </row>
    <row r="20046" spans="1:9" x14ac:dyDescent="0.25">
      <c r="A20046" s="25">
        <v>815172433226382</v>
      </c>
      <c r="I20046" s="25">
        <v>994162724766543</v>
      </c>
    </row>
    <row r="20047" spans="1:9" x14ac:dyDescent="0.25">
      <c r="A20047" s="25">
        <v>563358852056039</v>
      </c>
      <c r="I20047" s="25">
        <v>980187237599852</v>
      </c>
    </row>
    <row r="20048" spans="1:9" x14ac:dyDescent="0.25">
      <c r="A20048" s="25">
        <v>545575301401060</v>
      </c>
      <c r="I20048" s="25">
        <v>789511972163145</v>
      </c>
    </row>
    <row r="20049" spans="1:9" x14ac:dyDescent="0.25">
      <c r="A20049" s="25">
        <v>152562403293618</v>
      </c>
      <c r="I20049" s="25">
        <v>476385780284439</v>
      </c>
    </row>
    <row r="20050" spans="1:9" x14ac:dyDescent="0.25">
      <c r="A20050" s="25">
        <v>854049673347875</v>
      </c>
      <c r="I20050" s="25">
        <v>146884099913042</v>
      </c>
    </row>
    <row r="20051" spans="1:9" x14ac:dyDescent="0.25">
      <c r="A20051" s="25">
        <v>709848623534598</v>
      </c>
      <c r="I20051" s="25">
        <v>104151957970816</v>
      </c>
    </row>
    <row r="20052" spans="1:9" x14ac:dyDescent="0.25">
      <c r="A20052" s="25">
        <v>555185391166105</v>
      </c>
      <c r="I20052" s="25">
        <v>108397901227573</v>
      </c>
    </row>
    <row r="20053" spans="1:9" x14ac:dyDescent="0.25">
      <c r="A20053" s="25">
        <v>416232463810013</v>
      </c>
      <c r="I20053" s="25">
        <v>899377626260989</v>
      </c>
    </row>
    <row r="20054" spans="1:9" x14ac:dyDescent="0.25">
      <c r="A20054" s="25">
        <v>560923909023167</v>
      </c>
      <c r="I20054" s="25">
        <v>562765907445886</v>
      </c>
    </row>
    <row r="20055" spans="1:9" x14ac:dyDescent="0.25">
      <c r="A20055" s="25">
        <v>906734044491670</v>
      </c>
      <c r="I20055" s="25">
        <v>538958337430223</v>
      </c>
    </row>
    <row r="20056" spans="1:9" x14ac:dyDescent="0.25">
      <c r="A20056" s="25">
        <v>122484847759188</v>
      </c>
      <c r="I20056" s="25">
        <v>108711588676059</v>
      </c>
    </row>
    <row r="20057" spans="1:9" x14ac:dyDescent="0.25">
      <c r="A20057" s="25">
        <v>119740529055205</v>
      </c>
      <c r="I20057" s="25">
        <v>704626798760348</v>
      </c>
    </row>
    <row r="20058" spans="1:9" x14ac:dyDescent="0.25">
      <c r="A20058" s="25">
        <v>520506817181852</v>
      </c>
      <c r="I20058" s="25">
        <v>205859772933634</v>
      </c>
    </row>
    <row r="20059" spans="1:9" x14ac:dyDescent="0.25">
      <c r="A20059" s="25">
        <v>557167217983578</v>
      </c>
      <c r="I20059" s="25">
        <v>232003608529612</v>
      </c>
    </row>
    <row r="20060" spans="1:9" x14ac:dyDescent="0.25">
      <c r="A20060" s="25">
        <v>249634585796688</v>
      </c>
      <c r="I20060" s="25">
        <v>557649108134482</v>
      </c>
    </row>
    <row r="20061" spans="1:9" x14ac:dyDescent="0.25">
      <c r="A20061" s="25">
        <v>548565597738994</v>
      </c>
      <c r="I20061" s="25">
        <v>972125290924314</v>
      </c>
    </row>
    <row r="20062" spans="1:9" x14ac:dyDescent="0.25">
      <c r="A20062" s="25">
        <v>899943253774237</v>
      </c>
      <c r="I20062" s="25">
        <v>640665244897644</v>
      </c>
    </row>
    <row r="20063" spans="1:9" x14ac:dyDescent="0.25">
      <c r="A20063" s="25">
        <v>857186120392391</v>
      </c>
      <c r="I20063" s="25">
        <v>999889453336540</v>
      </c>
    </row>
    <row r="20064" spans="1:9" x14ac:dyDescent="0.25">
      <c r="A20064" s="25">
        <v>920370313845364</v>
      </c>
      <c r="I20064" s="25">
        <v>222437869978749</v>
      </c>
    </row>
    <row r="20065" spans="1:9" x14ac:dyDescent="0.25">
      <c r="A20065" s="25">
        <v>199651046753793</v>
      </c>
      <c r="I20065" s="25">
        <v>987004893041589</v>
      </c>
    </row>
    <row r="20066" spans="1:9" x14ac:dyDescent="0.25">
      <c r="A20066" s="25">
        <v>456864521445848</v>
      </c>
      <c r="I20066" s="25">
        <v>191841161337929</v>
      </c>
    </row>
    <row r="20067" spans="1:9" x14ac:dyDescent="0.25">
      <c r="A20067" s="25">
        <v>984830190472747</v>
      </c>
      <c r="I20067" s="25">
        <v>704981469495373</v>
      </c>
    </row>
    <row r="20068" spans="1:9" x14ac:dyDescent="0.25">
      <c r="A20068" s="25">
        <v>503186982862199</v>
      </c>
      <c r="I20068" s="25">
        <v>972219711388564</v>
      </c>
    </row>
    <row r="20069" spans="1:9" x14ac:dyDescent="0.25">
      <c r="A20069" s="25">
        <v>176803248283664</v>
      </c>
      <c r="I20069" s="25">
        <v>421296378022916</v>
      </c>
    </row>
    <row r="20070" spans="1:9" x14ac:dyDescent="0.25">
      <c r="A20070" s="25">
        <v>684155385930258</v>
      </c>
      <c r="I20070" s="25">
        <v>944968959523030</v>
      </c>
    </row>
    <row r="20071" spans="1:9" x14ac:dyDescent="0.25">
      <c r="A20071" s="25">
        <v>426848350820725</v>
      </c>
      <c r="I20071" s="25">
        <v>385239353792904</v>
      </c>
    </row>
    <row r="20072" spans="1:9" x14ac:dyDescent="0.25">
      <c r="A20072" s="25">
        <v>836226997093847</v>
      </c>
      <c r="I20072" s="25">
        <v>878294298445372</v>
      </c>
    </row>
    <row r="20073" spans="1:9" x14ac:dyDescent="0.25">
      <c r="A20073" s="25">
        <v>259703149576976</v>
      </c>
      <c r="I20073" s="25">
        <v>859351661486889</v>
      </c>
    </row>
    <row r="20074" spans="1:9" x14ac:dyDescent="0.25">
      <c r="A20074" s="25">
        <v>951016168140934</v>
      </c>
      <c r="I20074" s="25">
        <v>843002646896311</v>
      </c>
    </row>
    <row r="20075" spans="1:9" x14ac:dyDescent="0.25">
      <c r="A20075" s="25">
        <v>388923596008038</v>
      </c>
      <c r="I20075" s="25">
        <v>806522615980657</v>
      </c>
    </row>
    <row r="20076" spans="1:9" x14ac:dyDescent="0.25">
      <c r="A20076" s="25">
        <v>454417769460475</v>
      </c>
      <c r="I20076" s="25">
        <v>435277344566048</v>
      </c>
    </row>
    <row r="20077" spans="1:9" x14ac:dyDescent="0.25">
      <c r="A20077" s="25">
        <v>951162513475650</v>
      </c>
      <c r="I20077" s="25">
        <v>967151380171687</v>
      </c>
    </row>
    <row r="20078" spans="1:9" x14ac:dyDescent="0.25">
      <c r="A20078" s="25">
        <v>868735504938391</v>
      </c>
      <c r="I20078" s="25">
        <v>376821875913882</v>
      </c>
    </row>
    <row r="20079" spans="1:9" x14ac:dyDescent="0.25">
      <c r="A20079" s="25">
        <v>500223106773928</v>
      </c>
      <c r="I20079" s="25">
        <v>974566444015994</v>
      </c>
    </row>
    <row r="20080" spans="1:9" x14ac:dyDescent="0.25">
      <c r="A20080" s="25">
        <v>313581536568077</v>
      </c>
      <c r="I20080" s="25">
        <v>588238414923532</v>
      </c>
    </row>
    <row r="20081" spans="1:9" x14ac:dyDescent="0.25">
      <c r="A20081" s="25">
        <v>273302229427340</v>
      </c>
      <c r="I20081" s="25">
        <v>342518117745969</v>
      </c>
    </row>
    <row r="20082" spans="1:9" x14ac:dyDescent="0.25">
      <c r="A20082" s="25">
        <v>235726075310930</v>
      </c>
      <c r="I20082" s="25">
        <v>659147318527190</v>
      </c>
    </row>
    <row r="20083" spans="1:9" x14ac:dyDescent="0.25">
      <c r="A20083" s="25">
        <v>646391216359225</v>
      </c>
      <c r="I20083" s="25">
        <v>926113553840983</v>
      </c>
    </row>
    <row r="20084" spans="1:9" x14ac:dyDescent="0.25">
      <c r="A20084" s="25">
        <v>853379347830902</v>
      </c>
      <c r="I20084" s="25">
        <v>824108690512779</v>
      </c>
    </row>
    <row r="20085" spans="1:9" x14ac:dyDescent="0.25">
      <c r="A20085" s="25">
        <v>338118127183983</v>
      </c>
      <c r="I20085" s="25">
        <v>484959913927897</v>
      </c>
    </row>
    <row r="20086" spans="1:9" x14ac:dyDescent="0.25">
      <c r="A20086" s="25">
        <v>778044031800918</v>
      </c>
      <c r="I20086" s="25">
        <v>678109170064635</v>
      </c>
    </row>
    <row r="20087" spans="1:9" x14ac:dyDescent="0.25">
      <c r="A20087" s="25">
        <v>972804780158051</v>
      </c>
      <c r="I20087" s="25">
        <v>165096436360406</v>
      </c>
    </row>
    <row r="20088" spans="1:9" x14ac:dyDescent="0.25">
      <c r="A20088" s="25">
        <v>910107635192618</v>
      </c>
      <c r="I20088" s="25">
        <v>579722679547312</v>
      </c>
    </row>
    <row r="20089" spans="1:9" x14ac:dyDescent="0.25">
      <c r="A20089" s="25">
        <v>783097595851269</v>
      </c>
      <c r="I20089" s="25">
        <v>428985386194725</v>
      </c>
    </row>
    <row r="20090" spans="1:9" x14ac:dyDescent="0.25">
      <c r="A20090" s="25">
        <v>949147528107632</v>
      </c>
      <c r="I20090" s="25">
        <v>304742145498253</v>
      </c>
    </row>
    <row r="20091" spans="1:9" x14ac:dyDescent="0.25">
      <c r="A20091" s="25">
        <v>157027323090889</v>
      </c>
      <c r="I20091" s="25">
        <v>626222840223852</v>
      </c>
    </row>
    <row r="20092" spans="1:9" x14ac:dyDescent="0.25">
      <c r="A20092" s="25">
        <v>489430847570583</v>
      </c>
      <c r="I20092" s="25">
        <v>585297418983602</v>
      </c>
    </row>
    <row r="20093" spans="1:9" x14ac:dyDescent="0.25">
      <c r="A20093" s="25">
        <v>490030913221049</v>
      </c>
      <c r="I20093" s="25">
        <v>353011137214723</v>
      </c>
    </row>
    <row r="20094" spans="1:9" x14ac:dyDescent="0.25">
      <c r="A20094" s="25">
        <v>868354255191413</v>
      </c>
      <c r="I20094" s="25">
        <v>192175443042712</v>
      </c>
    </row>
    <row r="20095" spans="1:9" x14ac:dyDescent="0.25">
      <c r="A20095" s="25">
        <v>211033760239192</v>
      </c>
      <c r="I20095" s="25">
        <v>454526490338784</v>
      </c>
    </row>
    <row r="20096" spans="1:9" x14ac:dyDescent="0.25">
      <c r="A20096" s="25">
        <v>286360145181430</v>
      </c>
      <c r="I20096" s="25">
        <v>654028880461056</v>
      </c>
    </row>
    <row r="20097" spans="1:9" x14ac:dyDescent="0.25">
      <c r="A20097" s="25">
        <v>229313410302235</v>
      </c>
      <c r="I20097" s="25">
        <v>546107129060920</v>
      </c>
    </row>
    <row r="20098" spans="1:9" x14ac:dyDescent="0.25">
      <c r="A20098" s="25">
        <v>591333940383102</v>
      </c>
      <c r="I20098" s="25">
        <v>327082581210495</v>
      </c>
    </row>
    <row r="20099" spans="1:9" x14ac:dyDescent="0.25">
      <c r="A20099" s="25">
        <v>469301509882159</v>
      </c>
      <c r="I20099" s="25">
        <v>329441539877685</v>
      </c>
    </row>
    <row r="20100" spans="1:9" x14ac:dyDescent="0.25">
      <c r="A20100" s="25">
        <v>733508504001153</v>
      </c>
      <c r="I20100" s="25">
        <v>561876410335288</v>
      </c>
    </row>
    <row r="20101" spans="1:9" x14ac:dyDescent="0.25">
      <c r="A20101" s="25">
        <v>331164937096431</v>
      </c>
      <c r="I20101" s="25">
        <v>554084798324692</v>
      </c>
    </row>
    <row r="20102" spans="1:9" x14ac:dyDescent="0.25">
      <c r="A20102" s="25">
        <v>981240315300192</v>
      </c>
      <c r="I20102" s="25">
        <v>559369878562090</v>
      </c>
    </row>
    <row r="20103" spans="1:9" x14ac:dyDescent="0.25">
      <c r="A20103" s="25">
        <v>399945797288313</v>
      </c>
      <c r="I20103" s="25">
        <v>874481090758778</v>
      </c>
    </row>
    <row r="20104" spans="1:9" x14ac:dyDescent="0.25">
      <c r="A20104" s="25">
        <v>469590705391094</v>
      </c>
      <c r="I20104" s="25">
        <v>649116552511157</v>
      </c>
    </row>
    <row r="20105" spans="1:9" x14ac:dyDescent="0.25">
      <c r="A20105" s="25">
        <v>214902025582542</v>
      </c>
      <c r="I20105" s="25">
        <v>147506619266906</v>
      </c>
    </row>
    <row r="20106" spans="1:9" x14ac:dyDescent="0.25">
      <c r="A20106" s="25">
        <v>721146848954949</v>
      </c>
      <c r="I20106" s="25">
        <v>535199307533472</v>
      </c>
    </row>
    <row r="20107" spans="1:9" x14ac:dyDescent="0.25">
      <c r="A20107" s="25">
        <v>378996707189921</v>
      </c>
      <c r="I20107" s="25">
        <v>584897549572604</v>
      </c>
    </row>
    <row r="20108" spans="1:9" x14ac:dyDescent="0.25">
      <c r="A20108" s="25">
        <v>849288836439197</v>
      </c>
      <c r="I20108" s="25">
        <v>306935859048883</v>
      </c>
    </row>
    <row r="20109" spans="1:9" x14ac:dyDescent="0.25">
      <c r="A20109" s="25">
        <v>951108487542520</v>
      </c>
      <c r="I20109" s="25">
        <v>401377904455085</v>
      </c>
    </row>
    <row r="20110" spans="1:9" x14ac:dyDescent="0.25">
      <c r="A20110" s="25">
        <v>136481670776046</v>
      </c>
      <c r="I20110" s="25">
        <v>900947472212049</v>
      </c>
    </row>
    <row r="20111" spans="1:9" x14ac:dyDescent="0.25">
      <c r="A20111" s="25">
        <v>413690038316760</v>
      </c>
      <c r="I20111" s="25">
        <v>921735710663274</v>
      </c>
    </row>
    <row r="20112" spans="1:9" x14ac:dyDescent="0.25">
      <c r="A20112" s="25">
        <v>127166036996796</v>
      </c>
      <c r="I20112" s="25">
        <v>185215667213771</v>
      </c>
    </row>
    <row r="20113" spans="1:9" x14ac:dyDescent="0.25">
      <c r="A20113" s="25">
        <v>425519234001224</v>
      </c>
      <c r="I20113" s="25">
        <v>353475186745350</v>
      </c>
    </row>
    <row r="20114" spans="1:9" x14ac:dyDescent="0.25">
      <c r="A20114" s="25">
        <v>536152883535581</v>
      </c>
      <c r="I20114" s="25">
        <v>285197215631649</v>
      </c>
    </row>
    <row r="20115" spans="1:9" x14ac:dyDescent="0.25">
      <c r="A20115" s="25">
        <v>811286278509650</v>
      </c>
      <c r="I20115" s="25">
        <v>659517113871070</v>
      </c>
    </row>
    <row r="20116" spans="1:9" x14ac:dyDescent="0.25">
      <c r="A20116" s="25">
        <v>558058436241995</v>
      </c>
      <c r="I20116" s="25">
        <v>505548364394198</v>
      </c>
    </row>
    <row r="20117" spans="1:9" x14ac:dyDescent="0.25">
      <c r="A20117" s="25">
        <v>417835282429610</v>
      </c>
      <c r="I20117" s="25">
        <v>968063829199486</v>
      </c>
    </row>
    <row r="20118" spans="1:9" x14ac:dyDescent="0.25">
      <c r="A20118" s="25">
        <v>330059655557525</v>
      </c>
      <c r="I20118" s="25">
        <v>541896852886361</v>
      </c>
    </row>
    <row r="20119" spans="1:9" x14ac:dyDescent="0.25">
      <c r="A20119" s="25">
        <v>548583189442538</v>
      </c>
      <c r="I20119" s="25">
        <v>787176574495212</v>
      </c>
    </row>
    <row r="20120" spans="1:9" x14ac:dyDescent="0.25">
      <c r="A20120" s="25">
        <v>551189847104687</v>
      </c>
      <c r="I20120" s="25">
        <v>694466359712183</v>
      </c>
    </row>
    <row r="20121" spans="1:9" x14ac:dyDescent="0.25">
      <c r="A20121" s="25">
        <v>648709796808452</v>
      </c>
      <c r="I20121" s="25">
        <v>803578095988421</v>
      </c>
    </row>
    <row r="20122" spans="1:9" x14ac:dyDescent="0.25">
      <c r="A20122" s="25">
        <v>840909891036406</v>
      </c>
      <c r="I20122" s="25">
        <v>208665098475536</v>
      </c>
    </row>
    <row r="20123" spans="1:9" x14ac:dyDescent="0.25">
      <c r="A20123" s="25">
        <v>910516390965089</v>
      </c>
      <c r="I20123" s="25">
        <v>434456372295738</v>
      </c>
    </row>
    <row r="20124" spans="1:9" x14ac:dyDescent="0.25">
      <c r="A20124" s="25">
        <v>612844950915458</v>
      </c>
      <c r="I20124" s="25">
        <v>110311795139406</v>
      </c>
    </row>
    <row r="20125" spans="1:9" x14ac:dyDescent="0.25">
      <c r="A20125" s="25">
        <v>107840617393408</v>
      </c>
      <c r="I20125" s="25">
        <v>987609640577005</v>
      </c>
    </row>
    <row r="20126" spans="1:9" x14ac:dyDescent="0.25">
      <c r="A20126" s="25">
        <v>246485345545660</v>
      </c>
      <c r="I20126" s="25">
        <v>215308042563057</v>
      </c>
    </row>
    <row r="20127" spans="1:9" x14ac:dyDescent="0.25">
      <c r="A20127" s="25">
        <v>298834318039418</v>
      </c>
      <c r="I20127" s="25">
        <v>318904633427737</v>
      </c>
    </row>
    <row r="20128" spans="1:9" x14ac:dyDescent="0.25">
      <c r="A20128" s="25">
        <v>791290690118609</v>
      </c>
      <c r="I20128" s="25">
        <v>468962896176163</v>
      </c>
    </row>
    <row r="20129" spans="1:9" x14ac:dyDescent="0.25">
      <c r="A20129" s="25">
        <v>397911945732584</v>
      </c>
      <c r="I20129" s="25">
        <v>492589557416488</v>
      </c>
    </row>
    <row r="20130" spans="1:9" x14ac:dyDescent="0.25">
      <c r="A20130" s="25">
        <v>321177569456777</v>
      </c>
      <c r="I20130" s="25">
        <v>758626877550182</v>
      </c>
    </row>
    <row r="20131" spans="1:9" x14ac:dyDescent="0.25">
      <c r="A20131" s="25">
        <v>682450947957296</v>
      </c>
      <c r="I20131" s="25">
        <v>388147979418432</v>
      </c>
    </row>
    <row r="20132" spans="1:9" x14ac:dyDescent="0.25">
      <c r="A20132" s="25">
        <v>779664255291608</v>
      </c>
      <c r="I20132" s="25">
        <v>747749405064333</v>
      </c>
    </row>
    <row r="20133" spans="1:9" x14ac:dyDescent="0.25">
      <c r="A20133" s="25">
        <v>861996173926470</v>
      </c>
      <c r="I20133" s="25">
        <v>343495085374125</v>
      </c>
    </row>
    <row r="20134" spans="1:9" x14ac:dyDescent="0.25">
      <c r="A20134" s="25">
        <v>844792638382653</v>
      </c>
      <c r="I20134" s="25">
        <v>905905119549092</v>
      </c>
    </row>
    <row r="20135" spans="1:9" x14ac:dyDescent="0.25">
      <c r="A20135" s="25">
        <v>713055272512346</v>
      </c>
      <c r="I20135" s="25">
        <v>678317853115949</v>
      </c>
    </row>
    <row r="20136" spans="1:9" x14ac:dyDescent="0.25">
      <c r="A20136" s="25">
        <v>903301602444507</v>
      </c>
      <c r="I20136" s="25">
        <v>721381540032207</v>
      </c>
    </row>
    <row r="20137" spans="1:9" x14ac:dyDescent="0.25">
      <c r="A20137" s="25">
        <v>286160115692377</v>
      </c>
      <c r="I20137" s="25">
        <v>669281533874346</v>
      </c>
    </row>
    <row r="20138" spans="1:9" x14ac:dyDescent="0.25">
      <c r="A20138" s="25">
        <v>353850915260705</v>
      </c>
      <c r="I20138" s="25">
        <v>144525295974315</v>
      </c>
    </row>
    <row r="20139" spans="1:9" x14ac:dyDescent="0.25">
      <c r="A20139" s="25">
        <v>741640020293421</v>
      </c>
      <c r="I20139" s="25">
        <v>611349697164322</v>
      </c>
    </row>
    <row r="20140" spans="1:9" x14ac:dyDescent="0.25">
      <c r="A20140" s="25">
        <v>993067936746099</v>
      </c>
      <c r="I20140" s="25">
        <v>863685621658288</v>
      </c>
    </row>
    <row r="20141" spans="1:9" x14ac:dyDescent="0.25">
      <c r="A20141" s="25">
        <v>455525703839928</v>
      </c>
      <c r="I20141" s="25">
        <v>342069287649118</v>
      </c>
    </row>
    <row r="20142" spans="1:9" x14ac:dyDescent="0.25">
      <c r="A20142" s="25">
        <v>913596487869062</v>
      </c>
      <c r="I20142" s="25">
        <v>559049916011245</v>
      </c>
    </row>
    <row r="20143" spans="1:9" x14ac:dyDescent="0.25">
      <c r="A20143" s="25">
        <v>116808766031982</v>
      </c>
      <c r="I20143" s="25">
        <v>637913083249279</v>
      </c>
    </row>
    <row r="20144" spans="1:9" x14ac:dyDescent="0.25">
      <c r="A20144" s="25">
        <v>326362330323619</v>
      </c>
      <c r="I20144" s="25">
        <v>950903209411248</v>
      </c>
    </row>
    <row r="20145" spans="1:9" x14ac:dyDescent="0.25">
      <c r="A20145" s="25">
        <v>590188629217056</v>
      </c>
      <c r="I20145" s="25">
        <v>221045186225838</v>
      </c>
    </row>
    <row r="20146" spans="1:9" x14ac:dyDescent="0.25">
      <c r="A20146" s="25">
        <v>768552861554302</v>
      </c>
      <c r="I20146" s="25">
        <v>809308188315412</v>
      </c>
    </row>
    <row r="20147" spans="1:9" x14ac:dyDescent="0.25">
      <c r="A20147" s="25">
        <v>504679455314349</v>
      </c>
      <c r="I20147" s="25">
        <v>555975804156915</v>
      </c>
    </row>
    <row r="20148" spans="1:9" x14ac:dyDescent="0.25">
      <c r="A20148" s="25">
        <v>525193585012859</v>
      </c>
      <c r="I20148" s="25">
        <v>988817569118082</v>
      </c>
    </row>
    <row r="20149" spans="1:9" x14ac:dyDescent="0.25">
      <c r="A20149" s="25">
        <v>447110932994116</v>
      </c>
      <c r="I20149" s="25">
        <v>681737567926425</v>
      </c>
    </row>
    <row r="20150" spans="1:9" x14ac:dyDescent="0.25">
      <c r="A20150" s="25">
        <v>288284427042073</v>
      </c>
      <c r="I20150" s="25">
        <v>164423839110085</v>
      </c>
    </row>
    <row r="20151" spans="1:9" x14ac:dyDescent="0.25">
      <c r="A20151" s="25">
        <v>414094020454494</v>
      </c>
      <c r="I20151" s="25">
        <v>159213694657897</v>
      </c>
    </row>
    <row r="20152" spans="1:9" x14ac:dyDescent="0.25">
      <c r="A20152" s="25">
        <v>878641149510085</v>
      </c>
      <c r="I20152" s="25">
        <v>373054221289605</v>
      </c>
    </row>
    <row r="20153" spans="1:9" x14ac:dyDescent="0.25">
      <c r="A20153" s="25">
        <v>830368517698689</v>
      </c>
      <c r="I20153" s="25">
        <v>490797799189489</v>
      </c>
    </row>
    <row r="20154" spans="1:9" x14ac:dyDescent="0.25">
      <c r="A20154" s="25">
        <v>806259357387858</v>
      </c>
      <c r="I20154" s="25">
        <v>507773483175061</v>
      </c>
    </row>
    <row r="20155" spans="1:9" x14ac:dyDescent="0.25">
      <c r="A20155" s="25">
        <v>209826253967005</v>
      </c>
      <c r="I20155" s="25">
        <v>906618620965130</v>
      </c>
    </row>
    <row r="20156" spans="1:9" x14ac:dyDescent="0.25">
      <c r="A20156" s="25">
        <v>220504181532482</v>
      </c>
      <c r="I20156" s="25">
        <v>653551124426563</v>
      </c>
    </row>
    <row r="20157" spans="1:9" x14ac:dyDescent="0.25">
      <c r="A20157" s="25">
        <v>290131190383104</v>
      </c>
      <c r="I20157" s="25">
        <v>431269169166205</v>
      </c>
    </row>
    <row r="20158" spans="1:9" x14ac:dyDescent="0.25">
      <c r="A20158" s="25">
        <v>551214556173785</v>
      </c>
      <c r="I20158" s="25">
        <v>532017325295276</v>
      </c>
    </row>
    <row r="20159" spans="1:9" x14ac:dyDescent="0.25">
      <c r="A20159" s="25">
        <v>796775225634365</v>
      </c>
      <c r="I20159" s="25">
        <v>409032604062851</v>
      </c>
    </row>
    <row r="20160" spans="1:9" x14ac:dyDescent="0.25">
      <c r="A20160" s="25">
        <v>911382996990090</v>
      </c>
      <c r="I20160" s="25">
        <v>435165687839004</v>
      </c>
    </row>
    <row r="20161" spans="1:9" x14ac:dyDescent="0.25">
      <c r="A20161" s="25">
        <v>600114952911396</v>
      </c>
      <c r="I20161" s="25">
        <v>762643701068377</v>
      </c>
    </row>
    <row r="20162" spans="1:9" x14ac:dyDescent="0.25">
      <c r="A20162" s="25">
        <v>728705970657423</v>
      </c>
      <c r="I20162" s="25">
        <v>118382562967532</v>
      </c>
    </row>
    <row r="20163" spans="1:9" x14ac:dyDescent="0.25">
      <c r="A20163" s="25">
        <v>665303441853227</v>
      </c>
      <c r="I20163" s="25">
        <v>392068623199287</v>
      </c>
    </row>
    <row r="20164" spans="1:9" x14ac:dyDescent="0.25">
      <c r="A20164" s="25">
        <v>457114453566356</v>
      </c>
      <c r="I20164" s="25">
        <v>131415838938480</v>
      </c>
    </row>
    <row r="20165" spans="1:9" x14ac:dyDescent="0.25">
      <c r="A20165" s="25">
        <v>997827681506750</v>
      </c>
      <c r="I20165" s="25">
        <v>535004828195167</v>
      </c>
    </row>
    <row r="20166" spans="1:9" x14ac:dyDescent="0.25">
      <c r="A20166" s="25">
        <v>491392093379083</v>
      </c>
      <c r="I20166" s="25">
        <v>968903129585617</v>
      </c>
    </row>
    <row r="20167" spans="1:9" x14ac:dyDescent="0.25">
      <c r="A20167" s="25">
        <v>605604683804602</v>
      </c>
      <c r="I20167" s="25">
        <v>378331675094040</v>
      </c>
    </row>
    <row r="20168" spans="1:9" x14ac:dyDescent="0.25">
      <c r="A20168" s="25">
        <v>914218851104407</v>
      </c>
      <c r="I20168" s="25">
        <v>206069342519268</v>
      </c>
    </row>
    <row r="20169" spans="1:9" x14ac:dyDescent="0.25">
      <c r="A20169" s="25">
        <v>102284363493829</v>
      </c>
      <c r="I20169" s="25">
        <v>178903301981017</v>
      </c>
    </row>
    <row r="20170" spans="1:9" x14ac:dyDescent="0.25">
      <c r="A20170" s="25">
        <v>536011994620692</v>
      </c>
      <c r="I20170" s="25">
        <v>998879404880328</v>
      </c>
    </row>
    <row r="20171" spans="1:9" x14ac:dyDescent="0.25">
      <c r="A20171" s="25">
        <v>876124291093406</v>
      </c>
      <c r="I20171" s="25">
        <v>375351668224704</v>
      </c>
    </row>
    <row r="20172" spans="1:9" x14ac:dyDescent="0.25">
      <c r="A20172" s="25">
        <v>299781844029428</v>
      </c>
      <c r="I20172" s="25">
        <v>769126538248253</v>
      </c>
    </row>
    <row r="20173" spans="1:9" x14ac:dyDescent="0.25">
      <c r="A20173" s="25">
        <v>363446081855086</v>
      </c>
      <c r="I20173" s="25">
        <v>650195628150783</v>
      </c>
    </row>
    <row r="20174" spans="1:9" x14ac:dyDescent="0.25">
      <c r="A20174" s="25">
        <v>892409777544746</v>
      </c>
      <c r="I20174" s="25">
        <v>811761180787525</v>
      </c>
    </row>
    <row r="20175" spans="1:9" x14ac:dyDescent="0.25">
      <c r="A20175" s="25">
        <v>415071111787947</v>
      </c>
      <c r="I20175" s="25">
        <v>245614208734393</v>
      </c>
    </row>
    <row r="20176" spans="1:9" x14ac:dyDescent="0.25">
      <c r="A20176" s="25">
        <v>624413913106932</v>
      </c>
      <c r="I20176" s="25">
        <v>583669644349336</v>
      </c>
    </row>
    <row r="20177" spans="1:9" x14ac:dyDescent="0.25">
      <c r="A20177" s="25">
        <v>544045973755641</v>
      </c>
      <c r="I20177" s="25">
        <v>913971427743293</v>
      </c>
    </row>
    <row r="20178" spans="1:9" x14ac:dyDescent="0.25">
      <c r="A20178" s="25">
        <v>629777586632230</v>
      </c>
      <c r="I20178" s="25">
        <v>871782951346601</v>
      </c>
    </row>
    <row r="20179" spans="1:9" x14ac:dyDescent="0.25">
      <c r="A20179" s="25">
        <v>645200881087732</v>
      </c>
      <c r="I20179" s="25">
        <v>281299851293185</v>
      </c>
    </row>
    <row r="20180" spans="1:9" x14ac:dyDescent="0.25">
      <c r="A20180" s="25">
        <v>193395112243909</v>
      </c>
      <c r="I20180" s="25">
        <v>742095833494964</v>
      </c>
    </row>
    <row r="20181" spans="1:9" x14ac:dyDescent="0.25">
      <c r="A20181" s="25">
        <v>316204782309994</v>
      </c>
      <c r="I20181" s="25">
        <v>893254387138380</v>
      </c>
    </row>
    <row r="20182" spans="1:9" x14ac:dyDescent="0.25">
      <c r="A20182" s="25">
        <v>394160612168876</v>
      </c>
      <c r="I20182" s="25">
        <v>659535773821859</v>
      </c>
    </row>
    <row r="20183" spans="1:9" x14ac:dyDescent="0.25">
      <c r="A20183" s="25">
        <v>682906927059009</v>
      </c>
      <c r="I20183" s="25">
        <v>662673041543269</v>
      </c>
    </row>
    <row r="20184" spans="1:9" x14ac:dyDescent="0.25">
      <c r="A20184" s="25">
        <v>788124492017423</v>
      </c>
      <c r="I20184" s="25">
        <v>718489005771401</v>
      </c>
    </row>
    <row r="20185" spans="1:9" x14ac:dyDescent="0.25">
      <c r="A20185" s="25">
        <v>523406949696914</v>
      </c>
      <c r="I20185" s="25">
        <v>388202682629266</v>
      </c>
    </row>
    <row r="20186" spans="1:9" x14ac:dyDescent="0.25">
      <c r="A20186" s="25">
        <v>104692222255874</v>
      </c>
      <c r="I20186" s="25">
        <v>354413581480516</v>
      </c>
    </row>
    <row r="20187" spans="1:9" x14ac:dyDescent="0.25">
      <c r="A20187" s="25">
        <v>684427247349079</v>
      </c>
      <c r="I20187" s="25">
        <v>455944717015808</v>
      </c>
    </row>
    <row r="20188" spans="1:9" x14ac:dyDescent="0.25">
      <c r="A20188" s="25">
        <v>448080311945507</v>
      </c>
      <c r="I20188" s="25">
        <v>566587699321311</v>
      </c>
    </row>
    <row r="20189" spans="1:9" x14ac:dyDescent="0.25">
      <c r="A20189" s="25">
        <v>406623897327956</v>
      </c>
      <c r="I20189" s="25">
        <v>827805507596171</v>
      </c>
    </row>
    <row r="20190" spans="1:9" x14ac:dyDescent="0.25">
      <c r="A20190" s="25">
        <v>594488333889628</v>
      </c>
      <c r="I20190" s="25">
        <v>849375045657746</v>
      </c>
    </row>
    <row r="20191" spans="1:9" x14ac:dyDescent="0.25">
      <c r="A20191" s="25">
        <v>761956294569120</v>
      </c>
      <c r="I20191" s="25">
        <v>164516463445276</v>
      </c>
    </row>
    <row r="20192" spans="1:9" x14ac:dyDescent="0.25">
      <c r="A20192" s="25">
        <v>202476336816362</v>
      </c>
      <c r="I20192" s="25">
        <v>703132309280264</v>
      </c>
    </row>
    <row r="20193" spans="1:9" x14ac:dyDescent="0.25">
      <c r="A20193" s="25">
        <v>320540163511021</v>
      </c>
      <c r="I20193" s="25">
        <v>792086253899240</v>
      </c>
    </row>
    <row r="20194" spans="1:9" x14ac:dyDescent="0.25">
      <c r="A20194" s="25">
        <v>305983273086461</v>
      </c>
      <c r="I20194" s="25">
        <v>627972550085237</v>
      </c>
    </row>
    <row r="20195" spans="1:9" x14ac:dyDescent="0.25">
      <c r="A20195" s="25">
        <v>921206083946830</v>
      </c>
      <c r="I20195" s="25">
        <v>260062515987528</v>
      </c>
    </row>
    <row r="20196" spans="1:9" x14ac:dyDescent="0.25">
      <c r="A20196" s="25">
        <v>671992957310646</v>
      </c>
      <c r="I20196" s="25">
        <v>971844461963900</v>
      </c>
    </row>
    <row r="20197" spans="1:9" x14ac:dyDescent="0.25">
      <c r="A20197" s="25">
        <v>120810829926608</v>
      </c>
      <c r="I20197" s="25">
        <v>846729379327215</v>
      </c>
    </row>
    <row r="20198" spans="1:9" x14ac:dyDescent="0.25">
      <c r="A20198" s="25">
        <v>699045671437257</v>
      </c>
      <c r="I20198" s="25">
        <v>948985640561857</v>
      </c>
    </row>
    <row r="20199" spans="1:9" x14ac:dyDescent="0.25">
      <c r="A20199" s="25">
        <v>894276941731310</v>
      </c>
      <c r="I20199" s="25">
        <v>967392071869066</v>
      </c>
    </row>
    <row r="20200" spans="1:9" x14ac:dyDescent="0.25">
      <c r="A20200" s="25">
        <v>739583358677276</v>
      </c>
      <c r="I20200" s="25">
        <v>668958772676268</v>
      </c>
    </row>
    <row r="20201" spans="1:9" x14ac:dyDescent="0.25">
      <c r="A20201" s="25">
        <v>234911847112271</v>
      </c>
      <c r="I20201" s="25">
        <v>484592601415810</v>
      </c>
    </row>
    <row r="20202" spans="1:9" x14ac:dyDescent="0.25">
      <c r="A20202" s="25">
        <v>110234967855919</v>
      </c>
      <c r="I20202" s="25">
        <v>933697354964078</v>
      </c>
    </row>
    <row r="20203" spans="1:9" x14ac:dyDescent="0.25">
      <c r="A20203" s="25">
        <v>374476336301176</v>
      </c>
      <c r="I20203" s="25">
        <v>269952869299560</v>
      </c>
    </row>
    <row r="20204" spans="1:9" x14ac:dyDescent="0.25">
      <c r="A20204" s="25">
        <v>106132083240643</v>
      </c>
      <c r="I20204" s="25">
        <v>270521011995504</v>
      </c>
    </row>
    <row r="20205" spans="1:9" x14ac:dyDescent="0.25">
      <c r="A20205" s="25">
        <v>658454875215004</v>
      </c>
      <c r="I20205" s="25">
        <v>775683613915377</v>
      </c>
    </row>
    <row r="20206" spans="1:9" x14ac:dyDescent="0.25">
      <c r="A20206" s="25">
        <v>355105836873912</v>
      </c>
      <c r="I20206" s="25">
        <v>210439572333493</v>
      </c>
    </row>
    <row r="20207" spans="1:9" x14ac:dyDescent="0.25">
      <c r="A20207" s="25">
        <v>795364699301270</v>
      </c>
      <c r="I20207" s="25">
        <v>762776666311989</v>
      </c>
    </row>
    <row r="20208" spans="1:9" x14ac:dyDescent="0.25">
      <c r="A20208" s="25">
        <v>491002062116700</v>
      </c>
      <c r="I20208" s="25">
        <v>274241097782586</v>
      </c>
    </row>
    <row r="20209" spans="1:9" x14ac:dyDescent="0.25">
      <c r="A20209" s="25">
        <v>519645663011441</v>
      </c>
      <c r="I20209" s="25">
        <v>362226174035174</v>
      </c>
    </row>
    <row r="20210" spans="1:9" x14ac:dyDescent="0.25">
      <c r="A20210" s="25">
        <v>321209160541885</v>
      </c>
      <c r="I20210" s="25">
        <v>303699891082133</v>
      </c>
    </row>
    <row r="20211" spans="1:9" x14ac:dyDescent="0.25">
      <c r="A20211" s="25">
        <v>196260716159544</v>
      </c>
      <c r="I20211" s="25">
        <v>411062273985604</v>
      </c>
    </row>
    <row r="20212" spans="1:9" x14ac:dyDescent="0.25">
      <c r="A20212" s="25">
        <v>211210946105671</v>
      </c>
      <c r="I20212" s="25">
        <v>278723037270138</v>
      </c>
    </row>
    <row r="20213" spans="1:9" x14ac:dyDescent="0.25">
      <c r="A20213" s="25">
        <v>227342233263736</v>
      </c>
      <c r="I20213" s="25">
        <v>293507845862541</v>
      </c>
    </row>
    <row r="20214" spans="1:9" x14ac:dyDescent="0.25">
      <c r="A20214" s="25">
        <v>700718523742173</v>
      </c>
      <c r="I20214" s="25">
        <v>338001792956118</v>
      </c>
    </row>
    <row r="20215" spans="1:9" x14ac:dyDescent="0.25">
      <c r="A20215" s="25">
        <v>844192134312994</v>
      </c>
      <c r="I20215" s="25">
        <v>911384159338162</v>
      </c>
    </row>
    <row r="20216" spans="1:9" x14ac:dyDescent="0.25">
      <c r="A20216" s="25">
        <v>215900970942349</v>
      </c>
      <c r="I20216" s="25">
        <v>560896815937649</v>
      </c>
    </row>
    <row r="20217" spans="1:9" x14ac:dyDescent="0.25">
      <c r="A20217" s="25">
        <v>501155807158872</v>
      </c>
      <c r="I20217" s="25">
        <v>313248203347845</v>
      </c>
    </row>
    <row r="20218" spans="1:9" x14ac:dyDescent="0.25">
      <c r="A20218" s="25">
        <v>417710431770045</v>
      </c>
      <c r="I20218" s="25">
        <v>485446101088840</v>
      </c>
    </row>
    <row r="20219" spans="1:9" x14ac:dyDescent="0.25">
      <c r="A20219" s="25">
        <v>260083561509876</v>
      </c>
      <c r="I20219" s="25">
        <v>567125338966055</v>
      </c>
    </row>
    <row r="20220" spans="1:9" x14ac:dyDescent="0.25">
      <c r="A20220" s="25">
        <v>167733990249025</v>
      </c>
      <c r="I20220" s="25">
        <v>833586910716595</v>
      </c>
    </row>
    <row r="20221" spans="1:9" x14ac:dyDescent="0.25">
      <c r="A20221" s="25">
        <v>852220799440498</v>
      </c>
      <c r="I20221" s="25">
        <v>654089011216522</v>
      </c>
    </row>
    <row r="20222" spans="1:9" x14ac:dyDescent="0.25">
      <c r="A20222" s="25">
        <v>924296784760612</v>
      </c>
      <c r="I20222" s="25">
        <v>256224870378933</v>
      </c>
    </row>
    <row r="20223" spans="1:9" x14ac:dyDescent="0.25">
      <c r="A20223" s="25">
        <v>633562428481046</v>
      </c>
      <c r="I20223" s="25">
        <v>511244148969568</v>
      </c>
    </row>
    <row r="20224" spans="1:9" x14ac:dyDescent="0.25">
      <c r="A20224" s="25">
        <v>814692506487682</v>
      </c>
      <c r="I20224" s="25">
        <v>773151898531319</v>
      </c>
    </row>
    <row r="20225" spans="1:9" x14ac:dyDescent="0.25">
      <c r="A20225" s="25">
        <v>227433085702298</v>
      </c>
      <c r="I20225" s="25">
        <v>611152091649974</v>
      </c>
    </row>
    <row r="20226" spans="1:9" x14ac:dyDescent="0.25">
      <c r="A20226" s="25">
        <v>296214836015588</v>
      </c>
      <c r="I20226" s="25">
        <v>560941211075068</v>
      </c>
    </row>
    <row r="20227" spans="1:9" x14ac:dyDescent="0.25">
      <c r="A20227" s="25">
        <v>186068164478795</v>
      </c>
      <c r="I20227" s="25">
        <v>663948920755919</v>
      </c>
    </row>
    <row r="20228" spans="1:9" x14ac:dyDescent="0.25">
      <c r="A20228" s="25">
        <v>664426232367543</v>
      </c>
      <c r="I20228" s="25">
        <v>475527780181480</v>
      </c>
    </row>
    <row r="20229" spans="1:9" x14ac:dyDescent="0.25">
      <c r="A20229" s="25">
        <v>104163142640063</v>
      </c>
      <c r="I20229" s="25">
        <v>803304939994482</v>
      </c>
    </row>
    <row r="20230" spans="1:9" x14ac:dyDescent="0.25">
      <c r="A20230" s="25">
        <v>603018233683450</v>
      </c>
      <c r="I20230" s="25">
        <v>670566226238382</v>
      </c>
    </row>
    <row r="20231" spans="1:9" x14ac:dyDescent="0.25">
      <c r="A20231" s="25">
        <v>857094462164191</v>
      </c>
      <c r="I20231" s="25">
        <v>686437488984603</v>
      </c>
    </row>
    <row r="20232" spans="1:9" x14ac:dyDescent="0.25">
      <c r="A20232" s="25">
        <v>807623259891983</v>
      </c>
      <c r="I20232" s="25">
        <v>570397146690705</v>
      </c>
    </row>
    <row r="20233" spans="1:9" x14ac:dyDescent="0.25">
      <c r="A20233" s="25">
        <v>652867079582213</v>
      </c>
      <c r="I20233" s="25">
        <v>174101757434505</v>
      </c>
    </row>
    <row r="20234" spans="1:9" x14ac:dyDescent="0.25">
      <c r="A20234" s="25">
        <v>561482213952511</v>
      </c>
      <c r="I20234" s="25">
        <v>242942243633864</v>
      </c>
    </row>
    <row r="20235" spans="1:9" x14ac:dyDescent="0.25">
      <c r="A20235" s="25">
        <v>314400916229096</v>
      </c>
      <c r="I20235" s="25">
        <v>235558096350213</v>
      </c>
    </row>
    <row r="20236" spans="1:9" x14ac:dyDescent="0.25">
      <c r="A20236" s="25">
        <v>785956407382088</v>
      </c>
      <c r="I20236" s="25">
        <v>761287118332823</v>
      </c>
    </row>
    <row r="20237" spans="1:9" x14ac:dyDescent="0.25">
      <c r="A20237" s="25">
        <v>636090796186547</v>
      </c>
      <c r="I20237" s="25">
        <v>793873855451327</v>
      </c>
    </row>
    <row r="20238" spans="1:9" x14ac:dyDescent="0.25">
      <c r="A20238" s="25">
        <v>741571067292059</v>
      </c>
      <c r="I20238" s="25">
        <v>594183955066452</v>
      </c>
    </row>
    <row r="20239" spans="1:9" x14ac:dyDescent="0.25">
      <c r="A20239" s="25">
        <v>276761959161341</v>
      </c>
      <c r="I20239" s="25">
        <v>691859969873144</v>
      </c>
    </row>
    <row r="20240" spans="1:9" x14ac:dyDescent="0.25">
      <c r="A20240" s="25">
        <v>466868678081738</v>
      </c>
      <c r="I20240" s="25">
        <v>951524946811963</v>
      </c>
    </row>
    <row r="20241" spans="1:9" x14ac:dyDescent="0.25">
      <c r="A20241" s="25">
        <v>836651301346026</v>
      </c>
      <c r="I20241" s="25">
        <v>701595931780806</v>
      </c>
    </row>
    <row r="20242" spans="1:9" x14ac:dyDescent="0.25">
      <c r="A20242" s="25">
        <v>882553051464322</v>
      </c>
      <c r="I20242" s="25">
        <v>371726638012445</v>
      </c>
    </row>
    <row r="20243" spans="1:9" x14ac:dyDescent="0.25">
      <c r="A20243" s="25">
        <v>960739811254648</v>
      </c>
      <c r="I20243" s="25">
        <v>440256467510082</v>
      </c>
    </row>
    <row r="20244" spans="1:9" x14ac:dyDescent="0.25">
      <c r="A20244" s="25">
        <v>587476850683826</v>
      </c>
      <c r="I20244" s="25">
        <v>144918903632121</v>
      </c>
    </row>
    <row r="20245" spans="1:9" x14ac:dyDescent="0.25">
      <c r="A20245" s="25">
        <v>955997330372723</v>
      </c>
      <c r="I20245" s="25">
        <v>992805428427502</v>
      </c>
    </row>
    <row r="20246" spans="1:9" x14ac:dyDescent="0.25">
      <c r="A20246" s="25">
        <v>821311031555248</v>
      </c>
      <c r="I20246" s="25">
        <v>854896152695822</v>
      </c>
    </row>
    <row r="20247" spans="1:9" x14ac:dyDescent="0.25">
      <c r="A20247" s="25">
        <v>588116414542905</v>
      </c>
      <c r="I20247" s="25">
        <v>427432820895985</v>
      </c>
    </row>
    <row r="20248" spans="1:9" x14ac:dyDescent="0.25">
      <c r="A20248" s="25">
        <v>497913811623825</v>
      </c>
      <c r="I20248" s="25">
        <v>253274413430721</v>
      </c>
    </row>
    <row r="20249" spans="1:9" x14ac:dyDescent="0.25">
      <c r="A20249" s="25">
        <v>942198547032191</v>
      </c>
      <c r="I20249" s="25">
        <v>739618924152146</v>
      </c>
    </row>
    <row r="20250" spans="1:9" x14ac:dyDescent="0.25">
      <c r="A20250" s="25">
        <v>887015853142007</v>
      </c>
      <c r="I20250" s="25">
        <v>313319819324144</v>
      </c>
    </row>
    <row r="20251" spans="1:9" x14ac:dyDescent="0.25">
      <c r="A20251" s="25">
        <v>566292480802356</v>
      </c>
      <c r="I20251" s="25">
        <v>503278201672507</v>
      </c>
    </row>
    <row r="20252" spans="1:9" x14ac:dyDescent="0.25">
      <c r="A20252" s="25">
        <v>304409824019517</v>
      </c>
      <c r="I20252" s="25">
        <v>681631289097773</v>
      </c>
    </row>
    <row r="20253" spans="1:9" x14ac:dyDescent="0.25">
      <c r="A20253" s="25">
        <v>389211145181547</v>
      </c>
      <c r="I20253" s="25">
        <v>837566472598251</v>
      </c>
    </row>
    <row r="20254" spans="1:9" x14ac:dyDescent="0.25">
      <c r="A20254" s="25">
        <v>451155252928946</v>
      </c>
      <c r="I20254" s="25">
        <v>481759200246994</v>
      </c>
    </row>
    <row r="20255" spans="1:9" x14ac:dyDescent="0.25">
      <c r="A20255" s="25">
        <v>110270956730666</v>
      </c>
      <c r="I20255" s="25">
        <v>852144470584917</v>
      </c>
    </row>
    <row r="20256" spans="1:9" x14ac:dyDescent="0.25">
      <c r="A20256" s="25">
        <v>262315624739712</v>
      </c>
      <c r="I20256" s="25">
        <v>230412386126200</v>
      </c>
    </row>
    <row r="20257" spans="1:9" x14ac:dyDescent="0.25">
      <c r="A20257" s="25">
        <v>275659120708535</v>
      </c>
      <c r="I20257" s="25">
        <v>264724915082781</v>
      </c>
    </row>
    <row r="20258" spans="1:9" x14ac:dyDescent="0.25">
      <c r="A20258" s="25">
        <v>988130242600325</v>
      </c>
      <c r="I20258" s="25">
        <v>186787424224314</v>
      </c>
    </row>
    <row r="20259" spans="1:9" x14ac:dyDescent="0.25">
      <c r="A20259" s="25">
        <v>520306228583571</v>
      </c>
      <c r="I20259" s="25">
        <v>321357040140868</v>
      </c>
    </row>
    <row r="20260" spans="1:9" x14ac:dyDescent="0.25">
      <c r="A20260" s="25">
        <v>916818193851441</v>
      </c>
      <c r="I20260" s="25">
        <v>844334675685185</v>
      </c>
    </row>
    <row r="20261" spans="1:9" x14ac:dyDescent="0.25">
      <c r="A20261" s="25">
        <v>732006387421901</v>
      </c>
      <c r="I20261" s="25">
        <v>328997362875374</v>
      </c>
    </row>
    <row r="20262" spans="1:9" x14ac:dyDescent="0.25">
      <c r="A20262" s="25">
        <v>805629412039432</v>
      </c>
      <c r="I20262" s="25">
        <v>139018814567370</v>
      </c>
    </row>
    <row r="20263" spans="1:9" x14ac:dyDescent="0.25">
      <c r="A20263" s="25">
        <v>283320690763370</v>
      </c>
      <c r="I20263" s="25">
        <v>353194681983504</v>
      </c>
    </row>
    <row r="20264" spans="1:9" x14ac:dyDescent="0.25">
      <c r="A20264" s="25">
        <v>566124505082557</v>
      </c>
      <c r="I20264" s="25">
        <v>720612698912330</v>
      </c>
    </row>
    <row r="20265" spans="1:9" x14ac:dyDescent="0.25">
      <c r="A20265" s="25">
        <v>825201040680107</v>
      </c>
      <c r="I20265" s="25">
        <v>656404656241895</v>
      </c>
    </row>
    <row r="20266" spans="1:9" x14ac:dyDescent="0.25">
      <c r="A20266" s="25">
        <v>814080462080555</v>
      </c>
      <c r="I20266" s="25">
        <v>961996294724970</v>
      </c>
    </row>
    <row r="20267" spans="1:9" x14ac:dyDescent="0.25">
      <c r="A20267" s="25">
        <v>393934253813466</v>
      </c>
      <c r="I20267" s="25">
        <v>172279056378274</v>
      </c>
    </row>
    <row r="20268" spans="1:9" x14ac:dyDescent="0.25">
      <c r="A20268" s="25">
        <v>891242459991644</v>
      </c>
      <c r="I20268" s="25">
        <v>640355955475653</v>
      </c>
    </row>
    <row r="20269" spans="1:9" x14ac:dyDescent="0.25">
      <c r="A20269" s="25">
        <v>280752181708598</v>
      </c>
      <c r="I20269" s="25">
        <v>485624864734898</v>
      </c>
    </row>
    <row r="20270" spans="1:9" x14ac:dyDescent="0.25">
      <c r="A20270" s="25">
        <v>330259589763438</v>
      </c>
      <c r="I20270" s="25">
        <v>123289820253386</v>
      </c>
    </row>
    <row r="20271" spans="1:9" x14ac:dyDescent="0.25">
      <c r="A20271" s="25">
        <v>686491292321428</v>
      </c>
      <c r="I20271" s="25">
        <v>437926345064674</v>
      </c>
    </row>
    <row r="20272" spans="1:9" x14ac:dyDescent="0.25">
      <c r="A20272" s="25">
        <v>153819059203998</v>
      </c>
      <c r="I20272" s="25">
        <v>356497404978057</v>
      </c>
    </row>
    <row r="20273" spans="1:9" x14ac:dyDescent="0.25">
      <c r="A20273" s="25">
        <v>340606134442965</v>
      </c>
      <c r="I20273" s="25">
        <v>264195192124629</v>
      </c>
    </row>
    <row r="20274" spans="1:9" x14ac:dyDescent="0.25">
      <c r="A20274" s="25">
        <v>871209244717663</v>
      </c>
      <c r="I20274" s="25">
        <v>570669590326041</v>
      </c>
    </row>
    <row r="20275" spans="1:9" x14ac:dyDescent="0.25">
      <c r="A20275" s="25">
        <v>850670400140349</v>
      </c>
      <c r="I20275" s="25">
        <v>348077419536234</v>
      </c>
    </row>
    <row r="20276" spans="1:9" x14ac:dyDescent="0.25">
      <c r="A20276" s="25">
        <v>678205211901336</v>
      </c>
      <c r="I20276" s="25">
        <v>106693796777052</v>
      </c>
    </row>
    <row r="20277" spans="1:9" x14ac:dyDescent="0.25">
      <c r="A20277" s="25">
        <v>988994814338553</v>
      </c>
      <c r="I20277" s="25">
        <v>129552089347355</v>
      </c>
    </row>
    <row r="20278" spans="1:9" x14ac:dyDescent="0.25">
      <c r="A20278" s="25">
        <v>443958042047045</v>
      </c>
      <c r="I20278" s="25">
        <v>169594691585995</v>
      </c>
    </row>
    <row r="20279" spans="1:9" x14ac:dyDescent="0.25">
      <c r="A20279" s="25">
        <v>564211609796693</v>
      </c>
      <c r="I20279" s="25">
        <v>790058861373714</v>
      </c>
    </row>
    <row r="20280" spans="1:9" x14ac:dyDescent="0.25">
      <c r="A20280" s="25">
        <v>906156624426290</v>
      </c>
      <c r="I20280" s="25">
        <v>589556795751452</v>
      </c>
    </row>
    <row r="20281" spans="1:9" x14ac:dyDescent="0.25">
      <c r="A20281" s="25">
        <v>863747599087082</v>
      </c>
      <c r="I20281" s="25">
        <v>178791423496609</v>
      </c>
    </row>
    <row r="20282" spans="1:9" x14ac:dyDescent="0.25">
      <c r="A20282" s="25">
        <v>693458794423666</v>
      </c>
      <c r="I20282" s="25">
        <v>914943688928706</v>
      </c>
    </row>
    <row r="20283" spans="1:9" x14ac:dyDescent="0.25">
      <c r="A20283" s="25">
        <v>332759331295238</v>
      </c>
      <c r="I20283" s="25">
        <v>431447426581880</v>
      </c>
    </row>
    <row r="20284" spans="1:9" x14ac:dyDescent="0.25">
      <c r="A20284" s="25">
        <v>265484262853500</v>
      </c>
      <c r="I20284" s="25">
        <v>896361180456993</v>
      </c>
    </row>
    <row r="20285" spans="1:9" x14ac:dyDescent="0.25">
      <c r="A20285" s="25">
        <v>886781828847469</v>
      </c>
      <c r="I20285" s="25">
        <v>470221978358095</v>
      </c>
    </row>
    <row r="20286" spans="1:9" x14ac:dyDescent="0.25">
      <c r="A20286" s="25">
        <v>104162374239315</v>
      </c>
      <c r="I20286" s="25">
        <v>408897697115060</v>
      </c>
    </row>
    <row r="20287" spans="1:9" x14ac:dyDescent="0.25">
      <c r="A20287" s="25">
        <v>872155299553645</v>
      </c>
      <c r="I20287" s="25">
        <v>731284438537951</v>
      </c>
    </row>
    <row r="20288" spans="1:9" x14ac:dyDescent="0.25">
      <c r="A20288" s="25">
        <v>477378875004735</v>
      </c>
      <c r="I20288" s="25">
        <v>958585798093880</v>
      </c>
    </row>
    <row r="20289" spans="1:9" x14ac:dyDescent="0.25">
      <c r="A20289" s="25">
        <v>867393528311732</v>
      </c>
      <c r="I20289" s="25">
        <v>689396260012580</v>
      </c>
    </row>
    <row r="20290" spans="1:9" x14ac:dyDescent="0.25">
      <c r="A20290" s="25">
        <v>642532002524892</v>
      </c>
      <c r="I20290" s="25">
        <v>577282248630367</v>
      </c>
    </row>
    <row r="20291" spans="1:9" x14ac:dyDescent="0.25">
      <c r="A20291" s="25">
        <v>486020981907608</v>
      </c>
      <c r="I20291" s="25">
        <v>650307784331781</v>
      </c>
    </row>
    <row r="20292" spans="1:9" x14ac:dyDescent="0.25">
      <c r="A20292" s="25">
        <v>748978556739394</v>
      </c>
      <c r="I20292" s="25">
        <v>677357635949405</v>
      </c>
    </row>
    <row r="20293" spans="1:9" x14ac:dyDescent="0.25">
      <c r="A20293" s="25">
        <v>244931590512988</v>
      </c>
      <c r="I20293" s="25">
        <v>666422216428542</v>
      </c>
    </row>
    <row r="20294" spans="1:9" x14ac:dyDescent="0.25">
      <c r="A20294" s="25">
        <v>923260733105770</v>
      </c>
      <c r="I20294" s="25">
        <v>336762100588750</v>
      </c>
    </row>
    <row r="20295" spans="1:9" x14ac:dyDescent="0.25">
      <c r="A20295" s="25">
        <v>986962258821627</v>
      </c>
      <c r="I20295" s="25">
        <v>769876505051840</v>
      </c>
    </row>
    <row r="20296" spans="1:9" x14ac:dyDescent="0.25">
      <c r="A20296" s="25">
        <v>716892772304946</v>
      </c>
      <c r="I20296" s="25">
        <v>164124207875128</v>
      </c>
    </row>
    <row r="20297" spans="1:9" x14ac:dyDescent="0.25">
      <c r="A20297" s="25">
        <v>676224801554698</v>
      </c>
      <c r="I20297" s="25">
        <v>605053286415600</v>
      </c>
    </row>
    <row r="20298" spans="1:9" x14ac:dyDescent="0.25">
      <c r="A20298" s="25">
        <v>162711007150619</v>
      </c>
      <c r="I20298" s="25">
        <v>374378791812235</v>
      </c>
    </row>
    <row r="20299" spans="1:9" x14ac:dyDescent="0.25">
      <c r="A20299" s="25">
        <v>813334067348892</v>
      </c>
      <c r="I20299" s="25">
        <v>248978781984697</v>
      </c>
    </row>
    <row r="20300" spans="1:9" x14ac:dyDescent="0.25">
      <c r="A20300" s="25">
        <v>243403441754766</v>
      </c>
      <c r="I20300" s="25">
        <v>432593060615870</v>
      </c>
    </row>
    <row r="20301" spans="1:9" x14ac:dyDescent="0.25">
      <c r="A20301" s="25">
        <v>861301005707212</v>
      </c>
      <c r="I20301" s="25">
        <v>237015376889448</v>
      </c>
    </row>
    <row r="20302" spans="1:9" x14ac:dyDescent="0.25">
      <c r="A20302" s="25">
        <v>241760002506396</v>
      </c>
      <c r="I20302" s="25">
        <v>565992411276323</v>
      </c>
    </row>
    <row r="20303" spans="1:9" x14ac:dyDescent="0.25">
      <c r="A20303" s="25">
        <v>943394115212524</v>
      </c>
      <c r="I20303" s="25">
        <v>917691306034500</v>
      </c>
    </row>
    <row r="20304" spans="1:9" x14ac:dyDescent="0.25">
      <c r="A20304" s="25">
        <v>239671873056136</v>
      </c>
      <c r="I20304" s="25">
        <v>872606353135373</v>
      </c>
    </row>
    <row r="20305" spans="1:9" x14ac:dyDescent="0.25">
      <c r="A20305" s="25">
        <v>211553906422977</v>
      </c>
      <c r="I20305" s="25">
        <v>280919855519693</v>
      </c>
    </row>
    <row r="20306" spans="1:9" x14ac:dyDescent="0.25">
      <c r="A20306" s="25">
        <v>232734115463997</v>
      </c>
      <c r="I20306" s="25">
        <v>268392451266680</v>
      </c>
    </row>
    <row r="20307" spans="1:9" x14ac:dyDescent="0.25">
      <c r="A20307" s="25">
        <v>608671634365932</v>
      </c>
      <c r="I20307" s="25">
        <v>434908939232089</v>
      </c>
    </row>
    <row r="20308" spans="1:9" x14ac:dyDescent="0.25">
      <c r="A20308" s="25">
        <v>297228928074396</v>
      </c>
      <c r="I20308" s="25">
        <v>559931678351116</v>
      </c>
    </row>
    <row r="20309" spans="1:9" x14ac:dyDescent="0.25">
      <c r="A20309" s="25">
        <v>500440783211001</v>
      </c>
      <c r="I20309" s="25">
        <v>864583470051163</v>
      </c>
    </row>
    <row r="20310" spans="1:9" x14ac:dyDescent="0.25">
      <c r="A20310" s="25">
        <v>172815989486983</v>
      </c>
      <c r="I20310" s="25">
        <v>106072122485051</v>
      </c>
    </row>
    <row r="20311" spans="1:9" x14ac:dyDescent="0.25">
      <c r="A20311" s="25">
        <v>490048035945007</v>
      </c>
      <c r="I20311" s="25">
        <v>326841037982279</v>
      </c>
    </row>
    <row r="20312" spans="1:9" x14ac:dyDescent="0.25">
      <c r="A20312" s="25">
        <v>990666768079947</v>
      </c>
      <c r="I20312" s="25">
        <v>164707568369010</v>
      </c>
    </row>
    <row r="20313" spans="1:9" x14ac:dyDescent="0.25">
      <c r="A20313" s="25">
        <v>710852463981983</v>
      </c>
      <c r="I20313" s="25">
        <v>314333919892332</v>
      </c>
    </row>
    <row r="20314" spans="1:9" x14ac:dyDescent="0.25">
      <c r="A20314" s="25">
        <v>191566528481027</v>
      </c>
      <c r="I20314" s="25">
        <v>684102812649340</v>
      </c>
    </row>
    <row r="20315" spans="1:9" x14ac:dyDescent="0.25">
      <c r="A20315" s="25">
        <v>488928959134640</v>
      </c>
      <c r="I20315" s="25">
        <v>186716230171330</v>
      </c>
    </row>
    <row r="20316" spans="1:9" x14ac:dyDescent="0.25">
      <c r="A20316" s="25">
        <v>844221423173427</v>
      </c>
      <c r="I20316" s="25">
        <v>858595872443762</v>
      </c>
    </row>
    <row r="20317" spans="1:9" x14ac:dyDescent="0.25">
      <c r="A20317" s="25">
        <v>934500936900284</v>
      </c>
      <c r="I20317" s="25">
        <v>124283886158913</v>
      </c>
    </row>
    <row r="20318" spans="1:9" x14ac:dyDescent="0.25">
      <c r="A20318" s="25">
        <v>978723395588927</v>
      </c>
      <c r="I20318" s="25">
        <v>684559779652420</v>
      </c>
    </row>
    <row r="20319" spans="1:9" x14ac:dyDescent="0.25">
      <c r="A20319" s="25">
        <v>407218289972979</v>
      </c>
      <c r="I20319" s="25">
        <v>659627140740279</v>
      </c>
    </row>
    <row r="20320" spans="1:9" x14ac:dyDescent="0.25">
      <c r="A20320" s="25">
        <v>558451901182330</v>
      </c>
      <c r="I20320" s="25">
        <v>597585859526745</v>
      </c>
    </row>
    <row r="20321" spans="1:9" x14ac:dyDescent="0.25">
      <c r="A20321" s="25">
        <v>640241432781256</v>
      </c>
      <c r="I20321" s="25">
        <v>758714014375871</v>
      </c>
    </row>
    <row r="20322" spans="1:9" x14ac:dyDescent="0.25">
      <c r="A20322" s="25">
        <v>900934046370194</v>
      </c>
      <c r="I20322" s="25">
        <v>641134102985690</v>
      </c>
    </row>
    <row r="20323" spans="1:9" x14ac:dyDescent="0.25">
      <c r="A20323" s="25">
        <v>662302241338797</v>
      </c>
      <c r="I20323" s="25">
        <v>676097619733591</v>
      </c>
    </row>
    <row r="20324" spans="1:9" x14ac:dyDescent="0.25">
      <c r="A20324" s="25">
        <v>378560670644550</v>
      </c>
      <c r="I20324" s="25">
        <v>835592386429568</v>
      </c>
    </row>
    <row r="20325" spans="1:9" x14ac:dyDescent="0.25">
      <c r="A20325" s="25">
        <v>507015047711331</v>
      </c>
      <c r="I20325" s="25">
        <v>133997829787035</v>
      </c>
    </row>
    <row r="20326" spans="1:9" x14ac:dyDescent="0.25">
      <c r="A20326" s="25">
        <v>247166131332782</v>
      </c>
      <c r="I20326" s="25">
        <v>530861861982348</v>
      </c>
    </row>
    <row r="20327" spans="1:9" x14ac:dyDescent="0.25">
      <c r="A20327" s="25">
        <v>663031464329450</v>
      </c>
      <c r="I20327" s="25">
        <v>283187439758218</v>
      </c>
    </row>
    <row r="20328" spans="1:9" x14ac:dyDescent="0.25">
      <c r="A20328" s="25">
        <v>350034170214914</v>
      </c>
      <c r="I20328" s="25">
        <v>603898775785304</v>
      </c>
    </row>
    <row r="20329" spans="1:9" x14ac:dyDescent="0.25">
      <c r="A20329" s="25">
        <v>397650119231735</v>
      </c>
      <c r="I20329" s="25">
        <v>173512389324866</v>
      </c>
    </row>
    <row r="20330" spans="1:9" x14ac:dyDescent="0.25">
      <c r="A20330" s="25">
        <v>586317006855774</v>
      </c>
      <c r="I20330" s="25">
        <v>618645715780719</v>
      </c>
    </row>
    <row r="20331" spans="1:9" x14ac:dyDescent="0.25">
      <c r="A20331" s="25">
        <v>133696376338372</v>
      </c>
      <c r="I20331" s="25">
        <v>890496401341121</v>
      </c>
    </row>
    <row r="20332" spans="1:9" x14ac:dyDescent="0.25">
      <c r="A20332" s="25">
        <v>812327506856961</v>
      </c>
      <c r="I20332" s="25">
        <v>561164433470632</v>
      </c>
    </row>
    <row r="20333" spans="1:9" x14ac:dyDescent="0.25">
      <c r="A20333" s="25">
        <v>699972866906304</v>
      </c>
      <c r="I20333" s="25">
        <v>962587297192586</v>
      </c>
    </row>
    <row r="20334" spans="1:9" x14ac:dyDescent="0.25">
      <c r="A20334" s="25">
        <v>942129404111653</v>
      </c>
      <c r="I20334" s="25">
        <v>591834295456905</v>
      </c>
    </row>
    <row r="20335" spans="1:9" x14ac:dyDescent="0.25">
      <c r="A20335" s="25">
        <v>788833332156047</v>
      </c>
      <c r="I20335" s="25">
        <v>183414158757343</v>
      </c>
    </row>
    <row r="20336" spans="1:9" x14ac:dyDescent="0.25">
      <c r="A20336" s="25">
        <v>893265402202050</v>
      </c>
      <c r="I20336" s="25">
        <v>152628704669796</v>
      </c>
    </row>
    <row r="20337" spans="1:9" x14ac:dyDescent="0.25">
      <c r="A20337" s="25">
        <v>997558354488480</v>
      </c>
      <c r="I20337" s="25">
        <v>373427651758470</v>
      </c>
    </row>
    <row r="20338" spans="1:9" x14ac:dyDescent="0.25">
      <c r="A20338" s="25">
        <v>758749736843774</v>
      </c>
      <c r="I20338" s="25">
        <v>424278543215889</v>
      </c>
    </row>
    <row r="20339" spans="1:9" x14ac:dyDescent="0.25">
      <c r="A20339" s="25">
        <v>678895615793810</v>
      </c>
      <c r="I20339" s="25">
        <v>680027330611714</v>
      </c>
    </row>
    <row r="20340" spans="1:9" x14ac:dyDescent="0.25">
      <c r="A20340" s="25">
        <v>380399448563897</v>
      </c>
      <c r="I20340" s="25">
        <v>557639980467037</v>
      </c>
    </row>
    <row r="20341" spans="1:9" x14ac:dyDescent="0.25">
      <c r="A20341" s="25">
        <v>694760811240563</v>
      </c>
      <c r="I20341" s="25">
        <v>144852855633691</v>
      </c>
    </row>
    <row r="20342" spans="1:9" x14ac:dyDescent="0.25">
      <c r="A20342" s="25">
        <v>443102623483489</v>
      </c>
      <c r="I20342" s="25">
        <v>769481422590598</v>
      </c>
    </row>
    <row r="20343" spans="1:9" x14ac:dyDescent="0.25">
      <c r="A20343" s="25">
        <v>258027231919608</v>
      </c>
      <c r="I20343" s="25">
        <v>896872001048035</v>
      </c>
    </row>
    <row r="20344" spans="1:9" x14ac:dyDescent="0.25">
      <c r="A20344" s="25">
        <v>812132875024368</v>
      </c>
      <c r="I20344" s="25">
        <v>142957047838707</v>
      </c>
    </row>
    <row r="20345" spans="1:9" x14ac:dyDescent="0.25">
      <c r="A20345" s="25">
        <v>923297183226347</v>
      </c>
      <c r="I20345" s="25">
        <v>375778261660190</v>
      </c>
    </row>
    <row r="20346" spans="1:9" x14ac:dyDescent="0.25">
      <c r="A20346" s="25">
        <v>921583421052022</v>
      </c>
      <c r="I20346" s="25">
        <v>927174077767234</v>
      </c>
    </row>
    <row r="20347" spans="1:9" x14ac:dyDescent="0.25">
      <c r="A20347" s="25">
        <v>791457522010165</v>
      </c>
      <c r="I20347" s="25">
        <v>298505915633311</v>
      </c>
    </row>
    <row r="20348" spans="1:9" x14ac:dyDescent="0.25">
      <c r="A20348" s="25">
        <v>988611292152513</v>
      </c>
      <c r="I20348" s="25">
        <v>660185572555033</v>
      </c>
    </row>
    <row r="20349" spans="1:9" x14ac:dyDescent="0.25">
      <c r="A20349" s="25">
        <v>692930438617340</v>
      </c>
      <c r="I20349" s="25">
        <v>404939577526866</v>
      </c>
    </row>
    <row r="20350" spans="1:9" x14ac:dyDescent="0.25">
      <c r="A20350" s="25">
        <v>489454771709733</v>
      </c>
      <c r="I20350" s="25">
        <v>727662004461946</v>
      </c>
    </row>
    <row r="20351" spans="1:9" x14ac:dyDescent="0.25">
      <c r="A20351" s="25">
        <v>229432352351048</v>
      </c>
      <c r="I20351" s="25">
        <v>976695230966926</v>
      </c>
    </row>
    <row r="20352" spans="1:9" x14ac:dyDescent="0.25">
      <c r="A20352" s="25">
        <v>262228151730071</v>
      </c>
      <c r="I20352" s="25">
        <v>867733979368448</v>
      </c>
    </row>
    <row r="20353" spans="1:9" x14ac:dyDescent="0.25">
      <c r="A20353" s="25">
        <v>998901461176237</v>
      </c>
      <c r="I20353" s="25">
        <v>688573148477184</v>
      </c>
    </row>
    <row r="20354" spans="1:9" x14ac:dyDescent="0.25">
      <c r="A20354" s="25">
        <v>381054232677227</v>
      </c>
      <c r="I20354" s="25">
        <v>317398317256607</v>
      </c>
    </row>
    <row r="20355" spans="1:9" x14ac:dyDescent="0.25">
      <c r="A20355" s="25">
        <v>592301272095680</v>
      </c>
      <c r="I20355" s="25">
        <v>750861217920504</v>
      </c>
    </row>
    <row r="20356" spans="1:9" x14ac:dyDescent="0.25">
      <c r="A20356" s="25">
        <v>253378406638786</v>
      </c>
      <c r="I20356" s="25">
        <v>262474242840686</v>
      </c>
    </row>
    <row r="20357" spans="1:9" x14ac:dyDescent="0.25">
      <c r="A20357" s="25">
        <v>674560886878225</v>
      </c>
      <c r="I20357" s="25">
        <v>305283635972267</v>
      </c>
    </row>
    <row r="20358" spans="1:9" x14ac:dyDescent="0.25">
      <c r="A20358" s="25">
        <v>262714589444012</v>
      </c>
      <c r="I20358" s="25">
        <v>469949510864916</v>
      </c>
    </row>
    <row r="20359" spans="1:9" x14ac:dyDescent="0.25">
      <c r="A20359" s="25">
        <v>372004165084722</v>
      </c>
      <c r="I20359" s="25">
        <v>392849231897630</v>
      </c>
    </row>
    <row r="20360" spans="1:9" x14ac:dyDescent="0.25">
      <c r="A20360" s="25">
        <v>133858080086378</v>
      </c>
      <c r="I20360" s="25">
        <v>444585514348422</v>
      </c>
    </row>
    <row r="20361" spans="1:9" x14ac:dyDescent="0.25">
      <c r="A20361" s="25">
        <v>515587859616925</v>
      </c>
      <c r="I20361" s="25">
        <v>725665260697893</v>
      </c>
    </row>
    <row r="20362" spans="1:9" x14ac:dyDescent="0.25">
      <c r="A20362" s="25">
        <v>819684889503571</v>
      </c>
      <c r="I20362" s="25">
        <v>575112142141300</v>
      </c>
    </row>
    <row r="20363" spans="1:9" x14ac:dyDescent="0.25">
      <c r="A20363" s="25">
        <v>775829399387936</v>
      </c>
      <c r="I20363" s="25">
        <v>534696651352972</v>
      </c>
    </row>
    <row r="20364" spans="1:9" x14ac:dyDescent="0.25">
      <c r="A20364" s="25">
        <v>171445677442298</v>
      </c>
      <c r="I20364" s="25">
        <v>251255767737624</v>
      </c>
    </row>
    <row r="20365" spans="1:9" x14ac:dyDescent="0.25">
      <c r="A20365" s="25">
        <v>925841071036914</v>
      </c>
      <c r="I20365" s="25">
        <v>601898855413962</v>
      </c>
    </row>
    <row r="20366" spans="1:9" x14ac:dyDescent="0.25">
      <c r="A20366" s="25">
        <v>486517540457502</v>
      </c>
      <c r="I20366" s="25">
        <v>761361458346723</v>
      </c>
    </row>
    <row r="20367" spans="1:9" x14ac:dyDescent="0.25">
      <c r="A20367" s="25">
        <v>810253135937013</v>
      </c>
      <c r="I20367" s="25">
        <v>248009301371385</v>
      </c>
    </row>
    <row r="20368" spans="1:9" x14ac:dyDescent="0.25">
      <c r="A20368" s="25">
        <v>435065609556432</v>
      </c>
      <c r="I20368" s="25">
        <v>445438845118305</v>
      </c>
    </row>
    <row r="20369" spans="1:9" x14ac:dyDescent="0.25">
      <c r="A20369" s="25">
        <v>557886238182470</v>
      </c>
      <c r="I20369" s="25">
        <v>362611328659929</v>
      </c>
    </row>
    <row r="20370" spans="1:9" x14ac:dyDescent="0.25">
      <c r="A20370" s="25">
        <v>363388758430325</v>
      </c>
      <c r="I20370" s="25">
        <v>964401405424282</v>
      </c>
    </row>
    <row r="20371" spans="1:9" x14ac:dyDescent="0.25">
      <c r="A20371" s="25">
        <v>116913009364945</v>
      </c>
      <c r="I20371" s="25">
        <v>333762974929640</v>
      </c>
    </row>
    <row r="20372" spans="1:9" x14ac:dyDescent="0.25">
      <c r="A20372" s="25">
        <v>935202296816393</v>
      </c>
      <c r="I20372" s="25">
        <v>664259481054942</v>
      </c>
    </row>
    <row r="20373" spans="1:9" x14ac:dyDescent="0.25">
      <c r="A20373" s="25">
        <v>296575199189064</v>
      </c>
      <c r="I20373" s="25">
        <v>668411418037487</v>
      </c>
    </row>
    <row r="20374" spans="1:9" x14ac:dyDescent="0.25">
      <c r="A20374" s="25">
        <v>497902735502661</v>
      </c>
      <c r="I20374" s="25">
        <v>161188840353819</v>
      </c>
    </row>
    <row r="20375" spans="1:9" x14ac:dyDescent="0.25">
      <c r="A20375" s="25">
        <v>966465802613430</v>
      </c>
      <c r="I20375" s="25">
        <v>108979053120634</v>
      </c>
    </row>
    <row r="20376" spans="1:9" x14ac:dyDescent="0.25">
      <c r="A20376" s="25">
        <v>744283347870306</v>
      </c>
      <c r="I20376" s="25">
        <v>884366061435155</v>
      </c>
    </row>
    <row r="20377" spans="1:9" x14ac:dyDescent="0.25">
      <c r="A20377" s="25">
        <v>327084422850376</v>
      </c>
      <c r="I20377" s="25">
        <v>339486031195455</v>
      </c>
    </row>
    <row r="20378" spans="1:9" x14ac:dyDescent="0.25">
      <c r="A20378" s="25">
        <v>475555305731969</v>
      </c>
      <c r="I20378" s="25">
        <v>245978375373733</v>
      </c>
    </row>
    <row r="20379" spans="1:9" x14ac:dyDescent="0.25">
      <c r="A20379" s="25">
        <v>395294804270340</v>
      </c>
      <c r="I20379" s="25">
        <v>816341478426763</v>
      </c>
    </row>
    <row r="20380" spans="1:9" x14ac:dyDescent="0.25">
      <c r="A20380" s="25">
        <v>781747913800957</v>
      </c>
      <c r="I20380" s="25">
        <v>478327890467671</v>
      </c>
    </row>
    <row r="20381" spans="1:9" x14ac:dyDescent="0.25">
      <c r="A20381" s="25">
        <v>967985766122545</v>
      </c>
      <c r="I20381" s="25">
        <v>844045814181444</v>
      </c>
    </row>
    <row r="20382" spans="1:9" x14ac:dyDescent="0.25">
      <c r="A20382" s="25">
        <v>712990159612638</v>
      </c>
      <c r="I20382" s="25">
        <v>662614667997192</v>
      </c>
    </row>
    <row r="20383" spans="1:9" x14ac:dyDescent="0.25">
      <c r="A20383" s="25">
        <v>930727926555948</v>
      </c>
      <c r="I20383" s="25">
        <v>876272003444461</v>
      </c>
    </row>
    <row r="20384" spans="1:9" x14ac:dyDescent="0.25">
      <c r="A20384" s="25">
        <v>954751403261460</v>
      </c>
      <c r="I20384" s="25">
        <v>414273185230651</v>
      </c>
    </row>
    <row r="20385" spans="1:9" x14ac:dyDescent="0.25">
      <c r="A20385" s="25">
        <v>356132550340489</v>
      </c>
      <c r="I20385" s="25">
        <v>237561992230506</v>
      </c>
    </row>
    <row r="20386" spans="1:9" x14ac:dyDescent="0.25">
      <c r="A20386" s="25">
        <v>700529012751364</v>
      </c>
      <c r="I20386" s="25">
        <v>562152324861500</v>
      </c>
    </row>
    <row r="20387" spans="1:9" x14ac:dyDescent="0.25">
      <c r="A20387" s="25">
        <v>483211118227256</v>
      </c>
      <c r="I20387" s="25">
        <v>135426101846679</v>
      </c>
    </row>
    <row r="20388" spans="1:9" x14ac:dyDescent="0.25">
      <c r="A20388" s="25">
        <v>407454628007055</v>
      </c>
      <c r="I20388" s="25">
        <v>138287644974409</v>
      </c>
    </row>
    <row r="20389" spans="1:9" x14ac:dyDescent="0.25">
      <c r="A20389" s="25">
        <v>593955951892767</v>
      </c>
      <c r="I20389" s="25">
        <v>669352587610080</v>
      </c>
    </row>
    <row r="20390" spans="1:9" x14ac:dyDescent="0.25">
      <c r="A20390" s="25">
        <v>450003429543511</v>
      </c>
      <c r="I20390" s="25">
        <v>989912215359183</v>
      </c>
    </row>
    <row r="20391" spans="1:9" x14ac:dyDescent="0.25">
      <c r="A20391" s="25">
        <v>561322469455461</v>
      </c>
      <c r="I20391" s="25">
        <v>552172905471219</v>
      </c>
    </row>
    <row r="20392" spans="1:9" x14ac:dyDescent="0.25">
      <c r="A20392" s="25">
        <v>745182760218367</v>
      </c>
      <c r="I20392" s="25">
        <v>560445543422513</v>
      </c>
    </row>
    <row r="20393" spans="1:9" x14ac:dyDescent="0.25">
      <c r="A20393" s="25">
        <v>339448038051173</v>
      </c>
      <c r="I20393" s="25">
        <v>536173317392100</v>
      </c>
    </row>
    <row r="20394" spans="1:9" x14ac:dyDescent="0.25">
      <c r="A20394" s="25">
        <v>555655014710659</v>
      </c>
      <c r="I20394" s="25">
        <v>887867435779619</v>
      </c>
    </row>
    <row r="20395" spans="1:9" x14ac:dyDescent="0.25">
      <c r="A20395" s="25">
        <v>453607634202476</v>
      </c>
      <c r="I20395" s="25">
        <v>562161784894737</v>
      </c>
    </row>
    <row r="20396" spans="1:9" x14ac:dyDescent="0.25">
      <c r="A20396" s="25">
        <v>140857348481774</v>
      </c>
      <c r="I20396" s="25">
        <v>641789385330229</v>
      </c>
    </row>
    <row r="20397" spans="1:9" x14ac:dyDescent="0.25">
      <c r="A20397" s="25">
        <v>332767538639295</v>
      </c>
      <c r="I20397" s="25">
        <v>315546714467017</v>
      </c>
    </row>
    <row r="20398" spans="1:9" x14ac:dyDescent="0.25">
      <c r="A20398" s="25">
        <v>665794361631876</v>
      </c>
      <c r="I20398" s="25">
        <v>931239523240419</v>
      </c>
    </row>
    <row r="20399" spans="1:9" x14ac:dyDescent="0.25">
      <c r="A20399" s="25">
        <v>691181877986760</v>
      </c>
      <c r="I20399" s="25">
        <v>763873772733612</v>
      </c>
    </row>
    <row r="20400" spans="1:9" x14ac:dyDescent="0.25">
      <c r="A20400" s="25">
        <v>464024609448264</v>
      </c>
      <c r="I20400" s="25">
        <v>276654666541075</v>
      </c>
    </row>
    <row r="20401" spans="1:9" x14ac:dyDescent="0.25">
      <c r="A20401" s="25">
        <v>425697150216594</v>
      </c>
      <c r="I20401" s="25">
        <v>704658796943345</v>
      </c>
    </row>
    <row r="20402" spans="1:9" x14ac:dyDescent="0.25">
      <c r="A20402" s="25">
        <v>617927734227627</v>
      </c>
      <c r="I20402" s="25">
        <v>170222062933788</v>
      </c>
    </row>
    <row r="20403" spans="1:9" x14ac:dyDescent="0.25">
      <c r="A20403" s="25">
        <v>119114263305464</v>
      </c>
      <c r="I20403" s="25">
        <v>531012126815654</v>
      </c>
    </row>
    <row r="20404" spans="1:9" x14ac:dyDescent="0.25">
      <c r="A20404" s="25">
        <v>825695723872037</v>
      </c>
      <c r="I20404" s="25">
        <v>139339504392377</v>
      </c>
    </row>
    <row r="20405" spans="1:9" x14ac:dyDescent="0.25">
      <c r="A20405" s="25">
        <v>325540921067598</v>
      </c>
      <c r="I20405" s="25">
        <v>506913246072190</v>
      </c>
    </row>
    <row r="20406" spans="1:9" x14ac:dyDescent="0.25">
      <c r="A20406" s="25">
        <v>339036113076584</v>
      </c>
      <c r="I20406" s="25">
        <v>754224616123206</v>
      </c>
    </row>
    <row r="20407" spans="1:9" x14ac:dyDescent="0.25">
      <c r="A20407" s="25">
        <v>860679665076881</v>
      </c>
      <c r="I20407" s="25">
        <v>524894029113219</v>
      </c>
    </row>
    <row r="20408" spans="1:9" x14ac:dyDescent="0.25">
      <c r="A20408" s="25">
        <v>387124288960416</v>
      </c>
      <c r="I20408" s="25">
        <v>842603430646557</v>
      </c>
    </row>
    <row r="20409" spans="1:9" x14ac:dyDescent="0.25">
      <c r="A20409" s="25">
        <v>471582200702024</v>
      </c>
      <c r="I20409" s="25">
        <v>117636870360796</v>
      </c>
    </row>
    <row r="20410" spans="1:9" x14ac:dyDescent="0.25">
      <c r="A20410" s="25">
        <v>865575230965035</v>
      </c>
      <c r="I20410" s="25">
        <v>963932864895644</v>
      </c>
    </row>
    <row r="20411" spans="1:9" x14ac:dyDescent="0.25">
      <c r="A20411" s="25">
        <v>497593770640037</v>
      </c>
      <c r="I20411" s="25">
        <v>883726531773984</v>
      </c>
    </row>
    <row r="20412" spans="1:9" x14ac:dyDescent="0.25">
      <c r="A20412" s="25">
        <v>267327829864121</v>
      </c>
      <c r="I20412" s="25">
        <v>864963113061530</v>
      </c>
    </row>
    <row r="20413" spans="1:9" x14ac:dyDescent="0.25">
      <c r="A20413" s="25">
        <v>218786533997573</v>
      </c>
      <c r="I20413" s="25">
        <v>979041586941063</v>
      </c>
    </row>
    <row r="20414" spans="1:9" x14ac:dyDescent="0.25">
      <c r="A20414" s="25">
        <v>180788082190423</v>
      </c>
      <c r="I20414" s="25">
        <v>664858418748195</v>
      </c>
    </row>
    <row r="20415" spans="1:9" x14ac:dyDescent="0.25">
      <c r="A20415" s="25">
        <v>570109441005008</v>
      </c>
      <c r="I20415" s="25">
        <v>772932013436726</v>
      </c>
    </row>
    <row r="20416" spans="1:9" x14ac:dyDescent="0.25">
      <c r="A20416" s="25">
        <v>280519403900875</v>
      </c>
      <c r="I20416" s="25">
        <v>309838714776905</v>
      </c>
    </row>
    <row r="20417" spans="1:9" x14ac:dyDescent="0.25">
      <c r="A20417" s="25">
        <v>944983697037507</v>
      </c>
      <c r="I20417" s="25">
        <v>665255403219075</v>
      </c>
    </row>
    <row r="20418" spans="1:9" x14ac:dyDescent="0.25">
      <c r="A20418" s="25">
        <v>602029899312739</v>
      </c>
      <c r="I20418" s="25">
        <v>510772796285489</v>
      </c>
    </row>
    <row r="20419" spans="1:9" x14ac:dyDescent="0.25">
      <c r="A20419" s="25">
        <v>562527217266344</v>
      </c>
      <c r="I20419" s="25">
        <v>972063856555892</v>
      </c>
    </row>
    <row r="20420" spans="1:9" x14ac:dyDescent="0.25">
      <c r="A20420" s="25">
        <v>506083564737673</v>
      </c>
      <c r="I20420" s="25">
        <v>617148112056530</v>
      </c>
    </row>
    <row r="20421" spans="1:9" x14ac:dyDescent="0.25">
      <c r="A20421" s="25">
        <v>726785431427298</v>
      </c>
      <c r="I20421" s="25">
        <v>864981451025885</v>
      </c>
    </row>
    <row r="20422" spans="1:9" x14ac:dyDescent="0.25">
      <c r="A20422" s="25">
        <v>453708076828668</v>
      </c>
      <c r="I20422" s="25">
        <v>144548548719806</v>
      </c>
    </row>
    <row r="20423" spans="1:9" x14ac:dyDescent="0.25">
      <c r="A20423" s="25">
        <v>971039541532040</v>
      </c>
      <c r="I20423" s="25">
        <v>287492795023476</v>
      </c>
    </row>
    <row r="20424" spans="1:9" x14ac:dyDescent="0.25">
      <c r="A20424" s="25">
        <v>125498800747785</v>
      </c>
      <c r="I20424" s="25">
        <v>582296675936122</v>
      </c>
    </row>
    <row r="20425" spans="1:9" x14ac:dyDescent="0.25">
      <c r="A20425" s="25">
        <v>918712105668758</v>
      </c>
      <c r="I20425" s="25">
        <v>457315140155924</v>
      </c>
    </row>
    <row r="20426" spans="1:9" x14ac:dyDescent="0.25">
      <c r="A20426" s="25">
        <v>440519635278127</v>
      </c>
      <c r="I20426" s="25">
        <v>116159619478811</v>
      </c>
    </row>
    <row r="20427" spans="1:9" x14ac:dyDescent="0.25">
      <c r="A20427" s="25">
        <v>281559982724960</v>
      </c>
      <c r="I20427" s="25">
        <v>186061526236161</v>
      </c>
    </row>
    <row r="20428" spans="1:9" x14ac:dyDescent="0.25">
      <c r="A20428" s="25">
        <v>811144326863949</v>
      </c>
      <c r="I20428" s="25">
        <v>474302934753071</v>
      </c>
    </row>
    <row r="20429" spans="1:9" x14ac:dyDescent="0.25">
      <c r="A20429" s="25">
        <v>731857723174187</v>
      </c>
      <c r="I20429" s="25">
        <v>180505832083225</v>
      </c>
    </row>
    <row r="20430" spans="1:9" x14ac:dyDescent="0.25">
      <c r="A20430" s="25">
        <v>624290278320692</v>
      </c>
      <c r="I20430" s="25">
        <v>247362958063217</v>
      </c>
    </row>
    <row r="20431" spans="1:9" x14ac:dyDescent="0.25">
      <c r="A20431" s="25">
        <v>706185037427518</v>
      </c>
      <c r="I20431" s="25">
        <v>463417139645832</v>
      </c>
    </row>
    <row r="20432" spans="1:9" x14ac:dyDescent="0.25">
      <c r="A20432" s="25">
        <v>233979552729792</v>
      </c>
      <c r="I20432" s="25">
        <v>266241778728658</v>
      </c>
    </row>
    <row r="20433" spans="1:9" x14ac:dyDescent="0.25">
      <c r="A20433" s="25">
        <v>280290986888002</v>
      </c>
      <c r="I20433" s="25">
        <v>435336164938565</v>
      </c>
    </row>
    <row r="20434" spans="1:9" x14ac:dyDescent="0.25">
      <c r="A20434" s="25">
        <v>470642891300649</v>
      </c>
      <c r="I20434" s="25">
        <v>694719020414703</v>
      </c>
    </row>
    <row r="20435" spans="1:9" x14ac:dyDescent="0.25">
      <c r="A20435" s="25">
        <v>334179555109322</v>
      </c>
      <c r="I20435" s="25">
        <v>145213601065078</v>
      </c>
    </row>
    <row r="20436" spans="1:9" x14ac:dyDescent="0.25">
      <c r="A20436" s="25">
        <v>370524195271378</v>
      </c>
      <c r="I20436" s="25">
        <v>420384638829553</v>
      </c>
    </row>
    <row r="20437" spans="1:9" x14ac:dyDescent="0.25">
      <c r="A20437" s="25">
        <v>711556188314871</v>
      </c>
      <c r="I20437" s="25">
        <v>331278800171254</v>
      </c>
    </row>
    <row r="20438" spans="1:9" x14ac:dyDescent="0.25">
      <c r="A20438" s="25">
        <v>306115132521001</v>
      </c>
      <c r="I20438" s="25">
        <v>578021796984184</v>
      </c>
    </row>
    <row r="20439" spans="1:9" x14ac:dyDescent="0.25">
      <c r="A20439" s="25">
        <v>365127452467193</v>
      </c>
      <c r="I20439" s="25">
        <v>314368327493565</v>
      </c>
    </row>
    <row r="20440" spans="1:9" x14ac:dyDescent="0.25">
      <c r="A20440" s="25">
        <v>565392854252220</v>
      </c>
      <c r="I20440" s="25">
        <v>331127710364551</v>
      </c>
    </row>
    <row r="20441" spans="1:9" x14ac:dyDescent="0.25">
      <c r="A20441" s="25">
        <v>191513047810589</v>
      </c>
      <c r="I20441" s="25">
        <v>734461276017930</v>
      </c>
    </row>
    <row r="20442" spans="1:9" x14ac:dyDescent="0.25">
      <c r="A20442" s="25">
        <v>418834892301778</v>
      </c>
      <c r="I20442" s="25">
        <v>153509119912208</v>
      </c>
    </row>
    <row r="20443" spans="1:9" x14ac:dyDescent="0.25">
      <c r="A20443" s="25">
        <v>482684055506614</v>
      </c>
      <c r="I20443" s="25">
        <v>707597568029748</v>
      </c>
    </row>
    <row r="20444" spans="1:9" x14ac:dyDescent="0.25">
      <c r="A20444" s="25">
        <v>100367175631180</v>
      </c>
      <c r="I20444" s="25">
        <v>962449049831580</v>
      </c>
    </row>
    <row r="20445" spans="1:9" x14ac:dyDescent="0.25">
      <c r="A20445" s="25">
        <v>833166823156790</v>
      </c>
      <c r="I20445" s="25">
        <v>426117795416053</v>
      </c>
    </row>
    <row r="20446" spans="1:9" x14ac:dyDescent="0.25">
      <c r="A20446" s="25">
        <v>284602883665149</v>
      </c>
      <c r="I20446" s="25">
        <v>862789985167824</v>
      </c>
    </row>
    <row r="20447" spans="1:9" x14ac:dyDescent="0.25">
      <c r="A20447" s="25">
        <v>521737311574719</v>
      </c>
      <c r="I20447" s="25">
        <v>226949102984365</v>
      </c>
    </row>
    <row r="20448" spans="1:9" x14ac:dyDescent="0.25">
      <c r="A20448" s="25">
        <v>329655740806392</v>
      </c>
      <c r="I20448" s="25">
        <v>745175135866661</v>
      </c>
    </row>
    <row r="20449" spans="1:9" x14ac:dyDescent="0.25">
      <c r="A20449" s="25">
        <v>442155747185127</v>
      </c>
      <c r="I20449" s="25">
        <v>868093144723085</v>
      </c>
    </row>
    <row r="20450" spans="1:9" x14ac:dyDescent="0.25">
      <c r="A20450" s="25">
        <v>822015679539259</v>
      </c>
      <c r="I20450" s="25">
        <v>322243343148502</v>
      </c>
    </row>
    <row r="20451" spans="1:9" x14ac:dyDescent="0.25">
      <c r="A20451" s="25">
        <v>683929318698502</v>
      </c>
      <c r="I20451" s="25">
        <v>968944932540028</v>
      </c>
    </row>
    <row r="20452" spans="1:9" x14ac:dyDescent="0.25">
      <c r="A20452" s="25">
        <v>315253691875651</v>
      </c>
      <c r="I20452" s="25">
        <v>438649790897901</v>
      </c>
    </row>
    <row r="20453" spans="1:9" x14ac:dyDescent="0.25">
      <c r="A20453" s="25">
        <v>787909282689796</v>
      </c>
      <c r="I20453" s="25">
        <v>374811090081921</v>
      </c>
    </row>
    <row r="20454" spans="1:9" x14ac:dyDescent="0.25">
      <c r="A20454" s="25">
        <v>379400772716076</v>
      </c>
      <c r="I20454" s="25">
        <v>276913122682151</v>
      </c>
    </row>
    <row r="20455" spans="1:9" x14ac:dyDescent="0.25">
      <c r="A20455" s="25">
        <v>970471869804208</v>
      </c>
      <c r="I20455" s="25">
        <v>755896484359651</v>
      </c>
    </row>
    <row r="20456" spans="1:9" x14ac:dyDescent="0.25">
      <c r="A20456" s="25">
        <v>506812559175255</v>
      </c>
      <c r="I20456" s="25">
        <v>565887946629609</v>
      </c>
    </row>
    <row r="20457" spans="1:9" x14ac:dyDescent="0.25">
      <c r="A20457" s="25">
        <v>673303805512668</v>
      </c>
      <c r="I20457" s="25">
        <v>710707768236928</v>
      </c>
    </row>
    <row r="20458" spans="1:9" x14ac:dyDescent="0.25">
      <c r="A20458" s="25">
        <v>122380923539141</v>
      </c>
      <c r="I20458" s="25">
        <v>693138037949148</v>
      </c>
    </row>
    <row r="20459" spans="1:9" x14ac:dyDescent="0.25">
      <c r="A20459" s="25">
        <v>481417669518405</v>
      </c>
      <c r="I20459" s="25">
        <v>781538788282813</v>
      </c>
    </row>
    <row r="20460" spans="1:9" x14ac:dyDescent="0.25">
      <c r="A20460" s="25">
        <v>522705651865119</v>
      </c>
      <c r="I20460" s="25">
        <v>513757826794378</v>
      </c>
    </row>
    <row r="20461" spans="1:9" x14ac:dyDescent="0.25">
      <c r="A20461" s="25">
        <v>469734392940391</v>
      </c>
      <c r="I20461" s="25">
        <v>495065792554370</v>
      </c>
    </row>
    <row r="20462" spans="1:9" x14ac:dyDescent="0.25">
      <c r="A20462" s="25">
        <v>512787645207593</v>
      </c>
      <c r="I20462" s="25">
        <v>431839909754035</v>
      </c>
    </row>
    <row r="20463" spans="1:9" x14ac:dyDescent="0.25">
      <c r="A20463" s="25">
        <v>927193984643559</v>
      </c>
      <c r="I20463" s="25">
        <v>736245703239701</v>
      </c>
    </row>
    <row r="20464" spans="1:9" x14ac:dyDescent="0.25">
      <c r="A20464" s="25">
        <v>140938824967392</v>
      </c>
      <c r="I20464" s="25">
        <v>363153015313109</v>
      </c>
    </row>
    <row r="20465" spans="1:9" x14ac:dyDescent="0.25">
      <c r="A20465" s="25">
        <v>546790126073849</v>
      </c>
      <c r="I20465" s="25">
        <v>312405407542884</v>
      </c>
    </row>
    <row r="20466" spans="1:9" x14ac:dyDescent="0.25">
      <c r="A20466" s="25">
        <v>551494069047103</v>
      </c>
      <c r="I20466" s="25">
        <v>383799712323929</v>
      </c>
    </row>
    <row r="20467" spans="1:9" x14ac:dyDescent="0.25">
      <c r="A20467" s="25">
        <v>145399281292982</v>
      </c>
      <c r="I20467" s="25">
        <v>544223000164700</v>
      </c>
    </row>
    <row r="20468" spans="1:9" x14ac:dyDescent="0.25">
      <c r="A20468" s="25">
        <v>339583983548051</v>
      </c>
      <c r="I20468" s="25">
        <v>728617422187501</v>
      </c>
    </row>
    <row r="20469" spans="1:9" x14ac:dyDescent="0.25">
      <c r="A20469" s="25">
        <v>518757715348684</v>
      </c>
      <c r="I20469" s="25">
        <v>625673052273574</v>
      </c>
    </row>
    <row r="20470" spans="1:9" x14ac:dyDescent="0.25">
      <c r="A20470" s="25">
        <v>118537820780723</v>
      </c>
      <c r="I20470" s="25">
        <v>336559849541944</v>
      </c>
    </row>
    <row r="20471" spans="1:9" x14ac:dyDescent="0.25">
      <c r="A20471" s="25">
        <v>774478368049957</v>
      </c>
      <c r="I20471" s="25">
        <v>210597818468303</v>
      </c>
    </row>
    <row r="20472" spans="1:9" x14ac:dyDescent="0.25">
      <c r="A20472" s="25">
        <v>579522793602139</v>
      </c>
      <c r="I20472" s="25">
        <v>205317381679569</v>
      </c>
    </row>
    <row r="20473" spans="1:9" x14ac:dyDescent="0.25">
      <c r="A20473" s="25">
        <v>988341384317330</v>
      </c>
      <c r="I20473" s="25">
        <v>218105982594127</v>
      </c>
    </row>
    <row r="20474" spans="1:9" x14ac:dyDescent="0.25">
      <c r="A20474" s="25">
        <v>416992161896650</v>
      </c>
      <c r="I20474" s="25">
        <v>673397899688326</v>
      </c>
    </row>
    <row r="20475" spans="1:9" x14ac:dyDescent="0.25">
      <c r="A20475" s="25">
        <v>817843528115275</v>
      </c>
      <c r="I20475" s="25">
        <v>851262169221715</v>
      </c>
    </row>
    <row r="20476" spans="1:9" x14ac:dyDescent="0.25">
      <c r="A20476" s="25">
        <v>533811342884427</v>
      </c>
      <c r="I20476" s="25">
        <v>515077917354262</v>
      </c>
    </row>
    <row r="20477" spans="1:9" x14ac:dyDescent="0.25">
      <c r="A20477" s="25">
        <v>103865972784617</v>
      </c>
      <c r="I20477" s="25">
        <v>531304390380054</v>
      </c>
    </row>
    <row r="20478" spans="1:9" x14ac:dyDescent="0.25">
      <c r="A20478" s="25">
        <v>903349452572273</v>
      </c>
      <c r="I20478" s="25">
        <v>967692216010065</v>
      </c>
    </row>
    <row r="20479" spans="1:9" x14ac:dyDescent="0.25">
      <c r="A20479" s="25">
        <v>908831287542162</v>
      </c>
      <c r="I20479" s="25">
        <v>928755179572969</v>
      </c>
    </row>
    <row r="20480" spans="1:9" x14ac:dyDescent="0.25">
      <c r="A20480" s="25">
        <v>214853044805155</v>
      </c>
      <c r="I20480" s="25">
        <v>527315627751103</v>
      </c>
    </row>
    <row r="20481" spans="1:9" x14ac:dyDescent="0.25">
      <c r="A20481" s="25">
        <v>366473450659203</v>
      </c>
      <c r="I20481" s="25">
        <v>572247816586155</v>
      </c>
    </row>
    <row r="20482" spans="1:9" x14ac:dyDescent="0.25">
      <c r="A20482" s="25">
        <v>225061403588112</v>
      </c>
      <c r="I20482" s="25">
        <v>607942060153735</v>
      </c>
    </row>
    <row r="20483" spans="1:9" x14ac:dyDescent="0.25">
      <c r="A20483" s="25">
        <v>672269577622726</v>
      </c>
      <c r="I20483" s="25">
        <v>914049592112468</v>
      </c>
    </row>
    <row r="20484" spans="1:9" x14ac:dyDescent="0.25">
      <c r="A20484" s="25">
        <v>746304028449650</v>
      </c>
      <c r="I20484" s="25">
        <v>964351094223349</v>
      </c>
    </row>
    <row r="20485" spans="1:9" x14ac:dyDescent="0.25">
      <c r="A20485" s="25">
        <v>898557022068825</v>
      </c>
      <c r="I20485" s="25">
        <v>918913291989748</v>
      </c>
    </row>
    <row r="20486" spans="1:9" x14ac:dyDescent="0.25">
      <c r="A20486" s="25">
        <v>823488204137220</v>
      </c>
      <c r="I20486" s="25">
        <v>313685263055684</v>
      </c>
    </row>
    <row r="20487" spans="1:9" x14ac:dyDescent="0.25">
      <c r="A20487" s="25">
        <v>238105003842315</v>
      </c>
      <c r="I20487" s="25">
        <v>219811827487501</v>
      </c>
    </row>
    <row r="20488" spans="1:9" x14ac:dyDescent="0.25">
      <c r="A20488" s="25">
        <v>475660558168048</v>
      </c>
      <c r="I20488" s="25">
        <v>811894859297424</v>
      </c>
    </row>
    <row r="20489" spans="1:9" x14ac:dyDescent="0.25">
      <c r="A20489" s="25">
        <v>196427064632675</v>
      </c>
      <c r="I20489" s="25">
        <v>261257353093300</v>
      </c>
    </row>
    <row r="20490" spans="1:9" x14ac:dyDescent="0.25">
      <c r="A20490" s="25">
        <v>646901870757926</v>
      </c>
      <c r="I20490" s="25">
        <v>976904266754975</v>
      </c>
    </row>
    <row r="20491" spans="1:9" x14ac:dyDescent="0.25">
      <c r="A20491" s="25">
        <v>457858517903995</v>
      </c>
      <c r="I20491" s="25">
        <v>550986740792481</v>
      </c>
    </row>
    <row r="20492" spans="1:9" x14ac:dyDescent="0.25">
      <c r="A20492" s="25">
        <v>242364615888140</v>
      </c>
      <c r="I20492" s="25">
        <v>334248330290737</v>
      </c>
    </row>
    <row r="20493" spans="1:9" x14ac:dyDescent="0.25">
      <c r="A20493" s="25">
        <v>516932988410385</v>
      </c>
      <c r="I20493" s="25">
        <v>463718997993723</v>
      </c>
    </row>
    <row r="20494" spans="1:9" x14ac:dyDescent="0.25">
      <c r="A20494" s="25">
        <v>816559771862197</v>
      </c>
      <c r="I20494" s="25">
        <v>393294840973896</v>
      </c>
    </row>
    <row r="20495" spans="1:9" x14ac:dyDescent="0.25">
      <c r="A20495" s="25">
        <v>743856347333413</v>
      </c>
      <c r="I20495" s="25">
        <v>271494200615871</v>
      </c>
    </row>
    <row r="20496" spans="1:9" x14ac:dyDescent="0.25">
      <c r="A20496" s="25">
        <v>651438109070602</v>
      </c>
      <c r="I20496" s="25">
        <v>666769744924144</v>
      </c>
    </row>
    <row r="20497" spans="1:9" x14ac:dyDescent="0.25">
      <c r="A20497" s="25">
        <v>281283022109479</v>
      </c>
      <c r="I20497" s="25">
        <v>114742017952359</v>
      </c>
    </row>
    <row r="20498" spans="1:9" x14ac:dyDescent="0.25">
      <c r="A20498" s="25">
        <v>172445121932483</v>
      </c>
      <c r="I20498" s="25">
        <v>930518237751010</v>
      </c>
    </row>
    <row r="20499" spans="1:9" x14ac:dyDescent="0.25">
      <c r="A20499" s="25">
        <v>199292006010805</v>
      </c>
      <c r="I20499" s="25">
        <v>949367507491375</v>
      </c>
    </row>
    <row r="20500" spans="1:9" x14ac:dyDescent="0.25">
      <c r="A20500" s="25">
        <v>610386597010562</v>
      </c>
      <c r="I20500" s="25">
        <v>627914698890420</v>
      </c>
    </row>
    <row r="20501" spans="1:9" x14ac:dyDescent="0.25">
      <c r="A20501" s="25">
        <v>799821125716535</v>
      </c>
      <c r="I20501" s="25">
        <v>614195663740408</v>
      </c>
    </row>
    <row r="20502" spans="1:9" x14ac:dyDescent="0.25">
      <c r="A20502" s="25">
        <v>120179675370850</v>
      </c>
      <c r="I20502" s="25">
        <v>727464886622653</v>
      </c>
    </row>
    <row r="20503" spans="1:9" x14ac:dyDescent="0.25">
      <c r="A20503" s="25">
        <v>312358408383119</v>
      </c>
      <c r="I20503" s="25">
        <v>577488891274658</v>
      </c>
    </row>
    <row r="20504" spans="1:9" x14ac:dyDescent="0.25">
      <c r="A20504" s="25">
        <v>347876310627066</v>
      </c>
      <c r="I20504" s="25">
        <v>162695821160090</v>
      </c>
    </row>
    <row r="20505" spans="1:9" x14ac:dyDescent="0.25">
      <c r="A20505" s="25">
        <v>189484397710833</v>
      </c>
      <c r="I20505" s="25">
        <v>439925067970433</v>
      </c>
    </row>
    <row r="20506" spans="1:9" x14ac:dyDescent="0.25">
      <c r="A20506" s="25">
        <v>560479168808647</v>
      </c>
      <c r="I20506" s="25">
        <v>844513367271407</v>
      </c>
    </row>
    <row r="20507" spans="1:9" x14ac:dyDescent="0.25">
      <c r="A20507" s="25">
        <v>306962604121703</v>
      </c>
      <c r="I20507" s="25">
        <v>369166709646878</v>
      </c>
    </row>
    <row r="20508" spans="1:9" x14ac:dyDescent="0.25">
      <c r="A20508" s="25">
        <v>572619691766193</v>
      </c>
      <c r="I20508" s="25">
        <v>638453813151359</v>
      </c>
    </row>
    <row r="20509" spans="1:9" x14ac:dyDescent="0.25">
      <c r="A20509" s="25">
        <v>473333318327696</v>
      </c>
      <c r="I20509" s="25">
        <v>910678420094099</v>
      </c>
    </row>
    <row r="20510" spans="1:9" x14ac:dyDescent="0.25">
      <c r="A20510" s="25">
        <v>958420717174274</v>
      </c>
      <c r="I20510" s="25">
        <v>406711576094044</v>
      </c>
    </row>
    <row r="20511" spans="1:9" x14ac:dyDescent="0.25">
      <c r="A20511" s="25">
        <v>219790677344071</v>
      </c>
      <c r="I20511" s="25">
        <v>535436426099842</v>
      </c>
    </row>
    <row r="20512" spans="1:9" x14ac:dyDescent="0.25">
      <c r="A20512" s="25">
        <v>850096001464921</v>
      </c>
      <c r="I20512" s="25">
        <v>410277894458226</v>
      </c>
    </row>
    <row r="20513" spans="1:9" x14ac:dyDescent="0.25">
      <c r="A20513" s="25">
        <v>909682715153889</v>
      </c>
      <c r="I20513" s="25">
        <v>180559108686479</v>
      </c>
    </row>
    <row r="20514" spans="1:9" x14ac:dyDescent="0.25">
      <c r="A20514" s="25">
        <v>516160530645013</v>
      </c>
      <c r="I20514" s="25">
        <v>844574031860600</v>
      </c>
    </row>
    <row r="20515" spans="1:9" x14ac:dyDescent="0.25">
      <c r="A20515" s="25">
        <v>986982593562536</v>
      </c>
      <c r="I20515" s="25">
        <v>480585742934134</v>
      </c>
    </row>
    <row r="20516" spans="1:9" x14ac:dyDescent="0.25">
      <c r="A20516" s="25">
        <v>758268595138479</v>
      </c>
      <c r="I20516" s="25">
        <v>189715084110889</v>
      </c>
    </row>
    <row r="20517" spans="1:9" x14ac:dyDescent="0.25">
      <c r="A20517" s="25">
        <v>818532848105365</v>
      </c>
      <c r="I20517" s="25">
        <v>294897246245192</v>
      </c>
    </row>
    <row r="20518" spans="1:9" x14ac:dyDescent="0.25">
      <c r="A20518" s="25">
        <v>113229876623086</v>
      </c>
      <c r="I20518" s="25">
        <v>431815903574861</v>
      </c>
    </row>
    <row r="20519" spans="1:9" x14ac:dyDescent="0.25">
      <c r="A20519" s="25">
        <v>602705548926943</v>
      </c>
      <c r="I20519" s="25">
        <v>943386602914919</v>
      </c>
    </row>
    <row r="20520" spans="1:9" x14ac:dyDescent="0.25">
      <c r="A20520" s="25">
        <v>805710358106967</v>
      </c>
      <c r="I20520" s="25">
        <v>447109056924284</v>
      </c>
    </row>
    <row r="20521" spans="1:9" x14ac:dyDescent="0.25">
      <c r="A20521" s="25">
        <v>559567204378620</v>
      </c>
      <c r="I20521" s="25">
        <v>303561813797635</v>
      </c>
    </row>
    <row r="20522" spans="1:9" x14ac:dyDescent="0.25">
      <c r="A20522" s="25">
        <v>320298034780541</v>
      </c>
      <c r="I20522" s="25">
        <v>932843030617921</v>
      </c>
    </row>
    <row r="20523" spans="1:9" x14ac:dyDescent="0.25">
      <c r="A20523" s="25">
        <v>493433385605116</v>
      </c>
      <c r="I20523" s="25">
        <v>569718927722894</v>
      </c>
    </row>
    <row r="20524" spans="1:9" x14ac:dyDescent="0.25">
      <c r="A20524" s="25">
        <v>814230851734320</v>
      </c>
      <c r="I20524" s="25">
        <v>788295373493687</v>
      </c>
    </row>
    <row r="20525" spans="1:9" x14ac:dyDescent="0.25">
      <c r="A20525" s="25">
        <v>688818945357069</v>
      </c>
      <c r="I20525" s="25">
        <v>729834878245178</v>
      </c>
    </row>
    <row r="20526" spans="1:9" x14ac:dyDescent="0.25">
      <c r="A20526" s="25">
        <v>384554207542929</v>
      </c>
      <c r="I20526" s="25">
        <v>587565699430383</v>
      </c>
    </row>
    <row r="20527" spans="1:9" x14ac:dyDescent="0.25">
      <c r="A20527" s="25">
        <v>154185035513638</v>
      </c>
      <c r="I20527" s="25">
        <v>951123154749668</v>
      </c>
    </row>
    <row r="20528" spans="1:9" x14ac:dyDescent="0.25">
      <c r="A20528" s="25">
        <v>990461578049997</v>
      </c>
      <c r="I20528" s="25">
        <v>701689007337554</v>
      </c>
    </row>
    <row r="20529" spans="1:9" x14ac:dyDescent="0.25">
      <c r="A20529" s="25">
        <v>590464349230172</v>
      </c>
      <c r="I20529" s="25">
        <v>648993751977486</v>
      </c>
    </row>
    <row r="20530" spans="1:9" x14ac:dyDescent="0.25">
      <c r="A20530" s="25">
        <v>732520915763176</v>
      </c>
      <c r="I20530" s="25">
        <v>807302547644273</v>
      </c>
    </row>
    <row r="20531" spans="1:9" x14ac:dyDescent="0.25">
      <c r="A20531" s="25">
        <v>206001615729131</v>
      </c>
      <c r="I20531" s="25">
        <v>904743070359024</v>
      </c>
    </row>
    <row r="20532" spans="1:9" x14ac:dyDescent="0.25">
      <c r="A20532" s="25">
        <v>963121889209842</v>
      </c>
      <c r="I20532" s="25">
        <v>943136872720988</v>
      </c>
    </row>
    <row r="20533" spans="1:9" x14ac:dyDescent="0.25">
      <c r="A20533" s="25">
        <v>845819686885344</v>
      </c>
      <c r="I20533" s="25">
        <v>205802689830062</v>
      </c>
    </row>
    <row r="20534" spans="1:9" x14ac:dyDescent="0.25">
      <c r="A20534" s="25">
        <v>717590249224803</v>
      </c>
      <c r="I20534" s="25">
        <v>545507027091569</v>
      </c>
    </row>
    <row r="20535" spans="1:9" x14ac:dyDescent="0.25">
      <c r="A20535" s="25">
        <v>136580642752472</v>
      </c>
      <c r="I20535" s="25">
        <v>319663476747899</v>
      </c>
    </row>
    <row r="20536" spans="1:9" x14ac:dyDescent="0.25">
      <c r="A20536" s="25">
        <v>885498192669810</v>
      </c>
      <c r="I20536" s="25">
        <v>550472238491407</v>
      </c>
    </row>
    <row r="20537" spans="1:9" x14ac:dyDescent="0.25">
      <c r="A20537" s="25">
        <v>245093999003823</v>
      </c>
      <c r="I20537" s="25">
        <v>904077474021180</v>
      </c>
    </row>
    <row r="20538" spans="1:9" x14ac:dyDescent="0.25">
      <c r="A20538" s="25">
        <v>194421310412448</v>
      </c>
      <c r="I20538" s="25">
        <v>699243844972563</v>
      </c>
    </row>
    <row r="20539" spans="1:9" x14ac:dyDescent="0.25">
      <c r="A20539" s="25">
        <v>141769913264628</v>
      </c>
      <c r="I20539" s="25">
        <v>924885397227033</v>
      </c>
    </row>
    <row r="20540" spans="1:9" x14ac:dyDescent="0.25">
      <c r="A20540" s="25">
        <v>688779153907539</v>
      </c>
      <c r="I20540" s="25">
        <v>730152755663213</v>
      </c>
    </row>
    <row r="20541" spans="1:9" x14ac:dyDescent="0.25">
      <c r="A20541" s="25">
        <v>957076065704783</v>
      </c>
      <c r="I20541" s="25">
        <v>361995744766328</v>
      </c>
    </row>
    <row r="20542" spans="1:9" x14ac:dyDescent="0.25">
      <c r="A20542" s="25">
        <v>923934742488217</v>
      </c>
      <c r="I20542" s="25">
        <v>796273906121803</v>
      </c>
    </row>
    <row r="20543" spans="1:9" x14ac:dyDescent="0.25">
      <c r="A20543" s="25">
        <v>215745798898420</v>
      </c>
      <c r="I20543" s="25">
        <v>747647268835716</v>
      </c>
    </row>
    <row r="20544" spans="1:9" x14ac:dyDescent="0.25">
      <c r="A20544" s="25">
        <v>656488575958480</v>
      </c>
      <c r="I20544" s="25">
        <v>629592336281083</v>
      </c>
    </row>
    <row r="20545" spans="1:9" x14ac:dyDescent="0.25">
      <c r="A20545" s="25">
        <v>394463360941105</v>
      </c>
      <c r="I20545" s="25">
        <v>835031729412931</v>
      </c>
    </row>
    <row r="20546" spans="1:9" x14ac:dyDescent="0.25">
      <c r="A20546" s="25">
        <v>813226038285196</v>
      </c>
      <c r="I20546" s="25">
        <v>676032489189015</v>
      </c>
    </row>
    <row r="20547" spans="1:9" x14ac:dyDescent="0.25">
      <c r="A20547" s="25">
        <v>949500466501610</v>
      </c>
      <c r="I20547" s="25">
        <v>716795674945687</v>
      </c>
    </row>
    <row r="20548" spans="1:9" x14ac:dyDescent="0.25">
      <c r="A20548" s="25">
        <v>881657661641642</v>
      </c>
      <c r="I20548" s="25">
        <v>654254652267581</v>
      </c>
    </row>
    <row r="20549" spans="1:9" x14ac:dyDescent="0.25">
      <c r="A20549" s="25">
        <v>607666313848398</v>
      </c>
      <c r="I20549" s="25">
        <v>457315026057394</v>
      </c>
    </row>
    <row r="20550" spans="1:9" x14ac:dyDescent="0.25">
      <c r="A20550" s="25">
        <v>638110364404837</v>
      </c>
      <c r="I20550" s="25">
        <v>198336600120778</v>
      </c>
    </row>
    <row r="20551" spans="1:9" x14ac:dyDescent="0.25">
      <c r="A20551" s="25">
        <v>964911762039166</v>
      </c>
      <c r="I20551" s="25">
        <v>618889420263804</v>
      </c>
    </row>
    <row r="20552" spans="1:9" x14ac:dyDescent="0.25">
      <c r="A20552" s="25">
        <v>206551487156177</v>
      </c>
      <c r="I20552" s="25">
        <v>641072257657576</v>
      </c>
    </row>
    <row r="20553" spans="1:9" x14ac:dyDescent="0.25">
      <c r="A20553" s="25">
        <v>672895627665454</v>
      </c>
      <c r="I20553" s="25">
        <v>754164384870355</v>
      </c>
    </row>
    <row r="20554" spans="1:9" x14ac:dyDescent="0.25">
      <c r="A20554" s="25">
        <v>731235520362962</v>
      </c>
      <c r="I20554" s="25">
        <v>612395782626333</v>
      </c>
    </row>
    <row r="20555" spans="1:9" x14ac:dyDescent="0.25">
      <c r="A20555" s="25">
        <v>466422620523520</v>
      </c>
      <c r="I20555" s="25">
        <v>716182635670523</v>
      </c>
    </row>
    <row r="20556" spans="1:9" x14ac:dyDescent="0.25">
      <c r="A20556" s="25">
        <v>504590806043556</v>
      </c>
      <c r="I20556" s="25">
        <v>261653176617711</v>
      </c>
    </row>
    <row r="20557" spans="1:9" x14ac:dyDescent="0.25">
      <c r="A20557" s="25">
        <v>956556717214025</v>
      </c>
      <c r="I20557" s="25">
        <v>489197478310745</v>
      </c>
    </row>
    <row r="20558" spans="1:9" x14ac:dyDescent="0.25">
      <c r="A20558" s="25">
        <v>908145271531689</v>
      </c>
      <c r="I20558" s="25">
        <v>416603044036352</v>
      </c>
    </row>
    <row r="20559" spans="1:9" x14ac:dyDescent="0.25">
      <c r="A20559" s="25">
        <v>568371457839475</v>
      </c>
      <c r="I20559" s="25">
        <v>141361064295577</v>
      </c>
    </row>
    <row r="20560" spans="1:9" x14ac:dyDescent="0.25">
      <c r="A20560" s="25">
        <v>196474563390201</v>
      </c>
      <c r="I20560" s="25">
        <v>148356581398483</v>
      </c>
    </row>
    <row r="20561" spans="1:9" x14ac:dyDescent="0.25">
      <c r="A20561" s="25">
        <v>101182742874316</v>
      </c>
      <c r="I20561" s="25">
        <v>585517412020210</v>
      </c>
    </row>
    <row r="20562" spans="1:9" x14ac:dyDescent="0.25">
      <c r="A20562" s="25">
        <v>386823182697989</v>
      </c>
      <c r="I20562" s="25">
        <v>298107456713076</v>
      </c>
    </row>
    <row r="20563" spans="1:9" x14ac:dyDescent="0.25">
      <c r="A20563" s="25">
        <v>307215378068148</v>
      </c>
      <c r="I20563" s="25">
        <v>384694878275921</v>
      </c>
    </row>
    <row r="20564" spans="1:9" x14ac:dyDescent="0.25">
      <c r="A20564" s="25">
        <v>119583727650728</v>
      </c>
      <c r="I20564" s="25">
        <v>375759368167365</v>
      </c>
    </row>
    <row r="20565" spans="1:9" x14ac:dyDescent="0.25">
      <c r="A20565" s="25">
        <v>253144337343274</v>
      </c>
      <c r="I20565" s="25">
        <v>583156882395417</v>
      </c>
    </row>
    <row r="20566" spans="1:9" x14ac:dyDescent="0.25">
      <c r="A20566" s="25">
        <v>766209768860112</v>
      </c>
      <c r="I20566" s="25">
        <v>548523908832809</v>
      </c>
    </row>
    <row r="20567" spans="1:9" x14ac:dyDescent="0.25">
      <c r="A20567" s="25">
        <v>677010002907289</v>
      </c>
      <c r="I20567" s="25">
        <v>570822218634343</v>
      </c>
    </row>
    <row r="20568" spans="1:9" x14ac:dyDescent="0.25">
      <c r="A20568" s="25">
        <v>965489480016569</v>
      </c>
      <c r="I20568" s="25">
        <v>395191206437485</v>
      </c>
    </row>
    <row r="20569" spans="1:9" x14ac:dyDescent="0.25">
      <c r="A20569" s="25">
        <v>387305070797250</v>
      </c>
      <c r="I20569" s="25">
        <v>110299229224481</v>
      </c>
    </row>
    <row r="20570" spans="1:9" x14ac:dyDescent="0.25">
      <c r="A20570" s="25">
        <v>190949833501995</v>
      </c>
      <c r="I20570" s="25">
        <v>391004394836524</v>
      </c>
    </row>
    <row r="20571" spans="1:9" x14ac:dyDescent="0.25">
      <c r="A20571" s="25">
        <v>409760255788673</v>
      </c>
      <c r="I20571" s="25">
        <v>393952591431664</v>
      </c>
    </row>
    <row r="20572" spans="1:9" x14ac:dyDescent="0.25">
      <c r="A20572" s="25">
        <v>152179705402127</v>
      </c>
      <c r="I20572" s="25">
        <v>514875593589935</v>
      </c>
    </row>
    <row r="20573" spans="1:9" x14ac:dyDescent="0.25">
      <c r="A20573" s="25">
        <v>128470373852779</v>
      </c>
      <c r="I20573" s="25">
        <v>513614477649890</v>
      </c>
    </row>
    <row r="20574" spans="1:9" x14ac:dyDescent="0.25">
      <c r="A20574" s="25">
        <v>368946305097891</v>
      </c>
      <c r="I20574" s="25">
        <v>397457259086143</v>
      </c>
    </row>
    <row r="20575" spans="1:9" x14ac:dyDescent="0.25">
      <c r="A20575" s="25">
        <v>254131156638544</v>
      </c>
      <c r="I20575" s="25">
        <v>264075058216895</v>
      </c>
    </row>
    <row r="20576" spans="1:9" x14ac:dyDescent="0.25">
      <c r="A20576" s="25">
        <v>773302602258755</v>
      </c>
      <c r="I20576" s="25">
        <v>981961257174754</v>
      </c>
    </row>
    <row r="20577" spans="1:9" x14ac:dyDescent="0.25">
      <c r="A20577" s="25">
        <v>143195683928344</v>
      </c>
      <c r="I20577" s="25">
        <v>534305397834481</v>
      </c>
    </row>
    <row r="20578" spans="1:9" x14ac:dyDescent="0.25">
      <c r="A20578" s="25">
        <v>999749312920487</v>
      </c>
      <c r="I20578" s="25">
        <v>420761452654860</v>
      </c>
    </row>
    <row r="20579" spans="1:9" x14ac:dyDescent="0.25">
      <c r="A20579" s="25">
        <v>977198655309810</v>
      </c>
      <c r="I20579" s="25">
        <v>656746274663384</v>
      </c>
    </row>
    <row r="20580" spans="1:9" x14ac:dyDescent="0.25">
      <c r="A20580" s="25">
        <v>293817126716176</v>
      </c>
      <c r="I20580" s="25">
        <v>465359008559898</v>
      </c>
    </row>
    <row r="20581" spans="1:9" x14ac:dyDescent="0.25">
      <c r="A20581" s="25">
        <v>986951303482258</v>
      </c>
      <c r="I20581" s="25">
        <v>710302430259770</v>
      </c>
    </row>
    <row r="20582" spans="1:9" x14ac:dyDescent="0.25">
      <c r="A20582" s="25">
        <v>171807744583003</v>
      </c>
      <c r="I20582" s="25">
        <v>515943706771491</v>
      </c>
    </row>
    <row r="20583" spans="1:9" x14ac:dyDescent="0.25">
      <c r="A20583" s="25">
        <v>759619911714798</v>
      </c>
      <c r="I20583" s="25">
        <v>402084212315590</v>
      </c>
    </row>
    <row r="20584" spans="1:9" x14ac:dyDescent="0.25">
      <c r="A20584" s="25">
        <v>983546489759585</v>
      </c>
      <c r="I20584" s="25">
        <v>702053164989273</v>
      </c>
    </row>
    <row r="20585" spans="1:9" x14ac:dyDescent="0.25">
      <c r="A20585" s="25">
        <v>122138275918593</v>
      </c>
      <c r="I20585" s="25">
        <v>814144813541623</v>
      </c>
    </row>
    <row r="20586" spans="1:9" x14ac:dyDescent="0.25">
      <c r="A20586" s="25">
        <v>696104360585560</v>
      </c>
      <c r="I20586" s="25">
        <v>126061400789155</v>
      </c>
    </row>
    <row r="20587" spans="1:9" x14ac:dyDescent="0.25">
      <c r="A20587" s="25">
        <v>156246002703070</v>
      </c>
      <c r="I20587" s="25">
        <v>982463050024013</v>
      </c>
    </row>
    <row r="20588" spans="1:9" x14ac:dyDescent="0.25">
      <c r="A20588" s="25">
        <v>997589037397842</v>
      </c>
      <c r="I20588" s="25">
        <v>825162016438780</v>
      </c>
    </row>
    <row r="20589" spans="1:9" x14ac:dyDescent="0.25">
      <c r="A20589" s="25">
        <v>895773660573784</v>
      </c>
      <c r="I20589" s="25">
        <v>373076291428149</v>
      </c>
    </row>
    <row r="20590" spans="1:9" x14ac:dyDescent="0.25">
      <c r="A20590" s="25">
        <v>870079520032731</v>
      </c>
      <c r="I20590" s="25">
        <v>167632139299294</v>
      </c>
    </row>
    <row r="20591" spans="1:9" x14ac:dyDescent="0.25">
      <c r="A20591" s="25">
        <v>492884481526149</v>
      </c>
      <c r="I20591" s="25">
        <v>560753821152149</v>
      </c>
    </row>
    <row r="20592" spans="1:9" x14ac:dyDescent="0.25">
      <c r="A20592" s="25">
        <v>870670002793479</v>
      </c>
      <c r="I20592" s="25">
        <v>611495548692575</v>
      </c>
    </row>
    <row r="20593" spans="1:9" x14ac:dyDescent="0.25">
      <c r="A20593" s="25">
        <v>448071461637053</v>
      </c>
      <c r="I20593" s="25">
        <v>144144511169276</v>
      </c>
    </row>
    <row r="20594" spans="1:9" x14ac:dyDescent="0.25">
      <c r="A20594" s="25">
        <v>460334206198388</v>
      </c>
      <c r="I20594" s="25">
        <v>412276982153064</v>
      </c>
    </row>
    <row r="20595" spans="1:9" x14ac:dyDescent="0.25">
      <c r="A20595" s="25">
        <v>452510125734692</v>
      </c>
      <c r="I20595" s="25">
        <v>444593043763146</v>
      </c>
    </row>
    <row r="20596" spans="1:9" x14ac:dyDescent="0.25">
      <c r="A20596" s="25">
        <v>623509421240577</v>
      </c>
      <c r="I20596" s="25">
        <v>493661527675624</v>
      </c>
    </row>
    <row r="20597" spans="1:9" x14ac:dyDescent="0.25">
      <c r="A20597" s="25">
        <v>313185908494954</v>
      </c>
      <c r="I20597" s="25">
        <v>358395276635661</v>
      </c>
    </row>
    <row r="20598" spans="1:9" x14ac:dyDescent="0.25">
      <c r="A20598" s="25">
        <v>129208135137343</v>
      </c>
      <c r="I20598" s="25">
        <v>716728846067616</v>
      </c>
    </row>
    <row r="20599" spans="1:9" x14ac:dyDescent="0.25">
      <c r="A20599" s="25">
        <v>868950700641839</v>
      </c>
      <c r="I20599" s="25">
        <v>496971044740304</v>
      </c>
    </row>
    <row r="20600" spans="1:9" x14ac:dyDescent="0.25">
      <c r="A20600" s="25">
        <v>318671520525515</v>
      </c>
      <c r="I20600" s="25">
        <v>251748034868817</v>
      </c>
    </row>
    <row r="20601" spans="1:9" x14ac:dyDescent="0.25">
      <c r="A20601" s="25">
        <v>584987384041068</v>
      </c>
      <c r="I20601" s="25">
        <v>727156401025457</v>
      </c>
    </row>
    <row r="20602" spans="1:9" x14ac:dyDescent="0.25">
      <c r="A20602" s="25">
        <v>472672441664803</v>
      </c>
      <c r="I20602" s="25">
        <v>869285979628669</v>
      </c>
    </row>
    <row r="20603" spans="1:9" x14ac:dyDescent="0.25">
      <c r="A20603" s="25">
        <v>974457836148848</v>
      </c>
      <c r="I20603" s="25">
        <v>841001960963796</v>
      </c>
    </row>
    <row r="20604" spans="1:9" x14ac:dyDescent="0.25">
      <c r="A20604" s="25">
        <v>859662902091465</v>
      </c>
      <c r="I20604" s="25">
        <v>603922128870300</v>
      </c>
    </row>
    <row r="20605" spans="1:9" x14ac:dyDescent="0.25">
      <c r="A20605" s="25">
        <v>407558972382932</v>
      </c>
      <c r="I20605" s="25">
        <v>483312325310815</v>
      </c>
    </row>
    <row r="20606" spans="1:9" x14ac:dyDescent="0.25">
      <c r="A20606" s="25">
        <v>993560271192550</v>
      </c>
      <c r="I20606" s="25">
        <v>229261916028219</v>
      </c>
    </row>
    <row r="20607" spans="1:9" x14ac:dyDescent="0.25">
      <c r="A20607" s="25">
        <v>263296883669705</v>
      </c>
      <c r="I20607" s="25">
        <v>787219496064184</v>
      </c>
    </row>
    <row r="20608" spans="1:9" x14ac:dyDescent="0.25">
      <c r="A20608" s="25">
        <v>679641525000593</v>
      </c>
      <c r="I20608" s="25">
        <v>581283600851947</v>
      </c>
    </row>
    <row r="20609" spans="1:9" x14ac:dyDescent="0.25">
      <c r="A20609" s="25">
        <v>259394369425341</v>
      </c>
      <c r="I20609" s="25">
        <v>193613997495189</v>
      </c>
    </row>
    <row r="20610" spans="1:9" x14ac:dyDescent="0.25">
      <c r="A20610" s="25">
        <v>504595363096605</v>
      </c>
      <c r="I20610" s="25">
        <v>211673930210138</v>
      </c>
    </row>
    <row r="20611" spans="1:9" x14ac:dyDescent="0.25">
      <c r="A20611" s="25">
        <v>283532773584895</v>
      </c>
      <c r="I20611" s="25">
        <v>901141370940880</v>
      </c>
    </row>
    <row r="20612" spans="1:9" x14ac:dyDescent="0.25">
      <c r="A20612" s="25">
        <v>470327195588615</v>
      </c>
      <c r="I20612" s="25">
        <v>373912094855292</v>
      </c>
    </row>
    <row r="20613" spans="1:9" x14ac:dyDescent="0.25">
      <c r="A20613" s="25">
        <v>234658902339996</v>
      </c>
      <c r="I20613" s="25">
        <v>313281928643955</v>
      </c>
    </row>
    <row r="20614" spans="1:9" x14ac:dyDescent="0.25">
      <c r="A20614" s="25">
        <v>501441729701359</v>
      </c>
      <c r="I20614" s="25">
        <v>325255418431350</v>
      </c>
    </row>
    <row r="20615" spans="1:9" x14ac:dyDescent="0.25">
      <c r="A20615" s="25">
        <v>453002033225615</v>
      </c>
      <c r="I20615" s="25">
        <v>162593206852792</v>
      </c>
    </row>
    <row r="20616" spans="1:9" x14ac:dyDescent="0.25">
      <c r="A20616" s="25">
        <v>542305132566265</v>
      </c>
      <c r="I20616" s="25">
        <v>536268869986203</v>
      </c>
    </row>
    <row r="20617" spans="1:9" x14ac:dyDescent="0.25">
      <c r="A20617" s="25">
        <v>176681785885269</v>
      </c>
      <c r="I20617" s="25">
        <v>104796436538370</v>
      </c>
    </row>
    <row r="20618" spans="1:9" x14ac:dyDescent="0.25">
      <c r="A20618" s="25">
        <v>901312153763082</v>
      </c>
      <c r="I20618" s="25">
        <v>342055535150831</v>
      </c>
    </row>
    <row r="20619" spans="1:9" x14ac:dyDescent="0.25">
      <c r="A20619" s="25">
        <v>442704951673121</v>
      </c>
      <c r="I20619" s="25">
        <v>539373353534928</v>
      </c>
    </row>
    <row r="20620" spans="1:9" x14ac:dyDescent="0.25">
      <c r="A20620" s="25">
        <v>529225125789996</v>
      </c>
      <c r="I20620" s="25">
        <v>259561445996927</v>
      </c>
    </row>
    <row r="20621" spans="1:9" x14ac:dyDescent="0.25">
      <c r="A20621" s="25">
        <v>761153614742108</v>
      </c>
      <c r="I20621" s="25">
        <v>948596542710867</v>
      </c>
    </row>
    <row r="20622" spans="1:9" x14ac:dyDescent="0.25">
      <c r="A20622" s="25">
        <v>803232254200577</v>
      </c>
      <c r="I20622" s="25">
        <v>603382123111607</v>
      </c>
    </row>
    <row r="20623" spans="1:9" x14ac:dyDescent="0.25">
      <c r="A20623" s="25">
        <v>739074693213375</v>
      </c>
      <c r="I20623" s="25">
        <v>224138862740651</v>
      </c>
    </row>
    <row r="20624" spans="1:9" x14ac:dyDescent="0.25">
      <c r="A20624" s="25">
        <v>798667893243471</v>
      </c>
      <c r="I20624" s="25">
        <v>279667853314572</v>
      </c>
    </row>
    <row r="20625" spans="1:9" x14ac:dyDescent="0.25">
      <c r="A20625" s="25">
        <v>602874024567529</v>
      </c>
      <c r="I20625" s="25">
        <v>171056966277081</v>
      </c>
    </row>
    <row r="20626" spans="1:9" x14ac:dyDescent="0.25">
      <c r="A20626" s="25">
        <v>668704943563648</v>
      </c>
      <c r="I20626" s="25">
        <v>718304212610279</v>
      </c>
    </row>
    <row r="20627" spans="1:9" x14ac:dyDescent="0.25">
      <c r="A20627" s="25">
        <v>783040690338427</v>
      </c>
      <c r="I20627" s="25">
        <v>676725975820827</v>
      </c>
    </row>
    <row r="20628" spans="1:9" x14ac:dyDescent="0.25">
      <c r="A20628" s="25">
        <v>413692718946757</v>
      </c>
      <c r="I20628" s="25">
        <v>916302539081302</v>
      </c>
    </row>
    <row r="20629" spans="1:9" x14ac:dyDescent="0.25">
      <c r="A20629" s="25">
        <v>819935144086881</v>
      </c>
      <c r="I20629" s="25">
        <v>406383809887918</v>
      </c>
    </row>
    <row r="20630" spans="1:9" x14ac:dyDescent="0.25">
      <c r="A20630" s="25">
        <v>925379378296544</v>
      </c>
      <c r="I20630" s="25">
        <v>327111807132846</v>
      </c>
    </row>
    <row r="20631" spans="1:9" x14ac:dyDescent="0.25">
      <c r="A20631" s="25">
        <v>764529096747338</v>
      </c>
      <c r="I20631" s="25">
        <v>695692788532043</v>
      </c>
    </row>
    <row r="20632" spans="1:9" x14ac:dyDescent="0.25">
      <c r="A20632" s="25">
        <v>837340808499861</v>
      </c>
      <c r="I20632" s="25">
        <v>778613782063254</v>
      </c>
    </row>
    <row r="20633" spans="1:9" x14ac:dyDescent="0.25">
      <c r="A20633" s="25">
        <v>992690527267916</v>
      </c>
      <c r="I20633" s="25">
        <v>122776042018477</v>
      </c>
    </row>
    <row r="20634" spans="1:9" x14ac:dyDescent="0.25">
      <c r="A20634" s="25">
        <v>308448063693899</v>
      </c>
      <c r="I20634" s="25">
        <v>201327593886301</v>
      </c>
    </row>
    <row r="20635" spans="1:9" x14ac:dyDescent="0.25">
      <c r="A20635" s="25">
        <v>179881807854781</v>
      </c>
      <c r="I20635" s="25">
        <v>511863030638706</v>
      </c>
    </row>
    <row r="20636" spans="1:9" x14ac:dyDescent="0.25">
      <c r="A20636" s="25">
        <v>863067399391102</v>
      </c>
      <c r="I20636" s="25">
        <v>931354806020377</v>
      </c>
    </row>
    <row r="20637" spans="1:9" x14ac:dyDescent="0.25">
      <c r="A20637" s="25">
        <v>470562776650077</v>
      </c>
      <c r="I20637" s="25">
        <v>740498926166974</v>
      </c>
    </row>
    <row r="20638" spans="1:9" x14ac:dyDescent="0.25">
      <c r="A20638" s="25">
        <v>878671084937480</v>
      </c>
      <c r="I20638" s="25">
        <v>497432560061034</v>
      </c>
    </row>
    <row r="20639" spans="1:9" x14ac:dyDescent="0.25">
      <c r="A20639" s="25">
        <v>236902337579165</v>
      </c>
      <c r="I20639" s="25">
        <v>164763603937017</v>
      </c>
    </row>
    <row r="20640" spans="1:9" x14ac:dyDescent="0.25">
      <c r="A20640" s="25">
        <v>819792970308209</v>
      </c>
      <c r="I20640" s="25">
        <v>650929369329148</v>
      </c>
    </row>
    <row r="20641" spans="1:9" x14ac:dyDescent="0.25">
      <c r="A20641" s="25">
        <v>131579693156370</v>
      </c>
      <c r="I20641" s="25">
        <v>378515224139610</v>
      </c>
    </row>
    <row r="20642" spans="1:9" x14ac:dyDescent="0.25">
      <c r="A20642" s="25">
        <v>627735338260316</v>
      </c>
      <c r="I20642" s="25">
        <v>229802627490508</v>
      </c>
    </row>
    <row r="20643" spans="1:9" x14ac:dyDescent="0.25">
      <c r="A20643" s="25">
        <v>542251911574474</v>
      </c>
      <c r="I20643" s="25">
        <v>332989338571314</v>
      </c>
    </row>
    <row r="20644" spans="1:9" x14ac:dyDescent="0.25">
      <c r="A20644" s="25">
        <v>707366730683397</v>
      </c>
      <c r="I20644" s="25">
        <v>703383604818161</v>
      </c>
    </row>
    <row r="20645" spans="1:9" x14ac:dyDescent="0.25">
      <c r="A20645" s="25">
        <v>640523779573769</v>
      </c>
      <c r="I20645" s="25">
        <v>526322373221758</v>
      </c>
    </row>
    <row r="20646" spans="1:9" x14ac:dyDescent="0.25">
      <c r="A20646" s="25">
        <v>834533575336695</v>
      </c>
      <c r="I20646" s="25">
        <v>752105627962156</v>
      </c>
    </row>
    <row r="20647" spans="1:9" x14ac:dyDescent="0.25">
      <c r="A20647" s="25">
        <v>806100743433361</v>
      </c>
      <c r="I20647" s="25">
        <v>887581525550062</v>
      </c>
    </row>
    <row r="20648" spans="1:9" x14ac:dyDescent="0.25">
      <c r="A20648" s="25">
        <v>158705244191569</v>
      </c>
      <c r="I20648" s="25">
        <v>110736951275436</v>
      </c>
    </row>
    <row r="20649" spans="1:9" x14ac:dyDescent="0.25">
      <c r="A20649" s="25">
        <v>585300573338118</v>
      </c>
      <c r="I20649" s="25">
        <v>682904516732294</v>
      </c>
    </row>
    <row r="20650" spans="1:9" x14ac:dyDescent="0.25">
      <c r="A20650" s="25">
        <v>112945743438329</v>
      </c>
      <c r="I20650" s="25">
        <v>789516724236712</v>
      </c>
    </row>
    <row r="20651" spans="1:9" x14ac:dyDescent="0.25">
      <c r="A20651" s="25">
        <v>776087873793786</v>
      </c>
      <c r="I20651" s="25">
        <v>424788255637531</v>
      </c>
    </row>
    <row r="20652" spans="1:9" x14ac:dyDescent="0.25">
      <c r="A20652" s="25">
        <v>166911661173878</v>
      </c>
      <c r="I20652" s="25">
        <v>889079737266020</v>
      </c>
    </row>
    <row r="20653" spans="1:9" x14ac:dyDescent="0.25">
      <c r="A20653" s="25">
        <v>931348243117448</v>
      </c>
      <c r="I20653" s="25">
        <v>509527606436489</v>
      </c>
    </row>
    <row r="20654" spans="1:9" x14ac:dyDescent="0.25">
      <c r="A20654" s="25">
        <v>516074377518557</v>
      </c>
      <c r="I20654" s="25">
        <v>611557429992758</v>
      </c>
    </row>
    <row r="20655" spans="1:9" x14ac:dyDescent="0.25">
      <c r="A20655" s="25">
        <v>555359332681546</v>
      </c>
      <c r="I20655" s="25">
        <v>457291714873151</v>
      </c>
    </row>
    <row r="20656" spans="1:9" x14ac:dyDescent="0.25">
      <c r="A20656" s="25">
        <v>807895329142200</v>
      </c>
      <c r="I20656" s="25">
        <v>358449112166127</v>
      </c>
    </row>
    <row r="20657" spans="1:9" x14ac:dyDescent="0.25">
      <c r="A20657" s="25">
        <v>320022882946215</v>
      </c>
      <c r="I20657" s="25">
        <v>299893548139704</v>
      </c>
    </row>
    <row r="20658" spans="1:9" x14ac:dyDescent="0.25">
      <c r="A20658" s="25">
        <v>106122141324723</v>
      </c>
      <c r="I20658" s="25">
        <v>347463447130922</v>
      </c>
    </row>
    <row r="20659" spans="1:9" x14ac:dyDescent="0.25">
      <c r="A20659" s="25">
        <v>167348748191970</v>
      </c>
      <c r="I20659" s="25">
        <v>448059054018590</v>
      </c>
    </row>
    <row r="20660" spans="1:9" x14ac:dyDescent="0.25">
      <c r="A20660" s="25">
        <v>390417225411852</v>
      </c>
      <c r="I20660" s="25">
        <v>756925678531678</v>
      </c>
    </row>
    <row r="20661" spans="1:9" x14ac:dyDescent="0.25">
      <c r="A20661" s="25">
        <v>979072855972750</v>
      </c>
      <c r="I20661" s="25">
        <v>783614385824108</v>
      </c>
    </row>
    <row r="20662" spans="1:9" x14ac:dyDescent="0.25">
      <c r="A20662" s="25">
        <v>665065138643752</v>
      </c>
      <c r="I20662" s="25">
        <v>239019482168813</v>
      </c>
    </row>
    <row r="20663" spans="1:9" x14ac:dyDescent="0.25">
      <c r="A20663" s="25">
        <v>810439216342845</v>
      </c>
      <c r="I20663" s="25">
        <v>491716379370968</v>
      </c>
    </row>
    <row r="20664" spans="1:9" x14ac:dyDescent="0.25">
      <c r="A20664" s="25">
        <v>850445428862083</v>
      </c>
      <c r="I20664" s="25">
        <v>950872466240278</v>
      </c>
    </row>
    <row r="20665" spans="1:9" x14ac:dyDescent="0.25">
      <c r="A20665" s="25">
        <v>717312724458638</v>
      </c>
      <c r="I20665" s="25">
        <v>404496927034270</v>
      </c>
    </row>
    <row r="20666" spans="1:9" x14ac:dyDescent="0.25">
      <c r="A20666" s="25">
        <v>818384125426344</v>
      </c>
      <c r="I20666" s="25">
        <v>601039201449977</v>
      </c>
    </row>
    <row r="20667" spans="1:9" x14ac:dyDescent="0.25">
      <c r="A20667" s="25">
        <v>837047532892339</v>
      </c>
      <c r="I20667" s="25">
        <v>974449002978430</v>
      </c>
    </row>
    <row r="20668" spans="1:9" x14ac:dyDescent="0.25">
      <c r="A20668" s="25">
        <v>569032091013841</v>
      </c>
      <c r="I20668" s="25">
        <v>506254116649459</v>
      </c>
    </row>
    <row r="20669" spans="1:9" x14ac:dyDescent="0.25">
      <c r="A20669" s="25">
        <v>632261989623453</v>
      </c>
      <c r="I20669" s="25">
        <v>953215772325157</v>
      </c>
    </row>
    <row r="20670" spans="1:9" x14ac:dyDescent="0.25">
      <c r="A20670" s="25">
        <v>516865553731221</v>
      </c>
      <c r="I20670" s="25">
        <v>890177533214052</v>
      </c>
    </row>
    <row r="20671" spans="1:9" x14ac:dyDescent="0.25">
      <c r="A20671" s="25">
        <v>793178431959974</v>
      </c>
      <c r="I20671" s="25">
        <v>336703325986894</v>
      </c>
    </row>
    <row r="20672" spans="1:9" x14ac:dyDescent="0.25">
      <c r="A20672" s="25">
        <v>529519636575311</v>
      </c>
      <c r="I20672" s="25">
        <v>661787417596962</v>
      </c>
    </row>
    <row r="20673" spans="1:9" x14ac:dyDescent="0.25">
      <c r="A20673" s="25">
        <v>299332814799280</v>
      </c>
      <c r="I20673" s="25">
        <v>899325821451582</v>
      </c>
    </row>
    <row r="20674" spans="1:9" x14ac:dyDescent="0.25">
      <c r="A20674" s="25">
        <v>606671623589810</v>
      </c>
      <c r="I20674" s="25">
        <v>422293069161768</v>
      </c>
    </row>
    <row r="20675" spans="1:9" x14ac:dyDescent="0.25">
      <c r="A20675" s="25">
        <v>337829796109115</v>
      </c>
      <c r="I20675" s="25">
        <v>815047041732341</v>
      </c>
    </row>
    <row r="20676" spans="1:9" x14ac:dyDescent="0.25">
      <c r="A20676" s="25">
        <v>394679319737731</v>
      </c>
      <c r="I20676" s="25">
        <v>725912534823751</v>
      </c>
    </row>
    <row r="20677" spans="1:9" x14ac:dyDescent="0.25">
      <c r="A20677" s="25">
        <v>265599831178216</v>
      </c>
      <c r="I20677" s="25">
        <v>545984351847005</v>
      </c>
    </row>
    <row r="20678" spans="1:9" x14ac:dyDescent="0.25">
      <c r="A20678" s="25">
        <v>729558427799738</v>
      </c>
      <c r="I20678" s="25">
        <v>211336901546999</v>
      </c>
    </row>
    <row r="20679" spans="1:9" x14ac:dyDescent="0.25">
      <c r="A20679" s="25">
        <v>386080259227235</v>
      </c>
      <c r="I20679" s="25">
        <v>804794263579451</v>
      </c>
    </row>
    <row r="20680" spans="1:9" x14ac:dyDescent="0.25">
      <c r="A20680" s="25">
        <v>339106879600672</v>
      </c>
      <c r="I20680" s="25">
        <v>874644524046893</v>
      </c>
    </row>
    <row r="20681" spans="1:9" x14ac:dyDescent="0.25">
      <c r="A20681" s="25">
        <v>283564624100695</v>
      </c>
      <c r="I20681" s="25">
        <v>556842998841727</v>
      </c>
    </row>
    <row r="20682" spans="1:9" x14ac:dyDescent="0.25">
      <c r="A20682" s="25">
        <v>979861045930692</v>
      </c>
      <c r="I20682" s="25">
        <v>438167060065138</v>
      </c>
    </row>
    <row r="20683" spans="1:9" x14ac:dyDescent="0.25">
      <c r="A20683" s="25">
        <v>136336827508303</v>
      </c>
      <c r="I20683" s="25">
        <v>943753333024843</v>
      </c>
    </row>
    <row r="20684" spans="1:9" x14ac:dyDescent="0.25">
      <c r="A20684" s="25">
        <v>929691455254074</v>
      </c>
      <c r="I20684" s="25">
        <v>173089899770579</v>
      </c>
    </row>
    <row r="20685" spans="1:9" x14ac:dyDescent="0.25">
      <c r="A20685" s="25">
        <v>145184320203990</v>
      </c>
      <c r="I20685" s="25">
        <v>197939137512014</v>
      </c>
    </row>
    <row r="20686" spans="1:9" x14ac:dyDescent="0.25">
      <c r="A20686" s="25">
        <v>794826407098007</v>
      </c>
      <c r="I20686" s="25">
        <v>437872872415296</v>
      </c>
    </row>
    <row r="20687" spans="1:9" x14ac:dyDescent="0.25">
      <c r="A20687" s="25">
        <v>150293114104903</v>
      </c>
      <c r="I20687" s="25">
        <v>664063555114172</v>
      </c>
    </row>
    <row r="20688" spans="1:9" x14ac:dyDescent="0.25">
      <c r="A20688" s="25">
        <v>428154662361866</v>
      </c>
      <c r="I20688" s="25">
        <v>173489270718569</v>
      </c>
    </row>
    <row r="20689" spans="1:9" x14ac:dyDescent="0.25">
      <c r="A20689" s="25">
        <v>221897994480688</v>
      </c>
      <c r="I20689" s="25">
        <v>840144063053892</v>
      </c>
    </row>
    <row r="20690" spans="1:9" x14ac:dyDescent="0.25">
      <c r="A20690" s="25">
        <v>775766051295293</v>
      </c>
      <c r="I20690" s="25">
        <v>653202561011480</v>
      </c>
    </row>
    <row r="20691" spans="1:9" x14ac:dyDescent="0.25">
      <c r="A20691" s="25">
        <v>734867756818069</v>
      </c>
      <c r="I20691" s="25">
        <v>254355013233190</v>
      </c>
    </row>
    <row r="20692" spans="1:9" x14ac:dyDescent="0.25">
      <c r="A20692" s="25">
        <v>713504415972519</v>
      </c>
      <c r="I20692" s="25">
        <v>353653500326688</v>
      </c>
    </row>
    <row r="20693" spans="1:9" x14ac:dyDescent="0.25">
      <c r="A20693" s="25">
        <v>615739107523425</v>
      </c>
      <c r="I20693" s="25">
        <v>875755624461965</v>
      </c>
    </row>
    <row r="20694" spans="1:9" x14ac:dyDescent="0.25">
      <c r="A20694" s="25">
        <v>776337081616311</v>
      </c>
      <c r="I20694" s="25">
        <v>100218597958240</v>
      </c>
    </row>
    <row r="20695" spans="1:9" x14ac:dyDescent="0.25">
      <c r="A20695" s="25">
        <v>173204034306104</v>
      </c>
      <c r="I20695" s="25">
        <v>792902164061989</v>
      </c>
    </row>
    <row r="20696" spans="1:9" x14ac:dyDescent="0.25">
      <c r="A20696" s="25">
        <v>333618988540197</v>
      </c>
      <c r="I20696" s="25">
        <v>466152811263922</v>
      </c>
    </row>
    <row r="20697" spans="1:9" x14ac:dyDescent="0.25">
      <c r="A20697" s="25">
        <v>724358061018399</v>
      </c>
      <c r="I20697" s="25">
        <v>947616693849657</v>
      </c>
    </row>
    <row r="20698" spans="1:9" x14ac:dyDescent="0.25">
      <c r="A20698" s="25">
        <v>301560068295439</v>
      </c>
      <c r="I20698" s="25">
        <v>380957729032604</v>
      </c>
    </row>
    <row r="20699" spans="1:9" x14ac:dyDescent="0.25">
      <c r="A20699" s="25">
        <v>757264067047807</v>
      </c>
      <c r="I20699" s="25">
        <v>725962923063943</v>
      </c>
    </row>
    <row r="20700" spans="1:9" x14ac:dyDescent="0.25">
      <c r="A20700" s="25">
        <v>118528814511144</v>
      </c>
      <c r="I20700" s="25">
        <v>481448550987456</v>
      </c>
    </row>
    <row r="20701" spans="1:9" x14ac:dyDescent="0.25">
      <c r="A20701" s="25">
        <v>508072079441109</v>
      </c>
      <c r="I20701" s="25">
        <v>983047857281497</v>
      </c>
    </row>
    <row r="20702" spans="1:9" x14ac:dyDescent="0.25">
      <c r="A20702" s="25">
        <v>341936775740563</v>
      </c>
      <c r="I20702" s="25">
        <v>349356133364368</v>
      </c>
    </row>
    <row r="20703" spans="1:9" x14ac:dyDescent="0.25">
      <c r="A20703" s="25">
        <v>981170825281251</v>
      </c>
      <c r="I20703" s="25">
        <v>462921903071073</v>
      </c>
    </row>
    <row r="20704" spans="1:9" x14ac:dyDescent="0.25">
      <c r="A20704" s="25">
        <v>322482088890002</v>
      </c>
      <c r="I20704" s="25">
        <v>710866839141883</v>
      </c>
    </row>
    <row r="20705" spans="1:9" x14ac:dyDescent="0.25">
      <c r="A20705" s="25">
        <v>109449596274693</v>
      </c>
      <c r="I20705" s="25">
        <v>590226610359153</v>
      </c>
    </row>
    <row r="20706" spans="1:9" x14ac:dyDescent="0.25">
      <c r="A20706" s="25">
        <v>730123686718887</v>
      </c>
      <c r="I20706" s="25">
        <v>446773444831417</v>
      </c>
    </row>
    <row r="20707" spans="1:9" x14ac:dyDescent="0.25">
      <c r="A20707" s="25">
        <v>798815099671836</v>
      </c>
      <c r="I20707" s="25">
        <v>849901511890599</v>
      </c>
    </row>
    <row r="20708" spans="1:9" x14ac:dyDescent="0.25">
      <c r="A20708" s="25">
        <v>917912914240890</v>
      </c>
      <c r="I20708" s="25">
        <v>676773374587775</v>
      </c>
    </row>
    <row r="20709" spans="1:9" x14ac:dyDescent="0.25">
      <c r="A20709" s="25">
        <v>724068840633294</v>
      </c>
      <c r="I20709" s="25">
        <v>187665017911690</v>
      </c>
    </row>
    <row r="20710" spans="1:9" x14ac:dyDescent="0.25">
      <c r="A20710" s="25">
        <v>976730516732688</v>
      </c>
      <c r="I20710" s="25">
        <v>622877900960375</v>
      </c>
    </row>
    <row r="20711" spans="1:9" x14ac:dyDescent="0.25">
      <c r="A20711" s="25">
        <v>787813740339551</v>
      </c>
      <c r="I20711" s="25">
        <v>931092643460497</v>
      </c>
    </row>
    <row r="20712" spans="1:9" x14ac:dyDescent="0.25">
      <c r="A20712" s="25">
        <v>633285843048341</v>
      </c>
      <c r="I20712" s="25">
        <v>618357307598228</v>
      </c>
    </row>
    <row r="20713" spans="1:9" x14ac:dyDescent="0.25">
      <c r="A20713" s="25">
        <v>234716421025276</v>
      </c>
      <c r="I20713" s="25">
        <v>206547398294717</v>
      </c>
    </row>
    <row r="20714" spans="1:9" x14ac:dyDescent="0.25">
      <c r="A20714" s="25">
        <v>674215662635758</v>
      </c>
      <c r="I20714" s="25">
        <v>615795915246736</v>
      </c>
    </row>
    <row r="20715" spans="1:9" x14ac:dyDescent="0.25">
      <c r="A20715" s="25">
        <v>595014857933535</v>
      </c>
      <c r="I20715" s="25">
        <v>606954479225019</v>
      </c>
    </row>
    <row r="20716" spans="1:9" x14ac:dyDescent="0.25">
      <c r="A20716" s="25">
        <v>446254654477308</v>
      </c>
      <c r="I20716" s="25">
        <v>734051278218719</v>
      </c>
    </row>
    <row r="20717" spans="1:9" x14ac:dyDescent="0.25">
      <c r="A20717" s="25">
        <v>427053810558779</v>
      </c>
      <c r="I20717" s="25">
        <v>900178719984921</v>
      </c>
    </row>
    <row r="20718" spans="1:9" x14ac:dyDescent="0.25">
      <c r="A20718" s="25">
        <v>399220384776110</v>
      </c>
      <c r="I20718" s="25">
        <v>707206217591160</v>
      </c>
    </row>
    <row r="20719" spans="1:9" x14ac:dyDescent="0.25">
      <c r="A20719" s="25">
        <v>217172734971561</v>
      </c>
      <c r="I20719" s="25">
        <v>326186562563443</v>
      </c>
    </row>
    <row r="20720" spans="1:9" x14ac:dyDescent="0.25">
      <c r="A20720" s="25">
        <v>774518008684073</v>
      </c>
      <c r="I20720" s="25">
        <v>582434058989730</v>
      </c>
    </row>
    <row r="20721" spans="1:9" x14ac:dyDescent="0.25">
      <c r="A20721" s="25">
        <v>253591183262399</v>
      </c>
      <c r="I20721" s="25">
        <v>443836325567426</v>
      </c>
    </row>
    <row r="20722" spans="1:9" x14ac:dyDescent="0.25">
      <c r="A20722" s="25">
        <v>255479081765362</v>
      </c>
      <c r="I20722" s="25">
        <v>272215349365452</v>
      </c>
    </row>
    <row r="20723" spans="1:9" x14ac:dyDescent="0.25">
      <c r="A20723" s="25">
        <v>986877534512465</v>
      </c>
      <c r="I20723" s="25">
        <v>991134707975187</v>
      </c>
    </row>
    <row r="20724" spans="1:9" x14ac:dyDescent="0.25">
      <c r="A20724" s="25">
        <v>244782692639640</v>
      </c>
      <c r="I20724" s="25">
        <v>757973527315125</v>
      </c>
    </row>
    <row r="20725" spans="1:9" x14ac:dyDescent="0.25">
      <c r="A20725" s="25">
        <v>850383272771655</v>
      </c>
      <c r="I20725" s="25">
        <v>549731687661375</v>
      </c>
    </row>
    <row r="20726" spans="1:9" x14ac:dyDescent="0.25">
      <c r="A20726" s="25">
        <v>919525191299752</v>
      </c>
      <c r="I20726" s="25">
        <v>949348135039069</v>
      </c>
    </row>
    <row r="20727" spans="1:9" x14ac:dyDescent="0.25">
      <c r="A20727" s="25">
        <v>639270519153262</v>
      </c>
      <c r="I20727" s="25">
        <v>102657536029354</v>
      </c>
    </row>
    <row r="20728" spans="1:9" x14ac:dyDescent="0.25">
      <c r="A20728" s="25">
        <v>806274860428515</v>
      </c>
      <c r="I20728" s="25">
        <v>842883670133780</v>
      </c>
    </row>
    <row r="20729" spans="1:9" x14ac:dyDescent="0.25">
      <c r="A20729" s="25">
        <v>817012573913413</v>
      </c>
      <c r="I20729" s="25">
        <v>695742276584543</v>
      </c>
    </row>
    <row r="20730" spans="1:9" x14ac:dyDescent="0.25">
      <c r="A20730" s="25">
        <v>700579767089317</v>
      </c>
      <c r="I20730" s="25">
        <v>416356600343036</v>
      </c>
    </row>
    <row r="20731" spans="1:9" x14ac:dyDescent="0.25">
      <c r="A20731" s="25">
        <v>805987993340151</v>
      </c>
      <c r="I20731" s="25">
        <v>836769814454753</v>
      </c>
    </row>
    <row r="20732" spans="1:9" x14ac:dyDescent="0.25">
      <c r="A20732" s="25">
        <v>518776279441571</v>
      </c>
      <c r="I20732" s="25">
        <v>930746465863842</v>
      </c>
    </row>
    <row r="20733" spans="1:9" x14ac:dyDescent="0.25">
      <c r="A20733" s="25">
        <v>751054978067973</v>
      </c>
      <c r="I20733" s="25">
        <v>512125527988498</v>
      </c>
    </row>
    <row r="20734" spans="1:9" x14ac:dyDescent="0.25">
      <c r="A20734" s="25">
        <v>181247727644941</v>
      </c>
      <c r="I20734" s="25">
        <v>801608062375240</v>
      </c>
    </row>
    <row r="20735" spans="1:9" x14ac:dyDescent="0.25">
      <c r="A20735" s="25">
        <v>517297365757909</v>
      </c>
      <c r="I20735" s="25">
        <v>104442206473858</v>
      </c>
    </row>
    <row r="20736" spans="1:9" x14ac:dyDescent="0.25">
      <c r="A20736" s="25">
        <v>634420162244610</v>
      </c>
      <c r="I20736" s="25">
        <v>102271282625697</v>
      </c>
    </row>
    <row r="20737" spans="1:9" x14ac:dyDescent="0.25">
      <c r="A20737" s="25">
        <v>104521884460475</v>
      </c>
      <c r="I20737" s="25">
        <v>381327979765952</v>
      </c>
    </row>
    <row r="20738" spans="1:9" x14ac:dyDescent="0.25">
      <c r="A20738" s="25">
        <v>681649407616155</v>
      </c>
      <c r="I20738" s="25">
        <v>921701608719168</v>
      </c>
    </row>
    <row r="20739" spans="1:9" x14ac:dyDescent="0.25">
      <c r="A20739" s="25">
        <v>710854109431521</v>
      </c>
      <c r="I20739" s="25">
        <v>938878666172959</v>
      </c>
    </row>
    <row r="20740" spans="1:9" x14ac:dyDescent="0.25">
      <c r="A20740" s="25">
        <v>582327091328345</v>
      </c>
      <c r="I20740" s="25">
        <v>834318106322532</v>
      </c>
    </row>
    <row r="20741" spans="1:9" x14ac:dyDescent="0.25">
      <c r="A20741" s="25">
        <v>215470992921623</v>
      </c>
      <c r="I20741" s="25">
        <v>405264840388439</v>
      </c>
    </row>
    <row r="20742" spans="1:9" x14ac:dyDescent="0.25">
      <c r="A20742" s="25">
        <v>276546513879978</v>
      </c>
      <c r="I20742" s="25">
        <v>508154056571937</v>
      </c>
    </row>
    <row r="20743" spans="1:9" x14ac:dyDescent="0.25">
      <c r="A20743" s="25">
        <v>921082530876762</v>
      </c>
      <c r="I20743" s="25">
        <v>929529609479823</v>
      </c>
    </row>
    <row r="20744" spans="1:9" x14ac:dyDescent="0.25">
      <c r="A20744" s="25">
        <v>961856533636643</v>
      </c>
      <c r="I20744" s="25">
        <v>270459933518377</v>
      </c>
    </row>
    <row r="20745" spans="1:9" x14ac:dyDescent="0.25">
      <c r="A20745" s="25">
        <v>373750387017516</v>
      </c>
      <c r="I20745" s="25">
        <v>111388512417544</v>
      </c>
    </row>
    <row r="20746" spans="1:9" x14ac:dyDescent="0.25">
      <c r="A20746" s="25">
        <v>797663174561050</v>
      </c>
      <c r="I20746" s="25">
        <v>930845725687864</v>
      </c>
    </row>
    <row r="20747" spans="1:9" x14ac:dyDescent="0.25">
      <c r="A20747" s="25">
        <v>903113136606216</v>
      </c>
      <c r="I20747" s="25">
        <v>644969765136633</v>
      </c>
    </row>
    <row r="20748" spans="1:9" x14ac:dyDescent="0.25">
      <c r="A20748" s="25">
        <v>117140456033895</v>
      </c>
      <c r="I20748" s="25">
        <v>874126636656863</v>
      </c>
    </row>
    <row r="20749" spans="1:9" x14ac:dyDescent="0.25">
      <c r="A20749" s="25">
        <v>477877255445795</v>
      </c>
      <c r="I20749" s="25">
        <v>256324215297647</v>
      </c>
    </row>
    <row r="20750" spans="1:9" x14ac:dyDescent="0.25">
      <c r="A20750" s="25">
        <v>692562864719848</v>
      </c>
      <c r="I20750" s="25">
        <v>954465159345586</v>
      </c>
    </row>
    <row r="20751" spans="1:9" x14ac:dyDescent="0.25">
      <c r="A20751" s="25">
        <v>242791040647701</v>
      </c>
      <c r="I20751" s="25">
        <v>996143733427774</v>
      </c>
    </row>
    <row r="20752" spans="1:9" x14ac:dyDescent="0.25">
      <c r="A20752" s="25">
        <v>972487730601569</v>
      </c>
      <c r="I20752" s="25">
        <v>179997251886936</v>
      </c>
    </row>
    <row r="20753" spans="1:9" x14ac:dyDescent="0.25">
      <c r="A20753" s="25">
        <v>879011794016385</v>
      </c>
      <c r="I20753" s="25">
        <v>191079369047903</v>
      </c>
    </row>
    <row r="20754" spans="1:9" x14ac:dyDescent="0.25">
      <c r="A20754" s="25">
        <v>626212481457586</v>
      </c>
      <c r="I20754" s="25">
        <v>321254155818169</v>
      </c>
    </row>
    <row r="20755" spans="1:9" x14ac:dyDescent="0.25">
      <c r="A20755" s="25">
        <v>893310894084189</v>
      </c>
      <c r="I20755" s="25">
        <v>743869452392225</v>
      </c>
    </row>
    <row r="20756" spans="1:9" x14ac:dyDescent="0.25">
      <c r="A20756" s="25">
        <v>174321791060270</v>
      </c>
      <c r="I20756" s="25">
        <v>389201521411110</v>
      </c>
    </row>
    <row r="20757" spans="1:9" x14ac:dyDescent="0.25">
      <c r="A20757" s="25">
        <v>951247613104844</v>
      </c>
      <c r="I20757" s="25">
        <v>999491288637478</v>
      </c>
    </row>
    <row r="20758" spans="1:9" x14ac:dyDescent="0.25">
      <c r="A20758" s="25">
        <v>368503841992997</v>
      </c>
      <c r="I20758" s="25">
        <v>135392811961737</v>
      </c>
    </row>
    <row r="20759" spans="1:9" x14ac:dyDescent="0.25">
      <c r="A20759" s="25">
        <v>579377165053204</v>
      </c>
      <c r="I20759" s="25">
        <v>555794952613302</v>
      </c>
    </row>
    <row r="20760" spans="1:9" x14ac:dyDescent="0.25">
      <c r="A20760" s="25">
        <v>653812651198519</v>
      </c>
      <c r="I20760" s="25">
        <v>607455762820812</v>
      </c>
    </row>
    <row r="20761" spans="1:9" x14ac:dyDescent="0.25">
      <c r="A20761" s="25">
        <v>689250571878358</v>
      </c>
      <c r="I20761" s="25">
        <v>195138176624347</v>
      </c>
    </row>
    <row r="20762" spans="1:9" x14ac:dyDescent="0.25">
      <c r="A20762" s="25">
        <v>867660419055577</v>
      </c>
      <c r="I20762" s="25">
        <v>891316074891743</v>
      </c>
    </row>
    <row r="20763" spans="1:9" x14ac:dyDescent="0.25">
      <c r="A20763" s="25">
        <v>345983954999521</v>
      </c>
      <c r="I20763" s="25">
        <v>635634038873996</v>
      </c>
    </row>
    <row r="20764" spans="1:9" x14ac:dyDescent="0.25">
      <c r="A20764" s="25">
        <v>892018882604138</v>
      </c>
      <c r="I20764" s="25">
        <v>689911783663794</v>
      </c>
    </row>
    <row r="20765" spans="1:9" x14ac:dyDescent="0.25">
      <c r="A20765" s="25">
        <v>324739444611164</v>
      </c>
      <c r="I20765" s="25">
        <v>481535680376889</v>
      </c>
    </row>
    <row r="20766" spans="1:9" x14ac:dyDescent="0.25">
      <c r="A20766" s="25">
        <v>529780780562478</v>
      </c>
      <c r="I20766" s="25">
        <v>509048141381179</v>
      </c>
    </row>
    <row r="20767" spans="1:9" x14ac:dyDescent="0.25">
      <c r="A20767" s="25">
        <v>800305644562619</v>
      </c>
      <c r="I20767" s="25">
        <v>514919826030012</v>
      </c>
    </row>
    <row r="20768" spans="1:9" x14ac:dyDescent="0.25">
      <c r="A20768" s="25">
        <v>234317359781832</v>
      </c>
      <c r="I20768" s="25">
        <v>441116792812855</v>
      </c>
    </row>
    <row r="20769" spans="1:9" x14ac:dyDescent="0.25">
      <c r="A20769" s="25">
        <v>615024845729884</v>
      </c>
      <c r="I20769" s="25">
        <v>410566432972871</v>
      </c>
    </row>
    <row r="20770" spans="1:9" x14ac:dyDescent="0.25">
      <c r="A20770" s="25">
        <v>586809776027768</v>
      </c>
      <c r="I20770" s="25">
        <v>229429584435486</v>
      </c>
    </row>
    <row r="20771" spans="1:9" x14ac:dyDescent="0.25">
      <c r="A20771" s="25">
        <v>633368788822029</v>
      </c>
      <c r="I20771" s="25">
        <v>853725293588016</v>
      </c>
    </row>
    <row r="20772" spans="1:9" x14ac:dyDescent="0.25">
      <c r="A20772" s="25">
        <v>241274250126616</v>
      </c>
      <c r="I20772" s="25">
        <v>972517612892625</v>
      </c>
    </row>
    <row r="20773" spans="1:9" x14ac:dyDescent="0.25">
      <c r="A20773" s="25">
        <v>420910105245201</v>
      </c>
      <c r="I20773" s="25">
        <v>750265515270974</v>
      </c>
    </row>
    <row r="20774" spans="1:9" x14ac:dyDescent="0.25">
      <c r="A20774" s="25">
        <v>154194568034485</v>
      </c>
      <c r="I20774" s="25">
        <v>299987890160086</v>
      </c>
    </row>
    <row r="20775" spans="1:9" x14ac:dyDescent="0.25">
      <c r="A20775" s="25">
        <v>859864633870153</v>
      </c>
      <c r="I20775" s="25">
        <v>860199430068576</v>
      </c>
    </row>
    <row r="20776" spans="1:9" x14ac:dyDescent="0.25">
      <c r="A20776" s="25">
        <v>167595184971943</v>
      </c>
      <c r="I20776" s="25">
        <v>552335382825374</v>
      </c>
    </row>
    <row r="20777" spans="1:9" x14ac:dyDescent="0.25">
      <c r="A20777" s="25">
        <v>798658082892634</v>
      </c>
      <c r="I20777" s="25">
        <v>265321313092932</v>
      </c>
    </row>
    <row r="20778" spans="1:9" x14ac:dyDescent="0.25">
      <c r="A20778" s="25">
        <v>281120071999593</v>
      </c>
      <c r="I20778" s="25">
        <v>273293858998286</v>
      </c>
    </row>
    <row r="20779" spans="1:9" x14ac:dyDescent="0.25">
      <c r="A20779" s="25">
        <v>492479489130694</v>
      </c>
      <c r="I20779" s="25">
        <v>547079539655036</v>
      </c>
    </row>
    <row r="20780" spans="1:9" x14ac:dyDescent="0.25">
      <c r="A20780" s="25">
        <v>298132865955707</v>
      </c>
      <c r="I20780" s="25">
        <v>337473395967987</v>
      </c>
    </row>
    <row r="20781" spans="1:9" x14ac:dyDescent="0.25">
      <c r="A20781" s="25">
        <v>481278785629545</v>
      </c>
      <c r="I20781" s="25">
        <v>234755054256135</v>
      </c>
    </row>
    <row r="20782" spans="1:9" x14ac:dyDescent="0.25">
      <c r="A20782" s="25">
        <v>590998643614727</v>
      </c>
      <c r="I20782" s="25">
        <v>542303575696019</v>
      </c>
    </row>
    <row r="20783" spans="1:9" x14ac:dyDescent="0.25">
      <c r="A20783" s="25">
        <v>629812424582687</v>
      </c>
      <c r="I20783" s="25">
        <v>441224245865675</v>
      </c>
    </row>
    <row r="20784" spans="1:9" x14ac:dyDescent="0.25">
      <c r="A20784" s="25">
        <v>179945427227399</v>
      </c>
      <c r="I20784" s="25">
        <v>237725715195292</v>
      </c>
    </row>
    <row r="20785" spans="1:9" x14ac:dyDescent="0.25">
      <c r="A20785" s="25">
        <v>399036663249915</v>
      </c>
      <c r="I20785" s="25">
        <v>602208320571310</v>
      </c>
    </row>
    <row r="20786" spans="1:9" x14ac:dyDescent="0.25">
      <c r="A20786" s="25">
        <v>142934565147063</v>
      </c>
      <c r="I20786" s="25">
        <v>925199469726212</v>
      </c>
    </row>
    <row r="20787" spans="1:9" x14ac:dyDescent="0.25">
      <c r="A20787" s="25">
        <v>234592122198693</v>
      </c>
      <c r="I20787" s="25">
        <v>259609785157494</v>
      </c>
    </row>
    <row r="20788" spans="1:9" x14ac:dyDescent="0.25">
      <c r="A20788" s="25">
        <v>259280773390882</v>
      </c>
      <c r="I20788" s="25">
        <v>912414827728108</v>
      </c>
    </row>
    <row r="20789" spans="1:9" x14ac:dyDescent="0.25">
      <c r="A20789" s="25">
        <v>683963991711502</v>
      </c>
      <c r="I20789" s="25">
        <v>543647138668226</v>
      </c>
    </row>
    <row r="20790" spans="1:9" x14ac:dyDescent="0.25">
      <c r="A20790" s="25">
        <v>830530468941971</v>
      </c>
      <c r="I20790" s="25">
        <v>363491537119230</v>
      </c>
    </row>
    <row r="20791" spans="1:9" x14ac:dyDescent="0.25">
      <c r="A20791" s="25">
        <v>205087155046133</v>
      </c>
      <c r="I20791" s="25">
        <v>579225669475980</v>
      </c>
    </row>
    <row r="20792" spans="1:9" x14ac:dyDescent="0.25">
      <c r="A20792" s="25">
        <v>911874411041152</v>
      </c>
      <c r="I20792" s="25">
        <v>252235527917686</v>
      </c>
    </row>
    <row r="20793" spans="1:9" x14ac:dyDescent="0.25">
      <c r="A20793" s="25">
        <v>404905162296164</v>
      </c>
      <c r="I20793" s="25">
        <v>204916153037267</v>
      </c>
    </row>
    <row r="20794" spans="1:9" x14ac:dyDescent="0.25">
      <c r="A20794" s="25">
        <v>365028642552086</v>
      </c>
      <c r="I20794" s="25">
        <v>296152316822771</v>
      </c>
    </row>
    <row r="20795" spans="1:9" x14ac:dyDescent="0.25">
      <c r="A20795" s="25">
        <v>362664671752940</v>
      </c>
      <c r="I20795" s="25">
        <v>867236887757824</v>
      </c>
    </row>
    <row r="20796" spans="1:9" x14ac:dyDescent="0.25">
      <c r="A20796" s="25">
        <v>770067437076757</v>
      </c>
      <c r="I20796" s="25">
        <v>154477810027913</v>
      </c>
    </row>
    <row r="20797" spans="1:9" x14ac:dyDescent="0.25">
      <c r="A20797" s="25">
        <v>796328089834132</v>
      </c>
      <c r="I20797" s="25">
        <v>877175157143753</v>
      </c>
    </row>
    <row r="20798" spans="1:9" x14ac:dyDescent="0.25">
      <c r="A20798" s="25">
        <v>862619010656256</v>
      </c>
      <c r="I20798" s="25">
        <v>480262421434026</v>
      </c>
    </row>
    <row r="20799" spans="1:9" x14ac:dyDescent="0.25">
      <c r="A20799" s="25">
        <v>272547438803948</v>
      </c>
      <c r="I20799" s="25">
        <v>969793400287803</v>
      </c>
    </row>
    <row r="20800" spans="1:9" x14ac:dyDescent="0.25">
      <c r="A20800" s="25">
        <v>747955450203836</v>
      </c>
      <c r="I20800" s="25">
        <v>216767333261574</v>
      </c>
    </row>
    <row r="20801" spans="1:9" x14ac:dyDescent="0.25">
      <c r="A20801" s="25">
        <v>538569929599325</v>
      </c>
      <c r="I20801" s="25">
        <v>809567412887973</v>
      </c>
    </row>
    <row r="20802" spans="1:9" x14ac:dyDescent="0.25">
      <c r="A20802" s="25">
        <v>427472387630843</v>
      </c>
      <c r="I20802" s="25">
        <v>421341193190689</v>
      </c>
    </row>
    <row r="20803" spans="1:9" x14ac:dyDescent="0.25">
      <c r="A20803" s="25">
        <v>946801710656064</v>
      </c>
      <c r="I20803" s="25">
        <v>226668906140926</v>
      </c>
    </row>
    <row r="20804" spans="1:9" x14ac:dyDescent="0.25">
      <c r="A20804" s="25">
        <v>965213824181151</v>
      </c>
      <c r="I20804" s="25">
        <v>139878434375467</v>
      </c>
    </row>
    <row r="20805" spans="1:9" x14ac:dyDescent="0.25">
      <c r="A20805" s="25">
        <v>407011029203128</v>
      </c>
      <c r="I20805" s="25">
        <v>324319173383372</v>
      </c>
    </row>
    <row r="20806" spans="1:9" x14ac:dyDescent="0.25">
      <c r="A20806" s="25">
        <v>433314523368649</v>
      </c>
      <c r="I20806" s="25">
        <v>684445448150347</v>
      </c>
    </row>
    <row r="20807" spans="1:9" x14ac:dyDescent="0.25">
      <c r="A20807" s="25">
        <v>345016268568037</v>
      </c>
      <c r="I20807" s="25">
        <v>339507550414503</v>
      </c>
    </row>
    <row r="20808" spans="1:9" x14ac:dyDescent="0.25">
      <c r="A20808" s="25">
        <v>709175357055948</v>
      </c>
      <c r="I20808" s="25">
        <v>135794750027695</v>
      </c>
    </row>
    <row r="20809" spans="1:9" x14ac:dyDescent="0.25">
      <c r="A20809" s="25">
        <v>624240950049102</v>
      </c>
      <c r="I20809" s="25">
        <v>376457761142981</v>
      </c>
    </row>
    <row r="20810" spans="1:9" x14ac:dyDescent="0.25">
      <c r="A20810" s="25">
        <v>507333281196307</v>
      </c>
      <c r="I20810" s="25">
        <v>946158573117683</v>
      </c>
    </row>
    <row r="20811" spans="1:9" x14ac:dyDescent="0.25">
      <c r="A20811" s="25">
        <v>594409430137249</v>
      </c>
      <c r="I20811" s="25">
        <v>787913046339344</v>
      </c>
    </row>
    <row r="20812" spans="1:9" x14ac:dyDescent="0.25">
      <c r="A20812" s="25">
        <v>657030794233677</v>
      </c>
      <c r="I20812" s="25">
        <v>913714271475698</v>
      </c>
    </row>
    <row r="20813" spans="1:9" x14ac:dyDescent="0.25">
      <c r="A20813" s="25">
        <v>375688914692652</v>
      </c>
      <c r="I20813" s="25">
        <v>403707310292145</v>
      </c>
    </row>
    <row r="20814" spans="1:9" x14ac:dyDescent="0.25">
      <c r="A20814" s="25">
        <v>119110409275031</v>
      </c>
      <c r="I20814" s="25">
        <v>990371243575761</v>
      </c>
    </row>
    <row r="20815" spans="1:9" x14ac:dyDescent="0.25">
      <c r="A20815" s="25">
        <v>957695260776912</v>
      </c>
      <c r="I20815" s="25">
        <v>328025331162038</v>
      </c>
    </row>
    <row r="20816" spans="1:9" x14ac:dyDescent="0.25">
      <c r="A20816" s="25">
        <v>600852231706734</v>
      </c>
      <c r="I20816" s="25">
        <v>509155427814736</v>
      </c>
    </row>
    <row r="20817" spans="1:9" x14ac:dyDescent="0.25">
      <c r="A20817" s="25">
        <v>102215560074458</v>
      </c>
      <c r="I20817" s="25">
        <v>824375084223804</v>
      </c>
    </row>
    <row r="20818" spans="1:9" x14ac:dyDescent="0.25">
      <c r="A20818" s="25">
        <v>477266651024064</v>
      </c>
      <c r="I20818" s="25">
        <v>492975245582279</v>
      </c>
    </row>
    <row r="20819" spans="1:9" x14ac:dyDescent="0.25">
      <c r="A20819" s="25">
        <v>905308515396711</v>
      </c>
      <c r="I20819" s="25">
        <v>529526030043167</v>
      </c>
    </row>
    <row r="20820" spans="1:9" x14ac:dyDescent="0.25">
      <c r="A20820" s="25">
        <v>330472308433295</v>
      </c>
      <c r="I20820" s="25">
        <v>689799770687595</v>
      </c>
    </row>
    <row r="20821" spans="1:9" x14ac:dyDescent="0.25">
      <c r="A20821" s="25">
        <v>531921502475794</v>
      </c>
      <c r="I20821" s="25">
        <v>568317287935441</v>
      </c>
    </row>
    <row r="20822" spans="1:9" x14ac:dyDescent="0.25">
      <c r="A20822" s="25">
        <v>487292225746393</v>
      </c>
      <c r="I20822" s="25">
        <v>211844680661401</v>
      </c>
    </row>
    <row r="20823" spans="1:9" x14ac:dyDescent="0.25">
      <c r="A20823" s="25">
        <v>342146324596348</v>
      </c>
      <c r="I20823" s="25">
        <v>468427720245627</v>
      </c>
    </row>
    <row r="20824" spans="1:9" x14ac:dyDescent="0.25">
      <c r="A20824" s="25">
        <v>622983380508542</v>
      </c>
      <c r="I20824" s="25">
        <v>117407315343301</v>
      </c>
    </row>
    <row r="20825" spans="1:9" x14ac:dyDescent="0.25">
      <c r="A20825" s="25">
        <v>564391065738580</v>
      </c>
      <c r="I20825" s="25">
        <v>942295878938292</v>
      </c>
    </row>
    <row r="20826" spans="1:9" x14ac:dyDescent="0.25">
      <c r="A20826" s="25">
        <v>919019848438741</v>
      </c>
      <c r="I20826" s="25">
        <v>708163765974144</v>
      </c>
    </row>
    <row r="20827" spans="1:9" x14ac:dyDescent="0.25">
      <c r="A20827" s="25">
        <v>112015986903830</v>
      </c>
      <c r="I20827" s="25">
        <v>766555358859507</v>
      </c>
    </row>
    <row r="20828" spans="1:9" x14ac:dyDescent="0.25">
      <c r="A20828" s="25">
        <v>742035356082488</v>
      </c>
      <c r="I20828" s="25">
        <v>675269767047482</v>
      </c>
    </row>
    <row r="20829" spans="1:9" x14ac:dyDescent="0.25">
      <c r="A20829" s="25">
        <v>371084918079541</v>
      </c>
      <c r="I20829" s="25">
        <v>422667833858189</v>
      </c>
    </row>
    <row r="20830" spans="1:9" x14ac:dyDescent="0.25">
      <c r="A20830" s="25">
        <v>735258939027943</v>
      </c>
      <c r="I20830" s="25">
        <v>934701513090099</v>
      </c>
    </row>
    <row r="20831" spans="1:9" x14ac:dyDescent="0.25">
      <c r="A20831" s="25">
        <v>649596271450759</v>
      </c>
      <c r="I20831" s="25">
        <v>846621554643658</v>
      </c>
    </row>
    <row r="20832" spans="1:9" x14ac:dyDescent="0.25">
      <c r="A20832" s="25">
        <v>886665239482607</v>
      </c>
      <c r="I20832" s="25">
        <v>168029365186484</v>
      </c>
    </row>
    <row r="20833" spans="1:9" x14ac:dyDescent="0.25">
      <c r="A20833" s="25">
        <v>800977263930470</v>
      </c>
      <c r="I20833" s="25">
        <v>514996152968465</v>
      </c>
    </row>
    <row r="20834" spans="1:9" x14ac:dyDescent="0.25">
      <c r="A20834" s="25">
        <v>356462372272096</v>
      </c>
      <c r="I20834" s="25">
        <v>694814087227172</v>
      </c>
    </row>
    <row r="20835" spans="1:9" x14ac:dyDescent="0.25">
      <c r="A20835" s="25">
        <v>984777427681401</v>
      </c>
      <c r="I20835" s="25">
        <v>533773071418403</v>
      </c>
    </row>
    <row r="20836" spans="1:9" x14ac:dyDescent="0.25">
      <c r="A20836" s="25">
        <v>982837479569381</v>
      </c>
      <c r="I20836" s="25">
        <v>479884519059346</v>
      </c>
    </row>
    <row r="20837" spans="1:9" x14ac:dyDescent="0.25">
      <c r="A20837" s="25">
        <v>906233158172093</v>
      </c>
      <c r="I20837" s="25">
        <v>999385545732346</v>
      </c>
    </row>
    <row r="20838" spans="1:9" x14ac:dyDescent="0.25">
      <c r="A20838" s="25">
        <v>213076155913039</v>
      </c>
      <c r="I20838" s="25">
        <v>190051372359547</v>
      </c>
    </row>
    <row r="20839" spans="1:9" x14ac:dyDescent="0.25">
      <c r="A20839" s="25">
        <v>891782878146944</v>
      </c>
      <c r="I20839" s="25">
        <v>296769492767306</v>
      </c>
    </row>
    <row r="20840" spans="1:9" x14ac:dyDescent="0.25">
      <c r="A20840" s="25">
        <v>804744858838419</v>
      </c>
      <c r="I20840" s="25">
        <v>289122576447703</v>
      </c>
    </row>
    <row r="20841" spans="1:9" x14ac:dyDescent="0.25">
      <c r="A20841" s="25">
        <v>202615364111761</v>
      </c>
      <c r="I20841" s="25">
        <v>908736078381642</v>
      </c>
    </row>
    <row r="20842" spans="1:9" x14ac:dyDescent="0.25">
      <c r="A20842" s="25">
        <v>246923006291784</v>
      </c>
      <c r="I20842" s="25">
        <v>909808289554242</v>
      </c>
    </row>
    <row r="20843" spans="1:9" x14ac:dyDescent="0.25">
      <c r="A20843" s="25">
        <v>171999674866501</v>
      </c>
      <c r="I20843" s="25">
        <v>570529977229543</v>
      </c>
    </row>
    <row r="20844" spans="1:9" x14ac:dyDescent="0.25">
      <c r="A20844" s="25">
        <v>814603238220716</v>
      </c>
      <c r="I20844" s="25">
        <v>628631757116385</v>
      </c>
    </row>
    <row r="20845" spans="1:9" x14ac:dyDescent="0.25">
      <c r="A20845" s="25">
        <v>606582403370235</v>
      </c>
      <c r="I20845" s="25">
        <v>190976931551304</v>
      </c>
    </row>
    <row r="20846" spans="1:9" x14ac:dyDescent="0.25">
      <c r="A20846" s="25">
        <v>959292111151908</v>
      </c>
      <c r="I20846" s="25">
        <v>395014256660804</v>
      </c>
    </row>
    <row r="20847" spans="1:9" x14ac:dyDescent="0.25">
      <c r="A20847" s="25">
        <v>395189650068163</v>
      </c>
      <c r="I20847" s="25">
        <v>738349868578403</v>
      </c>
    </row>
    <row r="20848" spans="1:9" x14ac:dyDescent="0.25">
      <c r="A20848" s="25">
        <v>813174428947863</v>
      </c>
      <c r="I20848" s="25">
        <v>940022588448055</v>
      </c>
    </row>
    <row r="20849" spans="1:9" x14ac:dyDescent="0.25">
      <c r="A20849" s="25">
        <v>348345020521950</v>
      </c>
      <c r="I20849" s="25">
        <v>857725076895929</v>
      </c>
    </row>
    <row r="20850" spans="1:9" x14ac:dyDescent="0.25">
      <c r="A20850" s="25">
        <v>869206946373763</v>
      </c>
      <c r="I20850" s="25">
        <v>339869604326389</v>
      </c>
    </row>
    <row r="20851" spans="1:9" x14ac:dyDescent="0.25">
      <c r="A20851" s="25">
        <v>225135527336048</v>
      </c>
      <c r="I20851" s="25">
        <v>119952975376810</v>
      </c>
    </row>
    <row r="20852" spans="1:9" x14ac:dyDescent="0.25">
      <c r="A20852" s="25">
        <v>470236078417319</v>
      </c>
      <c r="I20852" s="25">
        <v>116819222748635</v>
      </c>
    </row>
    <row r="20853" spans="1:9" x14ac:dyDescent="0.25">
      <c r="A20853" s="25">
        <v>948846334322523</v>
      </c>
      <c r="I20853" s="25">
        <v>680944943752138</v>
      </c>
    </row>
    <row r="20854" spans="1:9" x14ac:dyDescent="0.25">
      <c r="A20854" s="25">
        <v>928652786180423</v>
      </c>
      <c r="I20854" s="25">
        <v>597587413075787</v>
      </c>
    </row>
    <row r="20855" spans="1:9" x14ac:dyDescent="0.25">
      <c r="A20855" s="25">
        <v>233236552420563</v>
      </c>
      <c r="I20855" s="25">
        <v>868153752356391</v>
      </c>
    </row>
    <row r="20856" spans="1:9" x14ac:dyDescent="0.25">
      <c r="A20856" s="25">
        <v>111763099041695</v>
      </c>
      <c r="I20856" s="25">
        <v>524106440798948</v>
      </c>
    </row>
    <row r="20857" spans="1:9" x14ac:dyDescent="0.25">
      <c r="A20857" s="25">
        <v>290160561394471</v>
      </c>
      <c r="I20857" s="25">
        <v>692368610888019</v>
      </c>
    </row>
    <row r="20858" spans="1:9" x14ac:dyDescent="0.25">
      <c r="A20858" s="25">
        <v>387329539723724</v>
      </c>
      <c r="I20858" s="25">
        <v>816644150672956</v>
      </c>
    </row>
    <row r="20859" spans="1:9" x14ac:dyDescent="0.25">
      <c r="A20859" s="25">
        <v>226090404346884</v>
      </c>
      <c r="I20859" s="25">
        <v>720318626859039</v>
      </c>
    </row>
    <row r="20860" spans="1:9" x14ac:dyDescent="0.25">
      <c r="A20860" s="25">
        <v>940251936563617</v>
      </c>
      <c r="I20860" s="25">
        <v>562906822131933</v>
      </c>
    </row>
    <row r="20861" spans="1:9" x14ac:dyDescent="0.25">
      <c r="A20861" s="25">
        <v>972145253237707</v>
      </c>
      <c r="I20861" s="25">
        <v>208371753215055</v>
      </c>
    </row>
    <row r="20862" spans="1:9" x14ac:dyDescent="0.25">
      <c r="A20862" s="25">
        <v>308996004266658</v>
      </c>
      <c r="I20862" s="25">
        <v>575242565494551</v>
      </c>
    </row>
    <row r="20863" spans="1:9" x14ac:dyDescent="0.25">
      <c r="A20863" s="25">
        <v>224903593424455</v>
      </c>
      <c r="I20863" s="25">
        <v>946558360495833</v>
      </c>
    </row>
    <row r="20864" spans="1:9" x14ac:dyDescent="0.25">
      <c r="A20864" s="25">
        <v>319667022800757</v>
      </c>
      <c r="I20864" s="25">
        <v>811571429646763</v>
      </c>
    </row>
    <row r="20865" spans="1:9" x14ac:dyDescent="0.25">
      <c r="A20865" s="25">
        <v>970418790956842</v>
      </c>
      <c r="I20865" s="25">
        <v>122235050068802</v>
      </c>
    </row>
    <row r="20866" spans="1:9" x14ac:dyDescent="0.25">
      <c r="A20866" s="25">
        <v>711168116594201</v>
      </c>
      <c r="I20866" s="25">
        <v>506589602456674</v>
      </c>
    </row>
    <row r="20867" spans="1:9" x14ac:dyDescent="0.25">
      <c r="A20867" s="25">
        <v>484080619921642</v>
      </c>
      <c r="I20867" s="25">
        <v>429927678981863</v>
      </c>
    </row>
    <row r="20868" spans="1:9" x14ac:dyDescent="0.25">
      <c r="A20868" s="25">
        <v>660809103551149</v>
      </c>
      <c r="I20868" s="25">
        <v>317524403713360</v>
      </c>
    </row>
    <row r="20869" spans="1:9" x14ac:dyDescent="0.25">
      <c r="A20869" s="25">
        <v>810506856922572</v>
      </c>
      <c r="I20869" s="25">
        <v>468028262730674</v>
      </c>
    </row>
    <row r="20870" spans="1:9" x14ac:dyDescent="0.25">
      <c r="A20870" s="25">
        <v>160855826552315</v>
      </c>
      <c r="I20870" s="25">
        <v>607415468088085</v>
      </c>
    </row>
    <row r="20871" spans="1:9" x14ac:dyDescent="0.25">
      <c r="A20871" s="25">
        <v>310943680165261</v>
      </c>
      <c r="I20871" s="25">
        <v>132937792493059</v>
      </c>
    </row>
    <row r="20872" spans="1:9" x14ac:dyDescent="0.25">
      <c r="A20872" s="25">
        <v>797599859549552</v>
      </c>
      <c r="I20872" s="25">
        <v>174817660760708</v>
      </c>
    </row>
    <row r="20873" spans="1:9" x14ac:dyDescent="0.25">
      <c r="A20873" s="25">
        <v>732156448554908</v>
      </c>
      <c r="I20873" s="25">
        <v>907713679988967</v>
      </c>
    </row>
    <row r="20874" spans="1:9" x14ac:dyDescent="0.25">
      <c r="A20874" s="25">
        <v>332716017184993</v>
      </c>
      <c r="I20874" s="25">
        <v>954322488879374</v>
      </c>
    </row>
    <row r="20875" spans="1:9" x14ac:dyDescent="0.25">
      <c r="A20875" s="25">
        <v>943981306154563</v>
      </c>
      <c r="I20875" s="25">
        <v>107628797493482</v>
      </c>
    </row>
    <row r="20876" spans="1:9" x14ac:dyDescent="0.25">
      <c r="A20876" s="25">
        <v>357447164676053</v>
      </c>
      <c r="I20876" s="25">
        <v>911803063737532</v>
      </c>
    </row>
    <row r="20877" spans="1:9" x14ac:dyDescent="0.25">
      <c r="A20877" s="25">
        <v>240451594057003</v>
      </c>
      <c r="I20877" s="25">
        <v>185524489847494</v>
      </c>
    </row>
    <row r="20878" spans="1:9" x14ac:dyDescent="0.25">
      <c r="A20878" s="25">
        <v>578309494538514</v>
      </c>
      <c r="I20878" s="25">
        <v>846994072887889</v>
      </c>
    </row>
    <row r="20879" spans="1:9" x14ac:dyDescent="0.25">
      <c r="A20879" s="25">
        <v>485857544284172</v>
      </c>
      <c r="I20879" s="25">
        <v>901489958884905</v>
      </c>
    </row>
    <row r="20880" spans="1:9" x14ac:dyDescent="0.25">
      <c r="A20880" s="25">
        <v>310828368461847</v>
      </c>
      <c r="I20880" s="25">
        <v>940346018336452</v>
      </c>
    </row>
    <row r="20881" spans="1:9" x14ac:dyDescent="0.25">
      <c r="A20881" s="25">
        <v>642780219446225</v>
      </c>
      <c r="I20881" s="25">
        <v>935332933273238</v>
      </c>
    </row>
    <row r="20882" spans="1:9" x14ac:dyDescent="0.25">
      <c r="A20882" s="25">
        <v>887310563128207</v>
      </c>
      <c r="I20882" s="25">
        <v>530491026121269</v>
      </c>
    </row>
    <row r="20883" spans="1:9" x14ac:dyDescent="0.25">
      <c r="A20883" s="25">
        <v>814510579323666</v>
      </c>
      <c r="I20883" s="25">
        <v>557371149051973</v>
      </c>
    </row>
    <row r="20884" spans="1:9" x14ac:dyDescent="0.25">
      <c r="A20884" s="25">
        <v>165120896592512</v>
      </c>
      <c r="I20884" s="25">
        <v>301222681819247</v>
      </c>
    </row>
    <row r="20885" spans="1:9" x14ac:dyDescent="0.25">
      <c r="A20885" s="25">
        <v>871172414968884</v>
      </c>
      <c r="I20885" s="25">
        <v>500252472548607</v>
      </c>
    </row>
    <row r="20886" spans="1:9" x14ac:dyDescent="0.25">
      <c r="A20886" s="25">
        <v>275506039298393</v>
      </c>
      <c r="I20886" s="25">
        <v>655522630083375</v>
      </c>
    </row>
    <row r="20887" spans="1:9" x14ac:dyDescent="0.25">
      <c r="A20887" s="25">
        <v>641938488192732</v>
      </c>
      <c r="I20887" s="25">
        <v>937828616777152</v>
      </c>
    </row>
    <row r="20888" spans="1:9" x14ac:dyDescent="0.25">
      <c r="A20888" s="25">
        <v>977773812404167</v>
      </c>
      <c r="I20888" s="25">
        <v>682012874068388</v>
      </c>
    </row>
    <row r="20889" spans="1:9" x14ac:dyDescent="0.25">
      <c r="A20889" s="25">
        <v>783738195729711</v>
      </c>
      <c r="I20889" s="25">
        <v>859683796190477</v>
      </c>
    </row>
    <row r="20890" spans="1:9" x14ac:dyDescent="0.25">
      <c r="A20890" s="25">
        <v>726104292533540</v>
      </c>
      <c r="I20890" s="25">
        <v>950422595072595</v>
      </c>
    </row>
    <row r="20891" spans="1:9" x14ac:dyDescent="0.25">
      <c r="A20891" s="25">
        <v>808838074423195</v>
      </c>
      <c r="I20891" s="25">
        <v>386038031421938</v>
      </c>
    </row>
    <row r="20892" spans="1:9" x14ac:dyDescent="0.25">
      <c r="A20892" s="25">
        <v>839882721989379</v>
      </c>
      <c r="I20892" s="25">
        <v>985558102499619</v>
      </c>
    </row>
    <row r="20893" spans="1:9" x14ac:dyDescent="0.25">
      <c r="A20893" s="25">
        <v>699198720103036</v>
      </c>
      <c r="I20893" s="25">
        <v>204514768921863</v>
      </c>
    </row>
    <row r="20894" spans="1:9" x14ac:dyDescent="0.25">
      <c r="A20894" s="25">
        <v>507831805175334</v>
      </c>
      <c r="I20894" s="25">
        <v>215675685112329</v>
      </c>
    </row>
    <row r="20895" spans="1:9" x14ac:dyDescent="0.25">
      <c r="A20895" s="25">
        <v>802271995533827</v>
      </c>
      <c r="I20895" s="25">
        <v>702959157584967</v>
      </c>
    </row>
    <row r="20896" spans="1:9" x14ac:dyDescent="0.25">
      <c r="A20896" s="25">
        <v>424076635339201</v>
      </c>
      <c r="I20896" s="25">
        <v>142501417195727</v>
      </c>
    </row>
    <row r="20897" spans="1:9" x14ac:dyDescent="0.25">
      <c r="A20897" s="25">
        <v>910783278287588</v>
      </c>
      <c r="I20897" s="25">
        <v>799058606068740</v>
      </c>
    </row>
    <row r="20898" spans="1:9" x14ac:dyDescent="0.25">
      <c r="A20898" s="25">
        <v>801204951957599</v>
      </c>
      <c r="I20898" s="25">
        <v>896995092814018</v>
      </c>
    </row>
    <row r="20899" spans="1:9" x14ac:dyDescent="0.25">
      <c r="A20899" s="25">
        <v>108969684779198</v>
      </c>
      <c r="I20899" s="25">
        <v>176248574031355</v>
      </c>
    </row>
    <row r="20900" spans="1:9" x14ac:dyDescent="0.25">
      <c r="A20900" s="25">
        <v>810901991311857</v>
      </c>
      <c r="I20900" s="25">
        <v>381825197820220</v>
      </c>
    </row>
    <row r="20901" spans="1:9" x14ac:dyDescent="0.25">
      <c r="A20901" s="25">
        <v>425504932742900</v>
      </c>
      <c r="I20901" s="25">
        <v>960359769142321</v>
      </c>
    </row>
    <row r="20902" spans="1:9" x14ac:dyDescent="0.25">
      <c r="A20902" s="25">
        <v>748168892121815</v>
      </c>
      <c r="I20902" s="25">
        <v>176413982184601</v>
      </c>
    </row>
    <row r="20903" spans="1:9" x14ac:dyDescent="0.25">
      <c r="A20903" s="25">
        <v>487562084966070</v>
      </c>
      <c r="I20903" s="25">
        <v>543427250846660</v>
      </c>
    </row>
    <row r="20904" spans="1:9" x14ac:dyDescent="0.25">
      <c r="A20904" s="25">
        <v>811608809049362</v>
      </c>
      <c r="I20904" s="25">
        <v>275831731955838</v>
      </c>
    </row>
    <row r="20905" spans="1:9" x14ac:dyDescent="0.25">
      <c r="A20905" s="25">
        <v>222870802109368</v>
      </c>
      <c r="I20905" s="25">
        <v>325716508916397</v>
      </c>
    </row>
    <row r="20906" spans="1:9" x14ac:dyDescent="0.25">
      <c r="A20906" s="25">
        <v>902394349378547</v>
      </c>
      <c r="I20906" s="25">
        <v>174546958525968</v>
      </c>
    </row>
    <row r="20907" spans="1:9" x14ac:dyDescent="0.25">
      <c r="A20907" s="25">
        <v>590258898705688</v>
      </c>
      <c r="I20907" s="25">
        <v>544147617057747</v>
      </c>
    </row>
    <row r="20908" spans="1:9" x14ac:dyDescent="0.25">
      <c r="A20908" s="25">
        <v>692041205944623</v>
      </c>
      <c r="I20908" s="25">
        <v>549034039789474</v>
      </c>
    </row>
    <row r="20909" spans="1:9" x14ac:dyDescent="0.25">
      <c r="A20909" s="25">
        <v>853159447319639</v>
      </c>
      <c r="I20909" s="25">
        <v>133032839467470</v>
      </c>
    </row>
    <row r="20910" spans="1:9" x14ac:dyDescent="0.25">
      <c r="A20910" s="25">
        <v>203960567747529</v>
      </c>
      <c r="I20910" s="25">
        <v>602397385349813</v>
      </c>
    </row>
    <row r="20911" spans="1:9" x14ac:dyDescent="0.25">
      <c r="A20911" s="25">
        <v>775281291073918</v>
      </c>
      <c r="I20911" s="25">
        <v>688834817792307</v>
      </c>
    </row>
    <row r="20912" spans="1:9" x14ac:dyDescent="0.25">
      <c r="A20912" s="25">
        <v>319972635164010</v>
      </c>
      <c r="I20912" s="25">
        <v>777076954161521</v>
      </c>
    </row>
    <row r="20913" spans="1:9" x14ac:dyDescent="0.25">
      <c r="A20913" s="25">
        <v>701234964412918</v>
      </c>
      <c r="I20913" s="25">
        <v>479898834871434</v>
      </c>
    </row>
    <row r="20914" spans="1:9" x14ac:dyDescent="0.25">
      <c r="A20914" s="25">
        <v>251574152326598</v>
      </c>
      <c r="I20914" s="25">
        <v>411875997733113</v>
      </c>
    </row>
    <row r="20915" spans="1:9" x14ac:dyDescent="0.25">
      <c r="A20915" s="25">
        <v>342197960516214</v>
      </c>
      <c r="I20915" s="25">
        <v>469589087212942</v>
      </c>
    </row>
    <row r="20916" spans="1:9" x14ac:dyDescent="0.25">
      <c r="A20916" s="25">
        <v>644772613743229</v>
      </c>
      <c r="I20916" s="25">
        <v>899688001741500</v>
      </c>
    </row>
    <row r="20917" spans="1:9" x14ac:dyDescent="0.25">
      <c r="A20917" s="25">
        <v>476035110771452</v>
      </c>
      <c r="I20917" s="25">
        <v>963549472245087</v>
      </c>
    </row>
    <row r="20918" spans="1:9" x14ac:dyDescent="0.25">
      <c r="A20918" s="25">
        <v>295984107559274</v>
      </c>
      <c r="I20918" s="25">
        <v>938417825591824</v>
      </c>
    </row>
    <row r="20919" spans="1:9" x14ac:dyDescent="0.25">
      <c r="A20919" s="25">
        <v>282763341181561</v>
      </c>
      <c r="I20919" s="25">
        <v>488722474663962</v>
      </c>
    </row>
    <row r="20920" spans="1:9" x14ac:dyDescent="0.25">
      <c r="A20920" s="25">
        <v>849517747129840</v>
      </c>
      <c r="I20920" s="25">
        <v>773517662158817</v>
      </c>
    </row>
    <row r="20921" spans="1:9" x14ac:dyDescent="0.25">
      <c r="A20921" s="25">
        <v>533831268923822</v>
      </c>
      <c r="I20921" s="25">
        <v>378803496866495</v>
      </c>
    </row>
    <row r="20922" spans="1:9" x14ac:dyDescent="0.25">
      <c r="A20922" s="25">
        <v>357711742837529</v>
      </c>
      <c r="I20922" s="25">
        <v>244552659186061</v>
      </c>
    </row>
    <row r="20923" spans="1:9" x14ac:dyDescent="0.25">
      <c r="A20923" s="25">
        <v>537132944744675</v>
      </c>
      <c r="I20923" s="25">
        <v>361433189396387</v>
      </c>
    </row>
    <row r="20924" spans="1:9" x14ac:dyDescent="0.25">
      <c r="A20924" s="25">
        <v>625022382824498</v>
      </c>
      <c r="I20924" s="25">
        <v>205522941251582</v>
      </c>
    </row>
    <row r="20925" spans="1:9" x14ac:dyDescent="0.25">
      <c r="A20925" s="25">
        <v>635486020039881</v>
      </c>
      <c r="I20925" s="25">
        <v>402602282261748</v>
      </c>
    </row>
    <row r="20926" spans="1:9" x14ac:dyDescent="0.25">
      <c r="A20926" s="25">
        <v>663279774783280</v>
      </c>
      <c r="I20926" s="25">
        <v>176249765513613</v>
      </c>
    </row>
    <row r="20927" spans="1:9" x14ac:dyDescent="0.25">
      <c r="A20927" s="25">
        <v>574962378434192</v>
      </c>
      <c r="I20927" s="25">
        <v>506997251876073</v>
      </c>
    </row>
    <row r="20928" spans="1:9" x14ac:dyDescent="0.25">
      <c r="A20928" s="25">
        <v>365144933046559</v>
      </c>
      <c r="I20928" s="25">
        <v>844848805769650</v>
      </c>
    </row>
    <row r="20929" spans="1:9" x14ac:dyDescent="0.25">
      <c r="A20929" s="25">
        <v>263755644460367</v>
      </c>
      <c r="I20929" s="25">
        <v>266269727890388</v>
      </c>
    </row>
    <row r="20930" spans="1:9" x14ac:dyDescent="0.25">
      <c r="A20930" s="25">
        <v>383986096483117</v>
      </c>
      <c r="I20930" s="25">
        <v>346299665017211</v>
      </c>
    </row>
    <row r="20931" spans="1:9" x14ac:dyDescent="0.25">
      <c r="A20931" s="25">
        <v>310963556988550</v>
      </c>
      <c r="I20931" s="25">
        <v>369952739285730</v>
      </c>
    </row>
    <row r="20932" spans="1:9" x14ac:dyDescent="0.25">
      <c r="A20932" s="25">
        <v>408844787882272</v>
      </c>
      <c r="I20932" s="25">
        <v>177253836973000</v>
      </c>
    </row>
    <row r="20933" spans="1:9" x14ac:dyDescent="0.25">
      <c r="A20933" s="25">
        <v>319438088203258</v>
      </c>
      <c r="I20933" s="25">
        <v>705385214992767</v>
      </c>
    </row>
    <row r="20934" spans="1:9" x14ac:dyDescent="0.25">
      <c r="A20934" s="25">
        <v>591889531921597</v>
      </c>
      <c r="I20934" s="25">
        <v>738747087341387</v>
      </c>
    </row>
    <row r="20935" spans="1:9" x14ac:dyDescent="0.25">
      <c r="A20935" s="25">
        <v>919799476714829</v>
      </c>
      <c r="I20935" s="25">
        <v>293507122412831</v>
      </c>
    </row>
    <row r="20936" spans="1:9" x14ac:dyDescent="0.25">
      <c r="A20936" s="25">
        <v>919575033695566</v>
      </c>
      <c r="I20936" s="25">
        <v>375969231345531</v>
      </c>
    </row>
    <row r="20937" spans="1:9" x14ac:dyDescent="0.25">
      <c r="A20937" s="25">
        <v>653410283262887</v>
      </c>
      <c r="I20937" s="25">
        <v>658844632147317</v>
      </c>
    </row>
    <row r="20938" spans="1:9" x14ac:dyDescent="0.25">
      <c r="A20938" s="25">
        <v>122893798048766</v>
      </c>
      <c r="I20938" s="25">
        <v>779429469072332</v>
      </c>
    </row>
    <row r="20939" spans="1:9" x14ac:dyDescent="0.25">
      <c r="A20939" s="25">
        <v>937915286106558</v>
      </c>
      <c r="I20939" s="25">
        <v>212564540665060</v>
      </c>
    </row>
    <row r="20940" spans="1:9" x14ac:dyDescent="0.25">
      <c r="A20940" s="25">
        <v>346791033630017</v>
      </c>
      <c r="I20940" s="25">
        <v>451739925057893</v>
      </c>
    </row>
    <row r="20941" spans="1:9" x14ac:dyDescent="0.25">
      <c r="A20941" s="25">
        <v>265592350401274</v>
      </c>
      <c r="I20941" s="25">
        <v>303468709023074</v>
      </c>
    </row>
    <row r="20942" spans="1:9" x14ac:dyDescent="0.25">
      <c r="A20942" s="25">
        <v>311639084478876</v>
      </c>
      <c r="I20942" s="25">
        <v>358176369644166</v>
      </c>
    </row>
    <row r="20943" spans="1:9" x14ac:dyDescent="0.25">
      <c r="A20943" s="25">
        <v>388685242727963</v>
      </c>
      <c r="I20943" s="25">
        <v>571042817156547</v>
      </c>
    </row>
    <row r="20944" spans="1:9" x14ac:dyDescent="0.25">
      <c r="A20944" s="25">
        <v>590279487110716</v>
      </c>
      <c r="I20944" s="25">
        <v>542677044595087</v>
      </c>
    </row>
    <row r="20945" spans="1:9" x14ac:dyDescent="0.25">
      <c r="A20945" s="25">
        <v>183777573690224</v>
      </c>
      <c r="I20945" s="25">
        <v>282571136027897</v>
      </c>
    </row>
    <row r="20946" spans="1:9" x14ac:dyDescent="0.25">
      <c r="A20946" s="25">
        <v>295964590434729</v>
      </c>
      <c r="I20946" s="25">
        <v>314901668030727</v>
      </c>
    </row>
    <row r="20947" spans="1:9" x14ac:dyDescent="0.25">
      <c r="A20947" s="25">
        <v>957738899127645</v>
      </c>
      <c r="I20947" s="25">
        <v>432511212320464</v>
      </c>
    </row>
    <row r="20948" spans="1:9" x14ac:dyDescent="0.25">
      <c r="A20948" s="25">
        <v>281333806593687</v>
      </c>
      <c r="I20948" s="25">
        <v>977957360961822</v>
      </c>
    </row>
    <row r="20949" spans="1:9" x14ac:dyDescent="0.25">
      <c r="A20949" s="25">
        <v>716446434245081</v>
      </c>
      <c r="I20949" s="25">
        <v>412122364956324</v>
      </c>
    </row>
    <row r="20950" spans="1:9" x14ac:dyDescent="0.25">
      <c r="A20950" s="25">
        <v>474110687877614</v>
      </c>
      <c r="I20950" s="25">
        <v>767193923576815</v>
      </c>
    </row>
    <row r="20951" spans="1:9" x14ac:dyDescent="0.25">
      <c r="A20951" s="25">
        <v>356575062313933</v>
      </c>
      <c r="I20951" s="25">
        <v>396204788578222</v>
      </c>
    </row>
    <row r="20952" spans="1:9" x14ac:dyDescent="0.25">
      <c r="A20952" s="25">
        <v>922374026817721</v>
      </c>
      <c r="I20952" s="25">
        <v>816672317828632</v>
      </c>
    </row>
    <row r="20953" spans="1:9" x14ac:dyDescent="0.25">
      <c r="A20953" s="25">
        <v>792651958636802</v>
      </c>
      <c r="I20953" s="25">
        <v>145684750548571</v>
      </c>
    </row>
    <row r="20954" spans="1:9" x14ac:dyDescent="0.25">
      <c r="A20954" s="25">
        <v>452082472527687</v>
      </c>
      <c r="I20954" s="25">
        <v>649249716243796</v>
      </c>
    </row>
    <row r="20955" spans="1:9" x14ac:dyDescent="0.25">
      <c r="A20955" s="25">
        <v>614236760471830</v>
      </c>
      <c r="I20955" s="25">
        <v>196809889164306</v>
      </c>
    </row>
    <row r="20956" spans="1:9" x14ac:dyDescent="0.25">
      <c r="A20956" s="25">
        <v>348319345553999</v>
      </c>
      <c r="I20956" s="25">
        <v>107947104398719</v>
      </c>
    </row>
    <row r="20957" spans="1:9" x14ac:dyDescent="0.25">
      <c r="A20957" s="25">
        <v>843429033495445</v>
      </c>
      <c r="I20957" s="25">
        <v>806932263739793</v>
      </c>
    </row>
    <row r="20958" spans="1:9" x14ac:dyDescent="0.25">
      <c r="A20958" s="25">
        <v>694035642705179</v>
      </c>
      <c r="I20958" s="25">
        <v>740052590615670</v>
      </c>
    </row>
    <row r="20959" spans="1:9" x14ac:dyDescent="0.25">
      <c r="A20959" s="25">
        <v>918135002082852</v>
      </c>
      <c r="I20959" s="25">
        <v>618373091162106</v>
      </c>
    </row>
    <row r="20960" spans="1:9" x14ac:dyDescent="0.25">
      <c r="A20960" s="25">
        <v>400979005671807</v>
      </c>
      <c r="I20960" s="25">
        <v>562241756788617</v>
      </c>
    </row>
    <row r="20961" spans="1:9" x14ac:dyDescent="0.25">
      <c r="A20961" s="25">
        <v>401778202648279</v>
      </c>
      <c r="I20961" s="25">
        <v>596973571176425</v>
      </c>
    </row>
    <row r="20962" spans="1:9" x14ac:dyDescent="0.25">
      <c r="A20962" s="25">
        <v>736913239483122</v>
      </c>
      <c r="I20962" s="25">
        <v>520894153512839</v>
      </c>
    </row>
    <row r="20963" spans="1:9" x14ac:dyDescent="0.25">
      <c r="A20963" s="25">
        <v>348315493910170</v>
      </c>
      <c r="I20963" s="25">
        <v>396693117420958</v>
      </c>
    </row>
    <row r="20964" spans="1:9" x14ac:dyDescent="0.25">
      <c r="A20964" s="25">
        <v>293812398475997</v>
      </c>
      <c r="I20964" s="25">
        <v>243727961278118</v>
      </c>
    </row>
    <row r="20965" spans="1:9" x14ac:dyDescent="0.25">
      <c r="A20965" s="25">
        <v>586424566507704</v>
      </c>
      <c r="I20965" s="25">
        <v>840026853046417</v>
      </c>
    </row>
    <row r="20966" spans="1:9" x14ac:dyDescent="0.25">
      <c r="A20966" s="25">
        <v>374393424308140</v>
      </c>
      <c r="I20966" s="25">
        <v>523379924074526</v>
      </c>
    </row>
    <row r="20967" spans="1:9" x14ac:dyDescent="0.25">
      <c r="A20967" s="25">
        <v>328264841442118</v>
      </c>
      <c r="I20967" s="25">
        <v>503312591096712</v>
      </c>
    </row>
    <row r="20968" spans="1:9" x14ac:dyDescent="0.25">
      <c r="A20968" s="25">
        <v>397969159078082</v>
      </c>
      <c r="I20968" s="25">
        <v>908176597695176</v>
      </c>
    </row>
    <row r="20969" spans="1:9" x14ac:dyDescent="0.25">
      <c r="A20969" s="25">
        <v>291558821675611</v>
      </c>
      <c r="I20969" s="25">
        <v>589344743197745</v>
      </c>
    </row>
    <row r="20970" spans="1:9" x14ac:dyDescent="0.25">
      <c r="A20970" s="25">
        <v>817353661278444</v>
      </c>
      <c r="I20970" s="25">
        <v>951735998231216</v>
      </c>
    </row>
    <row r="20971" spans="1:9" x14ac:dyDescent="0.25">
      <c r="A20971" s="25">
        <v>457401513929145</v>
      </c>
      <c r="I20971" s="25">
        <v>299581469597821</v>
      </c>
    </row>
    <row r="20972" spans="1:9" x14ac:dyDescent="0.25">
      <c r="A20972" s="25">
        <v>652788743009411</v>
      </c>
      <c r="I20972" s="25">
        <v>920175552780013</v>
      </c>
    </row>
    <row r="20973" spans="1:9" x14ac:dyDescent="0.25">
      <c r="A20973" s="25">
        <v>558818665426325</v>
      </c>
      <c r="I20973" s="25">
        <v>500106845476522</v>
      </c>
    </row>
    <row r="20974" spans="1:9" x14ac:dyDescent="0.25">
      <c r="A20974" s="25">
        <v>183409246517601</v>
      </c>
      <c r="I20974" s="25">
        <v>270545531889264</v>
      </c>
    </row>
    <row r="20975" spans="1:9" x14ac:dyDescent="0.25">
      <c r="A20975" s="25">
        <v>958214444836315</v>
      </c>
      <c r="I20975" s="25">
        <v>275685967856337</v>
      </c>
    </row>
    <row r="20976" spans="1:9" x14ac:dyDescent="0.25">
      <c r="A20976" s="25">
        <v>613230591259147</v>
      </c>
      <c r="I20976" s="25">
        <v>407678100773716</v>
      </c>
    </row>
    <row r="20977" spans="1:9" x14ac:dyDescent="0.25">
      <c r="A20977" s="25">
        <v>627893238166442</v>
      </c>
      <c r="I20977" s="25">
        <v>670065170551507</v>
      </c>
    </row>
    <row r="20978" spans="1:9" x14ac:dyDescent="0.25">
      <c r="A20978" s="25">
        <v>295194596430095</v>
      </c>
      <c r="I20978" s="25">
        <v>781149165393315</v>
      </c>
    </row>
    <row r="20979" spans="1:9" x14ac:dyDescent="0.25">
      <c r="A20979" s="25">
        <v>109499557247856</v>
      </c>
      <c r="I20979" s="25">
        <v>272248778286248</v>
      </c>
    </row>
    <row r="20980" spans="1:9" x14ac:dyDescent="0.25">
      <c r="A20980" s="25">
        <v>681681456334429</v>
      </c>
      <c r="I20980" s="25">
        <v>387763392195654</v>
      </c>
    </row>
    <row r="20981" spans="1:9" x14ac:dyDescent="0.25">
      <c r="A20981" s="25">
        <v>505777479886900</v>
      </c>
      <c r="I20981" s="25">
        <v>691232885555787</v>
      </c>
    </row>
    <row r="20982" spans="1:9" x14ac:dyDescent="0.25">
      <c r="A20982" s="25">
        <v>570291521897916</v>
      </c>
      <c r="I20982" s="25">
        <v>729848410876984</v>
      </c>
    </row>
    <row r="20983" spans="1:9" x14ac:dyDescent="0.25">
      <c r="A20983" s="25">
        <v>333045084030722</v>
      </c>
      <c r="I20983" s="25">
        <v>902579383673181</v>
      </c>
    </row>
    <row r="20984" spans="1:9" x14ac:dyDescent="0.25">
      <c r="A20984" s="25">
        <v>626784995349351</v>
      </c>
      <c r="I20984" s="25">
        <v>912722350082306</v>
      </c>
    </row>
    <row r="20985" spans="1:9" x14ac:dyDescent="0.25">
      <c r="A20985" s="25">
        <v>479790585073119</v>
      </c>
      <c r="I20985" s="25">
        <v>468996726746798</v>
      </c>
    </row>
    <row r="20986" spans="1:9" x14ac:dyDescent="0.25">
      <c r="A20986" s="25">
        <v>793103073235732</v>
      </c>
      <c r="I20986" s="25">
        <v>281855832869405</v>
      </c>
    </row>
    <row r="20987" spans="1:9" x14ac:dyDescent="0.25">
      <c r="A20987" s="25">
        <v>264499256515940</v>
      </c>
      <c r="I20987" s="25">
        <v>372556406963949</v>
      </c>
    </row>
    <row r="20988" spans="1:9" x14ac:dyDescent="0.25">
      <c r="A20988" s="25">
        <v>561942795401050</v>
      </c>
      <c r="I20988" s="25">
        <v>431263159320498</v>
      </c>
    </row>
    <row r="20989" spans="1:9" x14ac:dyDescent="0.25">
      <c r="A20989" s="25">
        <v>678121865807701</v>
      </c>
      <c r="I20989" s="25">
        <v>125044880142264</v>
      </c>
    </row>
    <row r="20990" spans="1:9" x14ac:dyDescent="0.25">
      <c r="A20990" s="25">
        <v>656218966058382</v>
      </c>
      <c r="I20990" s="25">
        <v>458274565861337</v>
      </c>
    </row>
    <row r="20991" spans="1:9" x14ac:dyDescent="0.25">
      <c r="A20991" s="25">
        <v>677806173187119</v>
      </c>
      <c r="I20991" s="25">
        <v>117427113693638</v>
      </c>
    </row>
    <row r="20992" spans="1:9" x14ac:dyDescent="0.25">
      <c r="A20992" s="25">
        <v>767057270565792</v>
      </c>
      <c r="I20992" s="25">
        <v>513142674698123</v>
      </c>
    </row>
    <row r="20993" spans="1:9" x14ac:dyDescent="0.25">
      <c r="A20993" s="25">
        <v>842878049349916</v>
      </c>
      <c r="I20993" s="25">
        <v>617468921965349</v>
      </c>
    </row>
    <row r="20994" spans="1:9" x14ac:dyDescent="0.25">
      <c r="A20994" s="25">
        <v>733023939712029</v>
      </c>
      <c r="I20994" s="25">
        <v>894241589429270</v>
      </c>
    </row>
    <row r="20995" spans="1:9" x14ac:dyDescent="0.25">
      <c r="A20995" s="25">
        <v>930295958593334</v>
      </c>
      <c r="I20995" s="25">
        <v>969826102922833</v>
      </c>
    </row>
    <row r="20996" spans="1:9" x14ac:dyDescent="0.25">
      <c r="A20996" s="25">
        <v>312792925121600</v>
      </c>
      <c r="I20996" s="25">
        <v>131296408191919</v>
      </c>
    </row>
    <row r="20997" spans="1:9" x14ac:dyDescent="0.25">
      <c r="A20997" s="25">
        <v>898436004196187</v>
      </c>
      <c r="I20997" s="25">
        <v>710207123736376</v>
      </c>
    </row>
    <row r="20998" spans="1:9" x14ac:dyDescent="0.25">
      <c r="A20998" s="25">
        <v>950500761654687</v>
      </c>
      <c r="I20998" s="25">
        <v>499191563119044</v>
      </c>
    </row>
    <row r="20999" spans="1:9" x14ac:dyDescent="0.25">
      <c r="A20999" s="25">
        <v>134100695440548</v>
      </c>
      <c r="I20999" s="25">
        <v>883284050734395</v>
      </c>
    </row>
    <row r="21000" spans="1:9" x14ac:dyDescent="0.25">
      <c r="A21000" s="25">
        <v>173482004939403</v>
      </c>
      <c r="I21000" s="25">
        <v>697355163037671</v>
      </c>
    </row>
    <row r="21001" spans="1:9" x14ac:dyDescent="0.25">
      <c r="A21001" s="25">
        <v>578578618949285</v>
      </c>
      <c r="I21001" s="25">
        <v>188812485588638</v>
      </c>
    </row>
    <row r="21002" spans="1:9" x14ac:dyDescent="0.25">
      <c r="A21002" s="25">
        <v>471264102986484</v>
      </c>
      <c r="I21002" s="25">
        <v>465757621471730</v>
      </c>
    </row>
    <row r="21003" spans="1:9" x14ac:dyDescent="0.25">
      <c r="A21003" s="25">
        <v>508214967142753</v>
      </c>
      <c r="I21003" s="25">
        <v>581261657342284</v>
      </c>
    </row>
    <row r="21004" spans="1:9" x14ac:dyDescent="0.25">
      <c r="A21004" s="25">
        <v>693688702996347</v>
      </c>
      <c r="I21004" s="25">
        <v>357082129273127</v>
      </c>
    </row>
    <row r="21005" spans="1:9" x14ac:dyDescent="0.25">
      <c r="A21005" s="25">
        <v>460461098035809</v>
      </c>
      <c r="I21005" s="25">
        <v>287512433182948</v>
      </c>
    </row>
    <row r="21006" spans="1:9" x14ac:dyDescent="0.25">
      <c r="A21006" s="25">
        <v>854802370890853</v>
      </c>
      <c r="I21006" s="25">
        <v>704714814462621</v>
      </c>
    </row>
    <row r="21007" spans="1:9" x14ac:dyDescent="0.25">
      <c r="A21007" s="25">
        <v>455081158034347</v>
      </c>
      <c r="I21007" s="25">
        <v>815867263297992</v>
      </c>
    </row>
    <row r="21008" spans="1:9" x14ac:dyDescent="0.25">
      <c r="A21008" s="25">
        <v>264932694863105</v>
      </c>
      <c r="I21008" s="25">
        <v>618954887861835</v>
      </c>
    </row>
    <row r="21009" spans="1:9" x14ac:dyDescent="0.25">
      <c r="A21009" s="25">
        <v>926793390451567</v>
      </c>
      <c r="I21009" s="25">
        <v>528253145557193</v>
      </c>
    </row>
    <row r="21010" spans="1:9" x14ac:dyDescent="0.25">
      <c r="A21010" s="25">
        <v>460420688516763</v>
      </c>
      <c r="I21010" s="25">
        <v>155911430037039</v>
      </c>
    </row>
    <row r="21011" spans="1:9" x14ac:dyDescent="0.25">
      <c r="A21011" s="25">
        <v>711863906519672</v>
      </c>
      <c r="I21011" s="25">
        <v>781505717937432</v>
      </c>
    </row>
    <row r="21012" spans="1:9" x14ac:dyDescent="0.25">
      <c r="A21012" s="25">
        <v>951424063310674</v>
      </c>
      <c r="I21012" s="25">
        <v>422626788634641</v>
      </c>
    </row>
    <row r="21013" spans="1:9" x14ac:dyDescent="0.25">
      <c r="A21013" s="25">
        <v>667986650351225</v>
      </c>
      <c r="I21013" s="25">
        <v>289476809972994</v>
      </c>
    </row>
    <row r="21014" spans="1:9" x14ac:dyDescent="0.25">
      <c r="A21014" s="25">
        <v>441628098489657</v>
      </c>
      <c r="I21014" s="25">
        <v>958648279612892</v>
      </c>
    </row>
    <row r="21015" spans="1:9" x14ac:dyDescent="0.25">
      <c r="A21015" s="25">
        <v>507450311765281</v>
      </c>
      <c r="I21015" s="25">
        <v>784681610627310</v>
      </c>
    </row>
    <row r="21016" spans="1:9" x14ac:dyDescent="0.25">
      <c r="A21016" s="25">
        <v>718943747014562</v>
      </c>
      <c r="I21016" s="25">
        <v>433544855545207</v>
      </c>
    </row>
    <row r="21017" spans="1:9" x14ac:dyDescent="0.25">
      <c r="A21017" s="25">
        <v>749661777761989</v>
      </c>
      <c r="I21017" s="25">
        <v>940818819767356</v>
      </c>
    </row>
    <row r="21018" spans="1:9" x14ac:dyDescent="0.25">
      <c r="A21018" s="25">
        <v>787578368298813</v>
      </c>
      <c r="I21018" s="25">
        <v>825475700997137</v>
      </c>
    </row>
    <row r="21019" spans="1:9" x14ac:dyDescent="0.25">
      <c r="A21019" s="25">
        <v>734930246401380</v>
      </c>
      <c r="I21019" s="25">
        <v>716867148923858</v>
      </c>
    </row>
    <row r="21020" spans="1:9" x14ac:dyDescent="0.25">
      <c r="A21020" s="25">
        <v>443343726654893</v>
      </c>
      <c r="I21020" s="25">
        <v>850935981334188</v>
      </c>
    </row>
    <row r="21021" spans="1:9" x14ac:dyDescent="0.25">
      <c r="A21021" s="25">
        <v>259340679952487</v>
      </c>
      <c r="I21021" s="25">
        <v>374442163182312</v>
      </c>
    </row>
    <row r="21022" spans="1:9" x14ac:dyDescent="0.25">
      <c r="A21022" s="25">
        <v>381276436445193</v>
      </c>
      <c r="I21022" s="25">
        <v>473054201818570</v>
      </c>
    </row>
    <row r="21023" spans="1:9" x14ac:dyDescent="0.25">
      <c r="A21023" s="25">
        <v>888811537768280</v>
      </c>
      <c r="I21023" s="25">
        <v>218503926221543</v>
      </c>
    </row>
    <row r="21024" spans="1:9" x14ac:dyDescent="0.25">
      <c r="A21024" s="25">
        <v>520691724810822</v>
      </c>
      <c r="I21024" s="25">
        <v>650841530099181</v>
      </c>
    </row>
    <row r="21025" spans="1:9" x14ac:dyDescent="0.25">
      <c r="A21025" s="25">
        <v>519812304893482</v>
      </c>
      <c r="I21025" s="25">
        <v>976728291436110</v>
      </c>
    </row>
    <row r="21026" spans="1:9" x14ac:dyDescent="0.25">
      <c r="A21026" s="25">
        <v>722705803967600</v>
      </c>
      <c r="I21026" s="25">
        <v>575233413421997</v>
      </c>
    </row>
    <row r="21027" spans="1:9" x14ac:dyDescent="0.25">
      <c r="A21027" s="25">
        <v>627058924475062</v>
      </c>
      <c r="I21027" s="25">
        <v>706101672729080</v>
      </c>
    </row>
    <row r="21028" spans="1:9" x14ac:dyDescent="0.25">
      <c r="A21028" s="25">
        <v>555262488599891</v>
      </c>
      <c r="I21028" s="25">
        <v>686384688837613</v>
      </c>
    </row>
    <row r="21029" spans="1:9" x14ac:dyDescent="0.25">
      <c r="A21029" s="25">
        <v>163728052791271</v>
      </c>
      <c r="I21029" s="25">
        <v>568411782788881</v>
      </c>
    </row>
    <row r="21030" spans="1:9" x14ac:dyDescent="0.25">
      <c r="A21030" s="25">
        <v>523355193003050</v>
      </c>
      <c r="I21030" s="25">
        <v>545102688838150</v>
      </c>
    </row>
    <row r="21031" spans="1:9" x14ac:dyDescent="0.25">
      <c r="A21031" s="25">
        <v>557920591586850</v>
      </c>
      <c r="I21031" s="25">
        <v>340329904278712</v>
      </c>
    </row>
    <row r="21032" spans="1:9" x14ac:dyDescent="0.25">
      <c r="A21032" s="25">
        <v>234481566637233</v>
      </c>
      <c r="I21032" s="25">
        <v>760813581492505</v>
      </c>
    </row>
    <row r="21033" spans="1:9" x14ac:dyDescent="0.25">
      <c r="A21033" s="25">
        <v>668883868858539</v>
      </c>
      <c r="I21033" s="25">
        <v>898614317445510</v>
      </c>
    </row>
    <row r="21034" spans="1:9" x14ac:dyDescent="0.25">
      <c r="A21034" s="25">
        <v>903632963834279</v>
      </c>
      <c r="I21034" s="25">
        <v>936739103376346</v>
      </c>
    </row>
    <row r="21035" spans="1:9" x14ac:dyDescent="0.25">
      <c r="A21035" s="25">
        <v>357307557634540</v>
      </c>
      <c r="I21035" s="25">
        <v>564369107526927</v>
      </c>
    </row>
    <row r="21036" spans="1:9" x14ac:dyDescent="0.25">
      <c r="A21036" s="25">
        <v>370874874835816</v>
      </c>
      <c r="I21036" s="25">
        <v>752112850450035</v>
      </c>
    </row>
    <row r="21037" spans="1:9" x14ac:dyDescent="0.25">
      <c r="A21037" s="25">
        <v>508365463780367</v>
      </c>
      <c r="I21037" s="25">
        <v>584249050670028</v>
      </c>
    </row>
    <row r="21038" spans="1:9" x14ac:dyDescent="0.25">
      <c r="A21038" s="25">
        <v>220181343953582</v>
      </c>
      <c r="I21038" s="25">
        <v>160624879252809</v>
      </c>
    </row>
    <row r="21039" spans="1:9" x14ac:dyDescent="0.25">
      <c r="A21039" s="25">
        <v>360127214944165</v>
      </c>
      <c r="I21039" s="25">
        <v>292255016125056</v>
      </c>
    </row>
    <row r="21040" spans="1:9" x14ac:dyDescent="0.25">
      <c r="A21040" s="25">
        <v>944707882791518</v>
      </c>
      <c r="I21040" s="25">
        <v>776263177225265</v>
      </c>
    </row>
    <row r="21041" spans="1:9" x14ac:dyDescent="0.25">
      <c r="A21041" s="25">
        <v>417082904379978</v>
      </c>
      <c r="I21041" s="25">
        <v>541555986646504</v>
      </c>
    </row>
    <row r="21042" spans="1:9" x14ac:dyDescent="0.25">
      <c r="A21042" s="25">
        <v>340230518523190</v>
      </c>
      <c r="I21042" s="25">
        <v>246372371764254</v>
      </c>
    </row>
    <row r="21043" spans="1:9" x14ac:dyDescent="0.25">
      <c r="A21043" s="25">
        <v>779125811015880</v>
      </c>
      <c r="I21043" s="25">
        <v>537113527344304</v>
      </c>
    </row>
    <row r="21044" spans="1:9" x14ac:dyDescent="0.25">
      <c r="A21044" s="25">
        <v>808583548740255</v>
      </c>
      <c r="I21044" s="25">
        <v>129732102463994</v>
      </c>
    </row>
    <row r="21045" spans="1:9" x14ac:dyDescent="0.25">
      <c r="A21045" s="25">
        <v>478310537182659</v>
      </c>
      <c r="I21045" s="25">
        <v>778447852342534</v>
      </c>
    </row>
    <row r="21046" spans="1:9" x14ac:dyDescent="0.25">
      <c r="A21046" s="25">
        <v>982461625984002</v>
      </c>
      <c r="I21046" s="25">
        <v>349158604864366</v>
      </c>
    </row>
    <row r="21047" spans="1:9" x14ac:dyDescent="0.25">
      <c r="A21047" s="25">
        <v>443888822635660</v>
      </c>
      <c r="I21047" s="25">
        <v>630832723860332</v>
      </c>
    </row>
    <row r="21048" spans="1:9" x14ac:dyDescent="0.25">
      <c r="A21048" s="25">
        <v>919394872224999</v>
      </c>
      <c r="I21048" s="25">
        <v>615459858156742</v>
      </c>
    </row>
    <row r="21049" spans="1:9" x14ac:dyDescent="0.25">
      <c r="A21049" s="25">
        <v>714841748657506</v>
      </c>
      <c r="I21049" s="25">
        <v>180346576831752</v>
      </c>
    </row>
    <row r="21050" spans="1:9" x14ac:dyDescent="0.25">
      <c r="A21050" s="25">
        <v>946099355811405</v>
      </c>
      <c r="I21050" s="25">
        <v>849677705157532</v>
      </c>
    </row>
    <row r="21051" spans="1:9" x14ac:dyDescent="0.25">
      <c r="A21051" s="25">
        <v>828590706004195</v>
      </c>
      <c r="I21051" s="25">
        <v>588072613863367</v>
      </c>
    </row>
    <row r="21052" spans="1:9" x14ac:dyDescent="0.25">
      <c r="A21052" s="25">
        <v>272309885743225</v>
      </c>
      <c r="I21052" s="25">
        <v>847989244454761</v>
      </c>
    </row>
    <row r="21053" spans="1:9" x14ac:dyDescent="0.25">
      <c r="A21053" s="25">
        <v>597957076304862</v>
      </c>
      <c r="I21053" s="25">
        <v>950614750732740</v>
      </c>
    </row>
    <row r="21054" spans="1:9" x14ac:dyDescent="0.25">
      <c r="A21054" s="25">
        <v>675298765560827</v>
      </c>
      <c r="I21054" s="25">
        <v>825614932158054</v>
      </c>
    </row>
    <row r="21055" spans="1:9" x14ac:dyDescent="0.25">
      <c r="A21055" s="25">
        <v>623870333344191</v>
      </c>
      <c r="I21055" s="25">
        <v>714449994734654</v>
      </c>
    </row>
    <row r="21056" spans="1:9" x14ac:dyDescent="0.25">
      <c r="A21056" s="25">
        <v>706696480455386</v>
      </c>
      <c r="I21056" s="25">
        <v>121846951111307</v>
      </c>
    </row>
    <row r="21057" spans="1:9" x14ac:dyDescent="0.25">
      <c r="A21057" s="25">
        <v>632203692382780</v>
      </c>
      <c r="I21057" s="25">
        <v>174653558535454</v>
      </c>
    </row>
    <row r="21058" spans="1:9" x14ac:dyDescent="0.25">
      <c r="A21058" s="25">
        <v>240223643166011</v>
      </c>
      <c r="I21058" s="25">
        <v>318821834822889</v>
      </c>
    </row>
    <row r="21059" spans="1:9" x14ac:dyDescent="0.25">
      <c r="A21059" s="25">
        <v>523623689079194</v>
      </c>
      <c r="I21059" s="25">
        <v>642404370018734</v>
      </c>
    </row>
    <row r="21060" spans="1:9" x14ac:dyDescent="0.25">
      <c r="A21060" s="25">
        <v>965833604884815</v>
      </c>
      <c r="I21060" s="25">
        <v>208379916661508</v>
      </c>
    </row>
    <row r="21061" spans="1:9" x14ac:dyDescent="0.25">
      <c r="A21061" s="25">
        <v>368301093276744</v>
      </c>
      <c r="I21061" s="25">
        <v>679103905538402</v>
      </c>
    </row>
    <row r="21062" spans="1:9" x14ac:dyDescent="0.25">
      <c r="A21062" s="25">
        <v>838120169712999</v>
      </c>
      <c r="I21062" s="25">
        <v>118126665783123</v>
      </c>
    </row>
    <row r="21063" spans="1:9" x14ac:dyDescent="0.25">
      <c r="A21063" s="25">
        <v>608619167205505</v>
      </c>
      <c r="I21063" s="25">
        <v>610373570840225</v>
      </c>
    </row>
    <row r="21064" spans="1:9" x14ac:dyDescent="0.25">
      <c r="A21064" s="25">
        <v>103031875597520</v>
      </c>
      <c r="I21064" s="25">
        <v>881427990340159</v>
      </c>
    </row>
    <row r="21065" spans="1:9" x14ac:dyDescent="0.25">
      <c r="A21065" s="25">
        <v>284818489161974</v>
      </c>
      <c r="I21065" s="25">
        <v>821385407754433</v>
      </c>
    </row>
    <row r="21066" spans="1:9" x14ac:dyDescent="0.25">
      <c r="A21066" s="25">
        <v>132528759088019</v>
      </c>
      <c r="I21066" s="25">
        <v>823617312114496</v>
      </c>
    </row>
    <row r="21067" spans="1:9" x14ac:dyDescent="0.25">
      <c r="A21067" s="25">
        <v>204479352574158</v>
      </c>
      <c r="I21067" s="25">
        <v>504342358489538</v>
      </c>
    </row>
    <row r="21068" spans="1:9" x14ac:dyDescent="0.25">
      <c r="A21068" s="25">
        <v>128650766608081</v>
      </c>
      <c r="I21068" s="25">
        <v>890559654977171</v>
      </c>
    </row>
    <row r="21069" spans="1:9" x14ac:dyDescent="0.25">
      <c r="A21069" s="25">
        <v>989005516862317</v>
      </c>
      <c r="I21069" s="25">
        <v>556873022122191</v>
      </c>
    </row>
    <row r="21070" spans="1:9" x14ac:dyDescent="0.25">
      <c r="A21070" s="25">
        <v>532755474684276</v>
      </c>
      <c r="I21070" s="25">
        <v>959035524817675</v>
      </c>
    </row>
    <row r="21071" spans="1:9" x14ac:dyDescent="0.25">
      <c r="A21071" s="25">
        <v>707252488823029</v>
      </c>
      <c r="I21071" s="25">
        <v>469289121060209</v>
      </c>
    </row>
    <row r="21072" spans="1:9" x14ac:dyDescent="0.25">
      <c r="A21072" s="25">
        <v>961773780259570</v>
      </c>
      <c r="I21072" s="25">
        <v>217276867868736</v>
      </c>
    </row>
    <row r="21073" spans="1:9" x14ac:dyDescent="0.25">
      <c r="A21073" s="25">
        <v>937084903379742</v>
      </c>
      <c r="I21073" s="25">
        <v>720726370445708</v>
      </c>
    </row>
    <row r="21074" spans="1:9" x14ac:dyDescent="0.25">
      <c r="A21074" s="25">
        <v>181168832909300</v>
      </c>
      <c r="I21074" s="25">
        <v>135458591675979</v>
      </c>
    </row>
    <row r="21075" spans="1:9" x14ac:dyDescent="0.25">
      <c r="A21075" s="25">
        <v>891565577457854</v>
      </c>
      <c r="I21075" s="25">
        <v>986626248832026</v>
      </c>
    </row>
    <row r="21076" spans="1:9" x14ac:dyDescent="0.25">
      <c r="A21076" s="25">
        <v>236316251479569</v>
      </c>
      <c r="I21076" s="25">
        <v>955239921868362</v>
      </c>
    </row>
    <row r="21077" spans="1:9" x14ac:dyDescent="0.25">
      <c r="A21077" s="25">
        <v>386769643694527</v>
      </c>
      <c r="I21077" s="25">
        <v>155455810746376</v>
      </c>
    </row>
    <row r="21078" spans="1:9" x14ac:dyDescent="0.25">
      <c r="A21078" s="25">
        <v>327892936931719</v>
      </c>
      <c r="I21078" s="25">
        <v>486568216139339</v>
      </c>
    </row>
    <row r="21079" spans="1:9" x14ac:dyDescent="0.25">
      <c r="A21079" s="25">
        <v>841831652201901</v>
      </c>
      <c r="I21079" s="25">
        <v>911229988372974</v>
      </c>
    </row>
    <row r="21080" spans="1:9" x14ac:dyDescent="0.25">
      <c r="A21080" s="25">
        <v>919942384557836</v>
      </c>
      <c r="I21080" s="25">
        <v>690632399358422</v>
      </c>
    </row>
    <row r="21081" spans="1:9" x14ac:dyDescent="0.25">
      <c r="A21081" s="25">
        <v>815133225487631</v>
      </c>
      <c r="I21081" s="25">
        <v>102444654428163</v>
      </c>
    </row>
    <row r="21082" spans="1:9" x14ac:dyDescent="0.25">
      <c r="A21082" s="25">
        <v>342599294210331</v>
      </c>
      <c r="I21082" s="25">
        <v>566901605977059</v>
      </c>
    </row>
    <row r="21083" spans="1:9" x14ac:dyDescent="0.25">
      <c r="A21083" s="25">
        <v>873063293795166</v>
      </c>
      <c r="I21083" s="25">
        <v>561277109561076</v>
      </c>
    </row>
    <row r="21084" spans="1:9" x14ac:dyDescent="0.25">
      <c r="A21084" s="25">
        <v>183454164088928</v>
      </c>
      <c r="I21084" s="25">
        <v>626617164530724</v>
      </c>
    </row>
    <row r="21085" spans="1:9" x14ac:dyDescent="0.25">
      <c r="A21085" s="25">
        <v>373999406885471</v>
      </c>
      <c r="I21085" s="25">
        <v>598967237685590</v>
      </c>
    </row>
    <row r="21086" spans="1:9" x14ac:dyDescent="0.25">
      <c r="A21086" s="25">
        <v>709695143973547</v>
      </c>
      <c r="I21086" s="25">
        <v>381891278191783</v>
      </c>
    </row>
    <row r="21087" spans="1:9" x14ac:dyDescent="0.25">
      <c r="A21087" s="25">
        <v>102764155331494</v>
      </c>
      <c r="I21087" s="25">
        <v>252109759120558</v>
      </c>
    </row>
    <row r="21088" spans="1:9" x14ac:dyDescent="0.25">
      <c r="A21088" s="25">
        <v>593934794047834</v>
      </c>
      <c r="I21088" s="25">
        <v>129231886677859</v>
      </c>
    </row>
    <row r="21089" spans="1:9" x14ac:dyDescent="0.25">
      <c r="A21089" s="25">
        <v>197640491482648</v>
      </c>
      <c r="I21089" s="25">
        <v>912858811491330</v>
      </c>
    </row>
    <row r="21090" spans="1:9" x14ac:dyDescent="0.25">
      <c r="A21090" s="25">
        <v>379407598238111</v>
      </c>
      <c r="I21090" s="25">
        <v>537116007084018</v>
      </c>
    </row>
    <row r="21091" spans="1:9" x14ac:dyDescent="0.25">
      <c r="A21091" s="25">
        <v>320735199367602</v>
      </c>
      <c r="I21091" s="25">
        <v>390965621824884</v>
      </c>
    </row>
    <row r="21092" spans="1:9" x14ac:dyDescent="0.25">
      <c r="A21092" s="25">
        <v>281530341282690</v>
      </c>
      <c r="I21092" s="25">
        <v>389693984981398</v>
      </c>
    </row>
    <row r="21093" spans="1:9" x14ac:dyDescent="0.25">
      <c r="A21093" s="25">
        <v>554023090187951</v>
      </c>
      <c r="I21093" s="25">
        <v>262996362383842</v>
      </c>
    </row>
    <row r="21094" spans="1:9" x14ac:dyDescent="0.25">
      <c r="A21094" s="25">
        <v>136773872122447</v>
      </c>
      <c r="I21094" s="25">
        <v>535254674323598</v>
      </c>
    </row>
    <row r="21095" spans="1:9" x14ac:dyDescent="0.25">
      <c r="A21095" s="25">
        <v>424412637222423</v>
      </c>
      <c r="I21095" s="25">
        <v>675692271939860</v>
      </c>
    </row>
    <row r="21096" spans="1:9" x14ac:dyDescent="0.25">
      <c r="A21096" s="25">
        <v>834841506971879</v>
      </c>
      <c r="I21096" s="25">
        <v>624857240673728</v>
      </c>
    </row>
    <row r="21097" spans="1:9" x14ac:dyDescent="0.25">
      <c r="A21097" s="25">
        <v>149986954819838</v>
      </c>
      <c r="I21097" s="25">
        <v>561889344126743</v>
      </c>
    </row>
    <row r="21098" spans="1:9" x14ac:dyDescent="0.25">
      <c r="A21098" s="25">
        <v>378515097621088</v>
      </c>
      <c r="I21098" s="25">
        <v>626636618778062</v>
      </c>
    </row>
    <row r="21099" spans="1:9" x14ac:dyDescent="0.25">
      <c r="A21099" s="25">
        <v>627856153883332</v>
      </c>
      <c r="I21099" s="25">
        <v>185923448721642</v>
      </c>
    </row>
    <row r="21100" spans="1:9" x14ac:dyDescent="0.25">
      <c r="A21100" s="25">
        <v>877181301131844</v>
      </c>
      <c r="I21100" s="25">
        <v>780868354932696</v>
      </c>
    </row>
    <row r="21101" spans="1:9" x14ac:dyDescent="0.25">
      <c r="A21101" s="25">
        <v>652838938351972</v>
      </c>
      <c r="I21101" s="25">
        <v>814455686534301</v>
      </c>
    </row>
    <row r="21102" spans="1:9" x14ac:dyDescent="0.25">
      <c r="A21102" s="25">
        <v>324729196776427</v>
      </c>
      <c r="I21102" s="25">
        <v>939606978166266</v>
      </c>
    </row>
    <row r="21103" spans="1:9" x14ac:dyDescent="0.25">
      <c r="A21103" s="25">
        <v>236486889064975</v>
      </c>
      <c r="I21103" s="25">
        <v>824041101195570</v>
      </c>
    </row>
    <row r="21104" spans="1:9" x14ac:dyDescent="0.25">
      <c r="A21104" s="25">
        <v>363330658708326</v>
      </c>
      <c r="I21104" s="25">
        <v>170825876795792</v>
      </c>
    </row>
    <row r="21105" spans="1:9" x14ac:dyDescent="0.25">
      <c r="A21105" s="25">
        <v>488352825326701</v>
      </c>
      <c r="I21105" s="25">
        <v>145758339258878</v>
      </c>
    </row>
    <row r="21106" spans="1:9" x14ac:dyDescent="0.25">
      <c r="A21106" s="25">
        <v>702061700379074</v>
      </c>
      <c r="I21106" s="25">
        <v>564564348619719</v>
      </c>
    </row>
    <row r="21107" spans="1:9" x14ac:dyDescent="0.25">
      <c r="A21107" s="25">
        <v>532147013038618</v>
      </c>
      <c r="I21107" s="25">
        <v>441354216460323</v>
      </c>
    </row>
    <row r="21108" spans="1:9" x14ac:dyDescent="0.25">
      <c r="A21108" s="25">
        <v>104551906334552</v>
      </c>
      <c r="I21108" s="25">
        <v>543044783633675</v>
      </c>
    </row>
    <row r="21109" spans="1:9" x14ac:dyDescent="0.25">
      <c r="A21109" s="25">
        <v>419052496642323</v>
      </c>
      <c r="I21109" s="25">
        <v>866916997735678</v>
      </c>
    </row>
    <row r="21110" spans="1:9" x14ac:dyDescent="0.25">
      <c r="A21110" s="25">
        <v>637389166227587</v>
      </c>
      <c r="I21110" s="25">
        <v>444228071578250</v>
      </c>
    </row>
    <row r="21111" spans="1:9" x14ac:dyDescent="0.25">
      <c r="A21111" s="25">
        <v>841049843679673</v>
      </c>
      <c r="I21111" s="25">
        <v>140423190340092</v>
      </c>
    </row>
    <row r="21112" spans="1:9" x14ac:dyDescent="0.25">
      <c r="A21112" s="25">
        <v>781648744015898</v>
      </c>
      <c r="I21112" s="25">
        <v>385538587386667</v>
      </c>
    </row>
    <row r="21113" spans="1:9" x14ac:dyDescent="0.25">
      <c r="A21113" s="25">
        <v>246544525170119</v>
      </c>
      <c r="I21113" s="25">
        <v>108613998597391</v>
      </c>
    </row>
    <row r="21114" spans="1:9" x14ac:dyDescent="0.25">
      <c r="A21114" s="25">
        <v>969156324846749</v>
      </c>
      <c r="I21114" s="25">
        <v>542892295969177</v>
      </c>
    </row>
    <row r="21115" spans="1:9" x14ac:dyDescent="0.25">
      <c r="A21115" s="25">
        <v>285443831069586</v>
      </c>
      <c r="I21115" s="25">
        <v>211044183217268</v>
      </c>
    </row>
    <row r="21116" spans="1:9" x14ac:dyDescent="0.25">
      <c r="A21116" s="25">
        <v>666194887478565</v>
      </c>
      <c r="I21116" s="25">
        <v>475747659762020</v>
      </c>
    </row>
    <row r="21117" spans="1:9" x14ac:dyDescent="0.25">
      <c r="A21117" s="25">
        <v>135785724705190</v>
      </c>
      <c r="I21117" s="25">
        <v>423118918075008</v>
      </c>
    </row>
    <row r="21118" spans="1:9" x14ac:dyDescent="0.25">
      <c r="A21118" s="25">
        <v>702276502049061</v>
      </c>
      <c r="I21118" s="25">
        <v>511683089619114</v>
      </c>
    </row>
    <row r="21119" spans="1:9" x14ac:dyDescent="0.25">
      <c r="A21119" s="25">
        <v>703871446531778</v>
      </c>
      <c r="I21119" s="25">
        <v>675699573158425</v>
      </c>
    </row>
    <row r="21120" spans="1:9" x14ac:dyDescent="0.25">
      <c r="A21120" s="25">
        <v>599780633016648</v>
      </c>
      <c r="I21120" s="25">
        <v>640337424442580</v>
      </c>
    </row>
    <row r="21121" spans="1:9" x14ac:dyDescent="0.25">
      <c r="A21121" s="25">
        <v>511226841941424</v>
      </c>
      <c r="I21121" s="25">
        <v>907938442879557</v>
      </c>
    </row>
    <row r="21122" spans="1:9" x14ac:dyDescent="0.25">
      <c r="A21122" s="25">
        <v>717510930788123</v>
      </c>
      <c r="I21122" s="25">
        <v>669626272156617</v>
      </c>
    </row>
    <row r="21123" spans="1:9" x14ac:dyDescent="0.25">
      <c r="A21123" s="25">
        <v>328985833636861</v>
      </c>
      <c r="I21123" s="25">
        <v>582958219274356</v>
      </c>
    </row>
    <row r="21124" spans="1:9" x14ac:dyDescent="0.25">
      <c r="A21124" s="25">
        <v>939575570283074</v>
      </c>
      <c r="I21124" s="25">
        <v>365027640361284</v>
      </c>
    </row>
    <row r="21125" spans="1:9" x14ac:dyDescent="0.25">
      <c r="A21125" s="25">
        <v>297036357256160</v>
      </c>
      <c r="I21125" s="25">
        <v>432907916242536</v>
      </c>
    </row>
    <row r="21126" spans="1:9" x14ac:dyDescent="0.25">
      <c r="A21126" s="25">
        <v>512793212033392</v>
      </c>
      <c r="I21126" s="25">
        <v>261461978240418</v>
      </c>
    </row>
    <row r="21127" spans="1:9" x14ac:dyDescent="0.25">
      <c r="A21127" s="25">
        <v>168809901950885</v>
      </c>
      <c r="I21127" s="25">
        <v>342715923748078</v>
      </c>
    </row>
    <row r="21128" spans="1:9" x14ac:dyDescent="0.25">
      <c r="A21128" s="25">
        <v>257143361090981</v>
      </c>
      <c r="I21128" s="25">
        <v>663262702561410</v>
      </c>
    </row>
    <row r="21129" spans="1:9" x14ac:dyDescent="0.25">
      <c r="A21129" s="25">
        <v>721437340817961</v>
      </c>
      <c r="I21129" s="25">
        <v>148263062016074</v>
      </c>
    </row>
    <row r="21130" spans="1:9" x14ac:dyDescent="0.25">
      <c r="A21130" s="25">
        <v>539556262190728</v>
      </c>
      <c r="I21130" s="25">
        <v>252265218850877</v>
      </c>
    </row>
    <row r="21131" spans="1:9" x14ac:dyDescent="0.25">
      <c r="A21131" s="25">
        <v>743582288645858</v>
      </c>
      <c r="I21131" s="25">
        <v>491338029238278</v>
      </c>
    </row>
    <row r="21132" spans="1:9" x14ac:dyDescent="0.25">
      <c r="A21132" s="25">
        <v>419075046062628</v>
      </c>
      <c r="I21132" s="25">
        <v>443472305686183</v>
      </c>
    </row>
    <row r="21133" spans="1:9" x14ac:dyDescent="0.25">
      <c r="A21133" s="25">
        <v>249915159084832</v>
      </c>
      <c r="I21133" s="25">
        <v>987485457592626</v>
      </c>
    </row>
    <row r="21134" spans="1:9" x14ac:dyDescent="0.25">
      <c r="A21134" s="25">
        <v>521264569172674</v>
      </c>
      <c r="I21134" s="25">
        <v>116326789256872</v>
      </c>
    </row>
    <row r="21135" spans="1:9" x14ac:dyDescent="0.25">
      <c r="A21135" s="25">
        <v>718904540509420</v>
      </c>
      <c r="I21135" s="25">
        <v>411039069712505</v>
      </c>
    </row>
    <row r="21136" spans="1:9" x14ac:dyDescent="0.25">
      <c r="A21136" s="25">
        <v>227376745024695</v>
      </c>
      <c r="I21136" s="25">
        <v>748899110380803</v>
      </c>
    </row>
    <row r="21137" spans="1:9" x14ac:dyDescent="0.25">
      <c r="A21137" s="25">
        <v>176597946064208</v>
      </c>
      <c r="I21137" s="25">
        <v>913901755166527</v>
      </c>
    </row>
    <row r="21138" spans="1:9" x14ac:dyDescent="0.25">
      <c r="A21138" s="25">
        <v>749611391152151</v>
      </c>
      <c r="I21138" s="25">
        <v>614866669513259</v>
      </c>
    </row>
    <row r="21139" spans="1:9" x14ac:dyDescent="0.25">
      <c r="A21139" s="25">
        <v>272599205487697</v>
      </c>
      <c r="I21139" s="25">
        <v>520843809232858</v>
      </c>
    </row>
    <row r="21140" spans="1:9" x14ac:dyDescent="0.25">
      <c r="A21140" s="25">
        <v>234218901027835</v>
      </c>
      <c r="I21140" s="25">
        <v>394093815248979</v>
      </c>
    </row>
    <row r="21141" spans="1:9" x14ac:dyDescent="0.25">
      <c r="A21141" s="25">
        <v>335904094212721</v>
      </c>
      <c r="I21141" s="25">
        <v>278283556179511</v>
      </c>
    </row>
    <row r="21142" spans="1:9" x14ac:dyDescent="0.25">
      <c r="A21142" s="25">
        <v>861078998306252</v>
      </c>
      <c r="I21142" s="25">
        <v>677083433936554</v>
      </c>
    </row>
    <row r="21143" spans="1:9" x14ac:dyDescent="0.25">
      <c r="A21143" s="25">
        <v>316998369351725</v>
      </c>
      <c r="I21143" s="25">
        <v>926797789224187</v>
      </c>
    </row>
    <row r="21144" spans="1:9" x14ac:dyDescent="0.25">
      <c r="A21144" s="25">
        <v>576672315620603</v>
      </c>
      <c r="I21144" s="25">
        <v>166877343368894</v>
      </c>
    </row>
    <row r="21145" spans="1:9" x14ac:dyDescent="0.25">
      <c r="A21145" s="25">
        <v>829240996544368</v>
      </c>
      <c r="I21145" s="25">
        <v>928697188793575</v>
      </c>
    </row>
    <row r="21146" spans="1:9" x14ac:dyDescent="0.25">
      <c r="A21146" s="25">
        <v>465418703215062</v>
      </c>
      <c r="I21146" s="25">
        <v>995147910589534</v>
      </c>
    </row>
    <row r="21147" spans="1:9" x14ac:dyDescent="0.25">
      <c r="A21147" s="25">
        <v>417392915342165</v>
      </c>
      <c r="I21147" s="25">
        <v>169545332714518</v>
      </c>
    </row>
    <row r="21148" spans="1:9" x14ac:dyDescent="0.25">
      <c r="A21148" s="25">
        <v>505204238971932</v>
      </c>
      <c r="I21148" s="25">
        <v>670834132810645</v>
      </c>
    </row>
    <row r="21149" spans="1:9" x14ac:dyDescent="0.25">
      <c r="A21149" s="25">
        <v>880582273145608</v>
      </c>
      <c r="I21149" s="25">
        <v>534114895949737</v>
      </c>
    </row>
    <row r="21150" spans="1:9" x14ac:dyDescent="0.25">
      <c r="A21150" s="25">
        <v>121889235172075</v>
      </c>
      <c r="I21150" s="25">
        <v>775978914922852</v>
      </c>
    </row>
    <row r="21151" spans="1:9" x14ac:dyDescent="0.25">
      <c r="A21151" s="25">
        <v>471896568153889</v>
      </c>
      <c r="I21151" s="25">
        <v>786198465329732</v>
      </c>
    </row>
    <row r="21152" spans="1:9" x14ac:dyDescent="0.25">
      <c r="A21152" s="25">
        <v>389346166838261</v>
      </c>
      <c r="I21152" s="25">
        <v>685154281444137</v>
      </c>
    </row>
    <row r="21153" spans="1:9" x14ac:dyDescent="0.25">
      <c r="A21153" s="25">
        <v>912532520172484</v>
      </c>
      <c r="I21153" s="25">
        <v>307314662223474</v>
      </c>
    </row>
    <row r="21154" spans="1:9" x14ac:dyDescent="0.25">
      <c r="A21154" s="25">
        <v>645637280118363</v>
      </c>
      <c r="I21154" s="25">
        <v>670785975625612</v>
      </c>
    </row>
    <row r="21155" spans="1:9" x14ac:dyDescent="0.25">
      <c r="A21155" s="25">
        <v>543881866094574</v>
      </c>
      <c r="I21155" s="25">
        <v>956057605872658</v>
      </c>
    </row>
    <row r="21156" spans="1:9" x14ac:dyDescent="0.25">
      <c r="A21156" s="25">
        <v>554160213260359</v>
      </c>
      <c r="I21156" s="25">
        <v>482401287183294</v>
      </c>
    </row>
    <row r="21157" spans="1:9" x14ac:dyDescent="0.25">
      <c r="A21157" s="25">
        <v>325448078629265</v>
      </c>
      <c r="I21157" s="25">
        <v>407576806739030</v>
      </c>
    </row>
    <row r="21158" spans="1:9" x14ac:dyDescent="0.25">
      <c r="A21158" s="25">
        <v>260332809126224</v>
      </c>
      <c r="I21158" s="25">
        <v>995466034838307</v>
      </c>
    </row>
    <row r="21159" spans="1:9" x14ac:dyDescent="0.25">
      <c r="A21159" s="25">
        <v>250708113883029</v>
      </c>
      <c r="I21159" s="25">
        <v>146525349375952</v>
      </c>
    </row>
    <row r="21160" spans="1:9" x14ac:dyDescent="0.25">
      <c r="A21160" s="25">
        <v>633096529100234</v>
      </c>
      <c r="I21160" s="25">
        <v>899028743734215</v>
      </c>
    </row>
    <row r="21161" spans="1:9" x14ac:dyDescent="0.25">
      <c r="A21161" s="25">
        <v>438548564215927</v>
      </c>
      <c r="I21161" s="25">
        <v>576546035864961</v>
      </c>
    </row>
    <row r="21162" spans="1:9" x14ac:dyDescent="0.25">
      <c r="A21162" s="25">
        <v>906004978942129</v>
      </c>
      <c r="I21162" s="25">
        <v>845013417065554</v>
      </c>
    </row>
    <row r="21163" spans="1:9" x14ac:dyDescent="0.25">
      <c r="A21163" s="25">
        <v>356935400940810</v>
      </c>
      <c r="I21163" s="25">
        <v>932067351815692</v>
      </c>
    </row>
    <row r="21164" spans="1:9" x14ac:dyDescent="0.25">
      <c r="A21164" s="25">
        <v>719360976784998</v>
      </c>
      <c r="I21164" s="25">
        <v>976585610355546</v>
      </c>
    </row>
    <row r="21165" spans="1:9" x14ac:dyDescent="0.25">
      <c r="A21165" s="25">
        <v>859669313420350</v>
      </c>
      <c r="I21165" s="25">
        <v>866668619857826</v>
      </c>
    </row>
    <row r="21166" spans="1:9" x14ac:dyDescent="0.25">
      <c r="A21166" s="25">
        <v>616435981906280</v>
      </c>
      <c r="I21166" s="25">
        <v>997236791818050</v>
      </c>
    </row>
    <row r="21167" spans="1:9" x14ac:dyDescent="0.25">
      <c r="A21167" s="25">
        <v>532791788479297</v>
      </c>
      <c r="I21167" s="25">
        <v>521001506484655</v>
      </c>
    </row>
    <row r="21168" spans="1:9" x14ac:dyDescent="0.25">
      <c r="A21168" s="25">
        <v>185783090369495</v>
      </c>
      <c r="I21168" s="25">
        <v>839225463888677</v>
      </c>
    </row>
    <row r="21169" spans="1:9" x14ac:dyDescent="0.25">
      <c r="A21169" s="25">
        <v>825985946295618</v>
      </c>
      <c r="I21169" s="25">
        <v>984229764192689</v>
      </c>
    </row>
    <row r="21170" spans="1:9" x14ac:dyDescent="0.25">
      <c r="A21170" s="25">
        <v>811982823887181</v>
      </c>
      <c r="I21170" s="25">
        <v>918253982327944</v>
      </c>
    </row>
    <row r="21171" spans="1:9" x14ac:dyDescent="0.25">
      <c r="A21171" s="25">
        <v>192168962187991</v>
      </c>
      <c r="I21171" s="25">
        <v>414654009718950</v>
      </c>
    </row>
    <row r="21172" spans="1:9" x14ac:dyDescent="0.25">
      <c r="A21172" s="25">
        <v>263487889012716</v>
      </c>
      <c r="I21172" s="25">
        <v>511803358718753</v>
      </c>
    </row>
    <row r="21173" spans="1:9" x14ac:dyDescent="0.25">
      <c r="A21173" s="25">
        <v>737919304825631</v>
      </c>
      <c r="I21173" s="25">
        <v>100885494440454</v>
      </c>
    </row>
    <row r="21174" spans="1:9" x14ac:dyDescent="0.25">
      <c r="A21174" s="25">
        <v>119605442542790</v>
      </c>
      <c r="I21174" s="25">
        <v>991993460469684</v>
      </c>
    </row>
    <row r="21175" spans="1:9" x14ac:dyDescent="0.25">
      <c r="A21175" s="25">
        <v>867047053926634</v>
      </c>
      <c r="I21175" s="25">
        <v>126356056642785</v>
      </c>
    </row>
    <row r="21176" spans="1:9" x14ac:dyDescent="0.25">
      <c r="A21176" s="25">
        <v>555971056612005</v>
      </c>
      <c r="I21176" s="25">
        <v>826755362153834</v>
      </c>
    </row>
    <row r="21177" spans="1:9" x14ac:dyDescent="0.25">
      <c r="A21177" s="25">
        <v>719683000036145</v>
      </c>
      <c r="I21177" s="25">
        <v>323104268237604</v>
      </c>
    </row>
    <row r="21178" spans="1:9" x14ac:dyDescent="0.25">
      <c r="A21178" s="25">
        <v>422006143752667</v>
      </c>
      <c r="I21178" s="25">
        <v>255291169529293</v>
      </c>
    </row>
    <row r="21179" spans="1:9" x14ac:dyDescent="0.25">
      <c r="A21179" s="25">
        <v>474833343459832</v>
      </c>
      <c r="I21179" s="25">
        <v>687609763462738</v>
      </c>
    </row>
    <row r="21180" spans="1:9" x14ac:dyDescent="0.25">
      <c r="A21180" s="25">
        <v>253067570541046</v>
      </c>
      <c r="I21180" s="25">
        <v>221923983788692</v>
      </c>
    </row>
    <row r="21181" spans="1:9" x14ac:dyDescent="0.25">
      <c r="A21181" s="25">
        <v>519458814043832</v>
      </c>
      <c r="I21181" s="25">
        <v>467517643120336</v>
      </c>
    </row>
    <row r="21182" spans="1:9" x14ac:dyDescent="0.25">
      <c r="A21182" s="25">
        <v>372443976980928</v>
      </c>
      <c r="I21182" s="25">
        <v>857762440097506</v>
      </c>
    </row>
    <row r="21183" spans="1:9" x14ac:dyDescent="0.25">
      <c r="A21183" s="25">
        <v>591669039871600</v>
      </c>
      <c r="I21183" s="25">
        <v>377103617732332</v>
      </c>
    </row>
    <row r="21184" spans="1:9" x14ac:dyDescent="0.25">
      <c r="A21184" s="25">
        <v>373348423103620</v>
      </c>
      <c r="I21184" s="25">
        <v>730815807940690</v>
      </c>
    </row>
    <row r="21185" spans="1:9" x14ac:dyDescent="0.25">
      <c r="A21185" s="25">
        <v>424252682784585</v>
      </c>
      <c r="I21185" s="25">
        <v>741475961083429</v>
      </c>
    </row>
    <row r="21186" spans="1:9" x14ac:dyDescent="0.25">
      <c r="A21186" s="25">
        <v>770432093664659</v>
      </c>
      <c r="I21186" s="25">
        <v>660869780641073</v>
      </c>
    </row>
    <row r="21187" spans="1:9" x14ac:dyDescent="0.25">
      <c r="A21187" s="25">
        <v>354677282588678</v>
      </c>
      <c r="I21187" s="25">
        <v>539881190727868</v>
      </c>
    </row>
    <row r="21188" spans="1:9" x14ac:dyDescent="0.25">
      <c r="A21188" s="25">
        <v>459871744915170</v>
      </c>
      <c r="I21188" s="25">
        <v>413444334412335</v>
      </c>
    </row>
    <row r="21189" spans="1:9" x14ac:dyDescent="0.25">
      <c r="A21189" s="25">
        <v>200272759854164</v>
      </c>
      <c r="I21189" s="25">
        <v>639965328368443</v>
      </c>
    </row>
    <row r="21190" spans="1:9" x14ac:dyDescent="0.25">
      <c r="A21190" s="25">
        <v>381220960904811</v>
      </c>
      <c r="I21190" s="25">
        <v>127093620138976</v>
      </c>
    </row>
    <row r="21191" spans="1:9" x14ac:dyDescent="0.25">
      <c r="A21191" s="25">
        <v>663375566967945</v>
      </c>
      <c r="I21191" s="25">
        <v>334427484213273</v>
      </c>
    </row>
    <row r="21192" spans="1:9" x14ac:dyDescent="0.25">
      <c r="A21192" s="25">
        <v>690423047582890</v>
      </c>
      <c r="I21192" s="25">
        <v>265754563754923</v>
      </c>
    </row>
    <row r="21193" spans="1:9" x14ac:dyDescent="0.25">
      <c r="A21193" s="25">
        <v>362398761142127</v>
      </c>
      <c r="I21193" s="25">
        <v>807931561750647</v>
      </c>
    </row>
    <row r="21194" spans="1:9" x14ac:dyDescent="0.25">
      <c r="A21194" s="25">
        <v>106074966046223</v>
      </c>
      <c r="I21194" s="25">
        <v>327271758631651</v>
      </c>
    </row>
    <row r="21195" spans="1:9" x14ac:dyDescent="0.25">
      <c r="A21195" s="25">
        <v>406218247538981</v>
      </c>
      <c r="I21195" s="25">
        <v>164848604351795</v>
      </c>
    </row>
    <row r="21196" spans="1:9" x14ac:dyDescent="0.25">
      <c r="A21196" s="25">
        <v>180224431434906</v>
      </c>
      <c r="I21196" s="25">
        <v>350847063385941</v>
      </c>
    </row>
    <row r="21197" spans="1:9" x14ac:dyDescent="0.25">
      <c r="A21197" s="25">
        <v>322594481444116</v>
      </c>
      <c r="I21197" s="25">
        <v>292085600070945</v>
      </c>
    </row>
    <row r="21198" spans="1:9" x14ac:dyDescent="0.25">
      <c r="A21198" s="25">
        <v>784837648511996</v>
      </c>
      <c r="I21198" s="25">
        <v>746566265147563</v>
      </c>
    </row>
    <row r="21199" spans="1:9" x14ac:dyDescent="0.25">
      <c r="A21199" s="25">
        <v>256573468943151</v>
      </c>
      <c r="I21199" s="25">
        <v>719949585738558</v>
      </c>
    </row>
    <row r="21200" spans="1:9" x14ac:dyDescent="0.25">
      <c r="A21200" s="25">
        <v>175656801185821</v>
      </c>
      <c r="I21200" s="25">
        <v>395816765651931</v>
      </c>
    </row>
    <row r="21201" spans="1:9" x14ac:dyDescent="0.25">
      <c r="A21201" s="25">
        <v>402499207705377</v>
      </c>
      <c r="I21201" s="25">
        <v>475199126729266</v>
      </c>
    </row>
    <row r="21202" spans="1:9" x14ac:dyDescent="0.25">
      <c r="A21202" s="25">
        <v>756064946619946</v>
      </c>
      <c r="I21202" s="25">
        <v>695936455361040</v>
      </c>
    </row>
    <row r="21203" spans="1:9" x14ac:dyDescent="0.25">
      <c r="A21203" s="25">
        <v>449830899889538</v>
      </c>
      <c r="I21203" s="25">
        <v>612117333737823</v>
      </c>
    </row>
    <row r="21204" spans="1:9" x14ac:dyDescent="0.25">
      <c r="A21204" s="25">
        <v>463175009850344</v>
      </c>
      <c r="I21204" s="25">
        <v>776504413145889</v>
      </c>
    </row>
    <row r="21205" spans="1:9" x14ac:dyDescent="0.25">
      <c r="A21205" s="25">
        <v>671889247068150</v>
      </c>
      <c r="I21205" s="25">
        <v>273959119445157</v>
      </c>
    </row>
    <row r="21206" spans="1:9" x14ac:dyDescent="0.25">
      <c r="A21206" s="25">
        <v>613114286565427</v>
      </c>
      <c r="I21206" s="25">
        <v>443799536929907</v>
      </c>
    </row>
    <row r="21207" spans="1:9" x14ac:dyDescent="0.25">
      <c r="A21207" s="25">
        <v>685441063556727</v>
      </c>
      <c r="I21207" s="25">
        <v>595011484931454</v>
      </c>
    </row>
    <row r="21208" spans="1:9" x14ac:dyDescent="0.25">
      <c r="A21208" s="25">
        <v>833306436943940</v>
      </c>
      <c r="I21208" s="25">
        <v>249012967451206</v>
      </c>
    </row>
    <row r="21209" spans="1:9" x14ac:dyDescent="0.25">
      <c r="A21209" s="25">
        <v>128742456043581</v>
      </c>
      <c r="I21209" s="25">
        <v>969742179459535</v>
      </c>
    </row>
    <row r="21210" spans="1:9" x14ac:dyDescent="0.25">
      <c r="A21210" s="25">
        <v>818110372904559</v>
      </c>
      <c r="I21210" s="25">
        <v>978805446079292</v>
      </c>
    </row>
    <row r="21211" spans="1:9" x14ac:dyDescent="0.25">
      <c r="A21211" s="25">
        <v>889005645230084</v>
      </c>
      <c r="I21211" s="25">
        <v>894405580664891</v>
      </c>
    </row>
    <row r="21212" spans="1:9" x14ac:dyDescent="0.25">
      <c r="A21212" s="25">
        <v>279314290629983</v>
      </c>
      <c r="I21212" s="25">
        <v>125992483316577</v>
      </c>
    </row>
    <row r="21213" spans="1:9" x14ac:dyDescent="0.25">
      <c r="A21213" s="25">
        <v>474147129914123</v>
      </c>
      <c r="I21213" s="25">
        <v>523901163098661</v>
      </c>
    </row>
    <row r="21214" spans="1:9" x14ac:dyDescent="0.25">
      <c r="A21214" s="25">
        <v>175388143115530</v>
      </c>
      <c r="I21214" s="25">
        <v>638634736263281</v>
      </c>
    </row>
    <row r="21215" spans="1:9" x14ac:dyDescent="0.25">
      <c r="A21215" s="25">
        <v>549257526310638</v>
      </c>
      <c r="I21215" s="25">
        <v>272696197078979</v>
      </c>
    </row>
    <row r="21216" spans="1:9" x14ac:dyDescent="0.25">
      <c r="A21216" s="25">
        <v>421270053905903</v>
      </c>
      <c r="I21216" s="25">
        <v>743912503754312</v>
      </c>
    </row>
    <row r="21217" spans="1:9" x14ac:dyDescent="0.25">
      <c r="A21217" s="25">
        <v>435604082544109</v>
      </c>
      <c r="I21217" s="25">
        <v>185924673325625</v>
      </c>
    </row>
    <row r="21218" spans="1:9" x14ac:dyDescent="0.25">
      <c r="A21218" s="25">
        <v>618951218118130</v>
      </c>
      <c r="I21218" s="25">
        <v>199253203778016</v>
      </c>
    </row>
    <row r="21219" spans="1:9" x14ac:dyDescent="0.25">
      <c r="A21219" s="25">
        <v>686096487105261</v>
      </c>
      <c r="I21219" s="25">
        <v>608411825743469</v>
      </c>
    </row>
    <row r="21220" spans="1:9" x14ac:dyDescent="0.25">
      <c r="A21220" s="25">
        <v>536437290531575</v>
      </c>
      <c r="I21220" s="25">
        <v>788855323059607</v>
      </c>
    </row>
    <row r="21221" spans="1:9" x14ac:dyDescent="0.25">
      <c r="A21221" s="25">
        <v>552440322174567</v>
      </c>
      <c r="I21221" s="25">
        <v>221385885562507</v>
      </c>
    </row>
    <row r="21222" spans="1:9" x14ac:dyDescent="0.25">
      <c r="A21222" s="25">
        <v>944704611168434</v>
      </c>
      <c r="I21222" s="25">
        <v>659378084640838</v>
      </c>
    </row>
    <row r="21223" spans="1:9" x14ac:dyDescent="0.25">
      <c r="A21223" s="25">
        <v>156308018243239</v>
      </c>
      <c r="I21223" s="25">
        <v>478082188955274</v>
      </c>
    </row>
    <row r="21224" spans="1:9" x14ac:dyDescent="0.25">
      <c r="A21224" s="25">
        <v>471569569891638</v>
      </c>
      <c r="I21224" s="25">
        <v>834931893899784</v>
      </c>
    </row>
    <row r="21225" spans="1:9" x14ac:dyDescent="0.25">
      <c r="A21225" s="25">
        <v>962645781943482</v>
      </c>
      <c r="I21225" s="25">
        <v>185871054223909</v>
      </c>
    </row>
    <row r="21226" spans="1:9" x14ac:dyDescent="0.25">
      <c r="A21226" s="25">
        <v>868788790013717</v>
      </c>
      <c r="I21226" s="25">
        <v>522707595770966</v>
      </c>
    </row>
    <row r="21227" spans="1:9" x14ac:dyDescent="0.25">
      <c r="A21227" s="25">
        <v>992125860737289</v>
      </c>
      <c r="I21227" s="25">
        <v>664381389320014</v>
      </c>
    </row>
    <row r="21228" spans="1:9" x14ac:dyDescent="0.25">
      <c r="A21228" s="25">
        <v>113175420556382</v>
      </c>
      <c r="I21228" s="25">
        <v>540308088151006</v>
      </c>
    </row>
    <row r="21229" spans="1:9" x14ac:dyDescent="0.25">
      <c r="A21229" s="25">
        <v>622015680964809</v>
      </c>
      <c r="I21229" s="25">
        <v>836605885525955</v>
      </c>
    </row>
    <row r="21230" spans="1:9" x14ac:dyDescent="0.25">
      <c r="A21230" s="25">
        <v>883903385635915</v>
      </c>
      <c r="I21230" s="25">
        <v>225549816715753</v>
      </c>
    </row>
    <row r="21231" spans="1:9" x14ac:dyDescent="0.25">
      <c r="A21231" s="25">
        <v>207458545925731</v>
      </c>
      <c r="I21231" s="25">
        <v>118214060745822</v>
      </c>
    </row>
    <row r="21232" spans="1:9" x14ac:dyDescent="0.25">
      <c r="A21232" s="25">
        <v>525454957728893</v>
      </c>
      <c r="I21232" s="25">
        <v>299037651511205</v>
      </c>
    </row>
    <row r="21233" spans="1:9" x14ac:dyDescent="0.25">
      <c r="A21233" s="25">
        <v>282227255185816</v>
      </c>
      <c r="I21233" s="25">
        <v>288435102593180</v>
      </c>
    </row>
    <row r="21234" spans="1:9" x14ac:dyDescent="0.25">
      <c r="A21234" s="25">
        <v>241964941093115</v>
      </c>
      <c r="I21234" s="25">
        <v>389938263677769</v>
      </c>
    </row>
    <row r="21235" spans="1:9" x14ac:dyDescent="0.25">
      <c r="A21235" s="25">
        <v>438233029704176</v>
      </c>
      <c r="I21235" s="25">
        <v>244185036937989</v>
      </c>
    </row>
    <row r="21236" spans="1:9" x14ac:dyDescent="0.25">
      <c r="A21236" s="25">
        <v>871599615337594</v>
      </c>
      <c r="I21236" s="25">
        <v>342063854886635</v>
      </c>
    </row>
    <row r="21237" spans="1:9" x14ac:dyDescent="0.25">
      <c r="A21237" s="25">
        <v>618392880747360</v>
      </c>
      <c r="I21237" s="25">
        <v>330705005068329</v>
      </c>
    </row>
    <row r="21238" spans="1:9" x14ac:dyDescent="0.25">
      <c r="A21238" s="25">
        <v>312527946268681</v>
      </c>
      <c r="I21238" s="25">
        <v>897742694067511</v>
      </c>
    </row>
    <row r="21239" spans="1:9" x14ac:dyDescent="0.25">
      <c r="A21239" s="25">
        <v>966743431532000</v>
      </c>
      <c r="I21239" s="25">
        <v>100055632141136</v>
      </c>
    </row>
    <row r="21240" spans="1:9" x14ac:dyDescent="0.25">
      <c r="A21240" s="25">
        <v>674883970818819</v>
      </c>
      <c r="I21240" s="25">
        <v>646763860632561</v>
      </c>
    </row>
    <row r="21241" spans="1:9" x14ac:dyDescent="0.25">
      <c r="A21241" s="25">
        <v>331651935047383</v>
      </c>
      <c r="I21241" s="25">
        <v>733108899453066</v>
      </c>
    </row>
    <row r="21242" spans="1:9" x14ac:dyDescent="0.25">
      <c r="A21242" s="25">
        <v>332338510272804</v>
      </c>
      <c r="I21242" s="25">
        <v>108564682420866</v>
      </c>
    </row>
    <row r="21243" spans="1:9" x14ac:dyDescent="0.25">
      <c r="A21243" s="25">
        <v>609205351404528</v>
      </c>
      <c r="I21243" s="25">
        <v>566213804695811</v>
      </c>
    </row>
    <row r="21244" spans="1:9" x14ac:dyDescent="0.25">
      <c r="A21244" s="25">
        <v>222542343089662</v>
      </c>
      <c r="I21244" s="25">
        <v>391634141153286</v>
      </c>
    </row>
    <row r="21245" spans="1:9" x14ac:dyDescent="0.25">
      <c r="A21245" s="25">
        <v>542105331534826</v>
      </c>
      <c r="I21245" s="25">
        <v>893642404341474</v>
      </c>
    </row>
    <row r="21246" spans="1:9" x14ac:dyDescent="0.25">
      <c r="A21246" s="25">
        <v>560361422203747</v>
      </c>
      <c r="I21246" s="25">
        <v>604061735666944</v>
      </c>
    </row>
    <row r="21247" spans="1:9" x14ac:dyDescent="0.25">
      <c r="A21247" s="25">
        <v>519125414549206</v>
      </c>
      <c r="I21247" s="25">
        <v>783981307514195</v>
      </c>
    </row>
    <row r="21248" spans="1:9" x14ac:dyDescent="0.25">
      <c r="A21248" s="25">
        <v>269047672244170</v>
      </c>
      <c r="I21248" s="25">
        <v>166944363046506</v>
      </c>
    </row>
    <row r="21249" spans="1:9" x14ac:dyDescent="0.25">
      <c r="A21249" s="25">
        <v>420722112594664</v>
      </c>
      <c r="I21249" s="25">
        <v>117434043877598</v>
      </c>
    </row>
    <row r="21250" spans="1:9" x14ac:dyDescent="0.25">
      <c r="A21250" s="25">
        <v>552854118909370</v>
      </c>
      <c r="I21250" s="25">
        <v>488812300846541</v>
      </c>
    </row>
    <row r="21251" spans="1:9" x14ac:dyDescent="0.25">
      <c r="A21251" s="25">
        <v>762775817590281</v>
      </c>
      <c r="I21251" s="25">
        <v>974745020636843</v>
      </c>
    </row>
    <row r="21252" spans="1:9" x14ac:dyDescent="0.25">
      <c r="A21252" s="25">
        <v>390360006030737</v>
      </c>
      <c r="I21252" s="25">
        <v>840304548620153</v>
      </c>
    </row>
    <row r="21253" spans="1:9" x14ac:dyDescent="0.25">
      <c r="A21253" s="25">
        <v>390021233803310</v>
      </c>
      <c r="I21253" s="25">
        <v>731952954153143</v>
      </c>
    </row>
    <row r="21254" spans="1:9" x14ac:dyDescent="0.25">
      <c r="A21254" s="25">
        <v>339349567422744</v>
      </c>
      <c r="I21254" s="25">
        <v>996375803238640</v>
      </c>
    </row>
    <row r="21255" spans="1:9" x14ac:dyDescent="0.25">
      <c r="A21255" s="25">
        <v>308047974707151</v>
      </c>
      <c r="I21255" s="25">
        <v>744921891245061</v>
      </c>
    </row>
    <row r="21256" spans="1:9" x14ac:dyDescent="0.25">
      <c r="A21256" s="25">
        <v>263418406109361</v>
      </c>
      <c r="I21256" s="25">
        <v>142394654297735</v>
      </c>
    </row>
    <row r="21257" spans="1:9" x14ac:dyDescent="0.25">
      <c r="A21257" s="25">
        <v>893966502941564</v>
      </c>
      <c r="I21257" s="25">
        <v>877204485232409</v>
      </c>
    </row>
    <row r="21258" spans="1:9" x14ac:dyDescent="0.25">
      <c r="A21258" s="25">
        <v>592688935118201</v>
      </c>
      <c r="I21258" s="25">
        <v>548965562554806</v>
      </c>
    </row>
    <row r="21259" spans="1:9" x14ac:dyDescent="0.25">
      <c r="A21259" s="25">
        <v>468728213337215</v>
      </c>
      <c r="I21259" s="25">
        <v>426393056592980</v>
      </c>
    </row>
    <row r="21260" spans="1:9" x14ac:dyDescent="0.25">
      <c r="A21260" s="25">
        <v>235173464552360</v>
      </c>
      <c r="I21260" s="25">
        <v>980891107740482</v>
      </c>
    </row>
    <row r="21261" spans="1:9" x14ac:dyDescent="0.25">
      <c r="A21261" s="25">
        <v>898923946748506</v>
      </c>
      <c r="I21261" s="25">
        <v>455132148544978</v>
      </c>
    </row>
    <row r="21262" spans="1:9" x14ac:dyDescent="0.25">
      <c r="A21262" s="25">
        <v>677554067617660</v>
      </c>
      <c r="I21262" s="25">
        <v>366908345180185</v>
      </c>
    </row>
    <row r="21263" spans="1:9" x14ac:dyDescent="0.25">
      <c r="A21263" s="25">
        <v>968637059376278</v>
      </c>
      <c r="I21263" s="25">
        <v>248637290513605</v>
      </c>
    </row>
    <row r="21264" spans="1:9" x14ac:dyDescent="0.25">
      <c r="A21264" s="25">
        <v>250456663993898</v>
      </c>
      <c r="I21264" s="25">
        <v>495262214354522</v>
      </c>
    </row>
    <row r="21265" spans="1:9" x14ac:dyDescent="0.25">
      <c r="A21265" s="25">
        <v>748891039669668</v>
      </c>
      <c r="I21265" s="25">
        <v>107944785324991</v>
      </c>
    </row>
    <row r="21266" spans="1:9" x14ac:dyDescent="0.25">
      <c r="A21266" s="25">
        <v>896986084089839</v>
      </c>
      <c r="I21266" s="25">
        <v>176222953182498</v>
      </c>
    </row>
    <row r="21267" spans="1:9" x14ac:dyDescent="0.25">
      <c r="A21267" s="25">
        <v>735650514338033</v>
      </c>
      <c r="I21267" s="25">
        <v>457746212511599</v>
      </c>
    </row>
    <row r="21268" spans="1:9" x14ac:dyDescent="0.25">
      <c r="A21268" s="25">
        <v>560322111483793</v>
      </c>
      <c r="I21268" s="25">
        <v>929346496310786</v>
      </c>
    </row>
    <row r="21269" spans="1:9" x14ac:dyDescent="0.25">
      <c r="A21269" s="25">
        <v>658374217288982</v>
      </c>
      <c r="I21269" s="25">
        <v>632443953459926</v>
      </c>
    </row>
    <row r="21270" spans="1:9" x14ac:dyDescent="0.25">
      <c r="A21270" s="25">
        <v>835222100315862</v>
      </c>
      <c r="I21270" s="25">
        <v>401317068110746</v>
      </c>
    </row>
    <row r="21271" spans="1:9" x14ac:dyDescent="0.25">
      <c r="A21271" s="25">
        <v>989665558705030</v>
      </c>
      <c r="I21271" s="25">
        <v>380714398998317</v>
      </c>
    </row>
    <row r="21272" spans="1:9" x14ac:dyDescent="0.25">
      <c r="A21272" s="25">
        <v>252944379131494</v>
      </c>
      <c r="I21272" s="25">
        <v>550781892069925</v>
      </c>
    </row>
    <row r="21273" spans="1:9" x14ac:dyDescent="0.25">
      <c r="A21273" s="25">
        <v>843558753550057</v>
      </c>
      <c r="I21273" s="25">
        <v>673342930420552</v>
      </c>
    </row>
    <row r="21274" spans="1:9" x14ac:dyDescent="0.25">
      <c r="A21274" s="25">
        <v>334973257479958</v>
      </c>
      <c r="I21274" s="25">
        <v>646693323140092</v>
      </c>
    </row>
    <row r="21275" spans="1:9" x14ac:dyDescent="0.25">
      <c r="A21275" s="25">
        <v>268108974925851</v>
      </c>
      <c r="I21275" s="25">
        <v>546675122032008</v>
      </c>
    </row>
    <row r="21276" spans="1:9" x14ac:dyDescent="0.25">
      <c r="A21276" s="25">
        <v>970616098168539</v>
      </c>
      <c r="I21276" s="25">
        <v>457686528196823</v>
      </c>
    </row>
    <row r="21277" spans="1:9" x14ac:dyDescent="0.25">
      <c r="A21277" s="25">
        <v>756114675245820</v>
      </c>
      <c r="I21277" s="25">
        <v>608225994767615</v>
      </c>
    </row>
    <row r="21278" spans="1:9" x14ac:dyDescent="0.25">
      <c r="A21278" s="25">
        <v>470514494706474</v>
      </c>
      <c r="I21278" s="25">
        <v>915655270994919</v>
      </c>
    </row>
    <row r="21279" spans="1:9" x14ac:dyDescent="0.25">
      <c r="A21279" s="25">
        <v>841811617751746</v>
      </c>
      <c r="I21279" s="25">
        <v>954428608625587</v>
      </c>
    </row>
    <row r="21280" spans="1:9" x14ac:dyDescent="0.25">
      <c r="A21280" s="25">
        <v>396683501167651</v>
      </c>
      <c r="I21280" s="25">
        <v>402793804447471</v>
      </c>
    </row>
    <row r="21281" spans="1:9" x14ac:dyDescent="0.25">
      <c r="A21281" s="25">
        <v>998590061211861</v>
      </c>
      <c r="I21281" s="25">
        <v>906708875027224</v>
      </c>
    </row>
    <row r="21282" spans="1:9" x14ac:dyDescent="0.25">
      <c r="A21282" s="25">
        <v>911125519957854</v>
      </c>
      <c r="I21282" s="25">
        <v>544583588632800</v>
      </c>
    </row>
    <row r="21283" spans="1:9" x14ac:dyDescent="0.25">
      <c r="A21283" s="25">
        <v>444566975167068</v>
      </c>
      <c r="I21283" s="25">
        <v>898131706847022</v>
      </c>
    </row>
    <row r="21284" spans="1:9" x14ac:dyDescent="0.25">
      <c r="A21284" s="25">
        <v>775226961246575</v>
      </c>
      <c r="I21284" s="25">
        <v>150775066533788</v>
      </c>
    </row>
    <row r="21285" spans="1:9" x14ac:dyDescent="0.25">
      <c r="A21285" s="25">
        <v>683654883241724</v>
      </c>
      <c r="I21285" s="25">
        <v>882032305351306</v>
      </c>
    </row>
    <row r="21286" spans="1:9" x14ac:dyDescent="0.25">
      <c r="A21286" s="25">
        <v>954054478681989</v>
      </c>
      <c r="I21286" s="25">
        <v>651802450997512</v>
      </c>
    </row>
    <row r="21287" spans="1:9" x14ac:dyDescent="0.25">
      <c r="A21287" s="25">
        <v>111243140086790</v>
      </c>
      <c r="I21287" s="25">
        <v>409673287990664</v>
      </c>
    </row>
    <row r="21288" spans="1:9" x14ac:dyDescent="0.25">
      <c r="A21288" s="25">
        <v>225953710757341</v>
      </c>
      <c r="I21288" s="25">
        <v>770969299398015</v>
      </c>
    </row>
    <row r="21289" spans="1:9" x14ac:dyDescent="0.25">
      <c r="A21289" s="25">
        <v>674687282447469</v>
      </c>
      <c r="I21289" s="25">
        <v>952649119675031</v>
      </c>
    </row>
    <row r="21290" spans="1:9" x14ac:dyDescent="0.25">
      <c r="A21290" s="25">
        <v>618901103262712</v>
      </c>
      <c r="I21290" s="25">
        <v>106277091994754</v>
      </c>
    </row>
    <row r="21291" spans="1:9" x14ac:dyDescent="0.25">
      <c r="A21291" s="25">
        <v>406733215634952</v>
      </c>
      <c r="I21291" s="25">
        <v>612802385887595</v>
      </c>
    </row>
    <row r="21292" spans="1:9" x14ac:dyDescent="0.25">
      <c r="A21292" s="25">
        <v>892742699190859</v>
      </c>
      <c r="I21292" s="25">
        <v>459781870994533</v>
      </c>
    </row>
    <row r="21293" spans="1:9" x14ac:dyDescent="0.25">
      <c r="A21293" s="25">
        <v>282111084417406</v>
      </c>
      <c r="I21293" s="25">
        <v>281199454026967</v>
      </c>
    </row>
    <row r="21294" spans="1:9" x14ac:dyDescent="0.25">
      <c r="A21294" s="25">
        <v>492550826533062</v>
      </c>
      <c r="I21294" s="25">
        <v>156208119394907</v>
      </c>
    </row>
    <row r="21295" spans="1:9" x14ac:dyDescent="0.25">
      <c r="A21295" s="25">
        <v>679451955750352</v>
      </c>
      <c r="I21295" s="25">
        <v>309074942251931</v>
      </c>
    </row>
    <row r="21296" spans="1:9" x14ac:dyDescent="0.25">
      <c r="A21296" s="25">
        <v>379350727052765</v>
      </c>
      <c r="I21296" s="25">
        <v>358349278763316</v>
      </c>
    </row>
    <row r="21297" spans="1:9" x14ac:dyDescent="0.25">
      <c r="A21297" s="25">
        <v>516479325622671</v>
      </c>
      <c r="I21297" s="25">
        <v>593009655440990</v>
      </c>
    </row>
    <row r="21298" spans="1:9" x14ac:dyDescent="0.25">
      <c r="A21298" s="25">
        <v>304125565757455</v>
      </c>
      <c r="I21298" s="25">
        <v>433988668624116</v>
      </c>
    </row>
    <row r="21299" spans="1:9" x14ac:dyDescent="0.25">
      <c r="A21299" s="25">
        <v>545201553988669</v>
      </c>
      <c r="I21299" s="25">
        <v>845091673389370</v>
      </c>
    </row>
    <row r="21300" spans="1:9" x14ac:dyDescent="0.25">
      <c r="A21300" s="25">
        <v>303478866059879</v>
      </c>
      <c r="I21300" s="25">
        <v>805879206482489</v>
      </c>
    </row>
    <row r="21301" spans="1:9" x14ac:dyDescent="0.25">
      <c r="A21301" s="25">
        <v>178056828997148</v>
      </c>
      <c r="I21301" s="25">
        <v>498092880280249</v>
      </c>
    </row>
    <row r="21302" spans="1:9" x14ac:dyDescent="0.25">
      <c r="A21302" s="25">
        <v>641549038136826</v>
      </c>
      <c r="I21302" s="25">
        <v>416319698551205</v>
      </c>
    </row>
    <row r="21303" spans="1:9" x14ac:dyDescent="0.25">
      <c r="A21303" s="25">
        <v>926620822715095</v>
      </c>
      <c r="I21303" s="25">
        <v>214943839376851</v>
      </c>
    </row>
    <row r="21304" spans="1:9" x14ac:dyDescent="0.25">
      <c r="A21304" s="25">
        <v>683886608373983</v>
      </c>
      <c r="I21304" s="25">
        <v>576313001779848</v>
      </c>
    </row>
    <row r="21305" spans="1:9" x14ac:dyDescent="0.25">
      <c r="A21305" s="25">
        <v>809363327127969</v>
      </c>
      <c r="I21305" s="25">
        <v>152568800831410</v>
      </c>
    </row>
    <row r="21306" spans="1:9" x14ac:dyDescent="0.25">
      <c r="A21306" s="25">
        <v>363891067119832</v>
      </c>
      <c r="I21306" s="25">
        <v>377094221861674</v>
      </c>
    </row>
    <row r="21307" spans="1:9" x14ac:dyDescent="0.25">
      <c r="A21307" s="25">
        <v>672195620171728</v>
      </c>
      <c r="I21307" s="25">
        <v>864897454937661</v>
      </c>
    </row>
    <row r="21308" spans="1:9" x14ac:dyDescent="0.25">
      <c r="A21308" s="25">
        <v>341239230265468</v>
      </c>
      <c r="I21308" s="25">
        <v>567163600797626</v>
      </c>
    </row>
    <row r="21309" spans="1:9" x14ac:dyDescent="0.25">
      <c r="A21309" s="25">
        <v>430204280124055</v>
      </c>
      <c r="I21309" s="25">
        <v>300213611577242</v>
      </c>
    </row>
    <row r="21310" spans="1:9" x14ac:dyDescent="0.25">
      <c r="A21310" s="25">
        <v>708411802133521</v>
      </c>
      <c r="I21310" s="25">
        <v>915632849399313</v>
      </c>
    </row>
    <row r="21311" spans="1:9" x14ac:dyDescent="0.25">
      <c r="A21311" s="25">
        <v>908280778095593</v>
      </c>
      <c r="I21311" s="25">
        <v>675135840939068</v>
      </c>
    </row>
    <row r="21312" spans="1:9" x14ac:dyDescent="0.25">
      <c r="A21312" s="25">
        <v>472020463092693</v>
      </c>
      <c r="I21312" s="25">
        <v>926295776841753</v>
      </c>
    </row>
    <row r="21313" spans="1:9" x14ac:dyDescent="0.25">
      <c r="A21313" s="25">
        <v>521650187869625</v>
      </c>
      <c r="I21313" s="25">
        <v>645487938253077</v>
      </c>
    </row>
    <row r="21314" spans="1:9" x14ac:dyDescent="0.25">
      <c r="A21314" s="25">
        <v>754272040870967</v>
      </c>
      <c r="I21314" s="25">
        <v>777051195630497</v>
      </c>
    </row>
    <row r="21315" spans="1:9" x14ac:dyDescent="0.25">
      <c r="A21315" s="25">
        <v>417786295049575</v>
      </c>
      <c r="I21315" s="25">
        <v>495942630030655</v>
      </c>
    </row>
    <row r="21316" spans="1:9" x14ac:dyDescent="0.25">
      <c r="A21316" s="25">
        <v>860361669180394</v>
      </c>
      <c r="I21316" s="25">
        <v>250189560060865</v>
      </c>
    </row>
    <row r="21317" spans="1:9" x14ac:dyDescent="0.25">
      <c r="A21317" s="25">
        <v>714924133400720</v>
      </c>
      <c r="I21317" s="25">
        <v>719742757963671</v>
      </c>
    </row>
    <row r="21318" spans="1:9" x14ac:dyDescent="0.25">
      <c r="A21318" s="25">
        <v>944230170833044</v>
      </c>
      <c r="I21318" s="25">
        <v>815485510128235</v>
      </c>
    </row>
    <row r="21319" spans="1:9" x14ac:dyDescent="0.25">
      <c r="A21319" s="25">
        <v>821678904813226</v>
      </c>
      <c r="I21319" s="25">
        <v>752137255147691</v>
      </c>
    </row>
    <row r="21320" spans="1:9" x14ac:dyDescent="0.25">
      <c r="A21320" s="25">
        <v>644426619779162</v>
      </c>
      <c r="I21320" s="25">
        <v>829472170189485</v>
      </c>
    </row>
    <row r="21321" spans="1:9" x14ac:dyDescent="0.25">
      <c r="A21321" s="25">
        <v>413386233403903</v>
      </c>
      <c r="I21321" s="25">
        <v>903504535819612</v>
      </c>
    </row>
    <row r="21322" spans="1:9" x14ac:dyDescent="0.25">
      <c r="A21322" s="25">
        <v>950522932630900</v>
      </c>
      <c r="I21322" s="25">
        <v>921569107944286</v>
      </c>
    </row>
    <row r="21323" spans="1:9" x14ac:dyDescent="0.25">
      <c r="A21323" s="25">
        <v>176188487977119</v>
      </c>
      <c r="I21323" s="25">
        <v>209842511860595</v>
      </c>
    </row>
    <row r="21324" spans="1:9" x14ac:dyDescent="0.25">
      <c r="A21324" s="25">
        <v>660352358815623</v>
      </c>
      <c r="I21324" s="25">
        <v>882454325815010</v>
      </c>
    </row>
    <row r="21325" spans="1:9" x14ac:dyDescent="0.25">
      <c r="A21325" s="25">
        <v>559376786259718</v>
      </c>
      <c r="I21325" s="25">
        <v>454583293473125</v>
      </c>
    </row>
    <row r="21326" spans="1:9" x14ac:dyDescent="0.25">
      <c r="A21326" s="25">
        <v>488193912929930</v>
      </c>
      <c r="I21326" s="25">
        <v>110004208278371</v>
      </c>
    </row>
    <row r="21327" spans="1:9" x14ac:dyDescent="0.25">
      <c r="A21327" s="25">
        <v>793063678715645</v>
      </c>
      <c r="I21327" s="25">
        <v>821174662688299</v>
      </c>
    </row>
    <row r="21328" spans="1:9" x14ac:dyDescent="0.25">
      <c r="A21328" s="25">
        <v>431615265598476</v>
      </c>
      <c r="I21328" s="25">
        <v>381269757636387</v>
      </c>
    </row>
    <row r="21329" spans="1:9" x14ac:dyDescent="0.25">
      <c r="A21329" s="25">
        <v>641010690397710</v>
      </c>
      <c r="I21329" s="25">
        <v>761452651451588</v>
      </c>
    </row>
    <row r="21330" spans="1:9" x14ac:dyDescent="0.25">
      <c r="A21330" s="25">
        <v>490178101948409</v>
      </c>
      <c r="I21330" s="25">
        <v>365596335649915</v>
      </c>
    </row>
    <row r="21331" spans="1:9" x14ac:dyDescent="0.25">
      <c r="A21331" s="25">
        <v>127574882634736</v>
      </c>
      <c r="I21331" s="25">
        <v>625364461041974</v>
      </c>
    </row>
    <row r="21332" spans="1:9" x14ac:dyDescent="0.25">
      <c r="A21332" s="25">
        <v>956351934088555</v>
      </c>
      <c r="I21332" s="25">
        <v>964709151525652</v>
      </c>
    </row>
    <row r="21333" spans="1:9" x14ac:dyDescent="0.25">
      <c r="A21333" s="25">
        <v>895869178502513</v>
      </c>
      <c r="I21333" s="25">
        <v>107171598818034</v>
      </c>
    </row>
    <row r="21334" spans="1:9" x14ac:dyDescent="0.25">
      <c r="A21334" s="25">
        <v>532832797798344</v>
      </c>
      <c r="I21334" s="25">
        <v>622418007472717</v>
      </c>
    </row>
    <row r="21335" spans="1:9" x14ac:dyDescent="0.25">
      <c r="A21335" s="25">
        <v>248594676272427</v>
      </c>
      <c r="I21335" s="25">
        <v>728385053990826</v>
      </c>
    </row>
    <row r="21336" spans="1:9" x14ac:dyDescent="0.25">
      <c r="A21336" s="25">
        <v>877312970939076</v>
      </c>
      <c r="I21336" s="25">
        <v>433666157356564</v>
      </c>
    </row>
    <row r="21337" spans="1:9" x14ac:dyDescent="0.25">
      <c r="A21337" s="25">
        <v>759111416020374</v>
      </c>
      <c r="I21337" s="25">
        <v>732915058537081</v>
      </c>
    </row>
    <row r="21338" spans="1:9" x14ac:dyDescent="0.25">
      <c r="A21338" s="25">
        <v>840429174424874</v>
      </c>
      <c r="I21338" s="25">
        <v>815881897166007</v>
      </c>
    </row>
    <row r="21339" spans="1:9" x14ac:dyDescent="0.25">
      <c r="A21339" s="25">
        <v>136586740898074</v>
      </c>
      <c r="I21339" s="25">
        <v>831353688261033</v>
      </c>
    </row>
    <row r="21340" spans="1:9" x14ac:dyDescent="0.25">
      <c r="A21340" s="25">
        <v>688725785106437</v>
      </c>
      <c r="I21340" s="25">
        <v>223084455767491</v>
      </c>
    </row>
    <row r="21341" spans="1:9" x14ac:dyDescent="0.25">
      <c r="A21341" s="25">
        <v>688134463422165</v>
      </c>
      <c r="I21341" s="25">
        <v>884423642044554</v>
      </c>
    </row>
    <row r="21342" spans="1:9" x14ac:dyDescent="0.25">
      <c r="A21342" s="25">
        <v>229592583663794</v>
      </c>
      <c r="I21342" s="25">
        <v>616919340341015</v>
      </c>
    </row>
    <row r="21343" spans="1:9" x14ac:dyDescent="0.25">
      <c r="A21343" s="25">
        <v>664078597553994</v>
      </c>
      <c r="I21343" s="25">
        <v>452708633713496</v>
      </c>
    </row>
    <row r="21344" spans="1:9" x14ac:dyDescent="0.25">
      <c r="A21344" s="25">
        <v>624051745074767</v>
      </c>
      <c r="I21344" s="25">
        <v>766117030530004</v>
      </c>
    </row>
    <row r="21345" spans="1:9" x14ac:dyDescent="0.25">
      <c r="A21345" s="25">
        <v>218555378672073</v>
      </c>
      <c r="I21345" s="25">
        <v>127488468597770</v>
      </c>
    </row>
    <row r="21346" spans="1:9" x14ac:dyDescent="0.25">
      <c r="A21346" s="25">
        <v>775981668835405</v>
      </c>
      <c r="I21346" s="25">
        <v>889814593843091</v>
      </c>
    </row>
    <row r="21347" spans="1:9" x14ac:dyDescent="0.25">
      <c r="A21347" s="25">
        <v>781061041146712</v>
      </c>
      <c r="I21347" s="25">
        <v>730627045778789</v>
      </c>
    </row>
    <row r="21348" spans="1:9" x14ac:dyDescent="0.25">
      <c r="A21348" s="25">
        <v>818658622409805</v>
      </c>
      <c r="I21348" s="25">
        <v>611318023020694</v>
      </c>
    </row>
    <row r="21349" spans="1:9" x14ac:dyDescent="0.25">
      <c r="A21349" s="25">
        <v>432026485150614</v>
      </c>
      <c r="I21349" s="25">
        <v>523612587148212</v>
      </c>
    </row>
    <row r="21350" spans="1:9" x14ac:dyDescent="0.25">
      <c r="A21350" s="25">
        <v>715584331838068</v>
      </c>
      <c r="I21350" s="25">
        <v>239743889260143</v>
      </c>
    </row>
    <row r="21351" spans="1:9" x14ac:dyDescent="0.25">
      <c r="A21351" s="25">
        <v>182845098021277</v>
      </c>
      <c r="I21351" s="25">
        <v>608056410080763</v>
      </c>
    </row>
    <row r="21352" spans="1:9" x14ac:dyDescent="0.25">
      <c r="A21352" s="25">
        <v>526986772471505</v>
      </c>
      <c r="I21352" s="25">
        <v>790887270053663</v>
      </c>
    </row>
    <row r="21353" spans="1:9" x14ac:dyDescent="0.25">
      <c r="A21353" s="25">
        <v>687373494055954</v>
      </c>
      <c r="I21353" s="25">
        <v>366108593776091</v>
      </c>
    </row>
    <row r="21354" spans="1:9" x14ac:dyDescent="0.25">
      <c r="A21354" s="25">
        <v>819242778791340</v>
      </c>
      <c r="I21354" s="25">
        <v>247088000758936</v>
      </c>
    </row>
    <row r="21355" spans="1:9" x14ac:dyDescent="0.25">
      <c r="A21355" s="25">
        <v>401782910476225</v>
      </c>
      <c r="I21355" s="25">
        <v>384616186696183</v>
      </c>
    </row>
    <row r="21356" spans="1:9" x14ac:dyDescent="0.25">
      <c r="A21356" s="25">
        <v>370609004265344</v>
      </c>
      <c r="I21356" s="25">
        <v>111518196462440</v>
      </c>
    </row>
    <row r="21357" spans="1:9" x14ac:dyDescent="0.25">
      <c r="A21357" s="25">
        <v>843274724328400</v>
      </c>
      <c r="I21357" s="25">
        <v>561869391431983</v>
      </c>
    </row>
    <row r="21358" spans="1:9" x14ac:dyDescent="0.25">
      <c r="A21358" s="25">
        <v>940807339012607</v>
      </c>
      <c r="I21358" s="25">
        <v>351339348375400</v>
      </c>
    </row>
    <row r="21359" spans="1:9" x14ac:dyDescent="0.25">
      <c r="A21359" s="25">
        <v>586726009040658</v>
      </c>
      <c r="I21359" s="25">
        <v>479826589995944</v>
      </c>
    </row>
    <row r="21360" spans="1:9" x14ac:dyDescent="0.25">
      <c r="A21360" s="25">
        <v>626763663743177</v>
      </c>
      <c r="I21360" s="25">
        <v>762948639258468</v>
      </c>
    </row>
    <row r="21361" spans="1:9" x14ac:dyDescent="0.25">
      <c r="A21361" s="25">
        <v>239371275334169</v>
      </c>
      <c r="I21361" s="25">
        <v>147665798945171</v>
      </c>
    </row>
    <row r="21362" spans="1:9" x14ac:dyDescent="0.25">
      <c r="A21362" s="25">
        <v>811751020380084</v>
      </c>
      <c r="I21362" s="25">
        <v>421091313955917</v>
      </c>
    </row>
    <row r="21363" spans="1:9" x14ac:dyDescent="0.25">
      <c r="A21363" s="25">
        <v>565456803829295</v>
      </c>
      <c r="I21363" s="25">
        <v>813433506448460</v>
      </c>
    </row>
    <row r="21364" spans="1:9" x14ac:dyDescent="0.25">
      <c r="A21364" s="25">
        <v>618474624060737</v>
      </c>
      <c r="I21364" s="25">
        <v>891618262533332</v>
      </c>
    </row>
    <row r="21365" spans="1:9" x14ac:dyDescent="0.25">
      <c r="A21365" s="25">
        <v>554907681783320</v>
      </c>
      <c r="I21365" s="25">
        <v>310458589347262</v>
      </c>
    </row>
    <row r="21366" spans="1:9" x14ac:dyDescent="0.25">
      <c r="A21366" s="25">
        <v>919467890808113</v>
      </c>
      <c r="I21366" s="25">
        <v>604992832190117</v>
      </c>
    </row>
    <row r="21367" spans="1:9" x14ac:dyDescent="0.25">
      <c r="A21367" s="25">
        <v>127625951030406</v>
      </c>
      <c r="I21367" s="25">
        <v>978571431292744</v>
      </c>
    </row>
    <row r="21368" spans="1:9" x14ac:dyDescent="0.25">
      <c r="A21368" s="25">
        <v>581879114493378</v>
      </c>
      <c r="I21368" s="25">
        <v>509804576095243</v>
      </c>
    </row>
    <row r="21369" spans="1:9" x14ac:dyDescent="0.25">
      <c r="A21369" s="25">
        <v>383924410261224</v>
      </c>
      <c r="I21369" s="25">
        <v>772926287173450</v>
      </c>
    </row>
    <row r="21370" spans="1:9" x14ac:dyDescent="0.25">
      <c r="A21370" s="25">
        <v>796780786213783</v>
      </c>
      <c r="I21370" s="25">
        <v>512247349482430</v>
      </c>
    </row>
    <row r="21371" spans="1:9" x14ac:dyDescent="0.25">
      <c r="A21371" s="25">
        <v>458324580596903</v>
      </c>
      <c r="I21371" s="25">
        <v>539884243160246</v>
      </c>
    </row>
    <row r="21372" spans="1:9" x14ac:dyDescent="0.25">
      <c r="A21372" s="25">
        <v>745263330335935</v>
      </c>
      <c r="I21372" s="25">
        <v>614935479925720</v>
      </c>
    </row>
    <row r="21373" spans="1:9" x14ac:dyDescent="0.25">
      <c r="A21373" s="25">
        <v>437571202695567</v>
      </c>
      <c r="I21373" s="25">
        <v>832465926970787</v>
      </c>
    </row>
    <row r="21374" spans="1:9" x14ac:dyDescent="0.25">
      <c r="A21374" s="25">
        <v>394920579703413</v>
      </c>
      <c r="I21374" s="25">
        <v>431883474456716</v>
      </c>
    </row>
    <row r="21375" spans="1:9" x14ac:dyDescent="0.25">
      <c r="A21375" s="25">
        <v>988580328854734</v>
      </c>
      <c r="I21375" s="25">
        <v>849056994713061</v>
      </c>
    </row>
    <row r="21376" spans="1:9" x14ac:dyDescent="0.25">
      <c r="A21376" s="25">
        <v>718513192413097</v>
      </c>
      <c r="I21376" s="25">
        <v>713371150219735</v>
      </c>
    </row>
    <row r="21377" spans="1:9" x14ac:dyDescent="0.25">
      <c r="A21377" s="25">
        <v>518757262447731</v>
      </c>
      <c r="I21377" s="25">
        <v>703528285281573</v>
      </c>
    </row>
    <row r="21378" spans="1:9" x14ac:dyDescent="0.25">
      <c r="A21378" s="25">
        <v>977661004767230</v>
      </c>
      <c r="I21378" s="25">
        <v>612748635815276</v>
      </c>
    </row>
    <row r="21379" spans="1:9" x14ac:dyDescent="0.25">
      <c r="A21379" s="25">
        <v>785384710708139</v>
      </c>
      <c r="I21379" s="25">
        <v>175549069957888</v>
      </c>
    </row>
    <row r="21380" spans="1:9" x14ac:dyDescent="0.25">
      <c r="A21380" s="25">
        <v>499645788350160</v>
      </c>
      <c r="I21380" s="25">
        <v>346369930649033</v>
      </c>
    </row>
    <row r="21381" spans="1:9" x14ac:dyDescent="0.25">
      <c r="A21381" s="25">
        <v>108082512641152</v>
      </c>
      <c r="I21381" s="25">
        <v>953688218854993</v>
      </c>
    </row>
    <row r="21382" spans="1:9" x14ac:dyDescent="0.25">
      <c r="A21382" s="25">
        <v>392933728441428</v>
      </c>
      <c r="I21382" s="25">
        <v>698019561683601</v>
      </c>
    </row>
    <row r="21383" spans="1:9" x14ac:dyDescent="0.25">
      <c r="A21383" s="25">
        <v>727958410660877</v>
      </c>
      <c r="I21383" s="25">
        <v>411842156781387</v>
      </c>
    </row>
    <row r="21384" spans="1:9" x14ac:dyDescent="0.25">
      <c r="A21384" s="25">
        <v>646701140359920</v>
      </c>
      <c r="I21384" s="25">
        <v>630579363836302</v>
      </c>
    </row>
    <row r="21385" spans="1:9" x14ac:dyDescent="0.25">
      <c r="A21385" s="25">
        <v>986916476189449</v>
      </c>
      <c r="I21385" s="25">
        <v>732877919046197</v>
      </c>
    </row>
    <row r="21386" spans="1:9" x14ac:dyDescent="0.25">
      <c r="A21386" s="25">
        <v>319356022042657</v>
      </c>
      <c r="I21386" s="25">
        <v>716051143289241</v>
      </c>
    </row>
    <row r="21387" spans="1:9" x14ac:dyDescent="0.25">
      <c r="A21387" s="25">
        <v>946679810844853</v>
      </c>
      <c r="I21387" s="25">
        <v>862974534076169</v>
      </c>
    </row>
    <row r="21388" spans="1:9" x14ac:dyDescent="0.25">
      <c r="A21388" s="25">
        <v>115926045942015</v>
      </c>
      <c r="I21388" s="25">
        <v>320668170623416</v>
      </c>
    </row>
    <row r="21389" spans="1:9" x14ac:dyDescent="0.25">
      <c r="A21389" s="25">
        <v>922218076381422</v>
      </c>
      <c r="I21389" s="25">
        <v>558481963723535</v>
      </c>
    </row>
    <row r="21390" spans="1:9" x14ac:dyDescent="0.25">
      <c r="A21390" s="25">
        <v>411040607759819</v>
      </c>
      <c r="I21390" s="25">
        <v>908439028928959</v>
      </c>
    </row>
    <row r="21391" spans="1:9" x14ac:dyDescent="0.25">
      <c r="A21391" s="25">
        <v>877248447608862</v>
      </c>
      <c r="I21391" s="25">
        <v>501387889427417</v>
      </c>
    </row>
    <row r="21392" spans="1:9" x14ac:dyDescent="0.25">
      <c r="A21392" s="25">
        <v>914143466252050</v>
      </c>
      <c r="I21392" s="25">
        <v>226778886188159</v>
      </c>
    </row>
    <row r="21393" spans="1:9" x14ac:dyDescent="0.25">
      <c r="A21393" s="25">
        <v>809116673934230</v>
      </c>
      <c r="I21393" s="25">
        <v>253193945679739</v>
      </c>
    </row>
    <row r="21394" spans="1:9" x14ac:dyDescent="0.25">
      <c r="A21394" s="25">
        <v>250242807845618</v>
      </c>
      <c r="I21394" s="25">
        <v>125791377128210</v>
      </c>
    </row>
    <row r="21395" spans="1:9" x14ac:dyDescent="0.25">
      <c r="A21395" s="25">
        <v>151544881202108</v>
      </c>
      <c r="I21395" s="25">
        <v>141576250966702</v>
      </c>
    </row>
    <row r="21396" spans="1:9" x14ac:dyDescent="0.25">
      <c r="A21396" s="25">
        <v>881542014383674</v>
      </c>
      <c r="I21396" s="25">
        <v>619731922796735</v>
      </c>
    </row>
    <row r="21397" spans="1:9" x14ac:dyDescent="0.25">
      <c r="A21397" s="25">
        <v>761126572814772</v>
      </c>
      <c r="I21397" s="25">
        <v>839668644169988</v>
      </c>
    </row>
    <row r="21398" spans="1:9" x14ac:dyDescent="0.25">
      <c r="A21398" s="25">
        <v>555308459232108</v>
      </c>
      <c r="I21398" s="25">
        <v>345907892423304</v>
      </c>
    </row>
    <row r="21399" spans="1:9" x14ac:dyDescent="0.25">
      <c r="A21399" s="25">
        <v>118059257411958</v>
      </c>
      <c r="I21399" s="25">
        <v>653741234928322</v>
      </c>
    </row>
    <row r="21400" spans="1:9" x14ac:dyDescent="0.25">
      <c r="A21400" s="25">
        <v>558245412270113</v>
      </c>
      <c r="I21400" s="25">
        <v>666248880220199</v>
      </c>
    </row>
    <row r="21401" spans="1:9" x14ac:dyDescent="0.25">
      <c r="A21401" s="25">
        <v>929699277549629</v>
      </c>
      <c r="I21401" s="25">
        <v>844429691562062</v>
      </c>
    </row>
    <row r="21402" spans="1:9" x14ac:dyDescent="0.25">
      <c r="A21402" s="25">
        <v>994919461294319</v>
      </c>
      <c r="I21402" s="25">
        <v>499486898226895</v>
      </c>
    </row>
    <row r="21403" spans="1:9" x14ac:dyDescent="0.25">
      <c r="A21403" s="25">
        <v>156824007761658</v>
      </c>
      <c r="I21403" s="25">
        <v>232741816666062</v>
      </c>
    </row>
    <row r="21404" spans="1:9" x14ac:dyDescent="0.25">
      <c r="A21404" s="25">
        <v>851324199764809</v>
      </c>
      <c r="I21404" s="25">
        <v>914627956010615</v>
      </c>
    </row>
    <row r="21405" spans="1:9" x14ac:dyDescent="0.25">
      <c r="A21405" s="25">
        <v>724435346536467</v>
      </c>
      <c r="I21405" s="25">
        <v>106768242848329</v>
      </c>
    </row>
    <row r="21406" spans="1:9" x14ac:dyDescent="0.25">
      <c r="A21406" s="25">
        <v>131393960124381</v>
      </c>
      <c r="I21406" s="25">
        <v>586024292051080</v>
      </c>
    </row>
    <row r="21407" spans="1:9" x14ac:dyDescent="0.25">
      <c r="A21407" s="25">
        <v>865395616649092</v>
      </c>
      <c r="I21407" s="25">
        <v>877945672674626</v>
      </c>
    </row>
    <row r="21408" spans="1:9" x14ac:dyDescent="0.25">
      <c r="A21408" s="25">
        <v>500971016696163</v>
      </c>
      <c r="I21408" s="25">
        <v>586052788392323</v>
      </c>
    </row>
    <row r="21409" spans="1:9" x14ac:dyDescent="0.25">
      <c r="A21409" s="25">
        <v>314615835490219</v>
      </c>
      <c r="I21409" s="25">
        <v>459369627980520</v>
      </c>
    </row>
    <row r="21410" spans="1:9" x14ac:dyDescent="0.25">
      <c r="A21410" s="25">
        <v>432415015929334</v>
      </c>
      <c r="I21410" s="25">
        <v>942352606170901</v>
      </c>
    </row>
    <row r="21411" spans="1:9" x14ac:dyDescent="0.25">
      <c r="A21411" s="25">
        <v>926490703801700</v>
      </c>
      <c r="I21411" s="25">
        <v>354007511116724</v>
      </c>
    </row>
    <row r="21412" spans="1:9" x14ac:dyDescent="0.25">
      <c r="A21412" s="25">
        <v>384457407486794</v>
      </c>
      <c r="I21412" s="25">
        <v>691436360982559</v>
      </c>
    </row>
    <row r="21413" spans="1:9" x14ac:dyDescent="0.25">
      <c r="A21413" s="25">
        <v>963105207602678</v>
      </c>
      <c r="I21413" s="25">
        <v>589258781391031</v>
      </c>
    </row>
    <row r="21414" spans="1:9" x14ac:dyDescent="0.25">
      <c r="A21414" s="25">
        <v>525537891250715</v>
      </c>
      <c r="I21414" s="25">
        <v>278927800995099</v>
      </c>
    </row>
    <row r="21415" spans="1:9" x14ac:dyDescent="0.25">
      <c r="A21415" s="25">
        <v>307094640617536</v>
      </c>
      <c r="I21415" s="25">
        <v>591807560534049</v>
      </c>
    </row>
    <row r="21416" spans="1:9" x14ac:dyDescent="0.25">
      <c r="A21416" s="25">
        <v>362071907724447</v>
      </c>
      <c r="I21416" s="25">
        <v>784385506525487</v>
      </c>
    </row>
    <row r="21417" spans="1:9" x14ac:dyDescent="0.25">
      <c r="A21417" s="25">
        <v>973868979695017</v>
      </c>
      <c r="I21417" s="25">
        <v>181384982637584</v>
      </c>
    </row>
    <row r="21418" spans="1:9" x14ac:dyDescent="0.25">
      <c r="A21418" s="25">
        <v>976855618784206</v>
      </c>
      <c r="I21418" s="25">
        <v>765609741952766</v>
      </c>
    </row>
    <row r="21419" spans="1:9" x14ac:dyDescent="0.25">
      <c r="A21419" s="25">
        <v>688343141153300</v>
      </c>
      <c r="I21419" s="25">
        <v>579225053585679</v>
      </c>
    </row>
    <row r="21420" spans="1:9" x14ac:dyDescent="0.25">
      <c r="A21420" s="25">
        <v>945597699553907</v>
      </c>
      <c r="I21420" s="25">
        <v>742874587077514</v>
      </c>
    </row>
    <row r="21421" spans="1:9" x14ac:dyDescent="0.25">
      <c r="A21421" s="25">
        <v>904423975842502</v>
      </c>
      <c r="I21421" s="25">
        <v>299419898454507</v>
      </c>
    </row>
    <row r="21422" spans="1:9" x14ac:dyDescent="0.25">
      <c r="A21422" s="25">
        <v>598645969323400</v>
      </c>
      <c r="I21422" s="25">
        <v>954924349336849</v>
      </c>
    </row>
    <row r="21423" spans="1:9" x14ac:dyDescent="0.25">
      <c r="A21423" s="25">
        <v>274773308363993</v>
      </c>
      <c r="I21423" s="25">
        <v>645034961534568</v>
      </c>
    </row>
    <row r="21424" spans="1:9" x14ac:dyDescent="0.25">
      <c r="A21424" s="25">
        <v>689603495532767</v>
      </c>
      <c r="I21424" s="25">
        <v>985133910758552</v>
      </c>
    </row>
    <row r="21425" spans="1:9" x14ac:dyDescent="0.25">
      <c r="A21425" s="25">
        <v>551297509844360</v>
      </c>
      <c r="I21425" s="25">
        <v>794345044439530</v>
      </c>
    </row>
    <row r="21426" spans="1:9" x14ac:dyDescent="0.25">
      <c r="A21426" s="25">
        <v>187043920782888</v>
      </c>
      <c r="I21426" s="25">
        <v>910659157613080</v>
      </c>
    </row>
    <row r="21427" spans="1:9" x14ac:dyDescent="0.25">
      <c r="A21427" s="25">
        <v>524510993388666</v>
      </c>
      <c r="I21427" s="25">
        <v>922481224979027</v>
      </c>
    </row>
    <row r="21428" spans="1:9" x14ac:dyDescent="0.25">
      <c r="A21428" s="25">
        <v>590529944409678</v>
      </c>
      <c r="I21428" s="25">
        <v>703027417576695</v>
      </c>
    </row>
    <row r="21429" spans="1:9" x14ac:dyDescent="0.25">
      <c r="A21429" s="25">
        <v>226232687438042</v>
      </c>
      <c r="I21429" s="25">
        <v>878139897832180</v>
      </c>
    </row>
    <row r="21430" spans="1:9" x14ac:dyDescent="0.25">
      <c r="A21430" s="25">
        <v>400376817111928</v>
      </c>
      <c r="I21430" s="25">
        <v>753718123469615</v>
      </c>
    </row>
    <row r="21431" spans="1:9" x14ac:dyDescent="0.25">
      <c r="A21431" s="25">
        <v>826061538931790</v>
      </c>
      <c r="I21431" s="25">
        <v>745641819684260</v>
      </c>
    </row>
    <row r="21432" spans="1:9" x14ac:dyDescent="0.25">
      <c r="A21432" s="25">
        <v>390594040006347</v>
      </c>
      <c r="I21432" s="25">
        <v>539873099473769</v>
      </c>
    </row>
    <row r="21433" spans="1:9" x14ac:dyDescent="0.25">
      <c r="A21433" s="25">
        <v>968527976736550</v>
      </c>
      <c r="I21433" s="25">
        <v>290073543138791</v>
      </c>
    </row>
    <row r="21434" spans="1:9" x14ac:dyDescent="0.25">
      <c r="A21434" s="25">
        <v>133180217768232</v>
      </c>
      <c r="I21434" s="25">
        <v>602002909071501</v>
      </c>
    </row>
    <row r="21435" spans="1:9" x14ac:dyDescent="0.25">
      <c r="A21435" s="25">
        <v>564617483159110</v>
      </c>
      <c r="I21435" s="25">
        <v>256098896992309</v>
      </c>
    </row>
    <row r="21436" spans="1:9" x14ac:dyDescent="0.25">
      <c r="A21436" s="25">
        <v>604667278577311</v>
      </c>
      <c r="I21436" s="25">
        <v>714643117410519</v>
      </c>
    </row>
    <row r="21437" spans="1:9" x14ac:dyDescent="0.25">
      <c r="A21437" s="25">
        <v>990913906539417</v>
      </c>
      <c r="I21437" s="25">
        <v>412322946220109</v>
      </c>
    </row>
    <row r="21438" spans="1:9" x14ac:dyDescent="0.25">
      <c r="A21438" s="25">
        <v>429066106446404</v>
      </c>
      <c r="I21438" s="25">
        <v>581376726737578</v>
      </c>
    </row>
    <row r="21439" spans="1:9" x14ac:dyDescent="0.25">
      <c r="A21439" s="25">
        <v>630269709789154</v>
      </c>
      <c r="I21439" s="25">
        <v>963849818537674</v>
      </c>
    </row>
    <row r="21440" spans="1:9" x14ac:dyDescent="0.25">
      <c r="A21440" s="25">
        <v>408990305421695</v>
      </c>
      <c r="I21440" s="25">
        <v>922914467929180</v>
      </c>
    </row>
    <row r="21441" spans="1:9" x14ac:dyDescent="0.25">
      <c r="A21441" s="25">
        <v>158232530194845</v>
      </c>
      <c r="I21441" s="25">
        <v>911221143829679</v>
      </c>
    </row>
    <row r="21442" spans="1:9" x14ac:dyDescent="0.25">
      <c r="A21442" s="25">
        <v>926712120052013</v>
      </c>
      <c r="I21442" s="25">
        <v>121947502724429</v>
      </c>
    </row>
    <row r="21443" spans="1:9" x14ac:dyDescent="0.25">
      <c r="A21443" s="25">
        <v>655926617350588</v>
      </c>
      <c r="I21443" s="25">
        <v>392717074471758</v>
      </c>
    </row>
    <row r="21444" spans="1:9" x14ac:dyDescent="0.25">
      <c r="A21444" s="25">
        <v>741934804760052</v>
      </c>
      <c r="I21444" s="25">
        <v>255946149361906</v>
      </c>
    </row>
    <row r="21445" spans="1:9" x14ac:dyDescent="0.25">
      <c r="A21445" s="25">
        <v>781270223698231</v>
      </c>
      <c r="I21445" s="25">
        <v>346819898630764</v>
      </c>
    </row>
    <row r="21446" spans="1:9" x14ac:dyDescent="0.25">
      <c r="A21446" s="25">
        <v>786606228667334</v>
      </c>
      <c r="I21446" s="25">
        <v>793495975262779</v>
      </c>
    </row>
    <row r="21447" spans="1:9" x14ac:dyDescent="0.25">
      <c r="A21447" s="25">
        <v>110062257179489</v>
      </c>
      <c r="I21447" s="25">
        <v>284092900746155</v>
      </c>
    </row>
    <row r="21448" spans="1:9" x14ac:dyDescent="0.25">
      <c r="A21448" s="25">
        <v>878849591163618</v>
      </c>
      <c r="I21448" s="25">
        <v>719016962624040</v>
      </c>
    </row>
    <row r="21449" spans="1:9" x14ac:dyDescent="0.25">
      <c r="A21449" s="25">
        <v>235652694303824</v>
      </c>
      <c r="I21449" s="25">
        <v>658837855329009</v>
      </c>
    </row>
    <row r="21450" spans="1:9" x14ac:dyDescent="0.25">
      <c r="A21450" s="25">
        <v>163149156522956</v>
      </c>
      <c r="I21450" s="25">
        <v>164077146875865</v>
      </c>
    </row>
    <row r="21451" spans="1:9" x14ac:dyDescent="0.25">
      <c r="A21451" s="25">
        <v>446204732253333</v>
      </c>
      <c r="I21451" s="25">
        <v>930179024382425</v>
      </c>
    </row>
    <row r="21452" spans="1:9" x14ac:dyDescent="0.25">
      <c r="A21452" s="25">
        <v>428520241946140</v>
      </c>
      <c r="I21452" s="25">
        <v>677127367756207</v>
      </c>
    </row>
    <row r="21453" spans="1:9" x14ac:dyDescent="0.25">
      <c r="A21453" s="25">
        <v>464114199178806</v>
      </c>
      <c r="I21453" s="25">
        <v>893368724246037</v>
      </c>
    </row>
    <row r="21454" spans="1:9" x14ac:dyDescent="0.25">
      <c r="A21454" s="25">
        <v>344676817251092</v>
      </c>
      <c r="I21454" s="25">
        <v>378151524688226</v>
      </c>
    </row>
    <row r="21455" spans="1:9" x14ac:dyDescent="0.25">
      <c r="A21455" s="25">
        <v>101990359897256</v>
      </c>
      <c r="I21455" s="25">
        <v>827743278281285</v>
      </c>
    </row>
    <row r="21456" spans="1:9" x14ac:dyDescent="0.25">
      <c r="A21456" s="25">
        <v>955495144587739</v>
      </c>
      <c r="I21456" s="25">
        <v>535054355894056</v>
      </c>
    </row>
    <row r="21457" spans="1:9" x14ac:dyDescent="0.25">
      <c r="A21457" s="25">
        <v>558675013607550</v>
      </c>
      <c r="I21457" s="25">
        <v>216062499691570</v>
      </c>
    </row>
    <row r="21458" spans="1:9" x14ac:dyDescent="0.25">
      <c r="A21458" s="25">
        <v>760052155437318</v>
      </c>
      <c r="I21458" s="25">
        <v>856565052465347</v>
      </c>
    </row>
    <row r="21459" spans="1:9" x14ac:dyDescent="0.25">
      <c r="A21459" s="25">
        <v>894627383779871</v>
      </c>
      <c r="I21459" s="25">
        <v>231239288771774</v>
      </c>
    </row>
    <row r="21460" spans="1:9" x14ac:dyDescent="0.25">
      <c r="A21460" s="25">
        <v>886582855137708</v>
      </c>
      <c r="I21460" s="25">
        <v>700002181173372</v>
      </c>
    </row>
    <row r="21461" spans="1:9" x14ac:dyDescent="0.25">
      <c r="A21461" s="25">
        <v>341249595426895</v>
      </c>
      <c r="I21461" s="25">
        <v>725218046732347</v>
      </c>
    </row>
    <row r="21462" spans="1:9" x14ac:dyDescent="0.25">
      <c r="A21462" s="25">
        <v>281026934604430</v>
      </c>
      <c r="I21462" s="25">
        <v>185039279552444</v>
      </c>
    </row>
    <row r="21463" spans="1:9" x14ac:dyDescent="0.25">
      <c r="A21463" s="25">
        <v>534638455132710</v>
      </c>
      <c r="I21463" s="25">
        <v>374045194734862</v>
      </c>
    </row>
    <row r="21464" spans="1:9" x14ac:dyDescent="0.25">
      <c r="A21464" s="25">
        <v>936983264317509</v>
      </c>
      <c r="I21464" s="25">
        <v>558428940748535</v>
      </c>
    </row>
    <row r="21465" spans="1:9" x14ac:dyDescent="0.25">
      <c r="A21465" s="25">
        <v>262102105044829</v>
      </c>
      <c r="I21465" s="25">
        <v>835045014626338</v>
      </c>
    </row>
    <row r="21466" spans="1:9" x14ac:dyDescent="0.25">
      <c r="A21466" s="25">
        <v>883483444398846</v>
      </c>
      <c r="I21466" s="25">
        <v>250942899886498</v>
      </c>
    </row>
    <row r="21467" spans="1:9" x14ac:dyDescent="0.25">
      <c r="A21467" s="25">
        <v>868011292684998</v>
      </c>
      <c r="I21467" s="25">
        <v>137379385485108</v>
      </c>
    </row>
    <row r="21468" spans="1:9" x14ac:dyDescent="0.25">
      <c r="A21468" s="25">
        <v>795189939097864</v>
      </c>
      <c r="I21468" s="25">
        <v>523576897377318</v>
      </c>
    </row>
    <row r="21469" spans="1:9" x14ac:dyDescent="0.25">
      <c r="A21469" s="25">
        <v>629054832321173</v>
      </c>
      <c r="I21469" s="25">
        <v>994197292571037</v>
      </c>
    </row>
    <row r="21470" spans="1:9" x14ac:dyDescent="0.25">
      <c r="A21470" s="25">
        <v>603326047976991</v>
      </c>
      <c r="I21470" s="25">
        <v>683459939296825</v>
      </c>
    </row>
    <row r="21471" spans="1:9" x14ac:dyDescent="0.25">
      <c r="A21471" s="25">
        <v>638509094898317</v>
      </c>
      <c r="I21471" s="25">
        <v>665057225122356</v>
      </c>
    </row>
    <row r="21472" spans="1:9" x14ac:dyDescent="0.25">
      <c r="A21472" s="25">
        <v>102841164342596</v>
      </c>
      <c r="I21472" s="25">
        <v>904447912011749</v>
      </c>
    </row>
    <row r="21473" spans="1:9" x14ac:dyDescent="0.25">
      <c r="A21473" s="25">
        <v>703786496960740</v>
      </c>
      <c r="I21473" s="25">
        <v>771093938812430</v>
      </c>
    </row>
    <row r="21474" spans="1:9" x14ac:dyDescent="0.25">
      <c r="A21474" s="25">
        <v>431641910638691</v>
      </c>
      <c r="I21474" s="25">
        <v>780704292143629</v>
      </c>
    </row>
    <row r="21475" spans="1:9" x14ac:dyDescent="0.25">
      <c r="A21475" s="25">
        <v>394167666588324</v>
      </c>
      <c r="I21475" s="25">
        <v>496248482610214</v>
      </c>
    </row>
    <row r="21476" spans="1:9" x14ac:dyDescent="0.25">
      <c r="A21476" s="25">
        <v>958281245977291</v>
      </c>
      <c r="I21476" s="25">
        <v>937164037667146</v>
      </c>
    </row>
    <row r="21477" spans="1:9" x14ac:dyDescent="0.25">
      <c r="A21477" s="25">
        <v>617140218008528</v>
      </c>
      <c r="I21477" s="25">
        <v>363135901179950</v>
      </c>
    </row>
    <row r="21478" spans="1:9" x14ac:dyDescent="0.25">
      <c r="A21478" s="25">
        <v>853605076532657</v>
      </c>
      <c r="I21478" s="25">
        <v>443094214755166</v>
      </c>
    </row>
    <row r="21479" spans="1:9" x14ac:dyDescent="0.25">
      <c r="A21479" s="25">
        <v>117817967101914</v>
      </c>
      <c r="I21479" s="25">
        <v>371114685666290</v>
      </c>
    </row>
    <row r="21480" spans="1:9" x14ac:dyDescent="0.25">
      <c r="A21480" s="25">
        <v>721772518845704</v>
      </c>
      <c r="I21480" s="25">
        <v>750952749786639</v>
      </c>
    </row>
    <row r="21481" spans="1:9" x14ac:dyDescent="0.25">
      <c r="A21481" s="25">
        <v>157684782083988</v>
      </c>
      <c r="I21481" s="25">
        <v>730207065762709</v>
      </c>
    </row>
    <row r="21482" spans="1:9" x14ac:dyDescent="0.25">
      <c r="A21482" s="25">
        <v>111817510161431</v>
      </c>
      <c r="I21482" s="25">
        <v>677184156558755</v>
      </c>
    </row>
    <row r="21483" spans="1:9" x14ac:dyDescent="0.25">
      <c r="A21483" s="25">
        <v>937501330231832</v>
      </c>
      <c r="I21483" s="25">
        <v>114655589845626</v>
      </c>
    </row>
    <row r="21484" spans="1:9" x14ac:dyDescent="0.25">
      <c r="A21484" s="25">
        <v>734671536615895</v>
      </c>
      <c r="I21484" s="25">
        <v>368663021043344</v>
      </c>
    </row>
    <row r="21485" spans="1:9" x14ac:dyDescent="0.25">
      <c r="A21485" s="25">
        <v>686199083185340</v>
      </c>
      <c r="I21485" s="25">
        <v>600689022572491</v>
      </c>
    </row>
    <row r="21486" spans="1:9" x14ac:dyDescent="0.25">
      <c r="A21486" s="25">
        <v>813948433918974</v>
      </c>
      <c r="I21486" s="25">
        <v>796161755496511</v>
      </c>
    </row>
    <row r="21487" spans="1:9" x14ac:dyDescent="0.25">
      <c r="A21487" s="25">
        <v>153682832550706</v>
      </c>
      <c r="I21487" s="25">
        <v>399375199776296</v>
      </c>
    </row>
    <row r="21488" spans="1:9" x14ac:dyDescent="0.25">
      <c r="A21488" s="25">
        <v>750443898439595</v>
      </c>
      <c r="I21488" s="25">
        <v>381272845285530</v>
      </c>
    </row>
    <row r="21489" spans="1:9" x14ac:dyDescent="0.25">
      <c r="A21489" s="25">
        <v>213414437983824</v>
      </c>
      <c r="I21489" s="25">
        <v>442263506732316</v>
      </c>
    </row>
    <row r="21490" spans="1:9" x14ac:dyDescent="0.25">
      <c r="A21490" s="25">
        <v>187623095073909</v>
      </c>
      <c r="I21490" s="25">
        <v>619253158090193</v>
      </c>
    </row>
    <row r="21491" spans="1:9" x14ac:dyDescent="0.25">
      <c r="A21491" s="25">
        <v>782410541298470</v>
      </c>
      <c r="I21491" s="25">
        <v>610929476737439</v>
      </c>
    </row>
    <row r="21492" spans="1:9" x14ac:dyDescent="0.25">
      <c r="A21492" s="25">
        <v>599093248432863</v>
      </c>
      <c r="I21492" s="25">
        <v>654922917485618</v>
      </c>
    </row>
    <row r="21493" spans="1:9" x14ac:dyDescent="0.25">
      <c r="A21493" s="25">
        <v>286901648953620</v>
      </c>
      <c r="I21493" s="25">
        <v>165711173012046</v>
      </c>
    </row>
    <row r="21494" spans="1:9" x14ac:dyDescent="0.25">
      <c r="A21494" s="25">
        <v>155758757107239</v>
      </c>
      <c r="I21494" s="25">
        <v>491321743515359</v>
      </c>
    </row>
    <row r="21495" spans="1:9" x14ac:dyDescent="0.25">
      <c r="A21495" s="25">
        <v>547701919777198</v>
      </c>
      <c r="I21495" s="25">
        <v>354188499067329</v>
      </c>
    </row>
    <row r="21496" spans="1:9" x14ac:dyDescent="0.25">
      <c r="A21496" s="25">
        <v>856565669366476</v>
      </c>
      <c r="I21496" s="25">
        <v>383701690453926</v>
      </c>
    </row>
    <row r="21497" spans="1:9" x14ac:dyDescent="0.25">
      <c r="A21497" s="25">
        <v>577274086825682</v>
      </c>
      <c r="I21497" s="25">
        <v>575366279549548</v>
      </c>
    </row>
    <row r="21498" spans="1:9" x14ac:dyDescent="0.25">
      <c r="A21498" s="25">
        <v>835172522221449</v>
      </c>
      <c r="I21498" s="25">
        <v>778142239165798</v>
      </c>
    </row>
    <row r="21499" spans="1:9" x14ac:dyDescent="0.25">
      <c r="A21499" s="25">
        <v>939401962866130</v>
      </c>
      <c r="I21499" s="25">
        <v>802279490847070</v>
      </c>
    </row>
    <row r="21500" spans="1:9" x14ac:dyDescent="0.25">
      <c r="A21500" s="25">
        <v>591856797652988</v>
      </c>
      <c r="I21500" s="25">
        <v>122765317452391</v>
      </c>
    </row>
    <row r="21501" spans="1:9" x14ac:dyDescent="0.25">
      <c r="A21501" s="25">
        <v>425820667219204</v>
      </c>
      <c r="I21501" s="25">
        <v>300716325968285</v>
      </c>
    </row>
    <row r="21502" spans="1:9" x14ac:dyDescent="0.25">
      <c r="A21502" s="25">
        <v>999755646087373</v>
      </c>
      <c r="I21502" s="25">
        <v>620464095659733</v>
      </c>
    </row>
    <row r="21503" spans="1:9" x14ac:dyDescent="0.25">
      <c r="A21503" s="25">
        <v>941841198878791</v>
      </c>
      <c r="I21503" s="25">
        <v>925248536481291</v>
      </c>
    </row>
    <row r="21504" spans="1:9" x14ac:dyDescent="0.25">
      <c r="A21504" s="25">
        <v>989095064530296</v>
      </c>
      <c r="I21504" s="25">
        <v>448992987749710</v>
      </c>
    </row>
    <row r="21505" spans="1:9" x14ac:dyDescent="0.25">
      <c r="A21505" s="25">
        <v>474685687650775</v>
      </c>
      <c r="I21505" s="25">
        <v>171941590462222</v>
      </c>
    </row>
    <row r="21506" spans="1:9" x14ac:dyDescent="0.25">
      <c r="A21506" s="25">
        <v>286130583554545</v>
      </c>
      <c r="I21506" s="25">
        <v>135474506238169</v>
      </c>
    </row>
    <row r="21507" spans="1:9" x14ac:dyDescent="0.25">
      <c r="A21507" s="25">
        <v>381020806927346</v>
      </c>
      <c r="I21507" s="25">
        <v>622011813684047</v>
      </c>
    </row>
    <row r="21508" spans="1:9" x14ac:dyDescent="0.25">
      <c r="A21508" s="25">
        <v>642840088457951</v>
      </c>
      <c r="I21508" s="25">
        <v>972995297135525</v>
      </c>
    </row>
    <row r="21509" spans="1:9" x14ac:dyDescent="0.25">
      <c r="A21509" s="25">
        <v>704330103075545</v>
      </c>
      <c r="I21509" s="25">
        <v>287903262196067</v>
      </c>
    </row>
    <row r="21510" spans="1:9" x14ac:dyDescent="0.25">
      <c r="A21510" s="25">
        <v>148388781411742</v>
      </c>
      <c r="I21510" s="25">
        <v>734252158614575</v>
      </c>
    </row>
    <row r="21511" spans="1:9" x14ac:dyDescent="0.25">
      <c r="A21511" s="25">
        <v>879093041958779</v>
      </c>
      <c r="I21511" s="25">
        <v>932108284419864</v>
      </c>
    </row>
    <row r="21512" spans="1:9" x14ac:dyDescent="0.25">
      <c r="A21512" s="25">
        <v>625796447551219</v>
      </c>
      <c r="I21512" s="25">
        <v>765955925089172</v>
      </c>
    </row>
    <row r="21513" spans="1:9" x14ac:dyDescent="0.25">
      <c r="A21513" s="25">
        <v>697578435570396</v>
      </c>
      <c r="I21513" s="25">
        <v>729891968073355</v>
      </c>
    </row>
    <row r="21514" spans="1:9" x14ac:dyDescent="0.25">
      <c r="A21514" s="25">
        <v>578064743491735</v>
      </c>
      <c r="I21514" s="25">
        <v>314449300617500</v>
      </c>
    </row>
    <row r="21515" spans="1:9" x14ac:dyDescent="0.25">
      <c r="A21515" s="25">
        <v>530937792998322</v>
      </c>
      <c r="I21515" s="25">
        <v>273046178384009</v>
      </c>
    </row>
    <row r="21516" spans="1:9" x14ac:dyDescent="0.25">
      <c r="A21516" s="25">
        <v>186668315861683</v>
      </c>
      <c r="I21516" s="25">
        <v>813633021987978</v>
      </c>
    </row>
    <row r="21517" spans="1:9" x14ac:dyDescent="0.25">
      <c r="A21517" s="25">
        <v>639947857961129</v>
      </c>
      <c r="I21517" s="25">
        <v>240117347672764</v>
      </c>
    </row>
    <row r="21518" spans="1:9" x14ac:dyDescent="0.25">
      <c r="A21518" s="25">
        <v>587446986670921</v>
      </c>
      <c r="I21518" s="25">
        <v>943611833246055</v>
      </c>
    </row>
    <row r="21519" spans="1:9" x14ac:dyDescent="0.25">
      <c r="A21519" s="25">
        <v>880712191199427</v>
      </c>
      <c r="I21519" s="25">
        <v>108273096478323</v>
      </c>
    </row>
    <row r="21520" spans="1:9" x14ac:dyDescent="0.25">
      <c r="A21520" s="25">
        <v>767287543713675</v>
      </c>
      <c r="I21520" s="25">
        <v>619711442166026</v>
      </c>
    </row>
    <row r="21521" spans="1:9" x14ac:dyDescent="0.25">
      <c r="A21521" s="25">
        <v>918372849573281</v>
      </c>
      <c r="I21521" s="25">
        <v>781245667526231</v>
      </c>
    </row>
    <row r="21522" spans="1:9" x14ac:dyDescent="0.25">
      <c r="A21522" s="25">
        <v>559304733564197</v>
      </c>
      <c r="I21522" s="25">
        <v>606739210517512</v>
      </c>
    </row>
    <row r="21523" spans="1:9" x14ac:dyDescent="0.25">
      <c r="A21523" s="25">
        <v>351725709712393</v>
      </c>
      <c r="I21523" s="25">
        <v>965836154138740</v>
      </c>
    </row>
    <row r="21524" spans="1:9" x14ac:dyDescent="0.25">
      <c r="A21524" s="25">
        <v>507640298630435</v>
      </c>
      <c r="I21524" s="25">
        <v>673887096591419</v>
      </c>
    </row>
    <row r="21525" spans="1:9" x14ac:dyDescent="0.25">
      <c r="A21525" s="25">
        <v>415815475157123</v>
      </c>
      <c r="I21525" s="25">
        <v>335307839759497</v>
      </c>
    </row>
    <row r="21526" spans="1:9" x14ac:dyDescent="0.25">
      <c r="A21526" s="25">
        <v>125348744323064</v>
      </c>
      <c r="I21526" s="25">
        <v>683291282392217</v>
      </c>
    </row>
    <row r="21527" spans="1:9" x14ac:dyDescent="0.25">
      <c r="A21527" s="25">
        <v>172996483681780</v>
      </c>
      <c r="I21527" s="25">
        <v>759069840160087</v>
      </c>
    </row>
    <row r="21528" spans="1:9" x14ac:dyDescent="0.25">
      <c r="A21528" s="25">
        <v>864592761510644</v>
      </c>
      <c r="I21528" s="25">
        <v>141632907819260</v>
      </c>
    </row>
    <row r="21529" spans="1:9" x14ac:dyDescent="0.25">
      <c r="A21529" s="25">
        <v>164346137285642</v>
      </c>
      <c r="I21529" s="25">
        <v>281186963613888</v>
      </c>
    </row>
    <row r="21530" spans="1:9" x14ac:dyDescent="0.25">
      <c r="A21530" s="25">
        <v>627298990661721</v>
      </c>
      <c r="I21530" s="25">
        <v>521049565133447</v>
      </c>
    </row>
    <row r="21531" spans="1:9" x14ac:dyDescent="0.25">
      <c r="A21531" s="25">
        <v>965266088884323</v>
      </c>
      <c r="I21531" s="25">
        <v>593212854294779</v>
      </c>
    </row>
    <row r="21532" spans="1:9" x14ac:dyDescent="0.25">
      <c r="A21532" s="25">
        <v>964743498680738</v>
      </c>
      <c r="I21532" s="25">
        <v>233205364878611</v>
      </c>
    </row>
    <row r="21533" spans="1:9" x14ac:dyDescent="0.25">
      <c r="A21533" s="25">
        <v>114685344708939</v>
      </c>
      <c r="I21533" s="25">
        <v>495997166939932</v>
      </c>
    </row>
    <row r="21534" spans="1:9" x14ac:dyDescent="0.25">
      <c r="A21534" s="25">
        <v>844505902562605</v>
      </c>
      <c r="I21534" s="25">
        <v>383252206932745</v>
      </c>
    </row>
    <row r="21535" spans="1:9" x14ac:dyDescent="0.25">
      <c r="A21535" s="25">
        <v>201634607952768</v>
      </c>
      <c r="I21535" s="25">
        <v>914544022271745</v>
      </c>
    </row>
    <row r="21536" spans="1:9" x14ac:dyDescent="0.25">
      <c r="A21536" s="25">
        <v>132252569899965</v>
      </c>
      <c r="I21536" s="25">
        <v>732479924578955</v>
      </c>
    </row>
    <row r="21537" spans="1:9" x14ac:dyDescent="0.25">
      <c r="A21537" s="25">
        <v>321135997512490</v>
      </c>
      <c r="I21537" s="25">
        <v>842956490473719</v>
      </c>
    </row>
    <row r="21538" spans="1:9" x14ac:dyDescent="0.25">
      <c r="A21538" s="25">
        <v>771989990323315</v>
      </c>
      <c r="I21538" s="25">
        <v>928464750738351</v>
      </c>
    </row>
    <row r="21539" spans="1:9" x14ac:dyDescent="0.25">
      <c r="A21539" s="25">
        <v>991736865741771</v>
      </c>
      <c r="I21539" s="25">
        <v>649709786528227</v>
      </c>
    </row>
    <row r="21540" spans="1:9" x14ac:dyDescent="0.25">
      <c r="A21540" s="25">
        <v>413244872394896</v>
      </c>
      <c r="I21540" s="25">
        <v>386869672689464</v>
      </c>
    </row>
    <row r="21541" spans="1:9" x14ac:dyDescent="0.25">
      <c r="A21541" s="25">
        <v>336696446396974</v>
      </c>
      <c r="I21541" s="25">
        <v>653451791034256</v>
      </c>
    </row>
    <row r="21542" spans="1:9" x14ac:dyDescent="0.25">
      <c r="A21542" s="25">
        <v>529275628086427</v>
      </c>
      <c r="I21542" s="25">
        <v>114874955580520</v>
      </c>
    </row>
    <row r="21543" spans="1:9" x14ac:dyDescent="0.25">
      <c r="A21543" s="25">
        <v>973011075623904</v>
      </c>
      <c r="I21543" s="25">
        <v>633247650256036</v>
      </c>
    </row>
    <row r="21544" spans="1:9" x14ac:dyDescent="0.25">
      <c r="A21544" s="25">
        <v>460057805567510</v>
      </c>
      <c r="I21544" s="25">
        <v>627009469284114</v>
      </c>
    </row>
    <row r="21545" spans="1:9" x14ac:dyDescent="0.25">
      <c r="A21545" s="25">
        <v>321622233039856</v>
      </c>
      <c r="I21545" s="25">
        <v>361707671081712</v>
      </c>
    </row>
    <row r="21546" spans="1:9" x14ac:dyDescent="0.25">
      <c r="A21546" s="25">
        <v>221349383196040</v>
      </c>
      <c r="I21546" s="25">
        <v>784906036651595</v>
      </c>
    </row>
    <row r="21547" spans="1:9" x14ac:dyDescent="0.25">
      <c r="A21547" s="25">
        <v>839021733114103</v>
      </c>
      <c r="I21547" s="25">
        <v>351004449082549</v>
      </c>
    </row>
    <row r="21548" spans="1:9" x14ac:dyDescent="0.25">
      <c r="A21548" s="25">
        <v>586455987145292</v>
      </c>
      <c r="I21548" s="25">
        <v>209248208916708</v>
      </c>
    </row>
    <row r="21549" spans="1:9" x14ac:dyDescent="0.25">
      <c r="A21549" s="25">
        <v>664238836003307</v>
      </c>
      <c r="I21549" s="25">
        <v>214291882132287</v>
      </c>
    </row>
    <row r="21550" spans="1:9" x14ac:dyDescent="0.25">
      <c r="A21550" s="25">
        <v>187902584214433</v>
      </c>
      <c r="I21550" s="25">
        <v>994798395192479</v>
      </c>
    </row>
    <row r="21551" spans="1:9" x14ac:dyDescent="0.25">
      <c r="A21551" s="25">
        <v>172188462112730</v>
      </c>
      <c r="I21551" s="25">
        <v>646684019633199</v>
      </c>
    </row>
    <row r="21552" spans="1:9" x14ac:dyDescent="0.25">
      <c r="A21552" s="25">
        <v>922066382733758</v>
      </c>
      <c r="I21552" s="25">
        <v>146501241540758</v>
      </c>
    </row>
    <row r="21553" spans="1:9" x14ac:dyDescent="0.25">
      <c r="A21553" s="25">
        <v>599887544041377</v>
      </c>
      <c r="I21553" s="25">
        <v>587054115877488</v>
      </c>
    </row>
    <row r="21554" spans="1:9" x14ac:dyDescent="0.25">
      <c r="A21554" s="25">
        <v>127780241287999</v>
      </c>
      <c r="I21554" s="25">
        <v>526307126238826</v>
      </c>
    </row>
    <row r="21555" spans="1:9" x14ac:dyDescent="0.25">
      <c r="A21555" s="25">
        <v>928951786124216</v>
      </c>
      <c r="I21555" s="25">
        <v>635837252040947</v>
      </c>
    </row>
    <row r="21556" spans="1:9" x14ac:dyDescent="0.25">
      <c r="A21556" s="25">
        <v>302700531697176</v>
      </c>
      <c r="I21556" s="25">
        <v>947568565712930</v>
      </c>
    </row>
    <row r="21557" spans="1:9" x14ac:dyDescent="0.25">
      <c r="A21557" s="25">
        <v>688652691379302</v>
      </c>
      <c r="I21557" s="25">
        <v>244208765088199</v>
      </c>
    </row>
    <row r="21558" spans="1:9" x14ac:dyDescent="0.25">
      <c r="A21558" s="25">
        <v>870669176700831</v>
      </c>
      <c r="I21558" s="25">
        <v>951806303839871</v>
      </c>
    </row>
    <row r="21559" spans="1:9" x14ac:dyDescent="0.25">
      <c r="A21559" s="25">
        <v>497895296629759</v>
      </c>
      <c r="I21559" s="25">
        <v>384511938263550</v>
      </c>
    </row>
    <row r="21560" spans="1:9" x14ac:dyDescent="0.25">
      <c r="A21560" s="25">
        <v>926157889212268</v>
      </c>
      <c r="I21560" s="25">
        <v>104529533394662</v>
      </c>
    </row>
    <row r="21561" spans="1:9" x14ac:dyDescent="0.25">
      <c r="A21561" s="25">
        <v>138392954407012</v>
      </c>
      <c r="I21561" s="25">
        <v>686992209582393</v>
      </c>
    </row>
    <row r="21562" spans="1:9" x14ac:dyDescent="0.25">
      <c r="A21562" s="25">
        <v>468757736767683</v>
      </c>
      <c r="I21562" s="25">
        <v>804189784380224</v>
      </c>
    </row>
    <row r="21563" spans="1:9" x14ac:dyDescent="0.25">
      <c r="A21563" s="25">
        <v>757758766341580</v>
      </c>
      <c r="I21563" s="25">
        <v>653875490469831</v>
      </c>
    </row>
    <row r="21564" spans="1:9" x14ac:dyDescent="0.25">
      <c r="A21564" s="25">
        <v>262433234610984</v>
      </c>
      <c r="I21564" s="25">
        <v>122723122968394</v>
      </c>
    </row>
    <row r="21565" spans="1:9" x14ac:dyDescent="0.25">
      <c r="A21565" s="25">
        <v>231706162016776</v>
      </c>
      <c r="I21565" s="25">
        <v>402999380989769</v>
      </c>
    </row>
    <row r="21566" spans="1:9" x14ac:dyDescent="0.25">
      <c r="A21566" s="25">
        <v>123110916058906</v>
      </c>
      <c r="I21566" s="25">
        <v>744207656826333</v>
      </c>
    </row>
    <row r="21567" spans="1:9" x14ac:dyDescent="0.25">
      <c r="A21567" s="25">
        <v>199567780460736</v>
      </c>
      <c r="I21567" s="25">
        <v>266195337693998</v>
      </c>
    </row>
    <row r="21568" spans="1:9" x14ac:dyDescent="0.25">
      <c r="A21568" s="25">
        <v>689163264170720</v>
      </c>
      <c r="I21568" s="25">
        <v>772209453614509</v>
      </c>
    </row>
    <row r="21569" spans="1:9" x14ac:dyDescent="0.25">
      <c r="A21569" s="25">
        <v>689350008122928</v>
      </c>
      <c r="I21569" s="25">
        <v>597931526913663</v>
      </c>
    </row>
    <row r="21570" spans="1:9" x14ac:dyDescent="0.25">
      <c r="A21570" s="25">
        <v>403621840881403</v>
      </c>
      <c r="I21570" s="25">
        <v>218724492956014</v>
      </c>
    </row>
    <row r="21571" spans="1:9" x14ac:dyDescent="0.25">
      <c r="A21571" s="25">
        <v>367419167222272</v>
      </c>
      <c r="I21571" s="25">
        <v>861385545022027</v>
      </c>
    </row>
    <row r="21572" spans="1:9" x14ac:dyDescent="0.25">
      <c r="A21572" s="25">
        <v>695009656666770</v>
      </c>
      <c r="I21572" s="25">
        <v>771174458099036</v>
      </c>
    </row>
    <row r="21573" spans="1:9" x14ac:dyDescent="0.25">
      <c r="A21573" s="25">
        <v>161869218393257</v>
      </c>
      <c r="I21573" s="25">
        <v>109392359798655</v>
      </c>
    </row>
    <row r="21574" spans="1:9" x14ac:dyDescent="0.25">
      <c r="A21574" s="25">
        <v>814899683744066</v>
      </c>
      <c r="I21574" s="25">
        <v>813325811499742</v>
      </c>
    </row>
    <row r="21575" spans="1:9" x14ac:dyDescent="0.25">
      <c r="A21575" s="25">
        <v>535902131309860</v>
      </c>
      <c r="I21575" s="25">
        <v>629729762415506</v>
      </c>
    </row>
    <row r="21576" spans="1:9" x14ac:dyDescent="0.25">
      <c r="A21576" s="25">
        <v>344470843406540</v>
      </c>
      <c r="I21576" s="25">
        <v>673774135983279</v>
      </c>
    </row>
    <row r="21577" spans="1:9" x14ac:dyDescent="0.25">
      <c r="A21577" s="25">
        <v>903586537525313</v>
      </c>
      <c r="I21577" s="25">
        <v>229363849541538</v>
      </c>
    </row>
    <row r="21578" spans="1:9" x14ac:dyDescent="0.25">
      <c r="A21578" s="25">
        <v>230196446959150</v>
      </c>
      <c r="I21578" s="25">
        <v>843425654993273</v>
      </c>
    </row>
    <row r="21579" spans="1:9" x14ac:dyDescent="0.25">
      <c r="A21579" s="25">
        <v>703190381509540</v>
      </c>
      <c r="I21579" s="25">
        <v>361759661384890</v>
      </c>
    </row>
    <row r="21580" spans="1:9" x14ac:dyDescent="0.25">
      <c r="A21580" s="25">
        <v>252571163373663</v>
      </c>
      <c r="I21580" s="25">
        <v>787585385430218</v>
      </c>
    </row>
    <row r="21581" spans="1:9" x14ac:dyDescent="0.25">
      <c r="A21581" s="25">
        <v>803630470653128</v>
      </c>
      <c r="I21581" s="25">
        <v>910634024080325</v>
      </c>
    </row>
    <row r="21582" spans="1:9" x14ac:dyDescent="0.25">
      <c r="A21582" s="25">
        <v>745699632429318</v>
      </c>
      <c r="I21582" s="25">
        <v>281123735090459</v>
      </c>
    </row>
    <row r="21583" spans="1:9" x14ac:dyDescent="0.25">
      <c r="A21583" s="25">
        <v>952803444990982</v>
      </c>
      <c r="I21583" s="25">
        <v>389579165472394</v>
      </c>
    </row>
    <row r="21584" spans="1:9" x14ac:dyDescent="0.25">
      <c r="A21584" s="25">
        <v>232216952424608</v>
      </c>
      <c r="I21584" s="25">
        <v>156715940455671</v>
      </c>
    </row>
    <row r="21585" spans="1:9" x14ac:dyDescent="0.25">
      <c r="A21585" s="25">
        <v>924428913935819</v>
      </c>
      <c r="I21585" s="25">
        <v>182244998514622</v>
      </c>
    </row>
    <row r="21586" spans="1:9" x14ac:dyDescent="0.25">
      <c r="A21586" s="25">
        <v>509818100262084</v>
      </c>
      <c r="I21586" s="25">
        <v>583206514920526</v>
      </c>
    </row>
    <row r="21587" spans="1:9" x14ac:dyDescent="0.25">
      <c r="A21587" s="25">
        <v>172548958508304</v>
      </c>
      <c r="I21587" s="25">
        <v>749103215896768</v>
      </c>
    </row>
    <row r="21588" spans="1:9" x14ac:dyDescent="0.25">
      <c r="A21588" s="25">
        <v>952861108685254</v>
      </c>
      <c r="I21588" s="25">
        <v>303269343538588</v>
      </c>
    </row>
    <row r="21589" spans="1:9" x14ac:dyDescent="0.25">
      <c r="A21589" s="25">
        <v>143568116412855</v>
      </c>
      <c r="I21589" s="25">
        <v>614021023651032</v>
      </c>
    </row>
    <row r="21590" spans="1:9" x14ac:dyDescent="0.25">
      <c r="A21590" s="25">
        <v>307771846239875</v>
      </c>
      <c r="I21590" s="25">
        <v>868234703878987</v>
      </c>
    </row>
    <row r="21591" spans="1:9" x14ac:dyDescent="0.25">
      <c r="A21591" s="25">
        <v>508206232265993</v>
      </c>
      <c r="I21591" s="25">
        <v>667962798828852</v>
      </c>
    </row>
    <row r="21592" spans="1:9" x14ac:dyDescent="0.25">
      <c r="A21592" s="25">
        <v>871870437503141</v>
      </c>
      <c r="I21592" s="25">
        <v>151655301126758</v>
      </c>
    </row>
    <row r="21593" spans="1:9" x14ac:dyDescent="0.25">
      <c r="A21593" s="25">
        <v>538351645689864</v>
      </c>
      <c r="I21593" s="25">
        <v>595431700129959</v>
      </c>
    </row>
    <row r="21594" spans="1:9" x14ac:dyDescent="0.25">
      <c r="A21594" s="25">
        <v>197088382149283</v>
      </c>
      <c r="I21594" s="25">
        <v>746097223186523</v>
      </c>
    </row>
    <row r="21595" spans="1:9" x14ac:dyDescent="0.25">
      <c r="A21595" s="25">
        <v>520612785732791</v>
      </c>
      <c r="I21595" s="25">
        <v>638939480612067</v>
      </c>
    </row>
    <row r="21596" spans="1:9" x14ac:dyDescent="0.25">
      <c r="A21596" s="25">
        <v>801248790645839</v>
      </c>
      <c r="I21596" s="25">
        <v>979396596789092</v>
      </c>
    </row>
    <row r="21597" spans="1:9" x14ac:dyDescent="0.25">
      <c r="A21597" s="25">
        <v>987126460277998</v>
      </c>
      <c r="I21597" s="25">
        <v>613998519372678</v>
      </c>
    </row>
    <row r="21598" spans="1:9" x14ac:dyDescent="0.25">
      <c r="A21598" s="25">
        <v>184479021052960</v>
      </c>
      <c r="I21598" s="25">
        <v>822797791679422</v>
      </c>
    </row>
    <row r="21599" spans="1:9" x14ac:dyDescent="0.25">
      <c r="A21599" s="25">
        <v>693382418653616</v>
      </c>
      <c r="I21599" s="25">
        <v>324729207933084</v>
      </c>
    </row>
    <row r="21600" spans="1:9" x14ac:dyDescent="0.25">
      <c r="A21600" s="25">
        <v>913345442109927</v>
      </c>
      <c r="I21600" s="25">
        <v>861602070487535</v>
      </c>
    </row>
    <row r="21601" spans="1:9" x14ac:dyDescent="0.25">
      <c r="A21601" s="25">
        <v>732466344807008</v>
      </c>
      <c r="I21601" s="25">
        <v>399252471370242</v>
      </c>
    </row>
    <row r="21602" spans="1:9" x14ac:dyDescent="0.25">
      <c r="A21602" s="25">
        <v>518101891286642</v>
      </c>
      <c r="I21602" s="25">
        <v>158159679568523</v>
      </c>
    </row>
    <row r="21603" spans="1:9" x14ac:dyDescent="0.25">
      <c r="A21603" s="25">
        <v>780714883492563</v>
      </c>
      <c r="I21603" s="25">
        <v>209073213823396</v>
      </c>
    </row>
    <row r="21604" spans="1:9" x14ac:dyDescent="0.25">
      <c r="A21604" s="25">
        <v>758814361678555</v>
      </c>
      <c r="I21604" s="25">
        <v>192191547164165</v>
      </c>
    </row>
    <row r="21605" spans="1:9" x14ac:dyDescent="0.25">
      <c r="A21605" s="25">
        <v>599399659512793</v>
      </c>
      <c r="I21605" s="25">
        <v>805098387239441</v>
      </c>
    </row>
    <row r="21606" spans="1:9" x14ac:dyDescent="0.25">
      <c r="A21606" s="25">
        <v>939722349685052</v>
      </c>
      <c r="I21606" s="25">
        <v>203173800617568</v>
      </c>
    </row>
    <row r="21607" spans="1:9" x14ac:dyDescent="0.25">
      <c r="A21607" s="25">
        <v>761984711767432</v>
      </c>
      <c r="I21607" s="25">
        <v>743767196584709</v>
      </c>
    </row>
    <row r="21608" spans="1:9" x14ac:dyDescent="0.25">
      <c r="A21608" s="25">
        <v>512824277413251</v>
      </c>
      <c r="I21608" s="25">
        <v>144716427723010</v>
      </c>
    </row>
    <row r="21609" spans="1:9" x14ac:dyDescent="0.25">
      <c r="A21609" s="25">
        <v>618414507189479</v>
      </c>
      <c r="I21609" s="25">
        <v>978522387662901</v>
      </c>
    </row>
    <row r="21610" spans="1:9" x14ac:dyDescent="0.25">
      <c r="A21610" s="25">
        <v>327436122052608</v>
      </c>
      <c r="I21610" s="25">
        <v>186459153841326</v>
      </c>
    </row>
    <row r="21611" spans="1:9" x14ac:dyDescent="0.25">
      <c r="A21611" s="25">
        <v>829286730209916</v>
      </c>
      <c r="I21611" s="25">
        <v>698501562394673</v>
      </c>
    </row>
    <row r="21612" spans="1:9" x14ac:dyDescent="0.25">
      <c r="A21612" s="25">
        <v>994994113442423</v>
      </c>
      <c r="I21612" s="25">
        <v>123015930854682</v>
      </c>
    </row>
    <row r="21613" spans="1:9" x14ac:dyDescent="0.25">
      <c r="A21613" s="25">
        <v>692585635691934</v>
      </c>
      <c r="I21613" s="25">
        <v>270324730794428</v>
      </c>
    </row>
    <row r="21614" spans="1:9" x14ac:dyDescent="0.25">
      <c r="A21614" s="25">
        <v>359879975903115</v>
      </c>
      <c r="I21614" s="25">
        <v>114677253485264</v>
      </c>
    </row>
    <row r="21615" spans="1:9" x14ac:dyDescent="0.25">
      <c r="A21615" s="25">
        <v>869597709795428</v>
      </c>
      <c r="I21615" s="25">
        <v>360113188122135</v>
      </c>
    </row>
    <row r="21616" spans="1:9" x14ac:dyDescent="0.25">
      <c r="A21616" s="25">
        <v>279159502660240</v>
      </c>
      <c r="I21616" s="25">
        <v>575925455414428</v>
      </c>
    </row>
    <row r="21617" spans="1:9" x14ac:dyDescent="0.25">
      <c r="A21617" s="25">
        <v>200044559075402</v>
      </c>
      <c r="I21617" s="25">
        <v>743201968954720</v>
      </c>
    </row>
    <row r="21618" spans="1:9" x14ac:dyDescent="0.25">
      <c r="A21618" s="25">
        <v>226106200289482</v>
      </c>
      <c r="I21618" s="25">
        <v>918841640925943</v>
      </c>
    </row>
    <row r="21619" spans="1:9" x14ac:dyDescent="0.25">
      <c r="A21619" s="25">
        <v>292908893069551</v>
      </c>
      <c r="I21619" s="25">
        <v>372626024417772</v>
      </c>
    </row>
    <row r="21620" spans="1:9" x14ac:dyDescent="0.25">
      <c r="A21620" s="25">
        <v>178675979786861</v>
      </c>
      <c r="I21620" s="25">
        <v>754582761241479</v>
      </c>
    </row>
    <row r="21621" spans="1:9" x14ac:dyDescent="0.25">
      <c r="A21621" s="25">
        <v>482894295202420</v>
      </c>
      <c r="I21621" s="25">
        <v>850206873869397</v>
      </c>
    </row>
    <row r="21622" spans="1:9" x14ac:dyDescent="0.25">
      <c r="A21622" s="25">
        <v>237032399352049</v>
      </c>
      <c r="I21622" s="25">
        <v>872112596233037</v>
      </c>
    </row>
    <row r="21623" spans="1:9" x14ac:dyDescent="0.25">
      <c r="A21623" s="25">
        <v>618206096691293</v>
      </c>
      <c r="I21623" s="25">
        <v>555046669194990</v>
      </c>
    </row>
    <row r="21624" spans="1:9" x14ac:dyDescent="0.25">
      <c r="A21624" s="25">
        <v>198057937019318</v>
      </c>
      <c r="I21624" s="25">
        <v>912413310167124</v>
      </c>
    </row>
    <row r="21625" spans="1:9" x14ac:dyDescent="0.25">
      <c r="A21625" s="25">
        <v>746565709291130</v>
      </c>
      <c r="I21625" s="25">
        <v>738967320447890</v>
      </c>
    </row>
    <row r="21626" spans="1:9" x14ac:dyDescent="0.25">
      <c r="A21626" s="25">
        <v>921829444789615</v>
      </c>
      <c r="I21626" s="25">
        <v>569207175585318</v>
      </c>
    </row>
    <row r="21627" spans="1:9" x14ac:dyDescent="0.25">
      <c r="A21627" s="25">
        <v>783501839848999</v>
      </c>
      <c r="I21627" s="25">
        <v>593567457198151</v>
      </c>
    </row>
    <row r="21628" spans="1:9" x14ac:dyDescent="0.25">
      <c r="A21628" s="25">
        <v>582149270476797</v>
      </c>
      <c r="I21628" s="25">
        <v>567543180129360</v>
      </c>
    </row>
    <row r="21629" spans="1:9" x14ac:dyDescent="0.25">
      <c r="A21629" s="25">
        <v>631488588966924</v>
      </c>
      <c r="I21629" s="25">
        <v>660347057152491</v>
      </c>
    </row>
    <row r="21630" spans="1:9" x14ac:dyDescent="0.25">
      <c r="A21630" s="25">
        <v>557233684533976</v>
      </c>
      <c r="I21630" s="25">
        <v>732361262974758</v>
      </c>
    </row>
    <row r="21631" spans="1:9" x14ac:dyDescent="0.25">
      <c r="A21631" s="25">
        <v>713962784070094</v>
      </c>
      <c r="I21631" s="25">
        <v>350249043950969</v>
      </c>
    </row>
    <row r="21632" spans="1:9" x14ac:dyDescent="0.25">
      <c r="A21632" s="25">
        <v>846253653609872</v>
      </c>
      <c r="I21632" s="25">
        <v>499184015723912</v>
      </c>
    </row>
    <row r="21633" spans="1:9" x14ac:dyDescent="0.25">
      <c r="A21633" s="25">
        <v>885763657674674</v>
      </c>
      <c r="I21633" s="25">
        <v>564071948272587</v>
      </c>
    </row>
    <row r="21634" spans="1:9" x14ac:dyDescent="0.25">
      <c r="A21634" s="25">
        <v>339407510342373</v>
      </c>
      <c r="I21634" s="25">
        <v>696236420270285</v>
      </c>
    </row>
    <row r="21635" spans="1:9" x14ac:dyDescent="0.25">
      <c r="A21635" s="25">
        <v>908979027064251</v>
      </c>
      <c r="I21635" s="25">
        <v>362801364153359</v>
      </c>
    </row>
    <row r="21636" spans="1:9" x14ac:dyDescent="0.25">
      <c r="A21636" s="25">
        <v>139224019080855</v>
      </c>
      <c r="I21636" s="25">
        <v>120971368685412</v>
      </c>
    </row>
    <row r="21637" spans="1:9" x14ac:dyDescent="0.25">
      <c r="A21637" s="25">
        <v>993019562717749</v>
      </c>
      <c r="I21637" s="25">
        <v>210781338463789</v>
      </c>
    </row>
    <row r="21638" spans="1:9" x14ac:dyDescent="0.25">
      <c r="A21638" s="25">
        <v>884260228125201</v>
      </c>
      <c r="I21638" s="25">
        <v>660258572624096</v>
      </c>
    </row>
    <row r="21639" spans="1:9" x14ac:dyDescent="0.25">
      <c r="A21639" s="25">
        <v>459392637865587</v>
      </c>
      <c r="I21639" s="25">
        <v>500023864755990</v>
      </c>
    </row>
    <row r="21640" spans="1:9" x14ac:dyDescent="0.25">
      <c r="A21640" s="25">
        <v>699040250370777</v>
      </c>
      <c r="I21640" s="25">
        <v>996683828334306</v>
      </c>
    </row>
    <row r="21641" spans="1:9" x14ac:dyDescent="0.25">
      <c r="A21641" s="25">
        <v>916120248631607</v>
      </c>
      <c r="I21641" s="25">
        <v>592677938846317</v>
      </c>
    </row>
    <row r="21642" spans="1:9" x14ac:dyDescent="0.25">
      <c r="A21642" s="25">
        <v>764732191778508</v>
      </c>
      <c r="I21642" s="25">
        <v>633915131449436</v>
      </c>
    </row>
    <row r="21643" spans="1:9" x14ac:dyDescent="0.25">
      <c r="A21643" s="25">
        <v>964803510728633</v>
      </c>
      <c r="I21643" s="25">
        <v>484026011623300</v>
      </c>
    </row>
    <row r="21644" spans="1:9" x14ac:dyDescent="0.25">
      <c r="A21644" s="25">
        <v>183173464625964</v>
      </c>
      <c r="I21644" s="25">
        <v>884423874592198</v>
      </c>
    </row>
    <row r="21645" spans="1:9" x14ac:dyDescent="0.25">
      <c r="A21645" s="25">
        <v>346439941794573</v>
      </c>
      <c r="I21645" s="25">
        <v>686449765674982</v>
      </c>
    </row>
    <row r="21646" spans="1:9" x14ac:dyDescent="0.25">
      <c r="A21646" s="25">
        <v>560527979763151</v>
      </c>
      <c r="I21646" s="25">
        <v>374347590359907</v>
      </c>
    </row>
    <row r="21647" spans="1:9" x14ac:dyDescent="0.25">
      <c r="A21647" s="25">
        <v>695066195256707</v>
      </c>
      <c r="I21647" s="25">
        <v>335487694578504</v>
      </c>
    </row>
    <row r="21648" spans="1:9" x14ac:dyDescent="0.25">
      <c r="A21648" s="25">
        <v>173558251999498</v>
      </c>
      <c r="I21648" s="25">
        <v>240181198915889</v>
      </c>
    </row>
    <row r="21649" spans="1:9" x14ac:dyDescent="0.25">
      <c r="A21649" s="25">
        <v>258210405939408</v>
      </c>
      <c r="I21649" s="25">
        <v>580683317148413</v>
      </c>
    </row>
    <row r="21650" spans="1:9" x14ac:dyDescent="0.25">
      <c r="A21650" s="25">
        <v>599060801440315</v>
      </c>
      <c r="I21650" s="25">
        <v>126622482966019</v>
      </c>
    </row>
    <row r="21651" spans="1:9" x14ac:dyDescent="0.25">
      <c r="A21651" s="25">
        <v>782498998812284</v>
      </c>
      <c r="I21651" s="25">
        <v>490913290498301</v>
      </c>
    </row>
    <row r="21652" spans="1:9" x14ac:dyDescent="0.25">
      <c r="A21652" s="25">
        <v>229175841675692</v>
      </c>
      <c r="I21652" s="25">
        <v>787423353215424</v>
      </c>
    </row>
    <row r="21653" spans="1:9" x14ac:dyDescent="0.25">
      <c r="A21653" s="25">
        <v>453582830599173</v>
      </c>
      <c r="I21653" s="25">
        <v>258293752656115</v>
      </c>
    </row>
    <row r="21654" spans="1:9" x14ac:dyDescent="0.25">
      <c r="A21654" s="25">
        <v>276018180015237</v>
      </c>
      <c r="I21654" s="25">
        <v>298191521399397</v>
      </c>
    </row>
    <row r="21655" spans="1:9" x14ac:dyDescent="0.25">
      <c r="A21655" s="25">
        <v>731945075324107</v>
      </c>
      <c r="I21655" s="25">
        <v>695816866847987</v>
      </c>
    </row>
    <row r="21656" spans="1:9" x14ac:dyDescent="0.25">
      <c r="A21656" s="25">
        <v>245224696551675</v>
      </c>
      <c r="I21656" s="25">
        <v>305157469748247</v>
      </c>
    </row>
    <row r="21657" spans="1:9" x14ac:dyDescent="0.25">
      <c r="A21657" s="25">
        <v>584093634891581</v>
      </c>
      <c r="I21657" s="25">
        <v>587104475464681</v>
      </c>
    </row>
    <row r="21658" spans="1:9" x14ac:dyDescent="0.25">
      <c r="A21658" s="25">
        <v>593351422269357</v>
      </c>
      <c r="I21658" s="25">
        <v>112897892941791</v>
      </c>
    </row>
    <row r="21659" spans="1:9" x14ac:dyDescent="0.25">
      <c r="A21659" s="25">
        <v>480021387865895</v>
      </c>
      <c r="I21659" s="25">
        <v>977019399233255</v>
      </c>
    </row>
    <row r="21660" spans="1:9" x14ac:dyDescent="0.25">
      <c r="A21660" s="25">
        <v>396079820473975</v>
      </c>
      <c r="I21660" s="25">
        <v>736996868474466</v>
      </c>
    </row>
    <row r="21661" spans="1:9" x14ac:dyDescent="0.25">
      <c r="A21661" s="25">
        <v>539135966447249</v>
      </c>
      <c r="I21661" s="25">
        <v>996303293145642</v>
      </c>
    </row>
    <row r="21662" spans="1:9" x14ac:dyDescent="0.25">
      <c r="A21662" s="25">
        <v>838491992686840</v>
      </c>
      <c r="I21662" s="25">
        <v>103686308944953</v>
      </c>
    </row>
    <row r="21663" spans="1:9" x14ac:dyDescent="0.25">
      <c r="A21663" s="25">
        <v>824835736187226</v>
      </c>
      <c r="I21663" s="25">
        <v>854493417956315</v>
      </c>
    </row>
    <row r="21664" spans="1:9" x14ac:dyDescent="0.25">
      <c r="A21664" s="25">
        <v>167516944637335</v>
      </c>
      <c r="I21664" s="25">
        <v>538709981028723</v>
      </c>
    </row>
    <row r="21665" spans="1:9" x14ac:dyDescent="0.25">
      <c r="A21665" s="25">
        <v>936783072255825</v>
      </c>
      <c r="I21665" s="25">
        <v>114179102962319</v>
      </c>
    </row>
    <row r="21666" spans="1:9" x14ac:dyDescent="0.25">
      <c r="A21666" s="25">
        <v>495787641811337</v>
      </c>
      <c r="I21666" s="25">
        <v>501396943113907</v>
      </c>
    </row>
    <row r="21667" spans="1:9" x14ac:dyDescent="0.25">
      <c r="A21667" s="25">
        <v>812241759520382</v>
      </c>
      <c r="I21667" s="25">
        <v>636015883752625</v>
      </c>
    </row>
    <row r="21668" spans="1:9" x14ac:dyDescent="0.25">
      <c r="A21668" s="25">
        <v>197593444079066</v>
      </c>
      <c r="I21668" s="25">
        <v>506295016735322</v>
      </c>
    </row>
    <row r="21669" spans="1:9" x14ac:dyDescent="0.25">
      <c r="A21669" s="25">
        <v>462505617648816</v>
      </c>
      <c r="I21669" s="25">
        <v>603063828777479</v>
      </c>
    </row>
    <row r="21670" spans="1:9" x14ac:dyDescent="0.25">
      <c r="A21670" s="25">
        <v>880617785187980</v>
      </c>
      <c r="I21670" s="25">
        <v>988374723194481</v>
      </c>
    </row>
    <row r="21671" spans="1:9" x14ac:dyDescent="0.25">
      <c r="A21671" s="25">
        <v>990568985534312</v>
      </c>
      <c r="I21671" s="25">
        <v>162181779166197</v>
      </c>
    </row>
    <row r="21672" spans="1:9" x14ac:dyDescent="0.25">
      <c r="A21672" s="25">
        <v>141715585992936</v>
      </c>
      <c r="I21672" s="25">
        <v>157429544536387</v>
      </c>
    </row>
    <row r="21673" spans="1:9" x14ac:dyDescent="0.25">
      <c r="A21673" s="25">
        <v>214247372600645</v>
      </c>
      <c r="I21673" s="25">
        <v>929934323574811</v>
      </c>
    </row>
    <row r="21674" spans="1:9" x14ac:dyDescent="0.25">
      <c r="A21674" s="25">
        <v>757468590349577</v>
      </c>
      <c r="I21674" s="25">
        <v>557114486655482</v>
      </c>
    </row>
    <row r="21675" spans="1:9" x14ac:dyDescent="0.25">
      <c r="A21675" s="25">
        <v>211425315260845</v>
      </c>
      <c r="I21675" s="25">
        <v>324203231441399</v>
      </c>
    </row>
    <row r="21676" spans="1:9" x14ac:dyDescent="0.25">
      <c r="A21676" s="25">
        <v>995442586430404</v>
      </c>
      <c r="I21676" s="25">
        <v>303826133411497</v>
      </c>
    </row>
    <row r="21677" spans="1:9" x14ac:dyDescent="0.25">
      <c r="A21677" s="25">
        <v>112319267866334</v>
      </c>
      <c r="I21677" s="25">
        <v>346628858570329</v>
      </c>
    </row>
    <row r="21678" spans="1:9" x14ac:dyDescent="0.25">
      <c r="A21678" s="25">
        <v>562917828295808</v>
      </c>
      <c r="I21678" s="25">
        <v>434544599921622</v>
      </c>
    </row>
    <row r="21679" spans="1:9" x14ac:dyDescent="0.25">
      <c r="A21679" s="25">
        <v>659688569259581</v>
      </c>
      <c r="I21679" s="25">
        <v>948391403181178</v>
      </c>
    </row>
    <row r="21680" spans="1:9" x14ac:dyDescent="0.25">
      <c r="A21680" s="25">
        <v>753196067407607</v>
      </c>
      <c r="I21680" s="25">
        <v>700283594851417</v>
      </c>
    </row>
    <row r="21681" spans="1:9" x14ac:dyDescent="0.25">
      <c r="A21681" s="25">
        <v>870385369351944</v>
      </c>
      <c r="I21681" s="25">
        <v>866158571129563</v>
      </c>
    </row>
    <row r="21682" spans="1:9" x14ac:dyDescent="0.25">
      <c r="A21682" s="25">
        <v>933050862584285</v>
      </c>
      <c r="I21682" s="25">
        <v>629175412574618</v>
      </c>
    </row>
    <row r="21683" spans="1:9" x14ac:dyDescent="0.25">
      <c r="A21683" s="25">
        <v>602496887943076</v>
      </c>
      <c r="I21683" s="25">
        <v>488715106797850</v>
      </c>
    </row>
    <row r="21684" spans="1:9" x14ac:dyDescent="0.25">
      <c r="A21684" s="25">
        <v>530929624676962</v>
      </c>
      <c r="I21684" s="25">
        <v>370535982072335</v>
      </c>
    </row>
    <row r="21685" spans="1:9" x14ac:dyDescent="0.25">
      <c r="A21685" s="25">
        <v>807830153191764</v>
      </c>
      <c r="I21685" s="25">
        <v>433797742124931</v>
      </c>
    </row>
    <row r="21686" spans="1:9" x14ac:dyDescent="0.25">
      <c r="A21686" s="25">
        <v>275626686937753</v>
      </c>
      <c r="I21686" s="25">
        <v>204463011935391</v>
      </c>
    </row>
    <row r="21687" spans="1:9" x14ac:dyDescent="0.25">
      <c r="A21687" s="25">
        <v>662137689278684</v>
      </c>
      <c r="I21687" s="25">
        <v>737968949296996</v>
      </c>
    </row>
    <row r="21688" spans="1:9" x14ac:dyDescent="0.25">
      <c r="A21688" s="25">
        <v>820859102354673</v>
      </c>
      <c r="I21688" s="25">
        <v>111976904623810</v>
      </c>
    </row>
    <row r="21689" spans="1:9" x14ac:dyDescent="0.25">
      <c r="A21689" s="25">
        <v>123269790899454</v>
      </c>
      <c r="I21689" s="25">
        <v>799376295139810</v>
      </c>
    </row>
    <row r="21690" spans="1:9" x14ac:dyDescent="0.25">
      <c r="A21690" s="25">
        <v>628341821258793</v>
      </c>
      <c r="I21690" s="25">
        <v>312285295225021</v>
      </c>
    </row>
    <row r="21691" spans="1:9" x14ac:dyDescent="0.25">
      <c r="A21691" s="25">
        <v>935739904689419</v>
      </c>
      <c r="I21691" s="25">
        <v>220954250318631</v>
      </c>
    </row>
    <row r="21692" spans="1:9" x14ac:dyDescent="0.25">
      <c r="A21692" s="25">
        <v>627468985389471</v>
      </c>
      <c r="I21692" s="25">
        <v>877204828032078</v>
      </c>
    </row>
    <row r="21693" spans="1:9" x14ac:dyDescent="0.25">
      <c r="A21693" s="25">
        <v>301103277074662</v>
      </c>
      <c r="I21693" s="25">
        <v>813755491147736</v>
      </c>
    </row>
    <row r="21694" spans="1:9" x14ac:dyDescent="0.25">
      <c r="A21694" s="25">
        <v>929865489669349</v>
      </c>
      <c r="I21694" s="25">
        <v>600724172798376</v>
      </c>
    </row>
    <row r="21695" spans="1:9" x14ac:dyDescent="0.25">
      <c r="A21695" s="25">
        <v>366262843862674</v>
      </c>
      <c r="I21695" s="25">
        <v>492724670930035</v>
      </c>
    </row>
    <row r="21696" spans="1:9" x14ac:dyDescent="0.25">
      <c r="A21696" s="25">
        <v>638939080642257</v>
      </c>
      <c r="I21696" s="25">
        <v>671062285233421</v>
      </c>
    </row>
    <row r="21697" spans="1:9" x14ac:dyDescent="0.25">
      <c r="A21697" s="25">
        <v>540314144245397</v>
      </c>
      <c r="I21697" s="25">
        <v>118245542620635</v>
      </c>
    </row>
    <row r="21698" spans="1:9" x14ac:dyDescent="0.25">
      <c r="A21698" s="25">
        <v>706915434161190</v>
      </c>
      <c r="I21698" s="25">
        <v>740745499151932</v>
      </c>
    </row>
    <row r="21699" spans="1:9" x14ac:dyDescent="0.25">
      <c r="A21699" s="25">
        <v>881761377956135</v>
      </c>
      <c r="I21699" s="25">
        <v>827366394844062</v>
      </c>
    </row>
    <row r="21700" spans="1:9" x14ac:dyDescent="0.25">
      <c r="A21700" s="25">
        <v>455851408602026</v>
      </c>
      <c r="I21700" s="25">
        <v>372044161612262</v>
      </c>
    </row>
    <row r="21701" spans="1:9" x14ac:dyDescent="0.25">
      <c r="A21701" s="25">
        <v>928789834113434</v>
      </c>
      <c r="I21701" s="25">
        <v>951223079014968</v>
      </c>
    </row>
    <row r="21702" spans="1:9" x14ac:dyDescent="0.25">
      <c r="A21702" s="25">
        <v>769437778325220</v>
      </c>
      <c r="I21702" s="25">
        <v>162687466486321</v>
      </c>
    </row>
    <row r="21703" spans="1:9" x14ac:dyDescent="0.25">
      <c r="A21703" s="25">
        <v>269011377034239</v>
      </c>
      <c r="I21703" s="25">
        <v>234002262515060</v>
      </c>
    </row>
    <row r="21704" spans="1:9" x14ac:dyDescent="0.25">
      <c r="A21704" s="25">
        <v>529918339114863</v>
      </c>
      <c r="I21704" s="25">
        <v>470493326549279</v>
      </c>
    </row>
    <row r="21705" spans="1:9" x14ac:dyDescent="0.25">
      <c r="A21705" s="25">
        <v>411226674655746</v>
      </c>
      <c r="I21705" s="25">
        <v>251622038368077</v>
      </c>
    </row>
    <row r="21706" spans="1:9" x14ac:dyDescent="0.25">
      <c r="A21706" s="25">
        <v>139384673200946</v>
      </c>
      <c r="I21706" s="25">
        <v>463912484172647</v>
      </c>
    </row>
    <row r="21707" spans="1:9" x14ac:dyDescent="0.25">
      <c r="A21707" s="25">
        <v>700393927281694</v>
      </c>
      <c r="I21707" s="25">
        <v>979511289631156</v>
      </c>
    </row>
    <row r="21708" spans="1:9" x14ac:dyDescent="0.25">
      <c r="A21708" s="25">
        <v>303509342845771</v>
      </c>
      <c r="I21708" s="25">
        <v>692307029696070</v>
      </c>
    </row>
    <row r="21709" spans="1:9" x14ac:dyDescent="0.25">
      <c r="A21709" s="25">
        <v>888965581055910</v>
      </c>
      <c r="I21709" s="25">
        <v>849508539023078</v>
      </c>
    </row>
    <row r="21710" spans="1:9" x14ac:dyDescent="0.25">
      <c r="A21710" s="25">
        <v>626067798407804</v>
      </c>
      <c r="I21710" s="25">
        <v>941641422767729</v>
      </c>
    </row>
    <row r="21711" spans="1:9" x14ac:dyDescent="0.25">
      <c r="A21711" s="25">
        <v>302095076955098</v>
      </c>
      <c r="I21711" s="25">
        <v>138728743411311</v>
      </c>
    </row>
    <row r="21712" spans="1:9" x14ac:dyDescent="0.25">
      <c r="A21712" s="25">
        <v>475054591350732</v>
      </c>
      <c r="I21712" s="25">
        <v>651834397458681</v>
      </c>
    </row>
    <row r="21713" spans="1:9" x14ac:dyDescent="0.25">
      <c r="A21713" s="25">
        <v>298049011047378</v>
      </c>
      <c r="I21713" s="25">
        <v>853764425942730</v>
      </c>
    </row>
    <row r="21714" spans="1:9" x14ac:dyDescent="0.25">
      <c r="A21714" s="25">
        <v>101504423336100</v>
      </c>
      <c r="I21714" s="25">
        <v>301895787226384</v>
      </c>
    </row>
    <row r="21715" spans="1:9" x14ac:dyDescent="0.25">
      <c r="A21715" s="25">
        <v>868686473253903</v>
      </c>
      <c r="I21715" s="25">
        <v>291594939351107</v>
      </c>
    </row>
    <row r="21716" spans="1:9" x14ac:dyDescent="0.25">
      <c r="A21716" s="25">
        <v>641025762247668</v>
      </c>
      <c r="I21716" s="25">
        <v>951222935925479</v>
      </c>
    </row>
    <row r="21717" spans="1:9" x14ac:dyDescent="0.25">
      <c r="A21717" s="25">
        <v>375197871440736</v>
      </c>
      <c r="I21717" s="25">
        <v>272802188744240</v>
      </c>
    </row>
    <row r="21718" spans="1:9" x14ac:dyDescent="0.25">
      <c r="A21718" s="25">
        <v>336696176677061</v>
      </c>
      <c r="I21718" s="25">
        <v>116859158660713</v>
      </c>
    </row>
    <row r="21719" spans="1:9" x14ac:dyDescent="0.25">
      <c r="A21719" s="25">
        <v>466077428548759</v>
      </c>
      <c r="I21719" s="25">
        <v>948525971441050</v>
      </c>
    </row>
    <row r="21720" spans="1:9" x14ac:dyDescent="0.25">
      <c r="A21720" s="25">
        <v>964690929975057</v>
      </c>
      <c r="I21720" s="25">
        <v>316856634036831</v>
      </c>
    </row>
    <row r="21721" spans="1:9" x14ac:dyDescent="0.25">
      <c r="A21721" s="25">
        <v>533014787436567</v>
      </c>
      <c r="I21721" s="25">
        <v>449809824480154</v>
      </c>
    </row>
    <row r="21722" spans="1:9" x14ac:dyDescent="0.25">
      <c r="A21722" s="25">
        <v>820801789006806</v>
      </c>
      <c r="I21722" s="25">
        <v>328997454443121</v>
      </c>
    </row>
    <row r="21723" spans="1:9" x14ac:dyDescent="0.25">
      <c r="A21723" s="25">
        <v>585025918208414</v>
      </c>
      <c r="I21723" s="25">
        <v>841071547112264</v>
      </c>
    </row>
    <row r="21724" spans="1:9" x14ac:dyDescent="0.25">
      <c r="A21724" s="25">
        <v>835603768747325</v>
      </c>
      <c r="I21724" s="25">
        <v>716604541263373</v>
      </c>
    </row>
    <row r="21725" spans="1:9" x14ac:dyDescent="0.25">
      <c r="A21725" s="25">
        <v>670937270218026</v>
      </c>
      <c r="I21725" s="25">
        <v>848103571871058</v>
      </c>
    </row>
    <row r="21726" spans="1:9" x14ac:dyDescent="0.25">
      <c r="A21726" s="25">
        <v>267323529593480</v>
      </c>
      <c r="I21726" s="25">
        <v>442551150191018</v>
      </c>
    </row>
    <row r="21727" spans="1:9" x14ac:dyDescent="0.25">
      <c r="A21727" s="25">
        <v>103375268786747</v>
      </c>
      <c r="I21727" s="25">
        <v>295832612259230</v>
      </c>
    </row>
    <row r="21728" spans="1:9" x14ac:dyDescent="0.25">
      <c r="A21728" s="25">
        <v>471226348357034</v>
      </c>
      <c r="I21728" s="25">
        <v>444259438611630</v>
      </c>
    </row>
    <row r="21729" spans="1:9" x14ac:dyDescent="0.25">
      <c r="A21729" s="25">
        <v>648327962691382</v>
      </c>
      <c r="I21729" s="25">
        <v>688473637165792</v>
      </c>
    </row>
    <row r="21730" spans="1:9" x14ac:dyDescent="0.25">
      <c r="A21730" s="25">
        <v>827806845984456</v>
      </c>
      <c r="I21730" s="25">
        <v>607678784364409</v>
      </c>
    </row>
    <row r="21731" spans="1:9" x14ac:dyDescent="0.25">
      <c r="A21731" s="25">
        <v>724435648038809</v>
      </c>
      <c r="I21731" s="25">
        <v>178588248347708</v>
      </c>
    </row>
    <row r="21732" spans="1:9" x14ac:dyDescent="0.25">
      <c r="A21732" s="25">
        <v>838800481267616</v>
      </c>
      <c r="I21732" s="25">
        <v>724098330142960</v>
      </c>
    </row>
    <row r="21733" spans="1:9" x14ac:dyDescent="0.25">
      <c r="A21733" s="25">
        <v>448436320561440</v>
      </c>
      <c r="I21733" s="25">
        <v>510086446223664</v>
      </c>
    </row>
    <row r="21734" spans="1:9" x14ac:dyDescent="0.25">
      <c r="A21734" s="25">
        <v>661057406561710</v>
      </c>
      <c r="I21734" s="25">
        <v>895959516010853</v>
      </c>
    </row>
    <row r="21735" spans="1:9" x14ac:dyDescent="0.25">
      <c r="A21735" s="25">
        <v>756614715838732</v>
      </c>
      <c r="I21735" s="25">
        <v>946833673081763</v>
      </c>
    </row>
    <row r="21736" spans="1:9" x14ac:dyDescent="0.25">
      <c r="A21736" s="25">
        <v>907990185113239</v>
      </c>
      <c r="I21736" s="25">
        <v>807915354963649</v>
      </c>
    </row>
    <row r="21737" spans="1:9" x14ac:dyDescent="0.25">
      <c r="A21737" s="25">
        <v>312759445108791</v>
      </c>
      <c r="I21737" s="25">
        <v>339193865215079</v>
      </c>
    </row>
    <row r="21738" spans="1:9" x14ac:dyDescent="0.25">
      <c r="A21738" s="25">
        <v>497711731906614</v>
      </c>
      <c r="I21738" s="25">
        <v>837627425233542</v>
      </c>
    </row>
    <row r="21739" spans="1:9" x14ac:dyDescent="0.25">
      <c r="A21739" s="25">
        <v>350351108740340</v>
      </c>
      <c r="I21739" s="25">
        <v>876171426250483</v>
      </c>
    </row>
    <row r="21740" spans="1:9" x14ac:dyDescent="0.25">
      <c r="A21740" s="25">
        <v>666271101666230</v>
      </c>
      <c r="I21740" s="25">
        <v>693528800411006</v>
      </c>
    </row>
    <row r="21741" spans="1:9" x14ac:dyDescent="0.25">
      <c r="A21741" s="25">
        <v>425589879212683</v>
      </c>
      <c r="I21741" s="25">
        <v>929976269638696</v>
      </c>
    </row>
    <row r="21742" spans="1:9" x14ac:dyDescent="0.25">
      <c r="A21742" s="25">
        <v>478613569188514</v>
      </c>
      <c r="I21742" s="25">
        <v>149893509191724</v>
      </c>
    </row>
    <row r="21743" spans="1:9" x14ac:dyDescent="0.25">
      <c r="A21743" s="25">
        <v>918110287289973</v>
      </c>
      <c r="I21743" s="25">
        <v>571798458381918</v>
      </c>
    </row>
    <row r="21744" spans="1:9" x14ac:dyDescent="0.25">
      <c r="A21744" s="25">
        <v>668908407347276</v>
      </c>
      <c r="I21744" s="25">
        <v>424699550479851</v>
      </c>
    </row>
    <row r="21745" spans="1:9" x14ac:dyDescent="0.25">
      <c r="A21745" s="25">
        <v>802675226683323</v>
      </c>
      <c r="I21745" s="25">
        <v>935636188772439</v>
      </c>
    </row>
    <row r="21746" spans="1:9" x14ac:dyDescent="0.25">
      <c r="A21746" s="25">
        <v>878250571879231</v>
      </c>
      <c r="I21746" s="25">
        <v>868747798687606</v>
      </c>
    </row>
    <row r="21747" spans="1:9" x14ac:dyDescent="0.25">
      <c r="A21747" s="25">
        <v>322043044636995</v>
      </c>
      <c r="I21747" s="25">
        <v>254147217992886</v>
      </c>
    </row>
    <row r="21748" spans="1:9" x14ac:dyDescent="0.25">
      <c r="A21748" s="25">
        <v>565220540086755</v>
      </c>
      <c r="I21748" s="25">
        <v>983831327997808</v>
      </c>
    </row>
    <row r="21749" spans="1:9" x14ac:dyDescent="0.25">
      <c r="A21749" s="25">
        <v>393721269438495</v>
      </c>
      <c r="I21749" s="25">
        <v>645821417556665</v>
      </c>
    </row>
    <row r="21750" spans="1:9" x14ac:dyDescent="0.25">
      <c r="A21750" s="25">
        <v>299182011013104</v>
      </c>
      <c r="I21750" s="25">
        <v>871238413091231</v>
      </c>
    </row>
    <row r="21751" spans="1:9" x14ac:dyDescent="0.25">
      <c r="A21751" s="25">
        <v>759786762668393</v>
      </c>
      <c r="I21751" s="25">
        <v>977204150663105</v>
      </c>
    </row>
    <row r="21752" spans="1:9" x14ac:dyDescent="0.25">
      <c r="A21752" s="25">
        <v>710938756004014</v>
      </c>
      <c r="I21752" s="25">
        <v>786267217988959</v>
      </c>
    </row>
    <row r="21753" spans="1:9" x14ac:dyDescent="0.25">
      <c r="A21753" s="25">
        <v>369972775594720</v>
      </c>
      <c r="I21753" s="25">
        <v>418427040156845</v>
      </c>
    </row>
    <row r="21754" spans="1:9" x14ac:dyDescent="0.25">
      <c r="A21754" s="25">
        <v>100663142760309</v>
      </c>
      <c r="I21754" s="25">
        <v>460268683190405</v>
      </c>
    </row>
    <row r="21755" spans="1:9" x14ac:dyDescent="0.25">
      <c r="A21755" s="25">
        <v>803311139387117</v>
      </c>
      <c r="I21755" s="25">
        <v>433345087917133</v>
      </c>
    </row>
    <row r="21756" spans="1:9" x14ac:dyDescent="0.25">
      <c r="A21756" s="25">
        <v>658613652952252</v>
      </c>
      <c r="I21756" s="25">
        <v>315156164565040</v>
      </c>
    </row>
    <row r="21757" spans="1:9" x14ac:dyDescent="0.25">
      <c r="A21757" s="25">
        <v>616345060208847</v>
      </c>
      <c r="I21757" s="25">
        <v>750957086114145</v>
      </c>
    </row>
    <row r="21758" spans="1:9" x14ac:dyDescent="0.25">
      <c r="A21758" s="25">
        <v>597918047149147</v>
      </c>
      <c r="I21758" s="25">
        <v>778227413349981</v>
      </c>
    </row>
    <row r="21759" spans="1:9" x14ac:dyDescent="0.25">
      <c r="A21759" s="25">
        <v>564252179660570</v>
      </c>
      <c r="I21759" s="25">
        <v>546348247021768</v>
      </c>
    </row>
    <row r="21760" spans="1:9" x14ac:dyDescent="0.25">
      <c r="A21760" s="25">
        <v>931280623641302</v>
      </c>
      <c r="I21760" s="25">
        <v>168644165898591</v>
      </c>
    </row>
    <row r="21761" spans="1:9" x14ac:dyDescent="0.25">
      <c r="A21761" s="25">
        <v>871958126177650</v>
      </c>
      <c r="I21761" s="25">
        <v>976856547677174</v>
      </c>
    </row>
    <row r="21762" spans="1:9" x14ac:dyDescent="0.25">
      <c r="A21762" s="25">
        <v>972039108092907</v>
      </c>
      <c r="I21762" s="25">
        <v>813434995140891</v>
      </c>
    </row>
    <row r="21763" spans="1:9" x14ac:dyDescent="0.25">
      <c r="A21763" s="25">
        <v>944652627228181</v>
      </c>
      <c r="I21763" s="25">
        <v>361913413096647</v>
      </c>
    </row>
    <row r="21764" spans="1:9" x14ac:dyDescent="0.25">
      <c r="A21764" s="25">
        <v>177496275432020</v>
      </c>
      <c r="I21764" s="25">
        <v>144559017632107</v>
      </c>
    </row>
    <row r="21765" spans="1:9" x14ac:dyDescent="0.25">
      <c r="A21765" s="25">
        <v>272796052658800</v>
      </c>
      <c r="I21765" s="25">
        <v>698779968621605</v>
      </c>
    </row>
    <row r="21766" spans="1:9" x14ac:dyDescent="0.25">
      <c r="A21766" s="25">
        <v>524232188300671</v>
      </c>
      <c r="I21766" s="25">
        <v>953336515718129</v>
      </c>
    </row>
    <row r="21767" spans="1:9" x14ac:dyDescent="0.25">
      <c r="A21767" s="25">
        <v>820876710790594</v>
      </c>
      <c r="I21767" s="25">
        <v>424733598494759</v>
      </c>
    </row>
    <row r="21768" spans="1:9" x14ac:dyDescent="0.25">
      <c r="A21768" s="25">
        <v>563371000246277</v>
      </c>
      <c r="I21768" s="25">
        <v>374529304826883</v>
      </c>
    </row>
    <row r="21769" spans="1:9" x14ac:dyDescent="0.25">
      <c r="A21769" s="25">
        <v>595161838915692</v>
      </c>
      <c r="I21769" s="25">
        <v>217768777494138</v>
      </c>
    </row>
    <row r="21770" spans="1:9" x14ac:dyDescent="0.25">
      <c r="A21770" s="25">
        <v>300445980613907</v>
      </c>
      <c r="I21770" s="25">
        <v>500917476428812</v>
      </c>
    </row>
    <row r="21771" spans="1:9" x14ac:dyDescent="0.25">
      <c r="A21771" s="25">
        <v>161738069169214</v>
      </c>
      <c r="I21771" s="25">
        <v>446989516487044</v>
      </c>
    </row>
    <row r="21772" spans="1:9" x14ac:dyDescent="0.25">
      <c r="A21772" s="25">
        <v>972264031691495</v>
      </c>
      <c r="I21772" s="25">
        <v>841436316994929</v>
      </c>
    </row>
    <row r="21773" spans="1:9" x14ac:dyDescent="0.25">
      <c r="A21773" s="25">
        <v>909409462233968</v>
      </c>
      <c r="I21773" s="25">
        <v>564973196257535</v>
      </c>
    </row>
    <row r="21774" spans="1:9" x14ac:dyDescent="0.25">
      <c r="A21774" s="25">
        <v>301679762935821</v>
      </c>
      <c r="I21774" s="25">
        <v>145942456011814</v>
      </c>
    </row>
    <row r="21775" spans="1:9" x14ac:dyDescent="0.25">
      <c r="A21775" s="25">
        <v>549491289272580</v>
      </c>
      <c r="I21775" s="25">
        <v>636784922279958</v>
      </c>
    </row>
    <row r="21776" spans="1:9" x14ac:dyDescent="0.25">
      <c r="A21776" s="25">
        <v>185084808819118</v>
      </c>
      <c r="I21776" s="25">
        <v>549987288525876</v>
      </c>
    </row>
    <row r="21777" spans="1:9" x14ac:dyDescent="0.25">
      <c r="A21777" s="25">
        <v>961516695682104</v>
      </c>
      <c r="I21777" s="25">
        <v>415724976769569</v>
      </c>
    </row>
    <row r="21778" spans="1:9" x14ac:dyDescent="0.25">
      <c r="A21778" s="25">
        <v>375462174171732</v>
      </c>
      <c r="I21778" s="25">
        <v>100654435319438</v>
      </c>
    </row>
    <row r="21779" spans="1:9" x14ac:dyDescent="0.25">
      <c r="A21779" s="25">
        <v>452059366216737</v>
      </c>
      <c r="I21779" s="25">
        <v>817656911992009</v>
      </c>
    </row>
    <row r="21780" spans="1:9" x14ac:dyDescent="0.25">
      <c r="A21780" s="25">
        <v>583732810531675</v>
      </c>
      <c r="I21780" s="25">
        <v>175096528220307</v>
      </c>
    </row>
    <row r="21781" spans="1:9" x14ac:dyDescent="0.25">
      <c r="A21781" s="25">
        <v>216387208227781</v>
      </c>
      <c r="I21781" s="25">
        <v>749854275697069</v>
      </c>
    </row>
    <row r="21782" spans="1:9" x14ac:dyDescent="0.25">
      <c r="A21782" s="25">
        <v>785397191304074</v>
      </c>
      <c r="I21782" s="25">
        <v>224451087714150</v>
      </c>
    </row>
    <row r="21783" spans="1:9" x14ac:dyDescent="0.25">
      <c r="A21783" s="25">
        <v>760608876594473</v>
      </c>
      <c r="I21783" s="25">
        <v>855198230814814</v>
      </c>
    </row>
    <row r="21784" spans="1:9" x14ac:dyDescent="0.25">
      <c r="A21784" s="25">
        <v>567778353245319</v>
      </c>
      <c r="I21784" s="25">
        <v>868532537677274</v>
      </c>
    </row>
    <row r="21785" spans="1:9" x14ac:dyDescent="0.25">
      <c r="A21785" s="25">
        <v>706620947661899</v>
      </c>
      <c r="I21785" s="25">
        <v>443778583881248</v>
      </c>
    </row>
    <row r="21786" spans="1:9" x14ac:dyDescent="0.25">
      <c r="A21786" s="25">
        <v>619004904014150</v>
      </c>
      <c r="I21786" s="25">
        <v>397613729473264</v>
      </c>
    </row>
    <row r="21787" spans="1:9" x14ac:dyDescent="0.25">
      <c r="A21787" s="25">
        <v>400416299295488</v>
      </c>
      <c r="I21787" s="25">
        <v>766267233422441</v>
      </c>
    </row>
    <row r="21788" spans="1:9" x14ac:dyDescent="0.25">
      <c r="A21788" s="25">
        <v>692198072449850</v>
      </c>
      <c r="I21788" s="25">
        <v>778426357813675</v>
      </c>
    </row>
    <row r="21789" spans="1:9" x14ac:dyDescent="0.25">
      <c r="A21789" s="25">
        <v>601715846945469</v>
      </c>
      <c r="I21789" s="25">
        <v>524481015032705</v>
      </c>
    </row>
    <row r="21790" spans="1:9" x14ac:dyDescent="0.25">
      <c r="A21790" s="25">
        <v>978481757259140</v>
      </c>
      <c r="I21790" s="25">
        <v>117114604267259</v>
      </c>
    </row>
    <row r="21791" spans="1:9" x14ac:dyDescent="0.25">
      <c r="A21791" s="25">
        <v>583943436452312</v>
      </c>
      <c r="I21791" s="25">
        <v>431043187058752</v>
      </c>
    </row>
    <row r="21792" spans="1:9" x14ac:dyDescent="0.25">
      <c r="A21792" s="25">
        <v>504947361404007</v>
      </c>
      <c r="I21792" s="25">
        <v>141008574225846</v>
      </c>
    </row>
    <row r="21793" spans="1:9" x14ac:dyDescent="0.25">
      <c r="A21793" s="25">
        <v>949334065948154</v>
      </c>
      <c r="I21793" s="25">
        <v>597771606739111</v>
      </c>
    </row>
    <row r="21794" spans="1:9" x14ac:dyDescent="0.25">
      <c r="A21794" s="25">
        <v>448225033816441</v>
      </c>
      <c r="I21794" s="25">
        <v>830806449887224</v>
      </c>
    </row>
    <row r="21795" spans="1:9" x14ac:dyDescent="0.25">
      <c r="A21795" s="25">
        <v>559150954214496</v>
      </c>
      <c r="I21795" s="25">
        <v>939215493627771</v>
      </c>
    </row>
    <row r="21796" spans="1:9" x14ac:dyDescent="0.25">
      <c r="A21796" s="25">
        <v>924884196552849</v>
      </c>
      <c r="I21796" s="25">
        <v>942586244740228</v>
      </c>
    </row>
    <row r="21797" spans="1:9" x14ac:dyDescent="0.25">
      <c r="A21797" s="25">
        <v>186167072156778</v>
      </c>
      <c r="I21797" s="25">
        <v>661846794093223</v>
      </c>
    </row>
    <row r="21798" spans="1:9" x14ac:dyDescent="0.25">
      <c r="A21798" s="25">
        <v>497655466685247</v>
      </c>
      <c r="I21798" s="25">
        <v>430153118371968</v>
      </c>
    </row>
    <row r="21799" spans="1:9" x14ac:dyDescent="0.25">
      <c r="A21799" s="25">
        <v>467984754834508</v>
      </c>
      <c r="I21799" s="25">
        <v>580393839475856</v>
      </c>
    </row>
    <row r="21800" spans="1:9" x14ac:dyDescent="0.25">
      <c r="A21800" s="25">
        <v>145185159974678</v>
      </c>
      <c r="I21800" s="25">
        <v>605546733794401</v>
      </c>
    </row>
    <row r="21801" spans="1:9" x14ac:dyDescent="0.25">
      <c r="A21801" s="25">
        <v>827723176416163</v>
      </c>
      <c r="I21801" s="25">
        <v>786265142162408</v>
      </c>
    </row>
    <row r="21802" spans="1:9" x14ac:dyDescent="0.25">
      <c r="A21802" s="25">
        <v>776101316178918</v>
      </c>
      <c r="I21802" s="25">
        <v>877804997344535</v>
      </c>
    </row>
    <row r="21803" spans="1:9" x14ac:dyDescent="0.25">
      <c r="A21803" s="25">
        <v>737039745512140</v>
      </c>
      <c r="I21803" s="25">
        <v>548127763537286</v>
      </c>
    </row>
    <row r="21804" spans="1:9" x14ac:dyDescent="0.25">
      <c r="A21804" s="25">
        <v>450935555249750</v>
      </c>
      <c r="I21804" s="25">
        <v>246159941861319</v>
      </c>
    </row>
    <row r="21805" spans="1:9" x14ac:dyDescent="0.25">
      <c r="A21805" s="25">
        <v>885572454804171</v>
      </c>
      <c r="I21805" s="25">
        <v>863984381992400</v>
      </c>
    </row>
    <row r="21806" spans="1:9" x14ac:dyDescent="0.25">
      <c r="A21806" s="25">
        <v>718032639916247</v>
      </c>
      <c r="I21806" s="25">
        <v>839524372312377</v>
      </c>
    </row>
    <row r="21807" spans="1:9" x14ac:dyDescent="0.25">
      <c r="A21807" s="25">
        <v>695855419929871</v>
      </c>
      <c r="I21807" s="25">
        <v>261522564796814</v>
      </c>
    </row>
    <row r="21808" spans="1:9" x14ac:dyDescent="0.25">
      <c r="A21808" s="25">
        <v>157812477761601</v>
      </c>
      <c r="I21808" s="25">
        <v>119419000153607</v>
      </c>
    </row>
    <row r="21809" spans="1:9" x14ac:dyDescent="0.25">
      <c r="A21809" s="25">
        <v>177280889926954</v>
      </c>
      <c r="I21809" s="25">
        <v>547956443374736</v>
      </c>
    </row>
    <row r="21810" spans="1:9" x14ac:dyDescent="0.25">
      <c r="A21810" s="25">
        <v>893791762868908</v>
      </c>
      <c r="I21810" s="25">
        <v>106494989150264</v>
      </c>
    </row>
    <row r="21811" spans="1:9" x14ac:dyDescent="0.25">
      <c r="A21811" s="25">
        <v>466590154326959</v>
      </c>
      <c r="I21811" s="25">
        <v>750702470078199</v>
      </c>
    </row>
    <row r="21812" spans="1:9" x14ac:dyDescent="0.25">
      <c r="A21812" s="25">
        <v>248821199258765</v>
      </c>
      <c r="I21812" s="25">
        <v>596246446215975</v>
      </c>
    </row>
    <row r="21813" spans="1:9" x14ac:dyDescent="0.25">
      <c r="A21813" s="25">
        <v>260856041355035</v>
      </c>
      <c r="I21813" s="25">
        <v>302052681744037</v>
      </c>
    </row>
    <row r="21814" spans="1:9" x14ac:dyDescent="0.25">
      <c r="A21814" s="25">
        <v>366127824734936</v>
      </c>
      <c r="I21814" s="25">
        <v>844904668462657</v>
      </c>
    </row>
    <row r="21815" spans="1:9" x14ac:dyDescent="0.25">
      <c r="A21815" s="25">
        <v>450395961547713</v>
      </c>
      <c r="I21815" s="25">
        <v>231414818129298</v>
      </c>
    </row>
    <row r="21816" spans="1:9" x14ac:dyDescent="0.25">
      <c r="A21816" s="25">
        <v>326042468377309</v>
      </c>
      <c r="I21816" s="25">
        <v>875501484375581</v>
      </c>
    </row>
    <row r="21817" spans="1:9" x14ac:dyDescent="0.25">
      <c r="A21817" s="25">
        <v>117267442284004</v>
      </c>
      <c r="I21817" s="25">
        <v>298204927768873</v>
      </c>
    </row>
    <row r="21818" spans="1:9" x14ac:dyDescent="0.25">
      <c r="A21818" s="25">
        <v>619782002340499</v>
      </c>
      <c r="I21818" s="25">
        <v>450118481290561</v>
      </c>
    </row>
    <row r="21819" spans="1:9" x14ac:dyDescent="0.25">
      <c r="A21819" s="25">
        <v>942711846427066</v>
      </c>
      <c r="I21819" s="25">
        <v>493861859897507</v>
      </c>
    </row>
    <row r="21820" spans="1:9" x14ac:dyDescent="0.25">
      <c r="A21820" s="25">
        <v>483997922525860</v>
      </c>
      <c r="I21820" s="25">
        <v>585661862237627</v>
      </c>
    </row>
    <row r="21821" spans="1:9" x14ac:dyDescent="0.25">
      <c r="A21821" s="25">
        <v>451195161079631</v>
      </c>
      <c r="I21821" s="25">
        <v>952754346133513</v>
      </c>
    </row>
    <row r="21822" spans="1:9" x14ac:dyDescent="0.25">
      <c r="A21822" s="25">
        <v>882207136688783</v>
      </c>
      <c r="I21822" s="25">
        <v>509599403165091</v>
      </c>
    </row>
    <row r="21823" spans="1:9" x14ac:dyDescent="0.25">
      <c r="A21823" s="25">
        <v>637633049497003</v>
      </c>
      <c r="I21823" s="25">
        <v>512357403015904</v>
      </c>
    </row>
    <row r="21824" spans="1:9" x14ac:dyDescent="0.25">
      <c r="A21824" s="25">
        <v>731822156514306</v>
      </c>
      <c r="I21824" s="25">
        <v>950729285352709</v>
      </c>
    </row>
    <row r="21825" spans="1:9" x14ac:dyDescent="0.25">
      <c r="A21825" s="25">
        <v>193708981969747</v>
      </c>
      <c r="I21825" s="25">
        <v>644623912878087</v>
      </c>
    </row>
    <row r="21826" spans="1:9" x14ac:dyDescent="0.25">
      <c r="A21826" s="25">
        <v>433965730950647</v>
      </c>
      <c r="I21826" s="25">
        <v>214991359397840</v>
      </c>
    </row>
    <row r="21827" spans="1:9" x14ac:dyDescent="0.25">
      <c r="A21827" s="25">
        <v>109523106132222</v>
      </c>
      <c r="I21827" s="25">
        <v>843922548985009</v>
      </c>
    </row>
    <row r="21828" spans="1:9" x14ac:dyDescent="0.25">
      <c r="A21828" s="25">
        <v>557731357956114</v>
      </c>
      <c r="I21828" s="25">
        <v>505642590532430</v>
      </c>
    </row>
    <row r="21829" spans="1:9" x14ac:dyDescent="0.25">
      <c r="A21829" s="25">
        <v>811783577295675</v>
      </c>
      <c r="I21829" s="25">
        <v>159212645838858</v>
      </c>
    </row>
    <row r="21830" spans="1:9" x14ac:dyDescent="0.25">
      <c r="A21830" s="25">
        <v>426959670187888</v>
      </c>
      <c r="I21830" s="25">
        <v>735311390086772</v>
      </c>
    </row>
    <row r="21831" spans="1:9" x14ac:dyDescent="0.25">
      <c r="A21831" s="25">
        <v>325553103368740</v>
      </c>
      <c r="I21831" s="25">
        <v>259745803421586</v>
      </c>
    </row>
    <row r="21832" spans="1:9" x14ac:dyDescent="0.25">
      <c r="A21832" s="25">
        <v>362560196795678</v>
      </c>
      <c r="I21832" s="25">
        <v>277083844442850</v>
      </c>
    </row>
    <row r="21833" spans="1:9" x14ac:dyDescent="0.25">
      <c r="A21833" s="25">
        <v>864234117089316</v>
      </c>
      <c r="I21833" s="25">
        <v>355962091453210</v>
      </c>
    </row>
    <row r="21834" spans="1:9" x14ac:dyDescent="0.25">
      <c r="A21834" s="25">
        <v>962174392802625</v>
      </c>
      <c r="I21834" s="25">
        <v>340777605578295</v>
      </c>
    </row>
    <row r="21835" spans="1:9" x14ac:dyDescent="0.25">
      <c r="A21835" s="25">
        <v>940406567269235</v>
      </c>
      <c r="I21835" s="25">
        <v>859394994731925</v>
      </c>
    </row>
    <row r="21836" spans="1:9" x14ac:dyDescent="0.25">
      <c r="A21836" s="25">
        <v>705337011131652</v>
      </c>
      <c r="I21836" s="25">
        <v>742388640891729</v>
      </c>
    </row>
    <row r="21837" spans="1:9" x14ac:dyDescent="0.25">
      <c r="A21837" s="25">
        <v>376600509207233</v>
      </c>
      <c r="I21837" s="25">
        <v>820172074622903</v>
      </c>
    </row>
    <row r="21838" spans="1:9" x14ac:dyDescent="0.25">
      <c r="A21838" s="25">
        <v>943631759560266</v>
      </c>
      <c r="I21838" s="25">
        <v>296704511153977</v>
      </c>
    </row>
    <row r="21839" spans="1:9" x14ac:dyDescent="0.25">
      <c r="A21839" s="25">
        <v>280484319899118</v>
      </c>
      <c r="I21839" s="25">
        <v>425561309235068</v>
      </c>
    </row>
    <row r="21840" spans="1:9" x14ac:dyDescent="0.25">
      <c r="A21840" s="25">
        <v>691206322340739</v>
      </c>
      <c r="I21840" s="25">
        <v>589707451172072</v>
      </c>
    </row>
    <row r="21841" spans="1:9" x14ac:dyDescent="0.25">
      <c r="A21841" s="25">
        <v>679053975047115</v>
      </c>
      <c r="I21841" s="25">
        <v>632402355373142</v>
      </c>
    </row>
    <row r="21842" spans="1:9" x14ac:dyDescent="0.25">
      <c r="A21842" s="25">
        <v>997217029349715</v>
      </c>
      <c r="I21842" s="25">
        <v>528303381742850</v>
      </c>
    </row>
    <row r="21843" spans="1:9" x14ac:dyDescent="0.25">
      <c r="A21843" s="25">
        <v>537286207379314</v>
      </c>
      <c r="I21843" s="25">
        <v>571163211988277</v>
      </c>
    </row>
    <row r="21844" spans="1:9" x14ac:dyDescent="0.25">
      <c r="A21844" s="25">
        <v>343445116734371</v>
      </c>
      <c r="I21844" s="25">
        <v>920092204744028</v>
      </c>
    </row>
    <row r="21845" spans="1:9" x14ac:dyDescent="0.25">
      <c r="A21845" s="25">
        <v>264901889444926</v>
      </c>
      <c r="I21845" s="25">
        <v>568092306345830</v>
      </c>
    </row>
    <row r="21846" spans="1:9" x14ac:dyDescent="0.25">
      <c r="A21846" s="25">
        <v>913908254375358</v>
      </c>
      <c r="I21846" s="25">
        <v>703205741313533</v>
      </c>
    </row>
    <row r="21847" spans="1:9" x14ac:dyDescent="0.25">
      <c r="A21847" s="25">
        <v>296040241301329</v>
      </c>
      <c r="I21847" s="25">
        <v>781892821181884</v>
      </c>
    </row>
    <row r="21848" spans="1:9" x14ac:dyDescent="0.25">
      <c r="A21848" s="25">
        <v>814311842898599</v>
      </c>
      <c r="I21848" s="25">
        <v>728724582690983</v>
      </c>
    </row>
    <row r="21849" spans="1:9" x14ac:dyDescent="0.25">
      <c r="A21849" s="25">
        <v>934226764817043</v>
      </c>
      <c r="I21849" s="25">
        <v>184919050014553</v>
      </c>
    </row>
    <row r="21850" spans="1:9" x14ac:dyDescent="0.25">
      <c r="A21850" s="25">
        <v>619065060406225</v>
      </c>
      <c r="I21850" s="25">
        <v>575191699678901</v>
      </c>
    </row>
    <row r="21851" spans="1:9" x14ac:dyDescent="0.25">
      <c r="A21851" s="25">
        <v>952915973178338</v>
      </c>
      <c r="I21851" s="25">
        <v>425143887747338</v>
      </c>
    </row>
    <row r="21852" spans="1:9" x14ac:dyDescent="0.25">
      <c r="A21852" s="25">
        <v>457808391758081</v>
      </c>
      <c r="I21852" s="25">
        <v>608274391714184</v>
      </c>
    </row>
    <row r="21853" spans="1:9" x14ac:dyDescent="0.25">
      <c r="A21853" s="25">
        <v>247733554624892</v>
      </c>
      <c r="I21853" s="25">
        <v>449078695537283</v>
      </c>
    </row>
    <row r="21854" spans="1:9" x14ac:dyDescent="0.25">
      <c r="A21854" s="25">
        <v>132591665321965</v>
      </c>
      <c r="I21854" s="25">
        <v>261611973224792</v>
      </c>
    </row>
    <row r="21855" spans="1:9" x14ac:dyDescent="0.25">
      <c r="A21855" s="25">
        <v>191111465034452</v>
      </c>
      <c r="I21855" s="25">
        <v>590704710917218</v>
      </c>
    </row>
    <row r="21856" spans="1:9" x14ac:dyDescent="0.25">
      <c r="A21856" s="25">
        <v>558429979846710</v>
      </c>
      <c r="I21856" s="25">
        <v>642339607186767</v>
      </c>
    </row>
    <row r="21857" spans="1:9" x14ac:dyDescent="0.25">
      <c r="A21857" s="25">
        <v>389135931517010</v>
      </c>
      <c r="I21857" s="25">
        <v>863859986470530</v>
      </c>
    </row>
    <row r="21858" spans="1:9" x14ac:dyDescent="0.25">
      <c r="A21858" s="25">
        <v>264626572940766</v>
      </c>
      <c r="I21858" s="25">
        <v>447282707784789</v>
      </c>
    </row>
    <row r="21859" spans="1:9" x14ac:dyDescent="0.25">
      <c r="A21859" s="25">
        <v>421448451387950</v>
      </c>
      <c r="I21859" s="25">
        <v>768996122392473</v>
      </c>
    </row>
    <row r="21860" spans="1:9" x14ac:dyDescent="0.25">
      <c r="A21860" s="25">
        <v>828649644581134</v>
      </c>
      <c r="I21860" s="25">
        <v>259855453988162</v>
      </c>
    </row>
    <row r="21861" spans="1:9" x14ac:dyDescent="0.25">
      <c r="A21861" s="25">
        <v>199647481678768</v>
      </c>
      <c r="I21861" s="25">
        <v>874589947764830</v>
      </c>
    </row>
    <row r="21862" spans="1:9" x14ac:dyDescent="0.25">
      <c r="A21862" s="25">
        <v>598092770004259</v>
      </c>
      <c r="I21862" s="25">
        <v>779095899525387</v>
      </c>
    </row>
    <row r="21863" spans="1:9" x14ac:dyDescent="0.25">
      <c r="A21863" s="25">
        <v>674712418939317</v>
      </c>
      <c r="I21863" s="25">
        <v>956167596742129</v>
      </c>
    </row>
    <row r="21864" spans="1:9" x14ac:dyDescent="0.25">
      <c r="A21864" s="25">
        <v>615352769119698</v>
      </c>
      <c r="I21864" s="25">
        <v>565616453869674</v>
      </c>
    </row>
    <row r="21865" spans="1:9" x14ac:dyDescent="0.25">
      <c r="A21865" s="25">
        <v>990788566840624</v>
      </c>
      <c r="I21865" s="25">
        <v>551761690919227</v>
      </c>
    </row>
    <row r="21866" spans="1:9" x14ac:dyDescent="0.25">
      <c r="A21866" s="25">
        <v>288726295851981</v>
      </c>
      <c r="I21866" s="25">
        <v>664761688455093</v>
      </c>
    </row>
    <row r="21867" spans="1:9" x14ac:dyDescent="0.25">
      <c r="A21867" s="25">
        <v>234437487983069</v>
      </c>
      <c r="I21867" s="25">
        <v>711004083637059</v>
      </c>
    </row>
    <row r="21868" spans="1:9" x14ac:dyDescent="0.25">
      <c r="A21868" s="25">
        <v>944800875268334</v>
      </c>
      <c r="I21868" s="25">
        <v>349688619112866</v>
      </c>
    </row>
    <row r="21869" spans="1:9" x14ac:dyDescent="0.25">
      <c r="A21869" s="25">
        <v>169897097898828</v>
      </c>
      <c r="I21869" s="25">
        <v>214459690865364</v>
      </c>
    </row>
    <row r="21870" spans="1:9" x14ac:dyDescent="0.25">
      <c r="A21870" s="25">
        <v>941429122212053</v>
      </c>
      <c r="I21870" s="25">
        <v>121066375019946</v>
      </c>
    </row>
    <row r="21871" spans="1:9" x14ac:dyDescent="0.25">
      <c r="A21871" s="25">
        <v>406932635598841</v>
      </c>
      <c r="I21871" s="25">
        <v>674286646198314</v>
      </c>
    </row>
    <row r="21872" spans="1:9" x14ac:dyDescent="0.25">
      <c r="A21872" s="25">
        <v>818820065394465</v>
      </c>
      <c r="I21872" s="25">
        <v>936988691626201</v>
      </c>
    </row>
    <row r="21873" spans="1:9" x14ac:dyDescent="0.25">
      <c r="A21873" s="25">
        <v>897009738432055</v>
      </c>
      <c r="I21873" s="25">
        <v>513349831095398</v>
      </c>
    </row>
    <row r="21874" spans="1:9" x14ac:dyDescent="0.25">
      <c r="A21874" s="25">
        <v>484643554881285</v>
      </c>
      <c r="I21874" s="25">
        <v>985605992451539</v>
      </c>
    </row>
    <row r="21875" spans="1:9" x14ac:dyDescent="0.25">
      <c r="A21875" s="25">
        <v>262402651458337</v>
      </c>
      <c r="I21875" s="25">
        <v>839489390731961</v>
      </c>
    </row>
    <row r="21876" spans="1:9" x14ac:dyDescent="0.25">
      <c r="A21876" s="25">
        <v>769667419739892</v>
      </c>
      <c r="I21876" s="25">
        <v>190169889854979</v>
      </c>
    </row>
    <row r="21877" spans="1:9" x14ac:dyDescent="0.25">
      <c r="A21877" s="25">
        <v>547820987892339</v>
      </c>
      <c r="I21877" s="25">
        <v>138958629678620</v>
      </c>
    </row>
    <row r="21878" spans="1:9" x14ac:dyDescent="0.25">
      <c r="A21878" s="25">
        <v>735015908715384</v>
      </c>
      <c r="I21878" s="25">
        <v>497434391354688</v>
      </c>
    </row>
    <row r="21879" spans="1:9" x14ac:dyDescent="0.25">
      <c r="A21879" s="25">
        <v>929894486246184</v>
      </c>
      <c r="I21879" s="25">
        <v>363029415965131</v>
      </c>
    </row>
    <row r="21880" spans="1:9" x14ac:dyDescent="0.25">
      <c r="A21880" s="25">
        <v>801789943514649</v>
      </c>
      <c r="I21880" s="25">
        <v>326345748736180</v>
      </c>
    </row>
    <row r="21881" spans="1:9" x14ac:dyDescent="0.25">
      <c r="A21881" s="25">
        <v>817859482003587</v>
      </c>
      <c r="I21881" s="25">
        <v>436559728193588</v>
      </c>
    </row>
    <row r="21882" spans="1:9" x14ac:dyDescent="0.25">
      <c r="A21882" s="25">
        <v>182961805039692</v>
      </c>
      <c r="I21882" s="25">
        <v>662898235331000</v>
      </c>
    </row>
    <row r="21883" spans="1:9" x14ac:dyDescent="0.25">
      <c r="A21883" s="25">
        <v>297711037937365</v>
      </c>
      <c r="I21883" s="25">
        <v>801362690492115</v>
      </c>
    </row>
    <row r="21884" spans="1:9" x14ac:dyDescent="0.25">
      <c r="A21884" s="25">
        <v>390772079805520</v>
      </c>
      <c r="I21884" s="25">
        <v>894046993148150</v>
      </c>
    </row>
    <row r="21885" spans="1:9" x14ac:dyDescent="0.25">
      <c r="A21885" s="25">
        <v>474464250883096</v>
      </c>
      <c r="I21885" s="25">
        <v>725453438050651</v>
      </c>
    </row>
    <row r="21886" spans="1:9" x14ac:dyDescent="0.25">
      <c r="A21886" s="25">
        <v>400401723404542</v>
      </c>
      <c r="I21886" s="25">
        <v>876779370691651</v>
      </c>
    </row>
    <row r="21887" spans="1:9" x14ac:dyDescent="0.25">
      <c r="A21887" s="25">
        <v>277378843100901</v>
      </c>
      <c r="I21887" s="25">
        <v>146101222864641</v>
      </c>
    </row>
    <row r="21888" spans="1:9" x14ac:dyDescent="0.25">
      <c r="A21888" s="25">
        <v>891829619749354</v>
      </c>
      <c r="I21888" s="25">
        <v>983575760134394</v>
      </c>
    </row>
    <row r="21889" spans="1:9" x14ac:dyDescent="0.25">
      <c r="A21889" s="25">
        <v>756309618965429</v>
      </c>
      <c r="I21889" s="25">
        <v>183891391988563</v>
      </c>
    </row>
    <row r="21890" spans="1:9" x14ac:dyDescent="0.25">
      <c r="A21890" s="25">
        <v>254038696139598</v>
      </c>
      <c r="I21890" s="25">
        <v>734234657575326</v>
      </c>
    </row>
    <row r="21891" spans="1:9" x14ac:dyDescent="0.25">
      <c r="A21891" s="25">
        <v>892758875235831</v>
      </c>
      <c r="I21891" s="25">
        <v>109138198861731</v>
      </c>
    </row>
    <row r="21892" spans="1:9" x14ac:dyDescent="0.25">
      <c r="A21892" s="25">
        <v>956448427236415</v>
      </c>
      <c r="I21892" s="25">
        <v>263354721228881</v>
      </c>
    </row>
    <row r="21893" spans="1:9" x14ac:dyDescent="0.25">
      <c r="A21893" s="25">
        <v>792184605582211</v>
      </c>
      <c r="I21893" s="25">
        <v>757894573399989</v>
      </c>
    </row>
    <row r="21894" spans="1:9" x14ac:dyDescent="0.25">
      <c r="A21894" s="25">
        <v>995902507573523</v>
      </c>
      <c r="I21894" s="25">
        <v>832185451272406</v>
      </c>
    </row>
    <row r="21895" spans="1:9" x14ac:dyDescent="0.25">
      <c r="A21895" s="25">
        <v>449075726884047</v>
      </c>
      <c r="I21895" s="25">
        <v>167827653834248</v>
      </c>
    </row>
    <row r="21896" spans="1:9" x14ac:dyDescent="0.25">
      <c r="A21896" s="25">
        <v>231470893825537</v>
      </c>
      <c r="I21896" s="25">
        <v>175053731694938</v>
      </c>
    </row>
    <row r="21897" spans="1:9" x14ac:dyDescent="0.25">
      <c r="A21897" s="25">
        <v>162870360762304</v>
      </c>
      <c r="I21897" s="25">
        <v>795533991289303</v>
      </c>
    </row>
    <row r="21898" spans="1:9" x14ac:dyDescent="0.25">
      <c r="A21898" s="25">
        <v>837908147815623</v>
      </c>
      <c r="I21898" s="25">
        <v>693323092861853</v>
      </c>
    </row>
    <row r="21899" spans="1:9" x14ac:dyDescent="0.25">
      <c r="A21899" s="25">
        <v>529757153667767</v>
      </c>
      <c r="I21899" s="25">
        <v>497222254013478</v>
      </c>
    </row>
    <row r="21900" spans="1:9" x14ac:dyDescent="0.25">
      <c r="A21900" s="25">
        <v>131078521666199</v>
      </c>
      <c r="I21900" s="25">
        <v>582967673318422</v>
      </c>
    </row>
    <row r="21901" spans="1:9" x14ac:dyDescent="0.25">
      <c r="A21901" s="25">
        <v>896808564510101</v>
      </c>
      <c r="I21901" s="25">
        <v>143065948975262</v>
      </c>
    </row>
    <row r="21902" spans="1:9" x14ac:dyDescent="0.25">
      <c r="A21902" s="25">
        <v>113799265966355</v>
      </c>
      <c r="I21902" s="25">
        <v>932845373018057</v>
      </c>
    </row>
    <row r="21903" spans="1:9" x14ac:dyDescent="0.25">
      <c r="A21903" s="25">
        <v>421954397253083</v>
      </c>
      <c r="I21903" s="25">
        <v>974876640526904</v>
      </c>
    </row>
    <row r="21904" spans="1:9" x14ac:dyDescent="0.25">
      <c r="A21904" s="25">
        <v>192772192635454</v>
      </c>
      <c r="I21904" s="25">
        <v>683066017878170</v>
      </c>
    </row>
    <row r="21905" spans="1:9" x14ac:dyDescent="0.25">
      <c r="A21905" s="25">
        <v>890743847772026</v>
      </c>
      <c r="I21905" s="25">
        <v>832648565553096</v>
      </c>
    </row>
    <row r="21906" spans="1:9" x14ac:dyDescent="0.25">
      <c r="A21906" s="25">
        <v>840089812903423</v>
      </c>
      <c r="I21906" s="25">
        <v>487259897163384</v>
      </c>
    </row>
    <row r="21907" spans="1:9" x14ac:dyDescent="0.25">
      <c r="A21907" s="25">
        <v>759017571840317</v>
      </c>
      <c r="I21907" s="25">
        <v>646285890293931</v>
      </c>
    </row>
    <row r="21908" spans="1:9" x14ac:dyDescent="0.25">
      <c r="A21908" s="25">
        <v>260343515668463</v>
      </c>
      <c r="I21908" s="25">
        <v>961982337160483</v>
      </c>
    </row>
    <row r="21909" spans="1:9" x14ac:dyDescent="0.25">
      <c r="A21909" s="25">
        <v>702349588498407</v>
      </c>
      <c r="I21909" s="25">
        <v>301448500590293</v>
      </c>
    </row>
    <row r="21910" spans="1:9" x14ac:dyDescent="0.25">
      <c r="A21910" s="25">
        <v>453014420035261</v>
      </c>
      <c r="I21910" s="25">
        <v>703874920472531</v>
      </c>
    </row>
    <row r="21911" spans="1:9" x14ac:dyDescent="0.25">
      <c r="A21911" s="25">
        <v>540379798734174</v>
      </c>
      <c r="I21911" s="25">
        <v>519116008797994</v>
      </c>
    </row>
    <row r="21912" spans="1:9" x14ac:dyDescent="0.25">
      <c r="A21912" s="25">
        <v>724811494203055</v>
      </c>
      <c r="I21912" s="25">
        <v>904619574458778</v>
      </c>
    </row>
    <row r="21913" spans="1:9" x14ac:dyDescent="0.25">
      <c r="A21913" s="25">
        <v>909990926008276</v>
      </c>
      <c r="I21913" s="25">
        <v>298108280963265</v>
      </c>
    </row>
    <row r="21914" spans="1:9" x14ac:dyDescent="0.25">
      <c r="A21914" s="25">
        <v>316340980259713</v>
      </c>
      <c r="I21914" s="25">
        <v>404878175289260</v>
      </c>
    </row>
    <row r="21915" spans="1:9" x14ac:dyDescent="0.25">
      <c r="A21915" s="25">
        <v>182833129678191</v>
      </c>
      <c r="I21915" s="25">
        <v>187798846370283</v>
      </c>
    </row>
    <row r="21916" spans="1:9" x14ac:dyDescent="0.25">
      <c r="A21916" s="25">
        <v>435616142794592</v>
      </c>
      <c r="I21916" s="25">
        <v>349384846967366</v>
      </c>
    </row>
    <row r="21917" spans="1:9" x14ac:dyDescent="0.25">
      <c r="A21917" s="25">
        <v>277306585767045</v>
      </c>
      <c r="I21917" s="25">
        <v>729986075728695</v>
      </c>
    </row>
    <row r="21918" spans="1:9" x14ac:dyDescent="0.25">
      <c r="A21918" s="25">
        <v>978547240871486</v>
      </c>
      <c r="I21918" s="25">
        <v>498044183874133</v>
      </c>
    </row>
    <row r="21919" spans="1:9" x14ac:dyDescent="0.25">
      <c r="A21919" s="25">
        <v>864499716403055</v>
      </c>
      <c r="I21919" s="25">
        <v>154432307629854</v>
      </c>
    </row>
    <row r="21920" spans="1:9" x14ac:dyDescent="0.25">
      <c r="A21920" s="25">
        <v>307609439103341</v>
      </c>
      <c r="I21920" s="25">
        <v>661982219043991</v>
      </c>
    </row>
    <row r="21921" spans="1:9" x14ac:dyDescent="0.25">
      <c r="A21921" s="25">
        <v>932380491644718</v>
      </c>
      <c r="I21921" s="25">
        <v>202979767483868</v>
      </c>
    </row>
    <row r="21922" spans="1:9" x14ac:dyDescent="0.25">
      <c r="A21922" s="25">
        <v>736009240892392</v>
      </c>
      <c r="I21922" s="25">
        <v>645624800391868</v>
      </c>
    </row>
    <row r="21923" spans="1:9" x14ac:dyDescent="0.25">
      <c r="A21923" s="25">
        <v>261990391833719</v>
      </c>
      <c r="I21923" s="25">
        <v>682199273888241</v>
      </c>
    </row>
    <row r="21924" spans="1:9" x14ac:dyDescent="0.25">
      <c r="A21924" s="25">
        <v>416986965016566</v>
      </c>
      <c r="I21924" s="25">
        <v>324024563812995</v>
      </c>
    </row>
    <row r="21925" spans="1:9" x14ac:dyDescent="0.25">
      <c r="A21925" s="25">
        <v>394948639581333</v>
      </c>
      <c r="I21925" s="25">
        <v>776151071555910</v>
      </c>
    </row>
    <row r="21926" spans="1:9" x14ac:dyDescent="0.25">
      <c r="A21926" s="25">
        <v>631112412315748</v>
      </c>
      <c r="I21926" s="25">
        <v>751333884091276</v>
      </c>
    </row>
    <row r="21927" spans="1:9" x14ac:dyDescent="0.25">
      <c r="A21927" s="25">
        <v>373179771804622</v>
      </c>
      <c r="I21927" s="25">
        <v>982248226770310</v>
      </c>
    </row>
    <row r="21928" spans="1:9" x14ac:dyDescent="0.25">
      <c r="A21928" s="25">
        <v>885921836708000</v>
      </c>
      <c r="I21928" s="25">
        <v>430954664188435</v>
      </c>
    </row>
    <row r="21929" spans="1:9" x14ac:dyDescent="0.25">
      <c r="A21929" s="25">
        <v>839566804574763</v>
      </c>
      <c r="I21929" s="25">
        <v>369644735529008</v>
      </c>
    </row>
    <row r="21930" spans="1:9" x14ac:dyDescent="0.25">
      <c r="A21930" s="25">
        <v>326613781814915</v>
      </c>
      <c r="I21930" s="25">
        <v>181396301168955</v>
      </c>
    </row>
    <row r="21931" spans="1:9" x14ac:dyDescent="0.25">
      <c r="A21931" s="25">
        <v>700641313153669</v>
      </c>
      <c r="I21931" s="25">
        <v>464078031349077</v>
      </c>
    </row>
    <row r="21932" spans="1:9" x14ac:dyDescent="0.25">
      <c r="A21932" s="25">
        <v>278548610690288</v>
      </c>
      <c r="I21932" s="25">
        <v>310279062237351</v>
      </c>
    </row>
    <row r="21933" spans="1:9" x14ac:dyDescent="0.25">
      <c r="A21933" s="25">
        <v>131075597310944</v>
      </c>
      <c r="I21933" s="25">
        <v>518266966572369</v>
      </c>
    </row>
    <row r="21934" spans="1:9" x14ac:dyDescent="0.25">
      <c r="A21934" s="25">
        <v>184217837299163</v>
      </c>
      <c r="I21934" s="25">
        <v>790685944925348</v>
      </c>
    </row>
    <row r="21935" spans="1:9" x14ac:dyDescent="0.25">
      <c r="A21935" s="25">
        <v>887809407778223</v>
      </c>
      <c r="I21935" s="25">
        <v>619718319434041</v>
      </c>
    </row>
    <row r="21936" spans="1:9" x14ac:dyDescent="0.25">
      <c r="A21936" s="25">
        <v>149241744808846</v>
      </c>
      <c r="I21936" s="25">
        <v>232858269884384</v>
      </c>
    </row>
    <row r="21937" spans="1:9" x14ac:dyDescent="0.25">
      <c r="A21937" s="25">
        <v>586818808652282</v>
      </c>
      <c r="I21937" s="25">
        <v>870129464019310</v>
      </c>
    </row>
    <row r="21938" spans="1:9" x14ac:dyDescent="0.25">
      <c r="A21938" s="25">
        <v>584303292544259</v>
      </c>
      <c r="I21938" s="25">
        <v>335937087822174</v>
      </c>
    </row>
    <row r="21939" spans="1:9" x14ac:dyDescent="0.25">
      <c r="A21939" s="25">
        <v>630321166514858</v>
      </c>
      <c r="I21939" s="25">
        <v>589288223151724</v>
      </c>
    </row>
    <row r="21940" spans="1:9" x14ac:dyDescent="0.25">
      <c r="A21940" s="25">
        <v>856912226151212</v>
      </c>
      <c r="I21940" s="25">
        <v>956177594069703</v>
      </c>
    </row>
    <row r="21941" spans="1:9" x14ac:dyDescent="0.25">
      <c r="A21941" s="25">
        <v>939140870689396</v>
      </c>
      <c r="I21941" s="25">
        <v>609022257359872</v>
      </c>
    </row>
    <row r="21942" spans="1:9" x14ac:dyDescent="0.25">
      <c r="A21942" s="25">
        <v>726915809038514</v>
      </c>
      <c r="I21942" s="25">
        <v>891115963167050</v>
      </c>
    </row>
    <row r="21943" spans="1:9" x14ac:dyDescent="0.25">
      <c r="A21943" s="25">
        <v>731479927306418</v>
      </c>
      <c r="I21943" s="25">
        <v>739409324684836</v>
      </c>
    </row>
    <row r="21944" spans="1:9" x14ac:dyDescent="0.25">
      <c r="A21944" s="25">
        <v>196819797562963</v>
      </c>
      <c r="I21944" s="25">
        <v>458779301425716</v>
      </c>
    </row>
    <row r="21945" spans="1:9" x14ac:dyDescent="0.25">
      <c r="A21945" s="25">
        <v>242203746487363</v>
      </c>
      <c r="I21945" s="25">
        <v>721932290094164</v>
      </c>
    </row>
    <row r="21946" spans="1:9" x14ac:dyDescent="0.25">
      <c r="A21946" s="25">
        <v>193087922909703</v>
      </c>
      <c r="I21946" s="25">
        <v>133448774799080</v>
      </c>
    </row>
    <row r="21947" spans="1:9" x14ac:dyDescent="0.25">
      <c r="A21947" s="25">
        <v>328675660631753</v>
      </c>
      <c r="I21947" s="25">
        <v>577013612775842</v>
      </c>
    </row>
    <row r="21948" spans="1:9" x14ac:dyDescent="0.25">
      <c r="A21948" s="25">
        <v>451029912786006</v>
      </c>
      <c r="I21948" s="25">
        <v>672154113620388</v>
      </c>
    </row>
    <row r="21949" spans="1:9" x14ac:dyDescent="0.25">
      <c r="A21949" s="25">
        <v>936114038739958</v>
      </c>
      <c r="I21949" s="25">
        <v>907201197635403</v>
      </c>
    </row>
    <row r="21950" spans="1:9" x14ac:dyDescent="0.25">
      <c r="A21950" s="25">
        <v>453702913111830</v>
      </c>
      <c r="I21950" s="25">
        <v>625059016311019</v>
      </c>
    </row>
    <row r="21951" spans="1:9" x14ac:dyDescent="0.25">
      <c r="A21951" s="25">
        <v>723946730365325</v>
      </c>
      <c r="I21951" s="25">
        <v>792098224322016</v>
      </c>
    </row>
    <row r="21952" spans="1:9" x14ac:dyDescent="0.25">
      <c r="A21952" s="25">
        <v>792963484417496</v>
      </c>
      <c r="I21952" s="25">
        <v>393943408277578</v>
      </c>
    </row>
    <row r="21953" spans="1:9" x14ac:dyDescent="0.25">
      <c r="A21953" s="25">
        <v>731321439238299</v>
      </c>
      <c r="I21953" s="25">
        <v>421387098815009</v>
      </c>
    </row>
    <row r="21954" spans="1:9" x14ac:dyDescent="0.25">
      <c r="A21954" s="25">
        <v>200479205955889</v>
      </c>
      <c r="I21954" s="25">
        <v>747564015046210</v>
      </c>
    </row>
    <row r="21955" spans="1:9" x14ac:dyDescent="0.25">
      <c r="A21955" s="25">
        <v>184157349069786</v>
      </c>
      <c r="I21955" s="25">
        <v>875834457883897</v>
      </c>
    </row>
    <row r="21956" spans="1:9" x14ac:dyDescent="0.25">
      <c r="A21956" s="25">
        <v>568845329112571</v>
      </c>
      <c r="I21956" s="25">
        <v>842347172694826</v>
      </c>
    </row>
    <row r="21957" spans="1:9" x14ac:dyDescent="0.25">
      <c r="A21957" s="25">
        <v>204044306110796</v>
      </c>
      <c r="I21957" s="25">
        <v>243546892237997</v>
      </c>
    </row>
    <row r="21958" spans="1:9" x14ac:dyDescent="0.25">
      <c r="A21958" s="25">
        <v>937324052816910</v>
      </c>
      <c r="I21958" s="25">
        <v>988363219366591</v>
      </c>
    </row>
    <row r="21959" spans="1:9" x14ac:dyDescent="0.25">
      <c r="A21959" s="25">
        <v>506498477933281</v>
      </c>
      <c r="I21959" s="25">
        <v>725956224542700</v>
      </c>
    </row>
    <row r="21960" spans="1:9" x14ac:dyDescent="0.25">
      <c r="A21960" s="25">
        <v>349415152016458</v>
      </c>
      <c r="I21960" s="25">
        <v>725223440016056</v>
      </c>
    </row>
    <row r="21961" spans="1:9" x14ac:dyDescent="0.25">
      <c r="A21961" s="25">
        <v>889181179366907</v>
      </c>
      <c r="I21961" s="25">
        <v>734146307047897</v>
      </c>
    </row>
    <row r="21962" spans="1:9" x14ac:dyDescent="0.25">
      <c r="A21962" s="25">
        <v>324049230203587</v>
      </c>
      <c r="I21962" s="25">
        <v>248143343069863</v>
      </c>
    </row>
    <row r="21963" spans="1:9" x14ac:dyDescent="0.25">
      <c r="A21963" s="25">
        <v>887515782945174</v>
      </c>
      <c r="I21963" s="25">
        <v>217135894210205</v>
      </c>
    </row>
    <row r="21964" spans="1:9" x14ac:dyDescent="0.25">
      <c r="A21964" s="25">
        <v>749477721831772</v>
      </c>
      <c r="I21964" s="25">
        <v>394693765622092</v>
      </c>
    </row>
    <row r="21965" spans="1:9" x14ac:dyDescent="0.25">
      <c r="A21965" s="25">
        <v>913363527829210</v>
      </c>
      <c r="I21965" s="25">
        <v>513343832868954</v>
      </c>
    </row>
    <row r="21966" spans="1:9" x14ac:dyDescent="0.25">
      <c r="A21966" s="25">
        <v>807399448801096</v>
      </c>
      <c r="I21966" s="25">
        <v>711425513860987</v>
      </c>
    </row>
    <row r="21967" spans="1:9" x14ac:dyDescent="0.25">
      <c r="A21967" s="25">
        <v>294518084513873</v>
      </c>
      <c r="I21967" s="25">
        <v>760997790488707</v>
      </c>
    </row>
    <row r="21968" spans="1:9" x14ac:dyDescent="0.25">
      <c r="A21968" s="25">
        <v>128562705921687</v>
      </c>
      <c r="I21968" s="25">
        <v>534538303835328</v>
      </c>
    </row>
    <row r="21969" spans="1:9" x14ac:dyDescent="0.25">
      <c r="A21969" s="25">
        <v>788177944298848</v>
      </c>
      <c r="I21969" s="25">
        <v>632456364720059</v>
      </c>
    </row>
    <row r="21970" spans="1:9" x14ac:dyDescent="0.25">
      <c r="A21970" s="25">
        <v>963376187560734</v>
      </c>
      <c r="I21970" s="25">
        <v>325428741442439</v>
      </c>
    </row>
    <row r="21971" spans="1:9" x14ac:dyDescent="0.25">
      <c r="A21971" s="25">
        <v>559899028021517</v>
      </c>
      <c r="I21971" s="25">
        <v>774985982086998</v>
      </c>
    </row>
    <row r="21972" spans="1:9" x14ac:dyDescent="0.25">
      <c r="A21972" s="25">
        <v>214482561091540</v>
      </c>
      <c r="I21972" s="25">
        <v>596227631397076</v>
      </c>
    </row>
    <row r="21973" spans="1:9" x14ac:dyDescent="0.25">
      <c r="A21973" s="25">
        <v>571397657469290</v>
      </c>
      <c r="I21973" s="25">
        <v>267466786177135</v>
      </c>
    </row>
    <row r="21974" spans="1:9" x14ac:dyDescent="0.25">
      <c r="A21974" s="25">
        <v>792565036953858</v>
      </c>
      <c r="I21974" s="25">
        <v>820606047465710</v>
      </c>
    </row>
    <row r="21975" spans="1:9" x14ac:dyDescent="0.25">
      <c r="A21975" s="25">
        <v>371716896054356</v>
      </c>
      <c r="I21975" s="25">
        <v>642929748494382</v>
      </c>
    </row>
    <row r="21976" spans="1:9" x14ac:dyDescent="0.25">
      <c r="A21976" s="25">
        <v>218904927623330</v>
      </c>
      <c r="I21976" s="25">
        <v>381021482847808</v>
      </c>
    </row>
    <row r="21977" spans="1:9" x14ac:dyDescent="0.25">
      <c r="A21977" s="25">
        <v>964126447178685</v>
      </c>
      <c r="I21977" s="25">
        <v>769478329683847</v>
      </c>
    </row>
    <row r="21978" spans="1:9" x14ac:dyDescent="0.25">
      <c r="A21978" s="25">
        <v>376980834392484</v>
      </c>
      <c r="I21978" s="25">
        <v>689944080796997</v>
      </c>
    </row>
    <row r="21979" spans="1:9" x14ac:dyDescent="0.25">
      <c r="A21979" s="25">
        <v>840732927150996</v>
      </c>
      <c r="I21979" s="25">
        <v>671094849484683</v>
      </c>
    </row>
    <row r="21980" spans="1:9" x14ac:dyDescent="0.25">
      <c r="A21980" s="25">
        <v>439845890724961</v>
      </c>
      <c r="I21980" s="25">
        <v>928415494578820</v>
      </c>
    </row>
    <row r="21981" spans="1:9" x14ac:dyDescent="0.25">
      <c r="A21981" s="25">
        <v>794032191845978</v>
      </c>
      <c r="I21981" s="25">
        <v>438684906885683</v>
      </c>
    </row>
    <row r="21982" spans="1:9" x14ac:dyDescent="0.25">
      <c r="A21982" s="25">
        <v>697428296394169</v>
      </c>
      <c r="I21982" s="25">
        <v>348179623697206</v>
      </c>
    </row>
    <row r="21983" spans="1:9" x14ac:dyDescent="0.25">
      <c r="A21983" s="25">
        <v>337920673575917</v>
      </c>
      <c r="I21983" s="25">
        <v>158432417925539</v>
      </c>
    </row>
    <row r="21984" spans="1:9" x14ac:dyDescent="0.25">
      <c r="A21984" s="25">
        <v>484190511397350</v>
      </c>
      <c r="I21984" s="25">
        <v>113207015822359</v>
      </c>
    </row>
    <row r="21985" spans="1:9" x14ac:dyDescent="0.25">
      <c r="A21985" s="25">
        <v>431367249548387</v>
      </c>
      <c r="I21985" s="25">
        <v>725964437882324</v>
      </c>
    </row>
    <row r="21986" spans="1:9" x14ac:dyDescent="0.25">
      <c r="A21986" s="25">
        <v>305699292543648</v>
      </c>
      <c r="I21986" s="25">
        <v>585583131113607</v>
      </c>
    </row>
    <row r="21987" spans="1:9" x14ac:dyDescent="0.25">
      <c r="A21987" s="25">
        <v>807187253456630</v>
      </c>
      <c r="I21987" s="25">
        <v>666915912860194</v>
      </c>
    </row>
    <row r="21988" spans="1:9" x14ac:dyDescent="0.25">
      <c r="A21988" s="25">
        <v>777740738589387</v>
      </c>
      <c r="I21988" s="25">
        <v>885049544198551</v>
      </c>
    </row>
    <row r="21989" spans="1:9" x14ac:dyDescent="0.25">
      <c r="A21989" s="25">
        <v>930527217412853</v>
      </c>
      <c r="I21989" s="25">
        <v>710529372447613</v>
      </c>
    </row>
    <row r="21990" spans="1:9" x14ac:dyDescent="0.25">
      <c r="A21990" s="25">
        <v>178531484108158</v>
      </c>
      <c r="I21990" s="25">
        <v>642199726880579</v>
      </c>
    </row>
    <row r="21991" spans="1:9" x14ac:dyDescent="0.25">
      <c r="A21991" s="25">
        <v>876660347563030</v>
      </c>
      <c r="I21991" s="25">
        <v>488992906017583</v>
      </c>
    </row>
    <row r="21992" spans="1:9" x14ac:dyDescent="0.25">
      <c r="A21992" s="25">
        <v>472421316238748</v>
      </c>
      <c r="I21992" s="25">
        <v>315517446822463</v>
      </c>
    </row>
    <row r="21993" spans="1:9" x14ac:dyDescent="0.25">
      <c r="A21993" s="25">
        <v>769026222580400</v>
      </c>
      <c r="I21993" s="25">
        <v>766327088232646</v>
      </c>
    </row>
    <row r="21994" spans="1:9" x14ac:dyDescent="0.25">
      <c r="A21994" s="25">
        <v>650440017441920</v>
      </c>
      <c r="I21994" s="25">
        <v>629383915022973</v>
      </c>
    </row>
    <row r="21995" spans="1:9" x14ac:dyDescent="0.25">
      <c r="A21995" s="25">
        <v>595234465551941</v>
      </c>
      <c r="I21995" s="25">
        <v>746865674887022</v>
      </c>
    </row>
    <row r="21996" spans="1:9" x14ac:dyDescent="0.25">
      <c r="A21996" s="25">
        <v>901030975311766</v>
      </c>
      <c r="I21996" s="25">
        <v>365983104526717</v>
      </c>
    </row>
    <row r="21997" spans="1:9" x14ac:dyDescent="0.25">
      <c r="A21997" s="25">
        <v>815457929971652</v>
      </c>
      <c r="I21997" s="25">
        <v>702989266090535</v>
      </c>
    </row>
    <row r="21998" spans="1:9" x14ac:dyDescent="0.25">
      <c r="A21998" s="25">
        <v>638643320152867</v>
      </c>
      <c r="I21998" s="25">
        <v>396833301262004</v>
      </c>
    </row>
    <row r="21999" spans="1:9" x14ac:dyDescent="0.25">
      <c r="A21999" s="25">
        <v>799962070323975</v>
      </c>
      <c r="I21999" s="25">
        <v>630248315556837</v>
      </c>
    </row>
    <row r="22000" spans="1:9" x14ac:dyDescent="0.25">
      <c r="A22000" s="25">
        <v>274165196266853</v>
      </c>
      <c r="I22000" s="25">
        <v>826797738570432</v>
      </c>
    </row>
    <row r="22001" spans="1:9" x14ac:dyDescent="0.25">
      <c r="A22001" s="25">
        <v>454298807904930</v>
      </c>
      <c r="I22001" s="25">
        <v>208935335030188</v>
      </c>
    </row>
    <row r="22002" spans="1:9" x14ac:dyDescent="0.25">
      <c r="A22002" s="25">
        <v>811467724153083</v>
      </c>
      <c r="I22002" s="25">
        <v>382926158140038</v>
      </c>
    </row>
    <row r="22003" spans="1:9" x14ac:dyDescent="0.25">
      <c r="A22003" s="25">
        <v>804199315026617</v>
      </c>
      <c r="I22003" s="25">
        <v>288612535855466</v>
      </c>
    </row>
    <row r="22004" spans="1:9" x14ac:dyDescent="0.25">
      <c r="A22004" s="25">
        <v>175427691521376</v>
      </c>
      <c r="I22004" s="25">
        <v>138755790040763</v>
      </c>
    </row>
    <row r="22005" spans="1:9" x14ac:dyDescent="0.25">
      <c r="A22005" s="25">
        <v>538183131829492</v>
      </c>
      <c r="I22005" s="25">
        <v>217278397869059</v>
      </c>
    </row>
    <row r="22006" spans="1:9" x14ac:dyDescent="0.25">
      <c r="A22006" s="25">
        <v>134096705841142</v>
      </c>
      <c r="I22006" s="25">
        <v>478295421695168</v>
      </c>
    </row>
    <row r="22007" spans="1:9" x14ac:dyDescent="0.25">
      <c r="A22007" s="25">
        <v>550671609395974</v>
      </c>
      <c r="I22007" s="25">
        <v>710868003285714</v>
      </c>
    </row>
    <row r="22008" spans="1:9" x14ac:dyDescent="0.25">
      <c r="A22008" s="25">
        <v>328336767827991</v>
      </c>
      <c r="I22008" s="25">
        <v>998282068851413</v>
      </c>
    </row>
    <row r="22009" spans="1:9" x14ac:dyDescent="0.25">
      <c r="A22009" s="25">
        <v>148478290456692</v>
      </c>
      <c r="I22009" s="25">
        <v>815923612316485</v>
      </c>
    </row>
    <row r="22010" spans="1:9" x14ac:dyDescent="0.25">
      <c r="A22010" s="25">
        <v>517169122447521</v>
      </c>
      <c r="I22010" s="25">
        <v>657566277454375</v>
      </c>
    </row>
    <row r="22011" spans="1:9" x14ac:dyDescent="0.25">
      <c r="A22011" s="25">
        <v>357544205478038</v>
      </c>
      <c r="I22011" s="25">
        <v>158538012983361</v>
      </c>
    </row>
    <row r="22012" spans="1:9" x14ac:dyDescent="0.25">
      <c r="A22012" s="25">
        <v>669340590386289</v>
      </c>
      <c r="I22012" s="25">
        <v>741056985599540</v>
      </c>
    </row>
    <row r="22013" spans="1:9" x14ac:dyDescent="0.25">
      <c r="A22013" s="25">
        <v>651604505084276</v>
      </c>
      <c r="I22013" s="25">
        <v>948068089149935</v>
      </c>
    </row>
    <row r="22014" spans="1:9" x14ac:dyDescent="0.25">
      <c r="A22014" s="25">
        <v>574763210189155</v>
      </c>
      <c r="I22014" s="25">
        <v>256977821881155</v>
      </c>
    </row>
    <row r="22015" spans="1:9" x14ac:dyDescent="0.25">
      <c r="A22015" s="25">
        <v>313576165752051</v>
      </c>
      <c r="I22015" s="25">
        <v>434063306066220</v>
      </c>
    </row>
    <row r="22016" spans="1:9" x14ac:dyDescent="0.25">
      <c r="A22016" s="25">
        <v>276089364013301</v>
      </c>
      <c r="I22016" s="25">
        <v>219858586571665</v>
      </c>
    </row>
    <row r="22017" spans="1:9" x14ac:dyDescent="0.25">
      <c r="A22017" s="25">
        <v>703486269410533</v>
      </c>
      <c r="I22017" s="25">
        <v>349004012787803</v>
      </c>
    </row>
    <row r="22018" spans="1:9" x14ac:dyDescent="0.25">
      <c r="A22018" s="25">
        <v>412610176490505</v>
      </c>
      <c r="I22018" s="25">
        <v>867516579150734</v>
      </c>
    </row>
    <row r="22019" spans="1:9" x14ac:dyDescent="0.25">
      <c r="A22019" s="25">
        <v>377060741238369</v>
      </c>
      <c r="I22019" s="25">
        <v>291326731460508</v>
      </c>
    </row>
    <row r="22020" spans="1:9" x14ac:dyDescent="0.25">
      <c r="A22020" s="25">
        <v>915314024499218</v>
      </c>
      <c r="I22020" s="25">
        <v>861671281815745</v>
      </c>
    </row>
    <row r="22021" spans="1:9" x14ac:dyDescent="0.25">
      <c r="A22021" s="25">
        <v>392574594691563</v>
      </c>
      <c r="I22021" s="25">
        <v>470722410880859</v>
      </c>
    </row>
    <row r="22022" spans="1:9" x14ac:dyDescent="0.25">
      <c r="A22022" s="25">
        <v>998802970869818</v>
      </c>
      <c r="I22022" s="25">
        <v>498559282654755</v>
      </c>
    </row>
    <row r="22023" spans="1:9" x14ac:dyDescent="0.25">
      <c r="A22023" s="25">
        <v>703488017482848</v>
      </c>
      <c r="I22023" s="25">
        <v>686168318290207</v>
      </c>
    </row>
    <row r="22024" spans="1:9" x14ac:dyDescent="0.25">
      <c r="A22024" s="25">
        <v>793557600742121</v>
      </c>
      <c r="I22024" s="25">
        <v>519166202084201</v>
      </c>
    </row>
    <row r="22025" spans="1:9" x14ac:dyDescent="0.25">
      <c r="A22025" s="25">
        <v>699302593360468</v>
      </c>
      <c r="I22025" s="25">
        <v>763897749873820</v>
      </c>
    </row>
    <row r="22026" spans="1:9" x14ac:dyDescent="0.25">
      <c r="A22026" s="25">
        <v>287534182865327</v>
      </c>
      <c r="I22026" s="25">
        <v>756202442486016</v>
      </c>
    </row>
    <row r="22027" spans="1:9" x14ac:dyDescent="0.25">
      <c r="A22027" s="25">
        <v>142933999939789</v>
      </c>
      <c r="I22027" s="25">
        <v>862308091853827</v>
      </c>
    </row>
    <row r="22028" spans="1:9" x14ac:dyDescent="0.25">
      <c r="A22028" s="25">
        <v>294189357554013</v>
      </c>
      <c r="I22028" s="25">
        <v>774182780261601</v>
      </c>
    </row>
    <row r="22029" spans="1:9" x14ac:dyDescent="0.25">
      <c r="A22029" s="25">
        <v>464173914882207</v>
      </c>
      <c r="I22029" s="25">
        <v>659061525790929</v>
      </c>
    </row>
    <row r="22030" spans="1:9" x14ac:dyDescent="0.25">
      <c r="A22030" s="25">
        <v>646682264884190</v>
      </c>
      <c r="I22030" s="25">
        <v>398338061987117</v>
      </c>
    </row>
    <row r="22031" spans="1:9" x14ac:dyDescent="0.25">
      <c r="A22031" s="25">
        <v>282536423956503</v>
      </c>
      <c r="I22031" s="25">
        <v>180387952167642</v>
      </c>
    </row>
    <row r="22032" spans="1:9" x14ac:dyDescent="0.25">
      <c r="A22032" s="25">
        <v>345251069830078</v>
      </c>
      <c r="I22032" s="25">
        <v>623498085469760</v>
      </c>
    </row>
    <row r="22033" spans="1:9" x14ac:dyDescent="0.25">
      <c r="A22033" s="25">
        <v>144059063639690</v>
      </c>
      <c r="I22033" s="25">
        <v>898865157312361</v>
      </c>
    </row>
    <row r="22034" spans="1:9" x14ac:dyDescent="0.25">
      <c r="A22034" s="25">
        <v>651044639256761</v>
      </c>
      <c r="I22034" s="25">
        <v>793634232469833</v>
      </c>
    </row>
    <row r="22035" spans="1:9" x14ac:dyDescent="0.25">
      <c r="A22035" s="25">
        <v>513078396478053</v>
      </c>
      <c r="I22035" s="25">
        <v>931991431732210</v>
      </c>
    </row>
    <row r="22036" spans="1:9" x14ac:dyDescent="0.25">
      <c r="A22036" s="25">
        <v>341390601525383</v>
      </c>
      <c r="I22036" s="25">
        <v>902326319290355</v>
      </c>
    </row>
    <row r="22037" spans="1:9" x14ac:dyDescent="0.25">
      <c r="A22037" s="25">
        <v>889926953468942</v>
      </c>
      <c r="I22037" s="25">
        <v>744877888962200</v>
      </c>
    </row>
    <row r="22038" spans="1:9" x14ac:dyDescent="0.25">
      <c r="A22038" s="25">
        <v>663115174347440</v>
      </c>
      <c r="I22038" s="25">
        <v>290422706674892</v>
      </c>
    </row>
    <row r="22039" spans="1:9" x14ac:dyDescent="0.25">
      <c r="A22039" s="25">
        <v>467656029127671</v>
      </c>
      <c r="I22039" s="25">
        <v>379438429717531</v>
      </c>
    </row>
    <row r="22040" spans="1:9" x14ac:dyDescent="0.25">
      <c r="A22040" s="25">
        <v>476933953212306</v>
      </c>
      <c r="I22040" s="25">
        <v>185784533852854</v>
      </c>
    </row>
    <row r="22041" spans="1:9" x14ac:dyDescent="0.25">
      <c r="A22041" s="25">
        <v>557000714287370</v>
      </c>
      <c r="I22041" s="25">
        <v>577793554477382</v>
      </c>
    </row>
    <row r="22042" spans="1:9" x14ac:dyDescent="0.25">
      <c r="A22042" s="25">
        <v>925846196124132</v>
      </c>
      <c r="I22042" s="25">
        <v>954366586074449</v>
      </c>
    </row>
    <row r="22043" spans="1:9" x14ac:dyDescent="0.25">
      <c r="A22043" s="25">
        <v>908971884051143</v>
      </c>
      <c r="I22043" s="25">
        <v>101735488633241</v>
      </c>
    </row>
    <row r="22044" spans="1:9" x14ac:dyDescent="0.25">
      <c r="A22044" s="25">
        <v>477496918014867</v>
      </c>
      <c r="I22044" s="25">
        <v>856182283372487</v>
      </c>
    </row>
    <row r="22045" spans="1:9" x14ac:dyDescent="0.25">
      <c r="A22045" s="25">
        <v>821106369818518</v>
      </c>
      <c r="I22045" s="25">
        <v>897095706346228</v>
      </c>
    </row>
    <row r="22046" spans="1:9" x14ac:dyDescent="0.25">
      <c r="A22046" s="25">
        <v>359027805624280</v>
      </c>
      <c r="I22046" s="25">
        <v>120698947755466</v>
      </c>
    </row>
    <row r="22047" spans="1:9" x14ac:dyDescent="0.25">
      <c r="A22047" s="25">
        <v>519898559240156</v>
      </c>
      <c r="I22047" s="25">
        <v>140051922774480</v>
      </c>
    </row>
    <row r="22048" spans="1:9" x14ac:dyDescent="0.25">
      <c r="A22048" s="25">
        <v>322966905494879</v>
      </c>
      <c r="I22048" s="25">
        <v>710709406654007</v>
      </c>
    </row>
    <row r="22049" spans="1:9" x14ac:dyDescent="0.25">
      <c r="A22049" s="25">
        <v>730168437017872</v>
      </c>
      <c r="I22049" s="25">
        <v>477359952639261</v>
      </c>
    </row>
    <row r="22050" spans="1:9" x14ac:dyDescent="0.25">
      <c r="A22050" s="25">
        <v>661879503200470</v>
      </c>
      <c r="I22050" s="25">
        <v>985145848616347</v>
      </c>
    </row>
    <row r="22051" spans="1:9" x14ac:dyDescent="0.25">
      <c r="A22051" s="25">
        <v>659207886148398</v>
      </c>
      <c r="I22051" s="25">
        <v>665463878652762</v>
      </c>
    </row>
    <row r="22052" spans="1:9" x14ac:dyDescent="0.25">
      <c r="A22052" s="25">
        <v>907719306851139</v>
      </c>
      <c r="I22052" s="25">
        <v>918324439480254</v>
      </c>
    </row>
    <row r="22053" spans="1:9" x14ac:dyDescent="0.25">
      <c r="A22053" s="25">
        <v>672742249618345</v>
      </c>
      <c r="I22053" s="25">
        <v>895321876261470</v>
      </c>
    </row>
    <row r="22054" spans="1:9" x14ac:dyDescent="0.25">
      <c r="A22054" s="25">
        <v>239785323816797</v>
      </c>
      <c r="I22054" s="25">
        <v>793175802970517</v>
      </c>
    </row>
    <row r="22055" spans="1:9" x14ac:dyDescent="0.25">
      <c r="A22055" s="25">
        <v>669424152499873</v>
      </c>
      <c r="I22055" s="25">
        <v>730522635453696</v>
      </c>
    </row>
    <row r="22056" spans="1:9" x14ac:dyDescent="0.25">
      <c r="A22056" s="25">
        <v>818415544676524</v>
      </c>
      <c r="I22056" s="25">
        <v>289079841523692</v>
      </c>
    </row>
    <row r="22057" spans="1:9" x14ac:dyDescent="0.25">
      <c r="A22057" s="25">
        <v>815206820757019</v>
      </c>
      <c r="I22057" s="25">
        <v>613833316152241</v>
      </c>
    </row>
    <row r="22058" spans="1:9" x14ac:dyDescent="0.25">
      <c r="A22058" s="25">
        <v>452190138291162</v>
      </c>
      <c r="I22058" s="25">
        <v>420854118760973</v>
      </c>
    </row>
    <row r="22059" spans="1:9" x14ac:dyDescent="0.25">
      <c r="A22059" s="25">
        <v>572648853117154</v>
      </c>
      <c r="I22059" s="25">
        <v>470312399788462</v>
      </c>
    </row>
    <row r="22060" spans="1:9" x14ac:dyDescent="0.25">
      <c r="A22060" s="25">
        <v>784975018169327</v>
      </c>
      <c r="I22060" s="25">
        <v>804102323552637</v>
      </c>
    </row>
    <row r="22061" spans="1:9" x14ac:dyDescent="0.25">
      <c r="A22061" s="25">
        <v>723136985004964</v>
      </c>
      <c r="I22061" s="25">
        <v>973956366529075</v>
      </c>
    </row>
    <row r="22062" spans="1:9" x14ac:dyDescent="0.25">
      <c r="A22062" s="25">
        <v>388565566516606</v>
      </c>
      <c r="I22062" s="25">
        <v>708651283693705</v>
      </c>
    </row>
    <row r="22063" spans="1:9" x14ac:dyDescent="0.25">
      <c r="A22063" s="25">
        <v>162185382391615</v>
      </c>
      <c r="I22063" s="25">
        <v>120162135964814</v>
      </c>
    </row>
    <row r="22064" spans="1:9" x14ac:dyDescent="0.25">
      <c r="A22064" s="25">
        <v>660090341102192</v>
      </c>
      <c r="I22064" s="25">
        <v>326327479726487</v>
      </c>
    </row>
    <row r="22065" spans="1:9" x14ac:dyDescent="0.25">
      <c r="A22065" s="25">
        <v>305504003096495</v>
      </c>
      <c r="I22065" s="25">
        <v>481752909259819</v>
      </c>
    </row>
    <row r="22066" spans="1:9" x14ac:dyDescent="0.25">
      <c r="A22066" s="25">
        <v>246782850594298</v>
      </c>
      <c r="I22066" s="25">
        <v>535061657886225</v>
      </c>
    </row>
    <row r="22067" spans="1:9" x14ac:dyDescent="0.25">
      <c r="A22067" s="25">
        <v>441514740794361</v>
      </c>
      <c r="I22067" s="25">
        <v>582232405968036</v>
      </c>
    </row>
    <row r="22068" spans="1:9" x14ac:dyDescent="0.25">
      <c r="A22068" s="25">
        <v>202246706366537</v>
      </c>
      <c r="I22068" s="25">
        <v>694409524624461</v>
      </c>
    </row>
    <row r="22069" spans="1:9" x14ac:dyDescent="0.25">
      <c r="A22069" s="25">
        <v>309469611088436</v>
      </c>
      <c r="I22069" s="25">
        <v>734587531772405</v>
      </c>
    </row>
    <row r="22070" spans="1:9" x14ac:dyDescent="0.25">
      <c r="A22070" s="25">
        <v>243411905985380</v>
      </c>
      <c r="I22070" s="25">
        <v>844858370536894</v>
      </c>
    </row>
    <row r="22071" spans="1:9" x14ac:dyDescent="0.25">
      <c r="A22071" s="25">
        <v>746998271503670</v>
      </c>
      <c r="I22071" s="25">
        <v>702883893657148</v>
      </c>
    </row>
    <row r="22072" spans="1:9" x14ac:dyDescent="0.25">
      <c r="A22072" s="25">
        <v>863114214282882</v>
      </c>
      <c r="I22072" s="25">
        <v>869741609844729</v>
      </c>
    </row>
    <row r="22073" spans="1:9" x14ac:dyDescent="0.25">
      <c r="A22073" s="25">
        <v>671013864496283</v>
      </c>
      <c r="I22073" s="25">
        <v>264392153031870</v>
      </c>
    </row>
    <row r="22074" spans="1:9" x14ac:dyDescent="0.25">
      <c r="A22074" s="25">
        <v>473056394982665</v>
      </c>
      <c r="I22074" s="25">
        <v>532489097318659</v>
      </c>
    </row>
    <row r="22075" spans="1:9" x14ac:dyDescent="0.25">
      <c r="A22075" s="25">
        <v>347648753296753</v>
      </c>
      <c r="I22075" s="25">
        <v>224899567630091</v>
      </c>
    </row>
    <row r="22076" spans="1:9" x14ac:dyDescent="0.25">
      <c r="A22076" s="25">
        <v>241894784637289</v>
      </c>
      <c r="I22076" s="25">
        <v>743262974459548</v>
      </c>
    </row>
    <row r="22077" spans="1:9" x14ac:dyDescent="0.25">
      <c r="A22077" s="25">
        <v>345536475226809</v>
      </c>
      <c r="I22077" s="25">
        <v>824477608632364</v>
      </c>
    </row>
    <row r="22078" spans="1:9" x14ac:dyDescent="0.25">
      <c r="A22078" s="25">
        <v>631973152451976</v>
      </c>
      <c r="I22078" s="25">
        <v>776655643336983</v>
      </c>
    </row>
    <row r="22079" spans="1:9" x14ac:dyDescent="0.25">
      <c r="A22079" s="25">
        <v>590378932393170</v>
      </c>
      <c r="I22079" s="25">
        <v>700315746639427</v>
      </c>
    </row>
    <row r="22080" spans="1:9" x14ac:dyDescent="0.25">
      <c r="A22080" s="25">
        <v>798781532130618</v>
      </c>
      <c r="I22080" s="25">
        <v>959518916916639</v>
      </c>
    </row>
    <row r="22081" spans="1:9" x14ac:dyDescent="0.25">
      <c r="A22081" s="25">
        <v>734007808777641</v>
      </c>
      <c r="I22081" s="25">
        <v>517311051527269</v>
      </c>
    </row>
    <row r="22082" spans="1:9" x14ac:dyDescent="0.25">
      <c r="A22082" s="25">
        <v>545531161061274</v>
      </c>
      <c r="I22082" s="25">
        <v>688859635238990</v>
      </c>
    </row>
    <row r="22083" spans="1:9" x14ac:dyDescent="0.25">
      <c r="A22083" s="25">
        <v>244915275016900</v>
      </c>
      <c r="I22083" s="25">
        <v>855434207064024</v>
      </c>
    </row>
    <row r="22084" spans="1:9" x14ac:dyDescent="0.25">
      <c r="A22084" s="25">
        <v>547512437270214</v>
      </c>
      <c r="I22084" s="25">
        <v>458894286898780</v>
      </c>
    </row>
    <row r="22085" spans="1:9" x14ac:dyDescent="0.25">
      <c r="A22085" s="25">
        <v>229774010495416</v>
      </c>
      <c r="I22085" s="25">
        <v>519348094354647</v>
      </c>
    </row>
    <row r="22086" spans="1:9" x14ac:dyDescent="0.25">
      <c r="A22086" s="25">
        <v>565045086265022</v>
      </c>
      <c r="I22086" s="25">
        <v>881201414592583</v>
      </c>
    </row>
    <row r="22087" spans="1:9" x14ac:dyDescent="0.25">
      <c r="A22087" s="25">
        <v>743583283611135</v>
      </c>
      <c r="I22087" s="25">
        <v>842169814968854</v>
      </c>
    </row>
    <row r="22088" spans="1:9" x14ac:dyDescent="0.25">
      <c r="A22088" s="25">
        <v>915883622435184</v>
      </c>
      <c r="I22088" s="25">
        <v>493767365745293</v>
      </c>
    </row>
    <row r="22089" spans="1:9" x14ac:dyDescent="0.25">
      <c r="A22089" s="25">
        <v>706961281100766</v>
      </c>
      <c r="I22089" s="25">
        <v>530885293553947</v>
      </c>
    </row>
    <row r="22090" spans="1:9" x14ac:dyDescent="0.25">
      <c r="A22090" s="25">
        <v>758144829057243</v>
      </c>
      <c r="I22090" s="25">
        <v>259414218746004</v>
      </c>
    </row>
    <row r="22091" spans="1:9" x14ac:dyDescent="0.25">
      <c r="A22091" s="25">
        <v>830314873847996</v>
      </c>
      <c r="I22091" s="25">
        <v>319383386593020</v>
      </c>
    </row>
    <row r="22092" spans="1:9" x14ac:dyDescent="0.25">
      <c r="A22092" s="25">
        <v>853537599596762</v>
      </c>
      <c r="I22092" s="25">
        <v>243053950566362</v>
      </c>
    </row>
    <row r="22093" spans="1:9" x14ac:dyDescent="0.25">
      <c r="A22093" s="25">
        <v>341015184946356</v>
      </c>
      <c r="I22093" s="25">
        <v>204903420885562</v>
      </c>
    </row>
    <row r="22094" spans="1:9" x14ac:dyDescent="0.25">
      <c r="A22094" s="25">
        <v>477366096881712</v>
      </c>
      <c r="I22094" s="25">
        <v>895821952627617</v>
      </c>
    </row>
    <row r="22095" spans="1:9" x14ac:dyDescent="0.25">
      <c r="A22095" s="25">
        <v>698542418312841</v>
      </c>
      <c r="I22095" s="25">
        <v>975476093631415</v>
      </c>
    </row>
    <row r="22096" spans="1:9" x14ac:dyDescent="0.25">
      <c r="A22096" s="25">
        <v>744749796140463</v>
      </c>
      <c r="I22096" s="25">
        <v>808481343637539</v>
      </c>
    </row>
    <row r="22097" spans="1:9" x14ac:dyDescent="0.25">
      <c r="A22097" s="25">
        <v>598672853652397</v>
      </c>
      <c r="I22097" s="25">
        <v>966958367632030</v>
      </c>
    </row>
    <row r="22098" spans="1:9" x14ac:dyDescent="0.25">
      <c r="A22098" s="25">
        <v>169489657636613</v>
      </c>
      <c r="I22098" s="25">
        <v>717642199113649</v>
      </c>
    </row>
    <row r="22099" spans="1:9" x14ac:dyDescent="0.25">
      <c r="A22099" s="25">
        <v>233113685368553</v>
      </c>
      <c r="I22099" s="25">
        <v>787004656358274</v>
      </c>
    </row>
    <row r="22100" spans="1:9" x14ac:dyDescent="0.25">
      <c r="A22100" s="25">
        <v>173976769807965</v>
      </c>
      <c r="I22100" s="25">
        <v>381825557831246</v>
      </c>
    </row>
    <row r="22101" spans="1:9" x14ac:dyDescent="0.25">
      <c r="A22101" s="25">
        <v>865352135201487</v>
      </c>
      <c r="I22101" s="25">
        <v>407241683063917</v>
      </c>
    </row>
    <row r="22102" spans="1:9" x14ac:dyDescent="0.25">
      <c r="A22102" s="25">
        <v>318793616830355</v>
      </c>
      <c r="I22102" s="25">
        <v>438375289262028</v>
      </c>
    </row>
    <row r="22103" spans="1:9" x14ac:dyDescent="0.25">
      <c r="A22103" s="25">
        <v>611823534616973</v>
      </c>
      <c r="I22103" s="25">
        <v>341544791343508</v>
      </c>
    </row>
    <row r="22104" spans="1:9" x14ac:dyDescent="0.25">
      <c r="A22104" s="25">
        <v>108322090785750</v>
      </c>
      <c r="I22104" s="25">
        <v>953828100089652</v>
      </c>
    </row>
    <row r="22105" spans="1:9" x14ac:dyDescent="0.25">
      <c r="A22105" s="25">
        <v>953121988422175</v>
      </c>
      <c r="I22105" s="25">
        <v>118708770835069</v>
      </c>
    </row>
    <row r="22106" spans="1:9" x14ac:dyDescent="0.25">
      <c r="A22106" s="25">
        <v>542846474762076</v>
      </c>
      <c r="I22106" s="25">
        <v>264585497447952</v>
      </c>
    </row>
    <row r="22107" spans="1:9" x14ac:dyDescent="0.25">
      <c r="A22107" s="25">
        <v>720539137385952</v>
      </c>
      <c r="I22107" s="25">
        <v>745545229550469</v>
      </c>
    </row>
    <row r="22108" spans="1:9" x14ac:dyDescent="0.25">
      <c r="A22108" s="25">
        <v>241223146983689</v>
      </c>
      <c r="I22108" s="25">
        <v>653493057117577</v>
      </c>
    </row>
    <row r="22109" spans="1:9" x14ac:dyDescent="0.25">
      <c r="A22109" s="25">
        <v>350574008490465</v>
      </c>
      <c r="I22109" s="25">
        <v>903887216946743</v>
      </c>
    </row>
    <row r="22110" spans="1:9" x14ac:dyDescent="0.25">
      <c r="A22110" s="25">
        <v>668434866371223</v>
      </c>
      <c r="I22110" s="25">
        <v>436945528659871</v>
      </c>
    </row>
    <row r="22111" spans="1:9" x14ac:dyDescent="0.25">
      <c r="A22111" s="25">
        <v>111279955813634</v>
      </c>
      <c r="I22111" s="25">
        <v>690923535979232</v>
      </c>
    </row>
    <row r="22112" spans="1:9" x14ac:dyDescent="0.25">
      <c r="A22112" s="25">
        <v>650280955734848</v>
      </c>
      <c r="I22112" s="25">
        <v>740825765741662</v>
      </c>
    </row>
    <row r="22113" spans="1:9" x14ac:dyDescent="0.25">
      <c r="A22113" s="25">
        <v>697436448747841</v>
      </c>
      <c r="I22113" s="25">
        <v>342075736079969</v>
      </c>
    </row>
    <row r="22114" spans="1:9" x14ac:dyDescent="0.25">
      <c r="A22114" s="25">
        <v>755199975290982</v>
      </c>
      <c r="I22114" s="25">
        <v>721234152976422</v>
      </c>
    </row>
    <row r="22115" spans="1:9" x14ac:dyDescent="0.25">
      <c r="A22115" s="25">
        <v>775851416102159</v>
      </c>
      <c r="I22115" s="25">
        <v>990405397463597</v>
      </c>
    </row>
    <row r="22116" spans="1:9" x14ac:dyDescent="0.25">
      <c r="A22116" s="25">
        <v>738838620208912</v>
      </c>
      <c r="I22116" s="25">
        <v>896863022114013</v>
      </c>
    </row>
    <row r="22117" spans="1:9" x14ac:dyDescent="0.25">
      <c r="A22117" s="25">
        <v>129681499715025</v>
      </c>
      <c r="I22117" s="25">
        <v>447939746442153</v>
      </c>
    </row>
    <row r="22118" spans="1:9" x14ac:dyDescent="0.25">
      <c r="A22118" s="25">
        <v>559725353732196</v>
      </c>
      <c r="I22118" s="25">
        <v>801198900446772</v>
      </c>
    </row>
    <row r="22119" spans="1:9" x14ac:dyDescent="0.25">
      <c r="A22119" s="25">
        <v>473708656917422</v>
      </c>
      <c r="I22119" s="25">
        <v>328058282529353</v>
      </c>
    </row>
    <row r="22120" spans="1:9" x14ac:dyDescent="0.25">
      <c r="A22120" s="25">
        <v>979217255401416</v>
      </c>
      <c r="I22120" s="25">
        <v>834403662641307</v>
      </c>
    </row>
    <row r="22121" spans="1:9" x14ac:dyDescent="0.25">
      <c r="A22121" s="25">
        <v>133048741517888</v>
      </c>
      <c r="I22121" s="25">
        <v>707235950284058</v>
      </c>
    </row>
    <row r="22122" spans="1:9" x14ac:dyDescent="0.25">
      <c r="A22122" s="25">
        <v>983651881366630</v>
      </c>
      <c r="I22122" s="25">
        <v>767718428744510</v>
      </c>
    </row>
    <row r="22123" spans="1:9" x14ac:dyDescent="0.25">
      <c r="A22123" s="25">
        <v>517188255365942</v>
      </c>
      <c r="I22123" s="25">
        <v>280693673299227</v>
      </c>
    </row>
    <row r="22124" spans="1:9" x14ac:dyDescent="0.25">
      <c r="A22124" s="25">
        <v>395913617346205</v>
      </c>
      <c r="I22124" s="25">
        <v>695345212514543</v>
      </c>
    </row>
    <row r="22125" spans="1:9" x14ac:dyDescent="0.25">
      <c r="A22125" s="25">
        <v>866878953972743</v>
      </c>
      <c r="I22125" s="25">
        <v>737906421750065</v>
      </c>
    </row>
    <row r="22126" spans="1:9" x14ac:dyDescent="0.25">
      <c r="A22126" s="25">
        <v>324760121440470</v>
      </c>
      <c r="I22126" s="25">
        <v>740404662745174</v>
      </c>
    </row>
    <row r="22127" spans="1:9" x14ac:dyDescent="0.25">
      <c r="A22127" s="25">
        <v>623894777491011</v>
      </c>
      <c r="I22127" s="25">
        <v>316755171385885</v>
      </c>
    </row>
    <row r="22128" spans="1:9" x14ac:dyDescent="0.25">
      <c r="A22128" s="25">
        <v>889330234693948</v>
      </c>
      <c r="I22128" s="25">
        <v>670706055334225</v>
      </c>
    </row>
    <row r="22129" spans="1:9" x14ac:dyDescent="0.25">
      <c r="A22129" s="25">
        <v>420687059180497</v>
      </c>
      <c r="I22129" s="25">
        <v>786681318475151</v>
      </c>
    </row>
    <row r="22130" spans="1:9" x14ac:dyDescent="0.25">
      <c r="A22130" s="25">
        <v>705922210537335</v>
      </c>
      <c r="I22130" s="25">
        <v>164517283628919</v>
      </c>
    </row>
    <row r="22131" spans="1:9" x14ac:dyDescent="0.25">
      <c r="A22131" s="25">
        <v>278415639971700</v>
      </c>
      <c r="I22131" s="25">
        <v>799737986612663</v>
      </c>
    </row>
    <row r="22132" spans="1:9" x14ac:dyDescent="0.25">
      <c r="A22132" s="25">
        <v>284296676721741</v>
      </c>
      <c r="I22132" s="25">
        <v>988759388341157</v>
      </c>
    </row>
    <row r="22133" spans="1:9" x14ac:dyDescent="0.25">
      <c r="A22133" s="25">
        <v>275392601878851</v>
      </c>
      <c r="I22133" s="25">
        <v>400439369451995</v>
      </c>
    </row>
    <row r="22134" spans="1:9" x14ac:dyDescent="0.25">
      <c r="A22134" s="25">
        <v>629393491222393</v>
      </c>
      <c r="I22134" s="25">
        <v>232752002396891</v>
      </c>
    </row>
    <row r="22135" spans="1:9" x14ac:dyDescent="0.25">
      <c r="A22135" s="25">
        <v>442932200884250</v>
      </c>
      <c r="I22135" s="25">
        <v>322174764545508</v>
      </c>
    </row>
    <row r="22136" spans="1:9" x14ac:dyDescent="0.25">
      <c r="A22136" s="25">
        <v>272554903925212</v>
      </c>
      <c r="I22136" s="25">
        <v>390614138360130</v>
      </c>
    </row>
    <row r="22137" spans="1:9" x14ac:dyDescent="0.25">
      <c r="A22137" s="25">
        <v>727635985997566</v>
      </c>
      <c r="I22137" s="25">
        <v>116118885834477</v>
      </c>
    </row>
    <row r="22138" spans="1:9" x14ac:dyDescent="0.25">
      <c r="A22138" s="25">
        <v>790275308155836</v>
      </c>
      <c r="I22138" s="25">
        <v>656629461030045</v>
      </c>
    </row>
    <row r="22139" spans="1:9" x14ac:dyDescent="0.25">
      <c r="A22139" s="25">
        <v>973818941224366</v>
      </c>
      <c r="I22139" s="25">
        <v>202104569730244</v>
      </c>
    </row>
    <row r="22140" spans="1:9" x14ac:dyDescent="0.25">
      <c r="A22140" s="25">
        <v>568120222629016</v>
      </c>
      <c r="I22140" s="25">
        <v>875055312057277</v>
      </c>
    </row>
    <row r="22141" spans="1:9" x14ac:dyDescent="0.25">
      <c r="A22141" s="25">
        <v>386911425832736</v>
      </c>
      <c r="I22141" s="25">
        <v>697703615825454</v>
      </c>
    </row>
    <row r="22142" spans="1:9" x14ac:dyDescent="0.25">
      <c r="A22142" s="25">
        <v>629989063361230</v>
      </c>
      <c r="I22142" s="25">
        <v>309967534298485</v>
      </c>
    </row>
    <row r="22143" spans="1:9" x14ac:dyDescent="0.25">
      <c r="A22143" s="25">
        <v>818762397039672</v>
      </c>
      <c r="I22143" s="25">
        <v>620343664513292</v>
      </c>
    </row>
    <row r="22144" spans="1:9" x14ac:dyDescent="0.25">
      <c r="A22144" s="25">
        <v>308912582679863</v>
      </c>
      <c r="I22144" s="25">
        <v>744543138879144</v>
      </c>
    </row>
    <row r="22145" spans="1:9" x14ac:dyDescent="0.25">
      <c r="A22145" s="25">
        <v>743515412828005</v>
      </c>
      <c r="I22145" s="25">
        <v>598707842880045</v>
      </c>
    </row>
    <row r="22146" spans="1:9" x14ac:dyDescent="0.25">
      <c r="A22146" s="25">
        <v>333936990603971</v>
      </c>
      <c r="I22146" s="25">
        <v>356678874942637</v>
      </c>
    </row>
    <row r="22147" spans="1:9" x14ac:dyDescent="0.25">
      <c r="A22147" s="25">
        <v>907892863598102</v>
      </c>
      <c r="I22147" s="25">
        <v>567609888150006</v>
      </c>
    </row>
    <row r="22148" spans="1:9" x14ac:dyDescent="0.25">
      <c r="A22148" s="25">
        <v>572448696343720</v>
      </c>
      <c r="I22148" s="25">
        <v>566876061532943</v>
      </c>
    </row>
    <row r="22149" spans="1:9" x14ac:dyDescent="0.25">
      <c r="A22149" s="25">
        <v>986484364608298</v>
      </c>
      <c r="I22149" s="25">
        <v>238255218851390</v>
      </c>
    </row>
    <row r="22150" spans="1:9" x14ac:dyDescent="0.25">
      <c r="A22150" s="25">
        <v>414688559760253</v>
      </c>
      <c r="I22150" s="25">
        <v>963734463343661</v>
      </c>
    </row>
    <row r="22151" spans="1:9" x14ac:dyDescent="0.25">
      <c r="A22151" s="25">
        <v>763518204914434</v>
      </c>
      <c r="I22151" s="25">
        <v>483989731230532</v>
      </c>
    </row>
    <row r="22152" spans="1:9" x14ac:dyDescent="0.25">
      <c r="A22152" s="25">
        <v>743737039553885</v>
      </c>
      <c r="I22152" s="25">
        <v>747007461390180</v>
      </c>
    </row>
    <row r="22153" spans="1:9" x14ac:dyDescent="0.25">
      <c r="A22153" s="25">
        <v>802590676848638</v>
      </c>
      <c r="I22153" s="25">
        <v>770701900729683</v>
      </c>
    </row>
    <row r="22154" spans="1:9" x14ac:dyDescent="0.25">
      <c r="A22154" s="25">
        <v>979466699776572</v>
      </c>
      <c r="I22154" s="25">
        <v>902595725188523</v>
      </c>
    </row>
    <row r="22155" spans="1:9" x14ac:dyDescent="0.25">
      <c r="A22155" s="25">
        <v>885353212998190</v>
      </c>
      <c r="I22155" s="25">
        <v>720225132575567</v>
      </c>
    </row>
    <row r="22156" spans="1:9" x14ac:dyDescent="0.25">
      <c r="A22156" s="25">
        <v>574827061599549</v>
      </c>
      <c r="I22156" s="25">
        <v>648863026558655</v>
      </c>
    </row>
    <row r="22157" spans="1:9" x14ac:dyDescent="0.25">
      <c r="A22157" s="25">
        <v>513119719016263</v>
      </c>
      <c r="I22157" s="25">
        <v>683371864941800</v>
      </c>
    </row>
    <row r="22158" spans="1:9" x14ac:dyDescent="0.25">
      <c r="A22158" s="25">
        <v>886045168969126</v>
      </c>
      <c r="I22158" s="25">
        <v>941158219473203</v>
      </c>
    </row>
    <row r="22159" spans="1:9" x14ac:dyDescent="0.25">
      <c r="A22159" s="25">
        <v>453389199031721</v>
      </c>
      <c r="I22159" s="25">
        <v>639654014757892</v>
      </c>
    </row>
    <row r="22160" spans="1:9" x14ac:dyDescent="0.25">
      <c r="A22160" s="25">
        <v>499424496035426</v>
      </c>
      <c r="I22160" s="25">
        <v>945666939191016</v>
      </c>
    </row>
    <row r="22161" spans="1:9" x14ac:dyDescent="0.25">
      <c r="A22161" s="25">
        <v>124599371468897</v>
      </c>
      <c r="I22161" s="25">
        <v>355992798370664</v>
      </c>
    </row>
    <row r="22162" spans="1:9" x14ac:dyDescent="0.25">
      <c r="A22162" s="25">
        <v>388077630446887</v>
      </c>
      <c r="I22162" s="25">
        <v>674308011453896</v>
      </c>
    </row>
    <row r="22163" spans="1:9" x14ac:dyDescent="0.25">
      <c r="A22163" s="25">
        <v>432524232480931</v>
      </c>
      <c r="I22163" s="25">
        <v>929077063694259</v>
      </c>
    </row>
    <row r="22164" spans="1:9" x14ac:dyDescent="0.25">
      <c r="A22164" s="25">
        <v>813909950243721</v>
      </c>
      <c r="I22164" s="25">
        <v>484043659455059</v>
      </c>
    </row>
    <row r="22165" spans="1:9" x14ac:dyDescent="0.25">
      <c r="A22165" s="25">
        <v>715140099486735</v>
      </c>
      <c r="I22165" s="25">
        <v>993665537382340</v>
      </c>
    </row>
    <row r="22166" spans="1:9" x14ac:dyDescent="0.25">
      <c r="A22166" s="25">
        <v>353299716447290</v>
      </c>
      <c r="I22166" s="25">
        <v>823574062428098</v>
      </c>
    </row>
    <row r="22167" spans="1:9" x14ac:dyDescent="0.25">
      <c r="A22167" s="25">
        <v>483204380961607</v>
      </c>
      <c r="I22167" s="25">
        <v>826331751039854</v>
      </c>
    </row>
    <row r="22168" spans="1:9" x14ac:dyDescent="0.25">
      <c r="A22168" s="25">
        <v>904733531769344</v>
      </c>
      <c r="I22168" s="25">
        <v>399851720315126</v>
      </c>
    </row>
    <row r="22169" spans="1:9" x14ac:dyDescent="0.25">
      <c r="A22169" s="25">
        <v>679559646378337</v>
      </c>
      <c r="I22169" s="25">
        <v>796421754641227</v>
      </c>
    </row>
    <row r="22170" spans="1:9" x14ac:dyDescent="0.25">
      <c r="A22170" s="25">
        <v>856647798584510</v>
      </c>
      <c r="I22170" s="25">
        <v>504135211661120</v>
      </c>
    </row>
    <row r="22171" spans="1:9" x14ac:dyDescent="0.25">
      <c r="A22171" s="25">
        <v>159552056033692</v>
      </c>
      <c r="I22171" s="25">
        <v>379845343390376</v>
      </c>
    </row>
    <row r="22172" spans="1:9" x14ac:dyDescent="0.25">
      <c r="A22172" s="25">
        <v>933757831247193</v>
      </c>
      <c r="I22172" s="25">
        <v>331906990455467</v>
      </c>
    </row>
    <row r="22173" spans="1:9" x14ac:dyDescent="0.25">
      <c r="A22173" s="25">
        <v>521793156888646</v>
      </c>
      <c r="I22173" s="25">
        <v>120659886795915</v>
      </c>
    </row>
    <row r="22174" spans="1:9" x14ac:dyDescent="0.25">
      <c r="A22174" s="25">
        <v>292023484559845</v>
      </c>
      <c r="I22174" s="25">
        <v>774267236315824</v>
      </c>
    </row>
    <row r="22175" spans="1:9" x14ac:dyDescent="0.25">
      <c r="A22175" s="25">
        <v>202280085936982</v>
      </c>
      <c r="I22175" s="25">
        <v>825089918554053</v>
      </c>
    </row>
    <row r="22176" spans="1:9" x14ac:dyDescent="0.25">
      <c r="A22176" s="25">
        <v>298554154646730</v>
      </c>
      <c r="I22176" s="25">
        <v>162983167765158</v>
      </c>
    </row>
    <row r="22177" spans="1:9" x14ac:dyDescent="0.25">
      <c r="A22177" s="25">
        <v>317561169737858</v>
      </c>
      <c r="I22177" s="25">
        <v>955559426965953</v>
      </c>
    </row>
    <row r="22178" spans="1:9" x14ac:dyDescent="0.25">
      <c r="A22178" s="25">
        <v>588034092822802</v>
      </c>
      <c r="I22178" s="25">
        <v>674632246070610</v>
      </c>
    </row>
    <row r="22179" spans="1:9" x14ac:dyDescent="0.25">
      <c r="A22179" s="25">
        <v>661362647002424</v>
      </c>
      <c r="I22179" s="25">
        <v>758943396665783</v>
      </c>
    </row>
    <row r="22180" spans="1:9" x14ac:dyDescent="0.25">
      <c r="A22180" s="25">
        <v>221158725943861</v>
      </c>
      <c r="I22180" s="25">
        <v>241843281092621</v>
      </c>
    </row>
    <row r="22181" spans="1:9" x14ac:dyDescent="0.25">
      <c r="A22181" s="25">
        <v>107884610544650</v>
      </c>
      <c r="I22181" s="25">
        <v>902921619778746</v>
      </c>
    </row>
    <row r="22182" spans="1:9" x14ac:dyDescent="0.25">
      <c r="A22182" s="25">
        <v>867322379178260</v>
      </c>
      <c r="I22182" s="25">
        <v>971164305929117</v>
      </c>
    </row>
    <row r="22183" spans="1:9" x14ac:dyDescent="0.25">
      <c r="A22183" s="25">
        <v>556802929579495</v>
      </c>
      <c r="I22183" s="25">
        <v>119823707819194</v>
      </c>
    </row>
    <row r="22184" spans="1:9" x14ac:dyDescent="0.25">
      <c r="A22184" s="25">
        <v>425397152638401</v>
      </c>
      <c r="I22184" s="25">
        <v>189623924777787</v>
      </c>
    </row>
    <row r="22185" spans="1:9" x14ac:dyDescent="0.25">
      <c r="A22185" s="25">
        <v>511252960754697</v>
      </c>
      <c r="I22185" s="25">
        <v>785167731296974</v>
      </c>
    </row>
    <row r="22186" spans="1:9" x14ac:dyDescent="0.25">
      <c r="A22186" s="25">
        <v>838517401536498</v>
      </c>
      <c r="I22186" s="25">
        <v>999556231048828</v>
      </c>
    </row>
    <row r="22187" spans="1:9" x14ac:dyDescent="0.25">
      <c r="A22187" s="25">
        <v>263005366057170</v>
      </c>
      <c r="I22187" s="25">
        <v>937609091798619</v>
      </c>
    </row>
    <row r="22188" spans="1:9" x14ac:dyDescent="0.25">
      <c r="A22188" s="25">
        <v>409933917719293</v>
      </c>
      <c r="I22188" s="25">
        <v>431931190569088</v>
      </c>
    </row>
    <row r="22189" spans="1:9" x14ac:dyDescent="0.25">
      <c r="A22189" s="25">
        <v>457503104412964</v>
      </c>
      <c r="I22189" s="25">
        <v>781467116629599</v>
      </c>
    </row>
    <row r="22190" spans="1:9" x14ac:dyDescent="0.25">
      <c r="A22190" s="25">
        <v>297699216055703</v>
      </c>
      <c r="I22190" s="25">
        <v>321574365139586</v>
      </c>
    </row>
    <row r="22191" spans="1:9" x14ac:dyDescent="0.25">
      <c r="A22191" s="25">
        <v>147012914521771</v>
      </c>
      <c r="I22191" s="25">
        <v>815462305867681</v>
      </c>
    </row>
    <row r="22192" spans="1:9" x14ac:dyDescent="0.25">
      <c r="A22192" s="25">
        <v>604226907627226</v>
      </c>
      <c r="I22192" s="25">
        <v>552455466639420</v>
      </c>
    </row>
    <row r="22193" spans="1:9" x14ac:dyDescent="0.25">
      <c r="A22193" s="25">
        <v>199771426825886</v>
      </c>
      <c r="I22193" s="25">
        <v>348985112734139</v>
      </c>
    </row>
    <row r="22194" spans="1:9" x14ac:dyDescent="0.25">
      <c r="A22194" s="25">
        <v>665726987877864</v>
      </c>
      <c r="I22194" s="25">
        <v>881142294570286</v>
      </c>
    </row>
    <row r="22195" spans="1:9" x14ac:dyDescent="0.25">
      <c r="A22195" s="25">
        <v>716126796760386</v>
      </c>
      <c r="I22195" s="25">
        <v>691026021733686</v>
      </c>
    </row>
    <row r="22196" spans="1:9" x14ac:dyDescent="0.25">
      <c r="A22196" s="25">
        <v>203052694777481</v>
      </c>
      <c r="I22196" s="25">
        <v>629704953786256</v>
      </c>
    </row>
    <row r="22197" spans="1:9" x14ac:dyDescent="0.25">
      <c r="A22197" s="25">
        <v>377621490107311</v>
      </c>
      <c r="I22197" s="25">
        <v>349809068074809</v>
      </c>
    </row>
    <row r="22198" spans="1:9" x14ac:dyDescent="0.25">
      <c r="A22198" s="25">
        <v>161717402256123</v>
      </c>
      <c r="I22198" s="25">
        <v>158448549036145</v>
      </c>
    </row>
    <row r="22199" spans="1:9" x14ac:dyDescent="0.25">
      <c r="A22199" s="25">
        <v>893786635660798</v>
      </c>
      <c r="I22199" s="25">
        <v>454127111558571</v>
      </c>
    </row>
    <row r="22200" spans="1:9" x14ac:dyDescent="0.25">
      <c r="A22200" s="25">
        <v>661349149944408</v>
      </c>
      <c r="I22200" s="25">
        <v>475143991077706</v>
      </c>
    </row>
    <row r="22201" spans="1:9" x14ac:dyDescent="0.25">
      <c r="A22201" s="25">
        <v>646253314093419</v>
      </c>
      <c r="I22201" s="25">
        <v>274882818058125</v>
      </c>
    </row>
    <row r="22202" spans="1:9" x14ac:dyDescent="0.25">
      <c r="A22202" s="25">
        <v>489381223115809</v>
      </c>
      <c r="I22202" s="25">
        <v>524881874168917</v>
      </c>
    </row>
    <row r="22203" spans="1:9" x14ac:dyDescent="0.25">
      <c r="A22203" s="25">
        <v>113844957853698</v>
      </c>
      <c r="I22203" s="25">
        <v>190388949334716</v>
      </c>
    </row>
    <row r="22204" spans="1:9" x14ac:dyDescent="0.25">
      <c r="A22204" s="25">
        <v>516646581508461</v>
      </c>
      <c r="I22204" s="25">
        <v>547604079814645</v>
      </c>
    </row>
    <row r="22205" spans="1:9" x14ac:dyDescent="0.25">
      <c r="A22205" s="25">
        <v>912947878935409</v>
      </c>
      <c r="I22205" s="25">
        <v>763675376266705</v>
      </c>
    </row>
    <row r="22206" spans="1:9" x14ac:dyDescent="0.25">
      <c r="A22206" s="25">
        <v>152556046465259</v>
      </c>
      <c r="I22206" s="25">
        <v>374773510983077</v>
      </c>
    </row>
    <row r="22207" spans="1:9" x14ac:dyDescent="0.25">
      <c r="A22207" s="25">
        <v>967554353390712</v>
      </c>
      <c r="I22207" s="25">
        <v>915839376927228</v>
      </c>
    </row>
    <row r="22208" spans="1:9" x14ac:dyDescent="0.25">
      <c r="A22208" s="25">
        <v>907935535755062</v>
      </c>
      <c r="I22208" s="25">
        <v>183738581470391</v>
      </c>
    </row>
    <row r="22209" spans="1:9" x14ac:dyDescent="0.25">
      <c r="A22209" s="25">
        <v>198860210761830</v>
      </c>
      <c r="I22209" s="25">
        <v>780374693018287</v>
      </c>
    </row>
    <row r="22210" spans="1:9" x14ac:dyDescent="0.25">
      <c r="A22210" s="25">
        <v>563979180541564</v>
      </c>
      <c r="I22210" s="25">
        <v>866417555011680</v>
      </c>
    </row>
    <row r="22211" spans="1:9" x14ac:dyDescent="0.25">
      <c r="A22211" s="25">
        <v>933708305700107</v>
      </c>
      <c r="I22211" s="25">
        <v>156222415524529</v>
      </c>
    </row>
    <row r="22212" spans="1:9" x14ac:dyDescent="0.25">
      <c r="A22212" s="25">
        <v>117048922530896</v>
      </c>
      <c r="I22212" s="25">
        <v>223719751319479</v>
      </c>
    </row>
    <row r="22213" spans="1:9" x14ac:dyDescent="0.25">
      <c r="A22213" s="25">
        <v>466420268493221</v>
      </c>
      <c r="I22213" s="25">
        <v>432536523849516</v>
      </c>
    </row>
    <row r="22214" spans="1:9" x14ac:dyDescent="0.25">
      <c r="A22214" s="25">
        <v>776814569506079</v>
      </c>
      <c r="I22214" s="25">
        <v>132251978425641</v>
      </c>
    </row>
    <row r="22215" spans="1:9" x14ac:dyDescent="0.25">
      <c r="A22215" s="25">
        <v>969284056036775</v>
      </c>
      <c r="I22215" s="25">
        <v>147891166820966</v>
      </c>
    </row>
    <row r="22216" spans="1:9" x14ac:dyDescent="0.25">
      <c r="A22216" s="25">
        <v>150933218467706</v>
      </c>
      <c r="I22216" s="25">
        <v>426811375435383</v>
      </c>
    </row>
    <row r="22217" spans="1:9" x14ac:dyDescent="0.25">
      <c r="A22217" s="25">
        <v>802561081308593</v>
      </c>
      <c r="I22217" s="25">
        <v>775364785580841</v>
      </c>
    </row>
    <row r="22218" spans="1:9" x14ac:dyDescent="0.25">
      <c r="A22218" s="25">
        <v>155577753783360</v>
      </c>
      <c r="I22218" s="25">
        <v>283189238411751</v>
      </c>
    </row>
    <row r="22219" spans="1:9" x14ac:dyDescent="0.25">
      <c r="A22219" s="25">
        <v>521480147300407</v>
      </c>
      <c r="I22219" s="25">
        <v>164395680055651</v>
      </c>
    </row>
    <row r="22220" spans="1:9" x14ac:dyDescent="0.25">
      <c r="A22220" s="25">
        <v>860912706209686</v>
      </c>
      <c r="I22220" s="25">
        <v>982366658378331</v>
      </c>
    </row>
    <row r="22221" spans="1:9" x14ac:dyDescent="0.25">
      <c r="A22221" s="25">
        <v>722699664610779</v>
      </c>
      <c r="I22221" s="25">
        <v>509085936519034</v>
      </c>
    </row>
    <row r="22222" spans="1:9" x14ac:dyDescent="0.25">
      <c r="A22222" s="25">
        <v>231432697833300</v>
      </c>
      <c r="I22222" s="25">
        <v>455729766132778</v>
      </c>
    </row>
    <row r="22223" spans="1:9" x14ac:dyDescent="0.25">
      <c r="A22223" s="25">
        <v>130289124420418</v>
      </c>
      <c r="I22223" s="25">
        <v>384157843322907</v>
      </c>
    </row>
    <row r="22224" spans="1:9" x14ac:dyDescent="0.25">
      <c r="A22224" s="25">
        <v>545275075867091</v>
      </c>
      <c r="I22224" s="25">
        <v>822048688579455</v>
      </c>
    </row>
    <row r="22225" spans="1:9" x14ac:dyDescent="0.25">
      <c r="A22225" s="25">
        <v>410097079844886</v>
      </c>
      <c r="I22225" s="25">
        <v>813045720539299</v>
      </c>
    </row>
    <row r="22226" spans="1:9" x14ac:dyDescent="0.25">
      <c r="A22226" s="25">
        <v>220803733483057</v>
      </c>
      <c r="I22226" s="25">
        <v>647536444047289</v>
      </c>
    </row>
    <row r="22227" spans="1:9" x14ac:dyDescent="0.25">
      <c r="A22227" s="25">
        <v>974662157567867</v>
      </c>
      <c r="I22227" s="25">
        <v>517392463361312</v>
      </c>
    </row>
    <row r="22228" spans="1:9" x14ac:dyDescent="0.25">
      <c r="A22228" s="25">
        <v>936283565984869</v>
      </c>
      <c r="I22228" s="25">
        <v>902187481195409</v>
      </c>
    </row>
    <row r="22229" spans="1:9" x14ac:dyDescent="0.25">
      <c r="A22229" s="25">
        <v>666652706094910</v>
      </c>
      <c r="I22229" s="25">
        <v>373296047482786</v>
      </c>
    </row>
    <row r="22230" spans="1:9" x14ac:dyDescent="0.25">
      <c r="A22230" s="25">
        <v>946798177057917</v>
      </c>
      <c r="I22230" s="25">
        <v>404169645939239</v>
      </c>
    </row>
    <row r="22231" spans="1:9" x14ac:dyDescent="0.25">
      <c r="A22231" s="25">
        <v>565388647213669</v>
      </c>
      <c r="I22231" s="25">
        <v>780159496329692</v>
      </c>
    </row>
    <row r="22232" spans="1:9" x14ac:dyDescent="0.25">
      <c r="A22232" s="25">
        <v>151252884524290</v>
      </c>
      <c r="I22232" s="25">
        <v>287008101786576</v>
      </c>
    </row>
    <row r="22233" spans="1:9" x14ac:dyDescent="0.25">
      <c r="A22233" s="25">
        <v>570836180519522</v>
      </c>
      <c r="I22233" s="25">
        <v>339103678795629</v>
      </c>
    </row>
    <row r="22234" spans="1:9" x14ac:dyDescent="0.25">
      <c r="A22234" s="25">
        <v>106919370276664</v>
      </c>
      <c r="I22234" s="25">
        <v>923315252247554</v>
      </c>
    </row>
    <row r="22235" spans="1:9" x14ac:dyDescent="0.25">
      <c r="A22235" s="25">
        <v>123594026040248</v>
      </c>
      <c r="I22235" s="25">
        <v>945215168379343</v>
      </c>
    </row>
    <row r="22236" spans="1:9" x14ac:dyDescent="0.25">
      <c r="A22236" s="25">
        <v>309220764490508</v>
      </c>
      <c r="I22236" s="25">
        <v>534857352428770</v>
      </c>
    </row>
    <row r="22237" spans="1:9" x14ac:dyDescent="0.25">
      <c r="A22237" s="25">
        <v>923705039629460</v>
      </c>
      <c r="I22237" s="25">
        <v>670657061416185</v>
      </c>
    </row>
    <row r="22238" spans="1:9" x14ac:dyDescent="0.25">
      <c r="A22238" s="25">
        <v>835714525197435</v>
      </c>
      <c r="I22238" s="25">
        <v>119892373460764</v>
      </c>
    </row>
    <row r="22239" spans="1:9" x14ac:dyDescent="0.25">
      <c r="A22239" s="25">
        <v>341495821601741</v>
      </c>
      <c r="I22239" s="25">
        <v>116538278136285</v>
      </c>
    </row>
    <row r="22240" spans="1:9" x14ac:dyDescent="0.25">
      <c r="A22240" s="25">
        <v>487334558238540</v>
      </c>
      <c r="I22240" s="25">
        <v>679457226783449</v>
      </c>
    </row>
    <row r="22241" spans="1:9" x14ac:dyDescent="0.25">
      <c r="A22241" s="25">
        <v>589414233321433</v>
      </c>
      <c r="I22241" s="25">
        <v>794277005426686</v>
      </c>
    </row>
    <row r="22242" spans="1:9" x14ac:dyDescent="0.25">
      <c r="A22242" s="25">
        <v>430048350581494</v>
      </c>
      <c r="I22242" s="25">
        <v>384615396035118</v>
      </c>
    </row>
    <row r="22243" spans="1:9" x14ac:dyDescent="0.25">
      <c r="A22243" s="25">
        <v>305852656196226</v>
      </c>
      <c r="I22243" s="25">
        <v>492706812690234</v>
      </c>
    </row>
    <row r="22244" spans="1:9" x14ac:dyDescent="0.25">
      <c r="A22244" s="25">
        <v>684615499884658</v>
      </c>
      <c r="I22244" s="25">
        <v>592611853699468</v>
      </c>
    </row>
    <row r="22245" spans="1:9" x14ac:dyDescent="0.25">
      <c r="A22245" s="25">
        <v>704116486330912</v>
      </c>
      <c r="I22245" s="25">
        <v>601435629177805</v>
      </c>
    </row>
    <row r="22246" spans="1:9" x14ac:dyDescent="0.25">
      <c r="A22246" s="25">
        <v>392418406183880</v>
      </c>
      <c r="I22246" s="25">
        <v>732877509967710</v>
      </c>
    </row>
    <row r="22247" spans="1:9" x14ac:dyDescent="0.25">
      <c r="A22247" s="25">
        <v>562656842333436</v>
      </c>
      <c r="I22247" s="25">
        <v>145216014330991</v>
      </c>
    </row>
    <row r="22248" spans="1:9" x14ac:dyDescent="0.25">
      <c r="A22248" s="25">
        <v>141490315586377</v>
      </c>
      <c r="I22248" s="25">
        <v>721849779791547</v>
      </c>
    </row>
    <row r="22249" spans="1:9" x14ac:dyDescent="0.25">
      <c r="A22249" s="25">
        <v>497180423219141</v>
      </c>
      <c r="I22249" s="25">
        <v>379501215466699</v>
      </c>
    </row>
    <row r="22250" spans="1:9" x14ac:dyDescent="0.25">
      <c r="A22250" s="25">
        <v>983623399834712</v>
      </c>
      <c r="I22250" s="25">
        <v>292708152955774</v>
      </c>
    </row>
    <row r="22251" spans="1:9" x14ac:dyDescent="0.25">
      <c r="A22251" s="25">
        <v>701238575634435</v>
      </c>
      <c r="I22251" s="25">
        <v>946087938816787</v>
      </c>
    </row>
    <row r="22252" spans="1:9" x14ac:dyDescent="0.25">
      <c r="A22252" s="25">
        <v>877432918728388</v>
      </c>
      <c r="I22252" s="25">
        <v>630008257523324</v>
      </c>
    </row>
    <row r="22253" spans="1:9" x14ac:dyDescent="0.25">
      <c r="A22253" s="25">
        <v>707563166903018</v>
      </c>
      <c r="I22253" s="25">
        <v>491087668570950</v>
      </c>
    </row>
    <row r="22254" spans="1:9" x14ac:dyDescent="0.25">
      <c r="A22254" s="25">
        <v>195179559221097</v>
      </c>
      <c r="I22254" s="25">
        <v>172917342899160</v>
      </c>
    </row>
    <row r="22255" spans="1:9" x14ac:dyDescent="0.25">
      <c r="A22255" s="25">
        <v>609329523183379</v>
      </c>
      <c r="I22255" s="25">
        <v>429319813835913</v>
      </c>
    </row>
    <row r="22256" spans="1:9" x14ac:dyDescent="0.25">
      <c r="A22256" s="25">
        <v>366938153092492</v>
      </c>
      <c r="I22256" s="25">
        <v>647818119152540</v>
      </c>
    </row>
    <row r="22257" spans="1:9" x14ac:dyDescent="0.25">
      <c r="A22257" s="25">
        <v>694456762011693</v>
      </c>
      <c r="I22257" s="25">
        <v>192644434159423</v>
      </c>
    </row>
    <row r="22258" spans="1:9" x14ac:dyDescent="0.25">
      <c r="A22258" s="25">
        <v>837139796766261</v>
      </c>
      <c r="I22258" s="25">
        <v>681389113989443</v>
      </c>
    </row>
    <row r="22259" spans="1:9" x14ac:dyDescent="0.25">
      <c r="A22259" s="25">
        <v>934475944726870</v>
      </c>
      <c r="I22259" s="25">
        <v>284074658889027</v>
      </c>
    </row>
    <row r="22260" spans="1:9" x14ac:dyDescent="0.25">
      <c r="A22260" s="25">
        <v>915735885965104</v>
      </c>
      <c r="I22260" s="25">
        <v>868575760385911</v>
      </c>
    </row>
    <row r="22261" spans="1:9" x14ac:dyDescent="0.25">
      <c r="A22261" s="25">
        <v>960686122872007</v>
      </c>
      <c r="I22261" s="25">
        <v>302563386282231</v>
      </c>
    </row>
    <row r="22262" spans="1:9" x14ac:dyDescent="0.25">
      <c r="A22262" s="25">
        <v>629010178085955</v>
      </c>
      <c r="I22262" s="25">
        <v>547125032830217</v>
      </c>
    </row>
    <row r="22263" spans="1:9" x14ac:dyDescent="0.25">
      <c r="A22263" s="25">
        <v>304691325049804</v>
      </c>
      <c r="I22263" s="25">
        <v>336883320171903</v>
      </c>
    </row>
    <row r="22264" spans="1:9" x14ac:dyDescent="0.25">
      <c r="A22264" s="25">
        <v>892424077772409</v>
      </c>
      <c r="I22264" s="25">
        <v>772106721864595</v>
      </c>
    </row>
    <row r="22265" spans="1:9" x14ac:dyDescent="0.25">
      <c r="A22265" s="25">
        <v>779960352266466</v>
      </c>
      <c r="I22265" s="25">
        <v>500899524635595</v>
      </c>
    </row>
    <row r="22266" spans="1:9" x14ac:dyDescent="0.25">
      <c r="A22266" s="25">
        <v>646483069709853</v>
      </c>
      <c r="I22266" s="25">
        <v>352661493920489</v>
      </c>
    </row>
    <row r="22267" spans="1:9" x14ac:dyDescent="0.25">
      <c r="A22267" s="25">
        <v>477712951653448</v>
      </c>
      <c r="I22267" s="25">
        <v>731847461834361</v>
      </c>
    </row>
    <row r="22268" spans="1:9" x14ac:dyDescent="0.25">
      <c r="A22268" s="25">
        <v>411621375829328</v>
      </c>
      <c r="I22268" s="25">
        <v>722643631945539</v>
      </c>
    </row>
    <row r="22269" spans="1:9" x14ac:dyDescent="0.25">
      <c r="A22269" s="25">
        <v>744582631097169</v>
      </c>
      <c r="I22269" s="25">
        <v>499962455130272</v>
      </c>
    </row>
    <row r="22270" spans="1:9" x14ac:dyDescent="0.25">
      <c r="A22270" s="25">
        <v>832375673214362</v>
      </c>
      <c r="I22270" s="25">
        <v>606659586011841</v>
      </c>
    </row>
    <row r="22271" spans="1:9" x14ac:dyDescent="0.25">
      <c r="A22271" s="25">
        <v>350096440887393</v>
      </c>
      <c r="I22271" s="25">
        <v>251898128339474</v>
      </c>
    </row>
    <row r="22272" spans="1:9" x14ac:dyDescent="0.25">
      <c r="A22272" s="25">
        <v>705334005292473</v>
      </c>
      <c r="I22272" s="25">
        <v>619759261611792</v>
      </c>
    </row>
    <row r="22273" spans="1:9" x14ac:dyDescent="0.25">
      <c r="A22273" s="25">
        <v>649316154462271</v>
      </c>
      <c r="I22273" s="25">
        <v>759144040939528</v>
      </c>
    </row>
    <row r="22274" spans="1:9" x14ac:dyDescent="0.25">
      <c r="A22274" s="25">
        <v>689857913974865</v>
      </c>
      <c r="I22274" s="25">
        <v>102529380656752</v>
      </c>
    </row>
    <row r="22275" spans="1:9" x14ac:dyDescent="0.25">
      <c r="A22275" s="25">
        <v>116548166289201</v>
      </c>
      <c r="I22275" s="25">
        <v>354867327817226</v>
      </c>
    </row>
    <row r="22276" spans="1:9" x14ac:dyDescent="0.25">
      <c r="A22276" s="25">
        <v>655125286219628</v>
      </c>
      <c r="I22276" s="25">
        <v>410554308578685</v>
      </c>
    </row>
    <row r="22277" spans="1:9" x14ac:dyDescent="0.25">
      <c r="A22277" s="25">
        <v>887157568694049</v>
      </c>
      <c r="I22277" s="25">
        <v>180457522216043</v>
      </c>
    </row>
    <row r="22278" spans="1:9" x14ac:dyDescent="0.25">
      <c r="A22278" s="25">
        <v>909433326692898</v>
      </c>
      <c r="I22278" s="25">
        <v>315565051298904</v>
      </c>
    </row>
    <row r="22279" spans="1:9" x14ac:dyDescent="0.25">
      <c r="A22279" s="25">
        <v>908107831630291</v>
      </c>
      <c r="I22279" s="25">
        <v>102163603375959</v>
      </c>
    </row>
    <row r="22280" spans="1:9" x14ac:dyDescent="0.25">
      <c r="A22280" s="25">
        <v>175256055376393</v>
      </c>
      <c r="I22280" s="25">
        <v>957006724473770</v>
      </c>
    </row>
    <row r="22281" spans="1:9" x14ac:dyDescent="0.25">
      <c r="A22281" s="25">
        <v>485280040522246</v>
      </c>
      <c r="I22281" s="25">
        <v>193364660147094</v>
      </c>
    </row>
    <row r="22282" spans="1:9" x14ac:dyDescent="0.25">
      <c r="A22282" s="25">
        <v>648128534676914</v>
      </c>
      <c r="I22282" s="25">
        <v>601745853640281</v>
      </c>
    </row>
    <row r="22283" spans="1:9" x14ac:dyDescent="0.25">
      <c r="A22283" s="25">
        <v>428377331727552</v>
      </c>
      <c r="I22283" s="25">
        <v>882327141811435</v>
      </c>
    </row>
    <row r="22284" spans="1:9" x14ac:dyDescent="0.25">
      <c r="A22284" s="25">
        <v>725093013727976</v>
      </c>
      <c r="I22284" s="25">
        <v>599534349967278</v>
      </c>
    </row>
    <row r="22285" spans="1:9" x14ac:dyDescent="0.25">
      <c r="A22285" s="25">
        <v>166530995115855</v>
      </c>
      <c r="I22285" s="25">
        <v>126047310841469</v>
      </c>
    </row>
    <row r="22286" spans="1:9" x14ac:dyDescent="0.25">
      <c r="A22286" s="25">
        <v>985848385793229</v>
      </c>
      <c r="I22286" s="25">
        <v>153772449825504</v>
      </c>
    </row>
    <row r="22287" spans="1:9" x14ac:dyDescent="0.25">
      <c r="A22287" s="25">
        <v>655406010285950</v>
      </c>
      <c r="I22287" s="25">
        <v>652284747335460</v>
      </c>
    </row>
    <row r="22288" spans="1:9" x14ac:dyDescent="0.25">
      <c r="A22288" s="25">
        <v>235769717684280</v>
      </c>
      <c r="I22288" s="25">
        <v>797933897720310</v>
      </c>
    </row>
    <row r="22289" spans="1:9" x14ac:dyDescent="0.25">
      <c r="A22289" s="25">
        <v>482383993822223</v>
      </c>
      <c r="I22289" s="25">
        <v>968873628193543</v>
      </c>
    </row>
    <row r="22290" spans="1:9" x14ac:dyDescent="0.25">
      <c r="A22290" s="25">
        <v>220471622740851</v>
      </c>
      <c r="I22290" s="25">
        <v>837537746939245</v>
      </c>
    </row>
    <row r="22291" spans="1:9" x14ac:dyDescent="0.25">
      <c r="A22291" s="25">
        <v>116890718362520</v>
      </c>
      <c r="I22291" s="25">
        <v>612646584010259</v>
      </c>
    </row>
    <row r="22292" spans="1:9" x14ac:dyDescent="0.25">
      <c r="A22292" s="25">
        <v>638102824418645</v>
      </c>
      <c r="I22292" s="25">
        <v>720646920237997</v>
      </c>
    </row>
    <row r="22293" spans="1:9" x14ac:dyDescent="0.25">
      <c r="A22293" s="25">
        <v>997849865677134</v>
      </c>
      <c r="I22293" s="25">
        <v>517692873766549</v>
      </c>
    </row>
    <row r="22294" spans="1:9" x14ac:dyDescent="0.25">
      <c r="A22294" s="25">
        <v>403771490192908</v>
      </c>
      <c r="I22294" s="25">
        <v>587453561569760</v>
      </c>
    </row>
    <row r="22295" spans="1:9" x14ac:dyDescent="0.25">
      <c r="A22295" s="25">
        <v>874806928316644</v>
      </c>
      <c r="I22295" s="25">
        <v>808099290283220</v>
      </c>
    </row>
    <row r="22296" spans="1:9" x14ac:dyDescent="0.25">
      <c r="A22296" s="25">
        <v>751746940469315</v>
      </c>
      <c r="I22296" s="25">
        <v>502118943197124</v>
      </c>
    </row>
    <row r="22297" spans="1:9" x14ac:dyDescent="0.25">
      <c r="A22297" s="25">
        <v>122525687359891</v>
      </c>
      <c r="I22297" s="25">
        <v>925256983239719</v>
      </c>
    </row>
    <row r="22298" spans="1:9" x14ac:dyDescent="0.25">
      <c r="A22298" s="25">
        <v>670593809225192</v>
      </c>
      <c r="I22298" s="25">
        <v>744981828267708</v>
      </c>
    </row>
    <row r="22299" spans="1:9" x14ac:dyDescent="0.25">
      <c r="A22299" s="25">
        <v>973635795752695</v>
      </c>
      <c r="I22299" s="25">
        <v>601435978398087</v>
      </c>
    </row>
    <row r="22300" spans="1:9" x14ac:dyDescent="0.25">
      <c r="A22300" s="25">
        <v>997833258489609</v>
      </c>
      <c r="I22300" s="25">
        <v>736719875641594</v>
      </c>
    </row>
    <row r="22301" spans="1:9" x14ac:dyDescent="0.25">
      <c r="A22301" s="25">
        <v>423895197794527</v>
      </c>
      <c r="I22301" s="25">
        <v>675312467977935</v>
      </c>
    </row>
    <row r="22302" spans="1:9" x14ac:dyDescent="0.25">
      <c r="A22302" s="25">
        <v>957591991697284</v>
      </c>
      <c r="I22302" s="25">
        <v>201421631915411</v>
      </c>
    </row>
    <row r="22303" spans="1:9" x14ac:dyDescent="0.25">
      <c r="A22303" s="25">
        <v>677198806263137</v>
      </c>
      <c r="I22303" s="25">
        <v>139205436627599</v>
      </c>
    </row>
    <row r="22304" spans="1:9" x14ac:dyDescent="0.25">
      <c r="A22304" s="25">
        <v>734656251929486</v>
      </c>
      <c r="I22304" s="25">
        <v>261318551113104</v>
      </c>
    </row>
    <row r="22305" spans="1:9" x14ac:dyDescent="0.25">
      <c r="A22305" s="25">
        <v>702946749345748</v>
      </c>
      <c r="I22305" s="25">
        <v>639939975087940</v>
      </c>
    </row>
    <row r="22306" spans="1:9" x14ac:dyDescent="0.25">
      <c r="A22306" s="25">
        <v>353442461767298</v>
      </c>
      <c r="I22306" s="25">
        <v>326249075910264</v>
      </c>
    </row>
    <row r="22307" spans="1:9" x14ac:dyDescent="0.25">
      <c r="A22307" s="25">
        <v>208948925469274</v>
      </c>
      <c r="I22307" s="25">
        <v>923414004536958</v>
      </c>
    </row>
    <row r="22308" spans="1:9" x14ac:dyDescent="0.25">
      <c r="A22308" s="25">
        <v>631741636187874</v>
      </c>
      <c r="I22308" s="25">
        <v>114106512547903</v>
      </c>
    </row>
    <row r="22309" spans="1:9" x14ac:dyDescent="0.25">
      <c r="A22309" s="25">
        <v>995167397220006</v>
      </c>
      <c r="I22309" s="25">
        <v>562147456899974</v>
      </c>
    </row>
    <row r="22310" spans="1:9" x14ac:dyDescent="0.25">
      <c r="A22310" s="25">
        <v>682160544073576</v>
      </c>
      <c r="I22310" s="25">
        <v>380717317755773</v>
      </c>
    </row>
    <row r="22311" spans="1:9" x14ac:dyDescent="0.25">
      <c r="A22311" s="25">
        <v>941224839949352</v>
      </c>
      <c r="I22311" s="25">
        <v>990864682668058</v>
      </c>
    </row>
    <row r="22312" spans="1:9" x14ac:dyDescent="0.25">
      <c r="A22312" s="25">
        <v>882831617732733</v>
      </c>
      <c r="I22312" s="25">
        <v>753821593836814</v>
      </c>
    </row>
    <row r="22313" spans="1:9" x14ac:dyDescent="0.25">
      <c r="A22313" s="25">
        <v>116546292947290</v>
      </c>
      <c r="I22313" s="25">
        <v>408866238824660</v>
      </c>
    </row>
    <row r="22314" spans="1:9" x14ac:dyDescent="0.25">
      <c r="A22314" s="25">
        <v>740829160194936</v>
      </c>
      <c r="I22314" s="25">
        <v>820399000711290</v>
      </c>
    </row>
    <row r="22315" spans="1:9" x14ac:dyDescent="0.25">
      <c r="A22315" s="25">
        <v>824643672770617</v>
      </c>
      <c r="I22315" s="25">
        <v>843878240073542</v>
      </c>
    </row>
    <row r="22316" spans="1:9" x14ac:dyDescent="0.25">
      <c r="A22316" s="25">
        <v>380120639238556</v>
      </c>
      <c r="I22316" s="25">
        <v>837669483776318</v>
      </c>
    </row>
    <row r="22317" spans="1:9" x14ac:dyDescent="0.25">
      <c r="A22317" s="25">
        <v>421119041531032</v>
      </c>
      <c r="I22317" s="25">
        <v>555254972587875</v>
      </c>
    </row>
    <row r="22318" spans="1:9" x14ac:dyDescent="0.25">
      <c r="A22318" s="25">
        <v>648170802978479</v>
      </c>
      <c r="I22318" s="25">
        <v>238992847674257</v>
      </c>
    </row>
    <row r="22319" spans="1:9" x14ac:dyDescent="0.25">
      <c r="A22319" s="25">
        <v>941483485778456</v>
      </c>
      <c r="I22319" s="25">
        <v>944569392587065</v>
      </c>
    </row>
    <row r="22320" spans="1:9" x14ac:dyDescent="0.25">
      <c r="A22320" s="25">
        <v>629321088471402</v>
      </c>
      <c r="I22320" s="25">
        <v>335416654535068</v>
      </c>
    </row>
    <row r="22321" spans="1:9" x14ac:dyDescent="0.25">
      <c r="A22321" s="25">
        <v>640204022310207</v>
      </c>
      <c r="I22321" s="25">
        <v>867959357366143</v>
      </c>
    </row>
    <row r="22322" spans="1:9" x14ac:dyDescent="0.25">
      <c r="A22322" s="25">
        <v>625839336240133</v>
      </c>
      <c r="I22322" s="25">
        <v>851406188577328</v>
      </c>
    </row>
    <row r="22323" spans="1:9" x14ac:dyDescent="0.25">
      <c r="A22323" s="25">
        <v>301832374878329</v>
      </c>
      <c r="I22323" s="25">
        <v>169359839357570</v>
      </c>
    </row>
    <row r="22324" spans="1:9" x14ac:dyDescent="0.25">
      <c r="A22324" s="25">
        <v>653837330574456</v>
      </c>
      <c r="I22324" s="25">
        <v>828643229269216</v>
      </c>
    </row>
    <row r="22325" spans="1:9" x14ac:dyDescent="0.25">
      <c r="A22325" s="25">
        <v>650792666331083</v>
      </c>
      <c r="I22325" s="25">
        <v>244867795149711</v>
      </c>
    </row>
    <row r="22326" spans="1:9" x14ac:dyDescent="0.25">
      <c r="A22326" s="25">
        <v>564625050375563</v>
      </c>
      <c r="I22326" s="25">
        <v>235136244915303</v>
      </c>
    </row>
    <row r="22327" spans="1:9" x14ac:dyDescent="0.25">
      <c r="A22327" s="25">
        <v>647671804412914</v>
      </c>
      <c r="I22327" s="25">
        <v>426592182718145</v>
      </c>
    </row>
    <row r="22328" spans="1:9" x14ac:dyDescent="0.25">
      <c r="A22328" s="25">
        <v>962954024899192</v>
      </c>
      <c r="I22328" s="25">
        <v>421083813836453</v>
      </c>
    </row>
    <row r="22329" spans="1:9" x14ac:dyDescent="0.25">
      <c r="A22329" s="25">
        <v>913210450237883</v>
      </c>
      <c r="I22329" s="25">
        <v>652036082767509</v>
      </c>
    </row>
    <row r="22330" spans="1:9" x14ac:dyDescent="0.25">
      <c r="A22330" s="25">
        <v>219934725096751</v>
      </c>
      <c r="I22330" s="25">
        <v>461288015375803</v>
      </c>
    </row>
    <row r="22331" spans="1:9" x14ac:dyDescent="0.25">
      <c r="A22331" s="25">
        <v>521407087677695</v>
      </c>
      <c r="I22331" s="25">
        <v>637804850254428</v>
      </c>
    </row>
    <row r="22332" spans="1:9" x14ac:dyDescent="0.25">
      <c r="A22332" s="25">
        <v>970963214362602</v>
      </c>
      <c r="I22332" s="25">
        <v>618275341259811</v>
      </c>
    </row>
    <row r="22333" spans="1:9" x14ac:dyDescent="0.25">
      <c r="A22333" s="25">
        <v>621291574448307</v>
      </c>
      <c r="I22333" s="25">
        <v>128969670832089</v>
      </c>
    </row>
    <row r="22334" spans="1:9" x14ac:dyDescent="0.25">
      <c r="A22334" s="25">
        <v>409651285875472</v>
      </c>
      <c r="I22334" s="25">
        <v>776401811515845</v>
      </c>
    </row>
    <row r="22335" spans="1:9" x14ac:dyDescent="0.25">
      <c r="A22335" s="25">
        <v>697358364356159</v>
      </c>
      <c r="I22335" s="25">
        <v>189268951549559</v>
      </c>
    </row>
    <row r="22336" spans="1:9" x14ac:dyDescent="0.25">
      <c r="A22336" s="25">
        <v>529793433852544</v>
      </c>
      <c r="I22336" s="25">
        <v>292677552363620</v>
      </c>
    </row>
    <row r="22337" spans="1:9" x14ac:dyDescent="0.25">
      <c r="A22337" s="25">
        <v>630857850960569</v>
      </c>
      <c r="I22337" s="25">
        <v>560649231088044</v>
      </c>
    </row>
    <row r="22338" spans="1:9" x14ac:dyDescent="0.25">
      <c r="A22338" s="25">
        <v>686502034311433</v>
      </c>
      <c r="I22338" s="25">
        <v>557576225951821</v>
      </c>
    </row>
    <row r="22339" spans="1:9" x14ac:dyDescent="0.25">
      <c r="A22339" s="25">
        <v>167806604248294</v>
      </c>
      <c r="I22339" s="25">
        <v>657513660458885</v>
      </c>
    </row>
    <row r="22340" spans="1:9" x14ac:dyDescent="0.25">
      <c r="A22340" s="25">
        <v>561532598870392</v>
      </c>
      <c r="I22340" s="25">
        <v>654938666075045</v>
      </c>
    </row>
    <row r="22341" spans="1:9" x14ac:dyDescent="0.25">
      <c r="A22341" s="25">
        <v>882572759586479</v>
      </c>
      <c r="I22341" s="25">
        <v>784581575257368</v>
      </c>
    </row>
    <row r="22342" spans="1:9" x14ac:dyDescent="0.25">
      <c r="A22342" s="25">
        <v>684020657004828</v>
      </c>
      <c r="I22342" s="25">
        <v>234765267768343</v>
      </c>
    </row>
    <row r="22343" spans="1:9" x14ac:dyDescent="0.25">
      <c r="A22343" s="25">
        <v>450023217039103</v>
      </c>
      <c r="I22343" s="25">
        <v>197763539688306</v>
      </c>
    </row>
    <row r="22344" spans="1:9" x14ac:dyDescent="0.25">
      <c r="A22344" s="25">
        <v>690005703798406</v>
      </c>
      <c r="I22344" s="25">
        <v>730758687338236</v>
      </c>
    </row>
    <row r="22345" spans="1:9" x14ac:dyDescent="0.25">
      <c r="A22345" s="25">
        <v>637911464309762</v>
      </c>
      <c r="I22345" s="25">
        <v>694201270187294</v>
      </c>
    </row>
    <row r="22346" spans="1:9" x14ac:dyDescent="0.25">
      <c r="A22346" s="25">
        <v>115879958455296</v>
      </c>
      <c r="I22346" s="25">
        <v>680462280029951</v>
      </c>
    </row>
    <row r="22347" spans="1:9" x14ac:dyDescent="0.25">
      <c r="A22347" s="25">
        <v>513321297442922</v>
      </c>
      <c r="I22347" s="25">
        <v>441376302075745</v>
      </c>
    </row>
    <row r="22348" spans="1:9" x14ac:dyDescent="0.25">
      <c r="A22348" s="25">
        <v>162484468319180</v>
      </c>
      <c r="I22348" s="25">
        <v>703038660067668</v>
      </c>
    </row>
    <row r="22349" spans="1:9" x14ac:dyDescent="0.25">
      <c r="A22349" s="25">
        <v>306381693605291</v>
      </c>
      <c r="I22349" s="25">
        <v>283485434439906</v>
      </c>
    </row>
    <row r="22350" spans="1:9" x14ac:dyDescent="0.25">
      <c r="A22350" s="25">
        <v>174081214799781</v>
      </c>
      <c r="I22350" s="25">
        <v>688195726445844</v>
      </c>
    </row>
    <row r="22351" spans="1:9" x14ac:dyDescent="0.25">
      <c r="A22351" s="25">
        <v>360658132617369</v>
      </c>
      <c r="I22351" s="25">
        <v>531897181285676</v>
      </c>
    </row>
    <row r="22352" spans="1:9" x14ac:dyDescent="0.25">
      <c r="A22352" s="25">
        <v>213927595222949</v>
      </c>
      <c r="I22352" s="25">
        <v>193047234472178</v>
      </c>
    </row>
    <row r="22353" spans="1:9" x14ac:dyDescent="0.25">
      <c r="A22353" s="25">
        <v>465608703359641</v>
      </c>
      <c r="I22353" s="25">
        <v>545481154973830</v>
      </c>
    </row>
    <row r="22354" spans="1:9" x14ac:dyDescent="0.25">
      <c r="A22354" s="25">
        <v>659260047141847</v>
      </c>
      <c r="I22354" s="25">
        <v>778342380951115</v>
      </c>
    </row>
    <row r="22355" spans="1:9" x14ac:dyDescent="0.25">
      <c r="A22355" s="25">
        <v>870011877635093</v>
      </c>
      <c r="I22355" s="25">
        <v>499019592815833</v>
      </c>
    </row>
    <row r="22356" spans="1:9" x14ac:dyDescent="0.25">
      <c r="A22356" s="25">
        <v>607215434324848</v>
      </c>
      <c r="I22356" s="25">
        <v>360654237092353</v>
      </c>
    </row>
    <row r="22357" spans="1:9" x14ac:dyDescent="0.25">
      <c r="A22357" s="25">
        <v>809924662696435</v>
      </c>
      <c r="I22357" s="25">
        <v>512551416338086</v>
      </c>
    </row>
    <row r="22358" spans="1:9" x14ac:dyDescent="0.25">
      <c r="A22358" s="25">
        <v>180553472509795</v>
      </c>
      <c r="I22358" s="25">
        <v>199409887321025</v>
      </c>
    </row>
    <row r="22359" spans="1:9" x14ac:dyDescent="0.25">
      <c r="A22359" s="25">
        <v>882733558236123</v>
      </c>
      <c r="I22359" s="25">
        <v>135423778429695</v>
      </c>
    </row>
    <row r="22360" spans="1:9" x14ac:dyDescent="0.25">
      <c r="A22360" s="25">
        <v>313337024275634</v>
      </c>
      <c r="I22360" s="25">
        <v>414396185577616</v>
      </c>
    </row>
    <row r="22361" spans="1:9" x14ac:dyDescent="0.25">
      <c r="A22361" s="25">
        <v>207896563602555</v>
      </c>
      <c r="I22361" s="25">
        <v>919918206895148</v>
      </c>
    </row>
    <row r="22362" spans="1:9" x14ac:dyDescent="0.25">
      <c r="A22362" s="25">
        <v>904301445152510</v>
      </c>
      <c r="I22362" s="25">
        <v>178014752614789</v>
      </c>
    </row>
    <row r="22363" spans="1:9" x14ac:dyDescent="0.25">
      <c r="A22363" s="25">
        <v>420539481159737</v>
      </c>
      <c r="I22363" s="25">
        <v>419479558534292</v>
      </c>
    </row>
    <row r="22364" spans="1:9" x14ac:dyDescent="0.25">
      <c r="A22364" s="25">
        <v>693092229182152</v>
      </c>
      <c r="I22364" s="25">
        <v>658907899961562</v>
      </c>
    </row>
    <row r="22365" spans="1:9" x14ac:dyDescent="0.25">
      <c r="A22365" s="25">
        <v>139316408921414</v>
      </c>
      <c r="I22365" s="25">
        <v>495263433672501</v>
      </c>
    </row>
    <row r="22366" spans="1:9" x14ac:dyDescent="0.25">
      <c r="A22366" s="25">
        <v>391249860893147</v>
      </c>
      <c r="I22366" s="25">
        <v>873562347937671</v>
      </c>
    </row>
    <row r="22367" spans="1:9" x14ac:dyDescent="0.25">
      <c r="A22367" s="25">
        <v>267111521022204</v>
      </c>
      <c r="I22367" s="25">
        <v>902191923588672</v>
      </c>
    </row>
    <row r="22368" spans="1:9" x14ac:dyDescent="0.25">
      <c r="A22368" s="25">
        <v>832869920196339</v>
      </c>
      <c r="I22368" s="25">
        <v>193814499267260</v>
      </c>
    </row>
    <row r="22369" spans="1:9" x14ac:dyDescent="0.25">
      <c r="A22369" s="25">
        <v>689061072422545</v>
      </c>
      <c r="I22369" s="25">
        <v>419347538263082</v>
      </c>
    </row>
    <row r="22370" spans="1:9" x14ac:dyDescent="0.25">
      <c r="A22370" s="25">
        <v>371717349597889</v>
      </c>
      <c r="I22370" s="25">
        <v>867969763923721</v>
      </c>
    </row>
    <row r="22371" spans="1:9" x14ac:dyDescent="0.25">
      <c r="A22371" s="25">
        <v>981301102603737</v>
      </c>
      <c r="I22371" s="25">
        <v>194341353380066</v>
      </c>
    </row>
    <row r="22372" spans="1:9" x14ac:dyDescent="0.25">
      <c r="A22372" s="25">
        <v>809036230550560</v>
      </c>
      <c r="I22372" s="25">
        <v>471095370467158</v>
      </c>
    </row>
    <row r="22373" spans="1:9" x14ac:dyDescent="0.25">
      <c r="A22373" s="25">
        <v>103722376925608</v>
      </c>
      <c r="I22373" s="25">
        <v>438341626166450</v>
      </c>
    </row>
    <row r="22374" spans="1:9" x14ac:dyDescent="0.25">
      <c r="A22374" s="25">
        <v>217529605653145</v>
      </c>
      <c r="I22374" s="25">
        <v>898461013519798</v>
      </c>
    </row>
    <row r="22375" spans="1:9" x14ac:dyDescent="0.25">
      <c r="A22375" s="25">
        <v>379146724615226</v>
      </c>
      <c r="I22375" s="25">
        <v>569037145255710</v>
      </c>
    </row>
    <row r="22376" spans="1:9" x14ac:dyDescent="0.25">
      <c r="A22376" s="25">
        <v>207408979770980</v>
      </c>
      <c r="I22376" s="25">
        <v>931627595686173</v>
      </c>
    </row>
    <row r="22377" spans="1:9" x14ac:dyDescent="0.25">
      <c r="A22377" s="25">
        <v>279256032958988</v>
      </c>
      <c r="I22377" s="25">
        <v>356852475644898</v>
      </c>
    </row>
    <row r="22378" spans="1:9" x14ac:dyDescent="0.25">
      <c r="A22378" s="25">
        <v>151649064862956</v>
      </c>
      <c r="I22378" s="25">
        <v>191027664775660</v>
      </c>
    </row>
    <row r="22379" spans="1:9" x14ac:dyDescent="0.25">
      <c r="A22379" s="25">
        <v>257182116236041</v>
      </c>
      <c r="I22379" s="25">
        <v>225816414519844</v>
      </c>
    </row>
    <row r="22380" spans="1:9" x14ac:dyDescent="0.25">
      <c r="A22380" s="25">
        <v>928915573816030</v>
      </c>
      <c r="I22380" s="25">
        <v>863924777431669</v>
      </c>
    </row>
    <row r="22381" spans="1:9" x14ac:dyDescent="0.25">
      <c r="A22381" s="25">
        <v>426621862359635</v>
      </c>
      <c r="I22381" s="25">
        <v>128755553539046</v>
      </c>
    </row>
    <row r="22382" spans="1:9" x14ac:dyDescent="0.25">
      <c r="A22382" s="25">
        <v>628908126131341</v>
      </c>
      <c r="I22382" s="25">
        <v>132793014430137</v>
      </c>
    </row>
    <row r="22383" spans="1:9" x14ac:dyDescent="0.25">
      <c r="A22383" s="25">
        <v>481799654761259</v>
      </c>
      <c r="I22383" s="25">
        <v>588143821617674</v>
      </c>
    </row>
    <row r="22384" spans="1:9" x14ac:dyDescent="0.25">
      <c r="A22384" s="25">
        <v>848467228259530</v>
      </c>
      <c r="I22384" s="25">
        <v>708391133379394</v>
      </c>
    </row>
    <row r="22385" spans="1:9" x14ac:dyDescent="0.25">
      <c r="A22385" s="25">
        <v>743391055112125</v>
      </c>
      <c r="I22385" s="25">
        <v>475434994339984</v>
      </c>
    </row>
    <row r="22386" spans="1:9" x14ac:dyDescent="0.25">
      <c r="A22386" s="25">
        <v>300549547844443</v>
      </c>
      <c r="I22386" s="25">
        <v>608404418627715</v>
      </c>
    </row>
    <row r="22387" spans="1:9" x14ac:dyDescent="0.25">
      <c r="A22387" s="25">
        <v>298335094736979</v>
      </c>
      <c r="I22387" s="25">
        <v>952485264587795</v>
      </c>
    </row>
    <row r="22388" spans="1:9" x14ac:dyDescent="0.25">
      <c r="A22388" s="25">
        <v>349906348520457</v>
      </c>
      <c r="I22388" s="25">
        <v>175253402612061</v>
      </c>
    </row>
    <row r="22389" spans="1:9" x14ac:dyDescent="0.25">
      <c r="A22389" s="25">
        <v>421715504980889</v>
      </c>
      <c r="I22389" s="25">
        <v>728157277325762</v>
      </c>
    </row>
    <row r="22390" spans="1:9" x14ac:dyDescent="0.25">
      <c r="A22390" s="25">
        <v>935460463151428</v>
      </c>
      <c r="I22390" s="25">
        <v>874733401977985</v>
      </c>
    </row>
    <row r="22391" spans="1:9" x14ac:dyDescent="0.25">
      <c r="A22391" s="25">
        <v>321030445222958</v>
      </c>
      <c r="I22391" s="25">
        <v>876327415117472</v>
      </c>
    </row>
    <row r="22392" spans="1:9" x14ac:dyDescent="0.25">
      <c r="A22392" s="25">
        <v>501019514836716</v>
      </c>
      <c r="I22392" s="25">
        <v>481877876550635</v>
      </c>
    </row>
    <row r="22393" spans="1:9" x14ac:dyDescent="0.25">
      <c r="A22393" s="25">
        <v>439313636763540</v>
      </c>
      <c r="I22393" s="25">
        <v>531577558992268</v>
      </c>
    </row>
    <row r="22394" spans="1:9" x14ac:dyDescent="0.25">
      <c r="A22394" s="25">
        <v>549168655384201</v>
      </c>
      <c r="I22394" s="25">
        <v>198933952029751</v>
      </c>
    </row>
    <row r="22395" spans="1:9" x14ac:dyDescent="0.25">
      <c r="A22395" s="25">
        <v>333572014854601</v>
      </c>
      <c r="I22395" s="25">
        <v>305365804112486</v>
      </c>
    </row>
    <row r="22396" spans="1:9" x14ac:dyDescent="0.25">
      <c r="A22396" s="25">
        <v>359461003161199</v>
      </c>
      <c r="I22396" s="25">
        <v>431057318317527</v>
      </c>
    </row>
    <row r="22397" spans="1:9" x14ac:dyDescent="0.25">
      <c r="A22397" s="25">
        <v>117606506431125</v>
      </c>
      <c r="I22397" s="25">
        <v>866969761346679</v>
      </c>
    </row>
    <row r="22398" spans="1:9" x14ac:dyDescent="0.25">
      <c r="A22398" s="25">
        <v>267879499818754</v>
      </c>
      <c r="I22398" s="25">
        <v>690104455894852</v>
      </c>
    </row>
    <row r="22399" spans="1:9" x14ac:dyDescent="0.25">
      <c r="A22399" s="25">
        <v>283734449229902</v>
      </c>
      <c r="I22399" s="25">
        <v>967741501194493</v>
      </c>
    </row>
    <row r="22400" spans="1:9" x14ac:dyDescent="0.25">
      <c r="A22400" s="25">
        <v>339060718166809</v>
      </c>
      <c r="I22400" s="25">
        <v>657344258328525</v>
      </c>
    </row>
    <row r="22401" spans="1:9" x14ac:dyDescent="0.25">
      <c r="A22401" s="25">
        <v>217364727604085</v>
      </c>
      <c r="I22401" s="25">
        <v>669911755440519</v>
      </c>
    </row>
    <row r="22402" spans="1:9" x14ac:dyDescent="0.25">
      <c r="A22402" s="25">
        <v>811889502733851</v>
      </c>
      <c r="I22402" s="25">
        <v>993397839268879</v>
      </c>
    </row>
    <row r="22403" spans="1:9" x14ac:dyDescent="0.25">
      <c r="A22403" s="25">
        <v>731245272205688</v>
      </c>
      <c r="I22403" s="25">
        <v>748493387729175</v>
      </c>
    </row>
    <row r="22404" spans="1:9" x14ac:dyDescent="0.25">
      <c r="A22404" s="25">
        <v>133713719111176</v>
      </c>
      <c r="I22404" s="25">
        <v>782545842484746</v>
      </c>
    </row>
    <row r="22405" spans="1:9" x14ac:dyDescent="0.25">
      <c r="A22405" s="25">
        <v>968693051099651</v>
      </c>
      <c r="I22405" s="25">
        <v>632079697929067</v>
      </c>
    </row>
    <row r="22406" spans="1:9" x14ac:dyDescent="0.25">
      <c r="A22406" s="25">
        <v>422615884511560</v>
      </c>
      <c r="I22406" s="25">
        <v>193162667098404</v>
      </c>
    </row>
    <row r="22407" spans="1:9" x14ac:dyDescent="0.25">
      <c r="A22407" s="25">
        <v>781251828021201</v>
      </c>
      <c r="I22407" s="25">
        <v>136801477664307</v>
      </c>
    </row>
    <row r="22408" spans="1:9" x14ac:dyDescent="0.25">
      <c r="A22408" s="25">
        <v>604455531653725</v>
      </c>
      <c r="I22408" s="25">
        <v>454145653916244</v>
      </c>
    </row>
    <row r="22409" spans="1:9" x14ac:dyDescent="0.25">
      <c r="A22409" s="25">
        <v>528452127384995</v>
      </c>
      <c r="I22409" s="25">
        <v>512596636160787</v>
      </c>
    </row>
    <row r="22410" spans="1:9" x14ac:dyDescent="0.25">
      <c r="A22410" s="25">
        <v>446639387631036</v>
      </c>
      <c r="I22410" s="25">
        <v>912035045143553</v>
      </c>
    </row>
    <row r="22411" spans="1:9" x14ac:dyDescent="0.25">
      <c r="A22411" s="25">
        <v>306286797444386</v>
      </c>
      <c r="I22411" s="25">
        <v>611267313297778</v>
      </c>
    </row>
    <row r="22412" spans="1:9" x14ac:dyDescent="0.25">
      <c r="A22412" s="25">
        <v>511446281718236</v>
      </c>
      <c r="I22412" s="25">
        <v>524099632110362</v>
      </c>
    </row>
    <row r="22413" spans="1:9" x14ac:dyDescent="0.25">
      <c r="A22413" s="25">
        <v>935402831135454</v>
      </c>
      <c r="I22413" s="25">
        <v>353903835367578</v>
      </c>
    </row>
    <row r="22414" spans="1:9" x14ac:dyDescent="0.25">
      <c r="A22414" s="25">
        <v>603587708939571</v>
      </c>
      <c r="I22414" s="25">
        <v>382095566458729</v>
      </c>
    </row>
    <row r="22415" spans="1:9" x14ac:dyDescent="0.25">
      <c r="A22415" s="25">
        <v>758048580290556</v>
      </c>
      <c r="I22415" s="25">
        <v>288014954267620</v>
      </c>
    </row>
    <row r="22416" spans="1:9" x14ac:dyDescent="0.25">
      <c r="A22416" s="25">
        <v>287971421269790</v>
      </c>
      <c r="I22416" s="25">
        <v>953334077912977</v>
      </c>
    </row>
    <row r="22417" spans="1:9" x14ac:dyDescent="0.25">
      <c r="A22417" s="25">
        <v>147669443750372</v>
      </c>
      <c r="I22417" s="25">
        <v>933276452459441</v>
      </c>
    </row>
    <row r="22418" spans="1:9" x14ac:dyDescent="0.25">
      <c r="A22418" s="25">
        <v>523986378677858</v>
      </c>
      <c r="I22418" s="25">
        <v>496345039370238</v>
      </c>
    </row>
    <row r="22419" spans="1:9" x14ac:dyDescent="0.25">
      <c r="A22419" s="25">
        <v>523044534209479</v>
      </c>
      <c r="I22419" s="25">
        <v>940558180785069</v>
      </c>
    </row>
    <row r="22420" spans="1:9" x14ac:dyDescent="0.25">
      <c r="A22420" s="25">
        <v>239691455448478</v>
      </c>
      <c r="I22420" s="25">
        <v>581585639636866</v>
      </c>
    </row>
    <row r="22421" spans="1:9" x14ac:dyDescent="0.25">
      <c r="A22421" s="25">
        <v>625587903302537</v>
      </c>
      <c r="I22421" s="25">
        <v>977227139053631</v>
      </c>
    </row>
    <row r="22422" spans="1:9" x14ac:dyDescent="0.25">
      <c r="A22422" s="25">
        <v>319483265690148</v>
      </c>
      <c r="I22422" s="25">
        <v>875858905456452</v>
      </c>
    </row>
    <row r="22423" spans="1:9" x14ac:dyDescent="0.25">
      <c r="A22423" s="25">
        <v>332563502224150</v>
      </c>
      <c r="I22423" s="25">
        <v>798823817289533</v>
      </c>
    </row>
    <row r="22424" spans="1:9" x14ac:dyDescent="0.25">
      <c r="A22424" s="25">
        <v>139903800459724</v>
      </c>
      <c r="I22424" s="25">
        <v>368401795196409</v>
      </c>
    </row>
    <row r="22425" spans="1:9" x14ac:dyDescent="0.25">
      <c r="A22425" s="25">
        <v>813662323042138</v>
      </c>
      <c r="I22425" s="25">
        <v>595471809799312</v>
      </c>
    </row>
    <row r="22426" spans="1:9" x14ac:dyDescent="0.25">
      <c r="A22426" s="25">
        <v>910063289258737</v>
      </c>
      <c r="I22426" s="25">
        <v>455625088116050</v>
      </c>
    </row>
    <row r="22427" spans="1:9" x14ac:dyDescent="0.25">
      <c r="A22427" s="25">
        <v>269636512032546</v>
      </c>
      <c r="I22427" s="25">
        <v>978477342044888</v>
      </c>
    </row>
    <row r="22428" spans="1:9" x14ac:dyDescent="0.25">
      <c r="A22428" s="25">
        <v>518147598486945</v>
      </c>
      <c r="I22428" s="25">
        <v>178831907761109</v>
      </c>
    </row>
    <row r="22429" spans="1:9" x14ac:dyDescent="0.25">
      <c r="A22429" s="25">
        <v>321707518574563</v>
      </c>
      <c r="I22429" s="25">
        <v>696097246846152</v>
      </c>
    </row>
    <row r="22430" spans="1:9" x14ac:dyDescent="0.25">
      <c r="A22430" s="25">
        <v>257708614427032</v>
      </c>
      <c r="I22430" s="25">
        <v>499068407469161</v>
      </c>
    </row>
    <row r="22431" spans="1:9" x14ac:dyDescent="0.25">
      <c r="A22431" s="25">
        <v>332484047594286</v>
      </c>
      <c r="I22431" s="25">
        <v>245891552651203</v>
      </c>
    </row>
    <row r="22432" spans="1:9" x14ac:dyDescent="0.25">
      <c r="A22432" s="25">
        <v>590944367994394</v>
      </c>
      <c r="I22432" s="25">
        <v>877867613135813</v>
      </c>
    </row>
    <row r="22433" spans="1:9" x14ac:dyDescent="0.25">
      <c r="A22433" s="25">
        <v>647728164169645</v>
      </c>
      <c r="I22433" s="25">
        <v>866535077949720</v>
      </c>
    </row>
    <row r="22434" spans="1:9" x14ac:dyDescent="0.25">
      <c r="A22434" s="25">
        <v>356230550746652</v>
      </c>
      <c r="I22434" s="25">
        <v>363075128780846</v>
      </c>
    </row>
    <row r="22435" spans="1:9" x14ac:dyDescent="0.25">
      <c r="A22435" s="25">
        <v>205137768100728</v>
      </c>
      <c r="I22435" s="25">
        <v>262854594564094</v>
      </c>
    </row>
    <row r="22436" spans="1:9" x14ac:dyDescent="0.25">
      <c r="A22436" s="25">
        <v>389130314897365</v>
      </c>
      <c r="I22436" s="25">
        <v>647116703691072</v>
      </c>
    </row>
    <row r="22437" spans="1:9" x14ac:dyDescent="0.25">
      <c r="A22437" s="25">
        <v>189100114631210</v>
      </c>
      <c r="I22437" s="25">
        <v>176439108936947</v>
      </c>
    </row>
    <row r="22438" spans="1:9" x14ac:dyDescent="0.25">
      <c r="A22438" s="25">
        <v>937522947271915</v>
      </c>
      <c r="I22438" s="25">
        <v>772498909684099</v>
      </c>
    </row>
    <row r="22439" spans="1:9" x14ac:dyDescent="0.25">
      <c r="A22439" s="25">
        <v>288639126417013</v>
      </c>
      <c r="I22439" s="25">
        <v>335816661082021</v>
      </c>
    </row>
    <row r="22440" spans="1:9" x14ac:dyDescent="0.25">
      <c r="A22440" s="25">
        <v>733018178294610</v>
      </c>
      <c r="I22440" s="25">
        <v>103497194323433</v>
      </c>
    </row>
    <row r="22441" spans="1:9" x14ac:dyDescent="0.25">
      <c r="A22441" s="25">
        <v>670344774332683</v>
      </c>
      <c r="I22441" s="25">
        <v>818941228160662</v>
      </c>
    </row>
    <row r="22442" spans="1:9" x14ac:dyDescent="0.25">
      <c r="A22442" s="25">
        <v>379851089069969</v>
      </c>
      <c r="I22442" s="25">
        <v>606482960342452</v>
      </c>
    </row>
    <row r="22443" spans="1:9" x14ac:dyDescent="0.25">
      <c r="A22443" s="25">
        <v>498929924161552</v>
      </c>
      <c r="I22443" s="25">
        <v>196208076382855</v>
      </c>
    </row>
    <row r="22444" spans="1:9" x14ac:dyDescent="0.25">
      <c r="A22444" s="25">
        <v>223039736903173</v>
      </c>
      <c r="I22444" s="25">
        <v>602141063865266</v>
      </c>
    </row>
    <row r="22445" spans="1:9" x14ac:dyDescent="0.25">
      <c r="A22445" s="25">
        <v>237541437674799</v>
      </c>
      <c r="I22445" s="25">
        <v>790078329117010</v>
      </c>
    </row>
    <row r="22446" spans="1:9" x14ac:dyDescent="0.25">
      <c r="A22446" s="25">
        <v>848682232919769</v>
      </c>
      <c r="I22446" s="25">
        <v>899816187540399</v>
      </c>
    </row>
    <row r="22447" spans="1:9" x14ac:dyDescent="0.25">
      <c r="A22447" s="25">
        <v>718747077204173</v>
      </c>
      <c r="I22447" s="25">
        <v>840373707411988</v>
      </c>
    </row>
    <row r="22448" spans="1:9" x14ac:dyDescent="0.25">
      <c r="A22448" s="25">
        <v>415208111670188</v>
      </c>
      <c r="I22448" s="25">
        <v>626586366382285</v>
      </c>
    </row>
    <row r="22449" spans="1:9" x14ac:dyDescent="0.25">
      <c r="A22449" s="25">
        <v>869225783143269</v>
      </c>
      <c r="I22449" s="25">
        <v>249536721587078</v>
      </c>
    </row>
    <row r="22450" spans="1:9" x14ac:dyDescent="0.25">
      <c r="A22450" s="25">
        <v>890969740727052</v>
      </c>
      <c r="I22450" s="25">
        <v>834271849330006</v>
      </c>
    </row>
    <row r="22451" spans="1:9" x14ac:dyDescent="0.25">
      <c r="A22451" s="25">
        <v>177036044610297</v>
      </c>
      <c r="I22451" s="25">
        <v>264736547950485</v>
      </c>
    </row>
    <row r="22452" spans="1:9" x14ac:dyDescent="0.25">
      <c r="A22452" s="25">
        <v>586057896273092</v>
      </c>
      <c r="I22452" s="25">
        <v>469105868193168</v>
      </c>
    </row>
    <row r="22453" spans="1:9" x14ac:dyDescent="0.25">
      <c r="A22453" s="25">
        <v>359602723929991</v>
      </c>
      <c r="I22453" s="25">
        <v>991868092879474</v>
      </c>
    </row>
    <row r="22454" spans="1:9" x14ac:dyDescent="0.25">
      <c r="A22454" s="25">
        <v>169676479149192</v>
      </c>
      <c r="I22454" s="25">
        <v>466804164590471</v>
      </c>
    </row>
    <row r="22455" spans="1:9" x14ac:dyDescent="0.25">
      <c r="A22455" s="25">
        <v>521300734051957</v>
      </c>
      <c r="I22455" s="25">
        <v>301069324276937</v>
      </c>
    </row>
    <row r="22456" spans="1:9" x14ac:dyDescent="0.25">
      <c r="A22456" s="25">
        <v>771790948699766</v>
      </c>
      <c r="I22456" s="25">
        <v>806067300238860</v>
      </c>
    </row>
    <row r="22457" spans="1:9" x14ac:dyDescent="0.25">
      <c r="A22457" s="25">
        <v>919622752561868</v>
      </c>
      <c r="I22457" s="25">
        <v>182233623632875</v>
      </c>
    </row>
    <row r="22458" spans="1:9" x14ac:dyDescent="0.25">
      <c r="A22458" s="25">
        <v>849002108987862</v>
      </c>
      <c r="I22458" s="25">
        <v>756067578877110</v>
      </c>
    </row>
    <row r="22459" spans="1:9" x14ac:dyDescent="0.25">
      <c r="A22459" s="25">
        <v>502558976015951</v>
      </c>
      <c r="I22459" s="25">
        <v>544701666692412</v>
      </c>
    </row>
    <row r="22460" spans="1:9" x14ac:dyDescent="0.25">
      <c r="A22460" s="25">
        <v>250153820365064</v>
      </c>
      <c r="I22460" s="25">
        <v>352577042961217</v>
      </c>
    </row>
    <row r="22461" spans="1:9" x14ac:dyDescent="0.25">
      <c r="A22461" s="25">
        <v>106918850603326</v>
      </c>
      <c r="I22461" s="25">
        <v>409264821277599</v>
      </c>
    </row>
    <row r="22462" spans="1:9" x14ac:dyDescent="0.25">
      <c r="A22462" s="25">
        <v>604106201214933</v>
      </c>
      <c r="I22462" s="25">
        <v>313067491671689</v>
      </c>
    </row>
    <row r="22463" spans="1:9" x14ac:dyDescent="0.25">
      <c r="A22463" s="25">
        <v>534430640497289</v>
      </c>
      <c r="I22463" s="25">
        <v>879085670084472</v>
      </c>
    </row>
    <row r="22464" spans="1:9" x14ac:dyDescent="0.25">
      <c r="A22464" s="25">
        <v>329494622030066</v>
      </c>
      <c r="I22464" s="25">
        <v>297015495612798</v>
      </c>
    </row>
    <row r="22465" spans="1:9" x14ac:dyDescent="0.25">
      <c r="A22465" s="25">
        <v>300578251771587</v>
      </c>
      <c r="I22465" s="25">
        <v>463188081258506</v>
      </c>
    </row>
    <row r="22466" spans="1:9" x14ac:dyDescent="0.25">
      <c r="A22466" s="25">
        <v>839264581648120</v>
      </c>
      <c r="I22466" s="25">
        <v>662234704843968</v>
      </c>
    </row>
    <row r="22467" spans="1:9" x14ac:dyDescent="0.25">
      <c r="A22467" s="25">
        <v>419927541572278</v>
      </c>
      <c r="I22467" s="25">
        <v>566988064410492</v>
      </c>
    </row>
    <row r="22468" spans="1:9" x14ac:dyDescent="0.25">
      <c r="A22468" s="25">
        <v>889048206119349</v>
      </c>
      <c r="I22468" s="25">
        <v>379365786066071</v>
      </c>
    </row>
    <row r="22469" spans="1:9" x14ac:dyDescent="0.25">
      <c r="A22469" s="25">
        <v>532502838755974</v>
      </c>
      <c r="I22469" s="25">
        <v>626467934810323</v>
      </c>
    </row>
    <row r="22470" spans="1:9" x14ac:dyDescent="0.25">
      <c r="A22470" s="25">
        <v>139220343580651</v>
      </c>
      <c r="I22470" s="25">
        <v>387788955346856</v>
      </c>
    </row>
    <row r="22471" spans="1:9" x14ac:dyDescent="0.25">
      <c r="A22471" s="25">
        <v>253085740727647</v>
      </c>
      <c r="I22471" s="25">
        <v>887775417595191</v>
      </c>
    </row>
    <row r="22472" spans="1:9" x14ac:dyDescent="0.25">
      <c r="A22472" s="25">
        <v>947996625347431</v>
      </c>
      <c r="I22472" s="25">
        <v>493555816187611</v>
      </c>
    </row>
    <row r="22473" spans="1:9" x14ac:dyDescent="0.25">
      <c r="A22473" s="25">
        <v>666541440191335</v>
      </c>
      <c r="I22473" s="25">
        <v>955723225879528</v>
      </c>
    </row>
    <row r="22474" spans="1:9" x14ac:dyDescent="0.25">
      <c r="A22474" s="25">
        <v>990802777070506</v>
      </c>
      <c r="I22474" s="25">
        <v>448587588061243</v>
      </c>
    </row>
    <row r="22475" spans="1:9" x14ac:dyDescent="0.25">
      <c r="A22475" s="25">
        <v>841556724625816</v>
      </c>
      <c r="I22475" s="25">
        <v>547255935746158</v>
      </c>
    </row>
    <row r="22476" spans="1:9" x14ac:dyDescent="0.25">
      <c r="A22476" s="25">
        <v>224593644643577</v>
      </c>
      <c r="I22476" s="25">
        <v>516844354945738</v>
      </c>
    </row>
    <row r="22477" spans="1:9" x14ac:dyDescent="0.25">
      <c r="A22477" s="25">
        <v>703760248819934</v>
      </c>
      <c r="I22477" s="25">
        <v>568086411698880</v>
      </c>
    </row>
    <row r="22478" spans="1:9" x14ac:dyDescent="0.25">
      <c r="A22478" s="25">
        <v>109859238808161</v>
      </c>
      <c r="I22478" s="25">
        <v>871848276483962</v>
      </c>
    </row>
    <row r="22479" spans="1:9" x14ac:dyDescent="0.25">
      <c r="A22479" s="25">
        <v>289604493387008</v>
      </c>
      <c r="I22479" s="25">
        <v>531556701230293</v>
      </c>
    </row>
    <row r="22480" spans="1:9" x14ac:dyDescent="0.25">
      <c r="A22480" s="25">
        <v>109567821249304</v>
      </c>
      <c r="I22480" s="25">
        <v>689698763087895</v>
      </c>
    </row>
    <row r="22481" spans="1:9" x14ac:dyDescent="0.25">
      <c r="A22481" s="25">
        <v>230180154052301</v>
      </c>
      <c r="I22481" s="25">
        <v>823556753568643</v>
      </c>
    </row>
    <row r="22482" spans="1:9" x14ac:dyDescent="0.25">
      <c r="A22482" s="25">
        <v>370482238670267</v>
      </c>
      <c r="I22482" s="25">
        <v>340034623970198</v>
      </c>
    </row>
    <row r="22483" spans="1:9" x14ac:dyDescent="0.25">
      <c r="A22483" s="25">
        <v>482288073812563</v>
      </c>
      <c r="I22483" s="25">
        <v>303416895490271</v>
      </c>
    </row>
    <row r="22484" spans="1:9" x14ac:dyDescent="0.25">
      <c r="A22484" s="25">
        <v>590873913433575</v>
      </c>
      <c r="I22484" s="25">
        <v>618099863875896</v>
      </c>
    </row>
    <row r="22485" spans="1:9" x14ac:dyDescent="0.25">
      <c r="A22485" s="25">
        <v>112622662857269</v>
      </c>
      <c r="I22485" s="25">
        <v>485988437324809</v>
      </c>
    </row>
    <row r="22486" spans="1:9" x14ac:dyDescent="0.25">
      <c r="A22486" s="25">
        <v>100514200092093</v>
      </c>
      <c r="I22486" s="25">
        <v>555133089165363</v>
      </c>
    </row>
    <row r="22487" spans="1:9" x14ac:dyDescent="0.25">
      <c r="A22487" s="25">
        <v>305323499494302</v>
      </c>
      <c r="I22487" s="25">
        <v>746208254921242</v>
      </c>
    </row>
    <row r="22488" spans="1:9" x14ac:dyDescent="0.25">
      <c r="A22488" s="25">
        <v>773857883368253</v>
      </c>
      <c r="I22488" s="25">
        <v>805098229743727</v>
      </c>
    </row>
    <row r="22489" spans="1:9" x14ac:dyDescent="0.25">
      <c r="A22489" s="25">
        <v>228455808912871</v>
      </c>
      <c r="I22489" s="25">
        <v>575181114856315</v>
      </c>
    </row>
    <row r="22490" spans="1:9" x14ac:dyDescent="0.25">
      <c r="A22490" s="25">
        <v>644742733454005</v>
      </c>
      <c r="I22490" s="25">
        <v>644517785798335</v>
      </c>
    </row>
    <row r="22491" spans="1:9" x14ac:dyDescent="0.25">
      <c r="A22491" s="25">
        <v>979959224257128</v>
      </c>
      <c r="I22491" s="25">
        <v>490354994694699</v>
      </c>
    </row>
    <row r="22492" spans="1:9" x14ac:dyDescent="0.25">
      <c r="A22492" s="25">
        <v>450269818867610</v>
      </c>
      <c r="I22492" s="25">
        <v>621061698048662</v>
      </c>
    </row>
    <row r="22493" spans="1:9" x14ac:dyDescent="0.25">
      <c r="A22493" s="25">
        <v>827539950646763</v>
      </c>
      <c r="I22493" s="25">
        <v>658336433440555</v>
      </c>
    </row>
    <row r="22494" spans="1:9" x14ac:dyDescent="0.25">
      <c r="A22494" s="25">
        <v>525456469584937</v>
      </c>
      <c r="I22494" s="25">
        <v>534891466834600</v>
      </c>
    </row>
    <row r="22495" spans="1:9" x14ac:dyDescent="0.25">
      <c r="A22495" s="25">
        <v>565586256163709</v>
      </c>
      <c r="I22495" s="25">
        <v>911167070883176</v>
      </c>
    </row>
    <row r="22496" spans="1:9" x14ac:dyDescent="0.25">
      <c r="A22496" s="25">
        <v>341324220803989</v>
      </c>
      <c r="I22496" s="25">
        <v>438262879550755</v>
      </c>
    </row>
    <row r="22497" spans="1:9" x14ac:dyDescent="0.25">
      <c r="A22497" s="25">
        <v>446890296078818</v>
      </c>
      <c r="I22497" s="25">
        <v>419527032595577</v>
      </c>
    </row>
    <row r="22498" spans="1:9" x14ac:dyDescent="0.25">
      <c r="A22498" s="25">
        <v>109563143409737</v>
      </c>
      <c r="I22498" s="25">
        <v>806633822530185</v>
      </c>
    </row>
    <row r="22499" spans="1:9" x14ac:dyDescent="0.25">
      <c r="A22499" s="25">
        <v>659428066572928</v>
      </c>
      <c r="I22499" s="25">
        <v>532371692059568</v>
      </c>
    </row>
    <row r="22500" spans="1:9" x14ac:dyDescent="0.25">
      <c r="A22500" s="25">
        <v>499795398084813</v>
      </c>
      <c r="I22500" s="25">
        <v>947314293192257</v>
      </c>
    </row>
    <row r="22501" spans="1:9" x14ac:dyDescent="0.25">
      <c r="A22501" s="25">
        <v>988526525771220</v>
      </c>
      <c r="I22501" s="25">
        <v>556224621786074</v>
      </c>
    </row>
    <row r="22502" spans="1:9" x14ac:dyDescent="0.25">
      <c r="A22502" s="25">
        <v>776133779699759</v>
      </c>
      <c r="I22502" s="25">
        <v>499758296643561</v>
      </c>
    </row>
    <row r="22503" spans="1:9" x14ac:dyDescent="0.25">
      <c r="A22503" s="25">
        <v>646248684593407</v>
      </c>
      <c r="I22503" s="25">
        <v>180126257461639</v>
      </c>
    </row>
    <row r="22504" spans="1:9" x14ac:dyDescent="0.25">
      <c r="A22504" s="25">
        <v>898211902027122</v>
      </c>
      <c r="I22504" s="25">
        <v>599691886677279</v>
      </c>
    </row>
    <row r="22505" spans="1:9" x14ac:dyDescent="0.25">
      <c r="A22505" s="25">
        <v>684990104239508</v>
      </c>
      <c r="I22505" s="25">
        <v>726954891634154</v>
      </c>
    </row>
    <row r="22506" spans="1:9" x14ac:dyDescent="0.25">
      <c r="A22506" s="25">
        <v>605828657767147</v>
      </c>
      <c r="I22506" s="25">
        <v>597692337192612</v>
      </c>
    </row>
    <row r="22507" spans="1:9" x14ac:dyDescent="0.25">
      <c r="A22507" s="25">
        <v>222499305732024</v>
      </c>
      <c r="I22507" s="25">
        <v>643077249591577</v>
      </c>
    </row>
    <row r="22508" spans="1:9" x14ac:dyDescent="0.25">
      <c r="A22508" s="25">
        <v>425752480381676</v>
      </c>
      <c r="I22508" s="25">
        <v>518156549790099</v>
      </c>
    </row>
    <row r="22509" spans="1:9" x14ac:dyDescent="0.25">
      <c r="A22509" s="25">
        <v>603597351127654</v>
      </c>
      <c r="I22509" s="25">
        <v>691806471083821</v>
      </c>
    </row>
    <row r="22510" spans="1:9" x14ac:dyDescent="0.25">
      <c r="A22510" s="25">
        <v>233122932591164</v>
      </c>
      <c r="I22510" s="25">
        <v>384264690447674</v>
      </c>
    </row>
    <row r="22511" spans="1:9" x14ac:dyDescent="0.25">
      <c r="A22511" s="25">
        <v>754844354923726</v>
      </c>
      <c r="I22511" s="25">
        <v>112038196666363</v>
      </c>
    </row>
    <row r="22512" spans="1:9" x14ac:dyDescent="0.25">
      <c r="A22512" s="25">
        <v>811686511538251</v>
      </c>
      <c r="I22512" s="25">
        <v>947048565182378</v>
      </c>
    </row>
    <row r="22513" spans="1:9" x14ac:dyDescent="0.25">
      <c r="A22513" s="25">
        <v>715315714769448</v>
      </c>
      <c r="I22513" s="25">
        <v>630505668976031</v>
      </c>
    </row>
    <row r="22514" spans="1:9" x14ac:dyDescent="0.25">
      <c r="A22514" s="25">
        <v>873048542400067</v>
      </c>
      <c r="I22514" s="25">
        <v>573063114173387</v>
      </c>
    </row>
    <row r="22515" spans="1:9" x14ac:dyDescent="0.25">
      <c r="A22515" s="25">
        <v>508180141999815</v>
      </c>
      <c r="I22515" s="25">
        <v>535959801494667</v>
      </c>
    </row>
    <row r="22516" spans="1:9" x14ac:dyDescent="0.25">
      <c r="A22516" s="25">
        <v>445201405229275</v>
      </c>
      <c r="I22516" s="25">
        <v>422856554295788</v>
      </c>
    </row>
    <row r="22517" spans="1:9" x14ac:dyDescent="0.25">
      <c r="A22517" s="25">
        <v>768795550041303</v>
      </c>
      <c r="I22517" s="25">
        <v>279799764019215</v>
      </c>
    </row>
    <row r="22518" spans="1:9" x14ac:dyDescent="0.25">
      <c r="A22518" s="25">
        <v>971303342148238</v>
      </c>
      <c r="I22518" s="25">
        <v>627918856655614</v>
      </c>
    </row>
    <row r="22519" spans="1:9" x14ac:dyDescent="0.25">
      <c r="A22519" s="25">
        <v>376022057360351</v>
      </c>
      <c r="I22519" s="25">
        <v>767979385149019</v>
      </c>
    </row>
    <row r="22520" spans="1:9" x14ac:dyDescent="0.25">
      <c r="A22520" s="25">
        <v>408625854235622</v>
      </c>
      <c r="I22520" s="25">
        <v>789558974998345</v>
      </c>
    </row>
    <row r="22521" spans="1:9" x14ac:dyDescent="0.25">
      <c r="A22521" s="25">
        <v>241279279076584</v>
      </c>
      <c r="I22521" s="25">
        <v>612584057191946</v>
      </c>
    </row>
    <row r="22522" spans="1:9" x14ac:dyDescent="0.25">
      <c r="A22522" s="25">
        <v>212783810830112</v>
      </c>
      <c r="I22522" s="25">
        <v>190829384583658</v>
      </c>
    </row>
    <row r="22523" spans="1:9" x14ac:dyDescent="0.25">
      <c r="A22523" s="25">
        <v>748004758827271</v>
      </c>
      <c r="I22523" s="25">
        <v>741428277261434</v>
      </c>
    </row>
    <row r="22524" spans="1:9" x14ac:dyDescent="0.25">
      <c r="A22524" s="25">
        <v>176021796746154</v>
      </c>
      <c r="I22524" s="25">
        <v>714387860089116</v>
      </c>
    </row>
    <row r="22525" spans="1:9" x14ac:dyDescent="0.25">
      <c r="A22525" s="25">
        <v>443408408859774</v>
      </c>
      <c r="I22525" s="25">
        <v>103997533331635</v>
      </c>
    </row>
    <row r="22526" spans="1:9" x14ac:dyDescent="0.25">
      <c r="A22526" s="25">
        <v>678100829921977</v>
      </c>
      <c r="I22526" s="25">
        <v>396668534997422</v>
      </c>
    </row>
    <row r="22527" spans="1:9" x14ac:dyDescent="0.25">
      <c r="A22527" s="25">
        <v>898203094331151</v>
      </c>
      <c r="I22527" s="25">
        <v>764223929590807</v>
      </c>
    </row>
    <row r="22528" spans="1:9" x14ac:dyDescent="0.25">
      <c r="A22528" s="25">
        <v>756314371090748</v>
      </c>
      <c r="I22528" s="25">
        <v>108187809173989</v>
      </c>
    </row>
    <row r="22529" spans="1:9" x14ac:dyDescent="0.25">
      <c r="A22529" s="25">
        <v>457462230423894</v>
      </c>
      <c r="I22529" s="25">
        <v>277744254410965</v>
      </c>
    </row>
    <row r="22530" spans="1:9" x14ac:dyDescent="0.25">
      <c r="A22530" s="25">
        <v>754057201617398</v>
      </c>
      <c r="I22530" s="25">
        <v>399797046579237</v>
      </c>
    </row>
    <row r="22531" spans="1:9" x14ac:dyDescent="0.25">
      <c r="A22531" s="25">
        <v>431780043781360</v>
      </c>
      <c r="I22531" s="25">
        <v>599034246710194</v>
      </c>
    </row>
    <row r="22532" spans="1:9" x14ac:dyDescent="0.25">
      <c r="A22532" s="25">
        <v>604319701538024</v>
      </c>
      <c r="I22532" s="25">
        <v>144363312326013</v>
      </c>
    </row>
    <row r="22533" spans="1:9" x14ac:dyDescent="0.25">
      <c r="A22533" s="25">
        <v>943197243068612</v>
      </c>
      <c r="I22533" s="25">
        <v>604327653936890</v>
      </c>
    </row>
    <row r="22534" spans="1:9" x14ac:dyDescent="0.25">
      <c r="A22534" s="25">
        <v>321334532202913</v>
      </c>
      <c r="I22534" s="25">
        <v>945058041774185</v>
      </c>
    </row>
    <row r="22535" spans="1:9" x14ac:dyDescent="0.25">
      <c r="A22535" s="25">
        <v>921105681588267</v>
      </c>
      <c r="I22535" s="25">
        <v>843099437125309</v>
      </c>
    </row>
    <row r="22536" spans="1:9" x14ac:dyDescent="0.25">
      <c r="A22536" s="25">
        <v>262151279051784</v>
      </c>
      <c r="I22536" s="25">
        <v>436748810727217</v>
      </c>
    </row>
    <row r="22537" spans="1:9" x14ac:dyDescent="0.25">
      <c r="A22537" s="25">
        <v>276532891290423</v>
      </c>
      <c r="I22537" s="25">
        <v>997498735052481</v>
      </c>
    </row>
    <row r="22538" spans="1:9" x14ac:dyDescent="0.25">
      <c r="A22538" s="25">
        <v>510274204863238</v>
      </c>
      <c r="I22538" s="25">
        <v>173755686091628</v>
      </c>
    </row>
    <row r="22539" spans="1:9" x14ac:dyDescent="0.25">
      <c r="A22539" s="25">
        <v>479295407053439</v>
      </c>
      <c r="I22539" s="25">
        <v>179701519480247</v>
      </c>
    </row>
    <row r="22540" spans="1:9" x14ac:dyDescent="0.25">
      <c r="A22540" s="25">
        <v>812849499000296</v>
      </c>
      <c r="I22540" s="25">
        <v>504614641681324</v>
      </c>
    </row>
    <row r="22541" spans="1:9" x14ac:dyDescent="0.25">
      <c r="A22541" s="25">
        <v>208451017792572</v>
      </c>
      <c r="I22541" s="25">
        <v>326374014475197</v>
      </c>
    </row>
    <row r="22542" spans="1:9" x14ac:dyDescent="0.25">
      <c r="A22542" s="25">
        <v>450014081776162</v>
      </c>
      <c r="I22542" s="25">
        <v>613645230452203</v>
      </c>
    </row>
    <row r="22543" spans="1:9" x14ac:dyDescent="0.25">
      <c r="A22543" s="25">
        <v>718013419361837</v>
      </c>
      <c r="I22543" s="25">
        <v>327254029195653</v>
      </c>
    </row>
    <row r="22544" spans="1:9" x14ac:dyDescent="0.25">
      <c r="A22544" s="25">
        <v>980492688764248</v>
      </c>
      <c r="I22544" s="25">
        <v>469705066596657</v>
      </c>
    </row>
    <row r="22545" spans="1:9" x14ac:dyDescent="0.25">
      <c r="A22545" s="25">
        <v>221196213555654</v>
      </c>
      <c r="I22545" s="25">
        <v>801443490265675</v>
      </c>
    </row>
    <row r="22546" spans="1:9" x14ac:dyDescent="0.25">
      <c r="A22546" s="25">
        <v>757488714010727</v>
      </c>
      <c r="I22546" s="25">
        <v>281718491321934</v>
      </c>
    </row>
    <row r="22547" spans="1:9" x14ac:dyDescent="0.25">
      <c r="A22547" s="25">
        <v>893708166424343</v>
      </c>
      <c r="I22547" s="25">
        <v>201712390848495</v>
      </c>
    </row>
    <row r="22548" spans="1:9" x14ac:dyDescent="0.25">
      <c r="A22548" s="25">
        <v>121944639328151</v>
      </c>
      <c r="I22548" s="25">
        <v>753779038989562</v>
      </c>
    </row>
    <row r="22549" spans="1:9" x14ac:dyDescent="0.25">
      <c r="A22549" s="25">
        <v>454608315851205</v>
      </c>
      <c r="I22549" s="25">
        <v>900767667243010</v>
      </c>
    </row>
    <row r="22550" spans="1:9" x14ac:dyDescent="0.25">
      <c r="A22550" s="25">
        <v>425846210361425</v>
      </c>
      <c r="I22550" s="25">
        <v>619912245885848</v>
      </c>
    </row>
    <row r="22551" spans="1:9" x14ac:dyDescent="0.25">
      <c r="A22551" s="25">
        <v>940128804681095</v>
      </c>
      <c r="I22551" s="25">
        <v>771728608342631</v>
      </c>
    </row>
    <row r="22552" spans="1:9" x14ac:dyDescent="0.25">
      <c r="A22552" s="25">
        <v>743348444011918</v>
      </c>
      <c r="I22552" s="25">
        <v>489946336651094</v>
      </c>
    </row>
    <row r="22553" spans="1:9" x14ac:dyDescent="0.25">
      <c r="A22553" s="25">
        <v>340997151947712</v>
      </c>
      <c r="I22553" s="25">
        <v>498999357324661</v>
      </c>
    </row>
    <row r="22554" spans="1:9" x14ac:dyDescent="0.25">
      <c r="A22554" s="25">
        <v>596489268700973</v>
      </c>
      <c r="I22554" s="25">
        <v>902639694483304</v>
      </c>
    </row>
    <row r="22555" spans="1:9" x14ac:dyDescent="0.25">
      <c r="A22555" s="25">
        <v>752526811750448</v>
      </c>
      <c r="I22555" s="25">
        <v>752194855426465</v>
      </c>
    </row>
    <row r="22556" spans="1:9" x14ac:dyDescent="0.25">
      <c r="A22556" s="25">
        <v>270939325574775</v>
      </c>
      <c r="I22556" s="25">
        <v>461672915621153</v>
      </c>
    </row>
    <row r="22557" spans="1:9" x14ac:dyDescent="0.25">
      <c r="A22557" s="25">
        <v>787349536492169</v>
      </c>
      <c r="I22557" s="25">
        <v>518317077562081</v>
      </c>
    </row>
    <row r="22558" spans="1:9" x14ac:dyDescent="0.25">
      <c r="A22558" s="25">
        <v>368421447742133</v>
      </c>
      <c r="I22558" s="25">
        <v>383647188693322</v>
      </c>
    </row>
    <row r="22559" spans="1:9" x14ac:dyDescent="0.25">
      <c r="A22559" s="25">
        <v>728736345818271</v>
      </c>
      <c r="I22559" s="25">
        <v>303708505748093</v>
      </c>
    </row>
    <row r="22560" spans="1:9" x14ac:dyDescent="0.25">
      <c r="A22560" s="25">
        <v>340395360993663</v>
      </c>
      <c r="I22560" s="25">
        <v>158946333699674</v>
      </c>
    </row>
    <row r="22561" spans="1:9" x14ac:dyDescent="0.25">
      <c r="A22561" s="25">
        <v>329499568985357</v>
      </c>
      <c r="I22561" s="25">
        <v>725947925629619</v>
      </c>
    </row>
    <row r="22562" spans="1:9" x14ac:dyDescent="0.25">
      <c r="A22562" s="25">
        <v>720100205667194</v>
      </c>
      <c r="I22562" s="25">
        <v>956583163030619</v>
      </c>
    </row>
    <row r="22563" spans="1:9" x14ac:dyDescent="0.25">
      <c r="A22563" s="25">
        <v>187072005754834</v>
      </c>
      <c r="I22563" s="25">
        <v>531351752449059</v>
      </c>
    </row>
    <row r="22564" spans="1:9" x14ac:dyDescent="0.25">
      <c r="A22564" s="25">
        <v>644941404075751</v>
      </c>
      <c r="I22564" s="25">
        <v>423835639783074</v>
      </c>
    </row>
    <row r="22565" spans="1:9" x14ac:dyDescent="0.25">
      <c r="A22565" s="25">
        <v>117437615838627</v>
      </c>
      <c r="I22565" s="25">
        <v>815435754826644</v>
      </c>
    </row>
    <row r="22566" spans="1:9" x14ac:dyDescent="0.25">
      <c r="A22566" s="25">
        <v>371377057002243</v>
      </c>
      <c r="I22566" s="25">
        <v>529737366214470</v>
      </c>
    </row>
    <row r="22567" spans="1:9" x14ac:dyDescent="0.25">
      <c r="A22567" s="25">
        <v>955462518090651</v>
      </c>
      <c r="I22567" s="25">
        <v>113553906254602</v>
      </c>
    </row>
    <row r="22568" spans="1:9" x14ac:dyDescent="0.25">
      <c r="A22568" s="25">
        <v>702153279129751</v>
      </c>
      <c r="I22568" s="25">
        <v>455624821721575</v>
      </c>
    </row>
    <row r="22569" spans="1:9" x14ac:dyDescent="0.25">
      <c r="A22569" s="25">
        <v>265760393544510</v>
      </c>
      <c r="I22569" s="25">
        <v>439798351950523</v>
      </c>
    </row>
    <row r="22570" spans="1:9" x14ac:dyDescent="0.25">
      <c r="A22570" s="25">
        <v>207354799629808</v>
      </c>
      <c r="I22570" s="25">
        <v>731478792033099</v>
      </c>
    </row>
    <row r="22571" spans="1:9" x14ac:dyDescent="0.25">
      <c r="A22571" s="25">
        <v>549377831283818</v>
      </c>
      <c r="I22571" s="25">
        <v>612602561299800</v>
      </c>
    </row>
    <row r="22572" spans="1:9" x14ac:dyDescent="0.25">
      <c r="A22572" s="25">
        <v>541564670673595</v>
      </c>
      <c r="I22572" s="25">
        <v>774259668089090</v>
      </c>
    </row>
    <row r="22573" spans="1:9" x14ac:dyDescent="0.25">
      <c r="A22573" s="25">
        <v>474272950166357</v>
      </c>
      <c r="I22573" s="25">
        <v>511502663360585</v>
      </c>
    </row>
    <row r="22574" spans="1:9" x14ac:dyDescent="0.25">
      <c r="A22574" s="25">
        <v>754048501548834</v>
      </c>
      <c r="I22574" s="25">
        <v>808075184927484</v>
      </c>
    </row>
    <row r="22575" spans="1:9" x14ac:dyDescent="0.25">
      <c r="A22575" s="25">
        <v>781547322997953</v>
      </c>
      <c r="I22575" s="25">
        <v>492119544769841</v>
      </c>
    </row>
    <row r="22576" spans="1:9" x14ac:dyDescent="0.25">
      <c r="A22576" s="25">
        <v>473690261294873</v>
      </c>
      <c r="I22576" s="25">
        <v>850035254010138</v>
      </c>
    </row>
    <row r="22577" spans="1:9" x14ac:dyDescent="0.25">
      <c r="A22577" s="25">
        <v>235223758564222</v>
      </c>
      <c r="I22577" s="25">
        <v>226505698355819</v>
      </c>
    </row>
    <row r="22578" spans="1:9" x14ac:dyDescent="0.25">
      <c r="A22578" s="25">
        <v>829733708914188</v>
      </c>
      <c r="I22578" s="25">
        <v>234936644311070</v>
      </c>
    </row>
    <row r="22579" spans="1:9" x14ac:dyDescent="0.25">
      <c r="A22579" s="25">
        <v>912351444467732</v>
      </c>
      <c r="I22579" s="25">
        <v>949203342365423</v>
      </c>
    </row>
    <row r="22580" spans="1:9" x14ac:dyDescent="0.25">
      <c r="A22580" s="25">
        <v>884364810090074</v>
      </c>
      <c r="I22580" s="25">
        <v>400393441789678</v>
      </c>
    </row>
    <row r="22581" spans="1:9" x14ac:dyDescent="0.25">
      <c r="A22581" s="25">
        <v>527865931143725</v>
      </c>
      <c r="I22581" s="25">
        <v>586791057686440</v>
      </c>
    </row>
    <row r="22582" spans="1:9" x14ac:dyDescent="0.25">
      <c r="A22582" s="25">
        <v>518882849333301</v>
      </c>
      <c r="I22582" s="25">
        <v>382172382741383</v>
      </c>
    </row>
    <row r="22583" spans="1:9" x14ac:dyDescent="0.25">
      <c r="A22583" s="25">
        <v>643528625261345</v>
      </c>
      <c r="I22583" s="25">
        <v>700969539529963</v>
      </c>
    </row>
    <row r="22584" spans="1:9" x14ac:dyDescent="0.25">
      <c r="A22584" s="25">
        <v>190846559506503</v>
      </c>
      <c r="I22584" s="25">
        <v>229527010121146</v>
      </c>
    </row>
    <row r="22585" spans="1:9" x14ac:dyDescent="0.25">
      <c r="A22585" s="25">
        <v>451432916419942</v>
      </c>
      <c r="I22585" s="25">
        <v>181588518153596</v>
      </c>
    </row>
    <row r="22586" spans="1:9" x14ac:dyDescent="0.25">
      <c r="A22586" s="25">
        <v>622215220554144</v>
      </c>
      <c r="I22586" s="25">
        <v>332699766835370</v>
      </c>
    </row>
    <row r="22587" spans="1:9" x14ac:dyDescent="0.25">
      <c r="A22587" s="25">
        <v>443035002974102</v>
      </c>
      <c r="I22587" s="25">
        <v>479336450477549</v>
      </c>
    </row>
    <row r="22588" spans="1:9" x14ac:dyDescent="0.25">
      <c r="A22588" s="25">
        <v>378182293233111</v>
      </c>
      <c r="I22588" s="25">
        <v>662817128746183</v>
      </c>
    </row>
    <row r="22589" spans="1:9" x14ac:dyDescent="0.25">
      <c r="A22589" s="25">
        <v>110372663350369</v>
      </c>
      <c r="I22589" s="25">
        <v>222048195221520</v>
      </c>
    </row>
    <row r="22590" spans="1:9" x14ac:dyDescent="0.25">
      <c r="A22590" s="25">
        <v>105602454800879</v>
      </c>
      <c r="I22590" s="25">
        <v>618741098414587</v>
      </c>
    </row>
    <row r="22591" spans="1:9" x14ac:dyDescent="0.25">
      <c r="A22591" s="25">
        <v>666047472113216</v>
      </c>
      <c r="I22591" s="25">
        <v>419173772616872</v>
      </c>
    </row>
    <row r="22592" spans="1:9" x14ac:dyDescent="0.25">
      <c r="A22592" s="25">
        <v>849922283933527</v>
      </c>
      <c r="I22592" s="25">
        <v>775822324858739</v>
      </c>
    </row>
    <row r="22593" spans="1:9" x14ac:dyDescent="0.25">
      <c r="A22593" s="25">
        <v>689704122155393</v>
      </c>
      <c r="I22593" s="25">
        <v>456307198169968</v>
      </c>
    </row>
    <row r="22594" spans="1:9" x14ac:dyDescent="0.25">
      <c r="A22594" s="25">
        <v>636797073432422</v>
      </c>
      <c r="I22594" s="25">
        <v>814265659632559</v>
      </c>
    </row>
    <row r="22595" spans="1:9" x14ac:dyDescent="0.25">
      <c r="A22595" s="25">
        <v>803109482385673</v>
      </c>
      <c r="I22595" s="25">
        <v>417421451928712</v>
      </c>
    </row>
    <row r="22596" spans="1:9" x14ac:dyDescent="0.25">
      <c r="A22596" s="25">
        <v>236253714739834</v>
      </c>
      <c r="I22596" s="25">
        <v>254735738588954</v>
      </c>
    </row>
    <row r="22597" spans="1:9" x14ac:dyDescent="0.25">
      <c r="A22597" s="25">
        <v>102287767884744</v>
      </c>
      <c r="I22597" s="25">
        <v>641014208499434</v>
      </c>
    </row>
    <row r="22598" spans="1:9" x14ac:dyDescent="0.25">
      <c r="A22598" s="25">
        <v>886255947574915</v>
      </c>
      <c r="I22598" s="25">
        <v>101369966053256</v>
      </c>
    </row>
    <row r="22599" spans="1:9" x14ac:dyDescent="0.25">
      <c r="A22599" s="25">
        <v>259567777390451</v>
      </c>
      <c r="I22599" s="25">
        <v>768824213739163</v>
      </c>
    </row>
    <row r="22600" spans="1:9" x14ac:dyDescent="0.25">
      <c r="A22600" s="25">
        <v>861356999544939</v>
      </c>
      <c r="I22600" s="25">
        <v>501941941790147</v>
      </c>
    </row>
    <row r="22601" spans="1:9" x14ac:dyDescent="0.25">
      <c r="A22601" s="25">
        <v>704444257390128</v>
      </c>
      <c r="I22601" s="25">
        <v>656409508523316</v>
      </c>
    </row>
    <row r="22602" spans="1:9" x14ac:dyDescent="0.25">
      <c r="A22602" s="25">
        <v>936380548540650</v>
      </c>
      <c r="I22602" s="25">
        <v>944023000411708</v>
      </c>
    </row>
    <row r="22603" spans="1:9" x14ac:dyDescent="0.25">
      <c r="A22603" s="25">
        <v>982522395313282</v>
      </c>
      <c r="I22603" s="25">
        <v>749283169984584</v>
      </c>
    </row>
    <row r="22604" spans="1:9" x14ac:dyDescent="0.25">
      <c r="A22604" s="25">
        <v>951885470282245</v>
      </c>
      <c r="I22604" s="25">
        <v>755675124099329</v>
      </c>
    </row>
    <row r="22605" spans="1:9" x14ac:dyDescent="0.25">
      <c r="A22605" s="25">
        <v>277504836789188</v>
      </c>
      <c r="I22605" s="25">
        <v>418467111891866</v>
      </c>
    </row>
    <row r="22606" spans="1:9" x14ac:dyDescent="0.25">
      <c r="A22606" s="25">
        <v>176127655859910</v>
      </c>
      <c r="I22606" s="25">
        <v>159615290684917</v>
      </c>
    </row>
    <row r="22607" spans="1:9" x14ac:dyDescent="0.25">
      <c r="A22607" s="25">
        <v>232171748020963</v>
      </c>
      <c r="I22607" s="25">
        <v>513579684334952</v>
      </c>
    </row>
    <row r="22608" spans="1:9" x14ac:dyDescent="0.25">
      <c r="A22608" s="25">
        <v>894578151843483</v>
      </c>
      <c r="I22608" s="25">
        <v>470596727956429</v>
      </c>
    </row>
    <row r="22609" spans="1:9" x14ac:dyDescent="0.25">
      <c r="A22609" s="25">
        <v>902598900606505</v>
      </c>
      <c r="I22609" s="25">
        <v>978834813738615</v>
      </c>
    </row>
    <row r="22610" spans="1:9" x14ac:dyDescent="0.25">
      <c r="A22610" s="25">
        <v>862944635493537</v>
      </c>
      <c r="I22610" s="25">
        <v>831217078874418</v>
      </c>
    </row>
    <row r="22611" spans="1:9" x14ac:dyDescent="0.25">
      <c r="A22611" s="25">
        <v>324521876071873</v>
      </c>
      <c r="I22611" s="25">
        <v>311977043845262</v>
      </c>
    </row>
    <row r="22612" spans="1:9" x14ac:dyDescent="0.25">
      <c r="A22612" s="25">
        <v>820534129844425</v>
      </c>
      <c r="I22612" s="25">
        <v>171519192299622</v>
      </c>
    </row>
    <row r="22613" spans="1:9" x14ac:dyDescent="0.25">
      <c r="A22613" s="25">
        <v>908571619208948</v>
      </c>
      <c r="I22613" s="25">
        <v>538504678121819</v>
      </c>
    </row>
    <row r="22614" spans="1:9" x14ac:dyDescent="0.25">
      <c r="A22614" s="25">
        <v>392491954871199</v>
      </c>
      <c r="I22614" s="25">
        <v>805242149142955</v>
      </c>
    </row>
    <row r="22615" spans="1:9" x14ac:dyDescent="0.25">
      <c r="A22615" s="25">
        <v>556700759273632</v>
      </c>
      <c r="I22615" s="25">
        <v>807971899723654</v>
      </c>
    </row>
    <row r="22616" spans="1:9" x14ac:dyDescent="0.25">
      <c r="A22616" s="25">
        <v>505210473512839</v>
      </c>
      <c r="I22616" s="25">
        <v>884175816774043</v>
      </c>
    </row>
    <row r="22617" spans="1:9" x14ac:dyDescent="0.25">
      <c r="A22617" s="25">
        <v>276247565974361</v>
      </c>
      <c r="I22617" s="25">
        <v>394171603652459</v>
      </c>
    </row>
    <row r="22618" spans="1:9" x14ac:dyDescent="0.25">
      <c r="A22618" s="25">
        <v>683390363821363</v>
      </c>
      <c r="I22618" s="25">
        <v>463811754971163</v>
      </c>
    </row>
    <row r="22619" spans="1:9" x14ac:dyDescent="0.25">
      <c r="A22619" s="25">
        <v>273182431423483</v>
      </c>
      <c r="I22619" s="25">
        <v>963896201220893</v>
      </c>
    </row>
    <row r="22620" spans="1:9" x14ac:dyDescent="0.25">
      <c r="A22620" s="25">
        <v>310045227915392</v>
      </c>
      <c r="I22620" s="25">
        <v>115014212461953</v>
      </c>
    </row>
    <row r="22621" spans="1:9" x14ac:dyDescent="0.25">
      <c r="A22621" s="25">
        <v>918433124974500</v>
      </c>
      <c r="I22621" s="25">
        <v>302673188551874</v>
      </c>
    </row>
    <row r="22622" spans="1:9" x14ac:dyDescent="0.25">
      <c r="A22622" s="25">
        <v>845940354889848</v>
      </c>
      <c r="I22622" s="25">
        <v>678147345637934</v>
      </c>
    </row>
    <row r="22623" spans="1:9" x14ac:dyDescent="0.25">
      <c r="A22623" s="25">
        <v>724795948641496</v>
      </c>
      <c r="I22623" s="25">
        <v>636331103015698</v>
      </c>
    </row>
    <row r="22624" spans="1:9" x14ac:dyDescent="0.25">
      <c r="A22624" s="25">
        <v>224799268512411</v>
      </c>
      <c r="I22624" s="25">
        <v>436182432629917</v>
      </c>
    </row>
    <row r="22625" spans="1:9" x14ac:dyDescent="0.25">
      <c r="A22625" s="25">
        <v>337406059804413</v>
      </c>
      <c r="I22625" s="25">
        <v>119598422884889</v>
      </c>
    </row>
    <row r="22626" spans="1:9" x14ac:dyDescent="0.25">
      <c r="A22626" s="25">
        <v>401057250421972</v>
      </c>
      <c r="I22626" s="25">
        <v>418798804023271</v>
      </c>
    </row>
    <row r="22627" spans="1:9" x14ac:dyDescent="0.25">
      <c r="A22627" s="25">
        <v>949508596778132</v>
      </c>
      <c r="I22627" s="25">
        <v>765418877616216</v>
      </c>
    </row>
    <row r="22628" spans="1:9" x14ac:dyDescent="0.25">
      <c r="A22628" s="25">
        <v>973095705523978</v>
      </c>
      <c r="I22628" s="25">
        <v>969177826433836</v>
      </c>
    </row>
    <row r="22629" spans="1:9" x14ac:dyDescent="0.25">
      <c r="A22629" s="25">
        <v>304500604598117</v>
      </c>
      <c r="I22629" s="25">
        <v>547487198852660</v>
      </c>
    </row>
    <row r="22630" spans="1:9" x14ac:dyDescent="0.25">
      <c r="A22630" s="25">
        <v>227920640723256</v>
      </c>
      <c r="I22630" s="25">
        <v>659568378436241</v>
      </c>
    </row>
    <row r="22631" spans="1:9" x14ac:dyDescent="0.25">
      <c r="A22631" s="25">
        <v>481606668335602</v>
      </c>
      <c r="I22631" s="25">
        <v>868395373479677</v>
      </c>
    </row>
    <row r="22632" spans="1:9" x14ac:dyDescent="0.25">
      <c r="A22632" s="25">
        <v>293747165957922</v>
      </c>
      <c r="I22632" s="25">
        <v>231251609364475</v>
      </c>
    </row>
    <row r="22633" spans="1:9" x14ac:dyDescent="0.25">
      <c r="A22633" s="25">
        <v>203050354863997</v>
      </c>
      <c r="I22633" s="25">
        <v>721868784063785</v>
      </c>
    </row>
    <row r="22634" spans="1:9" x14ac:dyDescent="0.25">
      <c r="A22634" s="25">
        <v>911879040891039</v>
      </c>
      <c r="I22634" s="25">
        <v>632749615083519</v>
      </c>
    </row>
    <row r="22635" spans="1:9" x14ac:dyDescent="0.25">
      <c r="A22635" s="25">
        <v>211970440963478</v>
      </c>
      <c r="I22635" s="25">
        <v>982079659753905</v>
      </c>
    </row>
    <row r="22636" spans="1:9" x14ac:dyDescent="0.25">
      <c r="A22636" s="25">
        <v>769534520841682</v>
      </c>
      <c r="I22636" s="25">
        <v>179057854138581</v>
      </c>
    </row>
    <row r="22637" spans="1:9" x14ac:dyDescent="0.25">
      <c r="A22637" s="25">
        <v>722771613167263</v>
      </c>
      <c r="I22637" s="25">
        <v>396224041066885</v>
      </c>
    </row>
    <row r="22638" spans="1:9" x14ac:dyDescent="0.25">
      <c r="A22638" s="25">
        <v>545521112444752</v>
      </c>
      <c r="I22638" s="25">
        <v>680559715599241</v>
      </c>
    </row>
    <row r="22639" spans="1:9" x14ac:dyDescent="0.25">
      <c r="A22639" s="25">
        <v>686345121041552</v>
      </c>
      <c r="I22639" s="25">
        <v>984825993476795</v>
      </c>
    </row>
    <row r="22640" spans="1:9" x14ac:dyDescent="0.25">
      <c r="A22640" s="25">
        <v>431684492828076</v>
      </c>
      <c r="I22640" s="25">
        <v>340707425263203</v>
      </c>
    </row>
    <row r="22641" spans="1:9" x14ac:dyDescent="0.25">
      <c r="A22641" s="25">
        <v>958738810365299</v>
      </c>
      <c r="I22641" s="25">
        <v>477082008097522</v>
      </c>
    </row>
    <row r="22642" spans="1:9" x14ac:dyDescent="0.25">
      <c r="A22642" s="25">
        <v>596528025568660</v>
      </c>
      <c r="I22642" s="25">
        <v>942138028346835</v>
      </c>
    </row>
    <row r="22643" spans="1:9" x14ac:dyDescent="0.25">
      <c r="A22643" s="25">
        <v>371126228352508</v>
      </c>
      <c r="I22643" s="25">
        <v>581025722022578</v>
      </c>
    </row>
    <row r="22644" spans="1:9" x14ac:dyDescent="0.25">
      <c r="A22644" s="25">
        <v>431983140269544</v>
      </c>
      <c r="I22644" s="25">
        <v>272538836197035</v>
      </c>
    </row>
    <row r="22645" spans="1:9" x14ac:dyDescent="0.25">
      <c r="A22645" s="25">
        <v>446661901837370</v>
      </c>
      <c r="I22645" s="25">
        <v>249468973749668</v>
      </c>
    </row>
    <row r="22646" spans="1:9" x14ac:dyDescent="0.25">
      <c r="A22646" s="25">
        <v>972102719095999</v>
      </c>
      <c r="I22646" s="25">
        <v>902841764782653</v>
      </c>
    </row>
    <row r="22647" spans="1:9" x14ac:dyDescent="0.25">
      <c r="A22647" s="25">
        <v>477652468656052</v>
      </c>
      <c r="I22647" s="25">
        <v>896109315393767</v>
      </c>
    </row>
    <row r="22648" spans="1:9" x14ac:dyDescent="0.25">
      <c r="A22648" s="25">
        <v>699740494211434</v>
      </c>
      <c r="I22648" s="25">
        <v>322345397934983</v>
      </c>
    </row>
    <row r="22649" spans="1:9" x14ac:dyDescent="0.25">
      <c r="A22649" s="25">
        <v>740341652045143</v>
      </c>
      <c r="I22649" s="25">
        <v>900027481774575</v>
      </c>
    </row>
    <row r="22650" spans="1:9" x14ac:dyDescent="0.25">
      <c r="A22650" s="25">
        <v>775247914563161</v>
      </c>
      <c r="I22650" s="25">
        <v>502543132646673</v>
      </c>
    </row>
    <row r="22651" spans="1:9" x14ac:dyDescent="0.25">
      <c r="A22651" s="25">
        <v>564839441761617</v>
      </c>
      <c r="I22651" s="25">
        <v>300684528462753</v>
      </c>
    </row>
    <row r="22652" spans="1:9" x14ac:dyDescent="0.25">
      <c r="A22652" s="25">
        <v>463346674607708</v>
      </c>
      <c r="I22652" s="25">
        <v>543393006187790</v>
      </c>
    </row>
    <row r="22653" spans="1:9" x14ac:dyDescent="0.25">
      <c r="A22653" s="25">
        <v>487825155085549</v>
      </c>
      <c r="I22653" s="25">
        <v>551967106042942</v>
      </c>
    </row>
    <row r="22654" spans="1:9" x14ac:dyDescent="0.25">
      <c r="A22654" s="25">
        <v>634854867583565</v>
      </c>
      <c r="I22654" s="25">
        <v>886207010444779</v>
      </c>
    </row>
    <row r="22655" spans="1:9" x14ac:dyDescent="0.25">
      <c r="A22655" s="25">
        <v>466167172821205</v>
      </c>
      <c r="I22655" s="25">
        <v>390858060723908</v>
      </c>
    </row>
    <row r="22656" spans="1:9" x14ac:dyDescent="0.25">
      <c r="A22656" s="25">
        <v>267033398371453</v>
      </c>
      <c r="I22656" s="25">
        <v>187808044916321</v>
      </c>
    </row>
    <row r="22657" spans="1:9" x14ac:dyDescent="0.25">
      <c r="A22657" s="25">
        <v>810920662538643</v>
      </c>
      <c r="I22657" s="25">
        <v>181159358335118</v>
      </c>
    </row>
    <row r="22658" spans="1:9" x14ac:dyDescent="0.25">
      <c r="A22658" s="25">
        <v>423909208721950</v>
      </c>
      <c r="I22658" s="25">
        <v>970678790238215</v>
      </c>
    </row>
    <row r="22659" spans="1:9" x14ac:dyDescent="0.25">
      <c r="A22659" s="25">
        <v>131049116875268</v>
      </c>
      <c r="I22659" s="25">
        <v>393292368336295</v>
      </c>
    </row>
    <row r="22660" spans="1:9" x14ac:dyDescent="0.25">
      <c r="A22660" s="25">
        <v>204677525420149</v>
      </c>
      <c r="I22660" s="25">
        <v>494797617436679</v>
      </c>
    </row>
    <row r="22661" spans="1:9" x14ac:dyDescent="0.25">
      <c r="A22661" s="25">
        <v>931862350310929</v>
      </c>
      <c r="I22661" s="25">
        <v>489507277654091</v>
      </c>
    </row>
    <row r="22662" spans="1:9" x14ac:dyDescent="0.25">
      <c r="A22662" s="25">
        <v>173315910433443</v>
      </c>
      <c r="I22662" s="25">
        <v>872438210312221</v>
      </c>
    </row>
    <row r="22663" spans="1:9" x14ac:dyDescent="0.25">
      <c r="A22663" s="25">
        <v>148898495372144</v>
      </c>
      <c r="I22663" s="25">
        <v>583661672283627</v>
      </c>
    </row>
    <row r="22664" spans="1:9" x14ac:dyDescent="0.25">
      <c r="A22664" s="25">
        <v>664090248333123</v>
      </c>
      <c r="I22664" s="25">
        <v>656791836847658</v>
      </c>
    </row>
    <row r="22665" spans="1:9" x14ac:dyDescent="0.25">
      <c r="A22665" s="25">
        <v>349308018921074</v>
      </c>
      <c r="I22665" s="25">
        <v>182301138073254</v>
      </c>
    </row>
    <row r="22666" spans="1:9" x14ac:dyDescent="0.25">
      <c r="A22666" s="25">
        <v>340841492709800</v>
      </c>
      <c r="I22666" s="25">
        <v>976293792047609</v>
      </c>
    </row>
    <row r="22667" spans="1:9" x14ac:dyDescent="0.25">
      <c r="A22667" s="25">
        <v>833382117937249</v>
      </c>
      <c r="I22667" s="25">
        <v>745231650277893</v>
      </c>
    </row>
    <row r="22668" spans="1:9" x14ac:dyDescent="0.25">
      <c r="A22668" s="25">
        <v>966720788362147</v>
      </c>
      <c r="I22668" s="25">
        <v>153173574119896</v>
      </c>
    </row>
    <row r="22669" spans="1:9" x14ac:dyDescent="0.25">
      <c r="A22669" s="25">
        <v>668873404514702</v>
      </c>
      <c r="I22669" s="25">
        <v>363895729844909</v>
      </c>
    </row>
    <row r="22670" spans="1:9" x14ac:dyDescent="0.25">
      <c r="A22670" s="25">
        <v>456722905306228</v>
      </c>
      <c r="I22670" s="25">
        <v>210504369340055</v>
      </c>
    </row>
    <row r="22671" spans="1:9" x14ac:dyDescent="0.25">
      <c r="A22671" s="25">
        <v>191981838401774</v>
      </c>
      <c r="I22671" s="25">
        <v>403955220637598</v>
      </c>
    </row>
    <row r="22672" spans="1:9" x14ac:dyDescent="0.25">
      <c r="A22672" s="25">
        <v>674023527912434</v>
      </c>
      <c r="I22672" s="25">
        <v>274771278631745</v>
      </c>
    </row>
    <row r="22673" spans="1:9" x14ac:dyDescent="0.25">
      <c r="A22673" s="25">
        <v>791126944794675</v>
      </c>
      <c r="I22673" s="25">
        <v>210151251194267</v>
      </c>
    </row>
    <row r="22674" spans="1:9" x14ac:dyDescent="0.25">
      <c r="A22674" s="25">
        <v>648531867856191</v>
      </c>
      <c r="I22674" s="25">
        <v>439373037974034</v>
      </c>
    </row>
    <row r="22675" spans="1:9" x14ac:dyDescent="0.25">
      <c r="A22675" s="25">
        <v>592108458811566</v>
      </c>
      <c r="I22675" s="25">
        <v>541754662567900</v>
      </c>
    </row>
    <row r="22676" spans="1:9" x14ac:dyDescent="0.25">
      <c r="A22676" s="25">
        <v>648243028723502</v>
      </c>
      <c r="I22676" s="25">
        <v>976465731831433</v>
      </c>
    </row>
    <row r="22677" spans="1:9" x14ac:dyDescent="0.25">
      <c r="A22677" s="25">
        <v>910786800055436</v>
      </c>
      <c r="I22677" s="25">
        <v>510044667993816</v>
      </c>
    </row>
    <row r="22678" spans="1:9" x14ac:dyDescent="0.25">
      <c r="A22678" s="25">
        <v>778464336809154</v>
      </c>
      <c r="I22678" s="25">
        <v>144328767312599</v>
      </c>
    </row>
    <row r="22679" spans="1:9" x14ac:dyDescent="0.25">
      <c r="A22679" s="25">
        <v>950098689892596</v>
      </c>
      <c r="I22679" s="25">
        <v>178507412737945</v>
      </c>
    </row>
    <row r="22680" spans="1:9" x14ac:dyDescent="0.25">
      <c r="A22680" s="25">
        <v>354314585006862</v>
      </c>
      <c r="I22680" s="25">
        <v>645016149892910</v>
      </c>
    </row>
    <row r="22681" spans="1:9" x14ac:dyDescent="0.25">
      <c r="A22681" s="25">
        <v>342703792378322</v>
      </c>
      <c r="I22681" s="25">
        <v>451324069989891</v>
      </c>
    </row>
    <row r="22682" spans="1:9" x14ac:dyDescent="0.25">
      <c r="A22682" s="25">
        <v>169136376078543</v>
      </c>
      <c r="I22682" s="25">
        <v>654792268479061</v>
      </c>
    </row>
    <row r="22683" spans="1:9" x14ac:dyDescent="0.25">
      <c r="A22683" s="25">
        <v>541518912241456</v>
      </c>
      <c r="I22683" s="25">
        <v>239286759880022</v>
      </c>
    </row>
    <row r="22684" spans="1:9" x14ac:dyDescent="0.25">
      <c r="A22684" s="25">
        <v>286265478438826</v>
      </c>
      <c r="I22684" s="25">
        <v>501225407873215</v>
      </c>
    </row>
    <row r="22685" spans="1:9" x14ac:dyDescent="0.25">
      <c r="A22685" s="25">
        <v>360163829251085</v>
      </c>
      <c r="I22685" s="25">
        <v>705701085486827</v>
      </c>
    </row>
    <row r="22686" spans="1:9" x14ac:dyDescent="0.25">
      <c r="A22686" s="25">
        <v>476065455159314</v>
      </c>
      <c r="I22686" s="25">
        <v>152074361921864</v>
      </c>
    </row>
    <row r="22687" spans="1:9" x14ac:dyDescent="0.25">
      <c r="A22687" s="25">
        <v>122211875988063</v>
      </c>
      <c r="I22687" s="25">
        <v>677762340985672</v>
      </c>
    </row>
    <row r="22688" spans="1:9" x14ac:dyDescent="0.25">
      <c r="A22688" s="25">
        <v>616570057681051</v>
      </c>
      <c r="I22688" s="25">
        <v>931137194729547</v>
      </c>
    </row>
    <row r="22689" spans="1:9" x14ac:dyDescent="0.25">
      <c r="A22689" s="25">
        <v>256720960975406</v>
      </c>
      <c r="I22689" s="25">
        <v>167475874460725</v>
      </c>
    </row>
    <row r="22690" spans="1:9" x14ac:dyDescent="0.25">
      <c r="A22690" s="25">
        <v>519155181400111</v>
      </c>
      <c r="I22690" s="25">
        <v>767174531187605</v>
      </c>
    </row>
    <row r="22691" spans="1:9" x14ac:dyDescent="0.25">
      <c r="A22691" s="25">
        <v>628364640556616</v>
      </c>
      <c r="I22691" s="25">
        <v>609129733350835</v>
      </c>
    </row>
    <row r="22692" spans="1:9" x14ac:dyDescent="0.25">
      <c r="A22692" s="25">
        <v>573844351091508</v>
      </c>
      <c r="I22692" s="25">
        <v>191258975113071</v>
      </c>
    </row>
    <row r="22693" spans="1:9" x14ac:dyDescent="0.25">
      <c r="A22693" s="25">
        <v>839977859665578</v>
      </c>
      <c r="I22693" s="25">
        <v>608452637642338</v>
      </c>
    </row>
    <row r="22694" spans="1:9" x14ac:dyDescent="0.25">
      <c r="A22694" s="25">
        <v>441269154278163</v>
      </c>
      <c r="I22694" s="25">
        <v>996589270065692</v>
      </c>
    </row>
    <row r="22695" spans="1:9" x14ac:dyDescent="0.25">
      <c r="A22695" s="25">
        <v>690366481858562</v>
      </c>
      <c r="I22695" s="25">
        <v>236719690167819</v>
      </c>
    </row>
    <row r="22696" spans="1:9" x14ac:dyDescent="0.25">
      <c r="A22696" s="25">
        <v>161842629133848</v>
      </c>
      <c r="I22696" s="25">
        <v>428106820179671</v>
      </c>
    </row>
    <row r="22697" spans="1:9" x14ac:dyDescent="0.25">
      <c r="A22697" s="25">
        <v>305786271460307</v>
      </c>
      <c r="I22697" s="25">
        <v>561169157377844</v>
      </c>
    </row>
    <row r="22698" spans="1:9" x14ac:dyDescent="0.25">
      <c r="A22698" s="25">
        <v>725042030269866</v>
      </c>
      <c r="I22698" s="25">
        <v>232511258345118</v>
      </c>
    </row>
    <row r="22699" spans="1:9" x14ac:dyDescent="0.25">
      <c r="A22699" s="25">
        <v>661440250278014</v>
      </c>
      <c r="I22699" s="25">
        <v>399707092331433</v>
      </c>
    </row>
    <row r="22700" spans="1:9" x14ac:dyDescent="0.25">
      <c r="A22700" s="25">
        <v>181331726579019</v>
      </c>
      <c r="I22700" s="25">
        <v>174972787852270</v>
      </c>
    </row>
    <row r="22701" spans="1:9" x14ac:dyDescent="0.25">
      <c r="A22701" s="25">
        <v>192721220188234</v>
      </c>
      <c r="I22701" s="25">
        <v>524946225563414</v>
      </c>
    </row>
    <row r="22702" spans="1:9" x14ac:dyDescent="0.25">
      <c r="A22702" s="25">
        <v>697914536161613</v>
      </c>
      <c r="I22702" s="25">
        <v>430585729045769</v>
      </c>
    </row>
    <row r="22703" spans="1:9" x14ac:dyDescent="0.25">
      <c r="A22703" s="25">
        <v>854996763470899</v>
      </c>
      <c r="I22703" s="25">
        <v>550952143526298</v>
      </c>
    </row>
    <row r="22704" spans="1:9" x14ac:dyDescent="0.25">
      <c r="A22704" s="25">
        <v>301144558928275</v>
      </c>
      <c r="I22704" s="25">
        <v>996652127051071</v>
      </c>
    </row>
    <row r="22705" spans="1:9" x14ac:dyDescent="0.25">
      <c r="A22705" s="25">
        <v>924527932117403</v>
      </c>
      <c r="I22705" s="25">
        <v>965125444871545</v>
      </c>
    </row>
    <row r="22706" spans="1:9" x14ac:dyDescent="0.25">
      <c r="A22706" s="25">
        <v>222793296929026</v>
      </c>
      <c r="I22706" s="25">
        <v>854202003617521</v>
      </c>
    </row>
    <row r="22707" spans="1:9" x14ac:dyDescent="0.25">
      <c r="A22707" s="25">
        <v>607040783398185</v>
      </c>
      <c r="I22707" s="25">
        <v>657167027877530</v>
      </c>
    </row>
    <row r="22708" spans="1:9" x14ac:dyDescent="0.25">
      <c r="A22708" s="25">
        <v>249974603601060</v>
      </c>
      <c r="I22708" s="25">
        <v>812293276195618</v>
      </c>
    </row>
    <row r="22709" spans="1:9" x14ac:dyDescent="0.25">
      <c r="A22709" s="25">
        <v>525915666149794</v>
      </c>
      <c r="I22709" s="25">
        <v>334751678892406</v>
      </c>
    </row>
    <row r="22710" spans="1:9" x14ac:dyDescent="0.25">
      <c r="A22710" s="25">
        <v>726706875858072</v>
      </c>
      <c r="I22710" s="25">
        <v>686835183429430</v>
      </c>
    </row>
    <row r="22711" spans="1:9" x14ac:dyDescent="0.25">
      <c r="A22711" s="25">
        <v>519394135923102</v>
      </c>
      <c r="I22711" s="25">
        <v>127041285285665</v>
      </c>
    </row>
    <row r="22712" spans="1:9" x14ac:dyDescent="0.25">
      <c r="A22712" s="25">
        <v>440730262941663</v>
      </c>
      <c r="I22712" s="25">
        <v>350189369711698</v>
      </c>
    </row>
    <row r="22713" spans="1:9" x14ac:dyDescent="0.25">
      <c r="A22713" s="25">
        <v>564473012458056</v>
      </c>
      <c r="I22713" s="25">
        <v>754106458928771</v>
      </c>
    </row>
    <row r="22714" spans="1:9" x14ac:dyDescent="0.25">
      <c r="A22714" s="25">
        <v>675491554221975</v>
      </c>
      <c r="I22714" s="25">
        <v>607437015637572</v>
      </c>
    </row>
    <row r="22715" spans="1:9" x14ac:dyDescent="0.25">
      <c r="A22715" s="25">
        <v>256192722102058</v>
      </c>
      <c r="I22715" s="25">
        <v>164308548778215</v>
      </c>
    </row>
    <row r="22716" spans="1:9" x14ac:dyDescent="0.25">
      <c r="A22716" s="25">
        <v>405241863601972</v>
      </c>
      <c r="I22716" s="25">
        <v>738514576138973</v>
      </c>
    </row>
    <row r="22717" spans="1:9" x14ac:dyDescent="0.25">
      <c r="A22717" s="25">
        <v>497085230782388</v>
      </c>
      <c r="I22717" s="25">
        <v>684719458692783</v>
      </c>
    </row>
    <row r="22718" spans="1:9" x14ac:dyDescent="0.25">
      <c r="A22718" s="25">
        <v>175651084495804</v>
      </c>
      <c r="I22718" s="25">
        <v>794268465934799</v>
      </c>
    </row>
    <row r="22719" spans="1:9" x14ac:dyDescent="0.25">
      <c r="A22719" s="25">
        <v>400020566642490</v>
      </c>
      <c r="I22719" s="25">
        <v>776943012950641</v>
      </c>
    </row>
    <row r="22720" spans="1:9" x14ac:dyDescent="0.25">
      <c r="A22720" s="25">
        <v>300213302708913</v>
      </c>
      <c r="I22720" s="25">
        <v>307793135174141</v>
      </c>
    </row>
    <row r="22721" spans="1:9" x14ac:dyDescent="0.25">
      <c r="A22721" s="25">
        <v>578629978782640</v>
      </c>
      <c r="I22721" s="25">
        <v>439942212038049</v>
      </c>
    </row>
    <row r="22722" spans="1:9" x14ac:dyDescent="0.25">
      <c r="A22722" s="25">
        <v>680404425369409</v>
      </c>
      <c r="I22722" s="25">
        <v>641204526623559</v>
      </c>
    </row>
    <row r="22723" spans="1:9" x14ac:dyDescent="0.25">
      <c r="A22723" s="25">
        <v>743301021727691</v>
      </c>
      <c r="I22723" s="25">
        <v>548139610721862</v>
      </c>
    </row>
    <row r="22724" spans="1:9" x14ac:dyDescent="0.25">
      <c r="A22724" s="25">
        <v>284627352810311</v>
      </c>
      <c r="I22724" s="25">
        <v>274129513387934</v>
      </c>
    </row>
    <row r="22725" spans="1:9" x14ac:dyDescent="0.25">
      <c r="A22725" s="25">
        <v>911865891566968</v>
      </c>
      <c r="I22725" s="25">
        <v>304417882026366</v>
      </c>
    </row>
    <row r="22726" spans="1:9" x14ac:dyDescent="0.25">
      <c r="A22726" s="25">
        <v>101759679411318</v>
      </c>
      <c r="I22726" s="25">
        <v>178874810762717</v>
      </c>
    </row>
    <row r="22727" spans="1:9" x14ac:dyDescent="0.25">
      <c r="A22727" s="25">
        <v>290124563094458</v>
      </c>
      <c r="I22727" s="25">
        <v>245256795178166</v>
      </c>
    </row>
    <row r="22728" spans="1:9" x14ac:dyDescent="0.25">
      <c r="A22728" s="25">
        <v>617851319336969</v>
      </c>
      <c r="I22728" s="25">
        <v>140858724423703</v>
      </c>
    </row>
    <row r="22729" spans="1:9" x14ac:dyDescent="0.25">
      <c r="A22729" s="25">
        <v>274072810700024</v>
      </c>
      <c r="I22729" s="25">
        <v>632237592677893</v>
      </c>
    </row>
    <row r="22730" spans="1:9" x14ac:dyDescent="0.25">
      <c r="A22730" s="25">
        <v>693242075998300</v>
      </c>
      <c r="I22730" s="25">
        <v>500545698312810</v>
      </c>
    </row>
    <row r="22731" spans="1:9" x14ac:dyDescent="0.25">
      <c r="A22731" s="25">
        <v>482318840531918</v>
      </c>
      <c r="I22731" s="25">
        <v>846281199436920</v>
      </c>
    </row>
    <row r="22732" spans="1:9" x14ac:dyDescent="0.25">
      <c r="A22732" s="25">
        <v>783641795834877</v>
      </c>
      <c r="I22732" s="25">
        <v>452613780158386</v>
      </c>
    </row>
    <row r="22733" spans="1:9" x14ac:dyDescent="0.25">
      <c r="A22733" s="25">
        <v>719527188621041</v>
      </c>
      <c r="I22733" s="25">
        <v>382581979683694</v>
      </c>
    </row>
    <row r="22734" spans="1:9" x14ac:dyDescent="0.25">
      <c r="A22734" s="25">
        <v>940239939261846</v>
      </c>
      <c r="I22734" s="25">
        <v>620938749078496</v>
      </c>
    </row>
    <row r="22735" spans="1:9" x14ac:dyDescent="0.25">
      <c r="A22735" s="25">
        <v>277474067481851</v>
      </c>
      <c r="I22735" s="25">
        <v>423456345552342</v>
      </c>
    </row>
    <row r="22736" spans="1:9" x14ac:dyDescent="0.25">
      <c r="A22736" s="25">
        <v>284348526909978</v>
      </c>
      <c r="I22736" s="25">
        <v>921298868027712</v>
      </c>
    </row>
    <row r="22737" spans="1:9" x14ac:dyDescent="0.25">
      <c r="A22737" s="25">
        <v>543748843155312</v>
      </c>
      <c r="I22737" s="25">
        <v>863694178516036</v>
      </c>
    </row>
    <row r="22738" spans="1:9" x14ac:dyDescent="0.25">
      <c r="A22738" s="25">
        <v>835886045905333</v>
      </c>
      <c r="I22738" s="25">
        <v>918899377866935</v>
      </c>
    </row>
    <row r="22739" spans="1:9" x14ac:dyDescent="0.25">
      <c r="A22739" s="25">
        <v>300137125158964</v>
      </c>
      <c r="I22739" s="25">
        <v>759203270866473</v>
      </c>
    </row>
    <row r="22740" spans="1:9" x14ac:dyDescent="0.25">
      <c r="A22740" s="25">
        <v>197795183854510</v>
      </c>
      <c r="I22740" s="25">
        <v>981954668630606</v>
      </c>
    </row>
    <row r="22741" spans="1:9" x14ac:dyDescent="0.25">
      <c r="A22741" s="25">
        <v>802719537050228</v>
      </c>
      <c r="I22741" s="25">
        <v>606642072197514</v>
      </c>
    </row>
    <row r="22742" spans="1:9" x14ac:dyDescent="0.25">
      <c r="A22742" s="25">
        <v>179852011546354</v>
      </c>
      <c r="I22742" s="25">
        <v>385362829071936</v>
      </c>
    </row>
    <row r="22743" spans="1:9" x14ac:dyDescent="0.25">
      <c r="A22743" s="25">
        <v>982175738666745</v>
      </c>
      <c r="I22743" s="25">
        <v>295512927977151</v>
      </c>
    </row>
    <row r="22744" spans="1:9" x14ac:dyDescent="0.25">
      <c r="A22744" s="25">
        <v>165744488560873</v>
      </c>
      <c r="I22744" s="25">
        <v>986429983816235</v>
      </c>
    </row>
    <row r="22745" spans="1:9" x14ac:dyDescent="0.25">
      <c r="A22745" s="25">
        <v>740711625200774</v>
      </c>
      <c r="I22745" s="25">
        <v>474762953686281</v>
      </c>
    </row>
    <row r="22746" spans="1:9" x14ac:dyDescent="0.25">
      <c r="A22746" s="25">
        <v>754610558331467</v>
      </c>
      <c r="I22746" s="25">
        <v>573445875018287</v>
      </c>
    </row>
    <row r="22747" spans="1:9" x14ac:dyDescent="0.25">
      <c r="A22747" s="25">
        <v>446516228064351</v>
      </c>
      <c r="I22747" s="25">
        <v>751744120996445</v>
      </c>
    </row>
    <row r="22748" spans="1:9" x14ac:dyDescent="0.25">
      <c r="A22748" s="25">
        <v>479253402420930</v>
      </c>
      <c r="I22748" s="25">
        <v>858326731088281</v>
      </c>
    </row>
    <row r="22749" spans="1:9" x14ac:dyDescent="0.25">
      <c r="A22749" s="25">
        <v>971287173971381</v>
      </c>
      <c r="I22749" s="25">
        <v>588004003485511</v>
      </c>
    </row>
    <row r="22750" spans="1:9" x14ac:dyDescent="0.25">
      <c r="A22750" s="25">
        <v>648648202415019</v>
      </c>
      <c r="I22750" s="25">
        <v>116579242395933</v>
      </c>
    </row>
    <row r="22751" spans="1:9" x14ac:dyDescent="0.25">
      <c r="A22751" s="25">
        <v>359576445690609</v>
      </c>
      <c r="I22751" s="25">
        <v>849071971290682</v>
      </c>
    </row>
    <row r="22752" spans="1:9" x14ac:dyDescent="0.25">
      <c r="A22752" s="25">
        <v>492801885705995</v>
      </c>
      <c r="I22752" s="25">
        <v>231021322090759</v>
      </c>
    </row>
    <row r="22753" spans="1:9" x14ac:dyDescent="0.25">
      <c r="A22753" s="25">
        <v>334047539317414</v>
      </c>
      <c r="I22753" s="25">
        <v>857263702192340</v>
      </c>
    </row>
    <row r="22754" spans="1:9" x14ac:dyDescent="0.25">
      <c r="A22754" s="25">
        <v>757506436310572</v>
      </c>
      <c r="I22754" s="25">
        <v>573958329896261</v>
      </c>
    </row>
    <row r="22755" spans="1:9" x14ac:dyDescent="0.25">
      <c r="A22755" s="25">
        <v>469971433558636</v>
      </c>
      <c r="I22755" s="25">
        <v>493558758219460</v>
      </c>
    </row>
    <row r="22756" spans="1:9" x14ac:dyDescent="0.25">
      <c r="A22756" s="25">
        <v>891805933233790</v>
      </c>
      <c r="I22756" s="25">
        <v>946849273796703</v>
      </c>
    </row>
    <row r="22757" spans="1:9" x14ac:dyDescent="0.25">
      <c r="A22757" s="25">
        <v>856413541421637</v>
      </c>
      <c r="I22757" s="25">
        <v>232174029695469</v>
      </c>
    </row>
    <row r="22758" spans="1:9" x14ac:dyDescent="0.25">
      <c r="A22758" s="25">
        <v>631885015921886</v>
      </c>
      <c r="I22758" s="25">
        <v>979571868436641</v>
      </c>
    </row>
    <row r="22759" spans="1:9" x14ac:dyDescent="0.25">
      <c r="A22759" s="25">
        <v>677622334065933</v>
      </c>
      <c r="I22759" s="25">
        <v>648604882940701</v>
      </c>
    </row>
    <row r="22760" spans="1:9" x14ac:dyDescent="0.25">
      <c r="A22760" s="25">
        <v>450852794327201</v>
      </c>
      <c r="I22760" s="25">
        <v>185179427820059</v>
      </c>
    </row>
    <row r="22761" spans="1:9" x14ac:dyDescent="0.25">
      <c r="A22761" s="25">
        <v>747639195747379</v>
      </c>
      <c r="I22761" s="25">
        <v>921026759914441</v>
      </c>
    </row>
    <row r="22762" spans="1:9" x14ac:dyDescent="0.25">
      <c r="A22762" s="25">
        <v>345025349486977</v>
      </c>
      <c r="I22762" s="25">
        <v>621989289593809</v>
      </c>
    </row>
    <row r="22763" spans="1:9" x14ac:dyDescent="0.25">
      <c r="A22763" s="25">
        <v>432889854828542</v>
      </c>
      <c r="I22763" s="25">
        <v>220087558517326</v>
      </c>
    </row>
    <row r="22764" spans="1:9" x14ac:dyDescent="0.25">
      <c r="A22764" s="25">
        <v>773296584964624</v>
      </c>
      <c r="I22764" s="25">
        <v>842733578982320</v>
      </c>
    </row>
    <row r="22765" spans="1:9" x14ac:dyDescent="0.25">
      <c r="A22765" s="25">
        <v>794945080990835</v>
      </c>
      <c r="I22765" s="25">
        <v>348423764192296</v>
      </c>
    </row>
    <row r="22766" spans="1:9" x14ac:dyDescent="0.25">
      <c r="A22766" s="25">
        <v>594387753911543</v>
      </c>
      <c r="I22766" s="25">
        <v>386655251988779</v>
      </c>
    </row>
    <row r="22767" spans="1:9" x14ac:dyDescent="0.25">
      <c r="A22767" s="25">
        <v>439713580557520</v>
      </c>
      <c r="I22767" s="25">
        <v>934068174911753</v>
      </c>
    </row>
    <row r="22768" spans="1:9" x14ac:dyDescent="0.25">
      <c r="A22768" s="25">
        <v>570209630348097</v>
      </c>
      <c r="I22768" s="25">
        <v>442397570522282</v>
      </c>
    </row>
    <row r="22769" spans="1:9" x14ac:dyDescent="0.25">
      <c r="A22769" s="25">
        <v>622497047537345</v>
      </c>
      <c r="I22769" s="25">
        <v>487735462650892</v>
      </c>
    </row>
    <row r="22770" spans="1:9" x14ac:dyDescent="0.25">
      <c r="A22770" s="25">
        <v>431433538037503</v>
      </c>
      <c r="I22770" s="25">
        <v>210844169088685</v>
      </c>
    </row>
    <row r="22771" spans="1:9" x14ac:dyDescent="0.25">
      <c r="A22771" s="25">
        <v>580837428048590</v>
      </c>
      <c r="I22771" s="25">
        <v>580825905889029</v>
      </c>
    </row>
    <row r="22772" spans="1:9" x14ac:dyDescent="0.25">
      <c r="A22772" s="25">
        <v>230632915265263</v>
      </c>
      <c r="I22772" s="25">
        <v>436464818790771</v>
      </c>
    </row>
    <row r="22773" spans="1:9" x14ac:dyDescent="0.25">
      <c r="A22773" s="25">
        <v>914883090339943</v>
      </c>
      <c r="I22773" s="25">
        <v>655362515466992</v>
      </c>
    </row>
    <row r="22774" spans="1:9" x14ac:dyDescent="0.25">
      <c r="A22774" s="25">
        <v>155379586264106</v>
      </c>
      <c r="I22774" s="25">
        <v>760745567116688</v>
      </c>
    </row>
    <row r="22775" spans="1:9" x14ac:dyDescent="0.25">
      <c r="A22775" s="25">
        <v>811124165930835</v>
      </c>
      <c r="I22775" s="25">
        <v>881331302880741</v>
      </c>
    </row>
    <row r="22776" spans="1:9" x14ac:dyDescent="0.25">
      <c r="A22776" s="25">
        <v>259159031178970</v>
      </c>
      <c r="I22776" s="25">
        <v>990275149377563</v>
      </c>
    </row>
    <row r="22777" spans="1:9" x14ac:dyDescent="0.25">
      <c r="A22777" s="25">
        <v>306949792729106</v>
      </c>
      <c r="I22777" s="25">
        <v>514343575227540</v>
      </c>
    </row>
    <row r="22778" spans="1:9" x14ac:dyDescent="0.25">
      <c r="A22778" s="25">
        <v>862176186777049</v>
      </c>
      <c r="I22778" s="25">
        <v>616384942185503</v>
      </c>
    </row>
    <row r="22779" spans="1:9" x14ac:dyDescent="0.25">
      <c r="A22779" s="25">
        <v>674336003229426</v>
      </c>
      <c r="I22779" s="25">
        <v>600466805829611</v>
      </c>
    </row>
    <row r="22780" spans="1:9" x14ac:dyDescent="0.25">
      <c r="A22780" s="25">
        <v>937503143031490</v>
      </c>
      <c r="I22780" s="25">
        <v>221442079799606</v>
      </c>
    </row>
    <row r="22781" spans="1:9" x14ac:dyDescent="0.25">
      <c r="A22781" s="25">
        <v>838999496300296</v>
      </c>
      <c r="I22781" s="25">
        <v>785702432398879</v>
      </c>
    </row>
    <row r="22782" spans="1:9" x14ac:dyDescent="0.25">
      <c r="A22782" s="25">
        <v>769170958904137</v>
      </c>
      <c r="I22782" s="25">
        <v>351561621464311</v>
      </c>
    </row>
    <row r="22783" spans="1:9" x14ac:dyDescent="0.25">
      <c r="A22783" s="25">
        <v>567322079478611</v>
      </c>
      <c r="I22783" s="25">
        <v>181141496750493</v>
      </c>
    </row>
    <row r="22784" spans="1:9" x14ac:dyDescent="0.25">
      <c r="A22784" s="25">
        <v>998276299343378</v>
      </c>
      <c r="I22784" s="25">
        <v>183337636568719</v>
      </c>
    </row>
    <row r="22785" spans="1:9" x14ac:dyDescent="0.25">
      <c r="A22785" s="25">
        <v>471114014083975</v>
      </c>
      <c r="I22785" s="25">
        <v>179464292635103</v>
      </c>
    </row>
    <row r="22786" spans="1:9" x14ac:dyDescent="0.25">
      <c r="A22786" s="25">
        <v>828622487384993</v>
      </c>
      <c r="I22786" s="25">
        <v>580424082133556</v>
      </c>
    </row>
    <row r="22787" spans="1:9" x14ac:dyDescent="0.25">
      <c r="A22787" s="25">
        <v>260115466599858</v>
      </c>
      <c r="I22787" s="25">
        <v>104869345798338</v>
      </c>
    </row>
    <row r="22788" spans="1:9" x14ac:dyDescent="0.25">
      <c r="A22788" s="25">
        <v>519296175246639</v>
      </c>
      <c r="I22788" s="25">
        <v>456911778035887</v>
      </c>
    </row>
    <row r="22789" spans="1:9" x14ac:dyDescent="0.25">
      <c r="A22789" s="25">
        <v>927859271445222</v>
      </c>
      <c r="I22789" s="25">
        <v>653986233795748</v>
      </c>
    </row>
    <row r="22790" spans="1:9" x14ac:dyDescent="0.25">
      <c r="A22790" s="25">
        <v>758574651631265</v>
      </c>
      <c r="I22790" s="25">
        <v>483467297352521</v>
      </c>
    </row>
    <row r="22791" spans="1:9" x14ac:dyDescent="0.25">
      <c r="A22791" s="25">
        <v>632211344274925</v>
      </c>
      <c r="I22791" s="25">
        <v>536409208897718</v>
      </c>
    </row>
    <row r="22792" spans="1:9" x14ac:dyDescent="0.25">
      <c r="A22792" s="25">
        <v>934003220753196</v>
      </c>
      <c r="I22792" s="25">
        <v>797796098961503</v>
      </c>
    </row>
    <row r="22793" spans="1:9" x14ac:dyDescent="0.25">
      <c r="A22793" s="25">
        <v>876610630633681</v>
      </c>
      <c r="I22793" s="25">
        <v>624948221848239</v>
      </c>
    </row>
    <row r="22794" spans="1:9" x14ac:dyDescent="0.25">
      <c r="A22794" s="25">
        <v>493025866792927</v>
      </c>
      <c r="I22794" s="25">
        <v>506286782634210</v>
      </c>
    </row>
    <row r="22795" spans="1:9" x14ac:dyDescent="0.25">
      <c r="A22795" s="25">
        <v>277065378285988</v>
      </c>
      <c r="I22795" s="25">
        <v>596726267950147</v>
      </c>
    </row>
    <row r="22796" spans="1:9" x14ac:dyDescent="0.25">
      <c r="A22796" s="25">
        <v>107888286226805</v>
      </c>
      <c r="I22796" s="25">
        <v>362113557533022</v>
      </c>
    </row>
    <row r="22797" spans="1:9" x14ac:dyDescent="0.25">
      <c r="A22797" s="25">
        <v>576269060087204</v>
      </c>
      <c r="I22797" s="25">
        <v>565464996867886</v>
      </c>
    </row>
    <row r="22798" spans="1:9" x14ac:dyDescent="0.25">
      <c r="A22798" s="25">
        <v>416198910821938</v>
      </c>
      <c r="I22798" s="25">
        <v>903835611165359</v>
      </c>
    </row>
    <row r="22799" spans="1:9" x14ac:dyDescent="0.25">
      <c r="A22799" s="25">
        <v>798734549360645</v>
      </c>
      <c r="I22799" s="25">
        <v>248348183915363</v>
      </c>
    </row>
    <row r="22800" spans="1:9" x14ac:dyDescent="0.25">
      <c r="A22800" s="25">
        <v>901004399108365</v>
      </c>
      <c r="I22800" s="25">
        <v>164862848599333</v>
      </c>
    </row>
    <row r="22801" spans="1:9" x14ac:dyDescent="0.25">
      <c r="A22801" s="25">
        <v>186636040487849</v>
      </c>
      <c r="I22801" s="25">
        <v>551276552299836</v>
      </c>
    </row>
    <row r="22802" spans="1:9" x14ac:dyDescent="0.25">
      <c r="A22802" s="25">
        <v>853312168117267</v>
      </c>
      <c r="I22802" s="25">
        <v>769614810171994</v>
      </c>
    </row>
    <row r="22803" spans="1:9" x14ac:dyDescent="0.25">
      <c r="A22803" s="25">
        <v>104596887992356</v>
      </c>
      <c r="I22803" s="25">
        <v>525611587465536</v>
      </c>
    </row>
    <row r="22804" spans="1:9" x14ac:dyDescent="0.25">
      <c r="A22804" s="25">
        <v>919259883600686</v>
      </c>
      <c r="I22804" s="25">
        <v>789192946789667</v>
      </c>
    </row>
    <row r="22805" spans="1:9" x14ac:dyDescent="0.25">
      <c r="A22805" s="25">
        <v>785168848241608</v>
      </c>
      <c r="I22805" s="25">
        <v>681251316747486</v>
      </c>
    </row>
    <row r="22806" spans="1:9" x14ac:dyDescent="0.25">
      <c r="A22806" s="25">
        <v>495256442643590</v>
      </c>
      <c r="I22806" s="25">
        <v>627967887645872</v>
      </c>
    </row>
    <row r="22807" spans="1:9" x14ac:dyDescent="0.25">
      <c r="A22807" s="25">
        <v>349189436235502</v>
      </c>
      <c r="I22807" s="25">
        <v>938456033152688</v>
      </c>
    </row>
    <row r="22808" spans="1:9" x14ac:dyDescent="0.25">
      <c r="A22808" s="25">
        <v>771677709274082</v>
      </c>
      <c r="I22808" s="25">
        <v>295176179493844</v>
      </c>
    </row>
    <row r="22809" spans="1:9" x14ac:dyDescent="0.25">
      <c r="A22809" s="25">
        <v>709347950921266</v>
      </c>
      <c r="I22809" s="25">
        <v>383061685716019</v>
      </c>
    </row>
    <row r="22810" spans="1:9" x14ac:dyDescent="0.25">
      <c r="A22810" s="25">
        <v>644207991567438</v>
      </c>
      <c r="I22810" s="25">
        <v>879281586698720</v>
      </c>
    </row>
    <row r="22811" spans="1:9" x14ac:dyDescent="0.25">
      <c r="A22811" s="25">
        <v>927209914068582</v>
      </c>
      <c r="I22811" s="25">
        <v>690402697872982</v>
      </c>
    </row>
    <row r="22812" spans="1:9" x14ac:dyDescent="0.25">
      <c r="A22812" s="25">
        <v>868052613267201</v>
      </c>
      <c r="I22812" s="25">
        <v>166109128431281</v>
      </c>
    </row>
    <row r="22813" spans="1:9" x14ac:dyDescent="0.25">
      <c r="A22813" s="25">
        <v>944818493193706</v>
      </c>
      <c r="I22813" s="25">
        <v>810508202238315</v>
      </c>
    </row>
    <row r="22814" spans="1:9" x14ac:dyDescent="0.25">
      <c r="A22814" s="25">
        <v>718331175506159</v>
      </c>
      <c r="I22814" s="25">
        <v>157488437236181</v>
      </c>
    </row>
    <row r="22815" spans="1:9" x14ac:dyDescent="0.25">
      <c r="A22815" s="25">
        <v>289645755064412</v>
      </c>
      <c r="I22815" s="25">
        <v>710475996398002</v>
      </c>
    </row>
    <row r="22816" spans="1:9" x14ac:dyDescent="0.25">
      <c r="A22816" s="25">
        <v>529411045895622</v>
      </c>
      <c r="I22816" s="25">
        <v>572728874165690</v>
      </c>
    </row>
    <row r="22817" spans="1:9" x14ac:dyDescent="0.25">
      <c r="A22817" s="25">
        <v>439946544540776</v>
      </c>
      <c r="I22817" s="25">
        <v>192786944170607</v>
      </c>
    </row>
    <row r="22818" spans="1:9" x14ac:dyDescent="0.25">
      <c r="A22818" s="25">
        <v>296933115384448</v>
      </c>
      <c r="I22818" s="25">
        <v>228683961288408</v>
      </c>
    </row>
    <row r="22819" spans="1:9" x14ac:dyDescent="0.25">
      <c r="A22819" s="25">
        <v>624238898164354</v>
      </c>
      <c r="I22819" s="25">
        <v>270803063084615</v>
      </c>
    </row>
    <row r="22820" spans="1:9" x14ac:dyDescent="0.25">
      <c r="A22820" s="25">
        <v>401489925446019</v>
      </c>
      <c r="I22820" s="25">
        <v>229077684753038</v>
      </c>
    </row>
    <row r="22821" spans="1:9" x14ac:dyDescent="0.25">
      <c r="A22821" s="25">
        <v>958531717594487</v>
      </c>
      <c r="I22821" s="25">
        <v>851236462190909</v>
      </c>
    </row>
    <row r="22822" spans="1:9" x14ac:dyDescent="0.25">
      <c r="A22822" s="25">
        <v>342164175993002</v>
      </c>
      <c r="I22822" s="25">
        <v>223173876715236</v>
      </c>
    </row>
    <row r="22823" spans="1:9" x14ac:dyDescent="0.25">
      <c r="A22823" s="25">
        <v>501723387822639</v>
      </c>
      <c r="I22823" s="25">
        <v>506092139818579</v>
      </c>
    </row>
    <row r="22824" spans="1:9" x14ac:dyDescent="0.25">
      <c r="A22824" s="25">
        <v>666366906725809</v>
      </c>
      <c r="I22824" s="25">
        <v>306057932439405</v>
      </c>
    </row>
    <row r="22825" spans="1:9" x14ac:dyDescent="0.25">
      <c r="A22825" s="25">
        <v>104206124229263</v>
      </c>
      <c r="I22825" s="25">
        <v>759959051361470</v>
      </c>
    </row>
    <row r="22826" spans="1:9" x14ac:dyDescent="0.25">
      <c r="A22826" s="25">
        <v>425376198809061</v>
      </c>
      <c r="I22826" s="25">
        <v>120778041281192</v>
      </c>
    </row>
    <row r="22827" spans="1:9" x14ac:dyDescent="0.25">
      <c r="A22827" s="25">
        <v>790014510763323</v>
      </c>
      <c r="I22827" s="25">
        <v>514708533230337</v>
      </c>
    </row>
    <row r="22828" spans="1:9" x14ac:dyDescent="0.25">
      <c r="A22828" s="25">
        <v>663026394043805</v>
      </c>
      <c r="I22828" s="25">
        <v>367369191228739</v>
      </c>
    </row>
    <row r="22829" spans="1:9" x14ac:dyDescent="0.25">
      <c r="A22829" s="25">
        <v>578852991044354</v>
      </c>
      <c r="I22829" s="25">
        <v>381479597965754</v>
      </c>
    </row>
    <row r="22830" spans="1:9" x14ac:dyDescent="0.25">
      <c r="A22830" s="25">
        <v>490198157857103</v>
      </c>
      <c r="I22830" s="25">
        <v>282285982780511</v>
      </c>
    </row>
    <row r="22831" spans="1:9" x14ac:dyDescent="0.25">
      <c r="A22831" s="25">
        <v>205049973459856</v>
      </c>
      <c r="I22831" s="25">
        <v>443435614554645</v>
      </c>
    </row>
    <row r="22832" spans="1:9" x14ac:dyDescent="0.25">
      <c r="A22832" s="25">
        <v>582589181547342</v>
      </c>
      <c r="I22832" s="25">
        <v>273417561223482</v>
      </c>
    </row>
    <row r="22833" spans="1:9" x14ac:dyDescent="0.25">
      <c r="A22833" s="25">
        <v>180053550570420</v>
      </c>
      <c r="I22833" s="25">
        <v>863803765873073</v>
      </c>
    </row>
    <row r="22834" spans="1:9" x14ac:dyDescent="0.25">
      <c r="A22834" s="25">
        <v>472609546422155</v>
      </c>
      <c r="I22834" s="25">
        <v>663837861552359</v>
      </c>
    </row>
    <row r="22835" spans="1:9" x14ac:dyDescent="0.25">
      <c r="A22835" s="25">
        <v>409456734191267</v>
      </c>
      <c r="I22835" s="25">
        <v>342161303672837</v>
      </c>
    </row>
    <row r="22836" spans="1:9" x14ac:dyDescent="0.25">
      <c r="A22836" s="25">
        <v>503875170805241</v>
      </c>
      <c r="I22836" s="25">
        <v>804272534636560</v>
      </c>
    </row>
    <row r="22837" spans="1:9" x14ac:dyDescent="0.25">
      <c r="A22837" s="25">
        <v>813819550544015</v>
      </c>
      <c r="I22837" s="25">
        <v>192284896162337</v>
      </c>
    </row>
    <row r="22838" spans="1:9" x14ac:dyDescent="0.25">
      <c r="A22838" s="25">
        <v>835237355868296</v>
      </c>
      <c r="I22838" s="25">
        <v>850162886814766</v>
      </c>
    </row>
    <row r="22839" spans="1:9" x14ac:dyDescent="0.25">
      <c r="A22839" s="25">
        <v>946688680936909</v>
      </c>
      <c r="I22839" s="25">
        <v>787621109774900</v>
      </c>
    </row>
    <row r="22840" spans="1:9" x14ac:dyDescent="0.25">
      <c r="A22840" s="25">
        <v>571242027853390</v>
      </c>
      <c r="I22840" s="25">
        <v>379025022566134</v>
      </c>
    </row>
    <row r="22841" spans="1:9" x14ac:dyDescent="0.25">
      <c r="A22841" s="25">
        <v>471052782235837</v>
      </c>
      <c r="I22841" s="25">
        <v>960349202323140</v>
      </c>
    </row>
    <row r="22842" spans="1:9" x14ac:dyDescent="0.25">
      <c r="A22842" s="25">
        <v>933483349657553</v>
      </c>
      <c r="I22842" s="25">
        <v>123915837770768</v>
      </c>
    </row>
    <row r="22843" spans="1:9" x14ac:dyDescent="0.25">
      <c r="A22843" s="25">
        <v>227722877460666</v>
      </c>
      <c r="I22843" s="25">
        <v>627188471267290</v>
      </c>
    </row>
    <row r="22844" spans="1:9" x14ac:dyDescent="0.25">
      <c r="A22844" s="25">
        <v>468341984509114</v>
      </c>
      <c r="I22844" s="25">
        <v>136955359972073</v>
      </c>
    </row>
    <row r="22845" spans="1:9" x14ac:dyDescent="0.25">
      <c r="A22845" s="25">
        <v>857669656741739</v>
      </c>
      <c r="I22845" s="25">
        <v>669836928892002</v>
      </c>
    </row>
    <row r="22846" spans="1:9" x14ac:dyDescent="0.25">
      <c r="A22846" s="25">
        <v>562240477832650</v>
      </c>
      <c r="I22846" s="25">
        <v>711043397085926</v>
      </c>
    </row>
    <row r="22847" spans="1:9" x14ac:dyDescent="0.25">
      <c r="A22847" s="25">
        <v>995388084422224</v>
      </c>
      <c r="I22847" s="25">
        <v>347472175989847</v>
      </c>
    </row>
    <row r="22848" spans="1:9" x14ac:dyDescent="0.25">
      <c r="A22848" s="25">
        <v>987292313113840</v>
      </c>
      <c r="I22848" s="25">
        <v>850523543136763</v>
      </c>
    </row>
    <row r="22849" spans="1:9" x14ac:dyDescent="0.25">
      <c r="A22849" s="25">
        <v>821553745964042</v>
      </c>
      <c r="I22849" s="25">
        <v>474331217283385</v>
      </c>
    </row>
    <row r="22850" spans="1:9" x14ac:dyDescent="0.25">
      <c r="A22850" s="25">
        <v>762204172567499</v>
      </c>
      <c r="I22850" s="25">
        <v>134116013767556</v>
      </c>
    </row>
    <row r="22851" spans="1:9" x14ac:dyDescent="0.25">
      <c r="A22851" s="25">
        <v>459765918365653</v>
      </c>
      <c r="I22851" s="25">
        <v>104772961827592</v>
      </c>
    </row>
    <row r="22852" spans="1:9" x14ac:dyDescent="0.25">
      <c r="A22852" s="25">
        <v>937138931754960</v>
      </c>
      <c r="I22852" s="25">
        <v>255936077395319</v>
      </c>
    </row>
    <row r="22853" spans="1:9" x14ac:dyDescent="0.25">
      <c r="A22853" s="25">
        <v>730747009694051</v>
      </c>
      <c r="I22853" s="25">
        <v>881225273958388</v>
      </c>
    </row>
    <row r="22854" spans="1:9" x14ac:dyDescent="0.25">
      <c r="A22854" s="25">
        <v>418801157937172</v>
      </c>
      <c r="I22854" s="25">
        <v>425889383999993</v>
      </c>
    </row>
    <row r="22855" spans="1:9" x14ac:dyDescent="0.25">
      <c r="A22855" s="25">
        <v>146929584199454</v>
      </c>
      <c r="I22855" s="25">
        <v>597953793982259</v>
      </c>
    </row>
    <row r="22856" spans="1:9" x14ac:dyDescent="0.25">
      <c r="A22856" s="25">
        <v>978399763607790</v>
      </c>
      <c r="I22856" s="25">
        <v>110606630498332</v>
      </c>
    </row>
    <row r="22857" spans="1:9" x14ac:dyDescent="0.25">
      <c r="A22857" s="25">
        <v>914306300755766</v>
      </c>
      <c r="I22857" s="25">
        <v>542723457078990</v>
      </c>
    </row>
    <row r="22858" spans="1:9" x14ac:dyDescent="0.25">
      <c r="A22858" s="25">
        <v>852981230169894</v>
      </c>
      <c r="I22858" s="25">
        <v>705719647011565</v>
      </c>
    </row>
    <row r="22859" spans="1:9" x14ac:dyDescent="0.25">
      <c r="A22859" s="25">
        <v>746695813492854</v>
      </c>
      <c r="I22859" s="25">
        <v>469511240347120</v>
      </c>
    </row>
    <row r="22860" spans="1:9" x14ac:dyDescent="0.25">
      <c r="A22860" s="25">
        <v>469766157607674</v>
      </c>
      <c r="I22860" s="25">
        <v>391507717660003</v>
      </c>
    </row>
    <row r="22861" spans="1:9" x14ac:dyDescent="0.25">
      <c r="A22861" s="25">
        <v>946827235844942</v>
      </c>
      <c r="I22861" s="25">
        <v>752072766760800</v>
      </c>
    </row>
    <row r="22862" spans="1:9" x14ac:dyDescent="0.25">
      <c r="A22862" s="25">
        <v>177052074586579</v>
      </c>
      <c r="I22862" s="25">
        <v>913398860234815</v>
      </c>
    </row>
    <row r="22863" spans="1:9" x14ac:dyDescent="0.25">
      <c r="A22863" s="25">
        <v>595879164169761</v>
      </c>
      <c r="I22863" s="25">
        <v>319386837784999</v>
      </c>
    </row>
    <row r="22864" spans="1:9" x14ac:dyDescent="0.25">
      <c r="A22864" s="25">
        <v>813233253374011</v>
      </c>
      <c r="I22864" s="25">
        <v>209185797625681</v>
      </c>
    </row>
    <row r="22865" spans="1:9" x14ac:dyDescent="0.25">
      <c r="A22865" s="25">
        <v>683253394087591</v>
      </c>
      <c r="I22865" s="25">
        <v>870231153035547</v>
      </c>
    </row>
    <row r="22866" spans="1:9" x14ac:dyDescent="0.25">
      <c r="A22866" s="25">
        <v>701835658962873</v>
      </c>
      <c r="I22866" s="25">
        <v>818045222457930</v>
      </c>
    </row>
    <row r="22867" spans="1:9" x14ac:dyDescent="0.25">
      <c r="A22867" s="25">
        <v>673535249501690</v>
      </c>
      <c r="I22867" s="25">
        <v>855723874421304</v>
      </c>
    </row>
    <row r="22868" spans="1:9" x14ac:dyDescent="0.25">
      <c r="A22868" s="25">
        <v>413351390632408</v>
      </c>
      <c r="I22868" s="25">
        <v>931015330775059</v>
      </c>
    </row>
    <row r="22869" spans="1:9" x14ac:dyDescent="0.25">
      <c r="A22869" s="25">
        <v>554828010148573</v>
      </c>
      <c r="I22869" s="25">
        <v>568271216172958</v>
      </c>
    </row>
    <row r="22870" spans="1:9" x14ac:dyDescent="0.25">
      <c r="A22870" s="25">
        <v>155012255160890</v>
      </c>
      <c r="I22870" s="25">
        <v>121414000752017</v>
      </c>
    </row>
    <row r="22871" spans="1:9" x14ac:dyDescent="0.25">
      <c r="A22871" s="25">
        <v>577423794313654</v>
      </c>
      <c r="I22871" s="25">
        <v>644542468642090</v>
      </c>
    </row>
    <row r="22872" spans="1:9" x14ac:dyDescent="0.25">
      <c r="A22872" s="25">
        <v>817656880236278</v>
      </c>
      <c r="I22872" s="25">
        <v>592833321832155</v>
      </c>
    </row>
    <row r="22873" spans="1:9" x14ac:dyDescent="0.25">
      <c r="A22873" s="25">
        <v>596749608919267</v>
      </c>
      <c r="I22873" s="25">
        <v>542972486697178</v>
      </c>
    </row>
    <row r="22874" spans="1:9" x14ac:dyDescent="0.25">
      <c r="A22874" s="25">
        <v>187265553674638</v>
      </c>
      <c r="I22874" s="25">
        <v>714815968922149</v>
      </c>
    </row>
    <row r="22875" spans="1:9" x14ac:dyDescent="0.25">
      <c r="A22875" s="25">
        <v>341745173210083</v>
      </c>
      <c r="I22875" s="25">
        <v>512118604834231</v>
      </c>
    </row>
    <row r="22876" spans="1:9" x14ac:dyDescent="0.25">
      <c r="A22876" s="25">
        <v>675004754763706</v>
      </c>
      <c r="I22876" s="25">
        <v>926419671043271</v>
      </c>
    </row>
    <row r="22877" spans="1:9" x14ac:dyDescent="0.25">
      <c r="A22877" s="25">
        <v>182838737827550</v>
      </c>
      <c r="I22877" s="25">
        <v>509275482822348</v>
      </c>
    </row>
    <row r="22878" spans="1:9" x14ac:dyDescent="0.25">
      <c r="A22878" s="25">
        <v>878092591719553</v>
      </c>
      <c r="I22878" s="25">
        <v>568904793125455</v>
      </c>
    </row>
    <row r="22879" spans="1:9" x14ac:dyDescent="0.25">
      <c r="A22879" s="25">
        <v>374124453611631</v>
      </c>
      <c r="I22879" s="25">
        <v>947119414374209</v>
      </c>
    </row>
    <row r="22880" spans="1:9" x14ac:dyDescent="0.25">
      <c r="A22880" s="25">
        <v>660029138546410</v>
      </c>
      <c r="I22880" s="25">
        <v>616917285211441</v>
      </c>
    </row>
    <row r="22881" spans="1:9" x14ac:dyDescent="0.25">
      <c r="A22881" s="25">
        <v>853951401935672</v>
      </c>
      <c r="I22881" s="25">
        <v>925547865956962</v>
      </c>
    </row>
    <row r="22882" spans="1:9" x14ac:dyDescent="0.25">
      <c r="A22882" s="25">
        <v>519672791649650</v>
      </c>
      <c r="I22882" s="25">
        <v>344554551611050</v>
      </c>
    </row>
    <row r="22883" spans="1:9" x14ac:dyDescent="0.25">
      <c r="A22883" s="25">
        <v>460358195320315</v>
      </c>
      <c r="I22883" s="25">
        <v>298257536554041</v>
      </c>
    </row>
    <row r="22884" spans="1:9" x14ac:dyDescent="0.25">
      <c r="A22884" s="25">
        <v>720512550056418</v>
      </c>
      <c r="I22884" s="25">
        <v>468791803527444</v>
      </c>
    </row>
    <row r="22885" spans="1:9" x14ac:dyDescent="0.25">
      <c r="A22885" s="25">
        <v>220428686017583</v>
      </c>
      <c r="I22885" s="25">
        <v>718703196988503</v>
      </c>
    </row>
    <row r="22886" spans="1:9" x14ac:dyDescent="0.25">
      <c r="A22886" s="25">
        <v>309076529765878</v>
      </c>
      <c r="I22886" s="25">
        <v>170516764442051</v>
      </c>
    </row>
    <row r="22887" spans="1:9" x14ac:dyDescent="0.25">
      <c r="A22887" s="25">
        <v>666696236646717</v>
      </c>
      <c r="I22887" s="25">
        <v>510686269984790</v>
      </c>
    </row>
    <row r="22888" spans="1:9" x14ac:dyDescent="0.25">
      <c r="A22888" s="25">
        <v>370887016032281</v>
      </c>
      <c r="I22888" s="25">
        <v>445775388267294</v>
      </c>
    </row>
    <row r="22889" spans="1:9" x14ac:dyDescent="0.25">
      <c r="A22889" s="25">
        <v>840964260236477</v>
      </c>
      <c r="I22889" s="25">
        <v>853853819747935</v>
      </c>
    </row>
    <row r="22890" spans="1:9" x14ac:dyDescent="0.25">
      <c r="A22890" s="25">
        <v>666807988473011</v>
      </c>
      <c r="I22890" s="25">
        <v>943163157332629</v>
      </c>
    </row>
    <row r="22891" spans="1:9" x14ac:dyDescent="0.25">
      <c r="A22891" s="25">
        <v>352160784873359</v>
      </c>
      <c r="I22891" s="25">
        <v>376252442569592</v>
      </c>
    </row>
    <row r="22892" spans="1:9" x14ac:dyDescent="0.25">
      <c r="A22892" s="25">
        <v>364878042623852</v>
      </c>
      <c r="I22892" s="25">
        <v>658817709582601</v>
      </c>
    </row>
    <row r="22893" spans="1:9" x14ac:dyDescent="0.25">
      <c r="A22893" s="25">
        <v>544341361607889</v>
      </c>
      <c r="I22893" s="25">
        <v>124466417728814</v>
      </c>
    </row>
    <row r="22894" spans="1:9" x14ac:dyDescent="0.25">
      <c r="A22894" s="25">
        <v>365459617132841</v>
      </c>
      <c r="I22894" s="25">
        <v>954745727781162</v>
      </c>
    </row>
    <row r="22895" spans="1:9" x14ac:dyDescent="0.25">
      <c r="A22895" s="25">
        <v>350486185675552</v>
      </c>
      <c r="I22895" s="25">
        <v>543218471014740</v>
      </c>
    </row>
    <row r="22896" spans="1:9" x14ac:dyDescent="0.25">
      <c r="A22896" s="25">
        <v>308462166362338</v>
      </c>
      <c r="I22896" s="25">
        <v>935426215518602</v>
      </c>
    </row>
    <row r="22897" spans="1:9" x14ac:dyDescent="0.25">
      <c r="A22897" s="25">
        <v>791020945574265</v>
      </c>
      <c r="I22897" s="25">
        <v>221024333669413</v>
      </c>
    </row>
    <row r="22898" spans="1:9" x14ac:dyDescent="0.25">
      <c r="A22898" s="25">
        <v>376234555167579</v>
      </c>
      <c r="I22898" s="25">
        <v>510885357573418</v>
      </c>
    </row>
    <row r="22899" spans="1:9" x14ac:dyDescent="0.25">
      <c r="A22899" s="25">
        <v>199467609511989</v>
      </c>
      <c r="I22899" s="25">
        <v>623238757666752</v>
      </c>
    </row>
    <row r="22900" spans="1:9" x14ac:dyDescent="0.25">
      <c r="A22900" s="25">
        <v>415332762355151</v>
      </c>
      <c r="I22900" s="25">
        <v>362921459336382</v>
      </c>
    </row>
    <row r="22901" spans="1:9" x14ac:dyDescent="0.25">
      <c r="A22901" s="25">
        <v>676134113931130</v>
      </c>
      <c r="I22901" s="25">
        <v>696513701815627</v>
      </c>
    </row>
    <row r="22902" spans="1:9" x14ac:dyDescent="0.25">
      <c r="A22902" s="25">
        <v>921341324254125</v>
      </c>
      <c r="I22902" s="25">
        <v>681332046389338</v>
      </c>
    </row>
    <row r="22903" spans="1:9" x14ac:dyDescent="0.25">
      <c r="A22903" s="25">
        <v>272999983840381</v>
      </c>
      <c r="I22903" s="25">
        <v>934523243256609</v>
      </c>
    </row>
    <row r="22904" spans="1:9" x14ac:dyDescent="0.25">
      <c r="A22904" s="25">
        <v>702185068985349</v>
      </c>
      <c r="I22904" s="25">
        <v>437379096267480</v>
      </c>
    </row>
    <row r="22905" spans="1:9" x14ac:dyDescent="0.25">
      <c r="A22905" s="25">
        <v>946133639519378</v>
      </c>
      <c r="I22905" s="25">
        <v>150949678425312</v>
      </c>
    </row>
    <row r="22906" spans="1:9" x14ac:dyDescent="0.25">
      <c r="A22906" s="25">
        <v>749093064829599</v>
      </c>
      <c r="I22906" s="25">
        <v>700565382261040</v>
      </c>
    </row>
    <row r="22907" spans="1:9" x14ac:dyDescent="0.25">
      <c r="A22907" s="25">
        <v>336832797715934</v>
      </c>
      <c r="I22907" s="25">
        <v>498771277157577</v>
      </c>
    </row>
    <row r="22908" spans="1:9" x14ac:dyDescent="0.25">
      <c r="A22908" s="25">
        <v>592218112521816</v>
      </c>
      <c r="I22908" s="25">
        <v>508033013174146</v>
      </c>
    </row>
    <row r="22909" spans="1:9" x14ac:dyDescent="0.25">
      <c r="A22909" s="25">
        <v>823422001917132</v>
      </c>
      <c r="I22909" s="25">
        <v>886008378234250</v>
      </c>
    </row>
    <row r="22910" spans="1:9" x14ac:dyDescent="0.25">
      <c r="A22910" s="25">
        <v>295422911584870</v>
      </c>
      <c r="I22910" s="25">
        <v>652539053166048</v>
      </c>
    </row>
    <row r="22911" spans="1:9" x14ac:dyDescent="0.25">
      <c r="A22911" s="25">
        <v>170231805478085</v>
      </c>
      <c r="I22911" s="25">
        <v>521115086259708</v>
      </c>
    </row>
    <row r="22912" spans="1:9" x14ac:dyDescent="0.25">
      <c r="A22912" s="25">
        <v>408574249555860</v>
      </c>
      <c r="I22912" s="25">
        <v>241869531656465</v>
      </c>
    </row>
    <row r="22913" spans="1:9" x14ac:dyDescent="0.25">
      <c r="A22913" s="25">
        <v>297889193291096</v>
      </c>
      <c r="I22913" s="25">
        <v>753922690118637</v>
      </c>
    </row>
    <row r="22914" spans="1:9" x14ac:dyDescent="0.25">
      <c r="A22914" s="25">
        <v>398425215479761</v>
      </c>
      <c r="I22914" s="25">
        <v>723728524665711</v>
      </c>
    </row>
    <row r="22915" spans="1:9" x14ac:dyDescent="0.25">
      <c r="A22915" s="25">
        <v>463465809768780</v>
      </c>
      <c r="I22915" s="25">
        <v>863101089467284</v>
      </c>
    </row>
    <row r="22916" spans="1:9" x14ac:dyDescent="0.25">
      <c r="A22916" s="25">
        <v>336979050056950</v>
      </c>
      <c r="I22916" s="25">
        <v>397717474828527</v>
      </c>
    </row>
    <row r="22917" spans="1:9" x14ac:dyDescent="0.25">
      <c r="A22917" s="25">
        <v>801852766093855</v>
      </c>
      <c r="I22917" s="25">
        <v>654083530864326</v>
      </c>
    </row>
    <row r="22918" spans="1:9" x14ac:dyDescent="0.25">
      <c r="A22918" s="25">
        <v>742954242644356</v>
      </c>
      <c r="I22918" s="25">
        <v>563755292664027</v>
      </c>
    </row>
    <row r="22919" spans="1:9" x14ac:dyDescent="0.25">
      <c r="A22919" s="25">
        <v>950729151916121</v>
      </c>
      <c r="I22919" s="25">
        <v>503532729723457</v>
      </c>
    </row>
    <row r="22920" spans="1:9" x14ac:dyDescent="0.25">
      <c r="A22920" s="25">
        <v>258383556062002</v>
      </c>
      <c r="I22920" s="25">
        <v>497276557541326</v>
      </c>
    </row>
    <row r="22921" spans="1:9" x14ac:dyDescent="0.25">
      <c r="A22921" s="25">
        <v>791865540194401</v>
      </c>
      <c r="I22921" s="25">
        <v>115059270324124</v>
      </c>
    </row>
    <row r="22922" spans="1:9" x14ac:dyDescent="0.25">
      <c r="A22922" s="25">
        <v>717591260922723</v>
      </c>
      <c r="I22922" s="25">
        <v>673417826454132</v>
      </c>
    </row>
    <row r="22923" spans="1:9" x14ac:dyDescent="0.25">
      <c r="A22923" s="25">
        <v>373198556401734</v>
      </c>
      <c r="I22923" s="25">
        <v>285831712667354</v>
      </c>
    </row>
    <row r="22924" spans="1:9" x14ac:dyDescent="0.25">
      <c r="A22924" s="25">
        <v>161663561244875</v>
      </c>
      <c r="I22924" s="25">
        <v>691005723916091</v>
      </c>
    </row>
    <row r="22925" spans="1:9" x14ac:dyDescent="0.25">
      <c r="A22925" s="25">
        <v>597850316082251</v>
      </c>
      <c r="I22925" s="25">
        <v>783679964287351</v>
      </c>
    </row>
    <row r="22926" spans="1:9" x14ac:dyDescent="0.25">
      <c r="A22926" s="25">
        <v>650508027385342</v>
      </c>
      <c r="I22926" s="25">
        <v>140443151216106</v>
      </c>
    </row>
    <row r="22927" spans="1:9" x14ac:dyDescent="0.25">
      <c r="A22927" s="25">
        <v>278483197707332</v>
      </c>
      <c r="I22927" s="25">
        <v>397409666695739</v>
      </c>
    </row>
    <row r="22928" spans="1:9" x14ac:dyDescent="0.25">
      <c r="A22928" s="25">
        <v>863504398166946</v>
      </c>
      <c r="I22928" s="25">
        <v>345608643487503</v>
      </c>
    </row>
    <row r="22929" spans="1:9" x14ac:dyDescent="0.25">
      <c r="A22929" s="25">
        <v>231439749221935</v>
      </c>
      <c r="I22929" s="25">
        <v>292771748693408</v>
      </c>
    </row>
    <row r="22930" spans="1:9" x14ac:dyDescent="0.25">
      <c r="A22930" s="25">
        <v>475094384333285</v>
      </c>
      <c r="I22930" s="25">
        <v>277942098952106</v>
      </c>
    </row>
    <row r="22931" spans="1:9" x14ac:dyDescent="0.25">
      <c r="A22931" s="25">
        <v>358265119375147</v>
      </c>
      <c r="I22931" s="25">
        <v>401666928575369</v>
      </c>
    </row>
    <row r="22932" spans="1:9" x14ac:dyDescent="0.25">
      <c r="A22932" s="25">
        <v>427723334727568</v>
      </c>
      <c r="I22932" s="25">
        <v>824343340075323</v>
      </c>
    </row>
    <row r="22933" spans="1:9" x14ac:dyDescent="0.25">
      <c r="A22933" s="25">
        <v>269154108735541</v>
      </c>
      <c r="I22933" s="25">
        <v>589961937793822</v>
      </c>
    </row>
    <row r="22934" spans="1:9" x14ac:dyDescent="0.25">
      <c r="A22934" s="25">
        <v>484726292088218</v>
      </c>
      <c r="I22934" s="25">
        <v>455865631434925</v>
      </c>
    </row>
    <row r="22935" spans="1:9" x14ac:dyDescent="0.25">
      <c r="A22935" s="25">
        <v>529491416809565</v>
      </c>
      <c r="I22935" s="25">
        <v>954362633346368</v>
      </c>
    </row>
    <row r="22936" spans="1:9" x14ac:dyDescent="0.25">
      <c r="A22936" s="25">
        <v>510022942364411</v>
      </c>
      <c r="I22936" s="25">
        <v>262666007588861</v>
      </c>
    </row>
    <row r="22937" spans="1:9" x14ac:dyDescent="0.25">
      <c r="A22937" s="25">
        <v>575691027050805</v>
      </c>
      <c r="I22937" s="25">
        <v>784865114514258</v>
      </c>
    </row>
    <row r="22938" spans="1:9" x14ac:dyDescent="0.25">
      <c r="A22938" s="25">
        <v>404114060687156</v>
      </c>
      <c r="I22938" s="25">
        <v>381574067361585</v>
      </c>
    </row>
    <row r="22939" spans="1:9" x14ac:dyDescent="0.25">
      <c r="A22939" s="25">
        <v>262032214842140</v>
      </c>
      <c r="I22939" s="25">
        <v>891856475685465</v>
      </c>
    </row>
    <row r="22940" spans="1:9" x14ac:dyDescent="0.25">
      <c r="A22940" s="25">
        <v>522216431365611</v>
      </c>
      <c r="I22940" s="25">
        <v>890891942661703</v>
      </c>
    </row>
    <row r="22941" spans="1:9" x14ac:dyDescent="0.25">
      <c r="A22941" s="25">
        <v>436459056118438</v>
      </c>
      <c r="I22941" s="25">
        <v>970084671425787</v>
      </c>
    </row>
    <row r="22942" spans="1:9" x14ac:dyDescent="0.25">
      <c r="A22942" s="25">
        <v>937029861160959</v>
      </c>
      <c r="I22942" s="25">
        <v>678461260392804</v>
      </c>
    </row>
    <row r="22943" spans="1:9" x14ac:dyDescent="0.25">
      <c r="A22943" s="25">
        <v>320114206730330</v>
      </c>
      <c r="I22943" s="25">
        <v>524654063010987</v>
      </c>
    </row>
    <row r="22944" spans="1:9" x14ac:dyDescent="0.25">
      <c r="A22944" s="25">
        <v>996627720839257</v>
      </c>
      <c r="I22944" s="25">
        <v>579284033344352</v>
      </c>
    </row>
    <row r="22945" spans="1:9" x14ac:dyDescent="0.25">
      <c r="A22945" s="25">
        <v>247989809088167</v>
      </c>
      <c r="I22945" s="25">
        <v>690509751094483</v>
      </c>
    </row>
    <row r="22946" spans="1:9" x14ac:dyDescent="0.25">
      <c r="A22946" s="25">
        <v>219912582424048</v>
      </c>
      <c r="I22946" s="25">
        <v>214271590167638</v>
      </c>
    </row>
    <row r="22947" spans="1:9" x14ac:dyDescent="0.25">
      <c r="A22947" s="25">
        <v>725126009753437</v>
      </c>
      <c r="I22947" s="25">
        <v>316702265342274</v>
      </c>
    </row>
    <row r="22948" spans="1:9" x14ac:dyDescent="0.25">
      <c r="A22948" s="25">
        <v>185995276358520</v>
      </c>
      <c r="I22948" s="25">
        <v>501387447093559</v>
      </c>
    </row>
    <row r="22949" spans="1:9" x14ac:dyDescent="0.25">
      <c r="A22949" s="25">
        <v>284327961424491</v>
      </c>
      <c r="I22949" s="25">
        <v>708369397498883</v>
      </c>
    </row>
    <row r="22950" spans="1:9" x14ac:dyDescent="0.25">
      <c r="A22950" s="25">
        <v>254299827616089</v>
      </c>
      <c r="I22950" s="25">
        <v>286223124636586</v>
      </c>
    </row>
    <row r="22951" spans="1:9" x14ac:dyDescent="0.25">
      <c r="A22951" s="25">
        <v>700192511186510</v>
      </c>
      <c r="I22951" s="25">
        <v>937428100589918</v>
      </c>
    </row>
    <row r="22952" spans="1:9" x14ac:dyDescent="0.25">
      <c r="A22952" s="25">
        <v>693664890659366</v>
      </c>
      <c r="I22952" s="25">
        <v>234923270998098</v>
      </c>
    </row>
    <row r="22953" spans="1:9" x14ac:dyDescent="0.25">
      <c r="A22953" s="25">
        <v>623002170279453</v>
      </c>
      <c r="I22953" s="25">
        <v>555384916428085</v>
      </c>
    </row>
    <row r="22954" spans="1:9" x14ac:dyDescent="0.25">
      <c r="A22954" s="25">
        <v>216199875325407</v>
      </c>
      <c r="I22954" s="25">
        <v>920538282399088</v>
      </c>
    </row>
    <row r="22955" spans="1:9" x14ac:dyDescent="0.25">
      <c r="A22955" s="25">
        <v>622529450627463</v>
      </c>
      <c r="I22955" s="25">
        <v>345321171895695</v>
      </c>
    </row>
    <row r="22956" spans="1:9" x14ac:dyDescent="0.25">
      <c r="A22956" s="25">
        <v>961902157400949</v>
      </c>
      <c r="I22956" s="25">
        <v>558208771092254</v>
      </c>
    </row>
    <row r="22957" spans="1:9" x14ac:dyDescent="0.25">
      <c r="A22957" s="25">
        <v>850181870732606</v>
      </c>
      <c r="I22957" s="25">
        <v>765416872920584</v>
      </c>
    </row>
    <row r="22958" spans="1:9" x14ac:dyDescent="0.25">
      <c r="A22958" s="25">
        <v>206029050581712</v>
      </c>
      <c r="I22958" s="25">
        <v>988675183129686</v>
      </c>
    </row>
    <row r="22959" spans="1:9" x14ac:dyDescent="0.25">
      <c r="A22959" s="25">
        <v>336316043160758</v>
      </c>
      <c r="I22959" s="25">
        <v>539504028184572</v>
      </c>
    </row>
    <row r="22960" spans="1:9" x14ac:dyDescent="0.25">
      <c r="A22960" s="25">
        <v>775983523147779</v>
      </c>
      <c r="I22960" s="25">
        <v>628782011530126</v>
      </c>
    </row>
    <row r="22961" spans="1:9" x14ac:dyDescent="0.25">
      <c r="A22961" s="25">
        <v>729817998138279</v>
      </c>
      <c r="I22961" s="25">
        <v>585361601082965</v>
      </c>
    </row>
    <row r="22962" spans="1:9" x14ac:dyDescent="0.25">
      <c r="A22962" s="25">
        <v>403217957154133</v>
      </c>
      <c r="I22962" s="25">
        <v>902002621985384</v>
      </c>
    </row>
    <row r="22963" spans="1:9" x14ac:dyDescent="0.25">
      <c r="A22963" s="25">
        <v>529710122112456</v>
      </c>
      <c r="I22963" s="25">
        <v>137254565544924</v>
      </c>
    </row>
    <row r="22964" spans="1:9" x14ac:dyDescent="0.25">
      <c r="A22964" s="25">
        <v>764040505211418</v>
      </c>
      <c r="I22964" s="25">
        <v>901021062397897</v>
      </c>
    </row>
    <row r="22965" spans="1:9" x14ac:dyDescent="0.25">
      <c r="A22965" s="25">
        <v>664502650007138</v>
      </c>
      <c r="I22965" s="25">
        <v>944798972249529</v>
      </c>
    </row>
    <row r="22966" spans="1:9" x14ac:dyDescent="0.25">
      <c r="A22966" s="25">
        <v>427183179198252</v>
      </c>
      <c r="I22966" s="25">
        <v>783348217149012</v>
      </c>
    </row>
    <row r="22967" spans="1:9" x14ac:dyDescent="0.25">
      <c r="A22967" s="25">
        <v>429536584461833</v>
      </c>
      <c r="I22967" s="25">
        <v>446788565681679</v>
      </c>
    </row>
    <row r="22968" spans="1:9" x14ac:dyDescent="0.25">
      <c r="A22968" s="25">
        <v>192342092877944</v>
      </c>
      <c r="I22968" s="25">
        <v>350223157448857</v>
      </c>
    </row>
    <row r="22969" spans="1:9" x14ac:dyDescent="0.25">
      <c r="A22969" s="25">
        <v>342049522058246</v>
      </c>
      <c r="I22969" s="25">
        <v>653402036640047</v>
      </c>
    </row>
    <row r="22970" spans="1:9" x14ac:dyDescent="0.25">
      <c r="A22970" s="25">
        <v>411550348696069</v>
      </c>
      <c r="I22970" s="25">
        <v>601308173641999</v>
      </c>
    </row>
    <row r="22971" spans="1:9" x14ac:dyDescent="0.25">
      <c r="A22971" s="25">
        <v>214137173012278</v>
      </c>
      <c r="I22971" s="25">
        <v>296828171219525</v>
      </c>
    </row>
    <row r="22972" spans="1:9" x14ac:dyDescent="0.25">
      <c r="A22972" s="25">
        <v>754097284478637</v>
      </c>
      <c r="I22972" s="25">
        <v>717981922335852</v>
      </c>
    </row>
    <row r="22973" spans="1:9" x14ac:dyDescent="0.25">
      <c r="A22973" s="25">
        <v>234998009748061</v>
      </c>
      <c r="I22973" s="25">
        <v>232823251771928</v>
      </c>
    </row>
    <row r="22974" spans="1:9" x14ac:dyDescent="0.25">
      <c r="A22974" s="25">
        <v>322931535593151</v>
      </c>
      <c r="I22974" s="25">
        <v>331731370541216</v>
      </c>
    </row>
    <row r="22975" spans="1:9" x14ac:dyDescent="0.25">
      <c r="A22975" s="25">
        <v>321166750381954</v>
      </c>
      <c r="I22975" s="25">
        <v>741024152210939</v>
      </c>
    </row>
    <row r="22976" spans="1:9" x14ac:dyDescent="0.25">
      <c r="A22976" s="25">
        <v>167014581056750</v>
      </c>
      <c r="I22976" s="25">
        <v>844103010027106</v>
      </c>
    </row>
    <row r="22977" spans="1:9" x14ac:dyDescent="0.25">
      <c r="A22977" s="25">
        <v>605623889133278</v>
      </c>
      <c r="I22977" s="25">
        <v>623838263656371</v>
      </c>
    </row>
    <row r="22978" spans="1:9" x14ac:dyDescent="0.25">
      <c r="A22978" s="25">
        <v>821778419798568</v>
      </c>
      <c r="I22978" s="25">
        <v>714319122444117</v>
      </c>
    </row>
    <row r="22979" spans="1:9" x14ac:dyDescent="0.25">
      <c r="A22979" s="25">
        <v>139468367573096</v>
      </c>
      <c r="I22979" s="25">
        <v>688352702266885</v>
      </c>
    </row>
    <row r="22980" spans="1:9" x14ac:dyDescent="0.25">
      <c r="A22980" s="25">
        <v>827079527076184</v>
      </c>
      <c r="I22980" s="25">
        <v>308789898733598</v>
      </c>
    </row>
    <row r="22981" spans="1:9" x14ac:dyDescent="0.25">
      <c r="A22981" s="25">
        <v>689244663987910</v>
      </c>
      <c r="I22981" s="25">
        <v>796821535091323</v>
      </c>
    </row>
    <row r="22982" spans="1:9" x14ac:dyDescent="0.25">
      <c r="A22982" s="25">
        <v>709904593837177</v>
      </c>
      <c r="I22982" s="25">
        <v>971784754942649</v>
      </c>
    </row>
    <row r="22983" spans="1:9" x14ac:dyDescent="0.25">
      <c r="A22983" s="25">
        <v>590412955132449</v>
      </c>
      <c r="I22983" s="25">
        <v>955024551117190</v>
      </c>
    </row>
    <row r="22984" spans="1:9" x14ac:dyDescent="0.25">
      <c r="A22984" s="25">
        <v>920088506819623</v>
      </c>
      <c r="I22984" s="25">
        <v>443929233471888</v>
      </c>
    </row>
    <row r="22985" spans="1:9" x14ac:dyDescent="0.25">
      <c r="A22985" s="25">
        <v>999503822066219</v>
      </c>
      <c r="I22985" s="25">
        <v>802299466381519</v>
      </c>
    </row>
    <row r="22986" spans="1:9" x14ac:dyDescent="0.25">
      <c r="A22986" s="25">
        <v>544886329379642</v>
      </c>
      <c r="I22986" s="25">
        <v>486009687015751</v>
      </c>
    </row>
    <row r="22987" spans="1:9" x14ac:dyDescent="0.25">
      <c r="A22987" s="25">
        <v>778715187623037</v>
      </c>
      <c r="I22987" s="25">
        <v>663852820854133</v>
      </c>
    </row>
    <row r="22988" spans="1:9" x14ac:dyDescent="0.25">
      <c r="A22988" s="25">
        <v>213814168113630</v>
      </c>
      <c r="I22988" s="25">
        <v>629973493669212</v>
      </c>
    </row>
    <row r="22989" spans="1:9" x14ac:dyDescent="0.25">
      <c r="A22989" s="25">
        <v>485973356439807</v>
      </c>
      <c r="I22989" s="25">
        <v>991381718912996</v>
      </c>
    </row>
    <row r="22990" spans="1:9" x14ac:dyDescent="0.25">
      <c r="A22990" s="25">
        <v>909216247060713</v>
      </c>
      <c r="I22990" s="25">
        <v>274645327342857</v>
      </c>
    </row>
    <row r="22991" spans="1:9" x14ac:dyDescent="0.25">
      <c r="A22991" s="25">
        <v>503253798491271</v>
      </c>
      <c r="I22991" s="25">
        <v>110378741129404</v>
      </c>
    </row>
    <row r="22992" spans="1:9" x14ac:dyDescent="0.25">
      <c r="A22992" s="25">
        <v>425047204109511</v>
      </c>
      <c r="I22992" s="25">
        <v>839995663083099</v>
      </c>
    </row>
    <row r="22993" spans="1:9" x14ac:dyDescent="0.25">
      <c r="A22993" s="25">
        <v>355870499951824</v>
      </c>
      <c r="I22993" s="25">
        <v>818031213343395</v>
      </c>
    </row>
    <row r="22994" spans="1:9" x14ac:dyDescent="0.25">
      <c r="A22994" s="25">
        <v>174308969268354</v>
      </c>
      <c r="I22994" s="25">
        <v>555203589481250</v>
      </c>
    </row>
    <row r="22995" spans="1:9" x14ac:dyDescent="0.25">
      <c r="A22995" s="25">
        <v>659504666257449</v>
      </c>
      <c r="I22995" s="25">
        <v>326191974720543</v>
      </c>
    </row>
    <row r="22996" spans="1:9" x14ac:dyDescent="0.25">
      <c r="A22996" s="25">
        <v>151802365608093</v>
      </c>
      <c r="I22996" s="25">
        <v>488449975678467</v>
      </c>
    </row>
    <row r="22997" spans="1:9" x14ac:dyDescent="0.25">
      <c r="A22997" s="25">
        <v>358131573564743</v>
      </c>
      <c r="I22997" s="25">
        <v>399575533126363</v>
      </c>
    </row>
    <row r="22998" spans="1:9" x14ac:dyDescent="0.25">
      <c r="A22998" s="25">
        <v>349063857336570</v>
      </c>
      <c r="I22998" s="25">
        <v>540826990988827</v>
      </c>
    </row>
    <row r="22999" spans="1:9" x14ac:dyDescent="0.25">
      <c r="A22999" s="25">
        <v>300534940824095</v>
      </c>
      <c r="I22999" s="25">
        <v>794101344128858</v>
      </c>
    </row>
    <row r="23000" spans="1:9" x14ac:dyDescent="0.25">
      <c r="A23000" s="25">
        <v>238239324754493</v>
      </c>
      <c r="I23000" s="25">
        <v>726113324179996</v>
      </c>
    </row>
    <row r="23001" spans="1:9" x14ac:dyDescent="0.25">
      <c r="A23001" s="25">
        <v>254309625655603</v>
      </c>
      <c r="I23001" s="25">
        <v>977305543524296</v>
      </c>
    </row>
    <row r="23002" spans="1:9" x14ac:dyDescent="0.25">
      <c r="A23002" s="25">
        <v>349632349992878</v>
      </c>
      <c r="I23002" s="25">
        <v>127017936296755</v>
      </c>
    </row>
    <row r="23003" spans="1:9" x14ac:dyDescent="0.25">
      <c r="A23003" s="25">
        <v>916351885487414</v>
      </c>
      <c r="I23003" s="25">
        <v>876931106097871</v>
      </c>
    </row>
    <row r="23004" spans="1:9" x14ac:dyDescent="0.25">
      <c r="A23004" s="25">
        <v>999555059439226</v>
      </c>
      <c r="I23004" s="25">
        <v>477381124652399</v>
      </c>
    </row>
    <row r="23005" spans="1:9" x14ac:dyDescent="0.25">
      <c r="A23005" s="25">
        <v>223415194349754</v>
      </c>
      <c r="I23005" s="25">
        <v>623149932145380</v>
      </c>
    </row>
    <row r="23006" spans="1:9" x14ac:dyDescent="0.25">
      <c r="A23006" s="25">
        <v>330226660539906</v>
      </c>
      <c r="I23006" s="25">
        <v>636463933554268</v>
      </c>
    </row>
    <row r="23007" spans="1:9" x14ac:dyDescent="0.25">
      <c r="A23007" s="25">
        <v>404086639584121</v>
      </c>
      <c r="I23007" s="25">
        <v>466107869118555</v>
      </c>
    </row>
    <row r="23008" spans="1:9" x14ac:dyDescent="0.25">
      <c r="A23008" s="25">
        <v>663676210306686</v>
      </c>
      <c r="I23008" s="25">
        <v>389972889156309</v>
      </c>
    </row>
    <row r="23009" spans="1:9" x14ac:dyDescent="0.25">
      <c r="A23009" s="25">
        <v>370087520668424</v>
      </c>
      <c r="I23009" s="25">
        <v>450954424359229</v>
      </c>
    </row>
    <row r="23010" spans="1:9" x14ac:dyDescent="0.25">
      <c r="A23010" s="25">
        <v>700525647044036</v>
      </c>
      <c r="I23010" s="25">
        <v>634506616737958</v>
      </c>
    </row>
    <row r="23011" spans="1:9" x14ac:dyDescent="0.25">
      <c r="A23011" s="25">
        <v>519300248098031</v>
      </c>
      <c r="I23011" s="25">
        <v>466586858716989</v>
      </c>
    </row>
    <row r="23012" spans="1:9" x14ac:dyDescent="0.25">
      <c r="A23012" s="25">
        <v>945541423077620</v>
      </c>
      <c r="I23012" s="25">
        <v>601728254051075</v>
      </c>
    </row>
    <row r="23013" spans="1:9" x14ac:dyDescent="0.25">
      <c r="A23013" s="25">
        <v>862300446241582</v>
      </c>
      <c r="I23013" s="25">
        <v>609618562980211</v>
      </c>
    </row>
    <row r="23014" spans="1:9" x14ac:dyDescent="0.25">
      <c r="A23014" s="25">
        <v>280159475880146</v>
      </c>
      <c r="I23014" s="25">
        <v>192719426257565</v>
      </c>
    </row>
    <row r="23015" spans="1:9" x14ac:dyDescent="0.25">
      <c r="A23015" s="25">
        <v>178276269139796</v>
      </c>
      <c r="I23015" s="25">
        <v>170854027046947</v>
      </c>
    </row>
    <row r="23016" spans="1:9" x14ac:dyDescent="0.25">
      <c r="A23016" s="25">
        <v>610979139244643</v>
      </c>
      <c r="I23016" s="25">
        <v>868684872365307</v>
      </c>
    </row>
    <row r="23017" spans="1:9" x14ac:dyDescent="0.25">
      <c r="A23017" s="25">
        <v>397068871975261</v>
      </c>
      <c r="I23017" s="25">
        <v>854462845764666</v>
      </c>
    </row>
    <row r="23018" spans="1:9" x14ac:dyDescent="0.25">
      <c r="A23018" s="25">
        <v>201518298888271</v>
      </c>
      <c r="I23018" s="25">
        <v>659081145698617</v>
      </c>
    </row>
    <row r="23019" spans="1:9" x14ac:dyDescent="0.25">
      <c r="A23019" s="25">
        <v>437726171980930</v>
      </c>
      <c r="I23019" s="25">
        <v>508011074685614</v>
      </c>
    </row>
    <row r="23020" spans="1:9" x14ac:dyDescent="0.25">
      <c r="A23020" s="25">
        <v>648210439398847</v>
      </c>
      <c r="I23020" s="25">
        <v>512953921492495</v>
      </c>
    </row>
    <row r="23021" spans="1:9" x14ac:dyDescent="0.25">
      <c r="A23021" s="25">
        <v>413256834627428</v>
      </c>
      <c r="I23021" s="25">
        <v>608797714653096</v>
      </c>
    </row>
    <row r="23022" spans="1:9" x14ac:dyDescent="0.25">
      <c r="A23022" s="25">
        <v>775413721268791</v>
      </c>
      <c r="I23022" s="25">
        <v>147072112571748</v>
      </c>
    </row>
    <row r="23023" spans="1:9" x14ac:dyDescent="0.25">
      <c r="A23023" s="25">
        <v>843741832505154</v>
      </c>
      <c r="I23023" s="25">
        <v>368433282320627</v>
      </c>
    </row>
    <row r="23024" spans="1:9" x14ac:dyDescent="0.25">
      <c r="A23024" s="25">
        <v>464862711243176</v>
      </c>
      <c r="I23024" s="25">
        <v>731524837251816</v>
      </c>
    </row>
    <row r="23025" spans="1:9" x14ac:dyDescent="0.25">
      <c r="A23025" s="25">
        <v>871959183960654</v>
      </c>
      <c r="I23025" s="25">
        <v>249323304353700</v>
      </c>
    </row>
    <row r="23026" spans="1:9" x14ac:dyDescent="0.25">
      <c r="A23026" s="25">
        <v>110454507760573</v>
      </c>
      <c r="I23026" s="25">
        <v>866367636042834</v>
      </c>
    </row>
    <row r="23027" spans="1:9" x14ac:dyDescent="0.25">
      <c r="A23027" s="25">
        <v>841682616673587</v>
      </c>
      <c r="I23027" s="25">
        <v>292256803988947</v>
      </c>
    </row>
    <row r="23028" spans="1:9" x14ac:dyDescent="0.25">
      <c r="A23028" s="25">
        <v>564399414289972</v>
      </c>
      <c r="I23028" s="25">
        <v>657556185853901</v>
      </c>
    </row>
    <row r="23029" spans="1:9" x14ac:dyDescent="0.25">
      <c r="A23029" s="25">
        <v>317584336915435</v>
      </c>
      <c r="I23029" s="25">
        <v>116906961041605</v>
      </c>
    </row>
    <row r="23030" spans="1:9" x14ac:dyDescent="0.25">
      <c r="A23030" s="25">
        <v>991380048417533</v>
      </c>
      <c r="I23030" s="25">
        <v>693118549556949</v>
      </c>
    </row>
    <row r="23031" spans="1:9" x14ac:dyDescent="0.25">
      <c r="A23031" s="25">
        <v>526697405996686</v>
      </c>
      <c r="I23031" s="25">
        <v>364674814190941</v>
      </c>
    </row>
    <row r="23032" spans="1:9" x14ac:dyDescent="0.25">
      <c r="A23032" s="25">
        <v>369810276466633</v>
      </c>
      <c r="I23032" s="25">
        <v>739279484328132</v>
      </c>
    </row>
    <row r="23033" spans="1:9" x14ac:dyDescent="0.25">
      <c r="A23033" s="25">
        <v>752824152892423</v>
      </c>
      <c r="I23033" s="25">
        <v>580684296484451</v>
      </c>
    </row>
    <row r="23034" spans="1:9" x14ac:dyDescent="0.25">
      <c r="A23034" s="25">
        <v>345387322003768</v>
      </c>
      <c r="I23034" s="25">
        <v>246288288492110</v>
      </c>
    </row>
    <row r="23035" spans="1:9" x14ac:dyDescent="0.25">
      <c r="A23035" s="25">
        <v>935097938156698</v>
      </c>
      <c r="I23035" s="25">
        <v>581852805974503</v>
      </c>
    </row>
    <row r="23036" spans="1:9" x14ac:dyDescent="0.25">
      <c r="A23036" s="25">
        <v>847758080512307</v>
      </c>
      <c r="I23036" s="25">
        <v>872319861244345</v>
      </c>
    </row>
    <row r="23037" spans="1:9" x14ac:dyDescent="0.25">
      <c r="A23037" s="25">
        <v>596804794995376</v>
      </c>
      <c r="I23037" s="25">
        <v>372274061156285</v>
      </c>
    </row>
    <row r="23038" spans="1:9" x14ac:dyDescent="0.25">
      <c r="A23038" s="25">
        <v>632120083837218</v>
      </c>
      <c r="I23038" s="25">
        <v>506837665532946</v>
      </c>
    </row>
    <row r="23039" spans="1:9" x14ac:dyDescent="0.25">
      <c r="A23039" s="25">
        <v>671245723108956</v>
      </c>
      <c r="I23039" s="25">
        <v>765695126178947</v>
      </c>
    </row>
    <row r="23040" spans="1:9" x14ac:dyDescent="0.25">
      <c r="A23040" s="25">
        <v>172354634356785</v>
      </c>
      <c r="I23040" s="25">
        <v>201649017788967</v>
      </c>
    </row>
    <row r="23041" spans="1:9" x14ac:dyDescent="0.25">
      <c r="A23041" s="25">
        <v>659028315858231</v>
      </c>
      <c r="I23041" s="25">
        <v>999085406615673</v>
      </c>
    </row>
    <row r="23042" spans="1:9" x14ac:dyDescent="0.25">
      <c r="A23042" s="25">
        <v>436684882799229</v>
      </c>
      <c r="I23042" s="25">
        <v>192381389323552</v>
      </c>
    </row>
    <row r="23043" spans="1:9" x14ac:dyDescent="0.25">
      <c r="A23043" s="25">
        <v>663847945650390</v>
      </c>
      <c r="I23043" s="25">
        <v>323622609629795</v>
      </c>
    </row>
    <row r="23044" spans="1:9" x14ac:dyDescent="0.25">
      <c r="A23044" s="25">
        <v>576090207516836</v>
      </c>
      <c r="I23044" s="25">
        <v>121693643580795</v>
      </c>
    </row>
    <row r="23045" spans="1:9" x14ac:dyDescent="0.25">
      <c r="A23045" s="25">
        <v>362243208807200</v>
      </c>
      <c r="I23045" s="25">
        <v>708797718751245</v>
      </c>
    </row>
    <row r="23046" spans="1:9" x14ac:dyDescent="0.25">
      <c r="A23046" s="25">
        <v>685293106493598</v>
      </c>
      <c r="I23046" s="25">
        <v>877795982967216</v>
      </c>
    </row>
    <row r="23047" spans="1:9" x14ac:dyDescent="0.25">
      <c r="A23047" s="25">
        <v>891189428398515</v>
      </c>
      <c r="I23047" s="25">
        <v>376784698339395</v>
      </c>
    </row>
    <row r="23048" spans="1:9" x14ac:dyDescent="0.25">
      <c r="A23048" s="25">
        <v>532586998413909</v>
      </c>
      <c r="I23048" s="25">
        <v>748144630286704</v>
      </c>
    </row>
    <row r="23049" spans="1:9" x14ac:dyDescent="0.25">
      <c r="A23049" s="25">
        <v>322359452845585</v>
      </c>
      <c r="I23049" s="25">
        <v>733155234391553</v>
      </c>
    </row>
    <row r="23050" spans="1:9" x14ac:dyDescent="0.25">
      <c r="A23050" s="25">
        <v>446327758536002</v>
      </c>
      <c r="I23050" s="25">
        <v>227222889644773</v>
      </c>
    </row>
    <row r="23051" spans="1:9" x14ac:dyDescent="0.25">
      <c r="A23051" s="25">
        <v>798466534420193</v>
      </c>
      <c r="I23051" s="25">
        <v>265746514319858</v>
      </c>
    </row>
    <row r="23052" spans="1:9" x14ac:dyDescent="0.25">
      <c r="A23052" s="25">
        <v>184020917952510</v>
      </c>
      <c r="I23052" s="25">
        <v>109068882053932</v>
      </c>
    </row>
    <row r="23053" spans="1:9" x14ac:dyDescent="0.25">
      <c r="A23053" s="25">
        <v>242930351009312</v>
      </c>
      <c r="I23053" s="25">
        <v>182115136597335</v>
      </c>
    </row>
    <row r="23054" spans="1:9" x14ac:dyDescent="0.25">
      <c r="A23054" s="25">
        <v>697655490002666</v>
      </c>
      <c r="I23054" s="25">
        <v>674631217751440</v>
      </c>
    </row>
    <row r="23055" spans="1:9" x14ac:dyDescent="0.25">
      <c r="A23055" s="25">
        <v>851379025280314</v>
      </c>
      <c r="I23055" s="25">
        <v>596734265697354</v>
      </c>
    </row>
    <row r="23056" spans="1:9" x14ac:dyDescent="0.25">
      <c r="A23056" s="25">
        <v>931872032177556</v>
      </c>
      <c r="I23056" s="25">
        <v>264208012032147</v>
      </c>
    </row>
    <row r="23057" spans="1:9" x14ac:dyDescent="0.25">
      <c r="A23057" s="25">
        <v>582508851263687</v>
      </c>
      <c r="I23057" s="25">
        <v>290331190195194</v>
      </c>
    </row>
    <row r="23058" spans="1:9" x14ac:dyDescent="0.25">
      <c r="A23058" s="25">
        <v>540362672932294</v>
      </c>
      <c r="I23058" s="25">
        <v>509887588615181</v>
      </c>
    </row>
    <row r="23059" spans="1:9" x14ac:dyDescent="0.25">
      <c r="A23059" s="25">
        <v>499792212147131</v>
      </c>
      <c r="I23059" s="25">
        <v>998186987283704</v>
      </c>
    </row>
    <row r="23060" spans="1:9" x14ac:dyDescent="0.25">
      <c r="A23060" s="25">
        <v>140784660348644</v>
      </c>
      <c r="I23060" s="25">
        <v>573055472837706</v>
      </c>
    </row>
    <row r="23061" spans="1:9" x14ac:dyDescent="0.25">
      <c r="A23061" s="25">
        <v>204932437906069</v>
      </c>
      <c r="I23061" s="25">
        <v>760369916371792</v>
      </c>
    </row>
    <row r="23062" spans="1:9" x14ac:dyDescent="0.25">
      <c r="A23062" s="25">
        <v>963201760384777</v>
      </c>
      <c r="I23062" s="25">
        <v>878708956555445</v>
      </c>
    </row>
    <row r="23063" spans="1:9" x14ac:dyDescent="0.25">
      <c r="A23063" s="25">
        <v>555698869599662</v>
      </c>
      <c r="I23063" s="25">
        <v>495496341047079</v>
      </c>
    </row>
    <row r="23064" spans="1:9" x14ac:dyDescent="0.25">
      <c r="A23064" s="25">
        <v>941697574142319</v>
      </c>
      <c r="I23064" s="25">
        <v>938175273124029</v>
      </c>
    </row>
    <row r="23065" spans="1:9" x14ac:dyDescent="0.25">
      <c r="A23065" s="25">
        <v>816526140834390</v>
      </c>
      <c r="I23065" s="25">
        <v>892329728779806</v>
      </c>
    </row>
    <row r="23066" spans="1:9" x14ac:dyDescent="0.25">
      <c r="A23066" s="25">
        <v>999928880927605</v>
      </c>
      <c r="I23066" s="25">
        <v>862793076359020</v>
      </c>
    </row>
    <row r="23067" spans="1:9" x14ac:dyDescent="0.25">
      <c r="A23067" s="25">
        <v>793664127000269</v>
      </c>
      <c r="I23067" s="25">
        <v>865772355523519</v>
      </c>
    </row>
    <row r="23068" spans="1:9" x14ac:dyDescent="0.25">
      <c r="A23068" s="25">
        <v>483537354450722</v>
      </c>
      <c r="I23068" s="25">
        <v>727528852257538</v>
      </c>
    </row>
    <row r="23069" spans="1:9" x14ac:dyDescent="0.25">
      <c r="A23069" s="25">
        <v>830454330973035</v>
      </c>
      <c r="I23069" s="25">
        <v>720812345269935</v>
      </c>
    </row>
    <row r="23070" spans="1:9" x14ac:dyDescent="0.25">
      <c r="A23070" s="25">
        <v>205650810308644</v>
      </c>
      <c r="I23070" s="25">
        <v>721637718132190</v>
      </c>
    </row>
    <row r="23071" spans="1:9" x14ac:dyDescent="0.25">
      <c r="A23071" s="25">
        <v>227851632624509</v>
      </c>
      <c r="I23071" s="25">
        <v>101698078287823</v>
      </c>
    </row>
    <row r="23072" spans="1:9" x14ac:dyDescent="0.25">
      <c r="A23072" s="25">
        <v>943698402812415</v>
      </c>
      <c r="I23072" s="25">
        <v>742726219795831</v>
      </c>
    </row>
    <row r="23073" spans="1:9" x14ac:dyDescent="0.25">
      <c r="A23073" s="25">
        <v>730359518178961</v>
      </c>
      <c r="I23073" s="25">
        <v>372086247026085</v>
      </c>
    </row>
    <row r="23074" spans="1:9" x14ac:dyDescent="0.25">
      <c r="A23074" s="25">
        <v>904265460727641</v>
      </c>
      <c r="I23074" s="25">
        <v>280488558542626</v>
      </c>
    </row>
    <row r="23075" spans="1:9" x14ac:dyDescent="0.25">
      <c r="A23075" s="25">
        <v>770409360471061</v>
      </c>
      <c r="I23075" s="25">
        <v>326988916940406</v>
      </c>
    </row>
    <row r="23076" spans="1:9" x14ac:dyDescent="0.25">
      <c r="A23076" s="25">
        <v>518675566742109</v>
      </c>
      <c r="I23076" s="25">
        <v>140015885483602</v>
      </c>
    </row>
    <row r="23077" spans="1:9" x14ac:dyDescent="0.25">
      <c r="A23077" s="25">
        <v>620571134104074</v>
      </c>
      <c r="I23077" s="25">
        <v>608497162794899</v>
      </c>
    </row>
    <row r="23078" spans="1:9" x14ac:dyDescent="0.25">
      <c r="A23078" s="25">
        <v>800795548247170</v>
      </c>
      <c r="I23078" s="25">
        <v>644981827638307</v>
      </c>
    </row>
    <row r="23079" spans="1:9" x14ac:dyDescent="0.25">
      <c r="A23079" s="25">
        <v>522173983584699</v>
      </c>
      <c r="I23079" s="25">
        <v>888042775334820</v>
      </c>
    </row>
    <row r="23080" spans="1:9" x14ac:dyDescent="0.25">
      <c r="A23080" s="25">
        <v>997090793434112</v>
      </c>
      <c r="I23080" s="25">
        <v>669789195737415</v>
      </c>
    </row>
    <row r="23081" spans="1:9" x14ac:dyDescent="0.25">
      <c r="A23081" s="25">
        <v>923977658558699</v>
      </c>
      <c r="I23081" s="25">
        <v>558576532964525</v>
      </c>
    </row>
    <row r="23082" spans="1:9" x14ac:dyDescent="0.25">
      <c r="A23082" s="25">
        <v>886211404731318</v>
      </c>
      <c r="I23082" s="25">
        <v>382101952476180</v>
      </c>
    </row>
    <row r="23083" spans="1:9" x14ac:dyDescent="0.25">
      <c r="A23083" s="25">
        <v>301298855782511</v>
      </c>
      <c r="I23083" s="25">
        <v>289152232459591</v>
      </c>
    </row>
    <row r="23084" spans="1:9" x14ac:dyDescent="0.25">
      <c r="A23084" s="25">
        <v>809628884266614</v>
      </c>
      <c r="I23084" s="25">
        <v>784371321194662</v>
      </c>
    </row>
    <row r="23085" spans="1:9" x14ac:dyDescent="0.25">
      <c r="A23085" s="25">
        <v>602984780791689</v>
      </c>
      <c r="I23085" s="25">
        <v>364319265786915</v>
      </c>
    </row>
    <row r="23086" spans="1:9" x14ac:dyDescent="0.25">
      <c r="A23086" s="25">
        <v>917778026516156</v>
      </c>
      <c r="I23086" s="25">
        <v>679667576627366</v>
      </c>
    </row>
    <row r="23087" spans="1:9" x14ac:dyDescent="0.25">
      <c r="A23087" s="25">
        <v>513699916375452</v>
      </c>
      <c r="I23087" s="25">
        <v>861153149059842</v>
      </c>
    </row>
    <row r="23088" spans="1:9" x14ac:dyDescent="0.25">
      <c r="A23088" s="25">
        <v>404219939125185</v>
      </c>
      <c r="I23088" s="25">
        <v>698769984167822</v>
      </c>
    </row>
    <row r="23089" spans="1:9" x14ac:dyDescent="0.25">
      <c r="A23089" s="25">
        <v>373678190589538</v>
      </c>
      <c r="I23089" s="25">
        <v>537378328484068</v>
      </c>
    </row>
    <row r="23090" spans="1:9" x14ac:dyDescent="0.25">
      <c r="A23090" s="25">
        <v>470104642217811</v>
      </c>
      <c r="I23090" s="25">
        <v>355617200818854</v>
      </c>
    </row>
    <row r="23091" spans="1:9" x14ac:dyDescent="0.25">
      <c r="A23091" s="25">
        <v>758996641366578</v>
      </c>
      <c r="I23091" s="25">
        <v>110597345434197</v>
      </c>
    </row>
    <row r="23092" spans="1:9" x14ac:dyDescent="0.25">
      <c r="A23092" s="25">
        <v>976810995462186</v>
      </c>
      <c r="I23092" s="25">
        <v>426619459498186</v>
      </c>
    </row>
    <row r="23093" spans="1:9" x14ac:dyDescent="0.25">
      <c r="A23093" s="25">
        <v>369547347426054</v>
      </c>
      <c r="I23093" s="25">
        <v>717729189359321</v>
      </c>
    </row>
    <row r="23094" spans="1:9" x14ac:dyDescent="0.25">
      <c r="A23094" s="25">
        <v>237320899977586</v>
      </c>
      <c r="I23094" s="25">
        <v>296811691915722</v>
      </c>
    </row>
    <row r="23095" spans="1:9" x14ac:dyDescent="0.25">
      <c r="A23095" s="25">
        <v>138925046536408</v>
      </c>
      <c r="I23095" s="25">
        <v>631367386738481</v>
      </c>
    </row>
    <row r="23096" spans="1:9" x14ac:dyDescent="0.25">
      <c r="A23096" s="25">
        <v>204964340474927</v>
      </c>
      <c r="I23096" s="25">
        <v>408269605536603</v>
      </c>
    </row>
    <row r="23097" spans="1:9" x14ac:dyDescent="0.25">
      <c r="A23097" s="25">
        <v>813641950490065</v>
      </c>
      <c r="I23097" s="25">
        <v>763443771633114</v>
      </c>
    </row>
    <row r="23098" spans="1:9" x14ac:dyDescent="0.25">
      <c r="A23098" s="25">
        <v>792804836663794</v>
      </c>
      <c r="I23098" s="25">
        <v>294345458756599</v>
      </c>
    </row>
    <row r="23099" spans="1:9" x14ac:dyDescent="0.25">
      <c r="A23099" s="25">
        <v>200015978400871</v>
      </c>
      <c r="I23099" s="25">
        <v>601634824437649</v>
      </c>
    </row>
    <row r="23100" spans="1:9" x14ac:dyDescent="0.25">
      <c r="A23100" s="25">
        <v>931538602659414</v>
      </c>
      <c r="I23100" s="25">
        <v>503745165763063</v>
      </c>
    </row>
    <row r="23101" spans="1:9" x14ac:dyDescent="0.25">
      <c r="A23101" s="25">
        <v>265132563729108</v>
      </c>
      <c r="I23101" s="25">
        <v>167264514186614</v>
      </c>
    </row>
    <row r="23102" spans="1:9" x14ac:dyDescent="0.25">
      <c r="A23102" s="25">
        <v>386756878725652</v>
      </c>
      <c r="I23102" s="25">
        <v>763717962239675</v>
      </c>
    </row>
    <row r="23103" spans="1:9" x14ac:dyDescent="0.25">
      <c r="A23103" s="25">
        <v>489929829954149</v>
      </c>
      <c r="I23103" s="25">
        <v>806282009578899</v>
      </c>
    </row>
    <row r="23104" spans="1:9" x14ac:dyDescent="0.25">
      <c r="A23104" s="25">
        <v>744778330811458</v>
      </c>
      <c r="I23104" s="25">
        <v>169138471638466</v>
      </c>
    </row>
    <row r="23105" spans="1:9" x14ac:dyDescent="0.25">
      <c r="A23105" s="25">
        <v>774530353211511</v>
      </c>
      <c r="I23105" s="25">
        <v>576995336624905</v>
      </c>
    </row>
    <row r="23106" spans="1:9" x14ac:dyDescent="0.25">
      <c r="A23106" s="25">
        <v>650461918382116</v>
      </c>
      <c r="I23106" s="25">
        <v>929216316886875</v>
      </c>
    </row>
    <row r="23107" spans="1:9" x14ac:dyDescent="0.25">
      <c r="A23107" s="25">
        <v>852565995346791</v>
      </c>
      <c r="I23107" s="25">
        <v>668174591350965</v>
      </c>
    </row>
    <row r="23108" spans="1:9" x14ac:dyDescent="0.25">
      <c r="A23108" s="25">
        <v>424280009209920</v>
      </c>
      <c r="I23108" s="25">
        <v>164189726543953</v>
      </c>
    </row>
    <row r="23109" spans="1:9" x14ac:dyDescent="0.25">
      <c r="A23109" s="25">
        <v>795693171726359</v>
      </c>
      <c r="I23109" s="25">
        <v>889999651621043</v>
      </c>
    </row>
    <row r="23110" spans="1:9" x14ac:dyDescent="0.25">
      <c r="A23110" s="25">
        <v>940578864181183</v>
      </c>
      <c r="I23110" s="25">
        <v>563362915921948</v>
      </c>
    </row>
    <row r="23111" spans="1:9" x14ac:dyDescent="0.25">
      <c r="A23111" s="25">
        <v>496740398458556</v>
      </c>
      <c r="I23111" s="25">
        <v>429162303925173</v>
      </c>
    </row>
    <row r="23112" spans="1:9" x14ac:dyDescent="0.25">
      <c r="A23112" s="25">
        <v>593802651496275</v>
      </c>
      <c r="I23112" s="25">
        <v>256311202653828</v>
      </c>
    </row>
    <row r="23113" spans="1:9" x14ac:dyDescent="0.25">
      <c r="A23113" s="25">
        <v>316856200537231</v>
      </c>
      <c r="I23113" s="25">
        <v>283704025356139</v>
      </c>
    </row>
    <row r="23114" spans="1:9" x14ac:dyDescent="0.25">
      <c r="A23114" s="25">
        <v>521298335244875</v>
      </c>
      <c r="I23114" s="25">
        <v>740951847074573</v>
      </c>
    </row>
    <row r="23115" spans="1:9" x14ac:dyDescent="0.25">
      <c r="A23115" s="25">
        <v>934570177487372</v>
      </c>
      <c r="I23115" s="25">
        <v>400426061446703</v>
      </c>
    </row>
    <row r="23116" spans="1:9" x14ac:dyDescent="0.25">
      <c r="A23116" s="25">
        <v>236634556043887</v>
      </c>
      <c r="I23116" s="25">
        <v>317905693558554</v>
      </c>
    </row>
    <row r="23117" spans="1:9" x14ac:dyDescent="0.25">
      <c r="A23117" s="25">
        <v>618344565009135</v>
      </c>
      <c r="I23117" s="25">
        <v>504986544022870</v>
      </c>
    </row>
    <row r="23118" spans="1:9" x14ac:dyDescent="0.25">
      <c r="A23118" s="25">
        <v>995790018422055</v>
      </c>
      <c r="I23118" s="25">
        <v>323801785883203</v>
      </c>
    </row>
    <row r="23119" spans="1:9" x14ac:dyDescent="0.25">
      <c r="A23119" s="25">
        <v>429548737758365</v>
      </c>
      <c r="I23119" s="25">
        <v>374407997265328</v>
      </c>
    </row>
    <row r="23120" spans="1:9" x14ac:dyDescent="0.25">
      <c r="A23120" s="25">
        <v>953408675790703</v>
      </c>
      <c r="I23120" s="25">
        <v>425303984157544</v>
      </c>
    </row>
    <row r="23121" spans="1:9" x14ac:dyDescent="0.25">
      <c r="A23121" s="25">
        <v>667392206954345</v>
      </c>
      <c r="I23121" s="25">
        <v>420803969250835</v>
      </c>
    </row>
    <row r="23122" spans="1:9" x14ac:dyDescent="0.25">
      <c r="A23122" s="25">
        <v>936618487572237</v>
      </c>
      <c r="I23122" s="25">
        <v>355939127886587</v>
      </c>
    </row>
    <row r="23123" spans="1:9" x14ac:dyDescent="0.25">
      <c r="A23123" s="25">
        <v>155087762578654</v>
      </c>
      <c r="I23123" s="25">
        <v>600443737730336</v>
      </c>
    </row>
    <row r="23124" spans="1:9" x14ac:dyDescent="0.25">
      <c r="A23124" s="25">
        <v>343797108632541</v>
      </c>
      <c r="I23124" s="25">
        <v>573796940485166</v>
      </c>
    </row>
    <row r="23125" spans="1:9" x14ac:dyDescent="0.25">
      <c r="A23125" s="25">
        <v>877101769573359</v>
      </c>
      <c r="I23125" s="25">
        <v>993371969745606</v>
      </c>
    </row>
    <row r="23126" spans="1:9" x14ac:dyDescent="0.25">
      <c r="A23126" s="25">
        <v>601479605737837</v>
      </c>
      <c r="I23126" s="25">
        <v>221997399866455</v>
      </c>
    </row>
    <row r="23127" spans="1:9" x14ac:dyDescent="0.25">
      <c r="A23127" s="25">
        <v>546967589820774</v>
      </c>
      <c r="I23127" s="25">
        <v>365626033220538</v>
      </c>
    </row>
    <row r="23128" spans="1:9" x14ac:dyDescent="0.25">
      <c r="A23128" s="25">
        <v>780091200650390</v>
      </c>
      <c r="I23128" s="25">
        <v>220395106832716</v>
      </c>
    </row>
    <row r="23129" spans="1:9" x14ac:dyDescent="0.25">
      <c r="A23129" s="25">
        <v>577465184499177</v>
      </c>
      <c r="I23129" s="25">
        <v>959339778544592</v>
      </c>
    </row>
    <row r="23130" spans="1:9" x14ac:dyDescent="0.25">
      <c r="A23130" s="25">
        <v>312596522423509</v>
      </c>
      <c r="I23130" s="25">
        <v>475334338059369</v>
      </c>
    </row>
    <row r="23131" spans="1:9" x14ac:dyDescent="0.25">
      <c r="A23131" s="25">
        <v>371023763004996</v>
      </c>
      <c r="I23131" s="25">
        <v>793255310744881</v>
      </c>
    </row>
    <row r="23132" spans="1:9" x14ac:dyDescent="0.25">
      <c r="A23132" s="25">
        <v>876942341908167</v>
      </c>
      <c r="I23132" s="25">
        <v>598474049440198</v>
      </c>
    </row>
    <row r="23133" spans="1:9" x14ac:dyDescent="0.25">
      <c r="A23133" s="25">
        <v>565096117562557</v>
      </c>
      <c r="I23133" s="25">
        <v>882955231941893</v>
      </c>
    </row>
    <row r="23134" spans="1:9" x14ac:dyDescent="0.25">
      <c r="A23134" s="25">
        <v>571189423005344</v>
      </c>
      <c r="I23134" s="25">
        <v>509327792471813</v>
      </c>
    </row>
    <row r="23135" spans="1:9" x14ac:dyDescent="0.25">
      <c r="A23135" s="25">
        <v>620102855452629</v>
      </c>
      <c r="I23135" s="25">
        <v>191539361994306</v>
      </c>
    </row>
    <row r="23136" spans="1:9" x14ac:dyDescent="0.25">
      <c r="A23136" s="25">
        <v>707970003948708</v>
      </c>
      <c r="I23136" s="25">
        <v>303776277184663</v>
      </c>
    </row>
    <row r="23137" spans="1:9" x14ac:dyDescent="0.25">
      <c r="A23137" s="25">
        <v>979369151064611</v>
      </c>
      <c r="I23137" s="25">
        <v>309816165242491</v>
      </c>
    </row>
    <row r="23138" spans="1:9" x14ac:dyDescent="0.25">
      <c r="A23138" s="25">
        <v>522528481589721</v>
      </c>
      <c r="I23138" s="25">
        <v>585695871260216</v>
      </c>
    </row>
    <row r="23139" spans="1:9" x14ac:dyDescent="0.25">
      <c r="A23139" s="25">
        <v>213477617985378</v>
      </c>
      <c r="I23139" s="25">
        <v>114682836770352</v>
      </c>
    </row>
    <row r="23140" spans="1:9" x14ac:dyDescent="0.25">
      <c r="A23140" s="25">
        <v>461041713285021</v>
      </c>
      <c r="I23140" s="25">
        <v>100972010031105</v>
      </c>
    </row>
    <row r="23141" spans="1:9" x14ac:dyDescent="0.25">
      <c r="A23141" s="25">
        <v>610078945644330</v>
      </c>
      <c r="I23141" s="25">
        <v>739866991797439</v>
      </c>
    </row>
    <row r="23142" spans="1:9" x14ac:dyDescent="0.25">
      <c r="A23142" s="25">
        <v>850784257493986</v>
      </c>
      <c r="I23142" s="25">
        <v>572833897722182</v>
      </c>
    </row>
    <row r="23143" spans="1:9" x14ac:dyDescent="0.25">
      <c r="A23143" s="25">
        <v>692128932883029</v>
      </c>
      <c r="I23143" s="25">
        <v>643718264481991</v>
      </c>
    </row>
    <row r="23144" spans="1:9" x14ac:dyDescent="0.25">
      <c r="A23144" s="25">
        <v>695713770589931</v>
      </c>
      <c r="I23144" s="25">
        <v>721805889951904</v>
      </c>
    </row>
    <row r="23145" spans="1:9" x14ac:dyDescent="0.25">
      <c r="A23145" s="25">
        <v>169130041273726</v>
      </c>
      <c r="I23145" s="25">
        <v>839998309944127</v>
      </c>
    </row>
    <row r="23146" spans="1:9" x14ac:dyDescent="0.25">
      <c r="A23146" s="25">
        <v>899874395890510</v>
      </c>
      <c r="I23146" s="25">
        <v>247171056681177</v>
      </c>
    </row>
    <row r="23147" spans="1:9" x14ac:dyDescent="0.25">
      <c r="A23147" s="25">
        <v>431641987094946</v>
      </c>
      <c r="I23147" s="25">
        <v>448688278744958</v>
      </c>
    </row>
    <row r="23148" spans="1:9" x14ac:dyDescent="0.25">
      <c r="A23148" s="25">
        <v>338123924921623</v>
      </c>
      <c r="I23148" s="25">
        <v>432795752911632</v>
      </c>
    </row>
    <row r="23149" spans="1:9" x14ac:dyDescent="0.25">
      <c r="A23149" s="25">
        <v>285090870122160</v>
      </c>
      <c r="I23149" s="25">
        <v>245977541915468</v>
      </c>
    </row>
    <row r="23150" spans="1:9" x14ac:dyDescent="0.25">
      <c r="A23150" s="25">
        <v>826435723669496</v>
      </c>
      <c r="I23150" s="25">
        <v>777748606889677</v>
      </c>
    </row>
    <row r="23151" spans="1:9" x14ac:dyDescent="0.25">
      <c r="A23151" s="25">
        <v>446165839084061</v>
      </c>
      <c r="I23151" s="25">
        <v>523291508982826</v>
      </c>
    </row>
    <row r="23152" spans="1:9" x14ac:dyDescent="0.25">
      <c r="A23152" s="25">
        <v>191806245648286</v>
      </c>
      <c r="I23152" s="25">
        <v>283591725030733</v>
      </c>
    </row>
    <row r="23153" spans="1:9" x14ac:dyDescent="0.25">
      <c r="A23153" s="25">
        <v>384376325254407</v>
      </c>
      <c r="I23153" s="25">
        <v>280183987644650</v>
      </c>
    </row>
    <row r="23154" spans="1:9" x14ac:dyDescent="0.25">
      <c r="A23154" s="25">
        <v>693437241705367</v>
      </c>
      <c r="I23154" s="25">
        <v>268498494396038</v>
      </c>
    </row>
    <row r="23155" spans="1:9" x14ac:dyDescent="0.25">
      <c r="A23155" s="25">
        <v>690550053397871</v>
      </c>
      <c r="I23155" s="25">
        <v>538695113046273</v>
      </c>
    </row>
    <row r="23156" spans="1:9" x14ac:dyDescent="0.25">
      <c r="A23156" s="25">
        <v>753874455548546</v>
      </c>
      <c r="I23156" s="25">
        <v>407004077162362</v>
      </c>
    </row>
    <row r="23157" spans="1:9" x14ac:dyDescent="0.25">
      <c r="A23157" s="25">
        <v>494763551592358</v>
      </c>
      <c r="I23157" s="25">
        <v>577688725216000</v>
      </c>
    </row>
    <row r="23158" spans="1:9" x14ac:dyDescent="0.25">
      <c r="A23158" s="25">
        <v>924811089993716</v>
      </c>
      <c r="I23158" s="25">
        <v>377385021761148</v>
      </c>
    </row>
    <row r="23159" spans="1:9" x14ac:dyDescent="0.25">
      <c r="A23159" s="25">
        <v>203163315215946</v>
      </c>
      <c r="I23159" s="25">
        <v>870568117834175</v>
      </c>
    </row>
    <row r="23160" spans="1:9" x14ac:dyDescent="0.25">
      <c r="A23160" s="25">
        <v>553161889042829</v>
      </c>
      <c r="I23160" s="25">
        <v>440466645868874</v>
      </c>
    </row>
    <row r="23161" spans="1:9" x14ac:dyDescent="0.25">
      <c r="A23161" s="25">
        <v>714267465214371</v>
      </c>
      <c r="I23161" s="25">
        <v>875282826291006</v>
      </c>
    </row>
    <row r="23162" spans="1:9" x14ac:dyDescent="0.25">
      <c r="A23162" s="25">
        <v>449406902348783</v>
      </c>
      <c r="I23162" s="25">
        <v>849897783299969</v>
      </c>
    </row>
    <row r="23163" spans="1:9" x14ac:dyDescent="0.25">
      <c r="A23163" s="25">
        <v>792802622020751</v>
      </c>
      <c r="I23163" s="25">
        <v>815758867046270</v>
      </c>
    </row>
    <row r="23164" spans="1:9" x14ac:dyDescent="0.25">
      <c r="A23164" s="25">
        <v>613903346159102</v>
      </c>
      <c r="I23164" s="25">
        <v>646677045327118</v>
      </c>
    </row>
    <row r="23165" spans="1:9" x14ac:dyDescent="0.25">
      <c r="A23165" s="25">
        <v>270316962114522</v>
      </c>
      <c r="I23165" s="25">
        <v>375802707657984</v>
      </c>
    </row>
    <row r="23166" spans="1:9" x14ac:dyDescent="0.25">
      <c r="A23166" s="25">
        <v>497191990659550</v>
      </c>
      <c r="I23166" s="25">
        <v>893091847234773</v>
      </c>
    </row>
    <row r="23167" spans="1:9" x14ac:dyDescent="0.25">
      <c r="A23167" s="25">
        <v>221516102284333</v>
      </c>
      <c r="I23167" s="25">
        <v>253672570899158</v>
      </c>
    </row>
    <row r="23168" spans="1:9" x14ac:dyDescent="0.25">
      <c r="A23168" s="25">
        <v>688123526684465</v>
      </c>
      <c r="I23168" s="25">
        <v>797967102881270</v>
      </c>
    </row>
    <row r="23169" spans="1:9" x14ac:dyDescent="0.25">
      <c r="A23169" s="25">
        <v>115853050185091</v>
      </c>
      <c r="I23169" s="25">
        <v>124398900441795</v>
      </c>
    </row>
    <row r="23170" spans="1:9" x14ac:dyDescent="0.25">
      <c r="A23170" s="25">
        <v>245927930863032</v>
      </c>
      <c r="I23170" s="25">
        <v>848735821623476</v>
      </c>
    </row>
    <row r="23171" spans="1:9" x14ac:dyDescent="0.25">
      <c r="A23171" s="25">
        <v>916737133588483</v>
      </c>
      <c r="I23171" s="25">
        <v>729498107548342</v>
      </c>
    </row>
    <row r="23172" spans="1:9" x14ac:dyDescent="0.25">
      <c r="A23172" s="25">
        <v>594513935102461</v>
      </c>
      <c r="I23172" s="25">
        <v>597503236886042</v>
      </c>
    </row>
    <row r="23173" spans="1:9" x14ac:dyDescent="0.25">
      <c r="A23173" s="25">
        <v>980481192847456</v>
      </c>
      <c r="I23173" s="25">
        <v>709319942894516</v>
      </c>
    </row>
    <row r="23174" spans="1:9" x14ac:dyDescent="0.25">
      <c r="A23174" s="25">
        <v>647493492993530</v>
      </c>
      <c r="I23174" s="25">
        <v>706354914819620</v>
      </c>
    </row>
    <row r="23175" spans="1:9" x14ac:dyDescent="0.25">
      <c r="A23175" s="25">
        <v>483824969819708</v>
      </c>
      <c r="I23175" s="25">
        <v>419403292450231</v>
      </c>
    </row>
    <row r="23176" spans="1:9" x14ac:dyDescent="0.25">
      <c r="A23176" s="25">
        <v>708367685420444</v>
      </c>
      <c r="I23176" s="25">
        <v>781566687163416</v>
      </c>
    </row>
    <row r="23177" spans="1:9" x14ac:dyDescent="0.25">
      <c r="A23177" s="25">
        <v>789501855006739</v>
      </c>
      <c r="I23177" s="25">
        <v>216046757933852</v>
      </c>
    </row>
    <row r="23178" spans="1:9" x14ac:dyDescent="0.25">
      <c r="A23178" s="25">
        <v>965810563776289</v>
      </c>
      <c r="I23178" s="25">
        <v>981391912513611</v>
      </c>
    </row>
    <row r="23179" spans="1:9" x14ac:dyDescent="0.25">
      <c r="A23179" s="25">
        <v>530860511513588</v>
      </c>
      <c r="I23179" s="25">
        <v>659744709469695</v>
      </c>
    </row>
    <row r="23180" spans="1:9" x14ac:dyDescent="0.25">
      <c r="A23180" s="25">
        <v>494170312702532</v>
      </c>
      <c r="I23180" s="25">
        <v>469347152163815</v>
      </c>
    </row>
    <row r="23181" spans="1:9" x14ac:dyDescent="0.25">
      <c r="A23181" s="25">
        <v>520220091138870</v>
      </c>
      <c r="I23181" s="25">
        <v>385281806859854</v>
      </c>
    </row>
    <row r="23182" spans="1:9" x14ac:dyDescent="0.25">
      <c r="A23182" s="25">
        <v>600520737177032</v>
      </c>
      <c r="I23182" s="25">
        <v>524664760377341</v>
      </c>
    </row>
    <row r="23183" spans="1:9" x14ac:dyDescent="0.25">
      <c r="A23183" s="25">
        <v>910274353428641</v>
      </c>
      <c r="I23183" s="25">
        <v>432902002125837</v>
      </c>
    </row>
    <row r="23184" spans="1:9" x14ac:dyDescent="0.25">
      <c r="A23184" s="25">
        <v>968157311194876</v>
      </c>
      <c r="I23184" s="25">
        <v>409991736347926</v>
      </c>
    </row>
    <row r="23185" spans="1:9" x14ac:dyDescent="0.25">
      <c r="A23185" s="25">
        <v>203718369994661</v>
      </c>
      <c r="I23185" s="25">
        <v>786392043492240</v>
      </c>
    </row>
    <row r="23186" spans="1:9" x14ac:dyDescent="0.25">
      <c r="A23186" s="25">
        <v>522681636137632</v>
      </c>
      <c r="I23186" s="25">
        <v>780886986573518</v>
      </c>
    </row>
    <row r="23187" spans="1:9" x14ac:dyDescent="0.25">
      <c r="A23187" s="25">
        <v>706964075473966</v>
      </c>
      <c r="I23187" s="25">
        <v>236206365284668</v>
      </c>
    </row>
    <row r="23188" spans="1:9" x14ac:dyDescent="0.25">
      <c r="A23188" s="25">
        <v>656249338532390</v>
      </c>
      <c r="I23188" s="25">
        <v>869316814675769</v>
      </c>
    </row>
    <row r="23189" spans="1:9" x14ac:dyDescent="0.25">
      <c r="A23189" s="25">
        <v>783830590168210</v>
      </c>
      <c r="I23189" s="25">
        <v>737958984125151</v>
      </c>
    </row>
    <row r="23190" spans="1:9" x14ac:dyDescent="0.25">
      <c r="A23190" s="25">
        <v>409897663235706</v>
      </c>
      <c r="I23190" s="25">
        <v>790095916182272</v>
      </c>
    </row>
    <row r="23191" spans="1:9" x14ac:dyDescent="0.25">
      <c r="A23191" s="25">
        <v>832069792046739</v>
      </c>
      <c r="I23191" s="25">
        <v>953063998353357</v>
      </c>
    </row>
    <row r="23192" spans="1:9" x14ac:dyDescent="0.25">
      <c r="A23192" s="25">
        <v>707772887902682</v>
      </c>
      <c r="I23192" s="25">
        <v>930545455490634</v>
      </c>
    </row>
    <row r="23193" spans="1:9" x14ac:dyDescent="0.25">
      <c r="A23193" s="25">
        <v>293973484047217</v>
      </c>
      <c r="I23193" s="25">
        <v>224447852019651</v>
      </c>
    </row>
    <row r="23194" spans="1:9" x14ac:dyDescent="0.25">
      <c r="A23194" s="25">
        <v>647186743744098</v>
      </c>
      <c r="I23194" s="25">
        <v>733223738039714</v>
      </c>
    </row>
    <row r="23195" spans="1:9" x14ac:dyDescent="0.25">
      <c r="A23195" s="25">
        <v>364178095288990</v>
      </c>
      <c r="I23195" s="25">
        <v>425737511355005</v>
      </c>
    </row>
    <row r="23196" spans="1:9" x14ac:dyDescent="0.25">
      <c r="A23196" s="25">
        <v>346450565386901</v>
      </c>
      <c r="I23196" s="25">
        <v>803162487076519</v>
      </c>
    </row>
    <row r="23197" spans="1:9" x14ac:dyDescent="0.25">
      <c r="A23197" s="25">
        <v>286554537213416</v>
      </c>
      <c r="I23197" s="25">
        <v>290299003434477</v>
      </c>
    </row>
    <row r="23198" spans="1:9" x14ac:dyDescent="0.25">
      <c r="A23198" s="25">
        <v>891688146787393</v>
      </c>
      <c r="I23198" s="25">
        <v>868701694956373</v>
      </c>
    </row>
    <row r="23199" spans="1:9" x14ac:dyDescent="0.25">
      <c r="A23199" s="25">
        <v>493671357122550</v>
      </c>
      <c r="I23199" s="25">
        <v>894812302593046</v>
      </c>
    </row>
    <row r="23200" spans="1:9" x14ac:dyDescent="0.25">
      <c r="A23200" s="25">
        <v>219416639057028</v>
      </c>
      <c r="I23200" s="25">
        <v>728048135162679</v>
      </c>
    </row>
    <row r="23201" spans="1:9" x14ac:dyDescent="0.25">
      <c r="A23201" s="25">
        <v>639478911685278</v>
      </c>
      <c r="I23201" s="25">
        <v>942178744146207</v>
      </c>
    </row>
    <row r="23202" spans="1:9" x14ac:dyDescent="0.25">
      <c r="A23202" s="25">
        <v>384259331059213</v>
      </c>
      <c r="I23202" s="25">
        <v>960066137758223</v>
      </c>
    </row>
    <row r="23203" spans="1:9" x14ac:dyDescent="0.25">
      <c r="A23203" s="25">
        <v>483444492618688</v>
      </c>
      <c r="I23203" s="25">
        <v>471924591152952</v>
      </c>
    </row>
    <row r="23204" spans="1:9" x14ac:dyDescent="0.25">
      <c r="A23204" s="25">
        <v>946710191974947</v>
      </c>
      <c r="I23204" s="25">
        <v>158683121843625</v>
      </c>
    </row>
    <row r="23205" spans="1:9" x14ac:dyDescent="0.25">
      <c r="A23205" s="25">
        <v>812233820656493</v>
      </c>
      <c r="I23205" s="25">
        <v>283067251712729</v>
      </c>
    </row>
    <row r="23206" spans="1:9" x14ac:dyDescent="0.25">
      <c r="A23206" s="25">
        <v>412557629820809</v>
      </c>
      <c r="I23206" s="25">
        <v>373959306454953</v>
      </c>
    </row>
    <row r="23207" spans="1:9" x14ac:dyDescent="0.25">
      <c r="A23207" s="25">
        <v>237086342889896</v>
      </c>
      <c r="I23207" s="25">
        <v>867716689031886</v>
      </c>
    </row>
    <row r="23208" spans="1:9" x14ac:dyDescent="0.25">
      <c r="A23208" s="25">
        <v>465990868330661</v>
      </c>
      <c r="I23208" s="25">
        <v>837293485288919</v>
      </c>
    </row>
    <row r="23209" spans="1:9" x14ac:dyDescent="0.25">
      <c r="A23209" s="25">
        <v>535702455477487</v>
      </c>
      <c r="I23209" s="25">
        <v>950776579722258</v>
      </c>
    </row>
    <row r="23210" spans="1:9" x14ac:dyDescent="0.25">
      <c r="A23210" s="25">
        <v>219691532003146</v>
      </c>
      <c r="I23210" s="25">
        <v>851655468553187</v>
      </c>
    </row>
    <row r="23211" spans="1:9" x14ac:dyDescent="0.25">
      <c r="A23211" s="25">
        <v>478864730016741</v>
      </c>
      <c r="I23211" s="25">
        <v>652237260444650</v>
      </c>
    </row>
    <row r="23212" spans="1:9" x14ac:dyDescent="0.25">
      <c r="A23212" s="25">
        <v>507997129913032</v>
      </c>
      <c r="I23212" s="25">
        <v>913468472142950</v>
      </c>
    </row>
    <row r="23213" spans="1:9" x14ac:dyDescent="0.25">
      <c r="A23213" s="25">
        <v>461769851627842</v>
      </c>
      <c r="I23213" s="25">
        <v>930977219183622</v>
      </c>
    </row>
    <row r="23214" spans="1:9" x14ac:dyDescent="0.25">
      <c r="A23214" s="25">
        <v>777563584670511</v>
      </c>
      <c r="I23214" s="25">
        <v>124138145231167</v>
      </c>
    </row>
    <row r="23215" spans="1:9" x14ac:dyDescent="0.25">
      <c r="A23215" s="25">
        <v>915249041205783</v>
      </c>
      <c r="I23215" s="25">
        <v>178604724729063</v>
      </c>
    </row>
    <row r="23216" spans="1:9" x14ac:dyDescent="0.25">
      <c r="A23216" s="25">
        <v>238686875570678</v>
      </c>
      <c r="I23216" s="25">
        <v>889797655969834</v>
      </c>
    </row>
    <row r="23217" spans="1:9" x14ac:dyDescent="0.25">
      <c r="A23217" s="25">
        <v>262023983974302</v>
      </c>
      <c r="I23217" s="25">
        <v>218138559966498</v>
      </c>
    </row>
    <row r="23218" spans="1:9" x14ac:dyDescent="0.25">
      <c r="A23218" s="25">
        <v>838394220775594</v>
      </c>
      <c r="I23218" s="25">
        <v>262132367170351</v>
      </c>
    </row>
    <row r="23219" spans="1:9" x14ac:dyDescent="0.25">
      <c r="A23219" s="25">
        <v>852726517225491</v>
      </c>
      <c r="I23219" s="25">
        <v>921695765776857</v>
      </c>
    </row>
    <row r="23220" spans="1:9" x14ac:dyDescent="0.25">
      <c r="A23220" s="25">
        <v>261511617078720</v>
      </c>
      <c r="I23220" s="25">
        <v>130698950539672</v>
      </c>
    </row>
    <row r="23221" spans="1:9" x14ac:dyDescent="0.25">
      <c r="A23221" s="25">
        <v>881337236522744</v>
      </c>
      <c r="I23221" s="25">
        <v>210607995577492</v>
      </c>
    </row>
    <row r="23222" spans="1:9" x14ac:dyDescent="0.25">
      <c r="A23222" s="25">
        <v>879045850847538</v>
      </c>
      <c r="I23222" s="25">
        <v>271391151481876</v>
      </c>
    </row>
    <row r="23223" spans="1:9" x14ac:dyDescent="0.25">
      <c r="A23223" s="25">
        <v>741696612999066</v>
      </c>
      <c r="I23223" s="25">
        <v>170525978491192</v>
      </c>
    </row>
    <row r="23224" spans="1:9" x14ac:dyDescent="0.25">
      <c r="A23224" s="25">
        <v>264064623870982</v>
      </c>
      <c r="I23224" s="25">
        <v>617198818622644</v>
      </c>
    </row>
    <row r="23225" spans="1:9" x14ac:dyDescent="0.25">
      <c r="A23225" s="25">
        <v>366635538878798</v>
      </c>
      <c r="I23225" s="25">
        <v>667838871571559</v>
      </c>
    </row>
    <row r="23226" spans="1:9" x14ac:dyDescent="0.25">
      <c r="A23226" s="25">
        <v>429663944380741</v>
      </c>
      <c r="I23226" s="25">
        <v>655745489547339</v>
      </c>
    </row>
    <row r="23227" spans="1:9" x14ac:dyDescent="0.25">
      <c r="A23227" s="25">
        <v>798176166419423</v>
      </c>
      <c r="I23227" s="25">
        <v>475935294739707</v>
      </c>
    </row>
    <row r="23228" spans="1:9" x14ac:dyDescent="0.25">
      <c r="A23228" s="25">
        <v>667124720121873</v>
      </c>
      <c r="I23228" s="25">
        <v>342613725265911</v>
      </c>
    </row>
    <row r="23229" spans="1:9" x14ac:dyDescent="0.25">
      <c r="A23229" s="25">
        <v>634728963377503</v>
      </c>
      <c r="I23229" s="25">
        <v>559903975590584</v>
      </c>
    </row>
    <row r="23230" spans="1:9" x14ac:dyDescent="0.25">
      <c r="A23230" s="25">
        <v>694561957169459</v>
      </c>
      <c r="I23230" s="25">
        <v>103096068487886</v>
      </c>
    </row>
    <row r="23231" spans="1:9" x14ac:dyDescent="0.25">
      <c r="A23231" s="25">
        <v>382558953753134</v>
      </c>
      <c r="I23231" s="25">
        <v>463263376988989</v>
      </c>
    </row>
    <row r="23232" spans="1:9" x14ac:dyDescent="0.25">
      <c r="A23232" s="25">
        <v>900794070548695</v>
      </c>
      <c r="I23232" s="25">
        <v>734863013598393</v>
      </c>
    </row>
    <row r="23233" spans="1:9" x14ac:dyDescent="0.25">
      <c r="A23233" s="25">
        <v>626463015012903</v>
      </c>
      <c r="I23233" s="25">
        <v>605255620951290</v>
      </c>
    </row>
    <row r="23234" spans="1:9" x14ac:dyDescent="0.25">
      <c r="A23234" s="25">
        <v>427797814771898</v>
      </c>
      <c r="I23234" s="25">
        <v>138388515236934</v>
      </c>
    </row>
    <row r="23235" spans="1:9" x14ac:dyDescent="0.25">
      <c r="A23235" s="25">
        <v>917674080202656</v>
      </c>
      <c r="I23235" s="25">
        <v>828196436664949</v>
      </c>
    </row>
    <row r="23236" spans="1:9" x14ac:dyDescent="0.25">
      <c r="A23236" s="25">
        <v>330885779973850</v>
      </c>
      <c r="I23236" s="25">
        <v>361489044829184</v>
      </c>
    </row>
    <row r="23237" spans="1:9" x14ac:dyDescent="0.25">
      <c r="A23237" s="25">
        <v>720044903649200</v>
      </c>
      <c r="I23237" s="25">
        <v>446559520091876</v>
      </c>
    </row>
    <row r="23238" spans="1:9" x14ac:dyDescent="0.25">
      <c r="A23238" s="25">
        <v>267810023081451</v>
      </c>
      <c r="I23238" s="25">
        <v>335532344831623</v>
      </c>
    </row>
    <row r="23239" spans="1:9" x14ac:dyDescent="0.25">
      <c r="A23239" s="25">
        <v>160256733657247</v>
      </c>
      <c r="I23239" s="25">
        <v>494289155471468</v>
      </c>
    </row>
    <row r="23240" spans="1:9" x14ac:dyDescent="0.25">
      <c r="A23240" s="25">
        <v>156113093346715</v>
      </c>
      <c r="I23240" s="25">
        <v>545246844449643</v>
      </c>
    </row>
    <row r="23241" spans="1:9" x14ac:dyDescent="0.25">
      <c r="A23241" s="25">
        <v>484053176903235</v>
      </c>
      <c r="I23241" s="25">
        <v>101893621696211</v>
      </c>
    </row>
    <row r="23242" spans="1:9" x14ac:dyDescent="0.25">
      <c r="A23242" s="25">
        <v>381475353200107</v>
      </c>
      <c r="I23242" s="25">
        <v>423337516928935</v>
      </c>
    </row>
    <row r="23243" spans="1:9" x14ac:dyDescent="0.25">
      <c r="A23243" s="25">
        <v>509020081072818</v>
      </c>
      <c r="I23243" s="25">
        <v>777794389123787</v>
      </c>
    </row>
    <row r="23244" spans="1:9" x14ac:dyDescent="0.25">
      <c r="A23244" s="25">
        <v>990208046871327</v>
      </c>
      <c r="I23244" s="25">
        <v>267873208168666</v>
      </c>
    </row>
    <row r="23245" spans="1:9" x14ac:dyDescent="0.25">
      <c r="A23245" s="25">
        <v>707630313382034</v>
      </c>
      <c r="I23245" s="25">
        <v>523377520854776</v>
      </c>
    </row>
    <row r="23246" spans="1:9" x14ac:dyDescent="0.25">
      <c r="A23246" s="25">
        <v>557989173554732</v>
      </c>
      <c r="I23246" s="25">
        <v>404404307823002</v>
      </c>
    </row>
    <row r="23247" spans="1:9" x14ac:dyDescent="0.25">
      <c r="A23247" s="25">
        <v>377435549645317</v>
      </c>
      <c r="I23247" s="25">
        <v>592663559871738</v>
      </c>
    </row>
    <row r="23248" spans="1:9" x14ac:dyDescent="0.25">
      <c r="A23248" s="25">
        <v>439990086180577</v>
      </c>
      <c r="I23248" s="25">
        <v>321508093362492</v>
      </c>
    </row>
    <row r="23249" spans="1:9" x14ac:dyDescent="0.25">
      <c r="A23249" s="25">
        <v>450828755424182</v>
      </c>
      <c r="I23249" s="25">
        <v>643355676464300</v>
      </c>
    </row>
    <row r="23250" spans="1:9" x14ac:dyDescent="0.25">
      <c r="A23250" s="25">
        <v>260548038436018</v>
      </c>
      <c r="I23250" s="25">
        <v>216269523275211</v>
      </c>
    </row>
    <row r="23251" spans="1:9" x14ac:dyDescent="0.25">
      <c r="A23251" s="25">
        <v>140743684926086</v>
      </c>
      <c r="I23251" s="25">
        <v>841544814894533</v>
      </c>
    </row>
    <row r="23252" spans="1:9" x14ac:dyDescent="0.25">
      <c r="A23252" s="25">
        <v>869066185524575</v>
      </c>
      <c r="I23252" s="25">
        <v>787827020296128</v>
      </c>
    </row>
    <row r="23253" spans="1:9" x14ac:dyDescent="0.25">
      <c r="A23253" s="25">
        <v>628354455891454</v>
      </c>
      <c r="I23253" s="25">
        <v>812896274715597</v>
      </c>
    </row>
    <row r="23254" spans="1:9" x14ac:dyDescent="0.25">
      <c r="A23254" s="25">
        <v>660821475760939</v>
      </c>
      <c r="I23254" s="25">
        <v>721831825319635</v>
      </c>
    </row>
    <row r="23255" spans="1:9" x14ac:dyDescent="0.25">
      <c r="A23255" s="25">
        <v>263404268668715</v>
      </c>
      <c r="I23255" s="25">
        <v>722013451724268</v>
      </c>
    </row>
    <row r="23256" spans="1:9" x14ac:dyDescent="0.25">
      <c r="A23256" s="25">
        <v>880277922472760</v>
      </c>
      <c r="I23256" s="25">
        <v>857557256895219</v>
      </c>
    </row>
    <row r="23257" spans="1:9" x14ac:dyDescent="0.25">
      <c r="A23257" s="25">
        <v>475996555463266</v>
      </c>
      <c r="I23257" s="25">
        <v>593859752545046</v>
      </c>
    </row>
    <row r="23258" spans="1:9" x14ac:dyDescent="0.25">
      <c r="A23258" s="25">
        <v>602450615077511</v>
      </c>
      <c r="I23258" s="25">
        <v>127934355512679</v>
      </c>
    </row>
    <row r="23259" spans="1:9" x14ac:dyDescent="0.25">
      <c r="A23259" s="25">
        <v>976865200669126</v>
      </c>
      <c r="I23259" s="25">
        <v>275765316523333</v>
      </c>
    </row>
    <row r="23260" spans="1:9" x14ac:dyDescent="0.25">
      <c r="A23260" s="25">
        <v>959900658174494</v>
      </c>
      <c r="I23260" s="25">
        <v>100376703671749</v>
      </c>
    </row>
    <row r="23261" spans="1:9" x14ac:dyDescent="0.25">
      <c r="A23261" s="25">
        <v>263832037597353</v>
      </c>
      <c r="I23261" s="25">
        <v>946751332453151</v>
      </c>
    </row>
    <row r="23262" spans="1:9" x14ac:dyDescent="0.25">
      <c r="A23262" s="25">
        <v>434481778475432</v>
      </c>
      <c r="I23262" s="25">
        <v>950412683018720</v>
      </c>
    </row>
    <row r="23263" spans="1:9" x14ac:dyDescent="0.25">
      <c r="A23263" s="25">
        <v>493179085735825</v>
      </c>
      <c r="I23263" s="25">
        <v>823222585351727</v>
      </c>
    </row>
    <row r="23264" spans="1:9" x14ac:dyDescent="0.25">
      <c r="A23264" s="25">
        <v>373249383454481</v>
      </c>
      <c r="I23264" s="25">
        <v>711721921288328</v>
      </c>
    </row>
    <row r="23265" spans="1:9" x14ac:dyDescent="0.25">
      <c r="A23265" s="25">
        <v>660774981839988</v>
      </c>
      <c r="I23265" s="25">
        <v>815334375719933</v>
      </c>
    </row>
    <row r="23266" spans="1:9" x14ac:dyDescent="0.25">
      <c r="A23266" s="25">
        <v>201466724804430</v>
      </c>
      <c r="I23266" s="25">
        <v>915159474151351</v>
      </c>
    </row>
    <row r="23267" spans="1:9" x14ac:dyDescent="0.25">
      <c r="A23267" s="25">
        <v>492963548287495</v>
      </c>
      <c r="I23267" s="25">
        <v>284774508459838</v>
      </c>
    </row>
    <row r="23268" spans="1:9" x14ac:dyDescent="0.25">
      <c r="A23268" s="25">
        <v>696512308194700</v>
      </c>
      <c r="I23268" s="25">
        <v>591827723127146</v>
      </c>
    </row>
    <row r="23269" spans="1:9" x14ac:dyDescent="0.25">
      <c r="A23269" s="25">
        <v>543574603159998</v>
      </c>
      <c r="I23269" s="25">
        <v>814002860785926</v>
      </c>
    </row>
    <row r="23270" spans="1:9" x14ac:dyDescent="0.25">
      <c r="A23270" s="25">
        <v>110656127916582</v>
      </c>
      <c r="I23270" s="25">
        <v>601911478215185</v>
      </c>
    </row>
    <row r="23271" spans="1:9" x14ac:dyDescent="0.25">
      <c r="A23271" s="25">
        <v>631376525805619</v>
      </c>
      <c r="I23271" s="25">
        <v>783314121927238</v>
      </c>
    </row>
    <row r="23272" spans="1:9" x14ac:dyDescent="0.25">
      <c r="A23272" s="25">
        <v>216919799068383</v>
      </c>
      <c r="I23272" s="25">
        <v>344317189391235</v>
      </c>
    </row>
    <row r="23273" spans="1:9" x14ac:dyDescent="0.25">
      <c r="A23273" s="25">
        <v>218464977969757</v>
      </c>
      <c r="I23273" s="25">
        <v>171183771739405</v>
      </c>
    </row>
    <row r="23274" spans="1:9" x14ac:dyDescent="0.25">
      <c r="A23274" s="25">
        <v>201534886761952</v>
      </c>
      <c r="I23274" s="25">
        <v>908015911322752</v>
      </c>
    </row>
    <row r="23275" spans="1:9" x14ac:dyDescent="0.25">
      <c r="A23275" s="25">
        <v>234361358000818</v>
      </c>
      <c r="I23275" s="25">
        <v>194447624925163</v>
      </c>
    </row>
    <row r="23276" spans="1:9" x14ac:dyDescent="0.25">
      <c r="A23276" s="25">
        <v>982491950755653</v>
      </c>
      <c r="I23276" s="25">
        <v>669551632463951</v>
      </c>
    </row>
    <row r="23277" spans="1:9" x14ac:dyDescent="0.25">
      <c r="A23277" s="25">
        <v>170515018876805</v>
      </c>
      <c r="I23277" s="25">
        <v>590694691286308</v>
      </c>
    </row>
    <row r="23278" spans="1:9" x14ac:dyDescent="0.25">
      <c r="A23278" s="25">
        <v>358541446466257</v>
      </c>
      <c r="I23278" s="25">
        <v>383114081230594</v>
      </c>
    </row>
    <row r="23279" spans="1:9" x14ac:dyDescent="0.25">
      <c r="A23279" s="25">
        <v>269649280235480</v>
      </c>
      <c r="I23279" s="25">
        <v>918619944440607</v>
      </c>
    </row>
    <row r="23280" spans="1:9" x14ac:dyDescent="0.25">
      <c r="A23280" s="25">
        <v>219356702199351</v>
      </c>
      <c r="I23280" s="25">
        <v>400925701089541</v>
      </c>
    </row>
    <row r="23281" spans="1:9" x14ac:dyDescent="0.25">
      <c r="A23281" s="25">
        <v>709367204165636</v>
      </c>
      <c r="I23281" s="25">
        <v>753083840986913</v>
      </c>
    </row>
    <row r="23282" spans="1:9" x14ac:dyDescent="0.25">
      <c r="A23282" s="25">
        <v>474616812355788</v>
      </c>
      <c r="I23282" s="25">
        <v>623789544877333</v>
      </c>
    </row>
    <row r="23283" spans="1:9" x14ac:dyDescent="0.25">
      <c r="A23283" s="25">
        <v>713624515702765</v>
      </c>
      <c r="I23283" s="25">
        <v>274997874074030</v>
      </c>
    </row>
    <row r="23284" spans="1:9" x14ac:dyDescent="0.25">
      <c r="A23284" s="25">
        <v>122267780531701</v>
      </c>
      <c r="I23284" s="25">
        <v>191556106591601</v>
      </c>
    </row>
    <row r="23285" spans="1:9" x14ac:dyDescent="0.25">
      <c r="A23285" s="25">
        <v>382066768234785</v>
      </c>
      <c r="I23285" s="25">
        <v>673419413224920</v>
      </c>
    </row>
    <row r="23286" spans="1:9" x14ac:dyDescent="0.25">
      <c r="A23286" s="25">
        <v>194819390523935</v>
      </c>
      <c r="I23286" s="25">
        <v>998704807020237</v>
      </c>
    </row>
    <row r="23287" spans="1:9" x14ac:dyDescent="0.25">
      <c r="A23287" s="25">
        <v>526228448111026</v>
      </c>
      <c r="I23287" s="25">
        <v>992475898217489</v>
      </c>
    </row>
    <row r="23288" spans="1:9" x14ac:dyDescent="0.25">
      <c r="A23288" s="25">
        <v>259283019904849</v>
      </c>
      <c r="I23288" s="25">
        <v>443438067266993</v>
      </c>
    </row>
    <row r="23289" spans="1:9" x14ac:dyDescent="0.25">
      <c r="A23289" s="25">
        <v>345047695955885</v>
      </c>
      <c r="I23289" s="25">
        <v>949806405151813</v>
      </c>
    </row>
    <row r="23290" spans="1:9" x14ac:dyDescent="0.25">
      <c r="A23290" s="25">
        <v>569592241872516</v>
      </c>
      <c r="I23290" s="25">
        <v>886189108112267</v>
      </c>
    </row>
    <row r="23291" spans="1:9" x14ac:dyDescent="0.25">
      <c r="A23291" s="25">
        <v>115761712902177</v>
      </c>
      <c r="I23291" s="25">
        <v>169491566489125</v>
      </c>
    </row>
    <row r="23292" spans="1:9" x14ac:dyDescent="0.25">
      <c r="A23292" s="25">
        <v>801711638185939</v>
      </c>
      <c r="I23292" s="25">
        <v>565394735657056</v>
      </c>
    </row>
    <row r="23293" spans="1:9" x14ac:dyDescent="0.25">
      <c r="A23293" s="25">
        <v>864660429058257</v>
      </c>
      <c r="I23293" s="25">
        <v>706683379968729</v>
      </c>
    </row>
    <row r="23294" spans="1:9" x14ac:dyDescent="0.25">
      <c r="A23294" s="25">
        <v>898114835347895</v>
      </c>
      <c r="I23294" s="25">
        <v>924942890414224</v>
      </c>
    </row>
    <row r="23295" spans="1:9" x14ac:dyDescent="0.25">
      <c r="A23295" s="25">
        <v>768348876734963</v>
      </c>
      <c r="I23295" s="25">
        <v>773378526395864</v>
      </c>
    </row>
    <row r="23296" spans="1:9" x14ac:dyDescent="0.25">
      <c r="A23296" s="25">
        <v>497269396073026</v>
      </c>
      <c r="I23296" s="25">
        <v>647451908924536</v>
      </c>
    </row>
    <row r="23297" spans="1:9" x14ac:dyDescent="0.25">
      <c r="A23297" s="25">
        <v>250660498874356</v>
      </c>
      <c r="I23297" s="25">
        <v>280604780789071</v>
      </c>
    </row>
    <row r="23298" spans="1:9" x14ac:dyDescent="0.25">
      <c r="A23298" s="25">
        <v>653665650097497</v>
      </c>
      <c r="I23298" s="25">
        <v>752661465685358</v>
      </c>
    </row>
    <row r="23299" spans="1:9" x14ac:dyDescent="0.25">
      <c r="A23299" s="25">
        <v>384455278910566</v>
      </c>
      <c r="I23299" s="25">
        <v>915966389682102</v>
      </c>
    </row>
    <row r="23300" spans="1:9" x14ac:dyDescent="0.25">
      <c r="A23300" s="25">
        <v>662631315553146</v>
      </c>
      <c r="I23300" s="25">
        <v>308258912479384</v>
      </c>
    </row>
    <row r="23301" spans="1:9" x14ac:dyDescent="0.25">
      <c r="A23301" s="25">
        <v>150084611164313</v>
      </c>
      <c r="I23301" s="25">
        <v>194832270935293</v>
      </c>
    </row>
    <row r="23302" spans="1:9" x14ac:dyDescent="0.25">
      <c r="A23302" s="25">
        <v>657224598285675</v>
      </c>
      <c r="I23302" s="25">
        <v>181255456238671</v>
      </c>
    </row>
    <row r="23303" spans="1:9" x14ac:dyDescent="0.25">
      <c r="A23303" s="25">
        <v>886791565458250</v>
      </c>
      <c r="I23303" s="25">
        <v>531474859918402</v>
      </c>
    </row>
    <row r="23304" spans="1:9" x14ac:dyDescent="0.25">
      <c r="A23304" s="25">
        <v>110266045441013</v>
      </c>
      <c r="I23304" s="25">
        <v>798227757385672</v>
      </c>
    </row>
    <row r="23305" spans="1:9" x14ac:dyDescent="0.25">
      <c r="A23305" s="25">
        <v>664038832266171</v>
      </c>
      <c r="I23305" s="25">
        <v>216779019369418</v>
      </c>
    </row>
    <row r="23306" spans="1:9" x14ac:dyDescent="0.25">
      <c r="A23306" s="25">
        <v>659624422419097</v>
      </c>
      <c r="I23306" s="25">
        <v>657258264810935</v>
      </c>
    </row>
    <row r="23307" spans="1:9" x14ac:dyDescent="0.25">
      <c r="A23307" s="25">
        <v>497248878435693</v>
      </c>
      <c r="I23307" s="25">
        <v>965376583356832</v>
      </c>
    </row>
    <row r="23308" spans="1:9" x14ac:dyDescent="0.25">
      <c r="A23308" s="25">
        <v>768630247371851</v>
      </c>
      <c r="I23308" s="25">
        <v>498751852451650</v>
      </c>
    </row>
    <row r="23309" spans="1:9" x14ac:dyDescent="0.25">
      <c r="A23309" s="25">
        <v>754985574009237</v>
      </c>
      <c r="I23309" s="25">
        <v>195451418920324</v>
      </c>
    </row>
    <row r="23310" spans="1:9" x14ac:dyDescent="0.25">
      <c r="A23310" s="25">
        <v>437474636861086</v>
      </c>
      <c r="I23310" s="25">
        <v>560695048563794</v>
      </c>
    </row>
    <row r="23311" spans="1:9" x14ac:dyDescent="0.25">
      <c r="A23311" s="25">
        <v>540602813458087</v>
      </c>
      <c r="I23311" s="25">
        <v>894046592588470</v>
      </c>
    </row>
    <row r="23312" spans="1:9" x14ac:dyDescent="0.25">
      <c r="A23312" s="25">
        <v>503917592894372</v>
      </c>
      <c r="I23312" s="25">
        <v>681035684832622</v>
      </c>
    </row>
    <row r="23313" spans="1:9" x14ac:dyDescent="0.25">
      <c r="A23313" s="25">
        <v>635281258940522</v>
      </c>
      <c r="I23313" s="25">
        <v>300454985743208</v>
      </c>
    </row>
    <row r="23314" spans="1:9" x14ac:dyDescent="0.25">
      <c r="A23314" s="25">
        <v>966422311150850</v>
      </c>
      <c r="I23314" s="25">
        <v>606465065442476</v>
      </c>
    </row>
    <row r="23315" spans="1:9" x14ac:dyDescent="0.25">
      <c r="A23315" s="25">
        <v>280825780099733</v>
      </c>
      <c r="I23315" s="25">
        <v>848283854766690</v>
      </c>
    </row>
    <row r="23316" spans="1:9" x14ac:dyDescent="0.25">
      <c r="A23316" s="25">
        <v>358417414123954</v>
      </c>
      <c r="I23316" s="25">
        <v>178653712195464</v>
      </c>
    </row>
    <row r="23317" spans="1:9" x14ac:dyDescent="0.25">
      <c r="A23317" s="25">
        <v>576140155836182</v>
      </c>
      <c r="I23317" s="25">
        <v>282022415226807</v>
      </c>
    </row>
    <row r="23318" spans="1:9" x14ac:dyDescent="0.25">
      <c r="A23318" s="25">
        <v>213219200557123</v>
      </c>
      <c r="I23318" s="25">
        <v>997549859225669</v>
      </c>
    </row>
    <row r="23319" spans="1:9" x14ac:dyDescent="0.25">
      <c r="A23319" s="25">
        <v>766717518493519</v>
      </c>
      <c r="I23319" s="25">
        <v>819307064929557</v>
      </c>
    </row>
    <row r="23320" spans="1:9" x14ac:dyDescent="0.25">
      <c r="A23320" s="25">
        <v>967596695515534</v>
      </c>
      <c r="I23320" s="25">
        <v>288364762488497</v>
      </c>
    </row>
    <row r="23321" spans="1:9" x14ac:dyDescent="0.25">
      <c r="A23321" s="25">
        <v>979510377188007</v>
      </c>
      <c r="I23321" s="25">
        <v>157359434820259</v>
      </c>
    </row>
    <row r="23322" spans="1:9" x14ac:dyDescent="0.25">
      <c r="A23322" s="25">
        <v>197814628392714</v>
      </c>
      <c r="I23322" s="25">
        <v>428949676750695</v>
      </c>
    </row>
    <row r="23323" spans="1:9" x14ac:dyDescent="0.25">
      <c r="A23323" s="25">
        <v>745104301011221</v>
      </c>
      <c r="I23323" s="25">
        <v>644233353836703</v>
      </c>
    </row>
    <row r="23324" spans="1:9" x14ac:dyDescent="0.25">
      <c r="A23324" s="25">
        <v>460359214287594</v>
      </c>
      <c r="I23324" s="25">
        <v>533627695793200</v>
      </c>
    </row>
    <row r="23325" spans="1:9" x14ac:dyDescent="0.25">
      <c r="A23325" s="25">
        <v>814317989079402</v>
      </c>
      <c r="I23325" s="25">
        <v>890675057987783</v>
      </c>
    </row>
    <row r="23326" spans="1:9" x14ac:dyDescent="0.25">
      <c r="A23326" s="25">
        <v>666372803264977</v>
      </c>
      <c r="I23326" s="25">
        <v>421364701371198</v>
      </c>
    </row>
    <row r="23327" spans="1:9" x14ac:dyDescent="0.25">
      <c r="A23327" s="25">
        <v>525852766514294</v>
      </c>
      <c r="I23327" s="25">
        <v>244266245039680</v>
      </c>
    </row>
    <row r="23328" spans="1:9" x14ac:dyDescent="0.25">
      <c r="A23328" s="25">
        <v>729496901051462</v>
      </c>
      <c r="I23328" s="25">
        <v>777331606057758</v>
      </c>
    </row>
    <row r="23329" spans="1:9" x14ac:dyDescent="0.25">
      <c r="A23329" s="25">
        <v>830440881517147</v>
      </c>
      <c r="I23329" s="25">
        <v>902346976854102</v>
      </c>
    </row>
    <row r="23330" spans="1:9" x14ac:dyDescent="0.25">
      <c r="A23330" s="25">
        <v>406476858005561</v>
      </c>
      <c r="I23330" s="25">
        <v>630395158627908</v>
      </c>
    </row>
    <row r="23331" spans="1:9" x14ac:dyDescent="0.25">
      <c r="A23331" s="25">
        <v>264606756725537</v>
      </c>
      <c r="I23331" s="25">
        <v>703649930737810</v>
      </c>
    </row>
    <row r="23332" spans="1:9" x14ac:dyDescent="0.25">
      <c r="A23332" s="25">
        <v>805696275044929</v>
      </c>
      <c r="I23332" s="25">
        <v>770238407167006</v>
      </c>
    </row>
    <row r="23333" spans="1:9" x14ac:dyDescent="0.25">
      <c r="A23333" s="25">
        <v>257442286205437</v>
      </c>
      <c r="I23333" s="25">
        <v>754099785040969</v>
      </c>
    </row>
    <row r="23334" spans="1:9" x14ac:dyDescent="0.25">
      <c r="A23334" s="25">
        <v>933687090264960</v>
      </c>
      <c r="I23334" s="25">
        <v>593254791430269</v>
      </c>
    </row>
    <row r="23335" spans="1:9" x14ac:dyDescent="0.25">
      <c r="A23335" s="25">
        <v>393551113315320</v>
      </c>
      <c r="I23335" s="25">
        <v>108199014063629</v>
      </c>
    </row>
    <row r="23336" spans="1:9" x14ac:dyDescent="0.25">
      <c r="A23336" s="25">
        <v>615683916951480</v>
      </c>
      <c r="I23336" s="25">
        <v>307118182246750</v>
      </c>
    </row>
    <row r="23337" spans="1:9" x14ac:dyDescent="0.25">
      <c r="A23337" s="25">
        <v>728431253002389</v>
      </c>
      <c r="I23337" s="25">
        <v>497658818453927</v>
      </c>
    </row>
    <row r="23338" spans="1:9" x14ac:dyDescent="0.25">
      <c r="A23338" s="25">
        <v>986977330371706</v>
      </c>
      <c r="I23338" s="25">
        <v>548941716640920</v>
      </c>
    </row>
    <row r="23339" spans="1:9" x14ac:dyDescent="0.25">
      <c r="A23339" s="25">
        <v>907298113021668</v>
      </c>
      <c r="I23339" s="25">
        <v>399641489824002</v>
      </c>
    </row>
    <row r="23340" spans="1:9" x14ac:dyDescent="0.25">
      <c r="A23340" s="25">
        <v>711166698918468</v>
      </c>
      <c r="I23340" s="25">
        <v>353962118154808</v>
      </c>
    </row>
    <row r="23341" spans="1:9" x14ac:dyDescent="0.25">
      <c r="A23341" s="25">
        <v>218650388279453</v>
      </c>
      <c r="I23341" s="25">
        <v>314617945432829</v>
      </c>
    </row>
    <row r="23342" spans="1:9" x14ac:dyDescent="0.25">
      <c r="A23342" s="25">
        <v>995882248420610</v>
      </c>
      <c r="I23342" s="25">
        <v>645263929971024</v>
      </c>
    </row>
    <row r="23343" spans="1:9" x14ac:dyDescent="0.25">
      <c r="A23343" s="25">
        <v>950896528024844</v>
      </c>
      <c r="I23343" s="25">
        <v>981027342591116</v>
      </c>
    </row>
    <row r="23344" spans="1:9" x14ac:dyDescent="0.25">
      <c r="A23344" s="25">
        <v>549114459129976</v>
      </c>
      <c r="I23344" s="25">
        <v>334827661378292</v>
      </c>
    </row>
    <row r="23345" spans="1:9" x14ac:dyDescent="0.25">
      <c r="A23345" s="25">
        <v>768790540280800</v>
      </c>
      <c r="I23345" s="25">
        <v>263916870757339</v>
      </c>
    </row>
    <row r="23346" spans="1:9" x14ac:dyDescent="0.25">
      <c r="A23346" s="25">
        <v>937607095871436</v>
      </c>
      <c r="I23346" s="25">
        <v>582358408373427</v>
      </c>
    </row>
    <row r="23347" spans="1:9" x14ac:dyDescent="0.25">
      <c r="A23347" s="25">
        <v>582861755306275</v>
      </c>
      <c r="I23347" s="25">
        <v>981271667822301</v>
      </c>
    </row>
    <row r="23348" spans="1:9" x14ac:dyDescent="0.25">
      <c r="A23348" s="25">
        <v>377868510319932</v>
      </c>
      <c r="I23348" s="25">
        <v>195503047323220</v>
      </c>
    </row>
    <row r="23349" spans="1:9" x14ac:dyDescent="0.25">
      <c r="A23349" s="25">
        <v>197877291073794</v>
      </c>
      <c r="I23349" s="25">
        <v>225868282499092</v>
      </c>
    </row>
    <row r="23350" spans="1:9" x14ac:dyDescent="0.25">
      <c r="A23350" s="25">
        <v>969345076227788</v>
      </c>
      <c r="I23350" s="25">
        <v>349847502323082</v>
      </c>
    </row>
    <row r="23351" spans="1:9" x14ac:dyDescent="0.25">
      <c r="A23351" s="25">
        <v>777674680659454</v>
      </c>
      <c r="I23351" s="25">
        <v>970005163618512</v>
      </c>
    </row>
    <row r="23352" spans="1:9" x14ac:dyDescent="0.25">
      <c r="A23352" s="25">
        <v>852198715258907</v>
      </c>
      <c r="I23352" s="25">
        <v>787068339884813</v>
      </c>
    </row>
    <row r="23353" spans="1:9" x14ac:dyDescent="0.25">
      <c r="A23353" s="25">
        <v>516994885162283</v>
      </c>
      <c r="I23353" s="25">
        <v>240557337496006</v>
      </c>
    </row>
    <row r="23354" spans="1:9" x14ac:dyDescent="0.25">
      <c r="A23354" s="25">
        <v>668913904873345</v>
      </c>
      <c r="I23354" s="25">
        <v>876356772319998</v>
      </c>
    </row>
    <row r="23355" spans="1:9" x14ac:dyDescent="0.25">
      <c r="A23355" s="25">
        <v>784899050901879</v>
      </c>
      <c r="I23355" s="25">
        <v>897719580889821</v>
      </c>
    </row>
    <row r="23356" spans="1:9" x14ac:dyDescent="0.25">
      <c r="A23356" s="25">
        <v>130585012193418</v>
      </c>
      <c r="I23356" s="25">
        <v>481414935291411</v>
      </c>
    </row>
    <row r="23357" spans="1:9" x14ac:dyDescent="0.25">
      <c r="A23357" s="25">
        <v>164616991432746</v>
      </c>
      <c r="I23357" s="25">
        <v>681444596525611</v>
      </c>
    </row>
    <row r="23358" spans="1:9" x14ac:dyDescent="0.25">
      <c r="A23358" s="25">
        <v>562997848887742</v>
      </c>
      <c r="I23358" s="25">
        <v>198871069350340</v>
      </c>
    </row>
    <row r="23359" spans="1:9" x14ac:dyDescent="0.25">
      <c r="A23359" s="25">
        <v>470747140397994</v>
      </c>
      <c r="I23359" s="25">
        <v>507294507066956</v>
      </c>
    </row>
    <row r="23360" spans="1:9" x14ac:dyDescent="0.25">
      <c r="A23360" s="25">
        <v>958153369948618</v>
      </c>
      <c r="I23360" s="25">
        <v>946057192127451</v>
      </c>
    </row>
    <row r="23361" spans="1:9" x14ac:dyDescent="0.25">
      <c r="A23361" s="25">
        <v>329355728425850</v>
      </c>
      <c r="I23361" s="25">
        <v>316779340333863</v>
      </c>
    </row>
    <row r="23362" spans="1:9" x14ac:dyDescent="0.25">
      <c r="A23362" s="25">
        <v>273224286071373</v>
      </c>
      <c r="I23362" s="25">
        <v>800654011859280</v>
      </c>
    </row>
    <row r="23363" spans="1:9" x14ac:dyDescent="0.25">
      <c r="A23363" s="25">
        <v>214044915588124</v>
      </c>
      <c r="I23363" s="25">
        <v>880504992821747</v>
      </c>
    </row>
    <row r="23364" spans="1:9" x14ac:dyDescent="0.25">
      <c r="A23364" s="25">
        <v>609535318572131</v>
      </c>
      <c r="I23364" s="25">
        <v>858037848531185</v>
      </c>
    </row>
    <row r="23365" spans="1:9" x14ac:dyDescent="0.25">
      <c r="A23365" s="25">
        <v>388078091078246</v>
      </c>
      <c r="I23365" s="25">
        <v>764887226861949</v>
      </c>
    </row>
    <row r="23366" spans="1:9" x14ac:dyDescent="0.25">
      <c r="A23366" s="25">
        <v>551468514328289</v>
      </c>
      <c r="I23366" s="25">
        <v>627519297641744</v>
      </c>
    </row>
    <row r="23367" spans="1:9" x14ac:dyDescent="0.25">
      <c r="A23367" s="25">
        <v>729354947392838</v>
      </c>
      <c r="I23367" s="25">
        <v>506201295739060</v>
      </c>
    </row>
    <row r="23368" spans="1:9" x14ac:dyDescent="0.25">
      <c r="A23368" s="25">
        <v>669951688666190</v>
      </c>
      <c r="I23368" s="25">
        <v>510404383328637</v>
      </c>
    </row>
    <row r="23369" spans="1:9" x14ac:dyDescent="0.25">
      <c r="A23369" s="25">
        <v>572360247043415</v>
      </c>
      <c r="I23369" s="25">
        <v>762784567671613</v>
      </c>
    </row>
    <row r="23370" spans="1:9" x14ac:dyDescent="0.25">
      <c r="A23370" s="25">
        <v>567802370978913</v>
      </c>
      <c r="I23370" s="25">
        <v>689811922620816</v>
      </c>
    </row>
    <row r="23371" spans="1:9" x14ac:dyDescent="0.25">
      <c r="A23371" s="25">
        <v>163230180966334</v>
      </c>
      <c r="I23371" s="25">
        <v>205932152421425</v>
      </c>
    </row>
    <row r="23372" spans="1:9" x14ac:dyDescent="0.25">
      <c r="A23372" s="25">
        <v>825720092736280</v>
      </c>
      <c r="I23372" s="25">
        <v>692133912243620</v>
      </c>
    </row>
    <row r="23373" spans="1:9" x14ac:dyDescent="0.25">
      <c r="A23373" s="25">
        <v>758508832316456</v>
      </c>
      <c r="I23373" s="25">
        <v>314793359918704</v>
      </c>
    </row>
    <row r="23374" spans="1:9" x14ac:dyDescent="0.25">
      <c r="A23374" s="25">
        <v>206610373672261</v>
      </c>
      <c r="I23374" s="25">
        <v>919232176315680</v>
      </c>
    </row>
    <row r="23375" spans="1:9" x14ac:dyDescent="0.25">
      <c r="A23375" s="25">
        <v>207223735685449</v>
      </c>
      <c r="I23375" s="25">
        <v>243374265888502</v>
      </c>
    </row>
    <row r="23376" spans="1:9" x14ac:dyDescent="0.25">
      <c r="A23376" s="25">
        <v>592956027430105</v>
      </c>
      <c r="I23376" s="25">
        <v>214585141067260</v>
      </c>
    </row>
    <row r="23377" spans="1:9" x14ac:dyDescent="0.25">
      <c r="A23377" s="25">
        <v>910195771916704</v>
      </c>
      <c r="I23377" s="25">
        <v>150539127766792</v>
      </c>
    </row>
    <row r="23378" spans="1:9" x14ac:dyDescent="0.25">
      <c r="A23378" s="25">
        <v>296416763041202</v>
      </c>
      <c r="I23378" s="25">
        <v>402312650041541</v>
      </c>
    </row>
    <row r="23379" spans="1:9" x14ac:dyDescent="0.25">
      <c r="A23379" s="25">
        <v>608610600783626</v>
      </c>
      <c r="I23379" s="25">
        <v>308637029330870</v>
      </c>
    </row>
    <row r="23380" spans="1:9" x14ac:dyDescent="0.25">
      <c r="A23380" s="25">
        <v>686549777628684</v>
      </c>
      <c r="I23380" s="25">
        <v>435461439646013</v>
      </c>
    </row>
    <row r="23381" spans="1:9" x14ac:dyDescent="0.25">
      <c r="A23381" s="25">
        <v>485717862574541</v>
      </c>
      <c r="I23381" s="25">
        <v>748901369498333</v>
      </c>
    </row>
    <row r="23382" spans="1:9" x14ac:dyDescent="0.25">
      <c r="A23382" s="25">
        <v>984319856267500</v>
      </c>
      <c r="I23382" s="25">
        <v>701538967816981</v>
      </c>
    </row>
    <row r="23383" spans="1:9" x14ac:dyDescent="0.25">
      <c r="A23383" s="25">
        <v>120170324370383</v>
      </c>
      <c r="I23383" s="25">
        <v>778566232691666</v>
      </c>
    </row>
    <row r="23384" spans="1:9" x14ac:dyDescent="0.25">
      <c r="A23384" s="25">
        <v>991762739447345</v>
      </c>
      <c r="I23384" s="25">
        <v>511728317220498</v>
      </c>
    </row>
    <row r="23385" spans="1:9" x14ac:dyDescent="0.25">
      <c r="A23385" s="25">
        <v>862607591600202</v>
      </c>
      <c r="I23385" s="25">
        <v>836788594657285</v>
      </c>
    </row>
    <row r="23386" spans="1:9" x14ac:dyDescent="0.25">
      <c r="A23386" s="25">
        <v>884369502186669</v>
      </c>
      <c r="I23386" s="25">
        <v>250453102615399</v>
      </c>
    </row>
    <row r="23387" spans="1:9" x14ac:dyDescent="0.25">
      <c r="A23387" s="25">
        <v>192874302294848</v>
      </c>
      <c r="I23387" s="25">
        <v>223414890385945</v>
      </c>
    </row>
    <row r="23388" spans="1:9" x14ac:dyDescent="0.25">
      <c r="A23388" s="25">
        <v>649203887894916</v>
      </c>
      <c r="I23388" s="25">
        <v>104515419945232</v>
      </c>
    </row>
    <row r="23389" spans="1:9" x14ac:dyDescent="0.25">
      <c r="A23389" s="25">
        <v>247309905556891</v>
      </c>
      <c r="I23389" s="25">
        <v>316537240822784</v>
      </c>
    </row>
    <row r="23390" spans="1:9" x14ac:dyDescent="0.25">
      <c r="A23390" s="25">
        <v>900248924434903</v>
      </c>
      <c r="I23390" s="25">
        <v>180694368185518</v>
      </c>
    </row>
    <row r="23391" spans="1:9" x14ac:dyDescent="0.25">
      <c r="A23391" s="25">
        <v>640101043025209</v>
      </c>
      <c r="I23391" s="25">
        <v>836368639142382</v>
      </c>
    </row>
    <row r="23392" spans="1:9" x14ac:dyDescent="0.25">
      <c r="A23392" s="25">
        <v>657611029045918</v>
      </c>
      <c r="I23392" s="25">
        <v>236819018248964</v>
      </c>
    </row>
    <row r="23393" spans="1:9" x14ac:dyDescent="0.25">
      <c r="A23393" s="25">
        <v>505623717746365</v>
      </c>
      <c r="I23393" s="25">
        <v>675322190464788</v>
      </c>
    </row>
    <row r="23394" spans="1:9" x14ac:dyDescent="0.25">
      <c r="A23394" s="25">
        <v>443107253668240</v>
      </c>
      <c r="I23394" s="25">
        <v>806305448483170</v>
      </c>
    </row>
    <row r="23395" spans="1:9" x14ac:dyDescent="0.25">
      <c r="A23395" s="25">
        <v>424266926940921</v>
      </c>
      <c r="I23395" s="25">
        <v>607911941247205</v>
      </c>
    </row>
    <row r="23396" spans="1:9" x14ac:dyDescent="0.25">
      <c r="A23396" s="25">
        <v>863788864572899</v>
      </c>
      <c r="I23396" s="25">
        <v>833848546736499</v>
      </c>
    </row>
    <row r="23397" spans="1:9" x14ac:dyDescent="0.25">
      <c r="A23397" s="25">
        <v>476379832199804</v>
      </c>
      <c r="I23397" s="25">
        <v>811923248286719</v>
      </c>
    </row>
    <row r="23398" spans="1:9" x14ac:dyDescent="0.25">
      <c r="A23398" s="25">
        <v>211316520241166</v>
      </c>
      <c r="I23398" s="25">
        <v>152074419340879</v>
      </c>
    </row>
    <row r="23399" spans="1:9" x14ac:dyDescent="0.25">
      <c r="A23399" s="25">
        <v>600330671063719</v>
      </c>
      <c r="I23399" s="25">
        <v>745912236496426</v>
      </c>
    </row>
    <row r="23400" spans="1:9" x14ac:dyDescent="0.25">
      <c r="A23400" s="25">
        <v>519516254606291</v>
      </c>
      <c r="I23400" s="25">
        <v>464733579693389</v>
      </c>
    </row>
    <row r="23401" spans="1:9" x14ac:dyDescent="0.25">
      <c r="A23401" s="25">
        <v>412503083065943</v>
      </c>
      <c r="I23401" s="25">
        <v>731687498338485</v>
      </c>
    </row>
    <row r="23402" spans="1:9" x14ac:dyDescent="0.25">
      <c r="A23402" s="25">
        <v>364103800136734</v>
      </c>
      <c r="I23402" s="25">
        <v>756717960560254</v>
      </c>
    </row>
    <row r="23403" spans="1:9" x14ac:dyDescent="0.25">
      <c r="A23403" s="25">
        <v>243626717002370</v>
      </c>
      <c r="I23403" s="25">
        <v>137844384464477</v>
      </c>
    </row>
    <row r="23404" spans="1:9" x14ac:dyDescent="0.25">
      <c r="A23404" s="25">
        <v>195649634875952</v>
      </c>
      <c r="I23404" s="25">
        <v>734416248045128</v>
      </c>
    </row>
    <row r="23405" spans="1:9" x14ac:dyDescent="0.25">
      <c r="A23405" s="25">
        <v>652092116549913</v>
      </c>
      <c r="I23405" s="25">
        <v>804166375245743</v>
      </c>
    </row>
    <row r="23406" spans="1:9" x14ac:dyDescent="0.25">
      <c r="A23406" s="25">
        <v>757538639965247</v>
      </c>
      <c r="I23406" s="25">
        <v>290051091442009</v>
      </c>
    </row>
    <row r="23407" spans="1:9" x14ac:dyDescent="0.25">
      <c r="A23407" s="25">
        <v>755994292894853</v>
      </c>
      <c r="I23407" s="25">
        <v>647622775617189</v>
      </c>
    </row>
    <row r="23408" spans="1:9" x14ac:dyDescent="0.25">
      <c r="A23408" s="25">
        <v>280043074027419</v>
      </c>
      <c r="I23408" s="25">
        <v>825999332237281</v>
      </c>
    </row>
    <row r="23409" spans="1:9" x14ac:dyDescent="0.25">
      <c r="A23409" s="25">
        <v>330079604394600</v>
      </c>
      <c r="I23409" s="25">
        <v>719981289795329</v>
      </c>
    </row>
    <row r="23410" spans="1:9" x14ac:dyDescent="0.25">
      <c r="A23410" s="25">
        <v>498862742287371</v>
      </c>
      <c r="I23410" s="25">
        <v>738839783310813</v>
      </c>
    </row>
    <row r="23411" spans="1:9" x14ac:dyDescent="0.25">
      <c r="A23411" s="25">
        <v>630412485063010</v>
      </c>
      <c r="I23411" s="25">
        <v>389228955922504</v>
      </c>
    </row>
    <row r="23412" spans="1:9" x14ac:dyDescent="0.25">
      <c r="A23412" s="25">
        <v>712775065365649</v>
      </c>
      <c r="I23412" s="25">
        <v>214659097073159</v>
      </c>
    </row>
    <row r="23413" spans="1:9" x14ac:dyDescent="0.25">
      <c r="A23413" s="25">
        <v>734201117071925</v>
      </c>
      <c r="I23413" s="25">
        <v>219978984267213</v>
      </c>
    </row>
    <row r="23414" spans="1:9" x14ac:dyDescent="0.25">
      <c r="A23414" s="25">
        <v>777099648700100</v>
      </c>
      <c r="I23414" s="25">
        <v>920197702140917</v>
      </c>
    </row>
    <row r="23415" spans="1:9" x14ac:dyDescent="0.25">
      <c r="A23415" s="25">
        <v>427761575154499</v>
      </c>
      <c r="I23415" s="25">
        <v>164891164587335</v>
      </c>
    </row>
    <row r="23416" spans="1:9" x14ac:dyDescent="0.25">
      <c r="A23416" s="25">
        <v>710193341831065</v>
      </c>
      <c r="I23416" s="25">
        <v>319836661718348</v>
      </c>
    </row>
    <row r="23417" spans="1:9" x14ac:dyDescent="0.25">
      <c r="A23417" s="25">
        <v>983735440963454</v>
      </c>
      <c r="I23417" s="25">
        <v>356707009081560</v>
      </c>
    </row>
    <row r="23418" spans="1:9" x14ac:dyDescent="0.25">
      <c r="A23418" s="25">
        <v>521666168822699</v>
      </c>
      <c r="I23418" s="25">
        <v>166089343979725</v>
      </c>
    </row>
    <row r="23419" spans="1:9" x14ac:dyDescent="0.25">
      <c r="A23419" s="25">
        <v>637314468441940</v>
      </c>
      <c r="I23419" s="25">
        <v>586194896928221</v>
      </c>
    </row>
    <row r="23420" spans="1:9" x14ac:dyDescent="0.25">
      <c r="A23420" s="25">
        <v>440866290059417</v>
      </c>
      <c r="I23420" s="25">
        <v>312962912912168</v>
      </c>
    </row>
    <row r="23421" spans="1:9" x14ac:dyDescent="0.25">
      <c r="A23421" s="25">
        <v>604759508079675</v>
      </c>
      <c r="I23421" s="25">
        <v>966721662078146</v>
      </c>
    </row>
    <row r="23422" spans="1:9" x14ac:dyDescent="0.25">
      <c r="A23422" s="25">
        <v>304164668161863</v>
      </c>
      <c r="I23422" s="25">
        <v>931128269960883</v>
      </c>
    </row>
    <row r="23423" spans="1:9" x14ac:dyDescent="0.25">
      <c r="A23423" s="25">
        <v>545830431359143</v>
      </c>
      <c r="I23423" s="25">
        <v>136605943453522</v>
      </c>
    </row>
    <row r="23424" spans="1:9" x14ac:dyDescent="0.25">
      <c r="A23424" s="25">
        <v>495598281415624</v>
      </c>
      <c r="I23424" s="25">
        <v>447488345974907</v>
      </c>
    </row>
    <row r="23425" spans="1:9" x14ac:dyDescent="0.25">
      <c r="A23425" s="25">
        <v>710731033919065</v>
      </c>
      <c r="I23425" s="25">
        <v>666227207090962</v>
      </c>
    </row>
    <row r="23426" spans="1:9" x14ac:dyDescent="0.25">
      <c r="A23426" s="25">
        <v>813619785549718</v>
      </c>
      <c r="I23426" s="25">
        <v>945037501626374</v>
      </c>
    </row>
    <row r="23427" spans="1:9" x14ac:dyDescent="0.25">
      <c r="A23427" s="25">
        <v>785559846437784</v>
      </c>
      <c r="I23427" s="25">
        <v>559378025948197</v>
      </c>
    </row>
    <row r="23428" spans="1:9" x14ac:dyDescent="0.25">
      <c r="A23428" s="25">
        <v>868914994578749</v>
      </c>
      <c r="I23428" s="25">
        <v>445249313475116</v>
      </c>
    </row>
    <row r="23429" spans="1:9" x14ac:dyDescent="0.25">
      <c r="A23429" s="25">
        <v>498065267167844</v>
      </c>
      <c r="I23429" s="25">
        <v>897815063246994</v>
      </c>
    </row>
    <row r="23430" spans="1:9" x14ac:dyDescent="0.25">
      <c r="A23430" s="25">
        <v>128568833870887</v>
      </c>
      <c r="I23430" s="25">
        <v>305214437444159</v>
      </c>
    </row>
    <row r="23431" spans="1:9" x14ac:dyDescent="0.25">
      <c r="A23431" s="25">
        <v>257161434492679</v>
      </c>
      <c r="I23431" s="25">
        <v>992216332569704</v>
      </c>
    </row>
    <row r="23432" spans="1:9" x14ac:dyDescent="0.25">
      <c r="A23432" s="25">
        <v>718898421393041</v>
      </c>
      <c r="I23432" s="25">
        <v>540479638457803</v>
      </c>
    </row>
    <row r="23433" spans="1:9" x14ac:dyDescent="0.25">
      <c r="A23433" s="25">
        <v>380552753617553</v>
      </c>
      <c r="I23433" s="25">
        <v>969052108654353</v>
      </c>
    </row>
    <row r="23434" spans="1:9" x14ac:dyDescent="0.25">
      <c r="A23434" s="25">
        <v>537569805913009</v>
      </c>
      <c r="I23434" s="25">
        <v>312688591818734</v>
      </c>
    </row>
    <row r="23435" spans="1:9" x14ac:dyDescent="0.25">
      <c r="A23435" s="25">
        <v>828743504446778</v>
      </c>
      <c r="I23435" s="25">
        <v>611953052191154</v>
      </c>
    </row>
    <row r="23436" spans="1:9" x14ac:dyDescent="0.25">
      <c r="A23436" s="25">
        <v>708244070488667</v>
      </c>
      <c r="I23436" s="25">
        <v>764259602082468</v>
      </c>
    </row>
    <row r="23437" spans="1:9" x14ac:dyDescent="0.25">
      <c r="A23437" s="25">
        <v>487578420928454</v>
      </c>
      <c r="I23437" s="25">
        <v>794824707846960</v>
      </c>
    </row>
    <row r="23438" spans="1:9" x14ac:dyDescent="0.25">
      <c r="A23438" s="25">
        <v>133612150029223</v>
      </c>
      <c r="I23438" s="25">
        <v>999849431446409</v>
      </c>
    </row>
    <row r="23439" spans="1:9" x14ac:dyDescent="0.25">
      <c r="A23439" s="25">
        <v>418461732618910</v>
      </c>
      <c r="I23439" s="25">
        <v>670901319765645</v>
      </c>
    </row>
    <row r="23440" spans="1:9" x14ac:dyDescent="0.25">
      <c r="A23440" s="25">
        <v>717194576469965</v>
      </c>
      <c r="I23440" s="25">
        <v>805042963139576</v>
      </c>
    </row>
    <row r="23441" spans="1:9" x14ac:dyDescent="0.25">
      <c r="A23441" s="25">
        <v>161206232760909</v>
      </c>
      <c r="I23441" s="25">
        <v>685378664476339</v>
      </c>
    </row>
    <row r="23442" spans="1:9" x14ac:dyDescent="0.25">
      <c r="A23442" s="25">
        <v>452718395088020</v>
      </c>
      <c r="I23442" s="25">
        <v>510051409778938</v>
      </c>
    </row>
    <row r="23443" spans="1:9" x14ac:dyDescent="0.25">
      <c r="A23443" s="25">
        <v>899114243571000</v>
      </c>
      <c r="I23443" s="25">
        <v>446058069622945</v>
      </c>
    </row>
    <row r="23444" spans="1:9" x14ac:dyDescent="0.25">
      <c r="A23444" s="25">
        <v>795404488756169</v>
      </c>
      <c r="I23444" s="25">
        <v>546849150579284</v>
      </c>
    </row>
    <row r="23445" spans="1:9" x14ac:dyDescent="0.25">
      <c r="A23445" s="25">
        <v>627449286328333</v>
      </c>
      <c r="I23445" s="25">
        <v>583256841034724</v>
      </c>
    </row>
    <row r="23446" spans="1:9" x14ac:dyDescent="0.25">
      <c r="A23446" s="25">
        <v>820238913339867</v>
      </c>
      <c r="I23446" s="25">
        <v>220697260490997</v>
      </c>
    </row>
    <row r="23447" spans="1:9" x14ac:dyDescent="0.25">
      <c r="A23447" s="25">
        <v>284201725779158</v>
      </c>
      <c r="I23447" s="25">
        <v>489185236161329</v>
      </c>
    </row>
    <row r="23448" spans="1:9" x14ac:dyDescent="0.25">
      <c r="A23448" s="25">
        <v>409900711438420</v>
      </c>
      <c r="I23448" s="25">
        <v>452754633243877</v>
      </c>
    </row>
    <row r="23449" spans="1:9" x14ac:dyDescent="0.25">
      <c r="A23449" s="25">
        <v>438639390457441</v>
      </c>
      <c r="I23449" s="25">
        <v>825201914593700</v>
      </c>
    </row>
    <row r="23450" spans="1:9" x14ac:dyDescent="0.25">
      <c r="A23450" s="25">
        <v>734286214694343</v>
      </c>
      <c r="I23450" s="25">
        <v>401877106455253</v>
      </c>
    </row>
    <row r="23451" spans="1:9" x14ac:dyDescent="0.25">
      <c r="A23451" s="25">
        <v>858115302074646</v>
      </c>
      <c r="I23451" s="25">
        <v>656877318867044</v>
      </c>
    </row>
    <row r="23452" spans="1:9" x14ac:dyDescent="0.25">
      <c r="A23452" s="25">
        <v>409773028123109</v>
      </c>
      <c r="I23452" s="25">
        <v>113769652448607</v>
      </c>
    </row>
    <row r="23453" spans="1:9" x14ac:dyDescent="0.25">
      <c r="A23453" s="25">
        <v>171696903856284</v>
      </c>
      <c r="I23453" s="25">
        <v>403258879865929</v>
      </c>
    </row>
    <row r="23454" spans="1:9" x14ac:dyDescent="0.25">
      <c r="A23454" s="25">
        <v>848687874502057</v>
      </c>
      <c r="I23454" s="25">
        <v>283743523894309</v>
      </c>
    </row>
    <row r="23455" spans="1:9" x14ac:dyDescent="0.25">
      <c r="A23455" s="25">
        <v>695103472614977</v>
      </c>
      <c r="I23455" s="25">
        <v>292069270371885</v>
      </c>
    </row>
    <row r="23456" spans="1:9" x14ac:dyDescent="0.25">
      <c r="A23456" s="25">
        <v>854466606649397</v>
      </c>
      <c r="I23456" s="25">
        <v>896502848929697</v>
      </c>
    </row>
    <row r="23457" spans="1:9" x14ac:dyDescent="0.25">
      <c r="A23457" s="25">
        <v>455047002787605</v>
      </c>
      <c r="I23457" s="25">
        <v>831927574354427</v>
      </c>
    </row>
    <row r="23458" spans="1:9" x14ac:dyDescent="0.25">
      <c r="A23458" s="25">
        <v>364698161258100</v>
      </c>
      <c r="I23458" s="25">
        <v>854899073921557</v>
      </c>
    </row>
    <row r="23459" spans="1:9" x14ac:dyDescent="0.25">
      <c r="A23459" s="25">
        <v>199101758749919</v>
      </c>
      <c r="I23459" s="25">
        <v>314781209655008</v>
      </c>
    </row>
    <row r="23460" spans="1:9" x14ac:dyDescent="0.25">
      <c r="A23460" s="25">
        <v>736677626026494</v>
      </c>
      <c r="I23460" s="25">
        <v>872839934696159</v>
      </c>
    </row>
    <row r="23461" spans="1:9" x14ac:dyDescent="0.25">
      <c r="A23461" s="25">
        <v>147484748141013</v>
      </c>
      <c r="I23461" s="25">
        <v>464707807948825</v>
      </c>
    </row>
    <row r="23462" spans="1:9" x14ac:dyDescent="0.25">
      <c r="A23462" s="25">
        <v>293082674993637</v>
      </c>
      <c r="I23462" s="25">
        <v>253563667236492</v>
      </c>
    </row>
    <row r="23463" spans="1:9" x14ac:dyDescent="0.25">
      <c r="A23463" s="25">
        <v>202530098345020</v>
      </c>
      <c r="I23463" s="25">
        <v>424765942296203</v>
      </c>
    </row>
    <row r="23464" spans="1:9" x14ac:dyDescent="0.25">
      <c r="A23464" s="25">
        <v>369568454691453</v>
      </c>
      <c r="I23464" s="25">
        <v>431219952184897</v>
      </c>
    </row>
    <row r="23465" spans="1:9" x14ac:dyDescent="0.25">
      <c r="A23465" s="25">
        <v>974623258920501</v>
      </c>
      <c r="I23465" s="25">
        <v>231025231835444</v>
      </c>
    </row>
    <row r="23466" spans="1:9" x14ac:dyDescent="0.25">
      <c r="A23466" s="25">
        <v>550574767920798</v>
      </c>
      <c r="I23466" s="25">
        <v>477052042576447</v>
      </c>
    </row>
    <row r="23467" spans="1:9" x14ac:dyDescent="0.25">
      <c r="A23467" s="25">
        <v>947175639858719</v>
      </c>
      <c r="I23467" s="25">
        <v>954595406328250</v>
      </c>
    </row>
    <row r="23468" spans="1:9" x14ac:dyDescent="0.25">
      <c r="A23468" s="25">
        <v>236737329171611</v>
      </c>
      <c r="I23468" s="25">
        <v>661901039592442</v>
      </c>
    </row>
    <row r="23469" spans="1:9" x14ac:dyDescent="0.25">
      <c r="A23469" s="25">
        <v>139115811431703</v>
      </c>
      <c r="I23469" s="25">
        <v>138067319311022</v>
      </c>
    </row>
    <row r="23470" spans="1:9" x14ac:dyDescent="0.25">
      <c r="A23470" s="25">
        <v>875131969787857</v>
      </c>
      <c r="I23470" s="25">
        <v>148677420476689</v>
      </c>
    </row>
    <row r="23471" spans="1:9" x14ac:dyDescent="0.25">
      <c r="A23471" s="25">
        <v>539177858069008</v>
      </c>
      <c r="I23471" s="25">
        <v>118558428163599</v>
      </c>
    </row>
    <row r="23472" spans="1:9" x14ac:dyDescent="0.25">
      <c r="A23472" s="25">
        <v>681814638673639</v>
      </c>
      <c r="I23472" s="25">
        <v>578475255393138</v>
      </c>
    </row>
    <row r="23473" spans="1:9" x14ac:dyDescent="0.25">
      <c r="A23473" s="25">
        <v>610180181158683</v>
      </c>
      <c r="I23473" s="25">
        <v>459295518286796</v>
      </c>
    </row>
    <row r="23474" spans="1:9" x14ac:dyDescent="0.25">
      <c r="A23474" s="25">
        <v>569346417416909</v>
      </c>
      <c r="I23474" s="25">
        <v>934695507651310</v>
      </c>
    </row>
    <row r="23475" spans="1:9" x14ac:dyDescent="0.25">
      <c r="A23475" s="25">
        <v>565759556082093</v>
      </c>
      <c r="I23475" s="25">
        <v>361497104057025</v>
      </c>
    </row>
    <row r="23476" spans="1:9" x14ac:dyDescent="0.25">
      <c r="A23476" s="25">
        <v>321132261216328</v>
      </c>
      <c r="I23476" s="25">
        <v>761144022164931</v>
      </c>
    </row>
    <row r="23477" spans="1:9" x14ac:dyDescent="0.25">
      <c r="A23477" s="25">
        <v>799587027457861</v>
      </c>
      <c r="I23477" s="25">
        <v>452349656457363</v>
      </c>
    </row>
    <row r="23478" spans="1:9" x14ac:dyDescent="0.25">
      <c r="A23478" s="25">
        <v>418650370152687</v>
      </c>
      <c r="I23478" s="25">
        <v>283576666077426</v>
      </c>
    </row>
    <row r="23479" spans="1:9" x14ac:dyDescent="0.25">
      <c r="A23479" s="25">
        <v>836573020268941</v>
      </c>
      <c r="I23479" s="25">
        <v>621277101932818</v>
      </c>
    </row>
    <row r="23480" spans="1:9" x14ac:dyDescent="0.25">
      <c r="A23480" s="25">
        <v>982509406938155</v>
      </c>
      <c r="I23480" s="25">
        <v>365008034614395</v>
      </c>
    </row>
    <row r="23481" spans="1:9" x14ac:dyDescent="0.25">
      <c r="A23481" s="25">
        <v>850469702497071</v>
      </c>
      <c r="I23481" s="25">
        <v>194295498224363</v>
      </c>
    </row>
    <row r="23482" spans="1:9" x14ac:dyDescent="0.25">
      <c r="A23482" s="25">
        <v>965669230153633</v>
      </c>
      <c r="I23482" s="25">
        <v>848416286430868</v>
      </c>
    </row>
    <row r="23483" spans="1:9" x14ac:dyDescent="0.25">
      <c r="A23483" s="25">
        <v>520538928429039</v>
      </c>
      <c r="I23483" s="25">
        <v>530449400264488</v>
      </c>
    </row>
    <row r="23484" spans="1:9" x14ac:dyDescent="0.25">
      <c r="A23484" s="25">
        <v>659583610872401</v>
      </c>
      <c r="I23484" s="25">
        <v>775522385799056</v>
      </c>
    </row>
    <row r="23485" spans="1:9" x14ac:dyDescent="0.25">
      <c r="A23485" s="25">
        <v>389239647709683</v>
      </c>
      <c r="I23485" s="25">
        <v>904703301616994</v>
      </c>
    </row>
    <row r="23486" spans="1:9" x14ac:dyDescent="0.25">
      <c r="A23486" s="25">
        <v>978320690853233</v>
      </c>
      <c r="I23486" s="25">
        <v>786591532793219</v>
      </c>
    </row>
    <row r="23487" spans="1:9" x14ac:dyDescent="0.25">
      <c r="A23487" s="25">
        <v>189679423488356</v>
      </c>
      <c r="I23487" s="25">
        <v>932888147949535</v>
      </c>
    </row>
    <row r="23488" spans="1:9" x14ac:dyDescent="0.25">
      <c r="A23488" s="25">
        <v>122810675439216</v>
      </c>
      <c r="I23488" s="25">
        <v>827469712586948</v>
      </c>
    </row>
    <row r="23489" spans="1:9" x14ac:dyDescent="0.25">
      <c r="A23489" s="25">
        <v>416702341097939</v>
      </c>
      <c r="I23489" s="25">
        <v>638344429125722</v>
      </c>
    </row>
    <row r="23490" spans="1:9" x14ac:dyDescent="0.25">
      <c r="A23490" s="25">
        <v>344883934652226</v>
      </c>
      <c r="I23490" s="25">
        <v>923672988982914</v>
      </c>
    </row>
    <row r="23491" spans="1:9" x14ac:dyDescent="0.25">
      <c r="A23491" s="25">
        <v>817527452247594</v>
      </c>
      <c r="I23491" s="25">
        <v>837966362687525</v>
      </c>
    </row>
    <row r="23492" spans="1:9" x14ac:dyDescent="0.25">
      <c r="A23492" s="25">
        <v>975836557571295</v>
      </c>
      <c r="I23492" s="25">
        <v>726436112789522</v>
      </c>
    </row>
    <row r="23493" spans="1:9" x14ac:dyDescent="0.25">
      <c r="A23493" s="25">
        <v>522147757622366</v>
      </c>
      <c r="I23493" s="25">
        <v>607477349618186</v>
      </c>
    </row>
    <row r="23494" spans="1:9" x14ac:dyDescent="0.25">
      <c r="A23494" s="25">
        <v>961396492989658</v>
      </c>
      <c r="I23494" s="25">
        <v>874429452558255</v>
      </c>
    </row>
    <row r="23495" spans="1:9" x14ac:dyDescent="0.25">
      <c r="A23495" s="25">
        <v>803651862874725</v>
      </c>
      <c r="I23495" s="25">
        <v>617914086912935</v>
      </c>
    </row>
    <row r="23496" spans="1:9" x14ac:dyDescent="0.25">
      <c r="A23496" s="25">
        <v>489493316016479</v>
      </c>
      <c r="I23496" s="25">
        <v>972845881615945</v>
      </c>
    </row>
    <row r="23497" spans="1:9" x14ac:dyDescent="0.25">
      <c r="A23497" s="25">
        <v>568742188881268</v>
      </c>
      <c r="I23497" s="25">
        <v>488147978482984</v>
      </c>
    </row>
    <row r="23498" spans="1:9" x14ac:dyDescent="0.25">
      <c r="A23498" s="25">
        <v>233320207007845</v>
      </c>
      <c r="I23498" s="25">
        <v>597086490481246</v>
      </c>
    </row>
    <row r="23499" spans="1:9" x14ac:dyDescent="0.25">
      <c r="A23499" s="25">
        <v>569680445597118</v>
      </c>
      <c r="I23499" s="25">
        <v>869016499532985</v>
      </c>
    </row>
    <row r="23500" spans="1:9" x14ac:dyDescent="0.25">
      <c r="A23500" s="25">
        <v>600992095338593</v>
      </c>
      <c r="I23500" s="25">
        <v>792055515532942</v>
      </c>
    </row>
    <row r="23501" spans="1:9" x14ac:dyDescent="0.25">
      <c r="A23501" s="25">
        <v>149356018627249</v>
      </c>
      <c r="I23501" s="25">
        <v>391335949128381</v>
      </c>
    </row>
    <row r="23502" spans="1:9" x14ac:dyDescent="0.25">
      <c r="A23502" s="25">
        <v>761425625990206</v>
      </c>
      <c r="I23502" s="25">
        <v>350443029932997</v>
      </c>
    </row>
    <row r="23503" spans="1:9" x14ac:dyDescent="0.25">
      <c r="A23503" s="25">
        <v>808182512608518</v>
      </c>
      <c r="I23503" s="25">
        <v>626748598045605</v>
      </c>
    </row>
    <row r="23504" spans="1:9" x14ac:dyDescent="0.25">
      <c r="A23504" s="25">
        <v>100693238580763</v>
      </c>
      <c r="I23504" s="25">
        <v>572706024339596</v>
      </c>
    </row>
    <row r="23505" spans="1:9" x14ac:dyDescent="0.25">
      <c r="A23505" s="25">
        <v>269030307684427</v>
      </c>
      <c r="I23505" s="25">
        <v>772234584552708</v>
      </c>
    </row>
    <row r="23506" spans="1:9" x14ac:dyDescent="0.25">
      <c r="A23506" s="25">
        <v>933826839649098</v>
      </c>
      <c r="I23506" s="25">
        <v>502201601231254</v>
      </c>
    </row>
    <row r="23507" spans="1:9" x14ac:dyDescent="0.25">
      <c r="A23507" s="25">
        <v>570185659868654</v>
      </c>
      <c r="I23507" s="25">
        <v>134423048487104</v>
      </c>
    </row>
    <row r="23508" spans="1:9" x14ac:dyDescent="0.25">
      <c r="A23508" s="25">
        <v>764594012553124</v>
      </c>
      <c r="I23508" s="25">
        <v>846994945319589</v>
      </c>
    </row>
    <row r="23509" spans="1:9" x14ac:dyDescent="0.25">
      <c r="A23509" s="25">
        <v>169111890086754</v>
      </c>
      <c r="I23509" s="25">
        <v>657647780953952</v>
      </c>
    </row>
    <row r="23510" spans="1:9" x14ac:dyDescent="0.25">
      <c r="A23510" s="25">
        <v>108319100390782</v>
      </c>
      <c r="I23510" s="25">
        <v>836084882075882</v>
      </c>
    </row>
    <row r="23511" spans="1:9" x14ac:dyDescent="0.25">
      <c r="A23511" s="25">
        <v>829892061840191</v>
      </c>
      <c r="I23511" s="25">
        <v>654695290694498</v>
      </c>
    </row>
    <row r="23512" spans="1:9" x14ac:dyDescent="0.25">
      <c r="A23512" s="25">
        <v>149689001073931</v>
      </c>
      <c r="I23512" s="25">
        <v>569934924735654</v>
      </c>
    </row>
    <row r="23513" spans="1:9" x14ac:dyDescent="0.25">
      <c r="A23513" s="25">
        <v>767567722518180</v>
      </c>
      <c r="I23513" s="25">
        <v>219011477915334</v>
      </c>
    </row>
    <row r="23514" spans="1:9" x14ac:dyDescent="0.25">
      <c r="A23514" s="25">
        <v>912464277157452</v>
      </c>
      <c r="I23514" s="25">
        <v>698182400092188</v>
      </c>
    </row>
    <row r="23515" spans="1:9" x14ac:dyDescent="0.25">
      <c r="A23515" s="25">
        <v>609094159435953</v>
      </c>
      <c r="I23515" s="25">
        <v>353155326386088</v>
      </c>
    </row>
    <row r="23516" spans="1:9" x14ac:dyDescent="0.25">
      <c r="A23516" s="25">
        <v>477251867426307</v>
      </c>
      <c r="I23516" s="25">
        <v>220299138277550</v>
      </c>
    </row>
    <row r="23517" spans="1:9" x14ac:dyDescent="0.25">
      <c r="A23517" s="25">
        <v>787472729222542</v>
      </c>
      <c r="I23517" s="25">
        <v>114347780771166</v>
      </c>
    </row>
    <row r="23518" spans="1:9" x14ac:dyDescent="0.25">
      <c r="A23518" s="25">
        <v>567351717565642</v>
      </c>
      <c r="I23518" s="25">
        <v>882807753575309</v>
      </c>
    </row>
    <row r="23519" spans="1:9" x14ac:dyDescent="0.25">
      <c r="A23519" s="25">
        <v>541520136698929</v>
      </c>
      <c r="I23519" s="25">
        <v>872913345264913</v>
      </c>
    </row>
    <row r="23520" spans="1:9" x14ac:dyDescent="0.25">
      <c r="A23520" s="25">
        <v>147042862916706</v>
      </c>
      <c r="I23520" s="25">
        <v>261733391131318</v>
      </c>
    </row>
    <row r="23521" spans="1:9" x14ac:dyDescent="0.25">
      <c r="A23521" s="25">
        <v>967924027818190</v>
      </c>
      <c r="I23521" s="25">
        <v>400045460927314</v>
      </c>
    </row>
    <row r="23522" spans="1:9" x14ac:dyDescent="0.25">
      <c r="A23522" s="25">
        <v>595042121541535</v>
      </c>
      <c r="I23522" s="25">
        <v>696982533541028</v>
      </c>
    </row>
    <row r="23523" spans="1:9" x14ac:dyDescent="0.25">
      <c r="A23523" s="25">
        <v>286028032633016</v>
      </c>
      <c r="I23523" s="25">
        <v>865612872867354</v>
      </c>
    </row>
    <row r="23524" spans="1:9" x14ac:dyDescent="0.25">
      <c r="A23524" s="25">
        <v>860539019458359</v>
      </c>
      <c r="I23524" s="25">
        <v>662673415175431</v>
      </c>
    </row>
    <row r="23525" spans="1:9" x14ac:dyDescent="0.25">
      <c r="A23525" s="25">
        <v>990648743357546</v>
      </c>
      <c r="I23525" s="25">
        <v>205722926657615</v>
      </c>
    </row>
    <row r="23526" spans="1:9" x14ac:dyDescent="0.25">
      <c r="A23526" s="25">
        <v>803188091307466</v>
      </c>
      <c r="I23526" s="25">
        <v>508449099540748</v>
      </c>
    </row>
    <row r="23527" spans="1:9" x14ac:dyDescent="0.25">
      <c r="A23527" s="25">
        <v>478854729054815</v>
      </c>
      <c r="I23527" s="25">
        <v>870277579327643</v>
      </c>
    </row>
    <row r="23528" spans="1:9" x14ac:dyDescent="0.25">
      <c r="A23528" s="25">
        <v>979372460573589</v>
      </c>
      <c r="I23528" s="25">
        <v>699871177492187</v>
      </c>
    </row>
    <row r="23529" spans="1:9" x14ac:dyDescent="0.25">
      <c r="A23529" s="25">
        <v>104129327911322</v>
      </c>
      <c r="I23529" s="25">
        <v>842888925493937</v>
      </c>
    </row>
    <row r="23530" spans="1:9" x14ac:dyDescent="0.25">
      <c r="A23530" s="25">
        <v>941026625285064</v>
      </c>
      <c r="I23530" s="25">
        <v>136003486150714</v>
      </c>
    </row>
    <row r="23531" spans="1:9" x14ac:dyDescent="0.25">
      <c r="A23531" s="25">
        <v>862126318194123</v>
      </c>
      <c r="I23531" s="25">
        <v>947621834612362</v>
      </c>
    </row>
    <row r="23532" spans="1:9" x14ac:dyDescent="0.25">
      <c r="A23532" s="25">
        <v>178622551936758</v>
      </c>
      <c r="I23532" s="25">
        <v>270192659822277</v>
      </c>
    </row>
    <row r="23533" spans="1:9" x14ac:dyDescent="0.25">
      <c r="A23533" s="25">
        <v>342185617804927</v>
      </c>
      <c r="I23533" s="25">
        <v>658082125852048</v>
      </c>
    </row>
    <row r="23534" spans="1:9" x14ac:dyDescent="0.25">
      <c r="A23534" s="25">
        <v>568733116571053</v>
      </c>
      <c r="I23534" s="25">
        <v>483236934931636</v>
      </c>
    </row>
    <row r="23535" spans="1:9" x14ac:dyDescent="0.25">
      <c r="A23535" s="25">
        <v>251162890322023</v>
      </c>
      <c r="I23535" s="25">
        <v>542389248978797</v>
      </c>
    </row>
    <row r="23536" spans="1:9" x14ac:dyDescent="0.25">
      <c r="A23536" s="25">
        <v>582946845086515</v>
      </c>
      <c r="I23536" s="25">
        <v>473973314412145</v>
      </c>
    </row>
    <row r="23537" spans="1:9" x14ac:dyDescent="0.25">
      <c r="A23537" s="25">
        <v>231324505244883</v>
      </c>
      <c r="I23537" s="25">
        <v>772625674483975</v>
      </c>
    </row>
    <row r="23538" spans="1:9" x14ac:dyDescent="0.25">
      <c r="A23538" s="25">
        <v>215519909893774</v>
      </c>
      <c r="I23538" s="25">
        <v>265586430824835</v>
      </c>
    </row>
    <row r="23539" spans="1:9" x14ac:dyDescent="0.25">
      <c r="A23539" s="25">
        <v>117618915575860</v>
      </c>
      <c r="I23539" s="25">
        <v>177995427511570</v>
      </c>
    </row>
    <row r="23540" spans="1:9" x14ac:dyDescent="0.25">
      <c r="A23540" s="25">
        <v>831589218085800</v>
      </c>
      <c r="I23540" s="25">
        <v>968664999391065</v>
      </c>
    </row>
    <row r="23541" spans="1:9" x14ac:dyDescent="0.25">
      <c r="A23541" s="25">
        <v>358254271525508</v>
      </c>
      <c r="I23541" s="25">
        <v>785749033378863</v>
      </c>
    </row>
    <row r="23542" spans="1:9" x14ac:dyDescent="0.25">
      <c r="A23542" s="25">
        <v>493269476373955</v>
      </c>
      <c r="I23542" s="25">
        <v>933091974414005</v>
      </c>
    </row>
    <row r="23543" spans="1:9" x14ac:dyDescent="0.25">
      <c r="A23543" s="25">
        <v>719181096905330</v>
      </c>
      <c r="I23543" s="25">
        <v>229778629569836</v>
      </c>
    </row>
    <row r="23544" spans="1:9" x14ac:dyDescent="0.25">
      <c r="A23544" s="25">
        <v>468180028753986</v>
      </c>
      <c r="I23544" s="25">
        <v>195642927776105</v>
      </c>
    </row>
    <row r="23545" spans="1:9" x14ac:dyDescent="0.25">
      <c r="A23545" s="25">
        <v>182702149269410</v>
      </c>
      <c r="I23545" s="25">
        <v>844653206422125</v>
      </c>
    </row>
    <row r="23546" spans="1:9" x14ac:dyDescent="0.25">
      <c r="A23546" s="25">
        <v>501085177127277</v>
      </c>
      <c r="I23546" s="25">
        <v>863158597439138</v>
      </c>
    </row>
    <row r="23547" spans="1:9" x14ac:dyDescent="0.25">
      <c r="A23547" s="25">
        <v>354285309384518</v>
      </c>
      <c r="I23547" s="25">
        <v>175158245715164</v>
      </c>
    </row>
    <row r="23548" spans="1:9" x14ac:dyDescent="0.25">
      <c r="A23548" s="25">
        <v>389530398009216</v>
      </c>
      <c r="I23548" s="25">
        <v>168185477680371</v>
      </c>
    </row>
    <row r="23549" spans="1:9" x14ac:dyDescent="0.25">
      <c r="A23549" s="25">
        <v>495153372550049</v>
      </c>
      <c r="I23549" s="25">
        <v>536004368298158</v>
      </c>
    </row>
    <row r="23550" spans="1:9" x14ac:dyDescent="0.25">
      <c r="A23550" s="25">
        <v>485777197205395</v>
      </c>
      <c r="I23550" s="25">
        <v>766163250223287</v>
      </c>
    </row>
    <row r="23551" spans="1:9" x14ac:dyDescent="0.25">
      <c r="A23551" s="25">
        <v>928082240437744</v>
      </c>
      <c r="I23551" s="25">
        <v>492047126745242</v>
      </c>
    </row>
    <row r="23552" spans="1:9" x14ac:dyDescent="0.25">
      <c r="A23552" s="25">
        <v>520636445889571</v>
      </c>
      <c r="I23552" s="25">
        <v>215993897725731</v>
      </c>
    </row>
    <row r="23553" spans="1:9" x14ac:dyDescent="0.25">
      <c r="A23553" s="25">
        <v>412776915274096</v>
      </c>
      <c r="I23553" s="25">
        <v>844654448958289</v>
      </c>
    </row>
    <row r="23554" spans="1:9" x14ac:dyDescent="0.25">
      <c r="A23554" s="25">
        <v>226649507459194</v>
      </c>
      <c r="I23554" s="25">
        <v>880014715464383</v>
      </c>
    </row>
    <row r="23555" spans="1:9" x14ac:dyDescent="0.25">
      <c r="A23555" s="25">
        <v>951041203430459</v>
      </c>
      <c r="I23555" s="25">
        <v>949696311161645</v>
      </c>
    </row>
    <row r="23556" spans="1:9" x14ac:dyDescent="0.25">
      <c r="A23556" s="25">
        <v>915901403058075</v>
      </c>
      <c r="I23556" s="25">
        <v>184677366048478</v>
      </c>
    </row>
    <row r="23557" spans="1:9" x14ac:dyDescent="0.25">
      <c r="A23557" s="25">
        <v>644366737041393</v>
      </c>
      <c r="I23557" s="25">
        <v>558609995162399</v>
      </c>
    </row>
    <row r="23558" spans="1:9" x14ac:dyDescent="0.25">
      <c r="A23558" s="25">
        <v>664634225492007</v>
      </c>
      <c r="I23558" s="25">
        <v>498257114238996</v>
      </c>
    </row>
    <row r="23559" spans="1:9" x14ac:dyDescent="0.25">
      <c r="A23559" s="25">
        <v>383597960252736</v>
      </c>
      <c r="I23559" s="25">
        <v>845142903236867</v>
      </c>
    </row>
    <row r="23560" spans="1:9" x14ac:dyDescent="0.25">
      <c r="A23560" s="25">
        <v>141164409016165</v>
      </c>
      <c r="I23560" s="25">
        <v>226811135483421</v>
      </c>
    </row>
    <row r="23561" spans="1:9" x14ac:dyDescent="0.25">
      <c r="A23561" s="25">
        <v>830922438074306</v>
      </c>
      <c r="I23561" s="25">
        <v>238751565515272</v>
      </c>
    </row>
    <row r="23562" spans="1:9" x14ac:dyDescent="0.25">
      <c r="A23562" s="25">
        <v>955209072450353</v>
      </c>
      <c r="I23562" s="25">
        <v>447522964666829</v>
      </c>
    </row>
    <row r="23563" spans="1:9" x14ac:dyDescent="0.25">
      <c r="A23563" s="25">
        <v>618043939808566</v>
      </c>
      <c r="I23563" s="25">
        <v>223039192513126</v>
      </c>
    </row>
    <row r="23564" spans="1:9" x14ac:dyDescent="0.25">
      <c r="A23564" s="25">
        <v>388585584352498</v>
      </c>
      <c r="I23564" s="25">
        <v>576867679220579</v>
      </c>
    </row>
    <row r="23565" spans="1:9" x14ac:dyDescent="0.25">
      <c r="A23565" s="25">
        <v>553367630850942</v>
      </c>
      <c r="I23565" s="25">
        <v>523599718147817</v>
      </c>
    </row>
    <row r="23566" spans="1:9" x14ac:dyDescent="0.25">
      <c r="A23566" s="25">
        <v>622161172126349</v>
      </c>
      <c r="I23566" s="25">
        <v>566604693177888</v>
      </c>
    </row>
    <row r="23567" spans="1:9" x14ac:dyDescent="0.25">
      <c r="A23567" s="25">
        <v>739963197814104</v>
      </c>
      <c r="I23567" s="25">
        <v>995546711618358</v>
      </c>
    </row>
    <row r="23568" spans="1:9" x14ac:dyDescent="0.25">
      <c r="A23568" s="25">
        <v>382154783165682</v>
      </c>
      <c r="I23568" s="25">
        <v>961226594760240</v>
      </c>
    </row>
    <row r="23569" spans="1:9" x14ac:dyDescent="0.25">
      <c r="A23569" s="25">
        <v>784116583218401</v>
      </c>
      <c r="I23569" s="25">
        <v>651384703553379</v>
      </c>
    </row>
    <row r="23570" spans="1:9" x14ac:dyDescent="0.25">
      <c r="A23570" s="25">
        <v>932672049898679</v>
      </c>
      <c r="I23570" s="25">
        <v>933446569753480</v>
      </c>
    </row>
    <row r="23571" spans="1:9" x14ac:dyDescent="0.25">
      <c r="A23571" s="25">
        <v>114543170103455</v>
      </c>
      <c r="I23571" s="25">
        <v>231898984036390</v>
      </c>
    </row>
    <row r="23572" spans="1:9" x14ac:dyDescent="0.25">
      <c r="A23572" s="25">
        <v>685957261868809</v>
      </c>
      <c r="I23572" s="25">
        <v>814789841292888</v>
      </c>
    </row>
    <row r="23573" spans="1:9" x14ac:dyDescent="0.25">
      <c r="A23573" s="25">
        <v>713116992156208</v>
      </c>
      <c r="I23573" s="25">
        <v>216949346268443</v>
      </c>
    </row>
    <row r="23574" spans="1:9" x14ac:dyDescent="0.25">
      <c r="A23574" s="25">
        <v>204010675216265</v>
      </c>
      <c r="I23574" s="25">
        <v>430587141021233</v>
      </c>
    </row>
    <row r="23575" spans="1:9" x14ac:dyDescent="0.25">
      <c r="A23575" s="25">
        <v>646412765283915</v>
      </c>
      <c r="I23575" s="25">
        <v>708211269869693</v>
      </c>
    </row>
    <row r="23576" spans="1:9" x14ac:dyDescent="0.25">
      <c r="A23576" s="25">
        <v>193081573543795</v>
      </c>
      <c r="I23576" s="25">
        <v>379212401878177</v>
      </c>
    </row>
    <row r="23577" spans="1:9" x14ac:dyDescent="0.25">
      <c r="A23577" s="25">
        <v>854901625545474</v>
      </c>
      <c r="I23577" s="25">
        <v>585712538880304</v>
      </c>
    </row>
    <row r="23578" spans="1:9" x14ac:dyDescent="0.25">
      <c r="A23578" s="25">
        <v>369885876250056</v>
      </c>
      <c r="I23578" s="25">
        <v>115708525847770</v>
      </c>
    </row>
    <row r="23579" spans="1:9" x14ac:dyDescent="0.25">
      <c r="A23579" s="25">
        <v>892688648707918</v>
      </c>
      <c r="I23579" s="25">
        <v>138709714073013</v>
      </c>
    </row>
    <row r="23580" spans="1:9" x14ac:dyDescent="0.25">
      <c r="A23580" s="25">
        <v>848687967064200</v>
      </c>
      <c r="I23580" s="25">
        <v>235424157147524</v>
      </c>
    </row>
    <row r="23581" spans="1:9" x14ac:dyDescent="0.25">
      <c r="A23581" s="25">
        <v>630638413851653</v>
      </c>
      <c r="I23581" s="25">
        <v>501971474598404</v>
      </c>
    </row>
    <row r="23582" spans="1:9" x14ac:dyDescent="0.25">
      <c r="A23582" s="25">
        <v>526825821639785</v>
      </c>
      <c r="I23582" s="25">
        <v>209161575393744</v>
      </c>
    </row>
    <row r="23583" spans="1:9" x14ac:dyDescent="0.25">
      <c r="A23583" s="25">
        <v>423446590080235</v>
      </c>
      <c r="I23583" s="25">
        <v>142199416782028</v>
      </c>
    </row>
    <row r="23584" spans="1:9" x14ac:dyDescent="0.25">
      <c r="A23584" s="25">
        <v>369471306103931</v>
      </c>
      <c r="I23584" s="25">
        <v>735639738930029</v>
      </c>
    </row>
    <row r="23585" spans="1:9" x14ac:dyDescent="0.25">
      <c r="A23585" s="25">
        <v>401763384606488</v>
      </c>
      <c r="I23585" s="25">
        <v>939794043768958</v>
      </c>
    </row>
    <row r="23586" spans="1:9" x14ac:dyDescent="0.25">
      <c r="A23586" s="25">
        <v>140336693060586</v>
      </c>
      <c r="I23586" s="25">
        <v>721856752441056</v>
      </c>
    </row>
    <row r="23587" spans="1:9" x14ac:dyDescent="0.25">
      <c r="A23587" s="25">
        <v>374853385531103</v>
      </c>
      <c r="I23587" s="25">
        <v>212165597078242</v>
      </c>
    </row>
    <row r="23588" spans="1:9" x14ac:dyDescent="0.25">
      <c r="A23588" s="25">
        <v>316102560903041</v>
      </c>
      <c r="I23588" s="25">
        <v>443793608430661</v>
      </c>
    </row>
    <row r="23589" spans="1:9" x14ac:dyDescent="0.25">
      <c r="A23589" s="25">
        <v>302553451327001</v>
      </c>
      <c r="I23589" s="25">
        <v>710676727088825</v>
      </c>
    </row>
    <row r="23590" spans="1:9" x14ac:dyDescent="0.25">
      <c r="A23590" s="25">
        <v>955556043270451</v>
      </c>
      <c r="I23590" s="25">
        <v>874402034343389</v>
      </c>
    </row>
    <row r="23591" spans="1:9" x14ac:dyDescent="0.25">
      <c r="A23591" s="25">
        <v>980844874452813</v>
      </c>
      <c r="I23591" s="25">
        <v>957171608893069</v>
      </c>
    </row>
    <row r="23592" spans="1:9" x14ac:dyDescent="0.25">
      <c r="A23592" s="25">
        <v>322418256348016</v>
      </c>
      <c r="I23592" s="25">
        <v>942267345627574</v>
      </c>
    </row>
    <row r="23593" spans="1:9" x14ac:dyDescent="0.25">
      <c r="A23593" s="25">
        <v>243892342492620</v>
      </c>
      <c r="I23593" s="25">
        <v>356324355080354</v>
      </c>
    </row>
    <row r="23594" spans="1:9" x14ac:dyDescent="0.25">
      <c r="A23594" s="25">
        <v>779717938156387</v>
      </c>
      <c r="I23594" s="25">
        <v>894704073923496</v>
      </c>
    </row>
    <row r="23595" spans="1:9" x14ac:dyDescent="0.25">
      <c r="A23595" s="25">
        <v>498340061999056</v>
      </c>
      <c r="I23595" s="25">
        <v>822594703627424</v>
      </c>
    </row>
    <row r="23596" spans="1:9" x14ac:dyDescent="0.25">
      <c r="A23596" s="25">
        <v>887293331140525</v>
      </c>
      <c r="I23596" s="25">
        <v>563296855619201</v>
      </c>
    </row>
    <row r="23597" spans="1:9" x14ac:dyDescent="0.25">
      <c r="A23597" s="25">
        <v>896535610497444</v>
      </c>
      <c r="I23597" s="25">
        <v>627805538465595</v>
      </c>
    </row>
    <row r="23598" spans="1:9" x14ac:dyDescent="0.25">
      <c r="A23598" s="25">
        <v>626565069168232</v>
      </c>
      <c r="I23598" s="25">
        <v>482263370837105</v>
      </c>
    </row>
    <row r="23599" spans="1:9" x14ac:dyDescent="0.25">
      <c r="A23599" s="25">
        <v>192350956246482</v>
      </c>
      <c r="I23599" s="25">
        <v>804196082660960</v>
      </c>
    </row>
    <row r="23600" spans="1:9" x14ac:dyDescent="0.25">
      <c r="A23600" s="25">
        <v>362769903164768</v>
      </c>
      <c r="I23600" s="25">
        <v>389688347891884</v>
      </c>
    </row>
    <row r="23601" spans="1:9" x14ac:dyDescent="0.25">
      <c r="A23601" s="25">
        <v>669604002950365</v>
      </c>
      <c r="I23601" s="25">
        <v>841939678940257</v>
      </c>
    </row>
    <row r="23602" spans="1:9" x14ac:dyDescent="0.25">
      <c r="A23602" s="25">
        <v>593246001453970</v>
      </c>
      <c r="I23602" s="25">
        <v>896969381842374</v>
      </c>
    </row>
    <row r="23603" spans="1:9" x14ac:dyDescent="0.25">
      <c r="A23603" s="25">
        <v>231596072484453</v>
      </c>
      <c r="I23603" s="25">
        <v>874677513399358</v>
      </c>
    </row>
    <row r="23604" spans="1:9" x14ac:dyDescent="0.25">
      <c r="A23604" s="25">
        <v>170123426476081</v>
      </c>
      <c r="I23604" s="25">
        <v>948633664966786</v>
      </c>
    </row>
    <row r="23605" spans="1:9" x14ac:dyDescent="0.25">
      <c r="A23605" s="25">
        <v>729307064760900</v>
      </c>
      <c r="I23605" s="25">
        <v>907635075380396</v>
      </c>
    </row>
    <row r="23606" spans="1:9" x14ac:dyDescent="0.25">
      <c r="A23606" s="25">
        <v>829744409447325</v>
      </c>
      <c r="I23606" s="25">
        <v>367103395869007</v>
      </c>
    </row>
    <row r="23607" spans="1:9" x14ac:dyDescent="0.25">
      <c r="A23607" s="25">
        <v>689620807631768</v>
      </c>
      <c r="I23607" s="25">
        <v>718016965824008</v>
      </c>
    </row>
    <row r="23608" spans="1:9" x14ac:dyDescent="0.25">
      <c r="A23608" s="25">
        <v>447784692187603</v>
      </c>
      <c r="I23608" s="25">
        <v>377443607519158</v>
      </c>
    </row>
    <row r="23609" spans="1:9" x14ac:dyDescent="0.25">
      <c r="A23609" s="25">
        <v>922519184566416</v>
      </c>
      <c r="I23609" s="25">
        <v>189248838080166</v>
      </c>
    </row>
    <row r="23610" spans="1:9" x14ac:dyDescent="0.25">
      <c r="A23610" s="25">
        <v>446597487352102</v>
      </c>
      <c r="I23610" s="25">
        <v>986317199377429</v>
      </c>
    </row>
    <row r="23611" spans="1:9" x14ac:dyDescent="0.25">
      <c r="A23611" s="25">
        <v>483061128487689</v>
      </c>
      <c r="I23611" s="25">
        <v>215995382695167</v>
      </c>
    </row>
    <row r="23612" spans="1:9" x14ac:dyDescent="0.25">
      <c r="A23612" s="25">
        <v>297853971915220</v>
      </c>
      <c r="I23612" s="25">
        <v>217651619828133</v>
      </c>
    </row>
    <row r="23613" spans="1:9" x14ac:dyDescent="0.25">
      <c r="A23613" s="25">
        <v>316884052651521</v>
      </c>
      <c r="I23613" s="25">
        <v>961839801553079</v>
      </c>
    </row>
    <row r="23614" spans="1:9" x14ac:dyDescent="0.25">
      <c r="A23614" s="25">
        <v>299970573701201</v>
      </c>
      <c r="I23614" s="25">
        <v>654645194251867</v>
      </c>
    </row>
    <row r="23615" spans="1:9" x14ac:dyDescent="0.25">
      <c r="A23615" s="25">
        <v>419352053039957</v>
      </c>
      <c r="I23615" s="25">
        <v>668289485232169</v>
      </c>
    </row>
    <row r="23616" spans="1:9" x14ac:dyDescent="0.25">
      <c r="A23616" s="25">
        <v>922426610969156</v>
      </c>
      <c r="I23616" s="25">
        <v>688061639530214</v>
      </c>
    </row>
    <row r="23617" spans="1:9" x14ac:dyDescent="0.25">
      <c r="A23617" s="25">
        <v>454144129796265</v>
      </c>
      <c r="I23617" s="25">
        <v>164546424253126</v>
      </c>
    </row>
    <row r="23618" spans="1:9" x14ac:dyDescent="0.25">
      <c r="A23618" s="25">
        <v>500946918781361</v>
      </c>
      <c r="I23618" s="25">
        <v>456933271185866</v>
      </c>
    </row>
    <row r="23619" spans="1:9" x14ac:dyDescent="0.25">
      <c r="A23619" s="25">
        <v>478880634866080</v>
      </c>
      <c r="I23619" s="25">
        <v>607662115147724</v>
      </c>
    </row>
    <row r="23620" spans="1:9" x14ac:dyDescent="0.25">
      <c r="A23620" s="25">
        <v>759808212787064</v>
      </c>
      <c r="I23620" s="25">
        <v>932012170554273</v>
      </c>
    </row>
    <row r="23621" spans="1:9" x14ac:dyDescent="0.25">
      <c r="A23621" s="25">
        <v>177612312675759</v>
      </c>
      <c r="I23621" s="25">
        <v>556904747394142</v>
      </c>
    </row>
    <row r="23622" spans="1:9" x14ac:dyDescent="0.25">
      <c r="A23622" s="25">
        <v>331930690344631</v>
      </c>
      <c r="I23622" s="25">
        <v>216058071517646</v>
      </c>
    </row>
    <row r="23623" spans="1:9" x14ac:dyDescent="0.25">
      <c r="A23623" s="25">
        <v>591217126003039</v>
      </c>
      <c r="I23623" s="25">
        <v>440754017582322</v>
      </c>
    </row>
    <row r="23624" spans="1:9" x14ac:dyDescent="0.25">
      <c r="A23624" s="25">
        <v>417869318020036</v>
      </c>
      <c r="I23624" s="25">
        <v>164786760778785</v>
      </c>
    </row>
    <row r="23625" spans="1:9" x14ac:dyDescent="0.25">
      <c r="A23625" s="25">
        <v>748046005186916</v>
      </c>
      <c r="I23625" s="25">
        <v>677031187252352</v>
      </c>
    </row>
    <row r="23626" spans="1:9" x14ac:dyDescent="0.25">
      <c r="A23626" s="25">
        <v>290807933328540</v>
      </c>
      <c r="I23626" s="25">
        <v>715053428455553</v>
      </c>
    </row>
    <row r="23627" spans="1:9" x14ac:dyDescent="0.25">
      <c r="A23627" s="25">
        <v>879083837653633</v>
      </c>
      <c r="I23627" s="25">
        <v>819802522034652</v>
      </c>
    </row>
    <row r="23628" spans="1:9" x14ac:dyDescent="0.25">
      <c r="A23628" s="25">
        <v>993591915304742</v>
      </c>
      <c r="I23628" s="25">
        <v>167281029631977</v>
      </c>
    </row>
    <row r="23629" spans="1:9" x14ac:dyDescent="0.25">
      <c r="A23629" s="25">
        <v>423972660581536</v>
      </c>
      <c r="I23629" s="25">
        <v>489839112887489</v>
      </c>
    </row>
    <row r="23630" spans="1:9" x14ac:dyDescent="0.25">
      <c r="A23630" s="25">
        <v>575114083223657</v>
      </c>
      <c r="I23630" s="25">
        <v>409535241918249</v>
      </c>
    </row>
    <row r="23631" spans="1:9" x14ac:dyDescent="0.25">
      <c r="A23631" s="25">
        <v>748035294795944</v>
      </c>
      <c r="I23631" s="25">
        <v>623338841163088</v>
      </c>
    </row>
    <row r="23632" spans="1:9" x14ac:dyDescent="0.25">
      <c r="A23632" s="25">
        <v>933660444773238</v>
      </c>
      <c r="I23632" s="25">
        <v>368473116158581</v>
      </c>
    </row>
    <row r="23633" spans="1:9" x14ac:dyDescent="0.25">
      <c r="A23633" s="25">
        <v>228222749909644</v>
      </c>
      <c r="I23633" s="25">
        <v>258573428035569</v>
      </c>
    </row>
    <row r="23634" spans="1:9" x14ac:dyDescent="0.25">
      <c r="A23634" s="25">
        <v>249559950483881</v>
      </c>
      <c r="I23634" s="25">
        <v>828865423933407</v>
      </c>
    </row>
    <row r="23635" spans="1:9" x14ac:dyDescent="0.25">
      <c r="A23635" s="25">
        <v>311939645856626</v>
      </c>
      <c r="I23635" s="25">
        <v>755929188955290</v>
      </c>
    </row>
    <row r="23636" spans="1:9" x14ac:dyDescent="0.25">
      <c r="A23636" s="25">
        <v>277994340875143</v>
      </c>
      <c r="I23636" s="25">
        <v>894726979863293</v>
      </c>
    </row>
    <row r="23637" spans="1:9" x14ac:dyDescent="0.25">
      <c r="A23637" s="25">
        <v>851432303049021</v>
      </c>
      <c r="I23637" s="25">
        <v>251862588289242</v>
      </c>
    </row>
    <row r="23638" spans="1:9" x14ac:dyDescent="0.25">
      <c r="A23638" s="25">
        <v>632841579736549</v>
      </c>
      <c r="I23638" s="25">
        <v>861893895594312</v>
      </c>
    </row>
    <row r="23639" spans="1:9" x14ac:dyDescent="0.25">
      <c r="A23639" s="25">
        <v>369762640099157</v>
      </c>
      <c r="I23639" s="25">
        <v>132804211891920</v>
      </c>
    </row>
    <row r="23640" spans="1:9" x14ac:dyDescent="0.25">
      <c r="A23640" s="25">
        <v>865757543362556</v>
      </c>
      <c r="I23640" s="25">
        <v>219908042980769</v>
      </c>
    </row>
    <row r="23641" spans="1:9" x14ac:dyDescent="0.25">
      <c r="A23641" s="25">
        <v>712163043197869</v>
      </c>
      <c r="I23641" s="25">
        <v>968393878511133</v>
      </c>
    </row>
    <row r="23642" spans="1:9" x14ac:dyDescent="0.25">
      <c r="A23642" s="25">
        <v>758573156872012</v>
      </c>
      <c r="I23642" s="25">
        <v>911665877816034</v>
      </c>
    </row>
    <row r="23643" spans="1:9" x14ac:dyDescent="0.25">
      <c r="A23643" s="25">
        <v>114914657012497</v>
      </c>
      <c r="I23643" s="25">
        <v>605499101975928</v>
      </c>
    </row>
    <row r="23644" spans="1:9" x14ac:dyDescent="0.25">
      <c r="A23644" s="25">
        <v>870829203296792</v>
      </c>
      <c r="I23644" s="25">
        <v>975876256750136</v>
      </c>
    </row>
    <row r="23645" spans="1:9" x14ac:dyDescent="0.25">
      <c r="A23645" s="25">
        <v>937778622911036</v>
      </c>
      <c r="I23645" s="25">
        <v>221422856355081</v>
      </c>
    </row>
    <row r="23646" spans="1:9" x14ac:dyDescent="0.25">
      <c r="A23646" s="25">
        <v>657138596895512</v>
      </c>
      <c r="I23646" s="25">
        <v>756888794615722</v>
      </c>
    </row>
    <row r="23647" spans="1:9" x14ac:dyDescent="0.25">
      <c r="A23647" s="25">
        <v>451005813381846</v>
      </c>
      <c r="I23647" s="25">
        <v>754459500563606</v>
      </c>
    </row>
    <row r="23648" spans="1:9" x14ac:dyDescent="0.25">
      <c r="A23648" s="25">
        <v>895291498292330</v>
      </c>
      <c r="I23648" s="25">
        <v>196529158030928</v>
      </c>
    </row>
    <row r="23649" spans="1:9" x14ac:dyDescent="0.25">
      <c r="A23649" s="25">
        <v>154126058986442</v>
      </c>
      <c r="I23649" s="25">
        <v>274411190233027</v>
      </c>
    </row>
    <row r="23650" spans="1:9" x14ac:dyDescent="0.25">
      <c r="A23650" s="25">
        <v>332897141748897</v>
      </c>
      <c r="I23650" s="25">
        <v>911244004485653</v>
      </c>
    </row>
    <row r="23651" spans="1:9" x14ac:dyDescent="0.25">
      <c r="A23651" s="25">
        <v>426260943960628</v>
      </c>
      <c r="I23651" s="25">
        <v>518449724334486</v>
      </c>
    </row>
    <row r="23652" spans="1:9" x14ac:dyDescent="0.25">
      <c r="A23652" s="25">
        <v>345054054843415</v>
      </c>
      <c r="I23652" s="25">
        <v>199869407214640</v>
      </c>
    </row>
    <row r="23653" spans="1:9" x14ac:dyDescent="0.25">
      <c r="A23653" s="25">
        <v>488205321571567</v>
      </c>
      <c r="I23653" s="25">
        <v>552652711223565</v>
      </c>
    </row>
    <row r="23654" spans="1:9" x14ac:dyDescent="0.25">
      <c r="A23654" s="25">
        <v>334944520278732</v>
      </c>
      <c r="I23654" s="25">
        <v>632376363959431</v>
      </c>
    </row>
    <row r="23655" spans="1:9" x14ac:dyDescent="0.25">
      <c r="A23655" s="25">
        <v>377900574882533</v>
      </c>
      <c r="I23655" s="25">
        <v>853834801534501</v>
      </c>
    </row>
    <row r="23656" spans="1:9" x14ac:dyDescent="0.25">
      <c r="A23656" s="25">
        <v>533793382269739</v>
      </c>
      <c r="I23656" s="25">
        <v>113092919671343</v>
      </c>
    </row>
    <row r="23657" spans="1:9" x14ac:dyDescent="0.25">
      <c r="A23657" s="25">
        <v>753881965197286</v>
      </c>
      <c r="I23657" s="25">
        <v>495464799580904</v>
      </c>
    </row>
    <row r="23658" spans="1:9" x14ac:dyDescent="0.25">
      <c r="A23658" s="25">
        <v>153987141807589</v>
      </c>
      <c r="I23658" s="25">
        <v>845688832840468</v>
      </c>
    </row>
    <row r="23659" spans="1:9" x14ac:dyDescent="0.25">
      <c r="A23659" s="25">
        <v>658112087617980</v>
      </c>
      <c r="I23659" s="25">
        <v>150527857495713</v>
      </c>
    </row>
    <row r="23660" spans="1:9" x14ac:dyDescent="0.25">
      <c r="A23660" s="25">
        <v>457963883130905</v>
      </c>
      <c r="I23660" s="25">
        <v>912835840322850</v>
      </c>
    </row>
    <row r="23661" spans="1:9" x14ac:dyDescent="0.25">
      <c r="A23661" s="25">
        <v>247767934164369</v>
      </c>
      <c r="I23661" s="25">
        <v>280698726391930</v>
      </c>
    </row>
    <row r="23662" spans="1:9" x14ac:dyDescent="0.25">
      <c r="A23662" s="25">
        <v>562378631925498</v>
      </c>
      <c r="I23662" s="25">
        <v>588819219268824</v>
      </c>
    </row>
    <row r="23663" spans="1:9" x14ac:dyDescent="0.25">
      <c r="A23663" s="25">
        <v>791708455733021</v>
      </c>
      <c r="I23663" s="25">
        <v>667864210779646</v>
      </c>
    </row>
    <row r="23664" spans="1:9" x14ac:dyDescent="0.25">
      <c r="A23664" s="25">
        <v>515063687643959</v>
      </c>
      <c r="I23664" s="25">
        <v>936543001919716</v>
      </c>
    </row>
    <row r="23665" spans="1:9" x14ac:dyDescent="0.25">
      <c r="A23665" s="25">
        <v>221458675456408</v>
      </c>
      <c r="I23665" s="25">
        <v>563298941798877</v>
      </c>
    </row>
    <row r="23666" spans="1:9" x14ac:dyDescent="0.25">
      <c r="A23666" s="25">
        <v>736502726761556</v>
      </c>
      <c r="I23666" s="25">
        <v>157379905323982</v>
      </c>
    </row>
    <row r="23667" spans="1:9" x14ac:dyDescent="0.25">
      <c r="A23667" s="25">
        <v>182784814116976</v>
      </c>
      <c r="I23667" s="25">
        <v>272509551883101</v>
      </c>
    </row>
    <row r="23668" spans="1:9" x14ac:dyDescent="0.25">
      <c r="A23668" s="25">
        <v>888024956583514</v>
      </c>
      <c r="I23668" s="25">
        <v>757091984831477</v>
      </c>
    </row>
    <row r="23669" spans="1:9" x14ac:dyDescent="0.25">
      <c r="A23669" s="25">
        <v>234694256551664</v>
      </c>
      <c r="I23669" s="25">
        <v>229051883499509</v>
      </c>
    </row>
    <row r="23670" spans="1:9" x14ac:dyDescent="0.25">
      <c r="A23670" s="25">
        <v>560743533028963</v>
      </c>
      <c r="I23670" s="25">
        <v>171092289880449</v>
      </c>
    </row>
    <row r="23671" spans="1:9" x14ac:dyDescent="0.25">
      <c r="A23671" s="25">
        <v>445792155422623</v>
      </c>
      <c r="I23671" s="25">
        <v>745022100641260</v>
      </c>
    </row>
    <row r="23672" spans="1:9" x14ac:dyDescent="0.25">
      <c r="A23672" s="25">
        <v>981296307121263</v>
      </c>
      <c r="I23672" s="25">
        <v>886008711886512</v>
      </c>
    </row>
    <row r="23673" spans="1:9" x14ac:dyDescent="0.25">
      <c r="A23673" s="25">
        <v>516086129395797</v>
      </c>
      <c r="I23673" s="25">
        <v>109085038425203</v>
      </c>
    </row>
    <row r="23674" spans="1:9" x14ac:dyDescent="0.25">
      <c r="A23674" s="25">
        <v>186924433316364</v>
      </c>
      <c r="I23674" s="25">
        <v>552181655287829</v>
      </c>
    </row>
    <row r="23675" spans="1:9" x14ac:dyDescent="0.25">
      <c r="A23675" s="25">
        <v>768452585078446</v>
      </c>
      <c r="I23675" s="25">
        <v>713645429740728</v>
      </c>
    </row>
    <row r="23676" spans="1:9" x14ac:dyDescent="0.25">
      <c r="A23676" s="25">
        <v>150082602584006</v>
      </c>
      <c r="I23676" s="25">
        <v>555041020136133</v>
      </c>
    </row>
    <row r="23677" spans="1:9" x14ac:dyDescent="0.25">
      <c r="A23677" s="25">
        <v>881116729310580</v>
      </c>
      <c r="I23677" s="25">
        <v>963365409744858</v>
      </c>
    </row>
    <row r="23678" spans="1:9" x14ac:dyDescent="0.25">
      <c r="A23678" s="25">
        <v>305680801517458</v>
      </c>
      <c r="I23678" s="25">
        <v>618941186319143</v>
      </c>
    </row>
    <row r="23679" spans="1:9" x14ac:dyDescent="0.25">
      <c r="A23679" s="25">
        <v>556599707910238</v>
      </c>
      <c r="I23679" s="25">
        <v>112029828990950</v>
      </c>
    </row>
    <row r="23680" spans="1:9" x14ac:dyDescent="0.25">
      <c r="A23680" s="25">
        <v>512790847657794</v>
      </c>
      <c r="I23680" s="25">
        <v>165542087165645</v>
      </c>
    </row>
    <row r="23681" spans="1:9" x14ac:dyDescent="0.25">
      <c r="A23681" s="25">
        <v>547152309111963</v>
      </c>
      <c r="I23681" s="25">
        <v>227356407750431</v>
      </c>
    </row>
    <row r="23682" spans="1:9" x14ac:dyDescent="0.25">
      <c r="A23682" s="25">
        <v>536259958389481</v>
      </c>
      <c r="I23682" s="25">
        <v>389304796626278</v>
      </c>
    </row>
    <row r="23683" spans="1:9" x14ac:dyDescent="0.25">
      <c r="A23683" s="25">
        <v>178913122546824</v>
      </c>
      <c r="I23683" s="25">
        <v>381549134820047</v>
      </c>
    </row>
    <row r="23684" spans="1:9" x14ac:dyDescent="0.25">
      <c r="A23684" s="25">
        <v>253349290296420</v>
      </c>
      <c r="I23684" s="25">
        <v>924053446911186</v>
      </c>
    </row>
    <row r="23685" spans="1:9" x14ac:dyDescent="0.25">
      <c r="A23685" s="25">
        <v>445966920465285</v>
      </c>
      <c r="I23685" s="25">
        <v>135025307693373</v>
      </c>
    </row>
    <row r="23686" spans="1:9" x14ac:dyDescent="0.25">
      <c r="A23686" s="25">
        <v>154406014534301</v>
      </c>
      <c r="I23686" s="25">
        <v>985781561998166</v>
      </c>
    </row>
    <row r="23687" spans="1:9" x14ac:dyDescent="0.25">
      <c r="A23687" s="25">
        <v>665363110229371</v>
      </c>
      <c r="I23687" s="25">
        <v>937608527112545</v>
      </c>
    </row>
    <row r="23688" spans="1:9" x14ac:dyDescent="0.25">
      <c r="A23688" s="25">
        <v>877383840737629</v>
      </c>
      <c r="I23688" s="25">
        <v>459892262810983</v>
      </c>
    </row>
    <row r="23689" spans="1:9" x14ac:dyDescent="0.25">
      <c r="A23689" s="25">
        <v>800515243856937</v>
      </c>
      <c r="I23689" s="25">
        <v>846085620653318</v>
      </c>
    </row>
    <row r="23690" spans="1:9" x14ac:dyDescent="0.25">
      <c r="A23690" s="25">
        <v>752777131655456</v>
      </c>
      <c r="I23690" s="25">
        <v>972616023068402</v>
      </c>
    </row>
    <row r="23691" spans="1:9" x14ac:dyDescent="0.25">
      <c r="A23691" s="25">
        <v>502858412761658</v>
      </c>
      <c r="I23691" s="25">
        <v>792683563345598</v>
      </c>
    </row>
    <row r="23692" spans="1:9" x14ac:dyDescent="0.25">
      <c r="A23692" s="25">
        <v>537289436768769</v>
      </c>
      <c r="I23692" s="25">
        <v>967164940924563</v>
      </c>
    </row>
    <row r="23693" spans="1:9" x14ac:dyDescent="0.25">
      <c r="A23693" s="25">
        <v>763481223453364</v>
      </c>
      <c r="I23693" s="25">
        <v>469003501347085</v>
      </c>
    </row>
    <row r="23694" spans="1:9" x14ac:dyDescent="0.25">
      <c r="A23694" s="25">
        <v>864473190598535</v>
      </c>
      <c r="I23694" s="25">
        <v>457969178639160</v>
      </c>
    </row>
    <row r="23695" spans="1:9" x14ac:dyDescent="0.25">
      <c r="A23695" s="25">
        <v>465709475702321</v>
      </c>
      <c r="I23695" s="25">
        <v>468256078140994</v>
      </c>
    </row>
    <row r="23696" spans="1:9" x14ac:dyDescent="0.25">
      <c r="A23696" s="25">
        <v>545247291101837</v>
      </c>
      <c r="I23696" s="25">
        <v>306269549393614</v>
      </c>
    </row>
    <row r="23697" spans="1:9" x14ac:dyDescent="0.25">
      <c r="A23697" s="25">
        <v>196657277348747</v>
      </c>
      <c r="I23697" s="25">
        <v>396552717157557</v>
      </c>
    </row>
    <row r="23698" spans="1:9" x14ac:dyDescent="0.25">
      <c r="A23698" s="25">
        <v>547359707556588</v>
      </c>
      <c r="I23698" s="25">
        <v>179727579367164</v>
      </c>
    </row>
    <row r="23699" spans="1:9" x14ac:dyDescent="0.25">
      <c r="A23699" s="25">
        <v>736765013459481</v>
      </c>
      <c r="I23699" s="25">
        <v>269238325975918</v>
      </c>
    </row>
    <row r="23700" spans="1:9" x14ac:dyDescent="0.25">
      <c r="A23700" s="25">
        <v>912722887533850</v>
      </c>
      <c r="I23700" s="25">
        <v>448937279395525</v>
      </c>
    </row>
    <row r="23701" spans="1:9" x14ac:dyDescent="0.25">
      <c r="A23701" s="25">
        <v>170563166529212</v>
      </c>
      <c r="I23701" s="25">
        <v>883138140427532</v>
      </c>
    </row>
    <row r="23702" spans="1:9" x14ac:dyDescent="0.25">
      <c r="A23702" s="25">
        <v>561254595401913</v>
      </c>
      <c r="I23702" s="25">
        <v>368202328536201</v>
      </c>
    </row>
    <row r="23703" spans="1:9" x14ac:dyDescent="0.25">
      <c r="A23703" s="25">
        <v>408273494165614</v>
      </c>
      <c r="I23703" s="25">
        <v>842891400689378</v>
      </c>
    </row>
    <row r="23704" spans="1:9" x14ac:dyDescent="0.25">
      <c r="A23704" s="25">
        <v>428523805185082</v>
      </c>
      <c r="I23704" s="25">
        <v>956364212359316</v>
      </c>
    </row>
    <row r="23705" spans="1:9" x14ac:dyDescent="0.25">
      <c r="A23705" s="25">
        <v>301380747393913</v>
      </c>
      <c r="I23705" s="25">
        <v>583377391375702</v>
      </c>
    </row>
    <row r="23706" spans="1:9" x14ac:dyDescent="0.25">
      <c r="A23706" s="25">
        <v>936162032534230</v>
      </c>
      <c r="I23706" s="25">
        <v>622786695269608</v>
      </c>
    </row>
    <row r="23707" spans="1:9" x14ac:dyDescent="0.25">
      <c r="A23707" s="25">
        <v>388036083995922</v>
      </c>
      <c r="I23707" s="25">
        <v>269187550566273</v>
      </c>
    </row>
    <row r="23708" spans="1:9" x14ac:dyDescent="0.25">
      <c r="A23708" s="25">
        <v>242066174163626</v>
      </c>
      <c r="I23708" s="25">
        <v>276865111318314</v>
      </c>
    </row>
    <row r="23709" spans="1:9" x14ac:dyDescent="0.25">
      <c r="A23709" s="25">
        <v>495405595868875</v>
      </c>
      <c r="I23709" s="25">
        <v>655237017753580</v>
      </c>
    </row>
    <row r="23710" spans="1:9" x14ac:dyDescent="0.25">
      <c r="A23710" s="25">
        <v>141706690968489</v>
      </c>
      <c r="I23710" s="25">
        <v>609315318643975</v>
      </c>
    </row>
    <row r="23711" spans="1:9" x14ac:dyDescent="0.25">
      <c r="A23711" s="25">
        <v>707004637880101</v>
      </c>
      <c r="I23711" s="25">
        <v>552184441194005</v>
      </c>
    </row>
    <row r="23712" spans="1:9" x14ac:dyDescent="0.25">
      <c r="A23712" s="25">
        <v>248550183296524</v>
      </c>
      <c r="I23712" s="25">
        <v>971015143330618</v>
      </c>
    </row>
    <row r="23713" spans="1:9" x14ac:dyDescent="0.25">
      <c r="A23713" s="25">
        <v>422250936938058</v>
      </c>
      <c r="I23713" s="25">
        <v>771529188999522</v>
      </c>
    </row>
    <row r="23714" spans="1:9" x14ac:dyDescent="0.25">
      <c r="A23714" s="25">
        <v>508970129482785</v>
      </c>
      <c r="I23714" s="25">
        <v>394787126372886</v>
      </c>
    </row>
    <row r="23715" spans="1:9" x14ac:dyDescent="0.25">
      <c r="A23715" s="25">
        <v>968303042561195</v>
      </c>
      <c r="I23715" s="25">
        <v>419566544573590</v>
      </c>
    </row>
    <row r="23716" spans="1:9" x14ac:dyDescent="0.25">
      <c r="A23716" s="25">
        <v>607475470980443</v>
      </c>
      <c r="I23716" s="25">
        <v>880852049939190</v>
      </c>
    </row>
    <row r="23717" spans="1:9" x14ac:dyDescent="0.25">
      <c r="A23717" s="25">
        <v>295983744565587</v>
      </c>
      <c r="I23717" s="25">
        <v>133333491148436</v>
      </c>
    </row>
    <row r="23718" spans="1:9" x14ac:dyDescent="0.25">
      <c r="A23718" s="25">
        <v>166346038805892</v>
      </c>
      <c r="I23718" s="25">
        <v>845816370192305</v>
      </c>
    </row>
    <row r="23719" spans="1:9" x14ac:dyDescent="0.25">
      <c r="A23719" s="25">
        <v>714561381762569</v>
      </c>
      <c r="I23719" s="25">
        <v>771755885586943</v>
      </c>
    </row>
    <row r="23720" spans="1:9" x14ac:dyDescent="0.25">
      <c r="A23720" s="25">
        <v>823361426896003</v>
      </c>
      <c r="I23720" s="25">
        <v>361263969738359</v>
      </c>
    </row>
    <row r="23721" spans="1:9" x14ac:dyDescent="0.25">
      <c r="A23721" s="25">
        <v>535725362272029</v>
      </c>
      <c r="I23721" s="25">
        <v>495416119740052</v>
      </c>
    </row>
    <row r="23722" spans="1:9" x14ac:dyDescent="0.25">
      <c r="A23722" s="25">
        <v>980482096328234</v>
      </c>
      <c r="I23722" s="25">
        <v>127263984226854</v>
      </c>
    </row>
    <row r="23723" spans="1:9" x14ac:dyDescent="0.25">
      <c r="A23723" s="25">
        <v>766486583550693</v>
      </c>
      <c r="I23723" s="25">
        <v>291618310932730</v>
      </c>
    </row>
    <row r="23724" spans="1:9" x14ac:dyDescent="0.25">
      <c r="A23724" s="25">
        <v>498616482774178</v>
      </c>
      <c r="I23724" s="25">
        <v>382651323659906</v>
      </c>
    </row>
    <row r="23725" spans="1:9" x14ac:dyDescent="0.25">
      <c r="A23725" s="25">
        <v>559913053229688</v>
      </c>
      <c r="I23725" s="25">
        <v>738713319641473</v>
      </c>
    </row>
    <row r="23726" spans="1:9" x14ac:dyDescent="0.25">
      <c r="A23726" s="25">
        <v>226657162417954</v>
      </c>
      <c r="I23726" s="25">
        <v>248884862772406</v>
      </c>
    </row>
    <row r="23727" spans="1:9" x14ac:dyDescent="0.25">
      <c r="A23727" s="25">
        <v>211385874897645</v>
      </c>
      <c r="I23727" s="25">
        <v>868091439256806</v>
      </c>
    </row>
    <row r="23728" spans="1:9" x14ac:dyDescent="0.25">
      <c r="A23728" s="25">
        <v>754041254284884</v>
      </c>
      <c r="I23728" s="25">
        <v>757447740366649</v>
      </c>
    </row>
    <row r="23729" spans="1:9" x14ac:dyDescent="0.25">
      <c r="A23729" s="25">
        <v>479366822971036</v>
      </c>
      <c r="I23729" s="25">
        <v>596953618745386</v>
      </c>
    </row>
    <row r="23730" spans="1:9" x14ac:dyDescent="0.25">
      <c r="A23730" s="25">
        <v>755600080431394</v>
      </c>
      <c r="I23730" s="25">
        <v>324061558914252</v>
      </c>
    </row>
    <row r="23731" spans="1:9" x14ac:dyDescent="0.25">
      <c r="A23731" s="25">
        <v>475932869455251</v>
      </c>
      <c r="I23731" s="25">
        <v>735484704912291</v>
      </c>
    </row>
    <row r="23732" spans="1:9" x14ac:dyDescent="0.25">
      <c r="A23732" s="25">
        <v>193638373149382</v>
      </c>
      <c r="I23732" s="25">
        <v>607715520412119</v>
      </c>
    </row>
    <row r="23733" spans="1:9" x14ac:dyDescent="0.25">
      <c r="A23733" s="25">
        <v>633625439278619</v>
      </c>
      <c r="I23733" s="25">
        <v>863152417754929</v>
      </c>
    </row>
    <row r="23734" spans="1:9" x14ac:dyDescent="0.25">
      <c r="A23734" s="25">
        <v>360358991272895</v>
      </c>
      <c r="I23734" s="25">
        <v>732403966828000</v>
      </c>
    </row>
    <row r="23735" spans="1:9" x14ac:dyDescent="0.25">
      <c r="A23735" s="25">
        <v>385915468169269</v>
      </c>
      <c r="I23735" s="25">
        <v>953716758457964</v>
      </c>
    </row>
    <row r="23736" spans="1:9" x14ac:dyDescent="0.25">
      <c r="A23736" s="25">
        <v>511964526408590</v>
      </c>
      <c r="I23736" s="25">
        <v>208082542715295</v>
      </c>
    </row>
    <row r="23737" spans="1:9" x14ac:dyDescent="0.25">
      <c r="A23737" s="25">
        <v>653774038561295</v>
      </c>
      <c r="I23737" s="25">
        <v>495278354685322</v>
      </c>
    </row>
    <row r="23738" spans="1:9" x14ac:dyDescent="0.25">
      <c r="A23738" s="25">
        <v>817613445319852</v>
      </c>
      <c r="I23738" s="25">
        <v>821292749386967</v>
      </c>
    </row>
    <row r="23739" spans="1:9" x14ac:dyDescent="0.25">
      <c r="A23739" s="25">
        <v>908235583009436</v>
      </c>
      <c r="I23739" s="25">
        <v>719594754669918</v>
      </c>
    </row>
    <row r="23740" spans="1:9" x14ac:dyDescent="0.25">
      <c r="A23740" s="25">
        <v>772639858950408</v>
      </c>
      <c r="I23740" s="25">
        <v>817472242896163</v>
      </c>
    </row>
    <row r="23741" spans="1:9" x14ac:dyDescent="0.25">
      <c r="A23741" s="25">
        <v>443811540535187</v>
      </c>
      <c r="I23741" s="25">
        <v>810485186695023</v>
      </c>
    </row>
    <row r="23742" spans="1:9" x14ac:dyDescent="0.25">
      <c r="A23742" s="25">
        <v>729622050345896</v>
      </c>
      <c r="I23742" s="25">
        <v>519453594791275</v>
      </c>
    </row>
    <row r="23743" spans="1:9" x14ac:dyDescent="0.25">
      <c r="A23743" s="25">
        <v>858175809767520</v>
      </c>
      <c r="I23743" s="25">
        <v>711552313699666</v>
      </c>
    </row>
    <row r="23744" spans="1:9" x14ac:dyDescent="0.25">
      <c r="A23744" s="25">
        <v>315816207394790</v>
      </c>
      <c r="I23744" s="25">
        <v>968593283784726</v>
      </c>
    </row>
    <row r="23745" spans="1:9" x14ac:dyDescent="0.25">
      <c r="A23745" s="25">
        <v>862253853906758</v>
      </c>
      <c r="I23745" s="25">
        <v>171242116769164</v>
      </c>
    </row>
    <row r="23746" spans="1:9" x14ac:dyDescent="0.25">
      <c r="A23746" s="25">
        <v>564172215766755</v>
      </c>
      <c r="I23746" s="25">
        <v>680364509236122</v>
      </c>
    </row>
    <row r="23747" spans="1:9" x14ac:dyDescent="0.25">
      <c r="A23747" s="25">
        <v>634727393513393</v>
      </c>
      <c r="I23747" s="25">
        <v>895508451216423</v>
      </c>
    </row>
    <row r="23748" spans="1:9" x14ac:dyDescent="0.25">
      <c r="A23748" s="25">
        <v>911794675333497</v>
      </c>
      <c r="I23748" s="25">
        <v>339674599024423</v>
      </c>
    </row>
    <row r="23749" spans="1:9" x14ac:dyDescent="0.25">
      <c r="A23749" s="25">
        <v>761248220861833</v>
      </c>
      <c r="I23749" s="25">
        <v>640306935161788</v>
      </c>
    </row>
    <row r="23750" spans="1:9" x14ac:dyDescent="0.25">
      <c r="A23750" s="25">
        <v>685163096177231</v>
      </c>
      <c r="I23750" s="25">
        <v>849496039677585</v>
      </c>
    </row>
    <row r="23751" spans="1:9" x14ac:dyDescent="0.25">
      <c r="A23751" s="25">
        <v>691647007249096</v>
      </c>
      <c r="I23751" s="25">
        <v>267648046043942</v>
      </c>
    </row>
    <row r="23752" spans="1:9" x14ac:dyDescent="0.25">
      <c r="A23752" s="25">
        <v>165222248790691</v>
      </c>
      <c r="I23752" s="25">
        <v>801748525657037</v>
      </c>
    </row>
    <row r="23753" spans="1:9" x14ac:dyDescent="0.25">
      <c r="A23753" s="25">
        <v>210343224408321</v>
      </c>
      <c r="I23753" s="25">
        <v>515169124649509</v>
      </c>
    </row>
    <row r="23754" spans="1:9" x14ac:dyDescent="0.25">
      <c r="A23754" s="25">
        <v>246370720246991</v>
      </c>
      <c r="I23754" s="25">
        <v>936201423920915</v>
      </c>
    </row>
    <row r="23755" spans="1:9" x14ac:dyDescent="0.25">
      <c r="A23755" s="25">
        <v>735149321431367</v>
      </c>
      <c r="I23755" s="25">
        <v>765445767129102</v>
      </c>
    </row>
    <row r="23756" spans="1:9" x14ac:dyDescent="0.25">
      <c r="A23756" s="25">
        <v>573038318187804</v>
      </c>
      <c r="I23756" s="25">
        <v>777564168710388</v>
      </c>
    </row>
    <row r="23757" spans="1:9" x14ac:dyDescent="0.25">
      <c r="A23757" s="25">
        <v>327941003951364</v>
      </c>
      <c r="I23757" s="25">
        <v>963942624835715</v>
      </c>
    </row>
    <row r="23758" spans="1:9" x14ac:dyDescent="0.25">
      <c r="A23758" s="25">
        <v>654740236162386</v>
      </c>
      <c r="I23758" s="25">
        <v>870363926425229</v>
      </c>
    </row>
    <row r="23759" spans="1:9" x14ac:dyDescent="0.25">
      <c r="A23759" s="25">
        <v>257726115206321</v>
      </c>
      <c r="I23759" s="25">
        <v>946473885832524</v>
      </c>
    </row>
    <row r="23760" spans="1:9" x14ac:dyDescent="0.25">
      <c r="A23760" s="25">
        <v>774013894135059</v>
      </c>
      <c r="I23760" s="25">
        <v>756452777410956</v>
      </c>
    </row>
    <row r="23761" spans="1:9" x14ac:dyDescent="0.25">
      <c r="A23761" s="25">
        <v>238680277885414</v>
      </c>
      <c r="I23761" s="25">
        <v>127451892643653</v>
      </c>
    </row>
    <row r="23762" spans="1:9" x14ac:dyDescent="0.25">
      <c r="A23762" s="25">
        <v>419437542810932</v>
      </c>
      <c r="I23762" s="25">
        <v>960209678746778</v>
      </c>
    </row>
    <row r="23763" spans="1:9" x14ac:dyDescent="0.25">
      <c r="A23763" s="25">
        <v>665077000133658</v>
      </c>
      <c r="I23763" s="25">
        <v>302269172521620</v>
      </c>
    </row>
    <row r="23764" spans="1:9" x14ac:dyDescent="0.25">
      <c r="A23764" s="25">
        <v>216355317888735</v>
      </c>
      <c r="I23764" s="25">
        <v>920898114512634</v>
      </c>
    </row>
    <row r="23765" spans="1:9" x14ac:dyDescent="0.25">
      <c r="A23765" s="25">
        <v>232925440466471</v>
      </c>
      <c r="I23765" s="25">
        <v>683134775584471</v>
      </c>
    </row>
    <row r="23766" spans="1:9" x14ac:dyDescent="0.25">
      <c r="A23766" s="25">
        <v>120540965916902</v>
      </c>
      <c r="I23766" s="25">
        <v>873489593630986</v>
      </c>
    </row>
    <row r="23767" spans="1:9" x14ac:dyDescent="0.25">
      <c r="A23767" s="25">
        <v>886082146119801</v>
      </c>
      <c r="I23767" s="25">
        <v>492627681880043</v>
      </c>
    </row>
    <row r="23768" spans="1:9" x14ac:dyDescent="0.25">
      <c r="A23768" s="25">
        <v>403893375034257</v>
      </c>
      <c r="I23768" s="25">
        <v>788343873769653</v>
      </c>
    </row>
    <row r="23769" spans="1:9" x14ac:dyDescent="0.25">
      <c r="A23769" s="25">
        <v>228204469826987</v>
      </c>
      <c r="I23769" s="25">
        <v>828234971870353</v>
      </c>
    </row>
    <row r="23770" spans="1:9" x14ac:dyDescent="0.25">
      <c r="A23770" s="25">
        <v>771243731357428</v>
      </c>
      <c r="I23770" s="25">
        <v>655972731589117</v>
      </c>
    </row>
    <row r="23771" spans="1:9" x14ac:dyDescent="0.25">
      <c r="A23771" s="25">
        <v>755268091699523</v>
      </c>
      <c r="I23771" s="25">
        <v>562508571711661</v>
      </c>
    </row>
    <row r="23772" spans="1:9" x14ac:dyDescent="0.25">
      <c r="A23772" s="25">
        <v>747800719800444</v>
      </c>
      <c r="I23772" s="25">
        <v>634543259928664</v>
      </c>
    </row>
    <row r="23773" spans="1:9" x14ac:dyDescent="0.25">
      <c r="A23773" s="25">
        <v>204270500346669</v>
      </c>
      <c r="I23773" s="25">
        <v>222944821579294</v>
      </c>
    </row>
    <row r="23774" spans="1:9" x14ac:dyDescent="0.25">
      <c r="A23774" s="25">
        <v>682115988204133</v>
      </c>
      <c r="I23774" s="25">
        <v>936783355136670</v>
      </c>
    </row>
    <row r="23775" spans="1:9" x14ac:dyDescent="0.25">
      <c r="A23775" s="25">
        <v>841647465994279</v>
      </c>
      <c r="I23775" s="25">
        <v>724662839261625</v>
      </c>
    </row>
    <row r="23776" spans="1:9" x14ac:dyDescent="0.25">
      <c r="A23776" s="25">
        <v>412932219164621</v>
      </c>
      <c r="I23776" s="25">
        <v>982201493772221</v>
      </c>
    </row>
    <row r="23777" spans="1:9" x14ac:dyDescent="0.25">
      <c r="A23777" s="25">
        <v>553332742788030</v>
      </c>
      <c r="I23777" s="25">
        <v>277615839790645</v>
      </c>
    </row>
    <row r="23778" spans="1:9" x14ac:dyDescent="0.25">
      <c r="A23778" s="25">
        <v>476621501512192</v>
      </c>
      <c r="I23778" s="25">
        <v>878432590568790</v>
      </c>
    </row>
    <row r="23779" spans="1:9" x14ac:dyDescent="0.25">
      <c r="A23779" s="25">
        <v>741621752226442</v>
      </c>
      <c r="I23779" s="25">
        <v>838286641612745</v>
      </c>
    </row>
    <row r="23780" spans="1:9" x14ac:dyDescent="0.25">
      <c r="A23780" s="25">
        <v>685391605256716</v>
      </c>
      <c r="I23780" s="25">
        <v>573949065082355</v>
      </c>
    </row>
    <row r="23781" spans="1:9" x14ac:dyDescent="0.25">
      <c r="A23781" s="25">
        <v>164552936683720</v>
      </c>
      <c r="I23781" s="25">
        <v>296154549595257</v>
      </c>
    </row>
    <row r="23782" spans="1:9" x14ac:dyDescent="0.25">
      <c r="A23782" s="25">
        <v>620560673092717</v>
      </c>
      <c r="I23782" s="25">
        <v>815071151411787</v>
      </c>
    </row>
    <row r="23783" spans="1:9" x14ac:dyDescent="0.25">
      <c r="A23783" s="25">
        <v>162488401798190</v>
      </c>
      <c r="I23783" s="25">
        <v>681162523075015</v>
      </c>
    </row>
    <row r="23784" spans="1:9" x14ac:dyDescent="0.25">
      <c r="A23784" s="25">
        <v>384507750928055</v>
      </c>
      <c r="I23784" s="25">
        <v>530213174636390</v>
      </c>
    </row>
    <row r="23785" spans="1:9" x14ac:dyDescent="0.25">
      <c r="A23785" s="25">
        <v>903239823477604</v>
      </c>
      <c r="I23785" s="25">
        <v>351267432464078</v>
      </c>
    </row>
    <row r="23786" spans="1:9" x14ac:dyDescent="0.25">
      <c r="A23786" s="25">
        <v>850090545214510</v>
      </c>
      <c r="I23786" s="25">
        <v>431654733486275</v>
      </c>
    </row>
    <row r="23787" spans="1:9" x14ac:dyDescent="0.25">
      <c r="A23787" s="25">
        <v>723250173798019</v>
      </c>
      <c r="I23787" s="25">
        <v>636549911981643</v>
      </c>
    </row>
    <row r="23788" spans="1:9" x14ac:dyDescent="0.25">
      <c r="A23788" s="25">
        <v>202942857815818</v>
      </c>
      <c r="I23788" s="25">
        <v>522132331214747</v>
      </c>
    </row>
    <row r="23789" spans="1:9" x14ac:dyDescent="0.25">
      <c r="A23789" s="25">
        <v>326921285406501</v>
      </c>
      <c r="I23789" s="25">
        <v>586003542619988</v>
      </c>
    </row>
    <row r="23790" spans="1:9" x14ac:dyDescent="0.25">
      <c r="A23790" s="25">
        <v>347157248462469</v>
      </c>
      <c r="I23790" s="25">
        <v>196961706120415</v>
      </c>
    </row>
    <row r="23791" spans="1:9" x14ac:dyDescent="0.25">
      <c r="A23791" s="25">
        <v>698520190128743</v>
      </c>
      <c r="I23791" s="25">
        <v>162146899250297</v>
      </c>
    </row>
    <row r="23792" spans="1:9" x14ac:dyDescent="0.25">
      <c r="A23792" s="25">
        <v>986257297366372</v>
      </c>
      <c r="I23792" s="25">
        <v>389598910836077</v>
      </c>
    </row>
    <row r="23793" spans="1:9" x14ac:dyDescent="0.25">
      <c r="A23793" s="25">
        <v>505055637776179</v>
      </c>
      <c r="I23793" s="25">
        <v>319403139548961</v>
      </c>
    </row>
    <row r="23794" spans="1:9" x14ac:dyDescent="0.25">
      <c r="A23794" s="25">
        <v>838904387152300</v>
      </c>
      <c r="I23794" s="25">
        <v>503483976541096</v>
      </c>
    </row>
    <row r="23795" spans="1:9" x14ac:dyDescent="0.25">
      <c r="A23795" s="25">
        <v>363714819917486</v>
      </c>
      <c r="I23795" s="25">
        <v>128453857457718</v>
      </c>
    </row>
    <row r="23796" spans="1:9" x14ac:dyDescent="0.25">
      <c r="A23796" s="25">
        <v>991986442079167</v>
      </c>
      <c r="I23796" s="25">
        <v>386772697238543</v>
      </c>
    </row>
    <row r="23797" spans="1:9" x14ac:dyDescent="0.25">
      <c r="A23797" s="25">
        <v>859282712746363</v>
      </c>
      <c r="I23797" s="25">
        <v>139541337613496</v>
      </c>
    </row>
    <row r="23798" spans="1:9" x14ac:dyDescent="0.25">
      <c r="A23798" s="25">
        <v>451789781499412</v>
      </c>
      <c r="I23798" s="25">
        <v>137045177527971</v>
      </c>
    </row>
    <row r="23799" spans="1:9" x14ac:dyDescent="0.25">
      <c r="A23799" s="25">
        <v>278971198826678</v>
      </c>
      <c r="I23799" s="25">
        <v>510354145514072</v>
      </c>
    </row>
    <row r="23800" spans="1:9" x14ac:dyDescent="0.25">
      <c r="A23800" s="25">
        <v>102348024837323</v>
      </c>
      <c r="I23800" s="25">
        <v>173892847320034</v>
      </c>
    </row>
    <row r="23801" spans="1:9" x14ac:dyDescent="0.25">
      <c r="A23801" s="25">
        <v>886389048459792</v>
      </c>
      <c r="I23801" s="25">
        <v>628161929659057</v>
      </c>
    </row>
    <row r="23802" spans="1:9" x14ac:dyDescent="0.25">
      <c r="A23802" s="25">
        <v>393586613846592</v>
      </c>
      <c r="I23802" s="25">
        <v>598146799385557</v>
      </c>
    </row>
    <row r="23803" spans="1:9" x14ac:dyDescent="0.25">
      <c r="A23803" s="25">
        <v>725274440232940</v>
      </c>
      <c r="I23803" s="25">
        <v>290759345245038</v>
      </c>
    </row>
    <row r="23804" spans="1:9" x14ac:dyDescent="0.25">
      <c r="A23804" s="25">
        <v>251017725702590</v>
      </c>
      <c r="I23804" s="25">
        <v>913294010352713</v>
      </c>
    </row>
    <row r="23805" spans="1:9" x14ac:dyDescent="0.25">
      <c r="A23805" s="25">
        <v>600765829799340</v>
      </c>
      <c r="I23805" s="25">
        <v>463499818954055</v>
      </c>
    </row>
    <row r="23806" spans="1:9" x14ac:dyDescent="0.25">
      <c r="A23806" s="25">
        <v>116934220187448</v>
      </c>
      <c r="I23806" s="25">
        <v>621889288018983</v>
      </c>
    </row>
    <row r="23807" spans="1:9" x14ac:dyDescent="0.25">
      <c r="A23807" s="25">
        <v>166594738420255</v>
      </c>
      <c r="I23807" s="25">
        <v>129847341669003</v>
      </c>
    </row>
    <row r="23808" spans="1:9" x14ac:dyDescent="0.25">
      <c r="A23808" s="25">
        <v>599022459197059</v>
      </c>
      <c r="I23808" s="25">
        <v>389478224544822</v>
      </c>
    </row>
    <row r="23809" spans="1:9" x14ac:dyDescent="0.25">
      <c r="A23809" s="25">
        <v>652352928143970</v>
      </c>
      <c r="I23809" s="25">
        <v>676513709947978</v>
      </c>
    </row>
    <row r="23810" spans="1:9" x14ac:dyDescent="0.25">
      <c r="A23810" s="25">
        <v>215022296721488</v>
      </c>
      <c r="I23810" s="25">
        <v>424862615122905</v>
      </c>
    </row>
    <row r="23811" spans="1:9" x14ac:dyDescent="0.25">
      <c r="A23811" s="25">
        <v>389418866853906</v>
      </c>
      <c r="I23811" s="25">
        <v>363898437420145</v>
      </c>
    </row>
    <row r="23812" spans="1:9" x14ac:dyDescent="0.25">
      <c r="A23812" s="25">
        <v>148075567660983</v>
      </c>
      <c r="I23812" s="25">
        <v>194791774653247</v>
      </c>
    </row>
    <row r="23813" spans="1:9" x14ac:dyDescent="0.25">
      <c r="A23813" s="25">
        <v>475613587090085</v>
      </c>
      <c r="I23813" s="25">
        <v>692527688187651</v>
      </c>
    </row>
    <row r="23814" spans="1:9" x14ac:dyDescent="0.25">
      <c r="A23814" s="25">
        <v>175448575259337</v>
      </c>
      <c r="I23814" s="25">
        <v>584437119448502</v>
      </c>
    </row>
    <row r="23815" spans="1:9" x14ac:dyDescent="0.25">
      <c r="A23815" s="25">
        <v>700431730208710</v>
      </c>
      <c r="I23815" s="25">
        <v>477854030994665</v>
      </c>
    </row>
    <row r="23816" spans="1:9" x14ac:dyDescent="0.25">
      <c r="A23816" s="25">
        <v>554304609345709</v>
      </c>
      <c r="I23816" s="25">
        <v>813499874034987</v>
      </c>
    </row>
    <row r="23817" spans="1:9" x14ac:dyDescent="0.25">
      <c r="A23817" s="25">
        <v>116377977953955</v>
      </c>
      <c r="I23817" s="25">
        <v>269912843173389</v>
      </c>
    </row>
    <row r="23818" spans="1:9" x14ac:dyDescent="0.25">
      <c r="A23818" s="25">
        <v>994440109485669</v>
      </c>
      <c r="I23818" s="25">
        <v>577167577638042</v>
      </c>
    </row>
    <row r="23819" spans="1:9" x14ac:dyDescent="0.25">
      <c r="A23819" s="25">
        <v>554580192443285</v>
      </c>
      <c r="I23819" s="25">
        <v>209325238356531</v>
      </c>
    </row>
    <row r="23820" spans="1:9" x14ac:dyDescent="0.25">
      <c r="A23820" s="25">
        <v>539769308093848</v>
      </c>
      <c r="I23820" s="25">
        <v>238926566489457</v>
      </c>
    </row>
    <row r="23821" spans="1:9" x14ac:dyDescent="0.25">
      <c r="A23821" s="25">
        <v>829701972303590</v>
      </c>
      <c r="I23821" s="25">
        <v>108621305910950</v>
      </c>
    </row>
    <row r="23822" spans="1:9" x14ac:dyDescent="0.25">
      <c r="A23822" s="25">
        <v>551926422625708</v>
      </c>
      <c r="I23822" s="25">
        <v>664377551018231</v>
      </c>
    </row>
    <row r="23823" spans="1:9" x14ac:dyDescent="0.25">
      <c r="A23823" s="25">
        <v>232793556621597</v>
      </c>
      <c r="I23823" s="25">
        <v>617345447245217</v>
      </c>
    </row>
    <row r="23824" spans="1:9" x14ac:dyDescent="0.25">
      <c r="A23824" s="25">
        <v>135091672041561</v>
      </c>
      <c r="I23824" s="25">
        <v>554828351641680</v>
      </c>
    </row>
    <row r="23825" spans="1:9" x14ac:dyDescent="0.25">
      <c r="A23825" s="25">
        <v>163209299560798</v>
      </c>
      <c r="I23825" s="25">
        <v>715695069658696</v>
      </c>
    </row>
    <row r="23826" spans="1:9" x14ac:dyDescent="0.25">
      <c r="A23826" s="25">
        <v>453891469825947</v>
      </c>
      <c r="I23826" s="25">
        <v>873415081874092</v>
      </c>
    </row>
    <row r="23827" spans="1:9" x14ac:dyDescent="0.25">
      <c r="A23827" s="25">
        <v>949606999849328</v>
      </c>
      <c r="I23827" s="25">
        <v>609039252648031</v>
      </c>
    </row>
    <row r="23828" spans="1:9" x14ac:dyDescent="0.25">
      <c r="A23828" s="25">
        <v>621311938964025</v>
      </c>
      <c r="I23828" s="25">
        <v>314299792011957</v>
      </c>
    </row>
    <row r="23829" spans="1:9" x14ac:dyDescent="0.25">
      <c r="A23829" s="25">
        <v>233916421491847</v>
      </c>
      <c r="I23829" s="25">
        <v>319528357835713</v>
      </c>
    </row>
    <row r="23830" spans="1:9" x14ac:dyDescent="0.25">
      <c r="A23830" s="25">
        <v>895871444528598</v>
      </c>
      <c r="I23830" s="25">
        <v>921737848939287</v>
      </c>
    </row>
    <row r="23831" spans="1:9" x14ac:dyDescent="0.25">
      <c r="A23831" s="25">
        <v>207710669435942</v>
      </c>
      <c r="I23831" s="25">
        <v>233125370829380</v>
      </c>
    </row>
    <row r="23832" spans="1:9" x14ac:dyDescent="0.25">
      <c r="A23832" s="25">
        <v>828018126340707</v>
      </c>
      <c r="I23832" s="25">
        <v>658338162724478</v>
      </c>
    </row>
    <row r="23833" spans="1:9" x14ac:dyDescent="0.25">
      <c r="A23833" s="25">
        <v>935775012663910</v>
      </c>
      <c r="I23833" s="25">
        <v>196241975563546</v>
      </c>
    </row>
    <row r="23834" spans="1:9" x14ac:dyDescent="0.25">
      <c r="A23834" s="25">
        <v>705573382013564</v>
      </c>
      <c r="I23834" s="25">
        <v>136206166455123</v>
      </c>
    </row>
    <row r="23835" spans="1:9" x14ac:dyDescent="0.25">
      <c r="A23835" s="25">
        <v>798381901263184</v>
      </c>
      <c r="I23835" s="25">
        <v>677964681545035</v>
      </c>
    </row>
    <row r="23836" spans="1:9" x14ac:dyDescent="0.25">
      <c r="A23836" s="25">
        <v>898520150131719</v>
      </c>
      <c r="I23836" s="25">
        <v>268348658768965</v>
      </c>
    </row>
    <row r="23837" spans="1:9" x14ac:dyDescent="0.25">
      <c r="A23837" s="25">
        <v>746472806713021</v>
      </c>
      <c r="I23837" s="25">
        <v>601842645763794</v>
      </c>
    </row>
    <row r="23838" spans="1:9" x14ac:dyDescent="0.25">
      <c r="A23838" s="25">
        <v>454114440720496</v>
      </c>
      <c r="I23838" s="25">
        <v>326886724259951</v>
      </c>
    </row>
    <row r="23839" spans="1:9" x14ac:dyDescent="0.25">
      <c r="A23839" s="25">
        <v>514674343371503</v>
      </c>
      <c r="I23839" s="25">
        <v>112558403625176</v>
      </c>
    </row>
    <row r="23840" spans="1:9" x14ac:dyDescent="0.25">
      <c r="A23840" s="25">
        <v>242544393284218</v>
      </c>
      <c r="I23840" s="25">
        <v>211075371256983</v>
      </c>
    </row>
    <row r="23841" spans="1:9" x14ac:dyDescent="0.25">
      <c r="A23841" s="25">
        <v>655856526444774</v>
      </c>
      <c r="I23841" s="25">
        <v>918783934447482</v>
      </c>
    </row>
    <row r="23842" spans="1:9" x14ac:dyDescent="0.25">
      <c r="A23842" s="25">
        <v>975384629201905</v>
      </c>
      <c r="I23842" s="25">
        <v>798667147656711</v>
      </c>
    </row>
    <row r="23843" spans="1:9" x14ac:dyDescent="0.25">
      <c r="A23843" s="25">
        <v>477158416408637</v>
      </c>
      <c r="I23843" s="25">
        <v>723142241348097</v>
      </c>
    </row>
    <row r="23844" spans="1:9" x14ac:dyDescent="0.25">
      <c r="A23844" s="25">
        <v>108033118451857</v>
      </c>
      <c r="I23844" s="25">
        <v>705725056437764</v>
      </c>
    </row>
    <row r="23845" spans="1:9" x14ac:dyDescent="0.25">
      <c r="A23845" s="25">
        <v>465024275598915</v>
      </c>
      <c r="I23845" s="25">
        <v>563199827712985</v>
      </c>
    </row>
    <row r="23846" spans="1:9" x14ac:dyDescent="0.25">
      <c r="A23846" s="25">
        <v>874905859930461</v>
      </c>
      <c r="I23846" s="25">
        <v>449863517470352</v>
      </c>
    </row>
    <row r="23847" spans="1:9" x14ac:dyDescent="0.25">
      <c r="A23847" s="25">
        <v>659325748662666</v>
      </c>
      <c r="I23847" s="25">
        <v>144716174132940</v>
      </c>
    </row>
    <row r="23848" spans="1:9" x14ac:dyDescent="0.25">
      <c r="A23848" s="25">
        <v>513814952997985</v>
      </c>
      <c r="I23848" s="25">
        <v>899634733149504</v>
      </c>
    </row>
    <row r="23849" spans="1:9" x14ac:dyDescent="0.25">
      <c r="A23849" s="25">
        <v>492768361713541</v>
      </c>
      <c r="I23849" s="25">
        <v>211304880317432</v>
      </c>
    </row>
    <row r="23850" spans="1:9" x14ac:dyDescent="0.25">
      <c r="A23850" s="25">
        <v>279744134153396</v>
      </c>
      <c r="I23850" s="25">
        <v>953468105265811</v>
      </c>
    </row>
    <row r="23851" spans="1:9" x14ac:dyDescent="0.25">
      <c r="A23851" s="25">
        <v>564431305042466</v>
      </c>
      <c r="I23851" s="25">
        <v>392887165933266</v>
      </c>
    </row>
    <row r="23852" spans="1:9" x14ac:dyDescent="0.25">
      <c r="A23852" s="25">
        <v>519583585310232</v>
      </c>
      <c r="I23852" s="25">
        <v>308914196075093</v>
      </c>
    </row>
    <row r="23853" spans="1:9" x14ac:dyDescent="0.25">
      <c r="A23853" s="25">
        <v>146264581265053</v>
      </c>
      <c r="I23853" s="25">
        <v>546479544081720</v>
      </c>
    </row>
    <row r="23854" spans="1:9" x14ac:dyDescent="0.25">
      <c r="A23854" s="25">
        <v>462810169614601</v>
      </c>
      <c r="I23854" s="25">
        <v>658602744886073</v>
      </c>
    </row>
    <row r="23855" spans="1:9" x14ac:dyDescent="0.25">
      <c r="A23855" s="25">
        <v>296687990174725</v>
      </c>
      <c r="I23855" s="25">
        <v>935097575048666</v>
      </c>
    </row>
    <row r="23856" spans="1:9" x14ac:dyDescent="0.25">
      <c r="A23856" s="25">
        <v>535032360422105</v>
      </c>
      <c r="I23856" s="25">
        <v>420689307765939</v>
      </c>
    </row>
    <row r="23857" spans="1:9" x14ac:dyDescent="0.25">
      <c r="A23857" s="25">
        <v>383273009773212</v>
      </c>
      <c r="I23857" s="25">
        <v>930113420757720</v>
      </c>
    </row>
    <row r="23858" spans="1:9" x14ac:dyDescent="0.25">
      <c r="A23858" s="25">
        <v>333870174543915</v>
      </c>
      <c r="I23858" s="25">
        <v>574207726673746</v>
      </c>
    </row>
    <row r="23859" spans="1:9" x14ac:dyDescent="0.25">
      <c r="A23859" s="25">
        <v>562322392032205</v>
      </c>
      <c r="I23859" s="25">
        <v>841777167953094</v>
      </c>
    </row>
    <row r="23860" spans="1:9" x14ac:dyDescent="0.25">
      <c r="A23860" s="25">
        <v>299813299669500</v>
      </c>
      <c r="I23860" s="25">
        <v>686713557263879</v>
      </c>
    </row>
    <row r="23861" spans="1:9" x14ac:dyDescent="0.25">
      <c r="A23861" s="25">
        <v>285872656983247</v>
      </c>
      <c r="I23861" s="25">
        <v>255508544396260</v>
      </c>
    </row>
    <row r="23862" spans="1:9" x14ac:dyDescent="0.25">
      <c r="A23862" s="25">
        <v>229775468323306</v>
      </c>
      <c r="I23862" s="25">
        <v>640127562567485</v>
      </c>
    </row>
    <row r="23863" spans="1:9" x14ac:dyDescent="0.25">
      <c r="A23863" s="25">
        <v>652413357852196</v>
      </c>
      <c r="I23863" s="25">
        <v>525924887535788</v>
      </c>
    </row>
    <row r="23864" spans="1:9" x14ac:dyDescent="0.25">
      <c r="A23864" s="25">
        <v>132071847975987</v>
      </c>
      <c r="I23864" s="25">
        <v>248808809885637</v>
      </c>
    </row>
    <row r="23865" spans="1:9" x14ac:dyDescent="0.25">
      <c r="A23865" s="25">
        <v>188238602325252</v>
      </c>
      <c r="I23865" s="25">
        <v>339457101453556</v>
      </c>
    </row>
    <row r="23866" spans="1:9" x14ac:dyDescent="0.25">
      <c r="A23866" s="25">
        <v>652513381379322</v>
      </c>
      <c r="I23866" s="25">
        <v>632595782944954</v>
      </c>
    </row>
    <row r="23867" spans="1:9" x14ac:dyDescent="0.25">
      <c r="A23867" s="25">
        <v>137199845486925</v>
      </c>
      <c r="I23867" s="25">
        <v>701093926352735</v>
      </c>
    </row>
    <row r="23868" spans="1:9" x14ac:dyDescent="0.25">
      <c r="A23868" s="25">
        <v>342557445488092</v>
      </c>
      <c r="I23868" s="25">
        <v>845752896059927</v>
      </c>
    </row>
    <row r="23869" spans="1:9" x14ac:dyDescent="0.25">
      <c r="A23869" s="25">
        <v>743367268845472</v>
      </c>
      <c r="I23869" s="25">
        <v>808708809681487</v>
      </c>
    </row>
    <row r="23870" spans="1:9" x14ac:dyDescent="0.25">
      <c r="A23870" s="25">
        <v>832951231167800</v>
      </c>
      <c r="I23870" s="25">
        <v>261329464414746</v>
      </c>
    </row>
    <row r="23871" spans="1:9" x14ac:dyDescent="0.25">
      <c r="A23871" s="25">
        <v>755943878842326</v>
      </c>
      <c r="I23871" s="25">
        <v>860721592290537</v>
      </c>
    </row>
    <row r="23872" spans="1:9" x14ac:dyDescent="0.25">
      <c r="A23872" s="25">
        <v>407256963982222</v>
      </c>
      <c r="I23872" s="25">
        <v>130539639985279</v>
      </c>
    </row>
    <row r="23873" spans="1:9" x14ac:dyDescent="0.25">
      <c r="A23873" s="25">
        <v>167929347508961</v>
      </c>
      <c r="I23873" s="25">
        <v>812946738333938</v>
      </c>
    </row>
    <row r="23874" spans="1:9" x14ac:dyDescent="0.25">
      <c r="A23874" s="25">
        <v>421369826948178</v>
      </c>
      <c r="I23874" s="25">
        <v>858253915728430</v>
      </c>
    </row>
    <row r="23875" spans="1:9" x14ac:dyDescent="0.25">
      <c r="A23875" s="25">
        <v>991804994663778</v>
      </c>
      <c r="I23875" s="25">
        <v>498918868555877</v>
      </c>
    </row>
    <row r="23876" spans="1:9" x14ac:dyDescent="0.25">
      <c r="A23876" s="25">
        <v>973988008996411</v>
      </c>
      <c r="I23876" s="25">
        <v>908225630982672</v>
      </c>
    </row>
    <row r="23877" spans="1:9" x14ac:dyDescent="0.25">
      <c r="A23877" s="25">
        <v>910477602622145</v>
      </c>
      <c r="I23877" s="25">
        <v>868255324999936</v>
      </c>
    </row>
    <row r="23878" spans="1:9" x14ac:dyDescent="0.25">
      <c r="A23878" s="25">
        <v>321377010870729</v>
      </c>
      <c r="I23878" s="25">
        <v>699973253318013</v>
      </c>
    </row>
    <row r="23879" spans="1:9" x14ac:dyDescent="0.25">
      <c r="A23879" s="25">
        <v>776737111488645</v>
      </c>
      <c r="I23879" s="25">
        <v>763945019049791</v>
      </c>
    </row>
    <row r="23880" spans="1:9" x14ac:dyDescent="0.25">
      <c r="A23880" s="25">
        <v>666071940081821</v>
      </c>
      <c r="I23880" s="25">
        <v>981564788924060</v>
      </c>
    </row>
    <row r="23881" spans="1:9" x14ac:dyDescent="0.25">
      <c r="A23881" s="25">
        <v>624015380106855</v>
      </c>
      <c r="I23881" s="25">
        <v>958232798374279</v>
      </c>
    </row>
    <row r="23882" spans="1:9" x14ac:dyDescent="0.25">
      <c r="A23882" s="25">
        <v>623722631184116</v>
      </c>
      <c r="I23882" s="25">
        <v>687497886075805</v>
      </c>
    </row>
    <row r="23883" spans="1:9" x14ac:dyDescent="0.25">
      <c r="A23883" s="25">
        <v>710614059928630</v>
      </c>
      <c r="I23883" s="25">
        <v>754155605727063</v>
      </c>
    </row>
    <row r="23884" spans="1:9" x14ac:dyDescent="0.25">
      <c r="A23884" s="25">
        <v>481860815075225</v>
      </c>
      <c r="I23884" s="25">
        <v>276237826767350</v>
      </c>
    </row>
    <row r="23885" spans="1:9" x14ac:dyDescent="0.25">
      <c r="A23885" s="25">
        <v>246532129554593</v>
      </c>
      <c r="I23885" s="25">
        <v>535032380549883</v>
      </c>
    </row>
    <row r="23886" spans="1:9" x14ac:dyDescent="0.25">
      <c r="A23886" s="25">
        <v>827341074389385</v>
      </c>
      <c r="I23886" s="25">
        <v>781247570897564</v>
      </c>
    </row>
    <row r="23887" spans="1:9" x14ac:dyDescent="0.25">
      <c r="A23887" s="25">
        <v>645328086392793</v>
      </c>
      <c r="I23887" s="25">
        <v>613214366652408</v>
      </c>
    </row>
    <row r="23888" spans="1:9" x14ac:dyDescent="0.25">
      <c r="A23888" s="25">
        <v>418512183513692</v>
      </c>
      <c r="I23888" s="25">
        <v>609649867290642</v>
      </c>
    </row>
    <row r="23889" spans="1:9" x14ac:dyDescent="0.25">
      <c r="A23889" s="25">
        <v>877708260660826</v>
      </c>
      <c r="I23889" s="25">
        <v>641947359421726</v>
      </c>
    </row>
    <row r="23890" spans="1:9" x14ac:dyDescent="0.25">
      <c r="A23890" s="25">
        <v>827099340525609</v>
      </c>
      <c r="I23890" s="25">
        <v>225282318791000</v>
      </c>
    </row>
    <row r="23891" spans="1:9" x14ac:dyDescent="0.25">
      <c r="A23891" s="25">
        <v>534289090309265</v>
      </c>
      <c r="I23891" s="25">
        <v>619201605127491</v>
      </c>
    </row>
    <row r="23892" spans="1:9" x14ac:dyDescent="0.25">
      <c r="A23892" s="25">
        <v>617713518751759</v>
      </c>
      <c r="I23892" s="25">
        <v>959822332292260</v>
      </c>
    </row>
    <row r="23893" spans="1:9" x14ac:dyDescent="0.25">
      <c r="A23893" s="25">
        <v>649596723085440</v>
      </c>
      <c r="I23893" s="25">
        <v>968298777739837</v>
      </c>
    </row>
    <row r="23894" spans="1:9" x14ac:dyDescent="0.25">
      <c r="A23894" s="25">
        <v>772486470829233</v>
      </c>
      <c r="I23894" s="25">
        <v>830474660498759</v>
      </c>
    </row>
    <row r="23895" spans="1:9" x14ac:dyDescent="0.25">
      <c r="A23895" s="25">
        <v>550379957405383</v>
      </c>
      <c r="I23895" s="25">
        <v>634257224683408</v>
      </c>
    </row>
    <row r="23896" spans="1:9" x14ac:dyDescent="0.25">
      <c r="A23896" s="25">
        <v>482559936995196</v>
      </c>
      <c r="I23896" s="25">
        <v>361543925425764</v>
      </c>
    </row>
    <row r="23897" spans="1:9" x14ac:dyDescent="0.25">
      <c r="A23897" s="25">
        <v>457195580716026</v>
      </c>
      <c r="I23897" s="25">
        <v>373754859957602</v>
      </c>
    </row>
    <row r="23898" spans="1:9" x14ac:dyDescent="0.25">
      <c r="A23898" s="25">
        <v>458639732735786</v>
      </c>
      <c r="I23898" s="25">
        <v>602636874268282</v>
      </c>
    </row>
    <row r="23899" spans="1:9" x14ac:dyDescent="0.25">
      <c r="A23899" s="25">
        <v>557869157471827</v>
      </c>
      <c r="I23899" s="25">
        <v>986425577930213</v>
      </c>
    </row>
    <row r="23900" spans="1:9" x14ac:dyDescent="0.25">
      <c r="A23900" s="25">
        <v>193036726065810</v>
      </c>
      <c r="I23900" s="25">
        <v>295777415577174</v>
      </c>
    </row>
    <row r="23901" spans="1:9" x14ac:dyDescent="0.25">
      <c r="A23901" s="25">
        <v>554643397947252</v>
      </c>
      <c r="I23901" s="25">
        <v>571856206230513</v>
      </c>
    </row>
    <row r="23902" spans="1:9" x14ac:dyDescent="0.25">
      <c r="A23902" s="25">
        <v>199309285394728</v>
      </c>
      <c r="I23902" s="25">
        <v>320346948663549</v>
      </c>
    </row>
    <row r="23903" spans="1:9" x14ac:dyDescent="0.25">
      <c r="A23903" s="25">
        <v>794248381211123</v>
      </c>
      <c r="I23903" s="25">
        <v>330903742366555</v>
      </c>
    </row>
    <row r="23904" spans="1:9" x14ac:dyDescent="0.25">
      <c r="A23904" s="25">
        <v>845379499673912</v>
      </c>
      <c r="I23904" s="25">
        <v>887083502826498</v>
      </c>
    </row>
    <row r="23905" spans="1:9" x14ac:dyDescent="0.25">
      <c r="A23905" s="25">
        <v>113675580805755</v>
      </c>
      <c r="I23905" s="25">
        <v>888721566555320</v>
      </c>
    </row>
    <row r="23906" spans="1:9" x14ac:dyDescent="0.25">
      <c r="A23906" s="25">
        <v>875362806847003</v>
      </c>
      <c r="I23906" s="25">
        <v>769796058088823</v>
      </c>
    </row>
    <row r="23907" spans="1:9" x14ac:dyDescent="0.25">
      <c r="A23907" s="25">
        <v>175970839469620</v>
      </c>
      <c r="I23907" s="25">
        <v>949849325576713</v>
      </c>
    </row>
    <row r="23908" spans="1:9" x14ac:dyDescent="0.25">
      <c r="A23908" s="25">
        <v>941266609148364</v>
      </c>
      <c r="I23908" s="25">
        <v>538303854467738</v>
      </c>
    </row>
    <row r="23909" spans="1:9" x14ac:dyDescent="0.25">
      <c r="A23909" s="25">
        <v>847883523781131</v>
      </c>
      <c r="I23909" s="25">
        <v>950264045238245</v>
      </c>
    </row>
    <row r="23910" spans="1:9" x14ac:dyDescent="0.25">
      <c r="A23910" s="25">
        <v>340835320220766</v>
      </c>
      <c r="I23910" s="25">
        <v>504552639866938</v>
      </c>
    </row>
    <row r="23911" spans="1:9" x14ac:dyDescent="0.25">
      <c r="A23911" s="25">
        <v>932269698094909</v>
      </c>
      <c r="I23911" s="25">
        <v>780955285762381</v>
      </c>
    </row>
    <row r="23912" spans="1:9" x14ac:dyDescent="0.25">
      <c r="A23912" s="25">
        <v>290343651818729</v>
      </c>
      <c r="I23912" s="25">
        <v>722085852946938</v>
      </c>
    </row>
    <row r="23913" spans="1:9" x14ac:dyDescent="0.25">
      <c r="A23913" s="25">
        <v>749606823192356</v>
      </c>
      <c r="I23913" s="25">
        <v>201553640987330</v>
      </c>
    </row>
    <row r="23914" spans="1:9" x14ac:dyDescent="0.25">
      <c r="A23914" s="25">
        <v>675114550503917</v>
      </c>
      <c r="I23914" s="25">
        <v>483023643730081</v>
      </c>
    </row>
    <row r="23915" spans="1:9" x14ac:dyDescent="0.25">
      <c r="A23915" s="25">
        <v>283789088971617</v>
      </c>
      <c r="I23915" s="25">
        <v>979036112390134</v>
      </c>
    </row>
    <row r="23916" spans="1:9" x14ac:dyDescent="0.25">
      <c r="A23916" s="25">
        <v>786262528119243</v>
      </c>
      <c r="I23916" s="25">
        <v>558123288531031</v>
      </c>
    </row>
    <row r="23917" spans="1:9" x14ac:dyDescent="0.25">
      <c r="A23917" s="25">
        <v>867081685332943</v>
      </c>
      <c r="I23917" s="25">
        <v>221726201574942</v>
      </c>
    </row>
    <row r="23918" spans="1:9" x14ac:dyDescent="0.25">
      <c r="A23918" s="25">
        <v>693175603447520</v>
      </c>
      <c r="I23918" s="25">
        <v>709487738885510</v>
      </c>
    </row>
    <row r="23919" spans="1:9" x14ac:dyDescent="0.25">
      <c r="A23919" s="25">
        <v>367316463167918</v>
      </c>
      <c r="I23919" s="25">
        <v>980028404928551</v>
      </c>
    </row>
    <row r="23920" spans="1:9" x14ac:dyDescent="0.25">
      <c r="A23920" s="25">
        <v>983290995718120</v>
      </c>
      <c r="I23920" s="25">
        <v>181463073735875</v>
      </c>
    </row>
    <row r="23921" spans="1:9" x14ac:dyDescent="0.25">
      <c r="A23921" s="25">
        <v>714745379465728</v>
      </c>
      <c r="I23921" s="25">
        <v>416091363639169</v>
      </c>
    </row>
    <row r="23922" spans="1:9" x14ac:dyDescent="0.25">
      <c r="A23922" s="25">
        <v>371773770734639</v>
      </c>
      <c r="I23922" s="25">
        <v>346676783930649</v>
      </c>
    </row>
    <row r="23923" spans="1:9" x14ac:dyDescent="0.25">
      <c r="A23923" s="25">
        <v>706052312876698</v>
      </c>
      <c r="I23923" s="25">
        <v>406579942779843</v>
      </c>
    </row>
    <row r="23924" spans="1:9" x14ac:dyDescent="0.25">
      <c r="A23924" s="25">
        <v>295233808050353</v>
      </c>
      <c r="I23924" s="25">
        <v>136718979676122</v>
      </c>
    </row>
    <row r="23925" spans="1:9" x14ac:dyDescent="0.25">
      <c r="A23925" s="25">
        <v>553335515199108</v>
      </c>
      <c r="I23925" s="25">
        <v>279517092255804</v>
      </c>
    </row>
    <row r="23926" spans="1:9" x14ac:dyDescent="0.25">
      <c r="A23926" s="25">
        <v>634838290399683</v>
      </c>
      <c r="I23926" s="25">
        <v>548699830620101</v>
      </c>
    </row>
    <row r="23927" spans="1:9" x14ac:dyDescent="0.25">
      <c r="A23927" s="25">
        <v>438720590677512</v>
      </c>
      <c r="I23927" s="25">
        <v>792241079574216</v>
      </c>
    </row>
    <row r="23928" spans="1:9" x14ac:dyDescent="0.25">
      <c r="A23928" s="25">
        <v>410488312699588</v>
      </c>
      <c r="I23928" s="25">
        <v>123072012182752</v>
      </c>
    </row>
    <row r="23929" spans="1:9" x14ac:dyDescent="0.25">
      <c r="A23929" s="25">
        <v>112020432099217</v>
      </c>
      <c r="I23929" s="25">
        <v>659943032275938</v>
      </c>
    </row>
    <row r="23930" spans="1:9" x14ac:dyDescent="0.25">
      <c r="A23930" s="25">
        <v>585981130026230</v>
      </c>
      <c r="I23930" s="25">
        <v>642747328434833</v>
      </c>
    </row>
    <row r="23931" spans="1:9" x14ac:dyDescent="0.25">
      <c r="A23931" s="25">
        <v>681159401756667</v>
      </c>
      <c r="I23931" s="25">
        <v>450602558452819</v>
      </c>
    </row>
    <row r="23932" spans="1:9" x14ac:dyDescent="0.25">
      <c r="A23932" s="25">
        <v>107811507398681</v>
      </c>
      <c r="I23932" s="25">
        <v>820161796524935</v>
      </c>
    </row>
    <row r="23933" spans="1:9" x14ac:dyDescent="0.25">
      <c r="A23933" s="25">
        <v>577695255414543</v>
      </c>
      <c r="I23933" s="25">
        <v>414014382385428</v>
      </c>
    </row>
    <row r="23934" spans="1:9" x14ac:dyDescent="0.25">
      <c r="A23934" s="25">
        <v>259997934927914</v>
      </c>
      <c r="I23934" s="25">
        <v>269158696235342</v>
      </c>
    </row>
    <row r="23935" spans="1:9" x14ac:dyDescent="0.25">
      <c r="A23935" s="25">
        <v>545820540060296</v>
      </c>
      <c r="I23935" s="25">
        <v>394336954546291</v>
      </c>
    </row>
    <row r="23936" spans="1:9" x14ac:dyDescent="0.25">
      <c r="A23936" s="25">
        <v>685190054030167</v>
      </c>
      <c r="I23936" s="25">
        <v>359265244513851</v>
      </c>
    </row>
    <row r="23937" spans="1:9" x14ac:dyDescent="0.25">
      <c r="A23937" s="25">
        <v>578771145375182</v>
      </c>
      <c r="I23937" s="25">
        <v>363516314738065</v>
      </c>
    </row>
    <row r="23938" spans="1:9" x14ac:dyDescent="0.25">
      <c r="A23938" s="25">
        <v>658336463247524</v>
      </c>
      <c r="I23938" s="25">
        <v>280901407326138</v>
      </c>
    </row>
    <row r="23939" spans="1:9" x14ac:dyDescent="0.25">
      <c r="A23939" s="25">
        <v>534833626425869</v>
      </c>
      <c r="I23939" s="25">
        <v>523375081711981</v>
      </c>
    </row>
    <row r="23940" spans="1:9" x14ac:dyDescent="0.25">
      <c r="A23940" s="25">
        <v>795335031996829</v>
      </c>
      <c r="I23940" s="25">
        <v>488078894178120</v>
      </c>
    </row>
    <row r="23941" spans="1:9" x14ac:dyDescent="0.25">
      <c r="A23941" s="25">
        <v>974039186797333</v>
      </c>
      <c r="I23941" s="25">
        <v>636105963138774</v>
      </c>
    </row>
    <row r="23942" spans="1:9" x14ac:dyDescent="0.25">
      <c r="A23942" s="25">
        <v>958541376157767</v>
      </c>
      <c r="I23942" s="25">
        <v>362514053214800</v>
      </c>
    </row>
    <row r="23943" spans="1:9" x14ac:dyDescent="0.25">
      <c r="A23943" s="25">
        <v>731088533651797</v>
      </c>
      <c r="I23943" s="25">
        <v>728116345429077</v>
      </c>
    </row>
    <row r="23944" spans="1:9" x14ac:dyDescent="0.25">
      <c r="A23944" s="25">
        <v>975789835435878</v>
      </c>
      <c r="I23944" s="25">
        <v>641601999419928</v>
      </c>
    </row>
    <row r="23945" spans="1:9" x14ac:dyDescent="0.25">
      <c r="A23945" s="25">
        <v>502658298442591</v>
      </c>
      <c r="I23945" s="25">
        <v>578673234754139</v>
      </c>
    </row>
    <row r="23946" spans="1:9" x14ac:dyDescent="0.25">
      <c r="A23946" s="25">
        <v>330746123019992</v>
      </c>
      <c r="I23946" s="25">
        <v>677544217357581</v>
      </c>
    </row>
    <row r="23947" spans="1:9" x14ac:dyDescent="0.25">
      <c r="A23947" s="25">
        <v>678159207408432</v>
      </c>
      <c r="I23947" s="25">
        <v>373527873210843</v>
      </c>
    </row>
    <row r="23948" spans="1:9" x14ac:dyDescent="0.25">
      <c r="A23948" s="25">
        <v>978368138457249</v>
      </c>
      <c r="I23948" s="25">
        <v>645877672346500</v>
      </c>
    </row>
    <row r="23949" spans="1:9" x14ac:dyDescent="0.25">
      <c r="A23949" s="25">
        <v>448489420742727</v>
      </c>
      <c r="I23949" s="25">
        <v>959166074649172</v>
      </c>
    </row>
    <row r="23950" spans="1:9" x14ac:dyDescent="0.25">
      <c r="A23950" s="25">
        <v>308601249618971</v>
      </c>
      <c r="I23950" s="25">
        <v>888872969834226</v>
      </c>
    </row>
    <row r="23951" spans="1:9" x14ac:dyDescent="0.25">
      <c r="A23951" s="25">
        <v>556814246405129</v>
      </c>
      <c r="I23951" s="25">
        <v>861042565778506</v>
      </c>
    </row>
    <row r="23952" spans="1:9" x14ac:dyDescent="0.25">
      <c r="A23952" s="25">
        <v>566557322140509</v>
      </c>
      <c r="I23952" s="25">
        <v>547192276612759</v>
      </c>
    </row>
    <row r="23953" spans="1:9" x14ac:dyDescent="0.25">
      <c r="A23953" s="25">
        <v>695208417377535</v>
      </c>
      <c r="I23953" s="25">
        <v>730376366158221</v>
      </c>
    </row>
    <row r="23954" spans="1:9" x14ac:dyDescent="0.25">
      <c r="A23954" s="25">
        <v>191040859663067</v>
      </c>
      <c r="I23954" s="25">
        <v>557412242084182</v>
      </c>
    </row>
    <row r="23955" spans="1:9" x14ac:dyDescent="0.25">
      <c r="A23955" s="25">
        <v>947013912701141</v>
      </c>
      <c r="I23955" s="25">
        <v>661003290626996</v>
      </c>
    </row>
    <row r="23956" spans="1:9" x14ac:dyDescent="0.25">
      <c r="A23956" s="25">
        <v>325443236094879</v>
      </c>
      <c r="I23956" s="25">
        <v>909753041435258</v>
      </c>
    </row>
    <row r="23957" spans="1:9" x14ac:dyDescent="0.25">
      <c r="A23957" s="25">
        <v>258293556472811</v>
      </c>
      <c r="I23957" s="25">
        <v>930607779318860</v>
      </c>
    </row>
    <row r="23958" spans="1:9" x14ac:dyDescent="0.25">
      <c r="A23958" s="25">
        <v>476563984586963</v>
      </c>
      <c r="I23958" s="25">
        <v>599566662581262</v>
      </c>
    </row>
    <row r="23959" spans="1:9" x14ac:dyDescent="0.25">
      <c r="A23959" s="25">
        <v>732262336322581</v>
      </c>
      <c r="I23959" s="25">
        <v>455561920884283</v>
      </c>
    </row>
    <row r="23960" spans="1:9" x14ac:dyDescent="0.25">
      <c r="A23960" s="25">
        <v>514337488101691</v>
      </c>
      <c r="I23960" s="25">
        <v>565337616715401</v>
      </c>
    </row>
    <row r="23961" spans="1:9" x14ac:dyDescent="0.25">
      <c r="A23961" s="25">
        <v>862134459919751</v>
      </c>
      <c r="I23961" s="25">
        <v>150784456877761</v>
      </c>
    </row>
    <row r="23962" spans="1:9" x14ac:dyDescent="0.25">
      <c r="A23962" s="25">
        <v>525231384660782</v>
      </c>
      <c r="I23962" s="25">
        <v>951459603188798</v>
      </c>
    </row>
    <row r="23963" spans="1:9" x14ac:dyDescent="0.25">
      <c r="A23963" s="25">
        <v>812651014286974</v>
      </c>
      <c r="I23963" s="25">
        <v>514429218186011</v>
      </c>
    </row>
    <row r="23964" spans="1:9" x14ac:dyDescent="0.25">
      <c r="A23964" s="25">
        <v>749965243648953</v>
      </c>
      <c r="I23964" s="25">
        <v>372493322879392</v>
      </c>
    </row>
    <row r="23965" spans="1:9" x14ac:dyDescent="0.25">
      <c r="A23965" s="25">
        <v>466781603898760</v>
      </c>
      <c r="I23965" s="25">
        <v>390282988653070</v>
      </c>
    </row>
    <row r="23966" spans="1:9" x14ac:dyDescent="0.25">
      <c r="A23966" s="25">
        <v>533707591800033</v>
      </c>
      <c r="I23966" s="25">
        <v>440387427734903</v>
      </c>
    </row>
    <row r="23967" spans="1:9" x14ac:dyDescent="0.25">
      <c r="A23967" s="25">
        <v>528666913035488</v>
      </c>
      <c r="I23967" s="25">
        <v>891907252153274</v>
      </c>
    </row>
    <row r="23968" spans="1:9" x14ac:dyDescent="0.25">
      <c r="A23968" s="25">
        <v>745789992826634</v>
      </c>
      <c r="I23968" s="25">
        <v>768224354632935</v>
      </c>
    </row>
    <row r="23969" spans="1:9" x14ac:dyDescent="0.25">
      <c r="A23969" s="25">
        <v>319227457594472</v>
      </c>
      <c r="I23969" s="25">
        <v>533848446092524</v>
      </c>
    </row>
    <row r="23970" spans="1:9" x14ac:dyDescent="0.25">
      <c r="A23970" s="25">
        <v>453058762912412</v>
      </c>
      <c r="I23970" s="25">
        <v>491903769770916</v>
      </c>
    </row>
    <row r="23971" spans="1:9" x14ac:dyDescent="0.25">
      <c r="A23971" s="25">
        <v>830113691732598</v>
      </c>
      <c r="I23971" s="25">
        <v>705953381349218</v>
      </c>
    </row>
    <row r="23972" spans="1:9" x14ac:dyDescent="0.25">
      <c r="A23972" s="25">
        <v>656874055515938</v>
      </c>
      <c r="I23972" s="25">
        <v>601642456750968</v>
      </c>
    </row>
    <row r="23973" spans="1:9" x14ac:dyDescent="0.25">
      <c r="A23973" s="25">
        <v>621760784534359</v>
      </c>
      <c r="I23973" s="25">
        <v>211071127878599</v>
      </c>
    </row>
    <row r="23974" spans="1:9" x14ac:dyDescent="0.25">
      <c r="A23974" s="25">
        <v>274865047159639</v>
      </c>
      <c r="I23974" s="25">
        <v>316282153747649</v>
      </c>
    </row>
    <row r="23975" spans="1:9" x14ac:dyDescent="0.25">
      <c r="A23975" s="25">
        <v>883933680044791</v>
      </c>
      <c r="I23975" s="25">
        <v>982183449727898</v>
      </c>
    </row>
    <row r="23976" spans="1:9" x14ac:dyDescent="0.25">
      <c r="A23976" s="25">
        <v>865845218145092</v>
      </c>
      <c r="I23976" s="25">
        <v>188786608951325</v>
      </c>
    </row>
    <row r="23977" spans="1:9" x14ac:dyDescent="0.25">
      <c r="A23977" s="25">
        <v>771915896980637</v>
      </c>
      <c r="I23977" s="25">
        <v>802708248696702</v>
      </c>
    </row>
    <row r="23978" spans="1:9" x14ac:dyDescent="0.25">
      <c r="A23978" s="25">
        <v>757871985041380</v>
      </c>
      <c r="I23978" s="25">
        <v>142055716684546</v>
      </c>
    </row>
    <row r="23979" spans="1:9" x14ac:dyDescent="0.25">
      <c r="A23979" s="25">
        <v>449794446931038</v>
      </c>
      <c r="I23979" s="25">
        <v>944319422955130</v>
      </c>
    </row>
    <row r="23980" spans="1:9" x14ac:dyDescent="0.25">
      <c r="A23980" s="25">
        <v>886084906425895</v>
      </c>
      <c r="I23980" s="25">
        <v>942338274338504</v>
      </c>
    </row>
    <row r="23981" spans="1:9" x14ac:dyDescent="0.25">
      <c r="A23981" s="25">
        <v>495578568928473</v>
      </c>
      <c r="I23981" s="25">
        <v>216683520757972</v>
      </c>
    </row>
    <row r="23982" spans="1:9" x14ac:dyDescent="0.25">
      <c r="A23982" s="25">
        <v>237962885966665</v>
      </c>
      <c r="I23982" s="25">
        <v>402309331318616</v>
      </c>
    </row>
    <row r="23983" spans="1:9" x14ac:dyDescent="0.25">
      <c r="A23983" s="25">
        <v>393297984713430</v>
      </c>
      <c r="I23983" s="25">
        <v>835344800011356</v>
      </c>
    </row>
    <row r="23984" spans="1:9" x14ac:dyDescent="0.25">
      <c r="A23984" s="25">
        <v>984517627397590</v>
      </c>
      <c r="I23984" s="25">
        <v>531697369631511</v>
      </c>
    </row>
    <row r="23985" spans="1:9" x14ac:dyDescent="0.25">
      <c r="A23985" s="25">
        <v>602163266143614</v>
      </c>
      <c r="I23985" s="25">
        <v>783289571718898</v>
      </c>
    </row>
    <row r="23986" spans="1:9" x14ac:dyDescent="0.25">
      <c r="A23986" s="25">
        <v>490133439281032</v>
      </c>
      <c r="I23986" s="25">
        <v>461543142592850</v>
      </c>
    </row>
    <row r="23987" spans="1:9" x14ac:dyDescent="0.25">
      <c r="A23987" s="25">
        <v>833230718771990</v>
      </c>
      <c r="I23987" s="25">
        <v>850153739394834</v>
      </c>
    </row>
    <row r="23988" spans="1:9" x14ac:dyDescent="0.25">
      <c r="A23988" s="25">
        <v>623775450710317</v>
      </c>
      <c r="I23988" s="25">
        <v>609292667229992</v>
      </c>
    </row>
    <row r="23989" spans="1:9" x14ac:dyDescent="0.25">
      <c r="A23989" s="25">
        <v>735791873220343</v>
      </c>
      <c r="I23989" s="25">
        <v>195592727628665</v>
      </c>
    </row>
    <row r="23990" spans="1:9" x14ac:dyDescent="0.25">
      <c r="A23990" s="25">
        <v>979993577788998</v>
      </c>
      <c r="I23990" s="25">
        <v>180457143926054</v>
      </c>
    </row>
    <row r="23991" spans="1:9" x14ac:dyDescent="0.25">
      <c r="A23991" s="25">
        <v>450691944765286</v>
      </c>
      <c r="I23991" s="25">
        <v>147398045988888</v>
      </c>
    </row>
    <row r="23992" spans="1:9" x14ac:dyDescent="0.25">
      <c r="A23992" s="25">
        <v>624624359707179</v>
      </c>
      <c r="I23992" s="25">
        <v>900922589861833</v>
      </c>
    </row>
    <row r="23993" spans="1:9" x14ac:dyDescent="0.25">
      <c r="A23993" s="25">
        <v>193093479793875</v>
      </c>
      <c r="I23993" s="25">
        <v>443696787510498</v>
      </c>
    </row>
    <row r="23994" spans="1:9" x14ac:dyDescent="0.25">
      <c r="A23994" s="25">
        <v>684588200873762</v>
      </c>
      <c r="I23994" s="25">
        <v>630622576538933</v>
      </c>
    </row>
    <row r="23995" spans="1:9" x14ac:dyDescent="0.25">
      <c r="A23995" s="25">
        <v>846280700312462</v>
      </c>
      <c r="I23995" s="25">
        <v>845833260981715</v>
      </c>
    </row>
    <row r="23996" spans="1:9" x14ac:dyDescent="0.25">
      <c r="A23996" s="25">
        <v>623161651064224</v>
      </c>
      <c r="I23996" s="25">
        <v>756938910190084</v>
      </c>
    </row>
    <row r="23997" spans="1:9" x14ac:dyDescent="0.25">
      <c r="A23997" s="25">
        <v>703455299857762</v>
      </c>
      <c r="I23997" s="25">
        <v>409662865961128</v>
      </c>
    </row>
    <row r="23998" spans="1:9" x14ac:dyDescent="0.25">
      <c r="A23998" s="25">
        <v>510042346279185</v>
      </c>
      <c r="I23998" s="25">
        <v>392779729092757</v>
      </c>
    </row>
    <row r="23999" spans="1:9" x14ac:dyDescent="0.25">
      <c r="A23999" s="25">
        <v>855315965177173</v>
      </c>
      <c r="I23999" s="25">
        <v>164366637566401</v>
      </c>
    </row>
    <row r="24000" spans="1:9" x14ac:dyDescent="0.25">
      <c r="A24000" s="25">
        <v>545850248866392</v>
      </c>
      <c r="I24000" s="25">
        <v>950243680098573</v>
      </c>
    </row>
    <row r="24001" spans="1:9" x14ac:dyDescent="0.25">
      <c r="A24001" s="25">
        <v>855669415442917</v>
      </c>
      <c r="I24001" s="25">
        <v>604753622062561</v>
      </c>
    </row>
    <row r="24002" spans="1:9" x14ac:dyDescent="0.25">
      <c r="A24002" s="25">
        <v>609779771448401</v>
      </c>
      <c r="I24002" s="25">
        <v>321581921489930</v>
      </c>
    </row>
    <row r="24003" spans="1:9" x14ac:dyDescent="0.25">
      <c r="A24003" s="25">
        <v>965312195132497</v>
      </c>
      <c r="I24003" s="25">
        <v>460327090353171</v>
      </c>
    </row>
    <row r="24004" spans="1:9" x14ac:dyDescent="0.25">
      <c r="A24004" s="25">
        <v>294433687422742</v>
      </c>
      <c r="I24004" s="25">
        <v>303655313289537</v>
      </c>
    </row>
    <row r="24005" spans="1:9" x14ac:dyDescent="0.25">
      <c r="A24005" s="25">
        <v>694772583652732</v>
      </c>
      <c r="I24005" s="25">
        <v>139511775555436</v>
      </c>
    </row>
    <row r="24006" spans="1:9" x14ac:dyDescent="0.25">
      <c r="A24006" s="25">
        <v>176203131777397</v>
      </c>
      <c r="I24006" s="25">
        <v>188136818623194</v>
      </c>
    </row>
    <row r="24007" spans="1:9" x14ac:dyDescent="0.25">
      <c r="A24007" s="25">
        <v>709189867784985</v>
      </c>
      <c r="I24007" s="25">
        <v>551089250783230</v>
      </c>
    </row>
    <row r="24008" spans="1:9" x14ac:dyDescent="0.25">
      <c r="A24008" s="25">
        <v>364330375565046</v>
      </c>
      <c r="I24008" s="25">
        <v>789872364280074</v>
      </c>
    </row>
    <row r="24009" spans="1:9" x14ac:dyDescent="0.25">
      <c r="A24009" s="25">
        <v>492747610738722</v>
      </c>
      <c r="I24009" s="25">
        <v>776555219730200</v>
      </c>
    </row>
    <row r="24010" spans="1:9" x14ac:dyDescent="0.25">
      <c r="A24010" s="25">
        <v>532208583463461</v>
      </c>
      <c r="I24010" s="25">
        <v>638991753269861</v>
      </c>
    </row>
    <row r="24011" spans="1:9" x14ac:dyDescent="0.25">
      <c r="A24011" s="25">
        <v>336368980547889</v>
      </c>
      <c r="I24011" s="25">
        <v>788708983133983</v>
      </c>
    </row>
    <row r="24012" spans="1:9" x14ac:dyDescent="0.25">
      <c r="A24012" s="25">
        <v>847437208030301</v>
      </c>
      <c r="I24012" s="25">
        <v>535464371368981</v>
      </c>
    </row>
    <row r="24013" spans="1:9" x14ac:dyDescent="0.25">
      <c r="A24013" s="25">
        <v>966404890259641</v>
      </c>
      <c r="I24013" s="25">
        <v>833541209799316</v>
      </c>
    </row>
    <row r="24014" spans="1:9" x14ac:dyDescent="0.25">
      <c r="A24014" s="25">
        <v>542854733739062</v>
      </c>
      <c r="I24014" s="25">
        <v>880018578499580</v>
      </c>
    </row>
    <row r="24015" spans="1:9" x14ac:dyDescent="0.25">
      <c r="A24015" s="25">
        <v>633021908460445</v>
      </c>
      <c r="I24015" s="25">
        <v>225486236183438</v>
      </c>
    </row>
    <row r="24016" spans="1:9" x14ac:dyDescent="0.25">
      <c r="A24016" s="25">
        <v>967795493679431</v>
      </c>
      <c r="I24016" s="25">
        <v>378163055428501</v>
      </c>
    </row>
    <row r="24017" spans="1:9" x14ac:dyDescent="0.25">
      <c r="A24017" s="25">
        <v>369301579439392</v>
      </c>
      <c r="I24017" s="25">
        <v>302458678546045</v>
      </c>
    </row>
    <row r="24018" spans="1:9" x14ac:dyDescent="0.25">
      <c r="A24018" s="25">
        <v>304541728441706</v>
      </c>
      <c r="I24018" s="25">
        <v>665051138075658</v>
      </c>
    </row>
    <row r="24019" spans="1:9" x14ac:dyDescent="0.25">
      <c r="A24019" s="25">
        <v>612275805438605</v>
      </c>
      <c r="I24019" s="25">
        <v>951154433046900</v>
      </c>
    </row>
    <row r="24020" spans="1:9" x14ac:dyDescent="0.25">
      <c r="A24020" s="25">
        <v>247038566837553</v>
      </c>
      <c r="I24020" s="25">
        <v>612594405976585</v>
      </c>
    </row>
    <row r="24021" spans="1:9" x14ac:dyDescent="0.25">
      <c r="A24021" s="25">
        <v>261964355405867</v>
      </c>
      <c r="I24021" s="25">
        <v>847562729122183</v>
      </c>
    </row>
    <row r="24022" spans="1:9" x14ac:dyDescent="0.25">
      <c r="A24022" s="25">
        <v>651247270192370</v>
      </c>
      <c r="I24022" s="25">
        <v>594595593650492</v>
      </c>
    </row>
    <row r="24023" spans="1:9" x14ac:dyDescent="0.25">
      <c r="A24023" s="25">
        <v>236688651149688</v>
      </c>
      <c r="I24023" s="25">
        <v>777941600288079</v>
      </c>
    </row>
    <row r="24024" spans="1:9" x14ac:dyDescent="0.25">
      <c r="A24024" s="25">
        <v>156376285965883</v>
      </c>
      <c r="I24024" s="25">
        <v>533737700229975</v>
      </c>
    </row>
    <row r="24025" spans="1:9" x14ac:dyDescent="0.25">
      <c r="A24025" s="25">
        <v>934227825540566</v>
      </c>
      <c r="I24025" s="25">
        <v>602762042130584</v>
      </c>
    </row>
    <row r="24026" spans="1:9" x14ac:dyDescent="0.25">
      <c r="A24026" s="25">
        <v>237936231768496</v>
      </c>
      <c r="I24026" s="25">
        <v>828744273495336</v>
      </c>
    </row>
    <row r="24027" spans="1:9" x14ac:dyDescent="0.25">
      <c r="A24027" s="25">
        <v>572554100071721</v>
      </c>
      <c r="I24027" s="25">
        <v>627091937828815</v>
      </c>
    </row>
    <row r="24028" spans="1:9" x14ac:dyDescent="0.25">
      <c r="A24028" s="25">
        <v>246323389427471</v>
      </c>
      <c r="I24028" s="25">
        <v>575268083342985</v>
      </c>
    </row>
    <row r="24029" spans="1:9" x14ac:dyDescent="0.25">
      <c r="A24029" s="25">
        <v>473526816887219</v>
      </c>
      <c r="I24029" s="25">
        <v>272835002459907</v>
      </c>
    </row>
    <row r="24030" spans="1:9" x14ac:dyDescent="0.25">
      <c r="A24030" s="25">
        <v>829142434954412</v>
      </c>
      <c r="I24030" s="25">
        <v>407673680136808</v>
      </c>
    </row>
    <row r="24031" spans="1:9" x14ac:dyDescent="0.25">
      <c r="A24031" s="25">
        <v>912280636531667</v>
      </c>
      <c r="I24031" s="25">
        <v>964303052320997</v>
      </c>
    </row>
    <row r="24032" spans="1:9" x14ac:dyDescent="0.25">
      <c r="A24032" s="25">
        <v>554986405195773</v>
      </c>
      <c r="I24032" s="25">
        <v>422282029729593</v>
      </c>
    </row>
    <row r="24033" spans="1:9" x14ac:dyDescent="0.25">
      <c r="A24033" s="25">
        <v>101141449911255</v>
      </c>
      <c r="I24033" s="25">
        <v>977165984367619</v>
      </c>
    </row>
    <row r="24034" spans="1:9" x14ac:dyDescent="0.25">
      <c r="A24034" s="25">
        <v>946895096078497</v>
      </c>
      <c r="I24034" s="25">
        <v>755665957632004</v>
      </c>
    </row>
    <row r="24035" spans="1:9" x14ac:dyDescent="0.25">
      <c r="A24035" s="25">
        <v>260178260710954</v>
      </c>
      <c r="I24035" s="25">
        <v>922429262616203</v>
      </c>
    </row>
    <row r="24036" spans="1:9" x14ac:dyDescent="0.25">
      <c r="A24036" s="25">
        <v>503534209624080</v>
      </c>
      <c r="I24036" s="25">
        <v>559106536325190</v>
      </c>
    </row>
    <row r="24037" spans="1:9" x14ac:dyDescent="0.25">
      <c r="A24037" s="25">
        <v>578051808725208</v>
      </c>
      <c r="I24037" s="25">
        <v>669789037768323</v>
      </c>
    </row>
    <row r="24038" spans="1:9" x14ac:dyDescent="0.25">
      <c r="A24038" s="25">
        <v>306162128864418</v>
      </c>
      <c r="I24038" s="25">
        <v>307372666645921</v>
      </c>
    </row>
    <row r="24039" spans="1:9" x14ac:dyDescent="0.25">
      <c r="A24039" s="25">
        <v>586147415011982</v>
      </c>
      <c r="I24039" s="25">
        <v>820529350099252</v>
      </c>
    </row>
    <row r="24040" spans="1:9" x14ac:dyDescent="0.25">
      <c r="A24040" s="25">
        <v>543384878791558</v>
      </c>
      <c r="I24040" s="25">
        <v>797723117840948</v>
      </c>
    </row>
    <row r="24041" spans="1:9" x14ac:dyDescent="0.25">
      <c r="A24041" s="25">
        <v>550374992243989</v>
      </c>
      <c r="I24041" s="25">
        <v>244463729652809</v>
      </c>
    </row>
    <row r="24042" spans="1:9" x14ac:dyDescent="0.25">
      <c r="A24042" s="25">
        <v>558869871745849</v>
      </c>
      <c r="I24042" s="25">
        <v>192318054892954</v>
      </c>
    </row>
    <row r="24043" spans="1:9" x14ac:dyDescent="0.25">
      <c r="A24043" s="25">
        <v>262348542689455</v>
      </c>
      <c r="I24043" s="25">
        <v>922239116598195</v>
      </c>
    </row>
    <row r="24044" spans="1:9" x14ac:dyDescent="0.25">
      <c r="A24044" s="25">
        <v>781041577946135</v>
      </c>
      <c r="I24044" s="25">
        <v>240402752114744</v>
      </c>
    </row>
    <row r="24045" spans="1:9" x14ac:dyDescent="0.25">
      <c r="A24045" s="25">
        <v>735870711212986</v>
      </c>
      <c r="I24045" s="25">
        <v>930941055615949</v>
      </c>
    </row>
    <row r="24046" spans="1:9" x14ac:dyDescent="0.25">
      <c r="A24046" s="25">
        <v>487028738873332</v>
      </c>
      <c r="I24046" s="25">
        <v>142468951237143</v>
      </c>
    </row>
    <row r="24047" spans="1:9" x14ac:dyDescent="0.25">
      <c r="A24047" s="25">
        <v>353631628981723</v>
      </c>
      <c r="I24047" s="25">
        <v>534294593410261</v>
      </c>
    </row>
    <row r="24048" spans="1:9" x14ac:dyDescent="0.25">
      <c r="A24048" s="25">
        <v>149508572805228</v>
      </c>
      <c r="I24048" s="25">
        <v>643074429034420</v>
      </c>
    </row>
    <row r="24049" spans="1:9" x14ac:dyDescent="0.25">
      <c r="A24049" s="25">
        <v>262355379388114</v>
      </c>
      <c r="I24049" s="25">
        <v>471233233094867</v>
      </c>
    </row>
    <row r="24050" spans="1:9" x14ac:dyDescent="0.25">
      <c r="A24050" s="25">
        <v>203014331408553</v>
      </c>
      <c r="I24050" s="25">
        <v>293043542188111</v>
      </c>
    </row>
    <row r="24051" spans="1:9" x14ac:dyDescent="0.25">
      <c r="A24051" s="25">
        <v>921324957375200</v>
      </c>
      <c r="I24051" s="25">
        <v>657997067916359</v>
      </c>
    </row>
    <row r="24052" spans="1:9" x14ac:dyDescent="0.25">
      <c r="A24052" s="25">
        <v>338779263555581</v>
      </c>
      <c r="I24052" s="25">
        <v>332015153482476</v>
      </c>
    </row>
    <row r="24053" spans="1:9" x14ac:dyDescent="0.25">
      <c r="A24053" s="25">
        <v>792399397336386</v>
      </c>
      <c r="I24053" s="25">
        <v>489782170994659</v>
      </c>
    </row>
    <row r="24054" spans="1:9" x14ac:dyDescent="0.25">
      <c r="A24054" s="25">
        <v>410307212541600</v>
      </c>
      <c r="I24054" s="25">
        <v>599997167625368</v>
      </c>
    </row>
    <row r="24055" spans="1:9" x14ac:dyDescent="0.25">
      <c r="A24055" s="25">
        <v>263532749248677</v>
      </c>
      <c r="I24055" s="25">
        <v>432957556596215</v>
      </c>
    </row>
    <row r="24056" spans="1:9" x14ac:dyDescent="0.25">
      <c r="A24056" s="25">
        <v>903204110874888</v>
      </c>
      <c r="I24056" s="25">
        <v>318458600978601</v>
      </c>
    </row>
    <row r="24057" spans="1:9" x14ac:dyDescent="0.25">
      <c r="A24057" s="25">
        <v>390045747997437</v>
      </c>
      <c r="I24057" s="25">
        <v>357896546677406</v>
      </c>
    </row>
    <row r="24058" spans="1:9" x14ac:dyDescent="0.25">
      <c r="A24058" s="25">
        <v>361718529765521</v>
      </c>
      <c r="I24058" s="25">
        <v>240062040428919</v>
      </c>
    </row>
    <row r="24059" spans="1:9" x14ac:dyDescent="0.25">
      <c r="A24059" s="25">
        <v>715202190221080</v>
      </c>
      <c r="I24059" s="25">
        <v>835609608575043</v>
      </c>
    </row>
    <row r="24060" spans="1:9" x14ac:dyDescent="0.25">
      <c r="A24060" s="25">
        <v>760380975517236</v>
      </c>
      <c r="I24060" s="25">
        <v>365396635438377</v>
      </c>
    </row>
    <row r="24061" spans="1:9" x14ac:dyDescent="0.25">
      <c r="A24061" s="25">
        <v>433088710642421</v>
      </c>
      <c r="I24061" s="25">
        <v>622728299868732</v>
      </c>
    </row>
    <row r="24062" spans="1:9" x14ac:dyDescent="0.25">
      <c r="A24062" s="25">
        <v>190309101118876</v>
      </c>
      <c r="I24062" s="25">
        <v>961878378099117</v>
      </c>
    </row>
    <row r="24063" spans="1:9" x14ac:dyDescent="0.25">
      <c r="A24063" s="25">
        <v>522904276904078</v>
      </c>
      <c r="I24063" s="25">
        <v>686571214426789</v>
      </c>
    </row>
    <row r="24064" spans="1:9" x14ac:dyDescent="0.25">
      <c r="A24064" s="25">
        <v>952230143153700</v>
      </c>
      <c r="I24064" s="25">
        <v>275213953113812</v>
      </c>
    </row>
    <row r="24065" spans="1:9" x14ac:dyDescent="0.25">
      <c r="A24065" s="25">
        <v>605223270139969</v>
      </c>
      <c r="I24065" s="25">
        <v>884973229215423</v>
      </c>
    </row>
    <row r="24066" spans="1:9" x14ac:dyDescent="0.25">
      <c r="A24066" s="25">
        <v>740076619875603</v>
      </c>
      <c r="I24066" s="25">
        <v>236589299931417</v>
      </c>
    </row>
    <row r="24067" spans="1:9" x14ac:dyDescent="0.25">
      <c r="A24067" s="25">
        <v>370826465388257</v>
      </c>
      <c r="I24067" s="25">
        <v>217921291853390</v>
      </c>
    </row>
    <row r="24068" spans="1:9" x14ac:dyDescent="0.25">
      <c r="A24068" s="25">
        <v>432366992480467</v>
      </c>
      <c r="I24068" s="25">
        <v>828117212859005</v>
      </c>
    </row>
    <row r="24069" spans="1:9" x14ac:dyDescent="0.25">
      <c r="A24069" s="25">
        <v>662930829105658</v>
      </c>
      <c r="I24069" s="25">
        <v>296753932948337</v>
      </c>
    </row>
    <row r="24070" spans="1:9" x14ac:dyDescent="0.25">
      <c r="A24070" s="25">
        <v>881917627324861</v>
      </c>
      <c r="I24070" s="25">
        <v>386478315858514</v>
      </c>
    </row>
    <row r="24071" spans="1:9" x14ac:dyDescent="0.25">
      <c r="A24071" s="25">
        <v>875707406114831</v>
      </c>
      <c r="I24071" s="25">
        <v>217417959710512</v>
      </c>
    </row>
    <row r="24072" spans="1:9" x14ac:dyDescent="0.25">
      <c r="A24072" s="25">
        <v>342455590228802</v>
      </c>
      <c r="I24072" s="25">
        <v>115505673773170</v>
      </c>
    </row>
    <row r="24073" spans="1:9" x14ac:dyDescent="0.25">
      <c r="A24073" s="25">
        <v>550264163027542</v>
      </c>
      <c r="I24073" s="25">
        <v>520505143310270</v>
      </c>
    </row>
    <row r="24074" spans="1:9" x14ac:dyDescent="0.25">
      <c r="A24074" s="25">
        <v>386037165614701</v>
      </c>
      <c r="I24074" s="25">
        <v>148486292152024</v>
      </c>
    </row>
    <row r="24075" spans="1:9" x14ac:dyDescent="0.25">
      <c r="A24075" s="25">
        <v>722034065764682</v>
      </c>
      <c r="I24075" s="25">
        <v>271335326222756</v>
      </c>
    </row>
    <row r="24076" spans="1:9" x14ac:dyDescent="0.25">
      <c r="A24076" s="25">
        <v>474120865839775</v>
      </c>
      <c r="I24076" s="25">
        <v>626393097086328</v>
      </c>
    </row>
    <row r="24077" spans="1:9" x14ac:dyDescent="0.25">
      <c r="A24077" s="25">
        <v>814193087395161</v>
      </c>
      <c r="I24077" s="25">
        <v>687387259730202</v>
      </c>
    </row>
    <row r="24078" spans="1:9" x14ac:dyDescent="0.25">
      <c r="A24078" s="25">
        <v>914792972311461</v>
      </c>
      <c r="I24078" s="25">
        <v>828555732213512</v>
      </c>
    </row>
    <row r="24079" spans="1:9" x14ac:dyDescent="0.25">
      <c r="A24079" s="25">
        <v>942033294369016</v>
      </c>
      <c r="I24079" s="25">
        <v>841894909459680</v>
      </c>
    </row>
    <row r="24080" spans="1:9" x14ac:dyDescent="0.25">
      <c r="A24080" s="25">
        <v>963102933175963</v>
      </c>
      <c r="I24080" s="25">
        <v>983757144794772</v>
      </c>
    </row>
    <row r="24081" spans="1:9" x14ac:dyDescent="0.25">
      <c r="A24081" s="25">
        <v>230411372021447</v>
      </c>
      <c r="I24081" s="25">
        <v>611845386650999</v>
      </c>
    </row>
    <row r="24082" spans="1:9" x14ac:dyDescent="0.25">
      <c r="A24082" s="25">
        <v>262820258796465</v>
      </c>
      <c r="I24082" s="25">
        <v>863656305745651</v>
      </c>
    </row>
    <row r="24083" spans="1:9" x14ac:dyDescent="0.25">
      <c r="A24083" s="25">
        <v>770323767436919</v>
      </c>
      <c r="I24083" s="25">
        <v>287589387765610</v>
      </c>
    </row>
    <row r="24084" spans="1:9" x14ac:dyDescent="0.25">
      <c r="A24084" s="25">
        <v>352876101507635</v>
      </c>
      <c r="I24084" s="25">
        <v>323667558266792</v>
      </c>
    </row>
    <row r="24085" spans="1:9" x14ac:dyDescent="0.25">
      <c r="A24085" s="25">
        <v>200324183928720</v>
      </c>
      <c r="I24085" s="25">
        <v>916274636470606</v>
      </c>
    </row>
    <row r="24086" spans="1:9" x14ac:dyDescent="0.25">
      <c r="A24086" s="25">
        <v>555067512691266</v>
      </c>
      <c r="I24086" s="25">
        <v>260597466638898</v>
      </c>
    </row>
    <row r="24087" spans="1:9" x14ac:dyDescent="0.25">
      <c r="A24087" s="25">
        <v>691467652859338</v>
      </c>
      <c r="I24087" s="25">
        <v>954039646255390</v>
      </c>
    </row>
    <row r="24088" spans="1:9" x14ac:dyDescent="0.25">
      <c r="A24088" s="25">
        <v>685406112566026</v>
      </c>
      <c r="I24088" s="25">
        <v>395038364541040</v>
      </c>
    </row>
    <row r="24089" spans="1:9" x14ac:dyDescent="0.25">
      <c r="A24089" s="25">
        <v>212736504933925</v>
      </c>
      <c r="I24089" s="25">
        <v>298558609212659</v>
      </c>
    </row>
    <row r="24090" spans="1:9" x14ac:dyDescent="0.25">
      <c r="A24090" s="25">
        <v>375968061204605</v>
      </c>
      <c r="I24090" s="25">
        <v>605497213762889</v>
      </c>
    </row>
    <row r="24091" spans="1:9" x14ac:dyDescent="0.25">
      <c r="A24091" s="25">
        <v>797108433573791</v>
      </c>
      <c r="I24091" s="25">
        <v>484777731915240</v>
      </c>
    </row>
    <row r="24092" spans="1:9" x14ac:dyDescent="0.25">
      <c r="A24092" s="25">
        <v>778419681693165</v>
      </c>
      <c r="I24092" s="25">
        <v>791343843878108</v>
      </c>
    </row>
    <row r="24093" spans="1:9" x14ac:dyDescent="0.25">
      <c r="A24093" s="25">
        <v>378210476161997</v>
      </c>
      <c r="I24093" s="25">
        <v>403976566074638</v>
      </c>
    </row>
    <row r="24094" spans="1:9" x14ac:dyDescent="0.25">
      <c r="A24094" s="25">
        <v>953945953812226</v>
      </c>
      <c r="I24094" s="25">
        <v>351337836826137</v>
      </c>
    </row>
    <row r="24095" spans="1:9" x14ac:dyDescent="0.25">
      <c r="A24095" s="25">
        <v>858364164888686</v>
      </c>
      <c r="I24095" s="25">
        <v>856205525618582</v>
      </c>
    </row>
    <row r="24096" spans="1:9" x14ac:dyDescent="0.25">
      <c r="A24096" s="25">
        <v>621451858738472</v>
      </c>
      <c r="I24096" s="25">
        <v>256761995290541</v>
      </c>
    </row>
    <row r="24097" spans="1:9" x14ac:dyDescent="0.25">
      <c r="A24097" s="25">
        <v>148347965869480</v>
      </c>
      <c r="I24097" s="25">
        <v>781639430346270</v>
      </c>
    </row>
    <row r="24098" spans="1:9" x14ac:dyDescent="0.25">
      <c r="A24098" s="25">
        <v>396179739926037</v>
      </c>
      <c r="I24098" s="25">
        <v>476591122439785</v>
      </c>
    </row>
    <row r="24099" spans="1:9" x14ac:dyDescent="0.25">
      <c r="A24099" s="25">
        <v>239525210307004</v>
      </c>
      <c r="I24099" s="25">
        <v>364037666146911</v>
      </c>
    </row>
    <row r="24100" spans="1:9" x14ac:dyDescent="0.25">
      <c r="A24100" s="25">
        <v>768846467905611</v>
      </c>
      <c r="I24100" s="25">
        <v>526826321122255</v>
      </c>
    </row>
    <row r="24101" spans="1:9" x14ac:dyDescent="0.25">
      <c r="A24101" s="25">
        <v>402645103299389</v>
      </c>
      <c r="I24101" s="25">
        <v>216942591584446</v>
      </c>
    </row>
    <row r="24102" spans="1:9" x14ac:dyDescent="0.25">
      <c r="A24102" s="25">
        <v>746624060656619</v>
      </c>
      <c r="I24102" s="25">
        <v>936347734436173</v>
      </c>
    </row>
    <row r="24103" spans="1:9" x14ac:dyDescent="0.25">
      <c r="A24103" s="25">
        <v>380999511979760</v>
      </c>
      <c r="I24103" s="25">
        <v>108891326535044</v>
      </c>
    </row>
    <row r="24104" spans="1:9" x14ac:dyDescent="0.25">
      <c r="A24104" s="25">
        <v>616260268826298</v>
      </c>
      <c r="I24104" s="25">
        <v>861728054457936</v>
      </c>
    </row>
    <row r="24105" spans="1:9" x14ac:dyDescent="0.25">
      <c r="A24105" s="25">
        <v>999422855142041</v>
      </c>
      <c r="I24105" s="25">
        <v>391876942951786</v>
      </c>
    </row>
    <row r="24106" spans="1:9" x14ac:dyDescent="0.25">
      <c r="A24106" s="25">
        <v>465378228563142</v>
      </c>
      <c r="I24106" s="25">
        <v>683354323621128</v>
      </c>
    </row>
    <row r="24107" spans="1:9" x14ac:dyDescent="0.25">
      <c r="A24107" s="25">
        <v>707979919082419</v>
      </c>
      <c r="I24107" s="25">
        <v>692435792810851</v>
      </c>
    </row>
    <row r="24108" spans="1:9" x14ac:dyDescent="0.25">
      <c r="A24108" s="25">
        <v>820544495084748</v>
      </c>
      <c r="I24108" s="25">
        <v>938747793984264</v>
      </c>
    </row>
    <row r="24109" spans="1:9" x14ac:dyDescent="0.25">
      <c r="A24109" s="25">
        <v>636637650745147</v>
      </c>
      <c r="I24109" s="25">
        <v>995568040925066</v>
      </c>
    </row>
    <row r="24110" spans="1:9" x14ac:dyDescent="0.25">
      <c r="A24110" s="25">
        <v>779542491788116</v>
      </c>
      <c r="I24110" s="25">
        <v>419655878357515</v>
      </c>
    </row>
    <row r="24111" spans="1:9" x14ac:dyDescent="0.25">
      <c r="A24111" s="25">
        <v>825654019402870</v>
      </c>
      <c r="I24111" s="25">
        <v>529718612281200</v>
      </c>
    </row>
    <row r="24112" spans="1:9" x14ac:dyDescent="0.25">
      <c r="A24112" s="25">
        <v>187029449981848</v>
      </c>
      <c r="I24112" s="25">
        <v>661557258181718</v>
      </c>
    </row>
    <row r="24113" spans="1:9" x14ac:dyDescent="0.25">
      <c r="A24113" s="25">
        <v>670192370139549</v>
      </c>
      <c r="I24113" s="25">
        <v>398307358386980</v>
      </c>
    </row>
    <row r="24114" spans="1:9" x14ac:dyDescent="0.25">
      <c r="A24114" s="25">
        <v>871200407603301</v>
      </c>
      <c r="I24114" s="25">
        <v>173049360594190</v>
      </c>
    </row>
    <row r="24115" spans="1:9" x14ac:dyDescent="0.25">
      <c r="A24115" s="25">
        <v>995595551395848</v>
      </c>
      <c r="I24115" s="25">
        <v>721964780779845</v>
      </c>
    </row>
    <row r="24116" spans="1:9" x14ac:dyDescent="0.25">
      <c r="A24116" s="25">
        <v>711385648867663</v>
      </c>
      <c r="I24116" s="25">
        <v>795827013331103</v>
      </c>
    </row>
    <row r="24117" spans="1:9" x14ac:dyDescent="0.25">
      <c r="A24117" s="25">
        <v>579881087647678</v>
      </c>
      <c r="I24117" s="25">
        <v>415741419757977</v>
      </c>
    </row>
    <row r="24118" spans="1:9" x14ac:dyDescent="0.25">
      <c r="A24118" s="25">
        <v>491437469875369</v>
      </c>
      <c r="I24118" s="25">
        <v>420412095912436</v>
      </c>
    </row>
    <row r="24119" spans="1:9" x14ac:dyDescent="0.25">
      <c r="A24119" s="25">
        <v>287582167099968</v>
      </c>
      <c r="I24119" s="25">
        <v>649284546824652</v>
      </c>
    </row>
    <row r="24120" spans="1:9" x14ac:dyDescent="0.25">
      <c r="A24120" s="25">
        <v>170467798828337</v>
      </c>
      <c r="I24120" s="25">
        <v>290946945494442</v>
      </c>
    </row>
    <row r="24121" spans="1:9" x14ac:dyDescent="0.25">
      <c r="A24121" s="25">
        <v>251290857146258</v>
      </c>
      <c r="I24121" s="25">
        <v>586049888228630</v>
      </c>
    </row>
    <row r="24122" spans="1:9" x14ac:dyDescent="0.25">
      <c r="A24122" s="25">
        <v>284964752491512</v>
      </c>
      <c r="I24122" s="25">
        <v>864537947042314</v>
      </c>
    </row>
    <row r="24123" spans="1:9" x14ac:dyDescent="0.25">
      <c r="A24123" s="25">
        <v>177878434217653</v>
      </c>
      <c r="I24123" s="25">
        <v>341557339077633</v>
      </c>
    </row>
    <row r="24124" spans="1:9" x14ac:dyDescent="0.25">
      <c r="A24124" s="25">
        <v>364802788081007</v>
      </c>
      <c r="I24124" s="25">
        <v>294532834249918</v>
      </c>
    </row>
    <row r="24125" spans="1:9" x14ac:dyDescent="0.25">
      <c r="A24125" s="25">
        <v>989207371888296</v>
      </c>
      <c r="I24125" s="25">
        <v>260786922081080</v>
      </c>
    </row>
    <row r="24126" spans="1:9" x14ac:dyDescent="0.25">
      <c r="A24126" s="25">
        <v>831393355678854</v>
      </c>
      <c r="I24126" s="25">
        <v>481625489167394</v>
      </c>
    </row>
    <row r="24127" spans="1:9" x14ac:dyDescent="0.25">
      <c r="A24127" s="25">
        <v>888074256288715</v>
      </c>
      <c r="I24127" s="25">
        <v>342556906365514</v>
      </c>
    </row>
    <row r="24128" spans="1:9" x14ac:dyDescent="0.25">
      <c r="A24128" s="25">
        <v>164814138286545</v>
      </c>
      <c r="I24128" s="25">
        <v>623084636787435</v>
      </c>
    </row>
    <row r="24129" spans="1:9" x14ac:dyDescent="0.25">
      <c r="A24129" s="25">
        <v>149491628104956</v>
      </c>
      <c r="I24129" s="25">
        <v>704408651651025</v>
      </c>
    </row>
    <row r="24130" spans="1:9" x14ac:dyDescent="0.25">
      <c r="A24130" s="25">
        <v>183324916585713</v>
      </c>
      <c r="I24130" s="25">
        <v>774689184978537</v>
      </c>
    </row>
    <row r="24131" spans="1:9" x14ac:dyDescent="0.25">
      <c r="A24131" s="25">
        <v>135341105340682</v>
      </c>
      <c r="I24131" s="25">
        <v>515252436167580</v>
      </c>
    </row>
    <row r="24132" spans="1:9" x14ac:dyDescent="0.25">
      <c r="A24132" s="25">
        <v>966145859684617</v>
      </c>
      <c r="I24132" s="25">
        <v>618939362627708</v>
      </c>
    </row>
    <row r="24133" spans="1:9" x14ac:dyDescent="0.25">
      <c r="A24133" s="25">
        <v>830762515682920</v>
      </c>
      <c r="I24133" s="25">
        <v>386429905797630</v>
      </c>
    </row>
    <row r="24134" spans="1:9" x14ac:dyDescent="0.25">
      <c r="A24134" s="25">
        <v>945588381467287</v>
      </c>
      <c r="I24134" s="25">
        <v>416888899539134</v>
      </c>
    </row>
    <row r="24135" spans="1:9" x14ac:dyDescent="0.25">
      <c r="A24135" s="25">
        <v>462742463330909</v>
      </c>
      <c r="I24135" s="25">
        <v>748337725474404</v>
      </c>
    </row>
    <row r="24136" spans="1:9" x14ac:dyDescent="0.25">
      <c r="A24136" s="25">
        <v>480845313773167</v>
      </c>
      <c r="I24136" s="25">
        <v>622386407221358</v>
      </c>
    </row>
    <row r="24137" spans="1:9" x14ac:dyDescent="0.25">
      <c r="A24137" s="25">
        <v>163790829656536</v>
      </c>
      <c r="I24137" s="25">
        <v>291155428094513</v>
      </c>
    </row>
    <row r="24138" spans="1:9" x14ac:dyDescent="0.25">
      <c r="A24138" s="25">
        <v>158847283347972</v>
      </c>
      <c r="I24138" s="25">
        <v>437748262129762</v>
      </c>
    </row>
    <row r="24139" spans="1:9" x14ac:dyDescent="0.25">
      <c r="A24139" s="25">
        <v>259479465823173</v>
      </c>
      <c r="I24139" s="25">
        <v>510073162455303</v>
      </c>
    </row>
    <row r="24140" spans="1:9" x14ac:dyDescent="0.25">
      <c r="A24140" s="25">
        <v>798675835439454</v>
      </c>
      <c r="I24140" s="25">
        <v>715631861535672</v>
      </c>
    </row>
    <row r="24141" spans="1:9" x14ac:dyDescent="0.25">
      <c r="A24141" s="25">
        <v>917689039778163</v>
      </c>
      <c r="I24141" s="25">
        <v>775543955639962</v>
      </c>
    </row>
    <row r="24142" spans="1:9" x14ac:dyDescent="0.25">
      <c r="A24142" s="25">
        <v>305255747472866</v>
      </c>
      <c r="I24142" s="25">
        <v>795773774936007</v>
      </c>
    </row>
    <row r="24143" spans="1:9" x14ac:dyDescent="0.25">
      <c r="A24143" s="25">
        <v>113399327894750</v>
      </c>
      <c r="I24143" s="25">
        <v>142971829437324</v>
      </c>
    </row>
    <row r="24144" spans="1:9" x14ac:dyDescent="0.25">
      <c r="A24144" s="25">
        <v>301356166207608</v>
      </c>
      <c r="I24144" s="25">
        <v>910962144275986</v>
      </c>
    </row>
    <row r="24145" spans="1:9" x14ac:dyDescent="0.25">
      <c r="A24145" s="25">
        <v>251164072753815</v>
      </c>
      <c r="I24145" s="25">
        <v>289869888421201</v>
      </c>
    </row>
    <row r="24146" spans="1:9" x14ac:dyDescent="0.25">
      <c r="A24146" s="25">
        <v>768312527014070</v>
      </c>
      <c r="I24146" s="25">
        <v>288016853085726</v>
      </c>
    </row>
    <row r="24147" spans="1:9" x14ac:dyDescent="0.25">
      <c r="A24147" s="25">
        <v>882958309845623</v>
      </c>
      <c r="I24147" s="25">
        <v>998477398396244</v>
      </c>
    </row>
    <row r="24148" spans="1:9" x14ac:dyDescent="0.25">
      <c r="A24148" s="25">
        <v>421321218465658</v>
      </c>
      <c r="I24148" s="25">
        <v>452388549028810</v>
      </c>
    </row>
    <row r="24149" spans="1:9" x14ac:dyDescent="0.25">
      <c r="A24149" s="25">
        <v>106546050003728</v>
      </c>
      <c r="I24149" s="25">
        <v>672409347011625</v>
      </c>
    </row>
    <row r="24150" spans="1:9" x14ac:dyDescent="0.25">
      <c r="A24150" s="25">
        <v>986936891886021</v>
      </c>
      <c r="I24150" s="25">
        <v>331661960746182</v>
      </c>
    </row>
    <row r="24151" spans="1:9" x14ac:dyDescent="0.25">
      <c r="A24151" s="25">
        <v>667541138364460</v>
      </c>
      <c r="I24151" s="25">
        <v>861737206665835</v>
      </c>
    </row>
    <row r="24152" spans="1:9" x14ac:dyDescent="0.25">
      <c r="A24152" s="25">
        <v>277832766023124</v>
      </c>
      <c r="I24152" s="25">
        <v>337363694643570</v>
      </c>
    </row>
    <row r="24153" spans="1:9" x14ac:dyDescent="0.25">
      <c r="A24153" s="25">
        <v>190507272175849</v>
      </c>
      <c r="I24153" s="25">
        <v>999587094339232</v>
      </c>
    </row>
    <row r="24154" spans="1:9" x14ac:dyDescent="0.25">
      <c r="A24154" s="25">
        <v>745287424144478</v>
      </c>
      <c r="I24154" s="25">
        <v>838967116913479</v>
      </c>
    </row>
    <row r="24155" spans="1:9" x14ac:dyDescent="0.25">
      <c r="A24155" s="25">
        <v>867000338853645</v>
      </c>
      <c r="I24155" s="25">
        <v>486176976238562</v>
      </c>
    </row>
    <row r="24156" spans="1:9" x14ac:dyDescent="0.25">
      <c r="A24156" s="25">
        <v>443878626441568</v>
      </c>
      <c r="I24156" s="25">
        <v>161503955539677</v>
      </c>
    </row>
    <row r="24157" spans="1:9" x14ac:dyDescent="0.25">
      <c r="A24157" s="25">
        <v>734785036301119</v>
      </c>
      <c r="I24157" s="25">
        <v>184044318828436</v>
      </c>
    </row>
    <row r="24158" spans="1:9" x14ac:dyDescent="0.25">
      <c r="A24158" s="25">
        <v>439115446160102</v>
      </c>
      <c r="I24158" s="25">
        <v>909229796394047</v>
      </c>
    </row>
    <row r="24159" spans="1:9" x14ac:dyDescent="0.25">
      <c r="A24159" s="25">
        <v>144444832087009</v>
      </c>
      <c r="I24159" s="25">
        <v>730907406552818</v>
      </c>
    </row>
    <row r="24160" spans="1:9" x14ac:dyDescent="0.25">
      <c r="A24160" s="25">
        <v>398901030455003</v>
      </c>
      <c r="I24160" s="25">
        <v>229321129352336</v>
      </c>
    </row>
    <row r="24161" spans="1:9" x14ac:dyDescent="0.25">
      <c r="A24161" s="25">
        <v>286000544754638</v>
      </c>
      <c r="I24161" s="25">
        <v>103773789153492</v>
      </c>
    </row>
    <row r="24162" spans="1:9" x14ac:dyDescent="0.25">
      <c r="A24162" s="25">
        <v>513756686457668</v>
      </c>
      <c r="I24162" s="25">
        <v>685399552460669</v>
      </c>
    </row>
    <row r="24163" spans="1:9" x14ac:dyDescent="0.25">
      <c r="A24163" s="25">
        <v>413330923925229</v>
      </c>
      <c r="I24163" s="25">
        <v>973093747210843</v>
      </c>
    </row>
    <row r="24164" spans="1:9" x14ac:dyDescent="0.25">
      <c r="A24164" s="25">
        <v>765451521225420</v>
      </c>
      <c r="I24164" s="25">
        <v>397205306951216</v>
      </c>
    </row>
    <row r="24165" spans="1:9" x14ac:dyDescent="0.25">
      <c r="A24165" s="25">
        <v>480725297356988</v>
      </c>
      <c r="I24165" s="25">
        <v>366475449365040</v>
      </c>
    </row>
    <row r="24166" spans="1:9" x14ac:dyDescent="0.25">
      <c r="A24166" s="25">
        <v>394557644611500</v>
      </c>
      <c r="I24166" s="25">
        <v>348957894635519</v>
      </c>
    </row>
    <row r="24167" spans="1:9" x14ac:dyDescent="0.25">
      <c r="A24167" s="25">
        <v>696511270252638</v>
      </c>
      <c r="I24167" s="25">
        <v>724758507337167</v>
      </c>
    </row>
    <row r="24168" spans="1:9" x14ac:dyDescent="0.25">
      <c r="A24168" s="25">
        <v>693005808134723</v>
      </c>
      <c r="I24168" s="25">
        <v>380375298834732</v>
      </c>
    </row>
    <row r="24169" spans="1:9" x14ac:dyDescent="0.25">
      <c r="A24169" s="25">
        <v>751261513706412</v>
      </c>
      <c r="I24169" s="25">
        <v>160754274530235</v>
      </c>
    </row>
    <row r="24170" spans="1:9" x14ac:dyDescent="0.25">
      <c r="A24170" s="25">
        <v>797865088915046</v>
      </c>
      <c r="I24170" s="25">
        <v>451564539290577</v>
      </c>
    </row>
    <row r="24171" spans="1:9" x14ac:dyDescent="0.25">
      <c r="A24171" s="25">
        <v>766361317672527</v>
      </c>
      <c r="I24171" s="25">
        <v>733979983721410</v>
      </c>
    </row>
    <row r="24172" spans="1:9" x14ac:dyDescent="0.25">
      <c r="A24172" s="25">
        <v>953388703263952</v>
      </c>
      <c r="I24172" s="25">
        <v>808612469016789</v>
      </c>
    </row>
    <row r="24173" spans="1:9" x14ac:dyDescent="0.25">
      <c r="A24173" s="25">
        <v>214957954469241</v>
      </c>
      <c r="I24173" s="25">
        <v>151736567986096</v>
      </c>
    </row>
    <row r="24174" spans="1:9" x14ac:dyDescent="0.25">
      <c r="A24174" s="25">
        <v>171221079211585</v>
      </c>
      <c r="I24174" s="25">
        <v>435937300236973</v>
      </c>
    </row>
    <row r="24175" spans="1:9" x14ac:dyDescent="0.25">
      <c r="A24175" s="25">
        <v>814619205975496</v>
      </c>
      <c r="I24175" s="25">
        <v>769913838853178</v>
      </c>
    </row>
    <row r="24176" spans="1:9" x14ac:dyDescent="0.25">
      <c r="A24176" s="25">
        <v>435030235929556</v>
      </c>
      <c r="I24176" s="25">
        <v>847406357555369</v>
      </c>
    </row>
    <row r="24177" spans="1:9" x14ac:dyDescent="0.25">
      <c r="A24177" s="25">
        <v>854976135333056</v>
      </c>
      <c r="I24177" s="25">
        <v>616851602578068</v>
      </c>
    </row>
    <row r="24178" spans="1:9" x14ac:dyDescent="0.25">
      <c r="A24178" s="25">
        <v>636936274032125</v>
      </c>
      <c r="I24178" s="25">
        <v>982677037187135</v>
      </c>
    </row>
    <row r="24179" spans="1:9" x14ac:dyDescent="0.25">
      <c r="A24179" s="25">
        <v>783242204287533</v>
      </c>
      <c r="I24179" s="25">
        <v>699946089471267</v>
      </c>
    </row>
    <row r="24180" spans="1:9" x14ac:dyDescent="0.25">
      <c r="A24180" s="25">
        <v>514796639889391</v>
      </c>
      <c r="I24180" s="25">
        <v>934653807434727</v>
      </c>
    </row>
    <row r="24181" spans="1:9" x14ac:dyDescent="0.25">
      <c r="A24181" s="25">
        <v>347636454406883</v>
      </c>
      <c r="I24181" s="25">
        <v>182193810027241</v>
      </c>
    </row>
    <row r="24182" spans="1:9" x14ac:dyDescent="0.25">
      <c r="A24182" s="25">
        <v>153916230969859</v>
      </c>
      <c r="I24182" s="25">
        <v>707168448140093</v>
      </c>
    </row>
    <row r="24183" spans="1:9" x14ac:dyDescent="0.25">
      <c r="A24183" s="25">
        <v>978450410019544</v>
      </c>
      <c r="I24183" s="25">
        <v>420674731949359</v>
      </c>
    </row>
    <row r="24184" spans="1:9" x14ac:dyDescent="0.25">
      <c r="A24184" s="25">
        <v>484315351226725</v>
      </c>
      <c r="I24184" s="25">
        <v>941604854942190</v>
      </c>
    </row>
    <row r="24185" spans="1:9" x14ac:dyDescent="0.25">
      <c r="A24185" s="25">
        <v>443193260195709</v>
      </c>
      <c r="I24185" s="25">
        <v>321091450520220</v>
      </c>
    </row>
    <row r="24186" spans="1:9" x14ac:dyDescent="0.25">
      <c r="A24186" s="25">
        <v>334850331265529</v>
      </c>
      <c r="I24186" s="25">
        <v>533236661271640</v>
      </c>
    </row>
    <row r="24187" spans="1:9" x14ac:dyDescent="0.25">
      <c r="A24187" s="25">
        <v>386640131775216</v>
      </c>
      <c r="I24187" s="25">
        <v>904753289094970</v>
      </c>
    </row>
    <row r="24188" spans="1:9" x14ac:dyDescent="0.25">
      <c r="A24188" s="25">
        <v>861227528356555</v>
      </c>
      <c r="I24188" s="25">
        <v>990704984656863</v>
      </c>
    </row>
    <row r="24189" spans="1:9" x14ac:dyDescent="0.25">
      <c r="A24189" s="25">
        <v>697212049497883</v>
      </c>
      <c r="I24189" s="25">
        <v>373452146369295</v>
      </c>
    </row>
    <row r="24190" spans="1:9" x14ac:dyDescent="0.25">
      <c r="A24190" s="25">
        <v>201573757465518</v>
      </c>
      <c r="I24190" s="25">
        <v>880847936721910</v>
      </c>
    </row>
    <row r="24191" spans="1:9" x14ac:dyDescent="0.25">
      <c r="A24191" s="25">
        <v>490626606855287</v>
      </c>
      <c r="I24191" s="25">
        <v>393667570725089</v>
      </c>
    </row>
    <row r="24192" spans="1:9" x14ac:dyDescent="0.25">
      <c r="A24192" s="25">
        <v>603194408261001</v>
      </c>
      <c r="I24192" s="25">
        <v>606054497966242</v>
      </c>
    </row>
    <row r="24193" spans="1:9" x14ac:dyDescent="0.25">
      <c r="A24193" s="25">
        <v>861000070843193</v>
      </c>
      <c r="I24193" s="25">
        <v>586133461251893</v>
      </c>
    </row>
    <row r="24194" spans="1:9" x14ac:dyDescent="0.25">
      <c r="A24194" s="25">
        <v>153337838240344</v>
      </c>
      <c r="I24194" s="25">
        <v>478252270258445</v>
      </c>
    </row>
    <row r="24195" spans="1:9" x14ac:dyDescent="0.25">
      <c r="A24195" s="25">
        <v>774504133993962</v>
      </c>
      <c r="I24195" s="25">
        <v>700205761813049</v>
      </c>
    </row>
    <row r="24196" spans="1:9" x14ac:dyDescent="0.25">
      <c r="A24196" s="25">
        <v>993972602041422</v>
      </c>
      <c r="I24196" s="25">
        <v>328292544891368</v>
      </c>
    </row>
    <row r="24197" spans="1:9" x14ac:dyDescent="0.25">
      <c r="A24197" s="25">
        <v>165346584807510</v>
      </c>
      <c r="I24197" s="25">
        <v>335467325184730</v>
      </c>
    </row>
    <row r="24198" spans="1:9" x14ac:dyDescent="0.25">
      <c r="A24198" s="25">
        <v>868296214794978</v>
      </c>
      <c r="I24198" s="25">
        <v>362277479673782</v>
      </c>
    </row>
    <row r="24199" spans="1:9" x14ac:dyDescent="0.25">
      <c r="A24199" s="25">
        <v>367849615239097</v>
      </c>
      <c r="I24199" s="25">
        <v>703382585898132</v>
      </c>
    </row>
    <row r="24200" spans="1:9" x14ac:dyDescent="0.25">
      <c r="A24200" s="25">
        <v>990891373999397</v>
      </c>
      <c r="I24200" s="25">
        <v>254572429651075</v>
      </c>
    </row>
    <row r="24201" spans="1:9" x14ac:dyDescent="0.25">
      <c r="A24201" s="25">
        <v>409990710860524</v>
      </c>
      <c r="I24201" s="25">
        <v>621044700526996</v>
      </c>
    </row>
    <row r="24202" spans="1:9" x14ac:dyDescent="0.25">
      <c r="A24202" s="25">
        <v>588465204233599</v>
      </c>
      <c r="I24202" s="25">
        <v>581613465117825</v>
      </c>
    </row>
    <row r="24203" spans="1:9" x14ac:dyDescent="0.25">
      <c r="A24203" s="25">
        <v>693687347440818</v>
      </c>
      <c r="I24203" s="25">
        <v>323874384190110</v>
      </c>
    </row>
    <row r="24204" spans="1:9" x14ac:dyDescent="0.25">
      <c r="A24204" s="25">
        <v>595912451367529</v>
      </c>
      <c r="I24204" s="25">
        <v>421036029274878</v>
      </c>
    </row>
    <row r="24205" spans="1:9" x14ac:dyDescent="0.25">
      <c r="A24205" s="25">
        <v>670390460194481</v>
      </c>
      <c r="I24205" s="25">
        <v>168684270337746</v>
      </c>
    </row>
    <row r="24206" spans="1:9" x14ac:dyDescent="0.25">
      <c r="A24206" s="25">
        <v>222533939856151</v>
      </c>
      <c r="I24206" s="25">
        <v>293447860199993</v>
      </c>
    </row>
    <row r="24207" spans="1:9" x14ac:dyDescent="0.25">
      <c r="A24207" s="25">
        <v>964874886333011</v>
      </c>
      <c r="I24207" s="25">
        <v>436939553181309</v>
      </c>
    </row>
    <row r="24208" spans="1:9" x14ac:dyDescent="0.25">
      <c r="A24208" s="25">
        <v>213216017226849</v>
      </c>
      <c r="I24208" s="25">
        <v>617015128483738</v>
      </c>
    </row>
    <row r="24209" spans="1:9" x14ac:dyDescent="0.25">
      <c r="A24209" s="25">
        <v>213136047295311</v>
      </c>
      <c r="I24209" s="25">
        <v>216589591911590</v>
      </c>
    </row>
    <row r="24210" spans="1:9" x14ac:dyDescent="0.25">
      <c r="A24210" s="25">
        <v>522417129463547</v>
      </c>
      <c r="I24210" s="25">
        <v>370103096160845</v>
      </c>
    </row>
    <row r="24211" spans="1:9" x14ac:dyDescent="0.25">
      <c r="A24211" s="25">
        <v>770240526244160</v>
      </c>
      <c r="I24211" s="25">
        <v>991963157684037</v>
      </c>
    </row>
    <row r="24212" spans="1:9" x14ac:dyDescent="0.25">
      <c r="A24212" s="25">
        <v>457277713229143</v>
      </c>
      <c r="I24212" s="25">
        <v>323916417671566</v>
      </c>
    </row>
    <row r="24213" spans="1:9" x14ac:dyDescent="0.25">
      <c r="A24213" s="25">
        <v>716848366893393</v>
      </c>
      <c r="I24213" s="25">
        <v>860131144247825</v>
      </c>
    </row>
    <row r="24214" spans="1:9" x14ac:dyDescent="0.25">
      <c r="A24214" s="25">
        <v>577963987155203</v>
      </c>
      <c r="I24214" s="25">
        <v>331138419584264</v>
      </c>
    </row>
    <row r="24215" spans="1:9" x14ac:dyDescent="0.25">
      <c r="A24215" s="25">
        <v>485857969727525</v>
      </c>
      <c r="I24215" s="25">
        <v>929674610382563</v>
      </c>
    </row>
    <row r="24216" spans="1:9" x14ac:dyDescent="0.25">
      <c r="A24216" s="25">
        <v>650554109107833</v>
      </c>
      <c r="I24216" s="25">
        <v>301049995568234</v>
      </c>
    </row>
    <row r="24217" spans="1:9" x14ac:dyDescent="0.25">
      <c r="A24217" s="25">
        <v>388274525175701</v>
      </c>
      <c r="I24217" s="25">
        <v>443986606161444</v>
      </c>
    </row>
    <row r="24218" spans="1:9" x14ac:dyDescent="0.25">
      <c r="A24218" s="25">
        <v>613672080087981</v>
      </c>
      <c r="I24218" s="25">
        <v>118652184768370</v>
      </c>
    </row>
    <row r="24219" spans="1:9" x14ac:dyDescent="0.25">
      <c r="A24219" s="25">
        <v>695713140684587</v>
      </c>
      <c r="I24219" s="25">
        <v>202939303934405</v>
      </c>
    </row>
    <row r="24220" spans="1:9" x14ac:dyDescent="0.25">
      <c r="A24220" s="25">
        <v>238783747871005</v>
      </c>
      <c r="I24220" s="25">
        <v>881174110216993</v>
      </c>
    </row>
    <row r="24221" spans="1:9" x14ac:dyDescent="0.25">
      <c r="A24221" s="25">
        <v>966127306823562</v>
      </c>
      <c r="I24221" s="25">
        <v>868734385980405</v>
      </c>
    </row>
    <row r="24222" spans="1:9" x14ac:dyDescent="0.25">
      <c r="A24222" s="25">
        <v>269425314302217</v>
      </c>
      <c r="I24222" s="25">
        <v>630654467921179</v>
      </c>
    </row>
    <row r="24223" spans="1:9" x14ac:dyDescent="0.25">
      <c r="A24223" s="25">
        <v>708850372157355</v>
      </c>
      <c r="I24223" s="25">
        <v>711846507942293</v>
      </c>
    </row>
    <row r="24224" spans="1:9" x14ac:dyDescent="0.25">
      <c r="A24224" s="25">
        <v>719507061867860</v>
      </c>
      <c r="I24224" s="25">
        <v>660229769972256</v>
      </c>
    </row>
    <row r="24225" spans="1:9" x14ac:dyDescent="0.25">
      <c r="A24225" s="25">
        <v>759850397485501</v>
      </c>
      <c r="I24225" s="25">
        <v>639625361887914</v>
      </c>
    </row>
    <row r="24226" spans="1:9" x14ac:dyDescent="0.25">
      <c r="A24226" s="25">
        <v>570328767499165</v>
      </c>
      <c r="I24226" s="25">
        <v>679778316571937</v>
      </c>
    </row>
    <row r="24227" spans="1:9" x14ac:dyDescent="0.25">
      <c r="A24227" s="25">
        <v>359883135892695</v>
      </c>
      <c r="I24227" s="25">
        <v>592607910824100</v>
      </c>
    </row>
    <row r="24228" spans="1:9" x14ac:dyDescent="0.25">
      <c r="A24228" s="25">
        <v>227986263417998</v>
      </c>
      <c r="I24228" s="25">
        <v>994253140249039</v>
      </c>
    </row>
    <row r="24229" spans="1:9" x14ac:dyDescent="0.25">
      <c r="A24229" s="25">
        <v>414471869652915</v>
      </c>
      <c r="I24229" s="25">
        <v>405581469810894</v>
      </c>
    </row>
    <row r="24230" spans="1:9" x14ac:dyDescent="0.25">
      <c r="A24230" s="25">
        <v>648035178815127</v>
      </c>
      <c r="I24230" s="25">
        <v>628409867564742</v>
      </c>
    </row>
    <row r="24231" spans="1:9" x14ac:dyDescent="0.25">
      <c r="A24231" s="25">
        <v>346047189785397</v>
      </c>
      <c r="I24231" s="25">
        <v>894044822335631</v>
      </c>
    </row>
    <row r="24232" spans="1:9" x14ac:dyDescent="0.25">
      <c r="A24232" s="25">
        <v>693223542267122</v>
      </c>
      <c r="I24232" s="25">
        <v>985739599954433</v>
      </c>
    </row>
    <row r="24233" spans="1:9" x14ac:dyDescent="0.25">
      <c r="A24233" s="25">
        <v>376345043538968</v>
      </c>
      <c r="I24233" s="25">
        <v>853754876115910</v>
      </c>
    </row>
    <row r="24234" spans="1:9" x14ac:dyDescent="0.25">
      <c r="A24234" s="25">
        <v>572238083372057</v>
      </c>
      <c r="I24234" s="25">
        <v>612625770726194</v>
      </c>
    </row>
    <row r="24235" spans="1:9" x14ac:dyDescent="0.25">
      <c r="A24235" s="25">
        <v>704577643149840</v>
      </c>
      <c r="I24235" s="25">
        <v>635467456815289</v>
      </c>
    </row>
    <row r="24236" spans="1:9" x14ac:dyDescent="0.25">
      <c r="A24236" s="25">
        <v>524626547278132</v>
      </c>
      <c r="I24236" s="25">
        <v>820349512861452</v>
      </c>
    </row>
    <row r="24237" spans="1:9" x14ac:dyDescent="0.25">
      <c r="A24237" s="25">
        <v>513675409569267</v>
      </c>
      <c r="I24237" s="25">
        <v>437834897341582</v>
      </c>
    </row>
    <row r="24238" spans="1:9" x14ac:dyDescent="0.25">
      <c r="A24238" s="25">
        <v>405950616257597</v>
      </c>
      <c r="I24238" s="25">
        <v>385594952665685</v>
      </c>
    </row>
    <row r="24239" spans="1:9" x14ac:dyDescent="0.25">
      <c r="A24239" s="25">
        <v>264579340991699</v>
      </c>
      <c r="I24239" s="25">
        <v>250314038873286</v>
      </c>
    </row>
    <row r="24240" spans="1:9" x14ac:dyDescent="0.25">
      <c r="A24240" s="25">
        <v>381011554412875</v>
      </c>
      <c r="I24240" s="25">
        <v>752585316817395</v>
      </c>
    </row>
    <row r="24241" spans="1:9" x14ac:dyDescent="0.25">
      <c r="A24241" s="25">
        <v>488931949726380</v>
      </c>
      <c r="I24241" s="25">
        <v>642281475550491</v>
      </c>
    </row>
    <row r="24242" spans="1:9" x14ac:dyDescent="0.25">
      <c r="A24242" s="25">
        <v>648987134583584</v>
      </c>
      <c r="I24242" s="25">
        <v>278719225139401</v>
      </c>
    </row>
    <row r="24243" spans="1:9" x14ac:dyDescent="0.25">
      <c r="A24243" s="25">
        <v>326479706561616</v>
      </c>
      <c r="I24243" s="25">
        <v>567545490446681</v>
      </c>
    </row>
    <row r="24244" spans="1:9" x14ac:dyDescent="0.25">
      <c r="A24244" s="25">
        <v>285893573408253</v>
      </c>
      <c r="I24244" s="25">
        <v>199677344482341</v>
      </c>
    </row>
    <row r="24245" spans="1:9" x14ac:dyDescent="0.25">
      <c r="A24245" s="25">
        <v>842280809771185</v>
      </c>
      <c r="I24245" s="25">
        <v>102171055631784</v>
      </c>
    </row>
    <row r="24246" spans="1:9" x14ac:dyDescent="0.25">
      <c r="A24246" s="25">
        <v>514513049225464</v>
      </c>
      <c r="I24246" s="25">
        <v>302409363475003</v>
      </c>
    </row>
    <row r="24247" spans="1:9" x14ac:dyDescent="0.25">
      <c r="A24247" s="25">
        <v>457786340385409</v>
      </c>
      <c r="I24247" s="25">
        <v>600756626853169</v>
      </c>
    </row>
    <row r="24248" spans="1:9" x14ac:dyDescent="0.25">
      <c r="A24248" s="25">
        <v>971433195016775</v>
      </c>
      <c r="I24248" s="25">
        <v>499122141459010</v>
      </c>
    </row>
    <row r="24249" spans="1:9" x14ac:dyDescent="0.25">
      <c r="A24249" s="25">
        <v>800204710024038</v>
      </c>
      <c r="I24249" s="25">
        <v>324925745952454</v>
      </c>
    </row>
    <row r="24250" spans="1:9" x14ac:dyDescent="0.25">
      <c r="A24250" s="25">
        <v>804951326539469</v>
      </c>
      <c r="I24250" s="25">
        <v>579052437128959</v>
      </c>
    </row>
    <row r="24251" spans="1:9" x14ac:dyDescent="0.25">
      <c r="A24251" s="25">
        <v>199749608318536</v>
      </c>
      <c r="I24251" s="25">
        <v>276723425499289</v>
      </c>
    </row>
    <row r="24252" spans="1:9" x14ac:dyDescent="0.25">
      <c r="A24252" s="25">
        <v>624594285748516</v>
      </c>
      <c r="I24252" s="25">
        <v>648947919947862</v>
      </c>
    </row>
    <row r="24253" spans="1:9" x14ac:dyDescent="0.25">
      <c r="A24253" s="25">
        <v>745294128392654</v>
      </c>
      <c r="I24253" s="25">
        <v>589931839230605</v>
      </c>
    </row>
    <row r="24254" spans="1:9" x14ac:dyDescent="0.25">
      <c r="A24254" s="25">
        <v>429741181070034</v>
      </c>
      <c r="I24254" s="25">
        <v>125906870519455</v>
      </c>
    </row>
    <row r="24255" spans="1:9" x14ac:dyDescent="0.25">
      <c r="A24255" s="25">
        <v>926647364492480</v>
      </c>
      <c r="I24255" s="25">
        <v>533012281719651</v>
      </c>
    </row>
    <row r="24256" spans="1:9" x14ac:dyDescent="0.25">
      <c r="A24256" s="25">
        <v>452560979882934</v>
      </c>
      <c r="I24256" s="25">
        <v>769269284818876</v>
      </c>
    </row>
    <row r="24257" spans="1:9" x14ac:dyDescent="0.25">
      <c r="A24257" s="25">
        <v>801109139076043</v>
      </c>
      <c r="I24257" s="25">
        <v>269395223398058</v>
      </c>
    </row>
    <row r="24258" spans="1:9" x14ac:dyDescent="0.25">
      <c r="A24258" s="25">
        <v>254559364994914</v>
      </c>
      <c r="I24258" s="25">
        <v>552105578242066</v>
      </c>
    </row>
    <row r="24259" spans="1:9" x14ac:dyDescent="0.25">
      <c r="A24259" s="25">
        <v>283617255219381</v>
      </c>
      <c r="I24259" s="25">
        <v>638559406725875</v>
      </c>
    </row>
    <row r="24260" spans="1:9" x14ac:dyDescent="0.25">
      <c r="A24260" s="25">
        <v>513947312410210</v>
      </c>
      <c r="I24260" s="25">
        <v>584452955946577</v>
      </c>
    </row>
    <row r="24261" spans="1:9" x14ac:dyDescent="0.25">
      <c r="A24261" s="25">
        <v>272738469496576</v>
      </c>
      <c r="I24261" s="25">
        <v>429896183565593</v>
      </c>
    </row>
    <row r="24262" spans="1:9" x14ac:dyDescent="0.25">
      <c r="A24262" s="25">
        <v>935329923677947</v>
      </c>
      <c r="I24262" s="25">
        <v>196936509232843</v>
      </c>
    </row>
    <row r="24263" spans="1:9" x14ac:dyDescent="0.25">
      <c r="A24263" s="25">
        <v>789603315034655</v>
      </c>
      <c r="I24263" s="25">
        <v>311866662679127</v>
      </c>
    </row>
    <row r="24264" spans="1:9" x14ac:dyDescent="0.25">
      <c r="A24264" s="25">
        <v>772551330209825</v>
      </c>
      <c r="I24264" s="25">
        <v>168077076669868</v>
      </c>
    </row>
    <row r="24265" spans="1:9" x14ac:dyDescent="0.25">
      <c r="A24265" s="25">
        <v>362732286574148</v>
      </c>
      <c r="I24265" s="25">
        <v>662985924664898</v>
      </c>
    </row>
    <row r="24266" spans="1:9" x14ac:dyDescent="0.25">
      <c r="A24266" s="25">
        <v>409369881033550</v>
      </c>
      <c r="I24266" s="25">
        <v>479778215455842</v>
      </c>
    </row>
    <row r="24267" spans="1:9" x14ac:dyDescent="0.25">
      <c r="A24267" s="25">
        <v>576484963906542</v>
      </c>
      <c r="I24267" s="25">
        <v>651995686537123</v>
      </c>
    </row>
    <row r="24268" spans="1:9" x14ac:dyDescent="0.25">
      <c r="A24268" s="25">
        <v>193252291265730</v>
      </c>
      <c r="I24268" s="25">
        <v>664003523235725</v>
      </c>
    </row>
    <row r="24269" spans="1:9" x14ac:dyDescent="0.25">
      <c r="A24269" s="25">
        <v>361270642304493</v>
      </c>
      <c r="I24269" s="25">
        <v>309186569297401</v>
      </c>
    </row>
    <row r="24270" spans="1:9" x14ac:dyDescent="0.25">
      <c r="A24270" s="25">
        <v>327677191898766</v>
      </c>
      <c r="I24270" s="25">
        <v>305453018993781</v>
      </c>
    </row>
    <row r="24271" spans="1:9" x14ac:dyDescent="0.25">
      <c r="A24271" s="25">
        <v>827257910994770</v>
      </c>
      <c r="I24271" s="25">
        <v>811908549964811</v>
      </c>
    </row>
    <row r="24272" spans="1:9" x14ac:dyDescent="0.25">
      <c r="A24272" s="25">
        <v>622546323022406</v>
      </c>
      <c r="I24272" s="25">
        <v>915404902253314</v>
      </c>
    </row>
    <row r="24273" spans="1:9" x14ac:dyDescent="0.25">
      <c r="A24273" s="25">
        <v>153090098930822</v>
      </c>
      <c r="I24273" s="25">
        <v>548363357483725</v>
      </c>
    </row>
    <row r="24274" spans="1:9" x14ac:dyDescent="0.25">
      <c r="A24274" s="25">
        <v>424091840694336</v>
      </c>
      <c r="I24274" s="25">
        <v>224528854244064</v>
      </c>
    </row>
    <row r="24275" spans="1:9" x14ac:dyDescent="0.25">
      <c r="A24275" s="25">
        <v>501546721589773</v>
      </c>
      <c r="I24275" s="25">
        <v>818177986352235</v>
      </c>
    </row>
    <row r="24276" spans="1:9" x14ac:dyDescent="0.25">
      <c r="A24276" s="25">
        <v>184321638085055</v>
      </c>
      <c r="I24276" s="25">
        <v>476096213275540</v>
      </c>
    </row>
    <row r="24277" spans="1:9" x14ac:dyDescent="0.25">
      <c r="A24277" s="25">
        <v>483762621650268</v>
      </c>
      <c r="I24277" s="25">
        <v>211473782137091</v>
      </c>
    </row>
    <row r="24278" spans="1:9" x14ac:dyDescent="0.25">
      <c r="A24278" s="25">
        <v>269398435214125</v>
      </c>
      <c r="I24278" s="25">
        <v>153757113978622</v>
      </c>
    </row>
    <row r="24279" spans="1:9" x14ac:dyDescent="0.25">
      <c r="A24279" s="25">
        <v>370586726755065</v>
      </c>
      <c r="I24279" s="25">
        <v>622389504183722</v>
      </c>
    </row>
    <row r="24280" spans="1:9" x14ac:dyDescent="0.25">
      <c r="A24280" s="25">
        <v>268436191158642</v>
      </c>
      <c r="I24280" s="25">
        <v>541495212630477</v>
      </c>
    </row>
    <row r="24281" spans="1:9" x14ac:dyDescent="0.25">
      <c r="A24281" s="25">
        <v>355256346859947</v>
      </c>
      <c r="I24281" s="25">
        <v>855197305938632</v>
      </c>
    </row>
    <row r="24282" spans="1:9" x14ac:dyDescent="0.25">
      <c r="A24282" s="25">
        <v>908706962178912</v>
      </c>
      <c r="I24282" s="25">
        <v>982542679938616</v>
      </c>
    </row>
    <row r="24283" spans="1:9" x14ac:dyDescent="0.25">
      <c r="A24283" s="25">
        <v>673485573660597</v>
      </c>
      <c r="I24283" s="25">
        <v>621518251169999</v>
      </c>
    </row>
    <row r="24284" spans="1:9" x14ac:dyDescent="0.25">
      <c r="A24284" s="25">
        <v>144238963232980</v>
      </c>
      <c r="I24284" s="25">
        <v>176553752488971</v>
      </c>
    </row>
    <row r="24285" spans="1:9" x14ac:dyDescent="0.25">
      <c r="A24285" s="25">
        <v>576690805663868</v>
      </c>
      <c r="I24285" s="25">
        <v>382341161871910</v>
      </c>
    </row>
    <row r="24286" spans="1:9" x14ac:dyDescent="0.25">
      <c r="A24286" s="25">
        <v>882129613220304</v>
      </c>
      <c r="I24286" s="25">
        <v>516101500739332</v>
      </c>
    </row>
    <row r="24287" spans="1:9" x14ac:dyDescent="0.25">
      <c r="A24287" s="25">
        <v>965569980080463</v>
      </c>
      <c r="I24287" s="25">
        <v>934413695844261</v>
      </c>
    </row>
    <row r="24288" spans="1:9" x14ac:dyDescent="0.25">
      <c r="A24288" s="25">
        <v>859213169775073</v>
      </c>
      <c r="I24288" s="25">
        <v>992548382753067</v>
      </c>
    </row>
    <row r="24289" spans="1:9" x14ac:dyDescent="0.25">
      <c r="A24289" s="25">
        <v>789215126934753</v>
      </c>
      <c r="I24289" s="25">
        <v>486291537628579</v>
      </c>
    </row>
    <row r="24290" spans="1:9" x14ac:dyDescent="0.25">
      <c r="A24290" s="25">
        <v>501185413790314</v>
      </c>
      <c r="I24290" s="25">
        <v>568031199234887</v>
      </c>
    </row>
    <row r="24291" spans="1:9" x14ac:dyDescent="0.25">
      <c r="A24291" s="25">
        <v>482632006459640</v>
      </c>
      <c r="I24291" s="25">
        <v>985164618648043</v>
      </c>
    </row>
    <row r="24292" spans="1:9" x14ac:dyDescent="0.25">
      <c r="A24292" s="25">
        <v>506616478694341</v>
      </c>
      <c r="I24292" s="25">
        <v>577552723067546</v>
      </c>
    </row>
    <row r="24293" spans="1:9" x14ac:dyDescent="0.25">
      <c r="A24293" s="25">
        <v>531814164336519</v>
      </c>
      <c r="I24293" s="25">
        <v>325746031284724</v>
      </c>
    </row>
    <row r="24294" spans="1:9" x14ac:dyDescent="0.25">
      <c r="A24294" s="25">
        <v>211087181512890</v>
      </c>
      <c r="I24294" s="25">
        <v>533968007640864</v>
      </c>
    </row>
    <row r="24295" spans="1:9" x14ac:dyDescent="0.25">
      <c r="A24295" s="25">
        <v>492361103947072</v>
      </c>
      <c r="I24295" s="25">
        <v>624637325835543</v>
      </c>
    </row>
    <row r="24296" spans="1:9" x14ac:dyDescent="0.25">
      <c r="A24296" s="25">
        <v>877133653817715</v>
      </c>
      <c r="I24296" s="25">
        <v>697871397360691</v>
      </c>
    </row>
    <row r="24297" spans="1:9" x14ac:dyDescent="0.25">
      <c r="A24297" s="25">
        <v>293868070106005</v>
      </c>
      <c r="I24297" s="25">
        <v>941279322815572</v>
      </c>
    </row>
    <row r="24298" spans="1:9" x14ac:dyDescent="0.25">
      <c r="A24298" s="25">
        <v>443275711418958</v>
      </c>
      <c r="I24298" s="25">
        <v>617872882980363</v>
      </c>
    </row>
    <row r="24299" spans="1:9" x14ac:dyDescent="0.25">
      <c r="A24299" s="25">
        <v>160172385562863</v>
      </c>
      <c r="I24299" s="25">
        <v>732211851385828</v>
      </c>
    </row>
    <row r="24300" spans="1:9" x14ac:dyDescent="0.25">
      <c r="A24300" s="25">
        <v>113764402780940</v>
      </c>
      <c r="I24300" s="25">
        <v>417533345286881</v>
      </c>
    </row>
    <row r="24301" spans="1:9" x14ac:dyDescent="0.25">
      <c r="A24301" s="25">
        <v>709411110189735</v>
      </c>
      <c r="I24301" s="25">
        <v>470481183063406</v>
      </c>
    </row>
    <row r="24302" spans="1:9" x14ac:dyDescent="0.25">
      <c r="A24302" s="25">
        <v>870080346373641</v>
      </c>
      <c r="I24302" s="25">
        <v>745843975918673</v>
      </c>
    </row>
    <row r="24303" spans="1:9" x14ac:dyDescent="0.25">
      <c r="A24303" s="25">
        <v>978675177921832</v>
      </c>
      <c r="I24303" s="25">
        <v>396604762872474</v>
      </c>
    </row>
    <row r="24304" spans="1:9" x14ac:dyDescent="0.25">
      <c r="A24304" s="25">
        <v>273724071634236</v>
      </c>
      <c r="I24304" s="25">
        <v>175022105036405</v>
      </c>
    </row>
    <row r="24305" spans="1:9" x14ac:dyDescent="0.25">
      <c r="A24305" s="25">
        <v>775468255392666</v>
      </c>
      <c r="I24305" s="25">
        <v>995553128999782</v>
      </c>
    </row>
    <row r="24306" spans="1:9" x14ac:dyDescent="0.25">
      <c r="A24306" s="25">
        <v>207385947760858</v>
      </c>
      <c r="I24306" s="25">
        <v>184601459462145</v>
      </c>
    </row>
    <row r="24307" spans="1:9" x14ac:dyDescent="0.25">
      <c r="A24307" s="25">
        <v>255400252384404</v>
      </c>
      <c r="I24307" s="25">
        <v>429303619018330</v>
      </c>
    </row>
    <row r="24308" spans="1:9" x14ac:dyDescent="0.25">
      <c r="A24308" s="25">
        <v>221343286127993</v>
      </c>
      <c r="I24308" s="25">
        <v>595186408628485</v>
      </c>
    </row>
    <row r="24309" spans="1:9" x14ac:dyDescent="0.25">
      <c r="A24309" s="25">
        <v>593636119702698</v>
      </c>
      <c r="I24309" s="25">
        <v>852107718495266</v>
      </c>
    </row>
    <row r="24310" spans="1:9" x14ac:dyDescent="0.25">
      <c r="A24310" s="25">
        <v>319638272248686</v>
      </c>
      <c r="I24310" s="25">
        <v>907621451845830</v>
      </c>
    </row>
    <row r="24311" spans="1:9" x14ac:dyDescent="0.25">
      <c r="A24311" s="25">
        <v>413760284339206</v>
      </c>
      <c r="I24311" s="25">
        <v>929542509974849</v>
      </c>
    </row>
    <row r="24312" spans="1:9" x14ac:dyDescent="0.25">
      <c r="A24312" s="25">
        <v>272503252751721</v>
      </c>
      <c r="I24312" s="25">
        <v>302049052023864</v>
      </c>
    </row>
    <row r="24313" spans="1:9" x14ac:dyDescent="0.25">
      <c r="A24313" s="25">
        <v>265275316312145</v>
      </c>
      <c r="I24313" s="25">
        <v>434749725454454</v>
      </c>
    </row>
    <row r="24314" spans="1:9" x14ac:dyDescent="0.25">
      <c r="A24314" s="25">
        <v>134869178468481</v>
      </c>
      <c r="I24314" s="25">
        <v>351451611078564</v>
      </c>
    </row>
    <row r="24315" spans="1:9" x14ac:dyDescent="0.25">
      <c r="A24315" s="25">
        <v>102799221506900</v>
      </c>
      <c r="I24315" s="25">
        <v>655716542311502</v>
      </c>
    </row>
    <row r="24316" spans="1:9" x14ac:dyDescent="0.25">
      <c r="A24316" s="25">
        <v>355780368661064</v>
      </c>
      <c r="I24316" s="25">
        <v>416297621278654</v>
      </c>
    </row>
    <row r="24317" spans="1:9" x14ac:dyDescent="0.25">
      <c r="A24317" s="25">
        <v>523251231150285</v>
      </c>
      <c r="I24317" s="25">
        <v>347317040877450</v>
      </c>
    </row>
    <row r="24318" spans="1:9" x14ac:dyDescent="0.25">
      <c r="A24318" s="25">
        <v>827258598793169</v>
      </c>
      <c r="I24318" s="25">
        <v>122796093090270</v>
      </c>
    </row>
    <row r="24319" spans="1:9" x14ac:dyDescent="0.25">
      <c r="A24319" s="25">
        <v>584038015409165</v>
      </c>
      <c r="I24319" s="25">
        <v>290393157976043</v>
      </c>
    </row>
    <row r="24320" spans="1:9" x14ac:dyDescent="0.25">
      <c r="A24320" s="25">
        <v>118812281681263</v>
      </c>
      <c r="I24320" s="25">
        <v>728275126833166</v>
      </c>
    </row>
    <row r="24321" spans="1:9" x14ac:dyDescent="0.25">
      <c r="A24321" s="25">
        <v>633192836311831</v>
      </c>
      <c r="I24321" s="25">
        <v>462455785076229</v>
      </c>
    </row>
    <row r="24322" spans="1:9" x14ac:dyDescent="0.25">
      <c r="A24322" s="25">
        <v>280652673476937</v>
      </c>
      <c r="I24322" s="25">
        <v>169471063724486</v>
      </c>
    </row>
    <row r="24323" spans="1:9" x14ac:dyDescent="0.25">
      <c r="A24323" s="25">
        <v>288620476287909</v>
      </c>
      <c r="I24323" s="25">
        <v>959519101530169</v>
      </c>
    </row>
    <row r="24324" spans="1:9" x14ac:dyDescent="0.25">
      <c r="A24324" s="25">
        <v>929432188505593</v>
      </c>
      <c r="I24324" s="25">
        <v>259356035374890</v>
      </c>
    </row>
    <row r="24325" spans="1:9" x14ac:dyDescent="0.25">
      <c r="A24325" s="25">
        <v>742215777894628</v>
      </c>
      <c r="I24325" s="25">
        <v>979046850336025</v>
      </c>
    </row>
    <row r="24326" spans="1:9" x14ac:dyDescent="0.25">
      <c r="A24326" s="25">
        <v>413602858440685</v>
      </c>
      <c r="I24326" s="25">
        <v>790714050642041</v>
      </c>
    </row>
    <row r="24327" spans="1:9" x14ac:dyDescent="0.25">
      <c r="A24327" s="25">
        <v>895141447669681</v>
      </c>
      <c r="I24327" s="25">
        <v>944642147161865</v>
      </c>
    </row>
    <row r="24328" spans="1:9" x14ac:dyDescent="0.25">
      <c r="A24328" s="25">
        <v>955919345418604</v>
      </c>
      <c r="I24328" s="25">
        <v>805777298496740</v>
      </c>
    </row>
    <row r="24329" spans="1:9" x14ac:dyDescent="0.25">
      <c r="A24329" s="25">
        <v>672601182281929</v>
      </c>
      <c r="I24329" s="25">
        <v>404688827073448</v>
      </c>
    </row>
    <row r="24330" spans="1:9" x14ac:dyDescent="0.25">
      <c r="A24330" s="25">
        <v>818065454775889</v>
      </c>
      <c r="I24330" s="25">
        <v>452085771259972</v>
      </c>
    </row>
    <row r="24331" spans="1:9" x14ac:dyDescent="0.25">
      <c r="A24331" s="25">
        <v>258080264764730</v>
      </c>
      <c r="I24331" s="25">
        <v>210644002854368</v>
      </c>
    </row>
    <row r="24332" spans="1:9" x14ac:dyDescent="0.25">
      <c r="A24332" s="25">
        <v>296058097329211</v>
      </c>
      <c r="I24332" s="25">
        <v>576315669271758</v>
      </c>
    </row>
    <row r="24333" spans="1:9" x14ac:dyDescent="0.25">
      <c r="A24333" s="25">
        <v>729472413248551</v>
      </c>
      <c r="I24333" s="25">
        <v>305741411164575</v>
      </c>
    </row>
    <row r="24334" spans="1:9" x14ac:dyDescent="0.25">
      <c r="A24334" s="25">
        <v>314001697156625</v>
      </c>
      <c r="I24334" s="25">
        <v>342012330245056</v>
      </c>
    </row>
    <row r="24335" spans="1:9" x14ac:dyDescent="0.25">
      <c r="A24335" s="25">
        <v>691537862853202</v>
      </c>
      <c r="I24335" s="25">
        <v>710505245890906</v>
      </c>
    </row>
    <row r="24336" spans="1:9" x14ac:dyDescent="0.25">
      <c r="A24336" s="25">
        <v>798445366351626</v>
      </c>
      <c r="I24336" s="25">
        <v>942689833464697</v>
      </c>
    </row>
    <row r="24337" spans="1:9" x14ac:dyDescent="0.25">
      <c r="A24337" s="25">
        <v>724943235057579</v>
      </c>
      <c r="I24337" s="25">
        <v>970258234998430</v>
      </c>
    </row>
    <row r="24338" spans="1:9" x14ac:dyDescent="0.25">
      <c r="A24338" s="25">
        <v>159679133605173</v>
      </c>
      <c r="I24338" s="25">
        <v>611437332723719</v>
      </c>
    </row>
    <row r="24339" spans="1:9" x14ac:dyDescent="0.25">
      <c r="A24339" s="25">
        <v>916473729942177</v>
      </c>
      <c r="I24339" s="25">
        <v>768962248024091</v>
      </c>
    </row>
    <row r="24340" spans="1:9" x14ac:dyDescent="0.25">
      <c r="A24340" s="25">
        <v>753454131388541</v>
      </c>
      <c r="I24340" s="25">
        <v>553592528638387</v>
      </c>
    </row>
    <row r="24341" spans="1:9" x14ac:dyDescent="0.25">
      <c r="A24341" s="25">
        <v>929134104718035</v>
      </c>
      <c r="I24341" s="25">
        <v>819827127569110</v>
      </c>
    </row>
    <row r="24342" spans="1:9" x14ac:dyDescent="0.25">
      <c r="A24342" s="25">
        <v>628222782448226</v>
      </c>
      <c r="I24342" s="25">
        <v>127478145121713</v>
      </c>
    </row>
    <row r="24343" spans="1:9" x14ac:dyDescent="0.25">
      <c r="A24343" s="25">
        <v>924372653052437</v>
      </c>
      <c r="I24343" s="25">
        <v>672564233359025</v>
      </c>
    </row>
    <row r="24344" spans="1:9" x14ac:dyDescent="0.25">
      <c r="A24344" s="25">
        <v>452181278880665</v>
      </c>
      <c r="I24344" s="25">
        <v>409781762776655</v>
      </c>
    </row>
    <row r="24345" spans="1:9" x14ac:dyDescent="0.25">
      <c r="A24345" s="25">
        <v>524116649757851</v>
      </c>
      <c r="I24345" s="25">
        <v>179267918462060</v>
      </c>
    </row>
    <row r="24346" spans="1:9" x14ac:dyDescent="0.25">
      <c r="A24346" s="25">
        <v>998542767447481</v>
      </c>
      <c r="I24346" s="25">
        <v>317908463111319</v>
      </c>
    </row>
    <row r="24347" spans="1:9" x14ac:dyDescent="0.25">
      <c r="A24347" s="25">
        <v>657621651504309</v>
      </c>
      <c r="I24347" s="25">
        <v>320145910820283</v>
      </c>
    </row>
    <row r="24348" spans="1:9" x14ac:dyDescent="0.25">
      <c r="A24348" s="25">
        <v>293349619922498</v>
      </c>
      <c r="I24348" s="25">
        <v>577327882744871</v>
      </c>
    </row>
    <row r="24349" spans="1:9" x14ac:dyDescent="0.25">
      <c r="A24349" s="25">
        <v>543005965507009</v>
      </c>
      <c r="I24349" s="25">
        <v>245514177826035</v>
      </c>
    </row>
    <row r="24350" spans="1:9" x14ac:dyDescent="0.25">
      <c r="A24350" s="25">
        <v>444045915343890</v>
      </c>
      <c r="I24350" s="25">
        <v>577001373498167</v>
      </c>
    </row>
    <row r="24351" spans="1:9" x14ac:dyDescent="0.25">
      <c r="A24351" s="25">
        <v>562424314475300</v>
      </c>
      <c r="I24351" s="25">
        <v>705494404010809</v>
      </c>
    </row>
    <row r="24352" spans="1:9" x14ac:dyDescent="0.25">
      <c r="A24352" s="25">
        <v>567112606086128</v>
      </c>
      <c r="I24352" s="25">
        <v>548454065193730</v>
      </c>
    </row>
    <row r="24353" spans="1:9" x14ac:dyDescent="0.25">
      <c r="A24353" s="25">
        <v>314480581578312</v>
      </c>
      <c r="I24353" s="25">
        <v>460089086047499</v>
      </c>
    </row>
    <row r="24354" spans="1:9" x14ac:dyDescent="0.25">
      <c r="A24354" s="25">
        <v>143729927021338</v>
      </c>
      <c r="I24354" s="25">
        <v>832414014877661</v>
      </c>
    </row>
    <row r="24355" spans="1:9" x14ac:dyDescent="0.25">
      <c r="A24355" s="25">
        <v>879094419054573</v>
      </c>
      <c r="I24355" s="25">
        <v>817327514970595</v>
      </c>
    </row>
    <row r="24356" spans="1:9" x14ac:dyDescent="0.25">
      <c r="A24356" s="25">
        <v>886589932422584</v>
      </c>
      <c r="I24356" s="25">
        <v>973859266473713</v>
      </c>
    </row>
    <row r="24357" spans="1:9" x14ac:dyDescent="0.25">
      <c r="A24357" s="25">
        <v>375700278647887</v>
      </c>
      <c r="I24357" s="25">
        <v>437164705681763</v>
      </c>
    </row>
    <row r="24358" spans="1:9" x14ac:dyDescent="0.25">
      <c r="A24358" s="25">
        <v>479586713392350</v>
      </c>
      <c r="I24358" s="25">
        <v>908929983486326</v>
      </c>
    </row>
    <row r="24359" spans="1:9" x14ac:dyDescent="0.25">
      <c r="A24359" s="25">
        <v>218385554789278</v>
      </c>
      <c r="I24359" s="25">
        <v>238949069187698</v>
      </c>
    </row>
    <row r="24360" spans="1:9" x14ac:dyDescent="0.25">
      <c r="A24360" s="25">
        <v>407890623824993</v>
      </c>
      <c r="I24360" s="25">
        <v>853874742965490</v>
      </c>
    </row>
    <row r="24361" spans="1:9" x14ac:dyDescent="0.25">
      <c r="A24361" s="25">
        <v>159051240211974</v>
      </c>
      <c r="I24361" s="25">
        <v>251132388498885</v>
      </c>
    </row>
    <row r="24362" spans="1:9" x14ac:dyDescent="0.25">
      <c r="A24362" s="25">
        <v>496103118644970</v>
      </c>
      <c r="I24362" s="25">
        <v>311463149561146</v>
      </c>
    </row>
    <row r="24363" spans="1:9" x14ac:dyDescent="0.25">
      <c r="A24363" s="25">
        <v>639801496749814</v>
      </c>
      <c r="I24363" s="25">
        <v>779938209537700</v>
      </c>
    </row>
    <row r="24364" spans="1:9" x14ac:dyDescent="0.25">
      <c r="A24364" s="25">
        <v>804344214749899</v>
      </c>
      <c r="I24364" s="25">
        <v>172087248753219</v>
      </c>
    </row>
    <row r="24365" spans="1:9" x14ac:dyDescent="0.25">
      <c r="A24365" s="25">
        <v>240440839532801</v>
      </c>
      <c r="I24365" s="25">
        <v>350804654425208</v>
      </c>
    </row>
    <row r="24366" spans="1:9" x14ac:dyDescent="0.25">
      <c r="A24366" s="25">
        <v>926396530215373</v>
      </c>
      <c r="I24366" s="25">
        <v>590272547558785</v>
      </c>
    </row>
    <row r="24367" spans="1:9" x14ac:dyDescent="0.25">
      <c r="A24367" s="25">
        <v>745133959715388</v>
      </c>
      <c r="I24367" s="25">
        <v>717143501243093</v>
      </c>
    </row>
    <row r="24368" spans="1:9" x14ac:dyDescent="0.25">
      <c r="A24368" s="25">
        <v>342498955581358</v>
      </c>
      <c r="I24368" s="25">
        <v>480972540620052</v>
      </c>
    </row>
    <row r="24369" spans="1:9" x14ac:dyDescent="0.25">
      <c r="A24369" s="25">
        <v>525719704081939</v>
      </c>
      <c r="I24369" s="25">
        <v>415505266082937</v>
      </c>
    </row>
    <row r="24370" spans="1:9" x14ac:dyDescent="0.25">
      <c r="A24370" s="25">
        <v>837194604856990</v>
      </c>
      <c r="I24370" s="25">
        <v>897212141797071</v>
      </c>
    </row>
    <row r="24371" spans="1:9" x14ac:dyDescent="0.25">
      <c r="A24371" s="25">
        <v>423555733922079</v>
      </c>
      <c r="I24371" s="25">
        <v>229957718291061</v>
      </c>
    </row>
    <row r="24372" spans="1:9" x14ac:dyDescent="0.25">
      <c r="A24372" s="25">
        <v>867170850862894</v>
      </c>
      <c r="I24372" s="25">
        <v>962446355658535</v>
      </c>
    </row>
    <row r="24373" spans="1:9" x14ac:dyDescent="0.25">
      <c r="A24373" s="25">
        <v>730278583102113</v>
      </c>
      <c r="I24373" s="25">
        <v>472995265331712</v>
      </c>
    </row>
    <row r="24374" spans="1:9" x14ac:dyDescent="0.25">
      <c r="A24374" s="25">
        <v>796258977695431</v>
      </c>
      <c r="I24374" s="25">
        <v>439639644349249</v>
      </c>
    </row>
    <row r="24375" spans="1:9" x14ac:dyDescent="0.25">
      <c r="A24375" s="25">
        <v>381637277295091</v>
      </c>
      <c r="I24375" s="25">
        <v>989659303973492</v>
      </c>
    </row>
    <row r="24376" spans="1:9" x14ac:dyDescent="0.25">
      <c r="A24376" s="25">
        <v>500979817742384</v>
      </c>
      <c r="I24376" s="25">
        <v>367202411322511</v>
      </c>
    </row>
    <row r="24377" spans="1:9" x14ac:dyDescent="0.25">
      <c r="A24377" s="25">
        <v>386959120007499</v>
      </c>
      <c r="I24377" s="25">
        <v>855089079393656</v>
      </c>
    </row>
    <row r="24378" spans="1:9" x14ac:dyDescent="0.25">
      <c r="A24378" s="25">
        <v>246459797624843</v>
      </c>
      <c r="I24378" s="25">
        <v>495661734596137</v>
      </c>
    </row>
    <row r="24379" spans="1:9" x14ac:dyDescent="0.25">
      <c r="A24379" s="25">
        <v>995605502258272</v>
      </c>
      <c r="I24379" s="25">
        <v>451426060010844</v>
      </c>
    </row>
    <row r="24380" spans="1:9" x14ac:dyDescent="0.25">
      <c r="A24380" s="25">
        <v>535239842650690</v>
      </c>
      <c r="I24380" s="25">
        <v>962946603746580</v>
      </c>
    </row>
    <row r="24381" spans="1:9" x14ac:dyDescent="0.25">
      <c r="A24381" s="25">
        <v>394142456060580</v>
      </c>
      <c r="I24381" s="25">
        <v>653226766795159</v>
      </c>
    </row>
    <row r="24382" spans="1:9" x14ac:dyDescent="0.25">
      <c r="A24382" s="25">
        <v>664731294665645</v>
      </c>
      <c r="I24382" s="25">
        <v>762503187568307</v>
      </c>
    </row>
    <row r="24383" spans="1:9" x14ac:dyDescent="0.25">
      <c r="A24383" s="25">
        <v>302529120299403</v>
      </c>
      <c r="I24383" s="25">
        <v>272337939127088</v>
      </c>
    </row>
    <row r="24384" spans="1:9" x14ac:dyDescent="0.25">
      <c r="A24384" s="25">
        <v>842227223416558</v>
      </c>
      <c r="I24384" s="25">
        <v>323687413891213</v>
      </c>
    </row>
    <row r="24385" spans="1:9" x14ac:dyDescent="0.25">
      <c r="A24385" s="25">
        <v>395407374883314</v>
      </c>
      <c r="I24385" s="25">
        <v>944339871975337</v>
      </c>
    </row>
    <row r="24386" spans="1:9" x14ac:dyDescent="0.25">
      <c r="A24386" s="25">
        <v>613024619088086</v>
      </c>
      <c r="I24386" s="25">
        <v>254425263325752</v>
      </c>
    </row>
    <row r="24387" spans="1:9" x14ac:dyDescent="0.25">
      <c r="A24387" s="25">
        <v>138294006203737</v>
      </c>
      <c r="I24387" s="25">
        <v>708887308020661</v>
      </c>
    </row>
    <row r="24388" spans="1:9" x14ac:dyDescent="0.25">
      <c r="A24388" s="25">
        <v>325150267540346</v>
      </c>
      <c r="I24388" s="25">
        <v>173795151286090</v>
      </c>
    </row>
    <row r="24389" spans="1:9" x14ac:dyDescent="0.25">
      <c r="A24389" s="25">
        <v>198740903384073</v>
      </c>
      <c r="I24389" s="25">
        <v>255527700681173</v>
      </c>
    </row>
    <row r="24390" spans="1:9" x14ac:dyDescent="0.25">
      <c r="A24390" s="25">
        <v>357350377083348</v>
      </c>
      <c r="I24390" s="25">
        <v>547721510175225</v>
      </c>
    </row>
    <row r="24391" spans="1:9" x14ac:dyDescent="0.25">
      <c r="A24391" s="25">
        <v>751006020301343</v>
      </c>
      <c r="I24391" s="25">
        <v>140187021072500</v>
      </c>
    </row>
    <row r="24392" spans="1:9" x14ac:dyDescent="0.25">
      <c r="A24392" s="25">
        <v>555563492883905</v>
      </c>
      <c r="I24392" s="25">
        <v>289694598756747</v>
      </c>
    </row>
    <row r="24393" spans="1:9" x14ac:dyDescent="0.25">
      <c r="A24393" s="25">
        <v>434832702920870</v>
      </c>
      <c r="I24393" s="25">
        <v>938273633133239</v>
      </c>
    </row>
    <row r="24394" spans="1:9" x14ac:dyDescent="0.25">
      <c r="A24394" s="25">
        <v>162541974589248</v>
      </c>
      <c r="I24394" s="25">
        <v>327268637318728</v>
      </c>
    </row>
    <row r="24395" spans="1:9" x14ac:dyDescent="0.25">
      <c r="A24395" s="25">
        <v>605829959412923</v>
      </c>
      <c r="I24395" s="25">
        <v>230782883284158</v>
      </c>
    </row>
    <row r="24396" spans="1:9" x14ac:dyDescent="0.25">
      <c r="A24396" s="25">
        <v>914554997413802</v>
      </c>
      <c r="I24396" s="25">
        <v>989843786952016</v>
      </c>
    </row>
    <row r="24397" spans="1:9" x14ac:dyDescent="0.25">
      <c r="A24397" s="25">
        <v>508156775349946</v>
      </c>
      <c r="I24397" s="25">
        <v>430449547192860</v>
      </c>
    </row>
    <row r="24398" spans="1:9" x14ac:dyDescent="0.25">
      <c r="A24398" s="25">
        <v>169897471990569</v>
      </c>
      <c r="I24398" s="25">
        <v>977384548428013</v>
      </c>
    </row>
    <row r="24399" spans="1:9" x14ac:dyDescent="0.25">
      <c r="A24399" s="25">
        <v>840616466701112</v>
      </c>
      <c r="I24399" s="25">
        <v>455656667178943</v>
      </c>
    </row>
    <row r="24400" spans="1:9" x14ac:dyDescent="0.25">
      <c r="A24400" s="25">
        <v>555046263639362</v>
      </c>
      <c r="I24400" s="25">
        <v>881363905587488</v>
      </c>
    </row>
    <row r="24401" spans="1:9" x14ac:dyDescent="0.25">
      <c r="A24401" s="25">
        <v>573123505270716</v>
      </c>
      <c r="I24401" s="25">
        <v>623867835294842</v>
      </c>
    </row>
    <row r="24402" spans="1:9" x14ac:dyDescent="0.25">
      <c r="A24402" s="25">
        <v>301990052262756</v>
      </c>
      <c r="I24402" s="25">
        <v>164009619249379</v>
      </c>
    </row>
    <row r="24403" spans="1:9" x14ac:dyDescent="0.25">
      <c r="A24403" s="25">
        <v>858618993410065</v>
      </c>
      <c r="I24403" s="25">
        <v>758046714896145</v>
      </c>
    </row>
    <row r="24404" spans="1:9" x14ac:dyDescent="0.25">
      <c r="A24404" s="25">
        <v>370344872873884</v>
      </c>
      <c r="I24404" s="25">
        <v>687298986667577</v>
      </c>
    </row>
    <row r="24405" spans="1:9" x14ac:dyDescent="0.25">
      <c r="A24405" s="25">
        <v>235511429970517</v>
      </c>
      <c r="I24405" s="25">
        <v>959628343140614</v>
      </c>
    </row>
    <row r="24406" spans="1:9" x14ac:dyDescent="0.25">
      <c r="A24406" s="25">
        <v>512125634587722</v>
      </c>
      <c r="I24406" s="25">
        <v>254928896630554</v>
      </c>
    </row>
    <row r="24407" spans="1:9" x14ac:dyDescent="0.25">
      <c r="A24407" s="25">
        <v>261648043466223</v>
      </c>
      <c r="I24407" s="25">
        <v>276424695945815</v>
      </c>
    </row>
    <row r="24408" spans="1:9" x14ac:dyDescent="0.25">
      <c r="A24408" s="25">
        <v>916344696888388</v>
      </c>
      <c r="I24408" s="25">
        <v>441484267845596</v>
      </c>
    </row>
    <row r="24409" spans="1:9" x14ac:dyDescent="0.25">
      <c r="A24409" s="25">
        <v>718722799884002</v>
      </c>
      <c r="I24409" s="25">
        <v>869788551055771</v>
      </c>
    </row>
    <row r="24410" spans="1:9" x14ac:dyDescent="0.25">
      <c r="A24410" s="25">
        <v>263518569212781</v>
      </c>
      <c r="I24410" s="25">
        <v>882267076654573</v>
      </c>
    </row>
    <row r="24411" spans="1:9" x14ac:dyDescent="0.25">
      <c r="A24411" s="25">
        <v>228584747001324</v>
      </c>
      <c r="I24411" s="25">
        <v>612395081895930</v>
      </c>
    </row>
    <row r="24412" spans="1:9" x14ac:dyDescent="0.25">
      <c r="A24412" s="25">
        <v>583335122988683</v>
      </c>
      <c r="I24412" s="25">
        <v>514441052533798</v>
      </c>
    </row>
    <row r="24413" spans="1:9" x14ac:dyDescent="0.25">
      <c r="A24413" s="25">
        <v>708669473573973</v>
      </c>
      <c r="I24413" s="25">
        <v>184424437914352</v>
      </c>
    </row>
    <row r="24414" spans="1:9" x14ac:dyDescent="0.25">
      <c r="A24414" s="25">
        <v>837263106807952</v>
      </c>
      <c r="I24414" s="25">
        <v>264033903719831</v>
      </c>
    </row>
    <row r="24415" spans="1:9" x14ac:dyDescent="0.25">
      <c r="A24415" s="25">
        <v>153857322108360</v>
      </c>
      <c r="I24415" s="25">
        <v>322834851474425</v>
      </c>
    </row>
    <row r="24416" spans="1:9" x14ac:dyDescent="0.25">
      <c r="A24416" s="25">
        <v>452128699185841</v>
      </c>
      <c r="I24416" s="25">
        <v>731765840445988</v>
      </c>
    </row>
    <row r="24417" spans="1:9" x14ac:dyDescent="0.25">
      <c r="A24417" s="25">
        <v>881709241754011</v>
      </c>
      <c r="I24417" s="25">
        <v>418634467492920</v>
      </c>
    </row>
    <row r="24418" spans="1:9" x14ac:dyDescent="0.25">
      <c r="A24418" s="25">
        <v>874028307057613</v>
      </c>
      <c r="I24418" s="25">
        <v>795196941886272</v>
      </c>
    </row>
    <row r="24419" spans="1:9" x14ac:dyDescent="0.25">
      <c r="A24419" s="25">
        <v>431848912339082</v>
      </c>
      <c r="I24419" s="25">
        <v>492898453238822</v>
      </c>
    </row>
    <row r="24420" spans="1:9" x14ac:dyDescent="0.25">
      <c r="A24420" s="25">
        <v>665934991682932</v>
      </c>
      <c r="I24420" s="25">
        <v>673057002980576</v>
      </c>
    </row>
    <row r="24421" spans="1:9" x14ac:dyDescent="0.25">
      <c r="A24421" s="25">
        <v>168334116354585</v>
      </c>
      <c r="I24421" s="25">
        <v>749738482019017</v>
      </c>
    </row>
    <row r="24422" spans="1:9" x14ac:dyDescent="0.25">
      <c r="A24422" s="25">
        <v>910953086849722</v>
      </c>
      <c r="I24422" s="25">
        <v>905325232846803</v>
      </c>
    </row>
    <row r="24423" spans="1:9" x14ac:dyDescent="0.25">
      <c r="A24423" s="25">
        <v>918579884479087</v>
      </c>
      <c r="I24423" s="25">
        <v>340549197196443</v>
      </c>
    </row>
    <row r="24424" spans="1:9" x14ac:dyDescent="0.25">
      <c r="A24424" s="25">
        <v>949981121593290</v>
      </c>
      <c r="I24424" s="25">
        <v>576834035695341</v>
      </c>
    </row>
    <row r="24425" spans="1:9" x14ac:dyDescent="0.25">
      <c r="A24425" s="25">
        <v>322474729223144</v>
      </c>
      <c r="I24425" s="25">
        <v>801193359930038</v>
      </c>
    </row>
    <row r="24426" spans="1:9" x14ac:dyDescent="0.25">
      <c r="A24426" s="25">
        <v>720796459251213</v>
      </c>
      <c r="I24426" s="25">
        <v>316582172330227</v>
      </c>
    </row>
    <row r="24427" spans="1:9" x14ac:dyDescent="0.25">
      <c r="A24427" s="25">
        <v>693306029249717</v>
      </c>
      <c r="I24427" s="25">
        <v>152077170921415</v>
      </c>
    </row>
    <row r="24428" spans="1:9" x14ac:dyDescent="0.25">
      <c r="A24428" s="25">
        <v>175103358673513</v>
      </c>
      <c r="I24428" s="25">
        <v>408317936752334</v>
      </c>
    </row>
    <row r="24429" spans="1:9" x14ac:dyDescent="0.25">
      <c r="A24429" s="25">
        <v>553124580327995</v>
      </c>
      <c r="I24429" s="25">
        <v>454418919372777</v>
      </c>
    </row>
    <row r="24430" spans="1:9" x14ac:dyDescent="0.25">
      <c r="A24430" s="25">
        <v>523117914156748</v>
      </c>
      <c r="I24430" s="25">
        <v>481144197732022</v>
      </c>
    </row>
    <row r="24431" spans="1:9" x14ac:dyDescent="0.25">
      <c r="A24431" s="25">
        <v>387390296042120</v>
      </c>
      <c r="I24431" s="25">
        <v>803837406741205</v>
      </c>
    </row>
    <row r="24432" spans="1:9" x14ac:dyDescent="0.25">
      <c r="A24432" s="25">
        <v>296365458603181</v>
      </c>
      <c r="I24432" s="25">
        <v>737104769866253</v>
      </c>
    </row>
    <row r="24433" spans="1:9" x14ac:dyDescent="0.25">
      <c r="A24433" s="25">
        <v>239349318261372</v>
      </c>
      <c r="I24433" s="25">
        <v>519165712224191</v>
      </c>
    </row>
    <row r="24434" spans="1:9" x14ac:dyDescent="0.25">
      <c r="A24434" s="25">
        <v>432978508199811</v>
      </c>
      <c r="I24434" s="25">
        <v>518462168268155</v>
      </c>
    </row>
    <row r="24435" spans="1:9" x14ac:dyDescent="0.25">
      <c r="A24435" s="25">
        <v>970767881813778</v>
      </c>
      <c r="I24435" s="25">
        <v>431858203338724</v>
      </c>
    </row>
    <row r="24436" spans="1:9" x14ac:dyDescent="0.25">
      <c r="A24436" s="25">
        <v>635034396912161</v>
      </c>
      <c r="I24436" s="25">
        <v>565787362567043</v>
      </c>
    </row>
    <row r="24437" spans="1:9" x14ac:dyDescent="0.25">
      <c r="A24437" s="25">
        <v>910906200866677</v>
      </c>
      <c r="I24437" s="25">
        <v>119373246384090</v>
      </c>
    </row>
    <row r="24438" spans="1:9" x14ac:dyDescent="0.25">
      <c r="A24438" s="25">
        <v>341507658844924</v>
      </c>
      <c r="I24438" s="25">
        <v>488533955264159</v>
      </c>
    </row>
    <row r="24439" spans="1:9" x14ac:dyDescent="0.25">
      <c r="A24439" s="25">
        <v>974466206415701</v>
      </c>
      <c r="I24439" s="25">
        <v>283875184953874</v>
      </c>
    </row>
    <row r="24440" spans="1:9" x14ac:dyDescent="0.25">
      <c r="A24440" s="25">
        <v>992357711709045</v>
      </c>
      <c r="I24440" s="25">
        <v>509649904929420</v>
      </c>
    </row>
    <row r="24441" spans="1:9" x14ac:dyDescent="0.25">
      <c r="A24441" s="25">
        <v>503668461159441</v>
      </c>
      <c r="I24441" s="25">
        <v>462103547135938</v>
      </c>
    </row>
    <row r="24442" spans="1:9" x14ac:dyDescent="0.25">
      <c r="A24442" s="25">
        <v>241267045918890</v>
      </c>
      <c r="I24442" s="25">
        <v>865208658498758</v>
      </c>
    </row>
    <row r="24443" spans="1:9" x14ac:dyDescent="0.25">
      <c r="A24443" s="25">
        <v>479874302265474</v>
      </c>
      <c r="I24443" s="25">
        <v>422042354325981</v>
      </c>
    </row>
    <row r="24444" spans="1:9" x14ac:dyDescent="0.25">
      <c r="A24444" s="25">
        <v>288076173610521</v>
      </c>
      <c r="I24444" s="25">
        <v>519421930954339</v>
      </c>
    </row>
    <row r="24445" spans="1:9" x14ac:dyDescent="0.25">
      <c r="A24445" s="25">
        <v>762476780764488</v>
      </c>
      <c r="I24445" s="25">
        <v>296852582510550</v>
      </c>
    </row>
    <row r="24446" spans="1:9" x14ac:dyDescent="0.25">
      <c r="A24446" s="25">
        <v>790376056290345</v>
      </c>
      <c r="I24446" s="25">
        <v>379692951899319</v>
      </c>
    </row>
    <row r="24447" spans="1:9" x14ac:dyDescent="0.25">
      <c r="A24447" s="25">
        <v>574325314736502</v>
      </c>
      <c r="I24447" s="25">
        <v>488914375566043</v>
      </c>
    </row>
    <row r="24448" spans="1:9" x14ac:dyDescent="0.25">
      <c r="A24448" s="25">
        <v>105593076200833</v>
      </c>
      <c r="I24448" s="25">
        <v>982708946436886</v>
      </c>
    </row>
    <row r="24449" spans="1:9" x14ac:dyDescent="0.25">
      <c r="A24449" s="25">
        <v>128096215032080</v>
      </c>
      <c r="I24449" s="25">
        <v>724773313116698</v>
      </c>
    </row>
    <row r="24450" spans="1:9" x14ac:dyDescent="0.25">
      <c r="A24450" s="25">
        <v>300175467360719</v>
      </c>
      <c r="I24450" s="25">
        <v>706242914447951</v>
      </c>
    </row>
    <row r="24451" spans="1:9" x14ac:dyDescent="0.25">
      <c r="A24451" s="25">
        <v>357456147127335</v>
      </c>
      <c r="I24451" s="25">
        <v>423414112990450</v>
      </c>
    </row>
    <row r="24452" spans="1:9" x14ac:dyDescent="0.25">
      <c r="A24452" s="25">
        <v>562072937959943</v>
      </c>
      <c r="I24452" s="25">
        <v>621766276911446</v>
      </c>
    </row>
    <row r="24453" spans="1:9" x14ac:dyDescent="0.25">
      <c r="A24453" s="25">
        <v>833224294973528</v>
      </c>
      <c r="I24453" s="25">
        <v>459246787424926</v>
      </c>
    </row>
    <row r="24454" spans="1:9" x14ac:dyDescent="0.25">
      <c r="A24454" s="25">
        <v>617349468100755</v>
      </c>
      <c r="I24454" s="25">
        <v>887977371231624</v>
      </c>
    </row>
    <row r="24455" spans="1:9" x14ac:dyDescent="0.25">
      <c r="A24455" s="25">
        <v>109627428746518</v>
      </c>
      <c r="I24455" s="25">
        <v>505051114913356</v>
      </c>
    </row>
    <row r="24456" spans="1:9" x14ac:dyDescent="0.25">
      <c r="A24456" s="25">
        <v>886183921890098</v>
      </c>
      <c r="I24456" s="25">
        <v>203815705213280</v>
      </c>
    </row>
    <row r="24457" spans="1:9" x14ac:dyDescent="0.25">
      <c r="A24457" s="25">
        <v>868590286895171</v>
      </c>
      <c r="I24457" s="25">
        <v>924829718823002</v>
      </c>
    </row>
    <row r="24458" spans="1:9" x14ac:dyDescent="0.25">
      <c r="A24458" s="25">
        <v>471879206403315</v>
      </c>
      <c r="I24458" s="25">
        <v>611634313371656</v>
      </c>
    </row>
    <row r="24459" spans="1:9" x14ac:dyDescent="0.25">
      <c r="A24459" s="25">
        <v>241631233712102</v>
      </c>
      <c r="I24459" s="25">
        <v>203583100339322</v>
      </c>
    </row>
    <row r="24460" spans="1:9" x14ac:dyDescent="0.25">
      <c r="A24460" s="25">
        <v>875583193257703</v>
      </c>
      <c r="I24460" s="25">
        <v>225916744513842</v>
      </c>
    </row>
    <row r="24461" spans="1:9" x14ac:dyDescent="0.25">
      <c r="A24461" s="25">
        <v>758680867657212</v>
      </c>
      <c r="I24461" s="25">
        <v>536913738162629</v>
      </c>
    </row>
    <row r="24462" spans="1:9" x14ac:dyDescent="0.25">
      <c r="A24462" s="25">
        <v>598002976310440</v>
      </c>
      <c r="I24462" s="25">
        <v>490457175681607</v>
      </c>
    </row>
    <row r="24463" spans="1:9" x14ac:dyDescent="0.25">
      <c r="A24463" s="25">
        <v>575675840882039</v>
      </c>
      <c r="I24463" s="25">
        <v>967915062832249</v>
      </c>
    </row>
    <row r="24464" spans="1:9" x14ac:dyDescent="0.25">
      <c r="A24464" s="25">
        <v>677521925213186</v>
      </c>
      <c r="I24464" s="25">
        <v>476386703971790</v>
      </c>
    </row>
    <row r="24465" spans="1:9" x14ac:dyDescent="0.25">
      <c r="A24465" s="25">
        <v>965438832830621</v>
      </c>
      <c r="I24465" s="25">
        <v>535612592266308</v>
      </c>
    </row>
    <row r="24466" spans="1:9" x14ac:dyDescent="0.25">
      <c r="A24466" s="25">
        <v>408569409985010</v>
      </c>
      <c r="I24466" s="25">
        <v>318507189070814</v>
      </c>
    </row>
    <row r="24467" spans="1:9" x14ac:dyDescent="0.25">
      <c r="A24467" s="25">
        <v>178985074637199</v>
      </c>
      <c r="I24467" s="25">
        <v>974699845464910</v>
      </c>
    </row>
    <row r="24468" spans="1:9" x14ac:dyDescent="0.25">
      <c r="A24468" s="25">
        <v>785170102001685</v>
      </c>
      <c r="I24468" s="25">
        <v>204216626522237</v>
      </c>
    </row>
    <row r="24469" spans="1:9" x14ac:dyDescent="0.25">
      <c r="A24469" s="25">
        <v>224887575509666</v>
      </c>
      <c r="I24469" s="25">
        <v>434638465955240</v>
      </c>
    </row>
    <row r="24470" spans="1:9" x14ac:dyDescent="0.25">
      <c r="A24470" s="25">
        <v>936024549846786</v>
      </c>
      <c r="I24470" s="25">
        <v>632098076113049</v>
      </c>
    </row>
    <row r="24471" spans="1:9" x14ac:dyDescent="0.25">
      <c r="A24471" s="25">
        <v>116976273479300</v>
      </c>
      <c r="I24471" s="25">
        <v>113163978743341</v>
      </c>
    </row>
    <row r="24472" spans="1:9" x14ac:dyDescent="0.25">
      <c r="A24472" s="25">
        <v>536626240755972</v>
      </c>
      <c r="I24472" s="25">
        <v>253827126959999</v>
      </c>
    </row>
    <row r="24473" spans="1:9" x14ac:dyDescent="0.25">
      <c r="A24473" s="25">
        <v>306010685899133</v>
      </c>
      <c r="I24473" s="25">
        <v>398447648795306</v>
      </c>
    </row>
    <row r="24474" spans="1:9" x14ac:dyDescent="0.25">
      <c r="A24474" s="25">
        <v>724749833868440</v>
      </c>
      <c r="I24474" s="25">
        <v>243582132528289</v>
      </c>
    </row>
    <row r="24475" spans="1:9" x14ac:dyDescent="0.25">
      <c r="A24475" s="25">
        <v>711856210819729</v>
      </c>
      <c r="I24475" s="25">
        <v>829254755695727</v>
      </c>
    </row>
    <row r="24476" spans="1:9" x14ac:dyDescent="0.25">
      <c r="A24476" s="25">
        <v>287313521924085</v>
      </c>
      <c r="I24476" s="25">
        <v>281433020789640</v>
      </c>
    </row>
    <row r="24477" spans="1:9" x14ac:dyDescent="0.25">
      <c r="A24477" s="25">
        <v>383720184277874</v>
      </c>
      <c r="I24477" s="25">
        <v>405006516726277</v>
      </c>
    </row>
    <row r="24478" spans="1:9" x14ac:dyDescent="0.25">
      <c r="A24478" s="25">
        <v>778919107662131</v>
      </c>
      <c r="I24478" s="25">
        <v>535743906895913</v>
      </c>
    </row>
    <row r="24479" spans="1:9" x14ac:dyDescent="0.25">
      <c r="A24479" s="25">
        <v>586156051463352</v>
      </c>
      <c r="I24479" s="25">
        <v>321611842428991</v>
      </c>
    </row>
    <row r="24480" spans="1:9" x14ac:dyDescent="0.25">
      <c r="A24480" s="25">
        <v>884328282279542</v>
      </c>
      <c r="I24480" s="25">
        <v>773821916322094</v>
      </c>
    </row>
    <row r="24481" spans="1:9" x14ac:dyDescent="0.25">
      <c r="A24481" s="25">
        <v>549449475534416</v>
      </c>
      <c r="I24481" s="25">
        <v>647022270182630</v>
      </c>
    </row>
    <row r="24482" spans="1:9" x14ac:dyDescent="0.25">
      <c r="A24482" s="25">
        <v>681065403316382</v>
      </c>
      <c r="I24482" s="25">
        <v>677838098989201</v>
      </c>
    </row>
    <row r="24483" spans="1:9" x14ac:dyDescent="0.25">
      <c r="A24483" s="25">
        <v>353492755682457</v>
      </c>
      <c r="I24483" s="25">
        <v>791387000183106</v>
      </c>
    </row>
    <row r="24484" spans="1:9" x14ac:dyDescent="0.25">
      <c r="A24484" s="25">
        <v>580650338983416</v>
      </c>
      <c r="I24484" s="25">
        <v>729095200525641</v>
      </c>
    </row>
    <row r="24485" spans="1:9" x14ac:dyDescent="0.25">
      <c r="A24485" s="25">
        <v>579599950134513</v>
      </c>
      <c r="I24485" s="25">
        <v>166496440064043</v>
      </c>
    </row>
    <row r="24486" spans="1:9" x14ac:dyDescent="0.25">
      <c r="A24486" s="25">
        <v>987722360425982</v>
      </c>
      <c r="I24486" s="25">
        <v>782975673257140</v>
      </c>
    </row>
    <row r="24487" spans="1:9" x14ac:dyDescent="0.25">
      <c r="A24487" s="25">
        <v>392813565348218</v>
      </c>
      <c r="I24487" s="25">
        <v>553137234146241</v>
      </c>
    </row>
    <row r="24488" spans="1:9" x14ac:dyDescent="0.25">
      <c r="A24488" s="25">
        <v>897168208327100</v>
      </c>
      <c r="I24488" s="25">
        <v>282177127370878</v>
      </c>
    </row>
    <row r="24489" spans="1:9" x14ac:dyDescent="0.25">
      <c r="A24489" s="25">
        <v>940953161998498</v>
      </c>
      <c r="I24489" s="25">
        <v>998692441358300</v>
      </c>
    </row>
    <row r="24490" spans="1:9" x14ac:dyDescent="0.25">
      <c r="A24490" s="25">
        <v>646609085224196</v>
      </c>
      <c r="I24490" s="25">
        <v>716529169745801</v>
      </c>
    </row>
    <row r="24491" spans="1:9" x14ac:dyDescent="0.25">
      <c r="A24491" s="25">
        <v>403318475161540</v>
      </c>
      <c r="I24491" s="25">
        <v>549641050323701</v>
      </c>
    </row>
    <row r="24492" spans="1:9" x14ac:dyDescent="0.25">
      <c r="A24492" s="25">
        <v>212061246549655</v>
      </c>
      <c r="I24492" s="25">
        <v>886169654595198</v>
      </c>
    </row>
    <row r="24493" spans="1:9" x14ac:dyDescent="0.25">
      <c r="A24493" s="25">
        <v>982081473527503</v>
      </c>
      <c r="I24493" s="25">
        <v>292396573346546</v>
      </c>
    </row>
    <row r="24494" spans="1:9" x14ac:dyDescent="0.25">
      <c r="A24494" s="25">
        <v>858729417837324</v>
      </c>
      <c r="I24494" s="25">
        <v>436324244781819</v>
      </c>
    </row>
    <row r="24495" spans="1:9" x14ac:dyDescent="0.25">
      <c r="A24495" s="25">
        <v>402879266411167</v>
      </c>
      <c r="I24495" s="25">
        <v>939274984751078</v>
      </c>
    </row>
    <row r="24496" spans="1:9" x14ac:dyDescent="0.25">
      <c r="A24496" s="25">
        <v>599678288555081</v>
      </c>
      <c r="I24496" s="25">
        <v>925584529377538</v>
      </c>
    </row>
    <row r="24497" spans="1:9" x14ac:dyDescent="0.25">
      <c r="A24497" s="25">
        <v>476822258783156</v>
      </c>
      <c r="I24497" s="25">
        <v>544742018045295</v>
      </c>
    </row>
    <row r="24498" spans="1:9" x14ac:dyDescent="0.25">
      <c r="A24498" s="25">
        <v>513324031783366</v>
      </c>
      <c r="I24498" s="25">
        <v>363834255871893</v>
      </c>
    </row>
    <row r="24499" spans="1:9" x14ac:dyDescent="0.25">
      <c r="A24499" s="25">
        <v>405945162206106</v>
      </c>
      <c r="I24499" s="25">
        <v>443241895775175</v>
      </c>
    </row>
    <row r="24500" spans="1:9" x14ac:dyDescent="0.25">
      <c r="A24500" s="25">
        <v>153131263262802</v>
      </c>
      <c r="I24500" s="25">
        <v>217968834239125</v>
      </c>
    </row>
    <row r="24501" spans="1:9" x14ac:dyDescent="0.25">
      <c r="A24501" s="25">
        <v>301714023633636</v>
      </c>
      <c r="I24501" s="25">
        <v>413258268727255</v>
      </c>
    </row>
    <row r="24502" spans="1:9" x14ac:dyDescent="0.25">
      <c r="A24502" s="25">
        <v>764474175983973</v>
      </c>
      <c r="I24502" s="25">
        <v>804039931677457</v>
      </c>
    </row>
    <row r="24503" spans="1:9" x14ac:dyDescent="0.25">
      <c r="A24503" s="25">
        <v>339932447645024</v>
      </c>
      <c r="I24503" s="25">
        <v>106066275714375</v>
      </c>
    </row>
    <row r="24504" spans="1:9" x14ac:dyDescent="0.25">
      <c r="A24504" s="25">
        <v>542878540093080</v>
      </c>
      <c r="I24504" s="25">
        <v>924934975512350</v>
      </c>
    </row>
    <row r="24505" spans="1:9" x14ac:dyDescent="0.25">
      <c r="A24505" s="25">
        <v>587047042097103</v>
      </c>
      <c r="I24505" s="25">
        <v>968954512211801</v>
      </c>
    </row>
    <row r="24506" spans="1:9" x14ac:dyDescent="0.25">
      <c r="A24506" s="25">
        <v>794789751970349</v>
      </c>
      <c r="I24506" s="25">
        <v>832043989562929</v>
      </c>
    </row>
    <row r="24507" spans="1:9" x14ac:dyDescent="0.25">
      <c r="A24507" s="25">
        <v>481867102992870</v>
      </c>
      <c r="I24507" s="25">
        <v>172826929734073</v>
      </c>
    </row>
    <row r="24508" spans="1:9" x14ac:dyDescent="0.25">
      <c r="A24508" s="25">
        <v>857843380916245</v>
      </c>
      <c r="I24508" s="25">
        <v>853744769249423</v>
      </c>
    </row>
    <row r="24509" spans="1:9" x14ac:dyDescent="0.25">
      <c r="A24509" s="25">
        <v>886423570858285</v>
      </c>
      <c r="I24509" s="25">
        <v>560344149551394</v>
      </c>
    </row>
    <row r="24510" spans="1:9" x14ac:dyDescent="0.25">
      <c r="A24510" s="25">
        <v>769740043353198</v>
      </c>
      <c r="I24510" s="25">
        <v>333186743683140</v>
      </c>
    </row>
    <row r="24511" spans="1:9" x14ac:dyDescent="0.25">
      <c r="A24511" s="25">
        <v>704808878174173</v>
      </c>
      <c r="I24511" s="25">
        <v>240778389710079</v>
      </c>
    </row>
    <row r="24512" spans="1:9" x14ac:dyDescent="0.25">
      <c r="A24512" s="25">
        <v>144847365000694</v>
      </c>
      <c r="I24512" s="25">
        <v>751098576580000</v>
      </c>
    </row>
    <row r="24513" spans="1:9" x14ac:dyDescent="0.25">
      <c r="A24513" s="25">
        <v>862266188132125</v>
      </c>
      <c r="I24513" s="25">
        <v>950417157426395</v>
      </c>
    </row>
    <row r="24514" spans="1:9" x14ac:dyDescent="0.25">
      <c r="A24514" s="25">
        <v>310969324479693</v>
      </c>
      <c r="I24514" s="25">
        <v>633456738347413</v>
      </c>
    </row>
    <row r="24515" spans="1:9" x14ac:dyDescent="0.25">
      <c r="A24515" s="25">
        <v>649302204550426</v>
      </c>
      <c r="I24515" s="25">
        <v>821971909938667</v>
      </c>
    </row>
    <row r="24516" spans="1:9" x14ac:dyDescent="0.25">
      <c r="A24516" s="25">
        <v>658213513094930</v>
      </c>
      <c r="I24516" s="25">
        <v>123907568922902</v>
      </c>
    </row>
    <row r="24517" spans="1:9" x14ac:dyDescent="0.25">
      <c r="A24517" s="25">
        <v>569179992861252</v>
      </c>
      <c r="I24517" s="25">
        <v>227793366795278</v>
      </c>
    </row>
    <row r="24518" spans="1:9" x14ac:dyDescent="0.25">
      <c r="A24518" s="25">
        <v>213026606059601</v>
      </c>
      <c r="I24518" s="25">
        <v>829062353975234</v>
      </c>
    </row>
    <row r="24519" spans="1:9" x14ac:dyDescent="0.25">
      <c r="A24519" s="25">
        <v>902148157372733</v>
      </c>
      <c r="I24519" s="25">
        <v>487906141120376</v>
      </c>
    </row>
    <row r="24520" spans="1:9" x14ac:dyDescent="0.25">
      <c r="A24520" s="25">
        <v>508048743985767</v>
      </c>
      <c r="I24520" s="25">
        <v>271451718772882</v>
      </c>
    </row>
    <row r="24521" spans="1:9" x14ac:dyDescent="0.25">
      <c r="A24521" s="25">
        <v>941483177469784</v>
      </c>
      <c r="I24521" s="25">
        <v>642591273349926</v>
      </c>
    </row>
    <row r="24522" spans="1:9" x14ac:dyDescent="0.25">
      <c r="A24522" s="25">
        <v>992374894509660</v>
      </c>
      <c r="I24522" s="25">
        <v>100094018085847</v>
      </c>
    </row>
    <row r="24523" spans="1:9" x14ac:dyDescent="0.25">
      <c r="A24523" s="25">
        <v>493265608927122</v>
      </c>
      <c r="I24523" s="25">
        <v>838301026252893</v>
      </c>
    </row>
    <row r="24524" spans="1:9" x14ac:dyDescent="0.25">
      <c r="A24524" s="25">
        <v>153787764802597</v>
      </c>
      <c r="I24524" s="25">
        <v>408383730417401</v>
      </c>
    </row>
    <row r="24525" spans="1:9" x14ac:dyDescent="0.25">
      <c r="A24525" s="25">
        <v>144960349071310</v>
      </c>
      <c r="I24525" s="25">
        <v>466693255686573</v>
      </c>
    </row>
    <row r="24526" spans="1:9" x14ac:dyDescent="0.25">
      <c r="A24526" s="25">
        <v>580895786341556</v>
      </c>
      <c r="I24526" s="25">
        <v>635946610789301</v>
      </c>
    </row>
    <row r="24527" spans="1:9" x14ac:dyDescent="0.25">
      <c r="A24527" s="25">
        <v>306619716841600</v>
      </c>
      <c r="I24527" s="25">
        <v>800477722545637</v>
      </c>
    </row>
    <row r="24528" spans="1:9" x14ac:dyDescent="0.25">
      <c r="A24528" s="25">
        <v>323135700062991</v>
      </c>
      <c r="I24528" s="25">
        <v>786332335251132</v>
      </c>
    </row>
    <row r="24529" spans="1:9" x14ac:dyDescent="0.25">
      <c r="A24529" s="25">
        <v>760288247555606</v>
      </c>
      <c r="I24529" s="25">
        <v>469229182165211</v>
      </c>
    </row>
    <row r="24530" spans="1:9" x14ac:dyDescent="0.25">
      <c r="A24530" s="25">
        <v>816435806385906</v>
      </c>
      <c r="I24530" s="25">
        <v>601377192279496</v>
      </c>
    </row>
    <row r="24531" spans="1:9" x14ac:dyDescent="0.25">
      <c r="A24531" s="25">
        <v>864588805302131</v>
      </c>
      <c r="I24531" s="25">
        <v>972165595223420</v>
      </c>
    </row>
    <row r="24532" spans="1:9" x14ac:dyDescent="0.25">
      <c r="A24532" s="25">
        <v>880466701952617</v>
      </c>
      <c r="I24532" s="25">
        <v>357061197066066</v>
      </c>
    </row>
    <row r="24533" spans="1:9" x14ac:dyDescent="0.25">
      <c r="A24533" s="25">
        <v>202909398819926</v>
      </c>
      <c r="I24533" s="25">
        <v>462925980011591</v>
      </c>
    </row>
    <row r="24534" spans="1:9" x14ac:dyDescent="0.25">
      <c r="A24534" s="25">
        <v>268456354270304</v>
      </c>
      <c r="I24534" s="25">
        <v>283884129947502</v>
      </c>
    </row>
    <row r="24535" spans="1:9" x14ac:dyDescent="0.25">
      <c r="A24535" s="25">
        <v>818019371966074</v>
      </c>
      <c r="I24535" s="25">
        <v>858057170051388</v>
      </c>
    </row>
    <row r="24536" spans="1:9" x14ac:dyDescent="0.25">
      <c r="A24536" s="25">
        <v>359039771160029</v>
      </c>
      <c r="I24536" s="25">
        <v>770165829760261</v>
      </c>
    </row>
    <row r="24537" spans="1:9" x14ac:dyDescent="0.25">
      <c r="A24537" s="25">
        <v>528922758993295</v>
      </c>
      <c r="I24537" s="25">
        <v>621197371133845</v>
      </c>
    </row>
    <row r="24538" spans="1:9" x14ac:dyDescent="0.25">
      <c r="A24538" s="25">
        <v>421983350603796</v>
      </c>
      <c r="I24538" s="25">
        <v>264675737993702</v>
      </c>
    </row>
    <row r="24539" spans="1:9" x14ac:dyDescent="0.25">
      <c r="A24539" s="25">
        <v>326129967051256</v>
      </c>
      <c r="I24539" s="25">
        <v>432727883558947</v>
      </c>
    </row>
    <row r="24540" spans="1:9" x14ac:dyDescent="0.25">
      <c r="A24540" s="25">
        <v>238316148385727</v>
      </c>
      <c r="I24540" s="25">
        <v>587701094873820</v>
      </c>
    </row>
    <row r="24541" spans="1:9" x14ac:dyDescent="0.25">
      <c r="A24541" s="25">
        <v>721758622803810</v>
      </c>
      <c r="I24541" s="25">
        <v>874767793377496</v>
      </c>
    </row>
    <row r="24542" spans="1:9" x14ac:dyDescent="0.25">
      <c r="A24542" s="25">
        <v>509791464469393</v>
      </c>
      <c r="I24542" s="25">
        <v>432456906885197</v>
      </c>
    </row>
    <row r="24543" spans="1:9" x14ac:dyDescent="0.25">
      <c r="A24543" s="25">
        <v>439497213481950</v>
      </c>
      <c r="I24543" s="25">
        <v>516679457721864</v>
      </c>
    </row>
    <row r="24544" spans="1:9" x14ac:dyDescent="0.25">
      <c r="A24544" s="25">
        <v>796335893707099</v>
      </c>
      <c r="I24544" s="25">
        <v>526216862848678</v>
      </c>
    </row>
    <row r="24545" spans="1:9" x14ac:dyDescent="0.25">
      <c r="A24545" s="25">
        <v>765207379613545</v>
      </c>
      <c r="I24545" s="25">
        <v>875643007881635</v>
      </c>
    </row>
    <row r="24546" spans="1:9" x14ac:dyDescent="0.25">
      <c r="A24546" s="25">
        <v>131824592552807</v>
      </c>
      <c r="I24546" s="25">
        <v>995254929095221</v>
      </c>
    </row>
    <row r="24547" spans="1:9" x14ac:dyDescent="0.25">
      <c r="A24547" s="25">
        <v>236100951406545</v>
      </c>
      <c r="I24547" s="25">
        <v>396472709053602</v>
      </c>
    </row>
    <row r="24548" spans="1:9" x14ac:dyDescent="0.25">
      <c r="A24548" s="25">
        <v>615412857329799</v>
      </c>
      <c r="I24548" s="25">
        <v>693317670156954</v>
      </c>
    </row>
    <row r="24549" spans="1:9" x14ac:dyDescent="0.25">
      <c r="A24549" s="25">
        <v>915430946859084</v>
      </c>
      <c r="I24549" s="25">
        <v>698674958855744</v>
      </c>
    </row>
    <row r="24550" spans="1:9" x14ac:dyDescent="0.25">
      <c r="A24550" s="25">
        <v>640546349113868</v>
      </c>
      <c r="I24550" s="25">
        <v>512421580216332</v>
      </c>
    </row>
    <row r="24551" spans="1:9" x14ac:dyDescent="0.25">
      <c r="A24551" s="25">
        <v>435885774842895</v>
      </c>
      <c r="I24551" s="25">
        <v>290864643440094</v>
      </c>
    </row>
    <row r="24552" spans="1:9" x14ac:dyDescent="0.25">
      <c r="A24552" s="25">
        <v>500530441141692</v>
      </c>
      <c r="I24552" s="25">
        <v>838421450889954</v>
      </c>
    </row>
    <row r="24553" spans="1:9" x14ac:dyDescent="0.25">
      <c r="A24553" s="25">
        <v>889058136225838</v>
      </c>
      <c r="I24553" s="25">
        <v>987518780894255</v>
      </c>
    </row>
    <row r="24554" spans="1:9" x14ac:dyDescent="0.25">
      <c r="A24554" s="25">
        <v>607064923453127</v>
      </c>
      <c r="I24554" s="25">
        <v>865237455163333</v>
      </c>
    </row>
    <row r="24555" spans="1:9" x14ac:dyDescent="0.25">
      <c r="A24555" s="25">
        <v>559006001477617</v>
      </c>
      <c r="I24555" s="25">
        <v>324104521385735</v>
      </c>
    </row>
    <row r="24556" spans="1:9" x14ac:dyDescent="0.25">
      <c r="A24556" s="25">
        <v>231538661432934</v>
      </c>
      <c r="I24556" s="25">
        <v>365672173964646</v>
      </c>
    </row>
    <row r="24557" spans="1:9" x14ac:dyDescent="0.25">
      <c r="A24557" s="25">
        <v>505438438619996</v>
      </c>
      <c r="I24557" s="25">
        <v>168798448232117</v>
      </c>
    </row>
    <row r="24558" spans="1:9" x14ac:dyDescent="0.25">
      <c r="A24558" s="25">
        <v>552396240020948</v>
      </c>
      <c r="I24558" s="25">
        <v>196801170226321</v>
      </c>
    </row>
    <row r="24559" spans="1:9" x14ac:dyDescent="0.25">
      <c r="A24559" s="25">
        <v>276869288479692</v>
      </c>
      <c r="I24559" s="25">
        <v>316082669111631</v>
      </c>
    </row>
    <row r="24560" spans="1:9" x14ac:dyDescent="0.25">
      <c r="A24560" s="25">
        <v>339902447855235</v>
      </c>
      <c r="I24560" s="25">
        <v>756468478346071</v>
      </c>
    </row>
    <row r="24561" spans="1:9" x14ac:dyDescent="0.25">
      <c r="A24561" s="25">
        <v>277262620026646</v>
      </c>
      <c r="I24561" s="25">
        <v>343425857616613</v>
      </c>
    </row>
    <row r="24562" spans="1:9" x14ac:dyDescent="0.25">
      <c r="A24562" s="25">
        <v>255902202842915</v>
      </c>
      <c r="I24562" s="25">
        <v>338051618875780</v>
      </c>
    </row>
    <row r="24563" spans="1:9" x14ac:dyDescent="0.25">
      <c r="A24563" s="25">
        <v>606333280319690</v>
      </c>
      <c r="I24563" s="25">
        <v>889952945951930</v>
      </c>
    </row>
    <row r="24564" spans="1:9" x14ac:dyDescent="0.25">
      <c r="A24564" s="25">
        <v>468613441446383</v>
      </c>
      <c r="I24564" s="25">
        <v>544341039213120</v>
      </c>
    </row>
    <row r="24565" spans="1:9" x14ac:dyDescent="0.25">
      <c r="A24565" s="25">
        <v>751495074578537</v>
      </c>
      <c r="I24565" s="25">
        <v>359346085027143</v>
      </c>
    </row>
    <row r="24566" spans="1:9" x14ac:dyDescent="0.25">
      <c r="A24566" s="25">
        <v>396257966212803</v>
      </c>
      <c r="I24566" s="25">
        <v>398328408873317</v>
      </c>
    </row>
    <row r="24567" spans="1:9" x14ac:dyDescent="0.25">
      <c r="A24567" s="25">
        <v>161334533474034</v>
      </c>
      <c r="I24567" s="25">
        <v>767299536854363</v>
      </c>
    </row>
    <row r="24568" spans="1:9" x14ac:dyDescent="0.25">
      <c r="A24568" s="25">
        <v>908822056085446</v>
      </c>
      <c r="I24568" s="25">
        <v>687248533025083</v>
      </c>
    </row>
    <row r="24569" spans="1:9" x14ac:dyDescent="0.25">
      <c r="A24569" s="25">
        <v>715587065749256</v>
      </c>
      <c r="I24569" s="25">
        <v>404776558520615</v>
      </c>
    </row>
    <row r="24570" spans="1:9" x14ac:dyDescent="0.25">
      <c r="A24570" s="25">
        <v>504344795509956</v>
      </c>
      <c r="I24570" s="25">
        <v>221512729873566</v>
      </c>
    </row>
    <row r="24571" spans="1:9" x14ac:dyDescent="0.25">
      <c r="A24571" s="25">
        <v>485756341439937</v>
      </c>
      <c r="I24571" s="25">
        <v>256584456395114</v>
      </c>
    </row>
    <row r="24572" spans="1:9" x14ac:dyDescent="0.25">
      <c r="A24572" s="25">
        <v>820479412113194</v>
      </c>
      <c r="I24572" s="25">
        <v>458775241693111</v>
      </c>
    </row>
    <row r="24573" spans="1:9" x14ac:dyDescent="0.25">
      <c r="A24573" s="25">
        <v>548608614760957</v>
      </c>
      <c r="I24573" s="25">
        <v>169034538897725</v>
      </c>
    </row>
    <row r="24574" spans="1:9" x14ac:dyDescent="0.25">
      <c r="A24574" s="25">
        <v>941776723094130</v>
      </c>
      <c r="I24574" s="25">
        <v>394227229179684</v>
      </c>
    </row>
    <row r="24575" spans="1:9" x14ac:dyDescent="0.25">
      <c r="A24575" s="25">
        <v>103322754772338</v>
      </c>
      <c r="I24575" s="25">
        <v>843067373395937</v>
      </c>
    </row>
    <row r="24576" spans="1:9" x14ac:dyDescent="0.25">
      <c r="A24576" s="25">
        <v>751610104134908</v>
      </c>
      <c r="I24576" s="25">
        <v>528354673125110</v>
      </c>
    </row>
    <row r="24577" spans="1:9" x14ac:dyDescent="0.25">
      <c r="A24577" s="25">
        <v>420529452573637</v>
      </c>
      <c r="I24577" s="25">
        <v>456283905356895</v>
      </c>
    </row>
    <row r="24578" spans="1:9" x14ac:dyDescent="0.25">
      <c r="A24578" s="25">
        <v>799519476886117</v>
      </c>
      <c r="I24578" s="25">
        <v>692634829176773</v>
      </c>
    </row>
    <row r="24579" spans="1:9" x14ac:dyDescent="0.25">
      <c r="A24579" s="25">
        <v>898539725163428</v>
      </c>
      <c r="I24579" s="25">
        <v>399505116812732</v>
      </c>
    </row>
    <row r="24580" spans="1:9" x14ac:dyDescent="0.25">
      <c r="A24580" s="25">
        <v>467624926012103</v>
      </c>
      <c r="I24580" s="25">
        <v>219805125924567</v>
      </c>
    </row>
    <row r="24581" spans="1:9" x14ac:dyDescent="0.25">
      <c r="A24581" s="25">
        <v>683154005256867</v>
      </c>
      <c r="I24581" s="25">
        <v>435497033285271</v>
      </c>
    </row>
    <row r="24582" spans="1:9" x14ac:dyDescent="0.25">
      <c r="A24582" s="25">
        <v>288783640943569</v>
      </c>
      <c r="I24582" s="25">
        <v>269622690340169</v>
      </c>
    </row>
    <row r="24583" spans="1:9" x14ac:dyDescent="0.25">
      <c r="A24583" s="25">
        <v>517518760369790</v>
      </c>
      <c r="I24583" s="25">
        <v>647185912495809</v>
      </c>
    </row>
    <row r="24584" spans="1:9" x14ac:dyDescent="0.25">
      <c r="A24584" s="25">
        <v>742000915677918</v>
      </c>
      <c r="I24584" s="25">
        <v>872409394910753</v>
      </c>
    </row>
    <row r="24585" spans="1:9" x14ac:dyDescent="0.25">
      <c r="A24585" s="25">
        <v>705526447207539</v>
      </c>
      <c r="I24585" s="25">
        <v>774047787088449</v>
      </c>
    </row>
    <row r="24586" spans="1:9" x14ac:dyDescent="0.25">
      <c r="A24586" s="25">
        <v>245881601125815</v>
      </c>
      <c r="I24586" s="25">
        <v>518981403332302</v>
      </c>
    </row>
    <row r="24587" spans="1:9" x14ac:dyDescent="0.25">
      <c r="A24587" s="25">
        <v>505167528011028</v>
      </c>
      <c r="I24587" s="25">
        <v>337038711189181</v>
      </c>
    </row>
    <row r="24588" spans="1:9" x14ac:dyDescent="0.25">
      <c r="A24588" s="25">
        <v>557913848001364</v>
      </c>
      <c r="I24588" s="25">
        <v>335563797636574</v>
      </c>
    </row>
    <row r="24589" spans="1:9" x14ac:dyDescent="0.25">
      <c r="A24589" s="25">
        <v>464188658898759</v>
      </c>
      <c r="I24589" s="25">
        <v>911869252561089</v>
      </c>
    </row>
    <row r="24590" spans="1:9" x14ac:dyDescent="0.25">
      <c r="A24590" s="25">
        <v>226136486122145</v>
      </c>
      <c r="I24590" s="25">
        <v>830131654183520</v>
      </c>
    </row>
    <row r="24591" spans="1:9" x14ac:dyDescent="0.25">
      <c r="A24591" s="25">
        <v>461422234235730</v>
      </c>
      <c r="I24591" s="25">
        <v>406137205966815</v>
      </c>
    </row>
    <row r="24592" spans="1:9" x14ac:dyDescent="0.25">
      <c r="A24592" s="25">
        <v>909290250909800</v>
      </c>
      <c r="I24592" s="25">
        <v>299197538888679</v>
      </c>
    </row>
    <row r="24593" spans="1:9" x14ac:dyDescent="0.25">
      <c r="A24593" s="25">
        <v>875317236810582</v>
      </c>
      <c r="I24593" s="25">
        <v>407339047266890</v>
      </c>
    </row>
    <row r="24594" spans="1:9" x14ac:dyDescent="0.25">
      <c r="A24594" s="25">
        <v>689764766176508</v>
      </c>
      <c r="I24594" s="25">
        <v>691557034340720</v>
      </c>
    </row>
    <row r="24595" spans="1:9" x14ac:dyDescent="0.25">
      <c r="A24595" s="25">
        <v>821881875949717</v>
      </c>
      <c r="I24595" s="25">
        <v>861575867149349</v>
      </c>
    </row>
    <row r="24596" spans="1:9" x14ac:dyDescent="0.25">
      <c r="A24596" s="25">
        <v>187629572682605</v>
      </c>
      <c r="I24596" s="25">
        <v>928002064246059</v>
      </c>
    </row>
    <row r="24597" spans="1:9" x14ac:dyDescent="0.25">
      <c r="A24597" s="25">
        <v>518886611740689</v>
      </c>
      <c r="I24597" s="25">
        <v>637429004156413</v>
      </c>
    </row>
    <row r="24598" spans="1:9" x14ac:dyDescent="0.25">
      <c r="A24598" s="25">
        <v>882337989335051</v>
      </c>
      <c r="I24598" s="25">
        <v>557578841120012</v>
      </c>
    </row>
    <row r="24599" spans="1:9" x14ac:dyDescent="0.25">
      <c r="A24599" s="25">
        <v>988711484108281</v>
      </c>
      <c r="I24599" s="25">
        <v>925689366320347</v>
      </c>
    </row>
    <row r="24600" spans="1:9" x14ac:dyDescent="0.25">
      <c r="A24600" s="25">
        <v>167248920638122</v>
      </c>
      <c r="I24600" s="25">
        <v>182935523244131</v>
      </c>
    </row>
    <row r="24601" spans="1:9" x14ac:dyDescent="0.25">
      <c r="A24601" s="25">
        <v>836138483876495</v>
      </c>
      <c r="I24601" s="25">
        <v>157639251457944</v>
      </c>
    </row>
    <row r="24602" spans="1:9" x14ac:dyDescent="0.25">
      <c r="A24602" s="25">
        <v>319137313068148</v>
      </c>
      <c r="I24602" s="25">
        <v>205869952650651</v>
      </c>
    </row>
    <row r="24603" spans="1:9" x14ac:dyDescent="0.25">
      <c r="A24603" s="25">
        <v>891219378405736</v>
      </c>
      <c r="I24603" s="25">
        <v>905127239943553</v>
      </c>
    </row>
    <row r="24604" spans="1:9" x14ac:dyDescent="0.25">
      <c r="A24604" s="25">
        <v>525015757761556</v>
      </c>
      <c r="I24604" s="25">
        <v>210426074577048</v>
      </c>
    </row>
    <row r="24605" spans="1:9" x14ac:dyDescent="0.25">
      <c r="A24605" s="25">
        <v>128622084684217</v>
      </c>
      <c r="I24605" s="25">
        <v>419319424867938</v>
      </c>
    </row>
    <row r="24606" spans="1:9" x14ac:dyDescent="0.25">
      <c r="A24606" s="25">
        <v>394792157697548</v>
      </c>
      <c r="I24606" s="25">
        <v>550132852324396</v>
      </c>
    </row>
    <row r="24607" spans="1:9" x14ac:dyDescent="0.25">
      <c r="A24607" s="25">
        <v>844817560646372</v>
      </c>
      <c r="I24607" s="25">
        <v>616433809384773</v>
      </c>
    </row>
    <row r="24608" spans="1:9" x14ac:dyDescent="0.25">
      <c r="A24608" s="25">
        <v>445818612064544</v>
      </c>
      <c r="I24608" s="25">
        <v>132012035727729</v>
      </c>
    </row>
    <row r="24609" spans="1:9" x14ac:dyDescent="0.25">
      <c r="A24609" s="25">
        <v>254622594795776</v>
      </c>
      <c r="I24609" s="25">
        <v>559375070582461</v>
      </c>
    </row>
    <row r="24610" spans="1:9" x14ac:dyDescent="0.25">
      <c r="A24610" s="25">
        <v>750658384840087</v>
      </c>
      <c r="I24610" s="25">
        <v>518015511060740</v>
      </c>
    </row>
    <row r="24611" spans="1:9" x14ac:dyDescent="0.25">
      <c r="A24611" s="25">
        <v>186940024286103</v>
      </c>
      <c r="I24611" s="25">
        <v>784297747934506</v>
      </c>
    </row>
    <row r="24612" spans="1:9" x14ac:dyDescent="0.25">
      <c r="A24612" s="25">
        <v>920441547401368</v>
      </c>
      <c r="I24612" s="25">
        <v>927782004434084</v>
      </c>
    </row>
    <row r="24613" spans="1:9" x14ac:dyDescent="0.25">
      <c r="A24613" s="25">
        <v>744403742118199</v>
      </c>
      <c r="I24613" s="25">
        <v>519068737068527</v>
      </c>
    </row>
    <row r="24614" spans="1:9" x14ac:dyDescent="0.25">
      <c r="A24614" s="25">
        <v>376575370604155</v>
      </c>
      <c r="I24614" s="25">
        <v>303837687254276</v>
      </c>
    </row>
    <row r="24615" spans="1:9" x14ac:dyDescent="0.25">
      <c r="A24615" s="25">
        <v>434363780267973</v>
      </c>
      <c r="I24615" s="25">
        <v>464862811870473</v>
      </c>
    </row>
    <row r="24616" spans="1:9" x14ac:dyDescent="0.25">
      <c r="A24616" s="25">
        <v>819938957603658</v>
      </c>
      <c r="I24616" s="25">
        <v>398079792858769</v>
      </c>
    </row>
    <row r="24617" spans="1:9" x14ac:dyDescent="0.25">
      <c r="A24617" s="25">
        <v>751036707328829</v>
      </c>
      <c r="I24617" s="25">
        <v>146852101992681</v>
      </c>
    </row>
    <row r="24618" spans="1:9" x14ac:dyDescent="0.25">
      <c r="A24618" s="25">
        <v>701604636421699</v>
      </c>
      <c r="I24618" s="25">
        <v>518945026512011</v>
      </c>
    </row>
    <row r="24619" spans="1:9" x14ac:dyDescent="0.25">
      <c r="A24619" s="25">
        <v>302205787294731</v>
      </c>
      <c r="I24619" s="25">
        <v>570672388621997</v>
      </c>
    </row>
    <row r="24620" spans="1:9" x14ac:dyDescent="0.25">
      <c r="A24620" s="25">
        <v>523222921467725</v>
      </c>
      <c r="I24620" s="25">
        <v>441824211895305</v>
      </c>
    </row>
    <row r="24621" spans="1:9" x14ac:dyDescent="0.25">
      <c r="A24621" s="25">
        <v>272053131828239</v>
      </c>
      <c r="I24621" s="25">
        <v>223635868569261</v>
      </c>
    </row>
    <row r="24622" spans="1:9" x14ac:dyDescent="0.25">
      <c r="A24622" s="25">
        <v>678570783799690</v>
      </c>
      <c r="I24622" s="25">
        <v>776433775052435</v>
      </c>
    </row>
    <row r="24623" spans="1:9" x14ac:dyDescent="0.25">
      <c r="A24623" s="25">
        <v>209205287786176</v>
      </c>
      <c r="I24623" s="25">
        <v>322042058557081</v>
      </c>
    </row>
    <row r="24624" spans="1:9" x14ac:dyDescent="0.25">
      <c r="A24624" s="25">
        <v>860325382894427</v>
      </c>
      <c r="I24624" s="25">
        <v>347984177452170</v>
      </c>
    </row>
    <row r="24625" spans="1:9" x14ac:dyDescent="0.25">
      <c r="A24625" s="25">
        <v>978554325233207</v>
      </c>
      <c r="I24625" s="25">
        <v>292899953079546</v>
      </c>
    </row>
    <row r="24626" spans="1:9" x14ac:dyDescent="0.25">
      <c r="A24626" s="25">
        <v>347000987597403</v>
      </c>
      <c r="I24626" s="25">
        <v>494705830770320</v>
      </c>
    </row>
    <row r="24627" spans="1:9" x14ac:dyDescent="0.25">
      <c r="A24627" s="25">
        <v>709306721252023</v>
      </c>
      <c r="I24627" s="25">
        <v>796183817134666</v>
      </c>
    </row>
    <row r="24628" spans="1:9" x14ac:dyDescent="0.25">
      <c r="A24628" s="25">
        <v>628346570987211</v>
      </c>
      <c r="I24628" s="25">
        <v>995044979727811</v>
      </c>
    </row>
    <row r="24629" spans="1:9" x14ac:dyDescent="0.25">
      <c r="A24629" s="25">
        <v>590432926450261</v>
      </c>
      <c r="I24629" s="25">
        <v>165146407913161</v>
      </c>
    </row>
    <row r="24630" spans="1:9" x14ac:dyDescent="0.25">
      <c r="A24630" s="25">
        <v>371623882579251</v>
      </c>
      <c r="I24630" s="25">
        <v>957248003148590</v>
      </c>
    </row>
    <row r="24631" spans="1:9" x14ac:dyDescent="0.25">
      <c r="A24631" s="25">
        <v>252987033063058</v>
      </c>
      <c r="I24631" s="25">
        <v>370977752352631</v>
      </c>
    </row>
    <row r="24632" spans="1:9" x14ac:dyDescent="0.25">
      <c r="A24632" s="25">
        <v>339946008250804</v>
      </c>
      <c r="I24632" s="25">
        <v>808966957321589</v>
      </c>
    </row>
    <row r="24633" spans="1:9" x14ac:dyDescent="0.25">
      <c r="A24633" s="25">
        <v>392926222203829</v>
      </c>
      <c r="I24633" s="25">
        <v>347008344368839</v>
      </c>
    </row>
    <row r="24634" spans="1:9" x14ac:dyDescent="0.25">
      <c r="A24634" s="25">
        <v>319309129501696</v>
      </c>
      <c r="I24634" s="25">
        <v>615257360441939</v>
      </c>
    </row>
    <row r="24635" spans="1:9" x14ac:dyDescent="0.25">
      <c r="A24635" s="25">
        <v>585594285642066</v>
      </c>
      <c r="I24635" s="25">
        <v>598643839479846</v>
      </c>
    </row>
    <row r="24636" spans="1:9" x14ac:dyDescent="0.25">
      <c r="A24636" s="25">
        <v>444247672289013</v>
      </c>
      <c r="I24636" s="25">
        <v>777394694518094</v>
      </c>
    </row>
    <row r="24637" spans="1:9" x14ac:dyDescent="0.25">
      <c r="A24637" s="25">
        <v>682718990758460</v>
      </c>
      <c r="I24637" s="25">
        <v>315675040734086</v>
      </c>
    </row>
    <row r="24638" spans="1:9" x14ac:dyDescent="0.25">
      <c r="A24638" s="25">
        <v>223627575918798</v>
      </c>
      <c r="I24638" s="25">
        <v>410174537797295</v>
      </c>
    </row>
    <row r="24639" spans="1:9" x14ac:dyDescent="0.25">
      <c r="A24639" s="25">
        <v>750637976061648</v>
      </c>
      <c r="I24639" s="25">
        <v>699777506569286</v>
      </c>
    </row>
    <row r="24640" spans="1:9" x14ac:dyDescent="0.25">
      <c r="A24640" s="25">
        <v>806304935440899</v>
      </c>
      <c r="I24640" s="25">
        <v>515692479015186</v>
      </c>
    </row>
    <row r="24641" spans="1:9" x14ac:dyDescent="0.25">
      <c r="A24641" s="25">
        <v>458850894215313</v>
      </c>
      <c r="I24641" s="25">
        <v>468345520025280</v>
      </c>
    </row>
    <row r="24642" spans="1:9" x14ac:dyDescent="0.25">
      <c r="A24642" s="25">
        <v>821894633346979</v>
      </c>
      <c r="I24642" s="25">
        <v>776186863029654</v>
      </c>
    </row>
    <row r="24643" spans="1:9" x14ac:dyDescent="0.25">
      <c r="A24643" s="25">
        <v>906938207451336</v>
      </c>
      <c r="I24643" s="25">
        <v>142925844159837</v>
      </c>
    </row>
    <row r="24644" spans="1:9" x14ac:dyDescent="0.25">
      <c r="A24644" s="25">
        <v>967224008696499</v>
      </c>
      <c r="I24644" s="25">
        <v>405942424692139</v>
      </c>
    </row>
    <row r="24645" spans="1:9" x14ac:dyDescent="0.25">
      <c r="A24645" s="25">
        <v>634822984085484</v>
      </c>
      <c r="I24645" s="25">
        <v>758458067865718</v>
      </c>
    </row>
    <row r="24646" spans="1:9" x14ac:dyDescent="0.25">
      <c r="A24646" s="25">
        <v>333006413261297</v>
      </c>
      <c r="I24646" s="25">
        <v>494621918633180</v>
      </c>
    </row>
    <row r="24647" spans="1:9" x14ac:dyDescent="0.25">
      <c r="A24647" s="25">
        <v>528921043375831</v>
      </c>
      <c r="I24647" s="25">
        <v>518675903768465</v>
      </c>
    </row>
    <row r="24648" spans="1:9" x14ac:dyDescent="0.25">
      <c r="A24648" s="25">
        <v>835118956568402</v>
      </c>
      <c r="I24648" s="25">
        <v>628045076835310</v>
      </c>
    </row>
    <row r="24649" spans="1:9" x14ac:dyDescent="0.25">
      <c r="A24649" s="25">
        <v>834731286658040</v>
      </c>
      <c r="I24649" s="25">
        <v>737276302944153</v>
      </c>
    </row>
    <row r="24650" spans="1:9" x14ac:dyDescent="0.25">
      <c r="A24650" s="25">
        <v>577440695735481</v>
      </c>
      <c r="I24650" s="25">
        <v>692953678070133</v>
      </c>
    </row>
    <row r="24651" spans="1:9" x14ac:dyDescent="0.25">
      <c r="A24651" s="25">
        <v>461702371679562</v>
      </c>
      <c r="I24651" s="25">
        <v>825107611424040</v>
      </c>
    </row>
    <row r="24652" spans="1:9" x14ac:dyDescent="0.25">
      <c r="A24652" s="25">
        <v>399723525082750</v>
      </c>
      <c r="I24652" s="25">
        <v>356838367385461</v>
      </c>
    </row>
    <row r="24653" spans="1:9" x14ac:dyDescent="0.25">
      <c r="A24653" s="25">
        <v>895519069322105</v>
      </c>
      <c r="I24653" s="25">
        <v>703851491051582</v>
      </c>
    </row>
    <row r="24654" spans="1:9" x14ac:dyDescent="0.25">
      <c r="A24654" s="25">
        <v>974483050158807</v>
      </c>
      <c r="I24654" s="25">
        <v>224753293597735</v>
      </c>
    </row>
    <row r="24655" spans="1:9" x14ac:dyDescent="0.25">
      <c r="A24655" s="25">
        <v>839829987287910</v>
      </c>
      <c r="I24655" s="25">
        <v>636776440635082</v>
      </c>
    </row>
    <row r="24656" spans="1:9" x14ac:dyDescent="0.25">
      <c r="A24656" s="25">
        <v>854722391867150</v>
      </c>
      <c r="I24656" s="25">
        <v>143018203811559</v>
      </c>
    </row>
    <row r="24657" spans="1:9" x14ac:dyDescent="0.25">
      <c r="A24657" s="25">
        <v>623977513040871</v>
      </c>
      <c r="I24657" s="25">
        <v>198909559912911</v>
      </c>
    </row>
    <row r="24658" spans="1:9" x14ac:dyDescent="0.25">
      <c r="A24658" s="25">
        <v>179076460194801</v>
      </c>
      <c r="I24658" s="25">
        <v>849684078644468</v>
      </c>
    </row>
    <row r="24659" spans="1:9" x14ac:dyDescent="0.25">
      <c r="A24659" s="25">
        <v>765221507440956</v>
      </c>
      <c r="I24659" s="25">
        <v>985487978736625</v>
      </c>
    </row>
    <row r="24660" spans="1:9" x14ac:dyDescent="0.25">
      <c r="A24660" s="25">
        <v>401269281225042</v>
      </c>
      <c r="I24660" s="25">
        <v>163676637834699</v>
      </c>
    </row>
    <row r="24661" spans="1:9" x14ac:dyDescent="0.25">
      <c r="A24661" s="25">
        <v>370286554497943</v>
      </c>
      <c r="I24661" s="25">
        <v>950915105042526</v>
      </c>
    </row>
    <row r="24662" spans="1:9" x14ac:dyDescent="0.25">
      <c r="A24662" s="25">
        <v>669502005411987</v>
      </c>
      <c r="I24662" s="25">
        <v>773287310481262</v>
      </c>
    </row>
    <row r="24663" spans="1:9" x14ac:dyDescent="0.25">
      <c r="A24663" s="25">
        <v>526939841151428</v>
      </c>
      <c r="I24663" s="25">
        <v>604831604744453</v>
      </c>
    </row>
    <row r="24664" spans="1:9" x14ac:dyDescent="0.25">
      <c r="A24664" s="25">
        <v>800511545035050</v>
      </c>
      <c r="I24664" s="25">
        <v>738281062678567</v>
      </c>
    </row>
    <row r="24665" spans="1:9" x14ac:dyDescent="0.25">
      <c r="A24665" s="25">
        <v>915520255780531</v>
      </c>
      <c r="I24665" s="25">
        <v>378023542985998</v>
      </c>
    </row>
    <row r="24666" spans="1:9" x14ac:dyDescent="0.25">
      <c r="A24666" s="25">
        <v>909618480387576</v>
      </c>
      <c r="I24666" s="25">
        <v>448934729168861</v>
      </c>
    </row>
    <row r="24667" spans="1:9" x14ac:dyDescent="0.25">
      <c r="A24667" s="25">
        <v>964895855236825</v>
      </c>
      <c r="I24667" s="25">
        <v>617186433368397</v>
      </c>
    </row>
    <row r="24668" spans="1:9" x14ac:dyDescent="0.25">
      <c r="A24668" s="25">
        <v>169845970991874</v>
      </c>
      <c r="I24668" s="25">
        <v>731421172825701</v>
      </c>
    </row>
    <row r="24669" spans="1:9" x14ac:dyDescent="0.25">
      <c r="A24669" s="25">
        <v>474023080636165</v>
      </c>
      <c r="I24669" s="25">
        <v>610548555133803</v>
      </c>
    </row>
    <row r="24670" spans="1:9" x14ac:dyDescent="0.25">
      <c r="A24670" s="25">
        <v>661362015192108</v>
      </c>
      <c r="I24670" s="25">
        <v>230541408852535</v>
      </c>
    </row>
    <row r="24671" spans="1:9" x14ac:dyDescent="0.25">
      <c r="A24671" s="25">
        <v>607496711266141</v>
      </c>
      <c r="I24671" s="25">
        <v>654016717422350</v>
      </c>
    </row>
    <row r="24672" spans="1:9" x14ac:dyDescent="0.25">
      <c r="A24672" s="25">
        <v>166841772159553</v>
      </c>
      <c r="I24672" s="25">
        <v>266816967622234</v>
      </c>
    </row>
    <row r="24673" spans="1:9" x14ac:dyDescent="0.25">
      <c r="A24673" s="25">
        <v>387979440863335</v>
      </c>
      <c r="I24673" s="25">
        <v>815806443448043</v>
      </c>
    </row>
    <row r="24674" spans="1:9" x14ac:dyDescent="0.25">
      <c r="A24674" s="25">
        <v>860962387380053</v>
      </c>
      <c r="I24674" s="25">
        <v>737035376076200</v>
      </c>
    </row>
    <row r="24675" spans="1:9" x14ac:dyDescent="0.25">
      <c r="A24675" s="25">
        <v>340402122941674</v>
      </c>
      <c r="I24675" s="25">
        <v>990245370842501</v>
      </c>
    </row>
    <row r="24676" spans="1:9" x14ac:dyDescent="0.25">
      <c r="A24676" s="25">
        <v>565260054319843</v>
      </c>
      <c r="I24676" s="25">
        <v>954952759615204</v>
      </c>
    </row>
    <row r="24677" spans="1:9" x14ac:dyDescent="0.25">
      <c r="A24677" s="25">
        <v>752027483985449</v>
      </c>
      <c r="I24677" s="25">
        <v>228736893778466</v>
      </c>
    </row>
    <row r="24678" spans="1:9" x14ac:dyDescent="0.25">
      <c r="A24678" s="25">
        <v>274819055171487</v>
      </c>
      <c r="I24678" s="25">
        <v>585519149468861</v>
      </c>
    </row>
    <row r="24679" spans="1:9" x14ac:dyDescent="0.25">
      <c r="A24679" s="25">
        <v>390272801349313</v>
      </c>
      <c r="I24679" s="25">
        <v>264844785353789</v>
      </c>
    </row>
    <row r="24680" spans="1:9" x14ac:dyDescent="0.25">
      <c r="A24680" s="25">
        <v>360813457832802</v>
      </c>
      <c r="I24680" s="25">
        <v>525281760533350</v>
      </c>
    </row>
    <row r="24681" spans="1:9" x14ac:dyDescent="0.25">
      <c r="A24681" s="25">
        <v>933443969655546</v>
      </c>
      <c r="I24681" s="25">
        <v>401032942544563</v>
      </c>
    </row>
    <row r="24682" spans="1:9" x14ac:dyDescent="0.25">
      <c r="A24682" s="25">
        <v>496839183250052</v>
      </c>
      <c r="I24682" s="25">
        <v>313037940359651</v>
      </c>
    </row>
    <row r="24683" spans="1:9" x14ac:dyDescent="0.25">
      <c r="A24683" s="25">
        <v>248029112354731</v>
      </c>
      <c r="I24683" s="25">
        <v>595652948195008</v>
      </c>
    </row>
    <row r="24684" spans="1:9" x14ac:dyDescent="0.25">
      <c r="A24684" s="25">
        <v>693031327238647</v>
      </c>
      <c r="I24684" s="25">
        <v>961886551968569</v>
      </c>
    </row>
    <row r="24685" spans="1:9" x14ac:dyDescent="0.25">
      <c r="A24685" s="25">
        <v>354586323393319</v>
      </c>
      <c r="I24685" s="25">
        <v>230577979183807</v>
      </c>
    </row>
    <row r="24686" spans="1:9" x14ac:dyDescent="0.25">
      <c r="A24686" s="25">
        <v>812572523856148</v>
      </c>
      <c r="I24686" s="25">
        <v>372816875685846</v>
      </c>
    </row>
    <row r="24687" spans="1:9" x14ac:dyDescent="0.25">
      <c r="A24687" s="25">
        <v>616975749206107</v>
      </c>
      <c r="I24687" s="25">
        <v>880189824856090</v>
      </c>
    </row>
    <row r="24688" spans="1:9" x14ac:dyDescent="0.25">
      <c r="A24688" s="25">
        <v>266234319758789</v>
      </c>
      <c r="I24688" s="25">
        <v>626904473752319</v>
      </c>
    </row>
    <row r="24689" spans="1:9" x14ac:dyDescent="0.25">
      <c r="A24689" s="25">
        <v>268277411142458</v>
      </c>
      <c r="I24689" s="25">
        <v>452004803195108</v>
      </c>
    </row>
    <row r="24690" spans="1:9" x14ac:dyDescent="0.25">
      <c r="A24690" s="25">
        <v>973432620681936</v>
      </c>
      <c r="I24690" s="25">
        <v>441755718342707</v>
      </c>
    </row>
    <row r="24691" spans="1:9" x14ac:dyDescent="0.25">
      <c r="A24691" s="25">
        <v>464592971214460</v>
      </c>
      <c r="I24691" s="25">
        <v>668835877061432</v>
      </c>
    </row>
    <row r="24692" spans="1:9" x14ac:dyDescent="0.25">
      <c r="A24692" s="25">
        <v>949690204139186</v>
      </c>
      <c r="I24692" s="25">
        <v>885713695479909</v>
      </c>
    </row>
    <row r="24693" spans="1:9" x14ac:dyDescent="0.25">
      <c r="A24693" s="25">
        <v>308322646628305</v>
      </c>
      <c r="I24693" s="25">
        <v>501701980819416</v>
      </c>
    </row>
    <row r="24694" spans="1:9" x14ac:dyDescent="0.25">
      <c r="A24694" s="25">
        <v>138200512568446</v>
      </c>
      <c r="I24694" s="25">
        <v>489908543071456</v>
      </c>
    </row>
    <row r="24695" spans="1:9" x14ac:dyDescent="0.25">
      <c r="A24695" s="25">
        <v>108449671659622</v>
      </c>
      <c r="I24695" s="25">
        <v>703622133662576</v>
      </c>
    </row>
    <row r="24696" spans="1:9" x14ac:dyDescent="0.25">
      <c r="A24696" s="25">
        <v>588153983466969</v>
      </c>
      <c r="I24696" s="25">
        <v>814612134780815</v>
      </c>
    </row>
    <row r="24697" spans="1:9" x14ac:dyDescent="0.25">
      <c r="A24697" s="25">
        <v>798160813196291</v>
      </c>
      <c r="I24697" s="25">
        <v>531442995166938</v>
      </c>
    </row>
    <row r="24698" spans="1:9" x14ac:dyDescent="0.25">
      <c r="A24698" s="25">
        <v>685310209186273</v>
      </c>
      <c r="I24698" s="25">
        <v>734743702093114</v>
      </c>
    </row>
    <row r="24699" spans="1:9" x14ac:dyDescent="0.25">
      <c r="A24699" s="25">
        <v>664532623216560</v>
      </c>
      <c r="I24699" s="25">
        <v>979548945073266</v>
      </c>
    </row>
    <row r="24700" spans="1:9" x14ac:dyDescent="0.25">
      <c r="A24700" s="25">
        <v>681597028703415</v>
      </c>
      <c r="I24700" s="25">
        <v>763907403123067</v>
      </c>
    </row>
    <row r="24701" spans="1:9" x14ac:dyDescent="0.25">
      <c r="A24701" s="25">
        <v>673674517007878</v>
      </c>
      <c r="I24701" s="25">
        <v>481317156387338</v>
      </c>
    </row>
    <row r="24702" spans="1:9" x14ac:dyDescent="0.25">
      <c r="A24702" s="25">
        <v>817411808695360</v>
      </c>
      <c r="I24702" s="25">
        <v>886991175858057</v>
      </c>
    </row>
    <row r="24703" spans="1:9" x14ac:dyDescent="0.25">
      <c r="A24703" s="25">
        <v>678510394544380</v>
      </c>
      <c r="I24703" s="25">
        <v>181297835653697</v>
      </c>
    </row>
    <row r="24704" spans="1:9" x14ac:dyDescent="0.25">
      <c r="A24704" s="25">
        <v>391397632881922</v>
      </c>
      <c r="I24704" s="25">
        <v>888632537412927</v>
      </c>
    </row>
    <row r="24705" spans="1:9" x14ac:dyDescent="0.25">
      <c r="A24705" s="25">
        <v>386414581995188</v>
      </c>
      <c r="I24705" s="25">
        <v>986564496165505</v>
      </c>
    </row>
    <row r="24706" spans="1:9" x14ac:dyDescent="0.25">
      <c r="A24706" s="25">
        <v>441537091139372</v>
      </c>
      <c r="I24706" s="25">
        <v>740907735864424</v>
      </c>
    </row>
    <row r="24707" spans="1:9" x14ac:dyDescent="0.25">
      <c r="A24707" s="25">
        <v>570032553743405</v>
      </c>
      <c r="I24707" s="25">
        <v>488531252537440</v>
      </c>
    </row>
    <row r="24708" spans="1:9" x14ac:dyDescent="0.25">
      <c r="A24708" s="25">
        <v>105709083243137</v>
      </c>
      <c r="I24708" s="25">
        <v>886431265893551</v>
      </c>
    </row>
    <row r="24709" spans="1:9" x14ac:dyDescent="0.25">
      <c r="A24709" s="25">
        <v>722350696455646</v>
      </c>
      <c r="I24709" s="25">
        <v>305639295225863</v>
      </c>
    </row>
    <row r="24710" spans="1:9" x14ac:dyDescent="0.25">
      <c r="A24710" s="25">
        <v>183296960547100</v>
      </c>
      <c r="I24710" s="25">
        <v>952001694741618</v>
      </c>
    </row>
    <row r="24711" spans="1:9" x14ac:dyDescent="0.25">
      <c r="A24711" s="25">
        <v>522304106797748</v>
      </c>
      <c r="I24711" s="25">
        <v>195499275188318</v>
      </c>
    </row>
    <row r="24712" spans="1:9" x14ac:dyDescent="0.25">
      <c r="A24712" s="25">
        <v>940830251819124</v>
      </c>
      <c r="I24712" s="25">
        <v>479173132180326</v>
      </c>
    </row>
    <row r="24713" spans="1:9" x14ac:dyDescent="0.25">
      <c r="A24713" s="25">
        <v>715796688080095</v>
      </c>
      <c r="I24713" s="25">
        <v>825776740197858</v>
      </c>
    </row>
    <row r="24714" spans="1:9" x14ac:dyDescent="0.25">
      <c r="A24714" s="25">
        <v>802289111319492</v>
      </c>
      <c r="I24714" s="25">
        <v>816778540767723</v>
      </c>
    </row>
    <row r="24715" spans="1:9" x14ac:dyDescent="0.25">
      <c r="A24715" s="25">
        <v>643177245492258</v>
      </c>
      <c r="I24715" s="25">
        <v>814893491689017</v>
      </c>
    </row>
    <row r="24716" spans="1:9" x14ac:dyDescent="0.25">
      <c r="A24716" s="25">
        <v>171623239028020</v>
      </c>
      <c r="I24716" s="25">
        <v>962153270878044</v>
      </c>
    </row>
    <row r="24717" spans="1:9" x14ac:dyDescent="0.25">
      <c r="A24717" s="25">
        <v>473272665319357</v>
      </c>
      <c r="I24717" s="25">
        <v>248713641274501</v>
      </c>
    </row>
    <row r="24718" spans="1:9" x14ac:dyDescent="0.25">
      <c r="A24718" s="25">
        <v>528935578055361</v>
      </c>
      <c r="I24718" s="25">
        <v>591714188669630</v>
      </c>
    </row>
    <row r="24719" spans="1:9" x14ac:dyDescent="0.25">
      <c r="A24719" s="25">
        <v>799063562828474</v>
      </c>
      <c r="I24719" s="25">
        <v>950266809171393</v>
      </c>
    </row>
    <row r="24720" spans="1:9" x14ac:dyDescent="0.25">
      <c r="A24720" s="25">
        <v>754408964098509</v>
      </c>
      <c r="I24720" s="25">
        <v>244378247038950</v>
      </c>
    </row>
    <row r="24721" spans="1:9" x14ac:dyDescent="0.25">
      <c r="A24721" s="25">
        <v>116213327534115</v>
      </c>
      <c r="I24721" s="25">
        <v>997425110666269</v>
      </c>
    </row>
    <row r="24722" spans="1:9" x14ac:dyDescent="0.25">
      <c r="A24722" s="25">
        <v>671673672411300</v>
      </c>
      <c r="I24722" s="25">
        <v>464169310078408</v>
      </c>
    </row>
    <row r="24723" spans="1:9" x14ac:dyDescent="0.25">
      <c r="A24723" s="25">
        <v>479727141967384</v>
      </c>
      <c r="I24723" s="25">
        <v>559556493610324</v>
      </c>
    </row>
    <row r="24724" spans="1:9" x14ac:dyDescent="0.25">
      <c r="A24724" s="25">
        <v>905268285383326</v>
      </c>
      <c r="I24724" s="25">
        <v>439261154231717</v>
      </c>
    </row>
    <row r="24725" spans="1:9" x14ac:dyDescent="0.25">
      <c r="A24725" s="25">
        <v>523653402303150</v>
      </c>
      <c r="I24725" s="25">
        <v>218385260371155</v>
      </c>
    </row>
    <row r="24726" spans="1:9" x14ac:dyDescent="0.25">
      <c r="A24726" s="25">
        <v>387706958421619</v>
      </c>
      <c r="I24726" s="25">
        <v>327083815883891</v>
      </c>
    </row>
    <row r="24727" spans="1:9" x14ac:dyDescent="0.25">
      <c r="A24727" s="25">
        <v>456826845919359</v>
      </c>
      <c r="I24727" s="25">
        <v>533683154516674</v>
      </c>
    </row>
    <row r="24728" spans="1:9" x14ac:dyDescent="0.25">
      <c r="A24728" s="25">
        <v>158537877169302</v>
      </c>
      <c r="I24728" s="25">
        <v>400268242912214</v>
      </c>
    </row>
    <row r="24729" spans="1:9" x14ac:dyDescent="0.25">
      <c r="A24729" s="25">
        <v>591498291953878</v>
      </c>
      <c r="I24729" s="25">
        <v>941885516348982</v>
      </c>
    </row>
    <row r="24730" spans="1:9" x14ac:dyDescent="0.25">
      <c r="A24730" s="25">
        <v>456215898754817</v>
      </c>
      <c r="I24730" s="25">
        <v>389361793578398</v>
      </c>
    </row>
    <row r="24731" spans="1:9" x14ac:dyDescent="0.25">
      <c r="A24731" s="25">
        <v>150640910305692</v>
      </c>
      <c r="I24731" s="25">
        <v>664273726298933</v>
      </c>
    </row>
    <row r="24732" spans="1:9" x14ac:dyDescent="0.25">
      <c r="A24732" s="25">
        <v>548774471228287</v>
      </c>
      <c r="I24732" s="25">
        <v>255101615933560</v>
      </c>
    </row>
    <row r="24733" spans="1:9" x14ac:dyDescent="0.25">
      <c r="A24733" s="25">
        <v>729040110677152</v>
      </c>
      <c r="I24733" s="25">
        <v>432435319180370</v>
      </c>
    </row>
    <row r="24734" spans="1:9" x14ac:dyDescent="0.25">
      <c r="A24734" s="25">
        <v>291345129034001</v>
      </c>
      <c r="I24734" s="25">
        <v>649098106442169</v>
      </c>
    </row>
    <row r="24735" spans="1:9" x14ac:dyDescent="0.25">
      <c r="A24735" s="25">
        <v>771502215163552</v>
      </c>
      <c r="I24735" s="25">
        <v>510354526141006</v>
      </c>
    </row>
    <row r="24736" spans="1:9" x14ac:dyDescent="0.25">
      <c r="A24736" s="25">
        <v>407655598602513</v>
      </c>
      <c r="I24736" s="25">
        <v>466465084562466</v>
      </c>
    </row>
    <row r="24737" spans="1:9" x14ac:dyDescent="0.25">
      <c r="A24737" s="25">
        <v>980848382916826</v>
      </c>
      <c r="I24737" s="25">
        <v>916686442022567</v>
      </c>
    </row>
    <row r="24738" spans="1:9" x14ac:dyDescent="0.25">
      <c r="A24738" s="25">
        <v>373348537907438</v>
      </c>
      <c r="I24738" s="25">
        <v>567493978285558</v>
      </c>
    </row>
    <row r="24739" spans="1:9" x14ac:dyDescent="0.25">
      <c r="A24739" s="25">
        <v>276126751952938</v>
      </c>
      <c r="I24739" s="25">
        <v>289468851724596</v>
      </c>
    </row>
    <row r="24740" spans="1:9" x14ac:dyDescent="0.25">
      <c r="A24740" s="25">
        <v>862981636604750</v>
      </c>
      <c r="I24740" s="25">
        <v>371153602815585</v>
      </c>
    </row>
    <row r="24741" spans="1:9" x14ac:dyDescent="0.25">
      <c r="A24741" s="25">
        <v>672281337137159</v>
      </c>
      <c r="I24741" s="25">
        <v>420744897539612</v>
      </c>
    </row>
    <row r="24742" spans="1:9" x14ac:dyDescent="0.25">
      <c r="A24742" s="25">
        <v>132719875493430</v>
      </c>
      <c r="I24742" s="25">
        <v>807868889554108</v>
      </c>
    </row>
    <row r="24743" spans="1:9" x14ac:dyDescent="0.25">
      <c r="A24743" s="25">
        <v>745123630867598</v>
      </c>
      <c r="I24743" s="25">
        <v>781263242720835</v>
      </c>
    </row>
    <row r="24744" spans="1:9" x14ac:dyDescent="0.25">
      <c r="A24744" s="25">
        <v>214376310616773</v>
      </c>
      <c r="I24744" s="25">
        <v>746579363625404</v>
      </c>
    </row>
    <row r="24745" spans="1:9" x14ac:dyDescent="0.25">
      <c r="A24745" s="25">
        <v>175804299206418</v>
      </c>
      <c r="I24745" s="25">
        <v>583707024313670</v>
      </c>
    </row>
    <row r="24746" spans="1:9" x14ac:dyDescent="0.25">
      <c r="A24746" s="25">
        <v>535912192398288</v>
      </c>
      <c r="I24746" s="25">
        <v>722329564785563</v>
      </c>
    </row>
    <row r="24747" spans="1:9" x14ac:dyDescent="0.25">
      <c r="A24747" s="25">
        <v>540461532956095</v>
      </c>
      <c r="I24747" s="25">
        <v>647207984186839</v>
      </c>
    </row>
    <row r="24748" spans="1:9" x14ac:dyDescent="0.25">
      <c r="A24748" s="25">
        <v>988682106234580</v>
      </c>
      <c r="I24748" s="25">
        <v>746349441072793</v>
      </c>
    </row>
    <row r="24749" spans="1:9" x14ac:dyDescent="0.25">
      <c r="A24749" s="25">
        <v>626530347990330</v>
      </c>
      <c r="I24749" s="25">
        <v>764256829474842</v>
      </c>
    </row>
    <row r="24750" spans="1:9" x14ac:dyDescent="0.25">
      <c r="A24750" s="25">
        <v>392795929037694</v>
      </c>
      <c r="I24750" s="25">
        <v>311777920395226</v>
      </c>
    </row>
    <row r="24751" spans="1:9" x14ac:dyDescent="0.25">
      <c r="A24751" s="25">
        <v>657232027442530</v>
      </c>
      <c r="I24751" s="25">
        <v>420958148995766</v>
      </c>
    </row>
    <row r="24752" spans="1:9" x14ac:dyDescent="0.25">
      <c r="A24752" s="25">
        <v>409884403608331</v>
      </c>
      <c r="I24752" s="25">
        <v>454998494185602</v>
      </c>
    </row>
    <row r="24753" spans="1:9" x14ac:dyDescent="0.25">
      <c r="A24753" s="25">
        <v>775253119352590</v>
      </c>
      <c r="I24753" s="25">
        <v>124089858295706</v>
      </c>
    </row>
    <row r="24754" spans="1:9" x14ac:dyDescent="0.25">
      <c r="A24754" s="25">
        <v>311790766863817</v>
      </c>
      <c r="I24754" s="25">
        <v>705487890889659</v>
      </c>
    </row>
    <row r="24755" spans="1:9" x14ac:dyDescent="0.25">
      <c r="A24755" s="25">
        <v>559093706870036</v>
      </c>
      <c r="I24755" s="25">
        <v>672323131182851</v>
      </c>
    </row>
    <row r="24756" spans="1:9" x14ac:dyDescent="0.25">
      <c r="A24756" s="25">
        <v>775141995272338</v>
      </c>
      <c r="I24756" s="25">
        <v>774395484192852</v>
      </c>
    </row>
    <row r="24757" spans="1:9" x14ac:dyDescent="0.25">
      <c r="A24757" s="25">
        <v>457430056808633</v>
      </c>
      <c r="I24757" s="25">
        <v>303312620415955</v>
      </c>
    </row>
    <row r="24758" spans="1:9" x14ac:dyDescent="0.25">
      <c r="A24758" s="25">
        <v>478305368889181</v>
      </c>
      <c r="I24758" s="25">
        <v>725486988485811</v>
      </c>
    </row>
    <row r="24759" spans="1:9" x14ac:dyDescent="0.25">
      <c r="A24759" s="25">
        <v>853939058868243</v>
      </c>
      <c r="I24759" s="25">
        <v>100286922619886</v>
      </c>
    </row>
    <row r="24760" spans="1:9" x14ac:dyDescent="0.25">
      <c r="A24760" s="25">
        <v>967851806041083</v>
      </c>
      <c r="I24760" s="25">
        <v>189694250951776</v>
      </c>
    </row>
    <row r="24761" spans="1:9" x14ac:dyDescent="0.25">
      <c r="A24761" s="25">
        <v>209227709574376</v>
      </c>
      <c r="I24761" s="25">
        <v>509348551914543</v>
      </c>
    </row>
    <row r="24762" spans="1:9" x14ac:dyDescent="0.25">
      <c r="A24762" s="25">
        <v>678833933419273</v>
      </c>
      <c r="I24762" s="25">
        <v>331442300558877</v>
      </c>
    </row>
    <row r="24763" spans="1:9" x14ac:dyDescent="0.25">
      <c r="A24763" s="25">
        <v>720328757674620</v>
      </c>
      <c r="I24763" s="25">
        <v>211845335692045</v>
      </c>
    </row>
    <row r="24764" spans="1:9" x14ac:dyDescent="0.25">
      <c r="A24764" s="25">
        <v>149307236317315</v>
      </c>
      <c r="I24764" s="25">
        <v>447332592977424</v>
      </c>
    </row>
    <row r="24765" spans="1:9" x14ac:dyDescent="0.25">
      <c r="A24765" s="25">
        <v>353606453969562</v>
      </c>
      <c r="I24765" s="25">
        <v>384171985635962</v>
      </c>
    </row>
    <row r="24766" spans="1:9" x14ac:dyDescent="0.25">
      <c r="A24766" s="25">
        <v>136502951702947</v>
      </c>
      <c r="I24766" s="25">
        <v>228455052055753</v>
      </c>
    </row>
    <row r="24767" spans="1:9" x14ac:dyDescent="0.25">
      <c r="A24767" s="25">
        <v>544147590633212</v>
      </c>
      <c r="I24767" s="25">
        <v>178302152548773</v>
      </c>
    </row>
    <row r="24768" spans="1:9" x14ac:dyDescent="0.25">
      <c r="A24768" s="25">
        <v>570443470283968</v>
      </c>
      <c r="I24768" s="25">
        <v>646053763662397</v>
      </c>
    </row>
    <row r="24769" spans="1:9" x14ac:dyDescent="0.25">
      <c r="A24769" s="25">
        <v>307684101923007</v>
      </c>
      <c r="I24769" s="25">
        <v>890297910036051</v>
      </c>
    </row>
    <row r="24770" spans="1:9" x14ac:dyDescent="0.25">
      <c r="A24770" s="25">
        <v>390266354468966</v>
      </c>
      <c r="I24770" s="25">
        <v>618728783966716</v>
      </c>
    </row>
    <row r="24771" spans="1:9" x14ac:dyDescent="0.25">
      <c r="A24771" s="25">
        <v>790124333727298</v>
      </c>
      <c r="I24771" s="25">
        <v>156336113017998</v>
      </c>
    </row>
    <row r="24772" spans="1:9" x14ac:dyDescent="0.25">
      <c r="A24772" s="25">
        <v>162195719013855</v>
      </c>
      <c r="I24772" s="25">
        <v>206877555177843</v>
      </c>
    </row>
    <row r="24773" spans="1:9" x14ac:dyDescent="0.25">
      <c r="A24773" s="25">
        <v>460831032282493</v>
      </c>
      <c r="I24773" s="25">
        <v>436979469261960</v>
      </c>
    </row>
    <row r="24774" spans="1:9" x14ac:dyDescent="0.25">
      <c r="A24774" s="25">
        <v>793639735517447</v>
      </c>
      <c r="I24774" s="25">
        <v>381592517266783</v>
      </c>
    </row>
    <row r="24775" spans="1:9" x14ac:dyDescent="0.25">
      <c r="A24775" s="25">
        <v>896168055403718</v>
      </c>
      <c r="I24775" s="25">
        <v>839932477032221</v>
      </c>
    </row>
    <row r="24776" spans="1:9" x14ac:dyDescent="0.25">
      <c r="A24776" s="25">
        <v>163531294137419</v>
      </c>
      <c r="I24776" s="25">
        <v>859132630593127</v>
      </c>
    </row>
    <row r="24777" spans="1:9" x14ac:dyDescent="0.25">
      <c r="A24777" s="25">
        <v>802395165450263</v>
      </c>
      <c r="I24777" s="25">
        <v>901134225594370</v>
      </c>
    </row>
    <row r="24778" spans="1:9" x14ac:dyDescent="0.25">
      <c r="A24778" s="25">
        <v>875378367595972</v>
      </c>
      <c r="I24778" s="25">
        <v>640136970265481</v>
      </c>
    </row>
    <row r="24779" spans="1:9" x14ac:dyDescent="0.25">
      <c r="A24779" s="25">
        <v>316660356200019</v>
      </c>
      <c r="I24779" s="25">
        <v>347346959910969</v>
      </c>
    </row>
    <row r="24780" spans="1:9" x14ac:dyDescent="0.25">
      <c r="A24780" s="25">
        <v>326708648252307</v>
      </c>
      <c r="I24780" s="25">
        <v>869318295683423</v>
      </c>
    </row>
    <row r="24781" spans="1:9" x14ac:dyDescent="0.25">
      <c r="A24781" s="25">
        <v>668328887028694</v>
      </c>
      <c r="I24781" s="25">
        <v>128049177772535</v>
      </c>
    </row>
    <row r="24782" spans="1:9" x14ac:dyDescent="0.25">
      <c r="A24782" s="25">
        <v>263326783051208</v>
      </c>
      <c r="I24782" s="25">
        <v>173091624016292</v>
      </c>
    </row>
    <row r="24783" spans="1:9" x14ac:dyDescent="0.25">
      <c r="A24783" s="25">
        <v>488997201294738</v>
      </c>
      <c r="I24783" s="25">
        <v>613526961284629</v>
      </c>
    </row>
    <row r="24784" spans="1:9" x14ac:dyDescent="0.25">
      <c r="A24784" s="25">
        <v>928584298007708</v>
      </c>
      <c r="I24784" s="25">
        <v>770853107477670</v>
      </c>
    </row>
    <row r="24785" spans="1:9" x14ac:dyDescent="0.25">
      <c r="A24785" s="25">
        <v>313569014851728</v>
      </c>
      <c r="I24785" s="25">
        <v>566973352654260</v>
      </c>
    </row>
    <row r="24786" spans="1:9" x14ac:dyDescent="0.25">
      <c r="A24786" s="25">
        <v>625439189153312</v>
      </c>
      <c r="I24786" s="25">
        <v>846218837282366</v>
      </c>
    </row>
    <row r="24787" spans="1:9" x14ac:dyDescent="0.25">
      <c r="A24787" s="25">
        <v>356808922055905</v>
      </c>
      <c r="I24787" s="25">
        <v>900622088847876</v>
      </c>
    </row>
    <row r="24788" spans="1:9" x14ac:dyDescent="0.25">
      <c r="A24788" s="25">
        <v>517037095711334</v>
      </c>
      <c r="I24788" s="25">
        <v>520008452965232</v>
      </c>
    </row>
    <row r="24789" spans="1:9" x14ac:dyDescent="0.25">
      <c r="A24789" s="25">
        <v>413497473777982</v>
      </c>
      <c r="I24789" s="25">
        <v>661764744191523</v>
      </c>
    </row>
    <row r="24790" spans="1:9" x14ac:dyDescent="0.25">
      <c r="A24790" s="25">
        <v>844834678098796</v>
      </c>
      <c r="I24790" s="25">
        <v>580575703653514</v>
      </c>
    </row>
    <row r="24791" spans="1:9" x14ac:dyDescent="0.25">
      <c r="A24791" s="25">
        <v>686209812960528</v>
      </c>
      <c r="I24791" s="25">
        <v>556366476642669</v>
      </c>
    </row>
    <row r="24792" spans="1:9" x14ac:dyDescent="0.25">
      <c r="A24792" s="25">
        <v>390082575189517</v>
      </c>
      <c r="I24792" s="25">
        <v>660623061288928</v>
      </c>
    </row>
    <row r="24793" spans="1:9" x14ac:dyDescent="0.25">
      <c r="A24793" s="25">
        <v>974384464415932</v>
      </c>
      <c r="I24793" s="25">
        <v>822789598645746</v>
      </c>
    </row>
    <row r="24794" spans="1:9" x14ac:dyDescent="0.25">
      <c r="A24794" s="25">
        <v>975011720735371</v>
      </c>
      <c r="I24794" s="25">
        <v>456918836950528</v>
      </c>
    </row>
    <row r="24795" spans="1:9" x14ac:dyDescent="0.25">
      <c r="A24795" s="25">
        <v>190628625475110</v>
      </c>
      <c r="I24795" s="25">
        <v>978533657442150</v>
      </c>
    </row>
    <row r="24796" spans="1:9" x14ac:dyDescent="0.25">
      <c r="A24796" s="25">
        <v>727818927298670</v>
      </c>
      <c r="I24796" s="25">
        <v>912566561455003</v>
      </c>
    </row>
    <row r="24797" spans="1:9" x14ac:dyDescent="0.25">
      <c r="A24797" s="25">
        <v>311666973048048</v>
      </c>
      <c r="I24797" s="25">
        <v>476308254631693</v>
      </c>
    </row>
    <row r="24798" spans="1:9" x14ac:dyDescent="0.25">
      <c r="A24798" s="25">
        <v>826807066998709</v>
      </c>
      <c r="I24798" s="25">
        <v>741149704093884</v>
      </c>
    </row>
    <row r="24799" spans="1:9" x14ac:dyDescent="0.25">
      <c r="A24799" s="25">
        <v>471962708017852</v>
      </c>
      <c r="I24799" s="25">
        <v>766912683816769</v>
      </c>
    </row>
    <row r="24800" spans="1:9" x14ac:dyDescent="0.25">
      <c r="A24800" s="25">
        <v>694075788436836</v>
      </c>
      <c r="I24800" s="25">
        <v>453568389474105</v>
      </c>
    </row>
    <row r="24801" spans="1:9" x14ac:dyDescent="0.25">
      <c r="A24801" s="25">
        <v>374795976984689</v>
      </c>
      <c r="I24801" s="25">
        <v>641689532162603</v>
      </c>
    </row>
    <row r="24802" spans="1:9" x14ac:dyDescent="0.25">
      <c r="A24802" s="25">
        <v>631453275198705</v>
      </c>
      <c r="I24802" s="25">
        <v>476382871299945</v>
      </c>
    </row>
    <row r="24803" spans="1:9" x14ac:dyDescent="0.25">
      <c r="A24803" s="25">
        <v>719451129779375</v>
      </c>
      <c r="I24803" s="25">
        <v>617045321663292</v>
      </c>
    </row>
    <row r="24804" spans="1:9" x14ac:dyDescent="0.25">
      <c r="A24804" s="25">
        <v>115860636249113</v>
      </c>
      <c r="I24804" s="25">
        <v>885897428797420</v>
      </c>
    </row>
    <row r="24805" spans="1:9" x14ac:dyDescent="0.25">
      <c r="A24805" s="25">
        <v>446960921205618</v>
      </c>
      <c r="I24805" s="25">
        <v>425419937899669</v>
      </c>
    </row>
    <row r="24806" spans="1:9" x14ac:dyDescent="0.25">
      <c r="A24806" s="25">
        <v>109961192158381</v>
      </c>
      <c r="I24806" s="25">
        <v>738577572480630</v>
      </c>
    </row>
    <row r="24807" spans="1:9" x14ac:dyDescent="0.25">
      <c r="A24807" s="25">
        <v>740834701672107</v>
      </c>
      <c r="I24807" s="25">
        <v>632067926768685</v>
      </c>
    </row>
    <row r="24808" spans="1:9" x14ac:dyDescent="0.25">
      <c r="A24808" s="25">
        <v>145498793078524</v>
      </c>
      <c r="I24808" s="25">
        <v>989944820265130</v>
      </c>
    </row>
    <row r="24809" spans="1:9" x14ac:dyDescent="0.25">
      <c r="A24809" s="25">
        <v>751422500293231</v>
      </c>
      <c r="I24809" s="25">
        <v>354595494413396</v>
      </c>
    </row>
    <row r="24810" spans="1:9" x14ac:dyDescent="0.25">
      <c r="A24810" s="25">
        <v>953851895228835</v>
      </c>
      <c r="I24810" s="25">
        <v>866073029250640</v>
      </c>
    </row>
    <row r="24811" spans="1:9" x14ac:dyDescent="0.25">
      <c r="A24811" s="25">
        <v>978440965582126</v>
      </c>
      <c r="I24811" s="25">
        <v>378489030364371</v>
      </c>
    </row>
    <row r="24812" spans="1:9" x14ac:dyDescent="0.25">
      <c r="A24812" s="25">
        <v>683343332917252</v>
      </c>
      <c r="I24812" s="25">
        <v>750871926267334</v>
      </c>
    </row>
    <row r="24813" spans="1:9" x14ac:dyDescent="0.25">
      <c r="A24813" s="25">
        <v>718354005493295</v>
      </c>
      <c r="I24813" s="25">
        <v>580042895915848</v>
      </c>
    </row>
    <row r="24814" spans="1:9" x14ac:dyDescent="0.25">
      <c r="A24814" s="25">
        <v>818073449888704</v>
      </c>
      <c r="I24814" s="25">
        <v>932088176443462</v>
      </c>
    </row>
    <row r="24815" spans="1:9" x14ac:dyDescent="0.25">
      <c r="A24815" s="25">
        <v>757310071369901</v>
      </c>
      <c r="I24815" s="25">
        <v>469366379874336</v>
      </c>
    </row>
    <row r="24816" spans="1:9" x14ac:dyDescent="0.25">
      <c r="A24816" s="25">
        <v>193937337789204</v>
      </c>
      <c r="I24816" s="25">
        <v>138664674777816</v>
      </c>
    </row>
    <row r="24817" spans="1:9" x14ac:dyDescent="0.25">
      <c r="A24817" s="25">
        <v>568532374664290</v>
      </c>
      <c r="I24817" s="25">
        <v>829815261789306</v>
      </c>
    </row>
    <row r="24818" spans="1:9" x14ac:dyDescent="0.25">
      <c r="A24818" s="25">
        <v>518967104633251</v>
      </c>
      <c r="I24818" s="25">
        <v>129184594384735</v>
      </c>
    </row>
    <row r="24819" spans="1:9" x14ac:dyDescent="0.25">
      <c r="A24819" s="25">
        <v>169513619615843</v>
      </c>
      <c r="I24819" s="25">
        <v>120383827675948</v>
      </c>
    </row>
    <row r="24820" spans="1:9" x14ac:dyDescent="0.25">
      <c r="A24820" s="25">
        <v>523075315661000</v>
      </c>
      <c r="I24820" s="25">
        <v>694499016096282</v>
      </c>
    </row>
    <row r="24821" spans="1:9" x14ac:dyDescent="0.25">
      <c r="A24821" s="25">
        <v>100556515280891</v>
      </c>
      <c r="I24821" s="25">
        <v>840388524789068</v>
      </c>
    </row>
    <row r="24822" spans="1:9" x14ac:dyDescent="0.25">
      <c r="A24822" s="25">
        <v>480541656500415</v>
      </c>
      <c r="I24822" s="25">
        <v>720527687142896</v>
      </c>
    </row>
    <row r="24823" spans="1:9" x14ac:dyDescent="0.25">
      <c r="A24823" s="25">
        <v>256992801957542</v>
      </c>
      <c r="I24823" s="25">
        <v>145137132084261</v>
      </c>
    </row>
    <row r="24824" spans="1:9" x14ac:dyDescent="0.25">
      <c r="A24824" s="25">
        <v>178314935305523</v>
      </c>
      <c r="I24824" s="25">
        <v>412693145632067</v>
      </c>
    </row>
    <row r="24825" spans="1:9" x14ac:dyDescent="0.25">
      <c r="A24825" s="25">
        <v>451491882786547</v>
      </c>
      <c r="I24825" s="25">
        <v>714116711575360</v>
      </c>
    </row>
    <row r="24826" spans="1:9" x14ac:dyDescent="0.25">
      <c r="A24826" s="25">
        <v>551564606686795</v>
      </c>
      <c r="I24826" s="25">
        <v>938364707785750</v>
      </c>
    </row>
    <row r="24827" spans="1:9" x14ac:dyDescent="0.25">
      <c r="A24827" s="25">
        <v>165357291734384</v>
      </c>
      <c r="I24827" s="25">
        <v>258499160879240</v>
      </c>
    </row>
    <row r="24828" spans="1:9" x14ac:dyDescent="0.25">
      <c r="A24828" s="25">
        <v>286924379066334</v>
      </c>
      <c r="I24828" s="25">
        <v>948012353028670</v>
      </c>
    </row>
    <row r="24829" spans="1:9" x14ac:dyDescent="0.25">
      <c r="A24829" s="25">
        <v>520480333071227</v>
      </c>
      <c r="I24829" s="25">
        <v>818147897888851</v>
      </c>
    </row>
    <row r="24830" spans="1:9" x14ac:dyDescent="0.25">
      <c r="A24830" s="25">
        <v>985841102416108</v>
      </c>
      <c r="I24830" s="25">
        <v>736883521088170</v>
      </c>
    </row>
    <row r="24831" spans="1:9" x14ac:dyDescent="0.25">
      <c r="A24831" s="25">
        <v>263635135613154</v>
      </c>
      <c r="I24831" s="25">
        <v>806261663056849</v>
      </c>
    </row>
    <row r="24832" spans="1:9" x14ac:dyDescent="0.25">
      <c r="A24832" s="25">
        <v>936668554391922</v>
      </c>
      <c r="I24832" s="25">
        <v>134131288313141</v>
      </c>
    </row>
    <row r="24833" spans="1:9" x14ac:dyDescent="0.25">
      <c r="A24833" s="25">
        <v>477381539390561</v>
      </c>
      <c r="I24833" s="25">
        <v>867797790317694</v>
      </c>
    </row>
    <row r="24834" spans="1:9" x14ac:dyDescent="0.25">
      <c r="A24834" s="25">
        <v>166551003828140</v>
      </c>
      <c r="I24834" s="25">
        <v>175145147141140</v>
      </c>
    </row>
    <row r="24835" spans="1:9" x14ac:dyDescent="0.25">
      <c r="A24835" s="25">
        <v>585487501083042</v>
      </c>
      <c r="I24835" s="25">
        <v>270818953581734</v>
      </c>
    </row>
    <row r="24836" spans="1:9" x14ac:dyDescent="0.25">
      <c r="A24836" s="25">
        <v>947929443234665</v>
      </c>
      <c r="I24836" s="25">
        <v>279865320580389</v>
      </c>
    </row>
    <row r="24837" spans="1:9" x14ac:dyDescent="0.25">
      <c r="A24837" s="25">
        <v>926812617610078</v>
      </c>
      <c r="I24837" s="25">
        <v>303788517687210</v>
      </c>
    </row>
    <row r="24838" spans="1:9" x14ac:dyDescent="0.25">
      <c r="A24838" s="25">
        <v>382387726670611</v>
      </c>
      <c r="I24838" s="25">
        <v>128404704784269</v>
      </c>
    </row>
    <row r="24839" spans="1:9" x14ac:dyDescent="0.25">
      <c r="A24839" s="25">
        <v>981594368541729</v>
      </c>
      <c r="I24839" s="25">
        <v>456797227025339</v>
      </c>
    </row>
    <row r="24840" spans="1:9" x14ac:dyDescent="0.25">
      <c r="A24840" s="25">
        <v>835052506931304</v>
      </c>
      <c r="I24840" s="25">
        <v>763182405423788</v>
      </c>
    </row>
    <row r="24841" spans="1:9" x14ac:dyDescent="0.25">
      <c r="A24841" s="25">
        <v>187043857238043</v>
      </c>
      <c r="I24841" s="25">
        <v>300965338070750</v>
      </c>
    </row>
    <row r="24842" spans="1:9" x14ac:dyDescent="0.25">
      <c r="A24842" s="25">
        <v>317064702608112</v>
      </c>
      <c r="I24842" s="25">
        <v>308536240713426</v>
      </c>
    </row>
    <row r="24843" spans="1:9" x14ac:dyDescent="0.25">
      <c r="A24843" s="25">
        <v>910426891550024</v>
      </c>
      <c r="I24843" s="25">
        <v>596824354867684</v>
      </c>
    </row>
    <row r="24844" spans="1:9" x14ac:dyDescent="0.25">
      <c r="A24844" s="25">
        <v>443796483537667</v>
      </c>
      <c r="I24844" s="25">
        <v>273394861134551</v>
      </c>
    </row>
    <row r="24845" spans="1:9" x14ac:dyDescent="0.25">
      <c r="A24845" s="25">
        <v>524540832126426</v>
      </c>
      <c r="I24845" s="25">
        <v>251653528864695</v>
      </c>
    </row>
    <row r="24846" spans="1:9" x14ac:dyDescent="0.25">
      <c r="A24846" s="25">
        <v>418099531717652</v>
      </c>
      <c r="I24846" s="25">
        <v>657932236933391</v>
      </c>
    </row>
    <row r="24847" spans="1:9" x14ac:dyDescent="0.25">
      <c r="A24847" s="25">
        <v>758650944048494</v>
      </c>
      <c r="I24847" s="25">
        <v>688369868181794</v>
      </c>
    </row>
    <row r="24848" spans="1:9" x14ac:dyDescent="0.25">
      <c r="A24848" s="25">
        <v>981857716483441</v>
      </c>
      <c r="I24848" s="25">
        <v>366777149470030</v>
      </c>
    </row>
    <row r="24849" spans="1:9" x14ac:dyDescent="0.25">
      <c r="A24849" s="25">
        <v>398646041863569</v>
      </c>
      <c r="I24849" s="25">
        <v>868898622732019</v>
      </c>
    </row>
    <row r="24850" spans="1:9" x14ac:dyDescent="0.25">
      <c r="A24850" s="25">
        <v>270061784961613</v>
      </c>
      <c r="I24850" s="25">
        <v>742581453779876</v>
      </c>
    </row>
    <row r="24851" spans="1:9" x14ac:dyDescent="0.25">
      <c r="A24851" s="25">
        <v>138109267554953</v>
      </c>
      <c r="I24851" s="25">
        <v>372707574577847</v>
      </c>
    </row>
    <row r="24852" spans="1:9" x14ac:dyDescent="0.25">
      <c r="A24852" s="25">
        <v>243755608034119</v>
      </c>
      <c r="I24852" s="25">
        <v>722458446727765</v>
      </c>
    </row>
    <row r="24853" spans="1:9" x14ac:dyDescent="0.25">
      <c r="A24853" s="25">
        <v>264988007970179</v>
      </c>
      <c r="I24853" s="25">
        <v>486617680497469</v>
      </c>
    </row>
    <row r="24854" spans="1:9" x14ac:dyDescent="0.25">
      <c r="A24854" s="25">
        <v>866467436429175</v>
      </c>
      <c r="I24854" s="25">
        <v>126296635274172</v>
      </c>
    </row>
    <row r="24855" spans="1:9" x14ac:dyDescent="0.25">
      <c r="A24855" s="25">
        <v>510904404161024</v>
      </c>
      <c r="I24855" s="25">
        <v>638956221699285</v>
      </c>
    </row>
    <row r="24856" spans="1:9" x14ac:dyDescent="0.25">
      <c r="A24856" s="25">
        <v>268810543620522</v>
      </c>
      <c r="I24856" s="25">
        <v>334745012365027</v>
      </c>
    </row>
    <row r="24857" spans="1:9" x14ac:dyDescent="0.25">
      <c r="A24857" s="25">
        <v>346676756212255</v>
      </c>
      <c r="I24857" s="25">
        <v>776434076792547</v>
      </c>
    </row>
    <row r="24858" spans="1:9" x14ac:dyDescent="0.25">
      <c r="A24858" s="25">
        <v>491336289710451</v>
      </c>
      <c r="I24858" s="25">
        <v>475095105081987</v>
      </c>
    </row>
    <row r="24859" spans="1:9" x14ac:dyDescent="0.25">
      <c r="A24859" s="25">
        <v>403116164891967</v>
      </c>
      <c r="I24859" s="25">
        <v>214745951383383</v>
      </c>
    </row>
    <row r="24860" spans="1:9" x14ac:dyDescent="0.25">
      <c r="A24860" s="25">
        <v>578724933985073</v>
      </c>
      <c r="I24860" s="25">
        <v>554327677023403</v>
      </c>
    </row>
    <row r="24861" spans="1:9" x14ac:dyDescent="0.25">
      <c r="A24861" s="25">
        <v>378629339524840</v>
      </c>
      <c r="I24861" s="25">
        <v>470636323981954</v>
      </c>
    </row>
    <row r="24862" spans="1:9" x14ac:dyDescent="0.25">
      <c r="A24862" s="25">
        <v>109563666415702</v>
      </c>
      <c r="I24862" s="25">
        <v>206729779510593</v>
      </c>
    </row>
    <row r="24863" spans="1:9" x14ac:dyDescent="0.25">
      <c r="A24863" s="25">
        <v>180285370843381</v>
      </c>
      <c r="I24863" s="25">
        <v>816614417497725</v>
      </c>
    </row>
    <row r="24864" spans="1:9" x14ac:dyDescent="0.25">
      <c r="A24864" s="25">
        <v>681216811285116</v>
      </c>
      <c r="I24864" s="25">
        <v>154028735096573</v>
      </c>
    </row>
    <row r="24865" spans="1:9" x14ac:dyDescent="0.25">
      <c r="A24865" s="25">
        <v>332454767259617</v>
      </c>
      <c r="I24865" s="25">
        <v>611366555664836</v>
      </c>
    </row>
    <row r="24866" spans="1:9" x14ac:dyDescent="0.25">
      <c r="A24866" s="25">
        <v>573320525685747</v>
      </c>
      <c r="I24866" s="25">
        <v>554138586046120</v>
      </c>
    </row>
    <row r="24867" spans="1:9" x14ac:dyDescent="0.25">
      <c r="A24867" s="25">
        <v>525037287362783</v>
      </c>
      <c r="I24867" s="25">
        <v>603735878994234</v>
      </c>
    </row>
    <row r="24868" spans="1:9" x14ac:dyDescent="0.25">
      <c r="A24868" s="25">
        <v>679183832774697</v>
      </c>
      <c r="I24868" s="25">
        <v>201408933483984</v>
      </c>
    </row>
    <row r="24869" spans="1:9" x14ac:dyDescent="0.25">
      <c r="A24869" s="25">
        <v>699595695982699</v>
      </c>
      <c r="I24869" s="25">
        <v>587415520221657</v>
      </c>
    </row>
    <row r="24870" spans="1:9" x14ac:dyDescent="0.25">
      <c r="A24870" s="25">
        <v>821015653954586</v>
      </c>
      <c r="I24870" s="25">
        <v>501074942910590</v>
      </c>
    </row>
    <row r="24871" spans="1:9" x14ac:dyDescent="0.25">
      <c r="A24871" s="25">
        <v>121391219732724</v>
      </c>
      <c r="I24871" s="25">
        <v>648425553831026</v>
      </c>
    </row>
    <row r="24872" spans="1:9" x14ac:dyDescent="0.25">
      <c r="A24872" s="25">
        <v>870603421000629</v>
      </c>
      <c r="I24872" s="25">
        <v>332275636970023</v>
      </c>
    </row>
    <row r="24873" spans="1:9" x14ac:dyDescent="0.25">
      <c r="A24873" s="25">
        <v>516561958889746</v>
      </c>
      <c r="I24873" s="25">
        <v>932007938760946</v>
      </c>
    </row>
    <row r="24874" spans="1:9" x14ac:dyDescent="0.25">
      <c r="A24874" s="25">
        <v>278448057816246</v>
      </c>
      <c r="I24874" s="25">
        <v>754188699329921</v>
      </c>
    </row>
    <row r="24875" spans="1:9" x14ac:dyDescent="0.25">
      <c r="A24875" s="25">
        <v>804349638253903</v>
      </c>
      <c r="I24875" s="25">
        <v>519768157633100</v>
      </c>
    </row>
    <row r="24876" spans="1:9" x14ac:dyDescent="0.25">
      <c r="A24876" s="25">
        <v>597583348292495</v>
      </c>
      <c r="I24876" s="25">
        <v>551554984132252</v>
      </c>
    </row>
    <row r="24877" spans="1:9" x14ac:dyDescent="0.25">
      <c r="A24877" s="25">
        <v>311065936527317</v>
      </c>
      <c r="I24877" s="25">
        <v>940276374274638</v>
      </c>
    </row>
    <row r="24878" spans="1:9" x14ac:dyDescent="0.25">
      <c r="A24878" s="25">
        <v>348493881395148</v>
      </c>
      <c r="I24878" s="25">
        <v>838257374851009</v>
      </c>
    </row>
    <row r="24879" spans="1:9" x14ac:dyDescent="0.25">
      <c r="A24879" s="25">
        <v>286113479391883</v>
      </c>
      <c r="I24879" s="25">
        <v>241214101015156</v>
      </c>
    </row>
    <row r="24880" spans="1:9" x14ac:dyDescent="0.25">
      <c r="A24880" s="25">
        <v>660152929625389</v>
      </c>
      <c r="I24880" s="25">
        <v>112443988983805</v>
      </c>
    </row>
    <row r="24881" spans="1:9" x14ac:dyDescent="0.25">
      <c r="A24881" s="25">
        <v>684642287539930</v>
      </c>
      <c r="I24881" s="25">
        <v>647406414932427</v>
      </c>
    </row>
    <row r="24882" spans="1:9" x14ac:dyDescent="0.25">
      <c r="A24882" s="25">
        <v>569019390480900</v>
      </c>
      <c r="I24882" s="25">
        <v>114762133897407</v>
      </c>
    </row>
    <row r="24883" spans="1:9" x14ac:dyDescent="0.25">
      <c r="A24883" s="25">
        <v>512976430691990</v>
      </c>
      <c r="I24883" s="25">
        <v>410637664076835</v>
      </c>
    </row>
    <row r="24884" spans="1:9" x14ac:dyDescent="0.25">
      <c r="A24884" s="25">
        <v>418375690741597</v>
      </c>
      <c r="I24884" s="25">
        <v>992861284535176</v>
      </c>
    </row>
    <row r="24885" spans="1:9" x14ac:dyDescent="0.25">
      <c r="A24885" s="25">
        <v>918111271213196</v>
      </c>
      <c r="I24885" s="25">
        <v>925143567639383</v>
      </c>
    </row>
    <row r="24886" spans="1:9" x14ac:dyDescent="0.25">
      <c r="A24886" s="25">
        <v>290884871376446</v>
      </c>
      <c r="I24886" s="25">
        <v>236525598558557</v>
      </c>
    </row>
    <row r="24887" spans="1:9" x14ac:dyDescent="0.25">
      <c r="A24887" s="25">
        <v>971104638052076</v>
      </c>
      <c r="I24887" s="25">
        <v>821441378720917</v>
      </c>
    </row>
    <row r="24888" spans="1:9" x14ac:dyDescent="0.25">
      <c r="A24888" s="25">
        <v>892873900181715</v>
      </c>
      <c r="I24888" s="25">
        <v>928469891750850</v>
      </c>
    </row>
    <row r="24889" spans="1:9" x14ac:dyDescent="0.25">
      <c r="A24889" s="25">
        <v>519784185606549</v>
      </c>
      <c r="I24889" s="25">
        <v>801822982390020</v>
      </c>
    </row>
    <row r="24890" spans="1:9" x14ac:dyDescent="0.25">
      <c r="A24890" s="25">
        <v>224971080541830</v>
      </c>
      <c r="I24890" s="25">
        <v>841176855171975</v>
      </c>
    </row>
    <row r="24891" spans="1:9" x14ac:dyDescent="0.25">
      <c r="A24891" s="25">
        <v>661746939186488</v>
      </c>
      <c r="I24891" s="25">
        <v>519115741495586</v>
      </c>
    </row>
    <row r="24892" spans="1:9" x14ac:dyDescent="0.25">
      <c r="A24892" s="25">
        <v>245285320148193</v>
      </c>
      <c r="I24892" s="25">
        <v>928089911030253</v>
      </c>
    </row>
    <row r="24893" spans="1:9" x14ac:dyDescent="0.25">
      <c r="A24893" s="25">
        <v>804099317031728</v>
      </c>
      <c r="I24893" s="25">
        <v>880184727495917</v>
      </c>
    </row>
    <row r="24894" spans="1:9" x14ac:dyDescent="0.25">
      <c r="A24894" s="25">
        <v>973135431534823</v>
      </c>
      <c r="I24894" s="25">
        <v>782305826128558</v>
      </c>
    </row>
    <row r="24895" spans="1:9" x14ac:dyDescent="0.25">
      <c r="A24895" s="25">
        <v>263298989743319</v>
      </c>
      <c r="I24895" s="25">
        <v>509347665364149</v>
      </c>
    </row>
    <row r="24896" spans="1:9" x14ac:dyDescent="0.25">
      <c r="A24896" s="25">
        <v>747358790146487</v>
      </c>
      <c r="I24896" s="25">
        <v>613836494869909</v>
      </c>
    </row>
    <row r="24897" spans="1:9" x14ac:dyDescent="0.25">
      <c r="A24897" s="25">
        <v>458789124587862</v>
      </c>
      <c r="I24897" s="25">
        <v>534908709722667</v>
      </c>
    </row>
    <row r="24898" spans="1:9" x14ac:dyDescent="0.25">
      <c r="A24898" s="25">
        <v>807398278242611</v>
      </c>
      <c r="I24898" s="25">
        <v>802777260985759</v>
      </c>
    </row>
    <row r="24899" spans="1:9" x14ac:dyDescent="0.25">
      <c r="A24899" s="25">
        <v>610371597635249</v>
      </c>
      <c r="I24899" s="25">
        <v>161019353271513</v>
      </c>
    </row>
    <row r="24900" spans="1:9" x14ac:dyDescent="0.25">
      <c r="A24900" s="25">
        <v>899000319356998</v>
      </c>
      <c r="I24900" s="25">
        <v>227012688634026</v>
      </c>
    </row>
    <row r="24901" spans="1:9" x14ac:dyDescent="0.25">
      <c r="A24901" s="25">
        <v>727054384792690</v>
      </c>
      <c r="I24901" s="25">
        <v>489826704482522</v>
      </c>
    </row>
    <row r="24902" spans="1:9" x14ac:dyDescent="0.25">
      <c r="A24902" s="25">
        <v>552833825180952</v>
      </c>
      <c r="I24902" s="25">
        <v>327422641057621</v>
      </c>
    </row>
    <row r="24903" spans="1:9" x14ac:dyDescent="0.25">
      <c r="A24903" s="25">
        <v>352592593863305</v>
      </c>
      <c r="I24903" s="25">
        <v>692993125621507</v>
      </c>
    </row>
    <row r="24904" spans="1:9" x14ac:dyDescent="0.25">
      <c r="A24904" s="25">
        <v>709561157745091</v>
      </c>
      <c r="I24904" s="25">
        <v>631731273046939</v>
      </c>
    </row>
    <row r="24905" spans="1:9" x14ac:dyDescent="0.25">
      <c r="A24905" s="25">
        <v>180440460393060</v>
      </c>
      <c r="I24905" s="25">
        <v>847386734057889</v>
      </c>
    </row>
    <row r="24906" spans="1:9" x14ac:dyDescent="0.25">
      <c r="A24906" s="25">
        <v>536238660140923</v>
      </c>
      <c r="I24906" s="25">
        <v>584648801748372</v>
      </c>
    </row>
    <row r="24907" spans="1:9" x14ac:dyDescent="0.25">
      <c r="A24907" s="25">
        <v>660485742150825</v>
      </c>
      <c r="I24907" s="25">
        <v>836727683318411</v>
      </c>
    </row>
    <row r="24908" spans="1:9" x14ac:dyDescent="0.25">
      <c r="A24908" s="25">
        <v>668423037657282</v>
      </c>
      <c r="I24908" s="25">
        <v>534684762681966</v>
      </c>
    </row>
    <row r="24909" spans="1:9" x14ac:dyDescent="0.25">
      <c r="A24909" s="25">
        <v>713489280600856</v>
      </c>
      <c r="I24909" s="25">
        <v>732767799862173</v>
      </c>
    </row>
    <row r="24910" spans="1:9" x14ac:dyDescent="0.25">
      <c r="A24910" s="25">
        <v>487459460354215</v>
      </c>
      <c r="I24910" s="25">
        <v>959401674516016</v>
      </c>
    </row>
    <row r="24911" spans="1:9" x14ac:dyDescent="0.25">
      <c r="A24911" s="25">
        <v>335897882511934</v>
      </c>
      <c r="I24911" s="25">
        <v>624906407941424</v>
      </c>
    </row>
    <row r="24912" spans="1:9" x14ac:dyDescent="0.25">
      <c r="A24912" s="25">
        <v>107437765340324</v>
      </c>
      <c r="I24912" s="25">
        <v>833637985856352</v>
      </c>
    </row>
    <row r="24913" spans="1:9" x14ac:dyDescent="0.25">
      <c r="A24913" s="25">
        <v>437562606441732</v>
      </c>
      <c r="I24913" s="25">
        <v>942263725678094</v>
      </c>
    </row>
    <row r="24914" spans="1:9" x14ac:dyDescent="0.25">
      <c r="A24914" s="25">
        <v>255051104401397</v>
      </c>
      <c r="I24914" s="25">
        <v>648013788195008</v>
      </c>
    </row>
    <row r="24915" spans="1:9" x14ac:dyDescent="0.25">
      <c r="A24915" s="25">
        <v>848713885273453</v>
      </c>
      <c r="I24915" s="25">
        <v>983048415230917</v>
      </c>
    </row>
    <row r="24916" spans="1:9" x14ac:dyDescent="0.25">
      <c r="A24916" s="25">
        <v>554151678647662</v>
      </c>
      <c r="I24916" s="25">
        <v>707569314571287</v>
      </c>
    </row>
    <row r="24917" spans="1:9" x14ac:dyDescent="0.25">
      <c r="A24917" s="25">
        <v>121055918281119</v>
      </c>
      <c r="I24917" s="25">
        <v>895133791041783</v>
      </c>
    </row>
    <row r="24918" spans="1:9" x14ac:dyDescent="0.25">
      <c r="A24918" s="25">
        <v>131910315731652</v>
      </c>
      <c r="I24918" s="25">
        <v>786255281876246</v>
      </c>
    </row>
    <row r="24919" spans="1:9" x14ac:dyDescent="0.25">
      <c r="A24919" s="25">
        <v>961841907172555</v>
      </c>
      <c r="I24919" s="25">
        <v>309988278836051</v>
      </c>
    </row>
    <row r="24920" spans="1:9" x14ac:dyDescent="0.25">
      <c r="A24920" s="25">
        <v>285002394627190</v>
      </c>
      <c r="I24920" s="25">
        <v>680822139156463</v>
      </c>
    </row>
    <row r="24921" spans="1:9" x14ac:dyDescent="0.25">
      <c r="A24921" s="25">
        <v>284424617004335</v>
      </c>
      <c r="I24921" s="25">
        <v>800367147627261</v>
      </c>
    </row>
    <row r="24922" spans="1:9" x14ac:dyDescent="0.25">
      <c r="A24922" s="25">
        <v>235750874809971</v>
      </c>
      <c r="I24922" s="25">
        <v>671653493660709</v>
      </c>
    </row>
    <row r="24923" spans="1:9" x14ac:dyDescent="0.25">
      <c r="A24923" s="25">
        <v>816010151797892</v>
      </c>
      <c r="I24923" s="25">
        <v>187719212417832</v>
      </c>
    </row>
    <row r="24924" spans="1:9" x14ac:dyDescent="0.25">
      <c r="A24924" s="25">
        <v>387027451100796</v>
      </c>
      <c r="I24924" s="25">
        <v>262617263626240</v>
      </c>
    </row>
    <row r="24925" spans="1:9" x14ac:dyDescent="0.25">
      <c r="A24925" s="25">
        <v>310444763809576</v>
      </c>
      <c r="I24925" s="25">
        <v>207478543795580</v>
      </c>
    </row>
    <row r="24926" spans="1:9" x14ac:dyDescent="0.25">
      <c r="A24926" s="25">
        <v>670767499431451</v>
      </c>
      <c r="I24926" s="25">
        <v>180996321155221</v>
      </c>
    </row>
    <row r="24927" spans="1:9" x14ac:dyDescent="0.25">
      <c r="A24927" s="25">
        <v>441203204606961</v>
      </c>
      <c r="I24927" s="25">
        <v>357665085946973</v>
      </c>
    </row>
    <row r="24928" spans="1:9" x14ac:dyDescent="0.25">
      <c r="A24928" s="25">
        <v>951031187389575</v>
      </c>
      <c r="I24928" s="25">
        <v>962735530093064</v>
      </c>
    </row>
    <row r="24929" spans="1:9" x14ac:dyDescent="0.25">
      <c r="A24929" s="25">
        <v>943652932249151</v>
      </c>
      <c r="I24929" s="25">
        <v>566024152054149</v>
      </c>
    </row>
    <row r="24930" spans="1:9" x14ac:dyDescent="0.25">
      <c r="A24930" s="25">
        <v>265997017611856</v>
      </c>
      <c r="I24930" s="25">
        <v>841619461272309</v>
      </c>
    </row>
    <row r="24931" spans="1:9" x14ac:dyDescent="0.25">
      <c r="A24931" s="25">
        <v>815571890381600</v>
      </c>
      <c r="I24931" s="25">
        <v>120458384048132</v>
      </c>
    </row>
    <row r="24932" spans="1:9" x14ac:dyDescent="0.25">
      <c r="A24932" s="25">
        <v>308667953801137</v>
      </c>
      <c r="I24932" s="25">
        <v>748562927284601</v>
      </c>
    </row>
    <row r="24933" spans="1:9" x14ac:dyDescent="0.25">
      <c r="A24933" s="25">
        <v>624627454956386</v>
      </c>
      <c r="I24933" s="25">
        <v>972025963245751</v>
      </c>
    </row>
    <row r="24934" spans="1:9" x14ac:dyDescent="0.25">
      <c r="A24934" s="25">
        <v>337966832421478</v>
      </c>
      <c r="I24934" s="25">
        <v>214931799833453</v>
      </c>
    </row>
    <row r="24935" spans="1:9" x14ac:dyDescent="0.25">
      <c r="A24935" s="25">
        <v>267844547981960</v>
      </c>
      <c r="I24935" s="25">
        <v>950391943546683</v>
      </c>
    </row>
    <row r="24936" spans="1:9" x14ac:dyDescent="0.25">
      <c r="A24936" s="25">
        <v>709130284387870</v>
      </c>
      <c r="I24936" s="25">
        <v>963786646456854</v>
      </c>
    </row>
    <row r="24937" spans="1:9" x14ac:dyDescent="0.25">
      <c r="A24937" s="25">
        <v>939751240023267</v>
      </c>
      <c r="I24937" s="25">
        <v>113581371639074</v>
      </c>
    </row>
    <row r="24938" spans="1:9" x14ac:dyDescent="0.25">
      <c r="A24938" s="25">
        <v>429594200302007</v>
      </c>
      <c r="I24938" s="25">
        <v>256339150018580</v>
      </c>
    </row>
    <row r="24939" spans="1:9" x14ac:dyDescent="0.25">
      <c r="A24939" s="25">
        <v>618357253334782</v>
      </c>
      <c r="I24939" s="25">
        <v>586733312151207</v>
      </c>
    </row>
    <row r="24940" spans="1:9" x14ac:dyDescent="0.25">
      <c r="A24940" s="25">
        <v>323590668836298</v>
      </c>
      <c r="I24940" s="25">
        <v>196663357130917</v>
      </c>
    </row>
    <row r="24941" spans="1:9" x14ac:dyDescent="0.25">
      <c r="A24941" s="25">
        <v>185113844084162</v>
      </c>
      <c r="I24941" s="25">
        <v>410598397061348</v>
      </c>
    </row>
    <row r="24942" spans="1:9" x14ac:dyDescent="0.25">
      <c r="A24942" s="25">
        <v>659494606709967</v>
      </c>
      <c r="I24942" s="25">
        <v>521725666726647</v>
      </c>
    </row>
    <row r="24943" spans="1:9" x14ac:dyDescent="0.25">
      <c r="A24943" s="25">
        <v>855737965801486</v>
      </c>
      <c r="I24943" s="25">
        <v>252987213267436</v>
      </c>
    </row>
    <row r="24944" spans="1:9" x14ac:dyDescent="0.25">
      <c r="A24944" s="25">
        <v>213368125709015</v>
      </c>
      <c r="I24944" s="25">
        <v>715349981415415</v>
      </c>
    </row>
    <row r="24945" spans="1:9" x14ac:dyDescent="0.25">
      <c r="A24945" s="25">
        <v>747979360179906</v>
      </c>
      <c r="I24945" s="25">
        <v>866229941556318</v>
      </c>
    </row>
    <row r="24946" spans="1:9" x14ac:dyDescent="0.25">
      <c r="A24946" s="25">
        <v>497631598149373</v>
      </c>
      <c r="I24946" s="25">
        <v>427799936394422</v>
      </c>
    </row>
    <row r="24947" spans="1:9" x14ac:dyDescent="0.25">
      <c r="A24947" s="25">
        <v>824358182015958</v>
      </c>
      <c r="I24947" s="25">
        <v>361388908668687</v>
      </c>
    </row>
    <row r="24948" spans="1:9" x14ac:dyDescent="0.25">
      <c r="A24948" s="25">
        <v>458341618700065</v>
      </c>
      <c r="I24948" s="25">
        <v>225171916548907</v>
      </c>
    </row>
    <row r="24949" spans="1:9" x14ac:dyDescent="0.25">
      <c r="A24949" s="25">
        <v>149319233303988</v>
      </c>
      <c r="I24949" s="25">
        <v>833509238717635</v>
      </c>
    </row>
    <row r="24950" spans="1:9" x14ac:dyDescent="0.25">
      <c r="A24950" s="25">
        <v>369132258580404</v>
      </c>
      <c r="I24950" s="25">
        <v>187517836186845</v>
      </c>
    </row>
    <row r="24951" spans="1:9" x14ac:dyDescent="0.25">
      <c r="A24951" s="25">
        <v>888992096446919</v>
      </c>
      <c r="I24951" s="25">
        <v>823888669721565</v>
      </c>
    </row>
    <row r="24952" spans="1:9" x14ac:dyDescent="0.25">
      <c r="A24952" s="25">
        <v>503478768351558</v>
      </c>
      <c r="I24952" s="25">
        <v>387798301472694</v>
      </c>
    </row>
    <row r="24953" spans="1:9" x14ac:dyDescent="0.25">
      <c r="A24953" s="25">
        <v>368529578909191</v>
      </c>
      <c r="I24953" s="25">
        <v>874883424084082</v>
      </c>
    </row>
    <row r="24954" spans="1:9" x14ac:dyDescent="0.25">
      <c r="A24954" s="25">
        <v>923227321140746</v>
      </c>
      <c r="I24954" s="25">
        <v>189165782396575</v>
      </c>
    </row>
    <row r="24955" spans="1:9" x14ac:dyDescent="0.25">
      <c r="A24955" s="25">
        <v>208894918562474</v>
      </c>
      <c r="I24955" s="25">
        <v>662513325754721</v>
      </c>
    </row>
    <row r="24956" spans="1:9" x14ac:dyDescent="0.25">
      <c r="A24956" s="25">
        <v>812935856063366</v>
      </c>
      <c r="I24956" s="25">
        <v>183283156992329</v>
      </c>
    </row>
    <row r="24957" spans="1:9" x14ac:dyDescent="0.25">
      <c r="A24957" s="25">
        <v>205605011975774</v>
      </c>
      <c r="I24957" s="25">
        <v>666865178927401</v>
      </c>
    </row>
    <row r="24958" spans="1:9" x14ac:dyDescent="0.25">
      <c r="A24958" s="25">
        <v>829652504981576</v>
      </c>
      <c r="I24958" s="25">
        <v>625322415099958</v>
      </c>
    </row>
    <row r="24959" spans="1:9" x14ac:dyDescent="0.25">
      <c r="A24959" s="25">
        <v>277808089054904</v>
      </c>
      <c r="I24959" s="25">
        <v>687053780619761</v>
      </c>
    </row>
    <row r="24960" spans="1:9" x14ac:dyDescent="0.25">
      <c r="A24960" s="25">
        <v>134239056851312</v>
      </c>
      <c r="I24960" s="25">
        <v>674291371745094</v>
      </c>
    </row>
    <row r="24961" spans="1:9" x14ac:dyDescent="0.25">
      <c r="A24961" s="25">
        <v>832135732739250</v>
      </c>
      <c r="I24961" s="25">
        <v>825947322541217</v>
      </c>
    </row>
    <row r="24962" spans="1:9" x14ac:dyDescent="0.25">
      <c r="A24962" s="25">
        <v>402798415414581</v>
      </c>
      <c r="I24962" s="25">
        <v>138991671861485</v>
      </c>
    </row>
    <row r="24963" spans="1:9" x14ac:dyDescent="0.25">
      <c r="A24963" s="25">
        <v>162361262903263</v>
      </c>
      <c r="I24963" s="25">
        <v>710429248797065</v>
      </c>
    </row>
    <row r="24964" spans="1:9" x14ac:dyDescent="0.25">
      <c r="A24964" s="25">
        <v>915247426115161</v>
      </c>
      <c r="I24964" s="25">
        <v>159754528419204</v>
      </c>
    </row>
    <row r="24965" spans="1:9" x14ac:dyDescent="0.25">
      <c r="A24965" s="25">
        <v>585190131023522</v>
      </c>
      <c r="I24965" s="25">
        <v>362638514853776</v>
      </c>
    </row>
    <row r="24966" spans="1:9" x14ac:dyDescent="0.25">
      <c r="A24966" s="25">
        <v>661146912559781</v>
      </c>
      <c r="I24966" s="25">
        <v>604133429532190</v>
      </c>
    </row>
    <row r="24967" spans="1:9" x14ac:dyDescent="0.25">
      <c r="A24967" s="25">
        <v>823184166253037</v>
      </c>
      <c r="I24967" s="25">
        <v>406764667195976</v>
      </c>
    </row>
    <row r="24968" spans="1:9" x14ac:dyDescent="0.25">
      <c r="A24968" s="25">
        <v>391177528031620</v>
      </c>
      <c r="I24968" s="25">
        <v>809271437095361</v>
      </c>
    </row>
    <row r="24969" spans="1:9" x14ac:dyDescent="0.25">
      <c r="A24969" s="25">
        <v>437371647465475</v>
      </c>
      <c r="I24969" s="25">
        <v>345031433221462</v>
      </c>
    </row>
    <row r="24970" spans="1:9" x14ac:dyDescent="0.25">
      <c r="A24970" s="25">
        <v>398114391630297</v>
      </c>
      <c r="I24970" s="25">
        <v>843797304790267</v>
      </c>
    </row>
    <row r="24971" spans="1:9" x14ac:dyDescent="0.25">
      <c r="A24971" s="25">
        <v>751051162759395</v>
      </c>
      <c r="I24971" s="25">
        <v>790446881030395</v>
      </c>
    </row>
    <row r="24972" spans="1:9" x14ac:dyDescent="0.25">
      <c r="A24972" s="25">
        <v>485212316590659</v>
      </c>
      <c r="I24972" s="25">
        <v>515394620470309</v>
      </c>
    </row>
    <row r="24973" spans="1:9" x14ac:dyDescent="0.25">
      <c r="A24973" s="25">
        <v>311069478338271</v>
      </c>
      <c r="I24973" s="25">
        <v>582548569846490</v>
      </c>
    </row>
    <row r="24974" spans="1:9" x14ac:dyDescent="0.25">
      <c r="A24974" s="25">
        <v>529152759249034</v>
      </c>
      <c r="I24974" s="25">
        <v>207764825799954</v>
      </c>
    </row>
    <row r="24975" spans="1:9" x14ac:dyDescent="0.25">
      <c r="A24975" s="25">
        <v>465357423139036</v>
      </c>
      <c r="I24975" s="25">
        <v>587633511585225</v>
      </c>
    </row>
    <row r="24976" spans="1:9" x14ac:dyDescent="0.25">
      <c r="A24976" s="25">
        <v>665690638192729</v>
      </c>
      <c r="I24976" s="25">
        <v>931584550337533</v>
      </c>
    </row>
    <row r="24977" spans="1:9" x14ac:dyDescent="0.25">
      <c r="A24977" s="25">
        <v>411775546170549</v>
      </c>
      <c r="I24977" s="25">
        <v>396684537979274</v>
      </c>
    </row>
    <row r="24978" spans="1:9" x14ac:dyDescent="0.25">
      <c r="A24978" s="25">
        <v>796292576890019</v>
      </c>
      <c r="I24978" s="25">
        <v>209651882513506</v>
      </c>
    </row>
    <row r="24979" spans="1:9" x14ac:dyDescent="0.25">
      <c r="A24979" s="25">
        <v>252843796170231</v>
      </c>
      <c r="I24979" s="25">
        <v>923663858267827</v>
      </c>
    </row>
    <row r="24980" spans="1:9" x14ac:dyDescent="0.25">
      <c r="A24980" s="25">
        <v>979940698182403</v>
      </c>
      <c r="I24980" s="25">
        <v>315185493165447</v>
      </c>
    </row>
    <row r="24981" spans="1:9" x14ac:dyDescent="0.25">
      <c r="A24981" s="25">
        <v>598581030575791</v>
      </c>
      <c r="I24981" s="25">
        <v>309713130477892</v>
      </c>
    </row>
    <row r="24982" spans="1:9" x14ac:dyDescent="0.25">
      <c r="A24982" s="25">
        <v>936181450920007</v>
      </c>
      <c r="I24982" s="25">
        <v>786013035483486</v>
      </c>
    </row>
    <row r="24983" spans="1:9" x14ac:dyDescent="0.25">
      <c r="A24983" s="25">
        <v>160149303609384</v>
      </c>
      <c r="I24983" s="25">
        <v>458228079052499</v>
      </c>
    </row>
    <row r="24984" spans="1:9" x14ac:dyDescent="0.25">
      <c r="A24984" s="25">
        <v>502836902612891</v>
      </c>
      <c r="I24984" s="25">
        <v>372543225346549</v>
      </c>
    </row>
    <row r="24985" spans="1:9" x14ac:dyDescent="0.25">
      <c r="A24985" s="25">
        <v>791853456483215</v>
      </c>
      <c r="I24985" s="25">
        <v>341703419263399</v>
      </c>
    </row>
    <row r="24986" spans="1:9" x14ac:dyDescent="0.25">
      <c r="A24986" s="25">
        <v>502339399401966</v>
      </c>
      <c r="I24986" s="25">
        <v>118623311043425</v>
      </c>
    </row>
    <row r="24987" spans="1:9" x14ac:dyDescent="0.25">
      <c r="A24987" s="25">
        <v>222898423030875</v>
      </c>
      <c r="I24987" s="25">
        <v>920699705257051</v>
      </c>
    </row>
    <row r="24988" spans="1:9" x14ac:dyDescent="0.25">
      <c r="A24988" s="25">
        <v>880728083271652</v>
      </c>
      <c r="I24988" s="25">
        <v>351692193111698</v>
      </c>
    </row>
    <row r="24989" spans="1:9" x14ac:dyDescent="0.25">
      <c r="A24989" s="25">
        <v>286050702649827</v>
      </c>
      <c r="I24989" s="25">
        <v>477529511712679</v>
      </c>
    </row>
    <row r="24990" spans="1:9" x14ac:dyDescent="0.25">
      <c r="A24990" s="25">
        <v>404802565677710</v>
      </c>
      <c r="I24990" s="25">
        <v>440687593215046</v>
      </c>
    </row>
    <row r="24991" spans="1:9" x14ac:dyDescent="0.25">
      <c r="A24991" s="25">
        <v>923979670584535</v>
      </c>
      <c r="I24991" s="25">
        <v>426917350552475</v>
      </c>
    </row>
    <row r="24992" spans="1:9" x14ac:dyDescent="0.25">
      <c r="A24992" s="25">
        <v>217892206914564</v>
      </c>
      <c r="I24992" s="25">
        <v>139668219567648</v>
      </c>
    </row>
    <row r="24993" spans="1:9" x14ac:dyDescent="0.25">
      <c r="A24993" s="25">
        <v>799974299182979</v>
      </c>
      <c r="I24993" s="25">
        <v>193826063271467</v>
      </c>
    </row>
    <row r="24994" spans="1:9" x14ac:dyDescent="0.25">
      <c r="A24994" s="25">
        <v>561464193154383</v>
      </c>
      <c r="I24994" s="25">
        <v>409511077640615</v>
      </c>
    </row>
    <row r="24995" spans="1:9" x14ac:dyDescent="0.25">
      <c r="A24995" s="25">
        <v>956679872123917</v>
      </c>
      <c r="I24995" s="25">
        <v>744787230985984</v>
      </c>
    </row>
    <row r="24996" spans="1:9" x14ac:dyDescent="0.25">
      <c r="A24996" s="25">
        <v>245887248588573</v>
      </c>
      <c r="I24996" s="25">
        <v>721455641435955</v>
      </c>
    </row>
    <row r="24997" spans="1:9" x14ac:dyDescent="0.25">
      <c r="A24997" s="25">
        <v>933169369104114</v>
      </c>
      <c r="I24997" s="25">
        <v>652416246951080</v>
      </c>
    </row>
    <row r="24998" spans="1:9" x14ac:dyDescent="0.25">
      <c r="A24998" s="25">
        <v>678223931424729</v>
      </c>
      <c r="I24998" s="25">
        <v>868048763458632</v>
      </c>
    </row>
    <row r="24999" spans="1:9" x14ac:dyDescent="0.25">
      <c r="A24999" s="25">
        <v>399229256887123</v>
      </c>
      <c r="I24999" s="25">
        <v>701867233421323</v>
      </c>
    </row>
    <row r="25000" spans="1:9" x14ac:dyDescent="0.25">
      <c r="A25000" s="25">
        <v>802351779934020</v>
      </c>
      <c r="I25000" s="25">
        <v>479822056259270</v>
      </c>
    </row>
    <row r="25001" spans="1:9" x14ac:dyDescent="0.25">
      <c r="A25001" s="25">
        <v>452533150150908</v>
      </c>
      <c r="I25001" s="25">
        <v>369496988792115</v>
      </c>
    </row>
    <row r="25002" spans="1:9" x14ac:dyDescent="0.25">
      <c r="A25002" s="25">
        <v>279124442165387</v>
      </c>
      <c r="I25002" s="25">
        <v>553139196995056</v>
      </c>
    </row>
    <row r="25003" spans="1:9" x14ac:dyDescent="0.25">
      <c r="A25003" s="25">
        <v>212803764949739</v>
      </c>
      <c r="I25003" s="25">
        <v>544584423427597</v>
      </c>
    </row>
    <row r="25004" spans="1:9" x14ac:dyDescent="0.25">
      <c r="A25004" s="25">
        <v>293098144079540</v>
      </c>
      <c r="I25004" s="25">
        <v>760118714987552</v>
      </c>
    </row>
    <row r="25005" spans="1:9" x14ac:dyDescent="0.25">
      <c r="A25005" s="25">
        <v>730235768626455</v>
      </c>
      <c r="I25005" s="25">
        <v>579028548182368</v>
      </c>
    </row>
    <row r="25006" spans="1:9" x14ac:dyDescent="0.25">
      <c r="A25006" s="25">
        <v>174467274472892</v>
      </c>
      <c r="I25006" s="25">
        <v>262393606282780</v>
      </c>
    </row>
    <row r="25007" spans="1:9" x14ac:dyDescent="0.25">
      <c r="A25007" s="25">
        <v>993692848609228</v>
      </c>
      <c r="I25007" s="25">
        <v>296204167448356</v>
      </c>
    </row>
    <row r="25008" spans="1:9" x14ac:dyDescent="0.25">
      <c r="A25008" s="25">
        <v>477406100833318</v>
      </c>
      <c r="I25008" s="25">
        <v>215312568695957</v>
      </c>
    </row>
    <row r="25009" spans="1:9" x14ac:dyDescent="0.25">
      <c r="A25009" s="25">
        <v>774317373324219</v>
      </c>
      <c r="I25009" s="25">
        <v>706368665874972</v>
      </c>
    </row>
    <row r="25010" spans="1:9" x14ac:dyDescent="0.25">
      <c r="A25010" s="25">
        <v>451974955597874</v>
      </c>
      <c r="I25010" s="25">
        <v>583714400599459</v>
      </c>
    </row>
    <row r="25011" spans="1:9" x14ac:dyDescent="0.25">
      <c r="A25011" s="25">
        <v>844986297315699</v>
      </c>
      <c r="I25011" s="25">
        <v>578118317493193</v>
      </c>
    </row>
    <row r="25012" spans="1:9" x14ac:dyDescent="0.25">
      <c r="A25012" s="25">
        <v>151409149332025</v>
      </c>
      <c r="I25012" s="25">
        <v>450336344012181</v>
      </c>
    </row>
    <row r="25013" spans="1:9" x14ac:dyDescent="0.25">
      <c r="A25013" s="25">
        <v>216184368138626</v>
      </c>
      <c r="I25013" s="25">
        <v>260246567510685</v>
      </c>
    </row>
    <row r="25014" spans="1:9" x14ac:dyDescent="0.25">
      <c r="A25014" s="25">
        <v>721134310181135</v>
      </c>
      <c r="I25014" s="25">
        <v>772553409378610</v>
      </c>
    </row>
    <row r="25015" spans="1:9" x14ac:dyDescent="0.25">
      <c r="A25015" s="25">
        <v>723752010900764</v>
      </c>
      <c r="I25015" s="25">
        <v>404381220390314</v>
      </c>
    </row>
    <row r="25016" spans="1:9" x14ac:dyDescent="0.25">
      <c r="A25016" s="25">
        <v>716052527640458</v>
      </c>
      <c r="I25016" s="25">
        <v>868489120454243</v>
      </c>
    </row>
    <row r="25017" spans="1:9" x14ac:dyDescent="0.25">
      <c r="A25017" s="25">
        <v>728941100436608</v>
      </c>
      <c r="I25017" s="25">
        <v>553272725318487</v>
      </c>
    </row>
    <row r="25018" spans="1:9" x14ac:dyDescent="0.25">
      <c r="A25018" s="25">
        <v>637733142293368</v>
      </c>
      <c r="I25018" s="25">
        <v>654894949991947</v>
      </c>
    </row>
    <row r="25019" spans="1:9" x14ac:dyDescent="0.25">
      <c r="A25019" s="25">
        <v>666412735937174</v>
      </c>
      <c r="I25019" s="25">
        <v>576124780346733</v>
      </c>
    </row>
    <row r="25020" spans="1:9" x14ac:dyDescent="0.25">
      <c r="A25020" s="25">
        <v>823129773040680</v>
      </c>
      <c r="I25020" s="25">
        <v>433489396815083</v>
      </c>
    </row>
    <row r="25021" spans="1:9" x14ac:dyDescent="0.25">
      <c r="A25021" s="25">
        <v>257347446491803</v>
      </c>
      <c r="I25021" s="25">
        <v>606831940360898</v>
      </c>
    </row>
    <row r="25022" spans="1:9" x14ac:dyDescent="0.25">
      <c r="A25022" s="25">
        <v>990078664945189</v>
      </c>
      <c r="I25022" s="25">
        <v>750858539665812</v>
      </c>
    </row>
    <row r="25023" spans="1:9" x14ac:dyDescent="0.25">
      <c r="A25023" s="25">
        <v>566186765999442</v>
      </c>
      <c r="I25023" s="25">
        <v>781623415961855</v>
      </c>
    </row>
    <row r="25024" spans="1:9" x14ac:dyDescent="0.25">
      <c r="A25024" s="25">
        <v>393421887085664</v>
      </c>
      <c r="I25024" s="25">
        <v>262869906856097</v>
      </c>
    </row>
    <row r="25025" spans="1:9" x14ac:dyDescent="0.25">
      <c r="A25025" s="25">
        <v>543319715565100</v>
      </c>
      <c r="I25025" s="25">
        <v>189524700482284</v>
      </c>
    </row>
    <row r="25026" spans="1:9" x14ac:dyDescent="0.25">
      <c r="A25026" s="25">
        <v>134763359417104</v>
      </c>
      <c r="I25026" s="25">
        <v>582717110293903</v>
      </c>
    </row>
    <row r="25027" spans="1:9" x14ac:dyDescent="0.25">
      <c r="A25027" s="25">
        <v>874615423237206</v>
      </c>
      <c r="I25027" s="25">
        <v>969416007412920</v>
      </c>
    </row>
    <row r="25028" spans="1:9" x14ac:dyDescent="0.25">
      <c r="A25028" s="25">
        <v>741770831861657</v>
      </c>
      <c r="I25028" s="25">
        <v>796411946327755</v>
      </c>
    </row>
    <row r="25029" spans="1:9" x14ac:dyDescent="0.25">
      <c r="A25029" s="25">
        <v>276539980584057</v>
      </c>
      <c r="I25029" s="25">
        <v>950747174719774</v>
      </c>
    </row>
    <row r="25030" spans="1:9" x14ac:dyDescent="0.25">
      <c r="A25030" s="25">
        <v>857313656449055</v>
      </c>
      <c r="I25030" s="25">
        <v>174169341717757</v>
      </c>
    </row>
    <row r="25031" spans="1:9" x14ac:dyDescent="0.25">
      <c r="A25031" s="25">
        <v>886303980680981</v>
      </c>
      <c r="I25031" s="25">
        <v>546111757723256</v>
      </c>
    </row>
    <row r="25032" spans="1:9" x14ac:dyDescent="0.25">
      <c r="A25032" s="25">
        <v>628363540490595</v>
      </c>
      <c r="I25032" s="25">
        <v>800315700632692</v>
      </c>
    </row>
    <row r="25033" spans="1:9" x14ac:dyDescent="0.25">
      <c r="A25033" s="25">
        <v>943404648278060</v>
      </c>
      <c r="I25033" s="25">
        <v>913184162555907</v>
      </c>
    </row>
    <row r="25034" spans="1:9" x14ac:dyDescent="0.25">
      <c r="A25034" s="25">
        <v>467258494025566</v>
      </c>
      <c r="I25034" s="25">
        <v>263252740267104</v>
      </c>
    </row>
    <row r="25035" spans="1:9" x14ac:dyDescent="0.25">
      <c r="A25035" s="25">
        <v>713842458931430</v>
      </c>
      <c r="I25035" s="25">
        <v>889914365341178</v>
      </c>
    </row>
    <row r="25036" spans="1:9" x14ac:dyDescent="0.25">
      <c r="A25036" s="25">
        <v>676384259247263</v>
      </c>
      <c r="I25036" s="25">
        <v>205244887498605</v>
      </c>
    </row>
    <row r="25037" spans="1:9" x14ac:dyDescent="0.25">
      <c r="A25037" s="25">
        <v>169438362395725</v>
      </c>
      <c r="I25037" s="25">
        <v>641554876139815</v>
      </c>
    </row>
    <row r="25038" spans="1:9" x14ac:dyDescent="0.25">
      <c r="A25038" s="25">
        <v>825782629829886</v>
      </c>
      <c r="I25038" s="25">
        <v>458135267984483</v>
      </c>
    </row>
    <row r="25039" spans="1:9" x14ac:dyDescent="0.25">
      <c r="A25039" s="25">
        <v>253788227038373</v>
      </c>
      <c r="I25039" s="25">
        <v>212561430067500</v>
      </c>
    </row>
    <row r="25040" spans="1:9" x14ac:dyDescent="0.25">
      <c r="A25040" s="25">
        <v>635957631067792</v>
      </c>
      <c r="I25040" s="25">
        <v>286728033363413</v>
      </c>
    </row>
    <row r="25041" spans="1:9" x14ac:dyDescent="0.25">
      <c r="A25041" s="25">
        <v>590691717226915</v>
      </c>
      <c r="I25041" s="25">
        <v>136186738092085</v>
      </c>
    </row>
    <row r="25042" spans="1:9" x14ac:dyDescent="0.25">
      <c r="A25042" s="25">
        <v>557154144411911</v>
      </c>
      <c r="I25042" s="25">
        <v>198497177121224</v>
      </c>
    </row>
    <row r="25043" spans="1:9" x14ac:dyDescent="0.25">
      <c r="A25043" s="25">
        <v>705955238513089</v>
      </c>
      <c r="I25043" s="25">
        <v>385137297835665</v>
      </c>
    </row>
    <row r="25044" spans="1:9" x14ac:dyDescent="0.25">
      <c r="A25044" s="25">
        <v>728498162818494</v>
      </c>
      <c r="I25044" s="25">
        <v>150997912129672</v>
      </c>
    </row>
    <row r="25045" spans="1:9" x14ac:dyDescent="0.25">
      <c r="A25045" s="25">
        <v>727233121033319</v>
      </c>
      <c r="I25045" s="25">
        <v>170296706924742</v>
      </c>
    </row>
    <row r="25046" spans="1:9" x14ac:dyDescent="0.25">
      <c r="A25046" s="25">
        <v>198396676986277</v>
      </c>
      <c r="I25046" s="25">
        <v>952994954687510</v>
      </c>
    </row>
    <row r="25047" spans="1:9" x14ac:dyDescent="0.25">
      <c r="A25047" s="25">
        <v>573012054814649</v>
      </c>
      <c r="I25047" s="25">
        <v>766203577695217</v>
      </c>
    </row>
    <row r="25048" spans="1:9" x14ac:dyDescent="0.25">
      <c r="A25048" s="25">
        <v>853699760952428</v>
      </c>
      <c r="I25048" s="25">
        <v>833705739182834</v>
      </c>
    </row>
    <row r="25049" spans="1:9" x14ac:dyDescent="0.25">
      <c r="A25049" s="25">
        <v>192359073412235</v>
      </c>
      <c r="I25049" s="25">
        <v>373509482216149</v>
      </c>
    </row>
    <row r="25050" spans="1:9" x14ac:dyDescent="0.25">
      <c r="A25050" s="25">
        <v>940531725864530</v>
      </c>
      <c r="I25050" s="25">
        <v>514557780138823</v>
      </c>
    </row>
    <row r="25051" spans="1:9" x14ac:dyDescent="0.25">
      <c r="A25051" s="25">
        <v>160285324416024</v>
      </c>
      <c r="I25051" s="25">
        <v>910029746558192</v>
      </c>
    </row>
    <row r="25052" spans="1:9" x14ac:dyDescent="0.25">
      <c r="A25052" s="25">
        <v>499508965990627</v>
      </c>
      <c r="I25052" s="25">
        <v>258142331515799</v>
      </c>
    </row>
    <row r="25053" spans="1:9" x14ac:dyDescent="0.25">
      <c r="A25053" s="25">
        <v>663709399018911</v>
      </c>
      <c r="I25053" s="25">
        <v>489857963918131</v>
      </c>
    </row>
    <row r="25054" spans="1:9" x14ac:dyDescent="0.25">
      <c r="A25054" s="25">
        <v>387287495043698</v>
      </c>
      <c r="I25054" s="25">
        <v>587487546898677</v>
      </c>
    </row>
    <row r="25055" spans="1:9" x14ac:dyDescent="0.25">
      <c r="A25055" s="25">
        <v>712147507677665</v>
      </c>
      <c r="I25055" s="25">
        <v>584928218452921</v>
      </c>
    </row>
    <row r="25056" spans="1:9" x14ac:dyDescent="0.25">
      <c r="A25056" s="25">
        <v>139843585512688</v>
      </c>
      <c r="I25056" s="25">
        <v>211367958695497</v>
      </c>
    </row>
    <row r="25057" spans="1:9" x14ac:dyDescent="0.25">
      <c r="A25057" s="25">
        <v>121365643782213</v>
      </c>
      <c r="I25057" s="25">
        <v>370282810238268</v>
      </c>
    </row>
    <row r="25058" spans="1:9" x14ac:dyDescent="0.25">
      <c r="A25058" s="25">
        <v>438649979829735</v>
      </c>
      <c r="I25058" s="25">
        <v>748837495110558</v>
      </c>
    </row>
    <row r="25059" spans="1:9" x14ac:dyDescent="0.25">
      <c r="A25059" s="25">
        <v>595878960546880</v>
      </c>
      <c r="I25059" s="25">
        <v>555593264214754</v>
      </c>
    </row>
    <row r="25060" spans="1:9" x14ac:dyDescent="0.25">
      <c r="A25060" s="25">
        <v>467096237314614</v>
      </c>
      <c r="I25060" s="25">
        <v>264687415547466</v>
      </c>
    </row>
    <row r="25061" spans="1:9" x14ac:dyDescent="0.25">
      <c r="A25061" s="25">
        <v>312192661340891</v>
      </c>
      <c r="I25061" s="25">
        <v>884304078051393</v>
      </c>
    </row>
    <row r="25062" spans="1:9" x14ac:dyDescent="0.25">
      <c r="A25062" s="25">
        <v>523250145847543</v>
      </c>
      <c r="I25062" s="25">
        <v>970471384689059</v>
      </c>
    </row>
    <row r="25063" spans="1:9" x14ac:dyDescent="0.25">
      <c r="A25063" s="25">
        <v>707249273441074</v>
      </c>
      <c r="I25063" s="25">
        <v>942983701086969</v>
      </c>
    </row>
    <row r="25064" spans="1:9" x14ac:dyDescent="0.25">
      <c r="A25064" s="25">
        <v>203973436491459</v>
      </c>
      <c r="I25064" s="25">
        <v>733088135794431</v>
      </c>
    </row>
    <row r="25065" spans="1:9" x14ac:dyDescent="0.25">
      <c r="A25065" s="25">
        <v>430323419210167</v>
      </c>
      <c r="I25065" s="25">
        <v>105727772664919</v>
      </c>
    </row>
    <row r="25066" spans="1:9" x14ac:dyDescent="0.25">
      <c r="A25066" s="25">
        <v>630034809798603</v>
      </c>
      <c r="I25066" s="25">
        <v>180459439463830</v>
      </c>
    </row>
    <row r="25067" spans="1:9" x14ac:dyDescent="0.25">
      <c r="A25067" s="25">
        <v>631047943134098</v>
      </c>
      <c r="I25067" s="25">
        <v>368684404769191</v>
      </c>
    </row>
    <row r="25068" spans="1:9" x14ac:dyDescent="0.25">
      <c r="A25068" s="25">
        <v>782690345864596</v>
      </c>
      <c r="I25068" s="25">
        <v>264117512346484</v>
      </c>
    </row>
    <row r="25069" spans="1:9" x14ac:dyDescent="0.25">
      <c r="A25069" s="25">
        <v>650500424622040</v>
      </c>
      <c r="I25069" s="25">
        <v>891067336726762</v>
      </c>
    </row>
    <row r="25070" spans="1:9" x14ac:dyDescent="0.25">
      <c r="A25070" s="25">
        <v>323876266285363</v>
      </c>
      <c r="I25070" s="25">
        <v>469835374677011</v>
      </c>
    </row>
    <row r="25071" spans="1:9" x14ac:dyDescent="0.25">
      <c r="A25071" s="25">
        <v>728396451773568</v>
      </c>
      <c r="I25071" s="25">
        <v>811512929493691</v>
      </c>
    </row>
    <row r="25072" spans="1:9" x14ac:dyDescent="0.25">
      <c r="A25072" s="25">
        <v>296307900631053</v>
      </c>
      <c r="I25072" s="25">
        <v>654499038635245</v>
      </c>
    </row>
    <row r="25073" spans="1:9" x14ac:dyDescent="0.25">
      <c r="A25073" s="25">
        <v>936453741408521</v>
      </c>
      <c r="I25073" s="25">
        <v>533401967247905</v>
      </c>
    </row>
    <row r="25074" spans="1:9" x14ac:dyDescent="0.25">
      <c r="A25074" s="25">
        <v>840463192601226</v>
      </c>
      <c r="I25074" s="25">
        <v>755758321158831</v>
      </c>
    </row>
    <row r="25075" spans="1:9" x14ac:dyDescent="0.25">
      <c r="A25075" s="25">
        <v>803965319424095</v>
      </c>
      <c r="I25075" s="25">
        <v>374902114995430</v>
      </c>
    </row>
    <row r="25076" spans="1:9" x14ac:dyDescent="0.25">
      <c r="A25076" s="25">
        <v>132590770535470</v>
      </c>
      <c r="I25076" s="25">
        <v>834918406754441</v>
      </c>
    </row>
    <row r="25077" spans="1:9" x14ac:dyDescent="0.25">
      <c r="A25077" s="25">
        <v>634598081560048</v>
      </c>
      <c r="I25077" s="25">
        <v>776505998574263</v>
      </c>
    </row>
    <row r="25078" spans="1:9" x14ac:dyDescent="0.25">
      <c r="A25078" s="25">
        <v>581376808657927</v>
      </c>
      <c r="I25078" s="25">
        <v>698327014818854</v>
      </c>
    </row>
    <row r="25079" spans="1:9" x14ac:dyDescent="0.25">
      <c r="A25079" s="25">
        <v>106065431574150</v>
      </c>
      <c r="I25079" s="25">
        <v>934724110245272</v>
      </c>
    </row>
    <row r="25080" spans="1:9" x14ac:dyDescent="0.25">
      <c r="A25080" s="25">
        <v>610025525936799</v>
      </c>
      <c r="I25080" s="25">
        <v>842393530020891</v>
      </c>
    </row>
    <row r="25081" spans="1:9" x14ac:dyDescent="0.25">
      <c r="A25081" s="25">
        <v>386653829623682</v>
      </c>
      <c r="I25081" s="25">
        <v>400109113439306</v>
      </c>
    </row>
    <row r="25082" spans="1:9" x14ac:dyDescent="0.25">
      <c r="A25082" s="25">
        <v>253922762010658</v>
      </c>
      <c r="I25082" s="25">
        <v>228059794198036</v>
      </c>
    </row>
    <row r="25083" spans="1:9" x14ac:dyDescent="0.25">
      <c r="A25083" s="25">
        <v>926971814001732</v>
      </c>
      <c r="I25083" s="25">
        <v>589959124658012</v>
      </c>
    </row>
    <row r="25084" spans="1:9" x14ac:dyDescent="0.25">
      <c r="A25084" s="25">
        <v>118934922855079</v>
      </c>
      <c r="I25084" s="25">
        <v>703703698881416</v>
      </c>
    </row>
    <row r="25085" spans="1:9" x14ac:dyDescent="0.25">
      <c r="A25085" s="25">
        <v>163893110992309</v>
      </c>
      <c r="I25085" s="25">
        <v>748563024541416</v>
      </c>
    </row>
    <row r="25086" spans="1:9" x14ac:dyDescent="0.25">
      <c r="A25086" s="25">
        <v>193408488047784</v>
      </c>
      <c r="I25086" s="25">
        <v>663061876418700</v>
      </c>
    </row>
    <row r="25087" spans="1:9" x14ac:dyDescent="0.25">
      <c r="A25087" s="25">
        <v>382274482846709</v>
      </c>
      <c r="I25087" s="25">
        <v>790851378267259</v>
      </c>
    </row>
    <row r="25088" spans="1:9" x14ac:dyDescent="0.25">
      <c r="A25088" s="25">
        <v>728306377481157</v>
      </c>
      <c r="I25088" s="25">
        <v>796568048619654</v>
      </c>
    </row>
    <row r="25089" spans="1:9" x14ac:dyDescent="0.25">
      <c r="A25089" s="25">
        <v>395905418176405</v>
      </c>
      <c r="I25089" s="25">
        <v>346699200679990</v>
      </c>
    </row>
    <row r="25090" spans="1:9" x14ac:dyDescent="0.25">
      <c r="A25090" s="25">
        <v>277807096139595</v>
      </c>
      <c r="I25090" s="25">
        <v>553245941854005</v>
      </c>
    </row>
    <row r="25091" spans="1:9" x14ac:dyDescent="0.25">
      <c r="A25091" s="25">
        <v>698422432248008</v>
      </c>
      <c r="I25091" s="25">
        <v>442565502957220</v>
      </c>
    </row>
    <row r="25092" spans="1:9" x14ac:dyDescent="0.25">
      <c r="A25092" s="25">
        <v>685777800148843</v>
      </c>
      <c r="I25092" s="25">
        <v>122618050377848</v>
      </c>
    </row>
    <row r="25093" spans="1:9" x14ac:dyDescent="0.25">
      <c r="A25093" s="25">
        <v>914813863436921</v>
      </c>
      <c r="I25093" s="25">
        <v>315035582312352</v>
      </c>
    </row>
    <row r="25094" spans="1:9" x14ac:dyDescent="0.25">
      <c r="A25094" s="25">
        <v>651854944479385</v>
      </c>
      <c r="I25094" s="25">
        <v>427896131795554</v>
      </c>
    </row>
    <row r="25095" spans="1:9" x14ac:dyDescent="0.25">
      <c r="A25095" s="25">
        <v>134031098315454</v>
      </c>
      <c r="I25095" s="25">
        <v>350227606294132</v>
      </c>
    </row>
    <row r="25096" spans="1:9" x14ac:dyDescent="0.25">
      <c r="A25096" s="25">
        <v>381862472575159</v>
      </c>
      <c r="I25096" s="25">
        <v>819832480912292</v>
      </c>
    </row>
    <row r="25097" spans="1:9" x14ac:dyDescent="0.25">
      <c r="A25097" s="25">
        <v>676272361646642</v>
      </c>
      <c r="I25097" s="25">
        <v>856338630094776</v>
      </c>
    </row>
    <row r="25098" spans="1:9" x14ac:dyDescent="0.25">
      <c r="A25098" s="25">
        <v>905504393202802</v>
      </c>
      <c r="I25098" s="25">
        <v>704536486247714</v>
      </c>
    </row>
    <row r="25099" spans="1:9" x14ac:dyDescent="0.25">
      <c r="A25099" s="25">
        <v>483745344311754</v>
      </c>
      <c r="I25099" s="25">
        <v>790818493125115</v>
      </c>
    </row>
    <row r="25100" spans="1:9" x14ac:dyDescent="0.25">
      <c r="A25100" s="25">
        <v>327292213793029</v>
      </c>
      <c r="I25100" s="25">
        <v>290788007843648</v>
      </c>
    </row>
    <row r="25101" spans="1:9" x14ac:dyDescent="0.25">
      <c r="A25101" s="25">
        <v>565026139271034</v>
      </c>
      <c r="I25101" s="25">
        <v>151637241441750</v>
      </c>
    </row>
    <row r="25102" spans="1:9" x14ac:dyDescent="0.25">
      <c r="A25102" s="25">
        <v>507549121966325</v>
      </c>
      <c r="I25102" s="25">
        <v>280924895554297</v>
      </c>
    </row>
    <row r="25103" spans="1:9" x14ac:dyDescent="0.25">
      <c r="A25103" s="25">
        <v>670185925377880</v>
      </c>
      <c r="I25103" s="25">
        <v>313133253224074</v>
      </c>
    </row>
    <row r="25104" spans="1:9" x14ac:dyDescent="0.25">
      <c r="A25104" s="25">
        <v>587897222663370</v>
      </c>
      <c r="I25104" s="25">
        <v>836433583227272</v>
      </c>
    </row>
    <row r="25105" spans="1:9" x14ac:dyDescent="0.25">
      <c r="A25105" s="25">
        <v>426401190986251</v>
      </c>
      <c r="I25105" s="25">
        <v>552196897527772</v>
      </c>
    </row>
    <row r="25106" spans="1:9" x14ac:dyDescent="0.25">
      <c r="A25106" s="25">
        <v>296274935145780</v>
      </c>
      <c r="I25106" s="25">
        <v>473928727492494</v>
      </c>
    </row>
    <row r="25107" spans="1:9" x14ac:dyDescent="0.25">
      <c r="A25107" s="25">
        <v>361695635194111</v>
      </c>
      <c r="I25107" s="25">
        <v>926039923715172</v>
      </c>
    </row>
    <row r="25108" spans="1:9" x14ac:dyDescent="0.25">
      <c r="A25108" s="25">
        <v>587623020695470</v>
      </c>
      <c r="I25108" s="25">
        <v>114455356822053</v>
      </c>
    </row>
    <row r="25109" spans="1:9" x14ac:dyDescent="0.25">
      <c r="A25109" s="25">
        <v>361888165239752</v>
      </c>
      <c r="I25109" s="25">
        <v>741229431446304</v>
      </c>
    </row>
    <row r="25110" spans="1:9" x14ac:dyDescent="0.25">
      <c r="A25110" s="25">
        <v>122639021732661</v>
      </c>
      <c r="I25110" s="25">
        <v>240078040819161</v>
      </c>
    </row>
    <row r="25111" spans="1:9" x14ac:dyDescent="0.25">
      <c r="A25111" s="25">
        <v>915132837819684</v>
      </c>
      <c r="I25111" s="25">
        <v>245624285145230</v>
      </c>
    </row>
    <row r="25112" spans="1:9" x14ac:dyDescent="0.25">
      <c r="A25112" s="25">
        <v>460643080754542</v>
      </c>
      <c r="I25112" s="25">
        <v>851063287830996</v>
      </c>
    </row>
    <row r="25113" spans="1:9" x14ac:dyDescent="0.25">
      <c r="A25113" s="25">
        <v>426712820674415</v>
      </c>
      <c r="I25113" s="25">
        <v>581303304433000</v>
      </c>
    </row>
    <row r="25114" spans="1:9" x14ac:dyDescent="0.25">
      <c r="A25114" s="25">
        <v>849161989289666</v>
      </c>
      <c r="I25114" s="25">
        <v>712607916748022</v>
      </c>
    </row>
    <row r="25115" spans="1:9" x14ac:dyDescent="0.25">
      <c r="A25115" s="25">
        <v>344046264869927</v>
      </c>
      <c r="I25115" s="25">
        <v>136782634018995</v>
      </c>
    </row>
    <row r="25116" spans="1:9" x14ac:dyDescent="0.25">
      <c r="A25116" s="25">
        <v>214103092434816</v>
      </c>
      <c r="I25116" s="25">
        <v>916893089692969</v>
      </c>
    </row>
    <row r="25117" spans="1:9" x14ac:dyDescent="0.25">
      <c r="A25117" s="25">
        <v>268356515275755</v>
      </c>
      <c r="I25117" s="25">
        <v>172066756678033</v>
      </c>
    </row>
    <row r="25118" spans="1:9" x14ac:dyDescent="0.25">
      <c r="A25118" s="25">
        <v>112766924811726</v>
      </c>
      <c r="I25118" s="25">
        <v>836403838068030</v>
      </c>
    </row>
    <row r="25119" spans="1:9" x14ac:dyDescent="0.25">
      <c r="A25119" s="25">
        <v>852381986859748</v>
      </c>
      <c r="I25119" s="25">
        <v>738431231182748</v>
      </c>
    </row>
    <row r="25120" spans="1:9" x14ac:dyDescent="0.25">
      <c r="A25120" s="25">
        <v>211224331615635</v>
      </c>
      <c r="I25120" s="25">
        <v>711026871864871</v>
      </c>
    </row>
    <row r="25121" spans="1:9" x14ac:dyDescent="0.25">
      <c r="A25121" s="25">
        <v>870013593422018</v>
      </c>
      <c r="I25121" s="25">
        <v>868737081233770</v>
      </c>
    </row>
    <row r="25122" spans="1:9" x14ac:dyDescent="0.25">
      <c r="A25122" s="25">
        <v>838363296306799</v>
      </c>
      <c r="I25122" s="25">
        <v>970182586522012</v>
      </c>
    </row>
    <row r="25123" spans="1:9" x14ac:dyDescent="0.25">
      <c r="A25123" s="25">
        <v>213498715264341</v>
      </c>
      <c r="I25123" s="25">
        <v>733141418696227</v>
      </c>
    </row>
    <row r="25124" spans="1:9" x14ac:dyDescent="0.25">
      <c r="A25124" s="25">
        <v>325773356528055</v>
      </c>
      <c r="I25124" s="25">
        <v>237265119123043</v>
      </c>
    </row>
    <row r="25125" spans="1:9" x14ac:dyDescent="0.25">
      <c r="A25125" s="25">
        <v>256192540161459</v>
      </c>
      <c r="I25125" s="25">
        <v>730533844348129</v>
      </c>
    </row>
    <row r="25126" spans="1:9" x14ac:dyDescent="0.25">
      <c r="A25126" s="25">
        <v>715050333655121</v>
      </c>
      <c r="I25126" s="25">
        <v>582599890414612</v>
      </c>
    </row>
    <row r="25127" spans="1:9" x14ac:dyDescent="0.25">
      <c r="A25127" s="25">
        <v>313624686156227</v>
      </c>
      <c r="I25127" s="25">
        <v>892704372130305</v>
      </c>
    </row>
    <row r="25128" spans="1:9" x14ac:dyDescent="0.25">
      <c r="A25128" s="25">
        <v>487658361914510</v>
      </c>
      <c r="I25128" s="25">
        <v>853687974132230</v>
      </c>
    </row>
    <row r="25129" spans="1:9" x14ac:dyDescent="0.25">
      <c r="A25129" s="25">
        <v>602553864487723</v>
      </c>
      <c r="I25129" s="25">
        <v>933018233879235</v>
      </c>
    </row>
    <row r="25130" spans="1:9" x14ac:dyDescent="0.25">
      <c r="A25130" s="25">
        <v>833070252677694</v>
      </c>
      <c r="I25130" s="25">
        <v>752558726179238</v>
      </c>
    </row>
    <row r="25131" spans="1:9" x14ac:dyDescent="0.25">
      <c r="A25131" s="25">
        <v>382072688947715</v>
      </c>
      <c r="I25131" s="25">
        <v>840644762554641</v>
      </c>
    </row>
    <row r="25132" spans="1:9" x14ac:dyDescent="0.25">
      <c r="A25132" s="25">
        <v>824589621660499</v>
      </c>
      <c r="I25132" s="25">
        <v>910369902976595</v>
      </c>
    </row>
    <row r="25133" spans="1:9" x14ac:dyDescent="0.25">
      <c r="A25133" s="25">
        <v>281093568059650</v>
      </c>
      <c r="I25133" s="25">
        <v>752177393751792</v>
      </c>
    </row>
    <row r="25134" spans="1:9" x14ac:dyDescent="0.25">
      <c r="A25134" s="25">
        <v>603611829573050</v>
      </c>
      <c r="I25134" s="25">
        <v>487189309531432</v>
      </c>
    </row>
    <row r="25135" spans="1:9" x14ac:dyDescent="0.25">
      <c r="A25135" s="25">
        <v>566060100005525</v>
      </c>
      <c r="I25135" s="25">
        <v>229517135053105</v>
      </c>
    </row>
    <row r="25136" spans="1:9" x14ac:dyDescent="0.25">
      <c r="A25136" s="25">
        <v>638594912278088</v>
      </c>
      <c r="I25136" s="25">
        <v>227317218438729</v>
      </c>
    </row>
    <row r="25137" spans="1:9" x14ac:dyDescent="0.25">
      <c r="A25137" s="25">
        <v>970836379548799</v>
      </c>
      <c r="I25137" s="25">
        <v>337704557320308</v>
      </c>
    </row>
    <row r="25138" spans="1:9" x14ac:dyDescent="0.25">
      <c r="A25138" s="25">
        <v>813810145303609</v>
      </c>
      <c r="I25138" s="25">
        <v>694647333981057</v>
      </c>
    </row>
    <row r="25139" spans="1:9" x14ac:dyDescent="0.25">
      <c r="A25139" s="25">
        <v>244396348326338</v>
      </c>
      <c r="I25139" s="25">
        <v>744739113420452</v>
      </c>
    </row>
    <row r="25140" spans="1:9" x14ac:dyDescent="0.25">
      <c r="A25140" s="25">
        <v>132667754577739</v>
      </c>
      <c r="I25140" s="25">
        <v>277564303740624</v>
      </c>
    </row>
    <row r="25141" spans="1:9" x14ac:dyDescent="0.25">
      <c r="A25141" s="25">
        <v>765592888278113</v>
      </c>
      <c r="I25141" s="25">
        <v>684226397663946</v>
      </c>
    </row>
    <row r="25142" spans="1:9" x14ac:dyDescent="0.25">
      <c r="A25142" s="25">
        <v>345221003469001</v>
      </c>
      <c r="I25142" s="25">
        <v>323675989040570</v>
      </c>
    </row>
    <row r="25143" spans="1:9" x14ac:dyDescent="0.25">
      <c r="A25143" s="25">
        <v>377839080781113</v>
      </c>
      <c r="I25143" s="25">
        <v>567507725179413</v>
      </c>
    </row>
    <row r="25144" spans="1:9" x14ac:dyDescent="0.25">
      <c r="A25144" s="25">
        <v>222225513985051</v>
      </c>
      <c r="I25144" s="25">
        <v>566137242765549</v>
      </c>
    </row>
    <row r="25145" spans="1:9" x14ac:dyDescent="0.25">
      <c r="A25145" s="25">
        <v>965812989763539</v>
      </c>
      <c r="I25145" s="25">
        <v>956354863656734</v>
      </c>
    </row>
    <row r="25146" spans="1:9" x14ac:dyDescent="0.25">
      <c r="A25146" s="25">
        <v>922020959009742</v>
      </c>
      <c r="I25146" s="25">
        <v>819698471153990</v>
      </c>
    </row>
    <row r="25147" spans="1:9" x14ac:dyDescent="0.25">
      <c r="A25147" s="25">
        <v>822821426973970</v>
      </c>
      <c r="I25147" s="25">
        <v>399448530111079</v>
      </c>
    </row>
    <row r="25148" spans="1:9" x14ac:dyDescent="0.25">
      <c r="A25148" s="25">
        <v>190341939563033</v>
      </c>
      <c r="I25148" s="25">
        <v>738535125316073</v>
      </c>
    </row>
    <row r="25149" spans="1:9" x14ac:dyDescent="0.25">
      <c r="A25149" s="25">
        <v>863366883024309</v>
      </c>
      <c r="I25149" s="25">
        <v>701982081067691</v>
      </c>
    </row>
    <row r="25150" spans="1:9" x14ac:dyDescent="0.25">
      <c r="A25150" s="25">
        <v>165886971965553</v>
      </c>
      <c r="I25150" s="25">
        <v>289891120141862</v>
      </c>
    </row>
    <row r="25151" spans="1:9" x14ac:dyDescent="0.25">
      <c r="A25151" s="25">
        <v>978576230513404</v>
      </c>
      <c r="I25151" s="25">
        <v>170079369240683</v>
      </c>
    </row>
    <row r="25152" spans="1:9" x14ac:dyDescent="0.25">
      <c r="A25152" s="25">
        <v>166233522321604</v>
      </c>
      <c r="I25152" s="25">
        <v>310035959995926</v>
      </c>
    </row>
    <row r="25153" spans="1:9" x14ac:dyDescent="0.25">
      <c r="A25153" s="25">
        <v>595571377917976</v>
      </c>
      <c r="I25153" s="25">
        <v>670807514392236</v>
      </c>
    </row>
    <row r="25154" spans="1:9" x14ac:dyDescent="0.25">
      <c r="A25154" s="25">
        <v>409416659604706</v>
      </c>
      <c r="I25154" s="25">
        <v>528497308731634</v>
      </c>
    </row>
    <row r="25155" spans="1:9" x14ac:dyDescent="0.25">
      <c r="A25155" s="25">
        <v>871562161973778</v>
      </c>
      <c r="I25155" s="25">
        <v>172728259829766</v>
      </c>
    </row>
    <row r="25156" spans="1:9" x14ac:dyDescent="0.25">
      <c r="A25156" s="25">
        <v>535692442822441</v>
      </c>
      <c r="I25156" s="25">
        <v>741329382094386</v>
      </c>
    </row>
    <row r="25157" spans="1:9" x14ac:dyDescent="0.25">
      <c r="A25157" s="25">
        <v>194217596778150</v>
      </c>
      <c r="I25157" s="25">
        <v>580501551911212</v>
      </c>
    </row>
    <row r="25158" spans="1:9" x14ac:dyDescent="0.25">
      <c r="A25158" s="25">
        <v>451750764693379</v>
      </c>
      <c r="I25158" s="25">
        <v>386667375730701</v>
      </c>
    </row>
    <row r="25159" spans="1:9" x14ac:dyDescent="0.25">
      <c r="A25159" s="25">
        <v>599500265863889</v>
      </c>
      <c r="I25159" s="25">
        <v>939105274628018</v>
      </c>
    </row>
    <row r="25160" spans="1:9" x14ac:dyDescent="0.25">
      <c r="A25160" s="25">
        <v>736203033204259</v>
      </c>
      <c r="I25160" s="25">
        <v>541293992079591</v>
      </c>
    </row>
    <row r="25161" spans="1:9" x14ac:dyDescent="0.25">
      <c r="A25161" s="25">
        <v>775948711513071</v>
      </c>
      <c r="I25161" s="25">
        <v>689583554498739</v>
      </c>
    </row>
    <row r="25162" spans="1:9" x14ac:dyDescent="0.25">
      <c r="A25162" s="25">
        <v>780017275625414</v>
      </c>
      <c r="I25162" s="25">
        <v>212949661598280</v>
      </c>
    </row>
    <row r="25163" spans="1:9" x14ac:dyDescent="0.25">
      <c r="A25163" s="25">
        <v>812778132988071</v>
      </c>
      <c r="I25163" s="25">
        <v>779399939118147</v>
      </c>
    </row>
    <row r="25164" spans="1:9" x14ac:dyDescent="0.25">
      <c r="A25164" s="25">
        <v>938339629518303</v>
      </c>
      <c r="I25164" s="25">
        <v>922516084462969</v>
      </c>
    </row>
    <row r="25165" spans="1:9" x14ac:dyDescent="0.25">
      <c r="A25165" s="25">
        <v>921891709143287</v>
      </c>
      <c r="I25165" s="25">
        <v>529174458753750</v>
      </c>
    </row>
    <row r="25166" spans="1:9" x14ac:dyDescent="0.25">
      <c r="A25166" s="25">
        <v>660178128707820</v>
      </c>
      <c r="I25166" s="25">
        <v>706854201813411</v>
      </c>
    </row>
    <row r="25167" spans="1:9" x14ac:dyDescent="0.25">
      <c r="A25167" s="25">
        <v>849054817047206</v>
      </c>
      <c r="I25167" s="25">
        <v>414963885754814</v>
      </c>
    </row>
    <row r="25168" spans="1:9" x14ac:dyDescent="0.25">
      <c r="A25168" s="25">
        <v>636273903734145</v>
      </c>
      <c r="I25168" s="25">
        <v>501553451457802</v>
      </c>
    </row>
    <row r="25169" spans="1:9" x14ac:dyDescent="0.25">
      <c r="A25169" s="25">
        <v>706977970113614</v>
      </c>
      <c r="I25169" s="25">
        <v>810584412687186</v>
      </c>
    </row>
    <row r="25170" spans="1:9" x14ac:dyDescent="0.25">
      <c r="A25170" s="25">
        <v>978169178986329</v>
      </c>
      <c r="I25170" s="25">
        <v>573014610123422</v>
      </c>
    </row>
    <row r="25171" spans="1:9" x14ac:dyDescent="0.25">
      <c r="A25171" s="25">
        <v>708264960105740</v>
      </c>
      <c r="I25171" s="25">
        <v>967554976742863</v>
      </c>
    </row>
    <row r="25172" spans="1:9" x14ac:dyDescent="0.25">
      <c r="A25172" s="25">
        <v>378551215435637</v>
      </c>
      <c r="I25172" s="25">
        <v>361408336950953</v>
      </c>
    </row>
    <row r="25173" spans="1:9" x14ac:dyDescent="0.25">
      <c r="A25173" s="25">
        <v>914257394377760</v>
      </c>
      <c r="I25173" s="25">
        <v>176526526443752</v>
      </c>
    </row>
    <row r="25174" spans="1:9" x14ac:dyDescent="0.25">
      <c r="A25174" s="25">
        <v>801583724798691</v>
      </c>
      <c r="I25174" s="25">
        <v>205098523795343</v>
      </c>
    </row>
    <row r="25175" spans="1:9" x14ac:dyDescent="0.25">
      <c r="A25175" s="25">
        <v>872535121544145</v>
      </c>
      <c r="I25175" s="25">
        <v>712434928717366</v>
      </c>
    </row>
    <row r="25176" spans="1:9" x14ac:dyDescent="0.25">
      <c r="A25176" s="25">
        <v>131918723615953</v>
      </c>
      <c r="I25176" s="25">
        <v>757414173115942</v>
      </c>
    </row>
    <row r="25177" spans="1:9" x14ac:dyDescent="0.25">
      <c r="A25177" s="25">
        <v>530607735291698</v>
      </c>
      <c r="I25177" s="25">
        <v>399879511880260</v>
      </c>
    </row>
    <row r="25178" spans="1:9" x14ac:dyDescent="0.25">
      <c r="A25178" s="25">
        <v>566450849014866</v>
      </c>
      <c r="I25178" s="25">
        <v>888542125612532</v>
      </c>
    </row>
    <row r="25179" spans="1:9" x14ac:dyDescent="0.25">
      <c r="A25179" s="25">
        <v>805964102534887</v>
      </c>
      <c r="I25179" s="25">
        <v>243663596443900</v>
      </c>
    </row>
    <row r="25180" spans="1:9" x14ac:dyDescent="0.25">
      <c r="A25180" s="25">
        <v>488633463775158</v>
      </c>
      <c r="I25180" s="25">
        <v>573502405950801</v>
      </c>
    </row>
    <row r="25181" spans="1:9" x14ac:dyDescent="0.25">
      <c r="A25181" s="25">
        <v>420320250538734</v>
      </c>
      <c r="I25181" s="25">
        <v>346349753762932</v>
      </c>
    </row>
    <row r="25182" spans="1:9" x14ac:dyDescent="0.25">
      <c r="A25182" s="25">
        <v>244529821441879</v>
      </c>
      <c r="I25182" s="25">
        <v>988652026836722</v>
      </c>
    </row>
    <row r="25183" spans="1:9" x14ac:dyDescent="0.25">
      <c r="A25183" s="25">
        <v>101422538403492</v>
      </c>
      <c r="I25183" s="25">
        <v>300487701744610</v>
      </c>
    </row>
    <row r="25184" spans="1:9" x14ac:dyDescent="0.25">
      <c r="A25184" s="25">
        <v>459002051533625</v>
      </c>
      <c r="I25184" s="25">
        <v>943937511981723</v>
      </c>
    </row>
    <row r="25185" spans="1:9" x14ac:dyDescent="0.25">
      <c r="A25185" s="25">
        <v>174267887703207</v>
      </c>
      <c r="I25185" s="25">
        <v>652018662657373</v>
      </c>
    </row>
    <row r="25186" spans="1:9" x14ac:dyDescent="0.25">
      <c r="A25186" s="25">
        <v>933001954126277</v>
      </c>
      <c r="I25186" s="25">
        <v>730811953875244</v>
      </c>
    </row>
    <row r="25187" spans="1:9" x14ac:dyDescent="0.25">
      <c r="A25187" s="25">
        <v>836360293715057</v>
      </c>
      <c r="I25187" s="25">
        <v>920388026822760</v>
      </c>
    </row>
    <row r="25188" spans="1:9" x14ac:dyDescent="0.25">
      <c r="A25188" s="25">
        <v>169391912111320</v>
      </c>
      <c r="I25188" s="25">
        <v>412091047011282</v>
      </c>
    </row>
    <row r="25189" spans="1:9" x14ac:dyDescent="0.25">
      <c r="A25189" s="25">
        <v>831542895551676</v>
      </c>
      <c r="I25189" s="25">
        <v>468661478192116</v>
      </c>
    </row>
    <row r="25190" spans="1:9" x14ac:dyDescent="0.25">
      <c r="A25190" s="25">
        <v>855049822877799</v>
      </c>
      <c r="I25190" s="25">
        <v>176119519194402</v>
      </c>
    </row>
    <row r="25191" spans="1:9" x14ac:dyDescent="0.25">
      <c r="A25191" s="25">
        <v>114912709915523</v>
      </c>
      <c r="I25191" s="25">
        <v>842289144858161</v>
      </c>
    </row>
    <row r="25192" spans="1:9" x14ac:dyDescent="0.25">
      <c r="A25192" s="25">
        <v>586061004074161</v>
      </c>
      <c r="I25192" s="25">
        <v>636698290535909</v>
      </c>
    </row>
    <row r="25193" spans="1:9" x14ac:dyDescent="0.25">
      <c r="A25193" s="25">
        <v>256790836456866</v>
      </c>
      <c r="I25193" s="25">
        <v>953845491497934</v>
      </c>
    </row>
    <row r="25194" spans="1:9" x14ac:dyDescent="0.25">
      <c r="A25194" s="25">
        <v>219474546752957</v>
      </c>
      <c r="I25194" s="25">
        <v>772554196341134</v>
      </c>
    </row>
    <row r="25195" spans="1:9" x14ac:dyDescent="0.25">
      <c r="A25195" s="25">
        <v>777252857012157</v>
      </c>
      <c r="I25195" s="25">
        <v>608911662296124</v>
      </c>
    </row>
    <row r="25196" spans="1:9" x14ac:dyDescent="0.25">
      <c r="A25196" s="25">
        <v>493986501578437</v>
      </c>
      <c r="I25196" s="25">
        <v>816881612389374</v>
      </c>
    </row>
    <row r="25197" spans="1:9" x14ac:dyDescent="0.25">
      <c r="A25197" s="25">
        <v>514781153822983</v>
      </c>
      <c r="I25197" s="25">
        <v>157042105950848</v>
      </c>
    </row>
    <row r="25198" spans="1:9" x14ac:dyDescent="0.25">
      <c r="A25198" s="25">
        <v>157649663420433</v>
      </c>
      <c r="I25198" s="25">
        <v>625521402380144</v>
      </c>
    </row>
    <row r="25199" spans="1:9" x14ac:dyDescent="0.25">
      <c r="A25199" s="25">
        <v>473454436627964</v>
      </c>
      <c r="I25199" s="25">
        <v>925061023463268</v>
      </c>
    </row>
    <row r="25200" spans="1:9" x14ac:dyDescent="0.25">
      <c r="A25200" s="25">
        <v>168335947455570</v>
      </c>
      <c r="I25200" s="25">
        <v>340564003551601</v>
      </c>
    </row>
    <row r="25201" spans="1:9" x14ac:dyDescent="0.25">
      <c r="A25201" s="25">
        <v>480302310705435</v>
      </c>
      <c r="I25201" s="25">
        <v>796395610919308</v>
      </c>
    </row>
    <row r="25202" spans="1:9" x14ac:dyDescent="0.25">
      <c r="A25202" s="25">
        <v>129414465774398</v>
      </c>
      <c r="I25202" s="25">
        <v>737883155276096</v>
      </c>
    </row>
    <row r="25203" spans="1:9" x14ac:dyDescent="0.25">
      <c r="A25203" s="25">
        <v>340611470727188</v>
      </c>
      <c r="I25203" s="25">
        <v>272414266815437</v>
      </c>
    </row>
    <row r="25204" spans="1:9" x14ac:dyDescent="0.25">
      <c r="A25204" s="25">
        <v>955249386995034</v>
      </c>
      <c r="I25204" s="25">
        <v>399037977910867</v>
      </c>
    </row>
    <row r="25205" spans="1:9" x14ac:dyDescent="0.25">
      <c r="A25205" s="25">
        <v>480117036269725</v>
      </c>
      <c r="I25205" s="25">
        <v>797478139282462</v>
      </c>
    </row>
    <row r="25206" spans="1:9" x14ac:dyDescent="0.25">
      <c r="A25206" s="25">
        <v>496323375976031</v>
      </c>
      <c r="I25206" s="25">
        <v>464197239645423</v>
      </c>
    </row>
    <row r="25207" spans="1:9" x14ac:dyDescent="0.25">
      <c r="A25207" s="25">
        <v>214405254412950</v>
      </c>
      <c r="I25207" s="25">
        <v>870664164260142</v>
      </c>
    </row>
    <row r="25208" spans="1:9" x14ac:dyDescent="0.25">
      <c r="A25208" s="25">
        <v>891901624398392</v>
      </c>
      <c r="I25208" s="25">
        <v>566979177250728</v>
      </c>
    </row>
    <row r="25209" spans="1:9" x14ac:dyDescent="0.25">
      <c r="A25209" s="25">
        <v>598646619934460</v>
      </c>
      <c r="I25209" s="25">
        <v>246647340980214</v>
      </c>
    </row>
    <row r="25210" spans="1:9" x14ac:dyDescent="0.25">
      <c r="A25210" s="25">
        <v>761355478655094</v>
      </c>
      <c r="I25210" s="25">
        <v>836191954525252</v>
      </c>
    </row>
    <row r="25211" spans="1:9" x14ac:dyDescent="0.25">
      <c r="A25211" s="25">
        <v>553484077957871</v>
      </c>
      <c r="I25211" s="25">
        <v>966975234717233</v>
      </c>
    </row>
    <row r="25212" spans="1:9" x14ac:dyDescent="0.25">
      <c r="A25212" s="25">
        <v>584518954743793</v>
      </c>
      <c r="I25212" s="25">
        <v>175438388339750</v>
      </c>
    </row>
    <row r="25213" spans="1:9" x14ac:dyDescent="0.25">
      <c r="A25213" s="25">
        <v>515850417190140</v>
      </c>
      <c r="I25213" s="25">
        <v>662554437539766</v>
      </c>
    </row>
    <row r="25214" spans="1:9" x14ac:dyDescent="0.25">
      <c r="A25214" s="25">
        <v>438435091143809</v>
      </c>
      <c r="I25214" s="25">
        <v>542101437518204</v>
      </c>
    </row>
    <row r="25215" spans="1:9" x14ac:dyDescent="0.25">
      <c r="A25215" s="25">
        <v>554951233856382</v>
      </c>
      <c r="I25215" s="25">
        <v>717165794624723</v>
      </c>
    </row>
    <row r="25216" spans="1:9" x14ac:dyDescent="0.25">
      <c r="A25216" s="25">
        <v>956782176579400</v>
      </c>
      <c r="I25216" s="25">
        <v>541099797366632</v>
      </c>
    </row>
    <row r="25217" spans="1:9" x14ac:dyDescent="0.25">
      <c r="A25217" s="25">
        <v>865549870757616</v>
      </c>
      <c r="I25217" s="25">
        <v>638108620931656</v>
      </c>
    </row>
    <row r="25218" spans="1:9" x14ac:dyDescent="0.25">
      <c r="A25218" s="25">
        <v>855926528061533</v>
      </c>
      <c r="I25218" s="25">
        <v>382951368039579</v>
      </c>
    </row>
    <row r="25219" spans="1:9" x14ac:dyDescent="0.25">
      <c r="A25219" s="25">
        <v>740226489861734</v>
      </c>
      <c r="I25219" s="25">
        <v>509149787625898</v>
      </c>
    </row>
    <row r="25220" spans="1:9" x14ac:dyDescent="0.25">
      <c r="A25220" s="25">
        <v>844552487856130</v>
      </c>
      <c r="I25220" s="25">
        <v>305339940042464</v>
      </c>
    </row>
    <row r="25221" spans="1:9" x14ac:dyDescent="0.25">
      <c r="A25221" s="25">
        <v>325872130441122</v>
      </c>
      <c r="I25221" s="25">
        <v>181867112820973</v>
      </c>
    </row>
    <row r="25222" spans="1:9" x14ac:dyDescent="0.25">
      <c r="A25222" s="25">
        <v>760158945261990</v>
      </c>
      <c r="I25222" s="25">
        <v>323954972634912</v>
      </c>
    </row>
    <row r="25223" spans="1:9" x14ac:dyDescent="0.25">
      <c r="A25223" s="25">
        <v>321362658028361</v>
      </c>
      <c r="I25223" s="25">
        <v>681539009962026</v>
      </c>
    </row>
    <row r="25224" spans="1:9" x14ac:dyDescent="0.25">
      <c r="A25224" s="25">
        <v>245301774860796</v>
      </c>
      <c r="I25224" s="25">
        <v>151426861871539</v>
      </c>
    </row>
    <row r="25225" spans="1:9" x14ac:dyDescent="0.25">
      <c r="A25225" s="25">
        <v>114423987738727</v>
      </c>
      <c r="I25225" s="25">
        <v>190641700298836</v>
      </c>
    </row>
    <row r="25226" spans="1:9" x14ac:dyDescent="0.25">
      <c r="A25226" s="25">
        <v>829002084343228</v>
      </c>
      <c r="I25226" s="25">
        <v>144142249448489</v>
      </c>
    </row>
    <row r="25227" spans="1:9" x14ac:dyDescent="0.25">
      <c r="A25227" s="25">
        <v>964336896513028</v>
      </c>
      <c r="I25227" s="25">
        <v>523192074638483</v>
      </c>
    </row>
    <row r="25228" spans="1:9" x14ac:dyDescent="0.25">
      <c r="A25228" s="25">
        <v>943119439427817</v>
      </c>
      <c r="I25228" s="25">
        <v>449198774668477</v>
      </c>
    </row>
    <row r="25229" spans="1:9" x14ac:dyDescent="0.25">
      <c r="A25229" s="25">
        <v>160282423184425</v>
      </c>
      <c r="I25229" s="25">
        <v>577979761753896</v>
      </c>
    </row>
    <row r="25230" spans="1:9" x14ac:dyDescent="0.25">
      <c r="A25230" s="25">
        <v>235157518792475</v>
      </c>
      <c r="I25230" s="25">
        <v>672317371986550</v>
      </c>
    </row>
    <row r="25231" spans="1:9" x14ac:dyDescent="0.25">
      <c r="A25231" s="25">
        <v>256250447692048</v>
      </c>
      <c r="I25231" s="25">
        <v>421474532461988</v>
      </c>
    </row>
    <row r="25232" spans="1:9" x14ac:dyDescent="0.25">
      <c r="A25232" s="25">
        <v>570181575951746</v>
      </c>
      <c r="I25232" s="25">
        <v>516635992311600</v>
      </c>
    </row>
    <row r="25233" spans="1:9" x14ac:dyDescent="0.25">
      <c r="A25233" s="25">
        <v>407556251340896</v>
      </c>
      <c r="I25233" s="25">
        <v>439825951592888</v>
      </c>
    </row>
    <row r="25234" spans="1:9" x14ac:dyDescent="0.25">
      <c r="A25234" s="25">
        <v>409346246592882</v>
      </c>
      <c r="I25234" s="25">
        <v>698909798929688</v>
      </c>
    </row>
    <row r="25235" spans="1:9" x14ac:dyDescent="0.25">
      <c r="A25235" s="25">
        <v>595452595307503</v>
      </c>
      <c r="I25235" s="25">
        <v>481869456271052</v>
      </c>
    </row>
    <row r="25236" spans="1:9" x14ac:dyDescent="0.25">
      <c r="A25236" s="25">
        <v>231229589453602</v>
      </c>
      <c r="I25236" s="25">
        <v>891852047917354</v>
      </c>
    </row>
    <row r="25237" spans="1:9" x14ac:dyDescent="0.25">
      <c r="A25237" s="25">
        <v>800565730318538</v>
      </c>
      <c r="I25237" s="25">
        <v>587323783942957</v>
      </c>
    </row>
    <row r="25238" spans="1:9" x14ac:dyDescent="0.25">
      <c r="A25238" s="25">
        <v>953118105331097</v>
      </c>
      <c r="I25238" s="25">
        <v>989048563826046</v>
      </c>
    </row>
    <row r="25239" spans="1:9" x14ac:dyDescent="0.25">
      <c r="A25239" s="25">
        <v>628638538999343</v>
      </c>
      <c r="I25239" s="25">
        <v>493631538987033</v>
      </c>
    </row>
    <row r="25240" spans="1:9" x14ac:dyDescent="0.25">
      <c r="A25240" s="25">
        <v>517659091909144</v>
      </c>
      <c r="I25240" s="25">
        <v>308225219354022</v>
      </c>
    </row>
    <row r="25241" spans="1:9" x14ac:dyDescent="0.25">
      <c r="A25241" s="25">
        <v>901635673911697</v>
      </c>
      <c r="I25241" s="25">
        <v>393719488465524</v>
      </c>
    </row>
    <row r="25242" spans="1:9" x14ac:dyDescent="0.25">
      <c r="A25242" s="25">
        <v>420333106683015</v>
      </c>
      <c r="I25242" s="25">
        <v>101169098482235</v>
      </c>
    </row>
    <row r="25243" spans="1:9" x14ac:dyDescent="0.25">
      <c r="A25243" s="25">
        <v>637582592769951</v>
      </c>
      <c r="I25243" s="25">
        <v>126125761258414</v>
      </c>
    </row>
    <row r="25244" spans="1:9" x14ac:dyDescent="0.25">
      <c r="A25244" s="25">
        <v>139597342894232</v>
      </c>
      <c r="I25244" s="25">
        <v>455094116712407</v>
      </c>
    </row>
    <row r="25245" spans="1:9" x14ac:dyDescent="0.25">
      <c r="A25245" s="25">
        <v>336019467949895</v>
      </c>
      <c r="I25245" s="25">
        <v>645635769411756</v>
      </c>
    </row>
    <row r="25246" spans="1:9" x14ac:dyDescent="0.25">
      <c r="A25246" s="25">
        <v>743050258019867</v>
      </c>
      <c r="I25246" s="25">
        <v>803949490626624</v>
      </c>
    </row>
    <row r="25247" spans="1:9" x14ac:dyDescent="0.25">
      <c r="A25247" s="25">
        <v>465621249086423</v>
      </c>
      <c r="I25247" s="25">
        <v>207287085344499</v>
      </c>
    </row>
    <row r="25248" spans="1:9" x14ac:dyDescent="0.25">
      <c r="A25248" s="25">
        <v>361773208866468</v>
      </c>
      <c r="I25248" s="25">
        <v>676857154575154</v>
      </c>
    </row>
    <row r="25249" spans="1:9" x14ac:dyDescent="0.25">
      <c r="A25249" s="25">
        <v>833075860435764</v>
      </c>
      <c r="I25249" s="25">
        <v>599292170525354</v>
      </c>
    </row>
    <row r="25250" spans="1:9" x14ac:dyDescent="0.25">
      <c r="A25250" s="25">
        <v>930900556912708</v>
      </c>
      <c r="I25250" s="25">
        <v>802468120263592</v>
      </c>
    </row>
    <row r="25251" spans="1:9" x14ac:dyDescent="0.25">
      <c r="A25251" s="25">
        <v>267821712904721</v>
      </c>
      <c r="I25251" s="25">
        <v>346524070723071</v>
      </c>
    </row>
    <row r="25252" spans="1:9" x14ac:dyDescent="0.25">
      <c r="A25252" s="25">
        <v>668976022201783</v>
      </c>
      <c r="I25252" s="25">
        <v>211192419419468</v>
      </c>
    </row>
    <row r="25253" spans="1:9" x14ac:dyDescent="0.25">
      <c r="A25253" s="25">
        <v>357891829987318</v>
      </c>
      <c r="I25253" s="25">
        <v>296598762343944</v>
      </c>
    </row>
    <row r="25254" spans="1:9" x14ac:dyDescent="0.25">
      <c r="A25254" s="25">
        <v>860273724212456</v>
      </c>
      <c r="I25254" s="25">
        <v>535484268732244</v>
      </c>
    </row>
    <row r="25255" spans="1:9" x14ac:dyDescent="0.25">
      <c r="A25255" s="25">
        <v>159731815887077</v>
      </c>
      <c r="I25255" s="25">
        <v>855624353656791</v>
      </c>
    </row>
    <row r="25256" spans="1:9" x14ac:dyDescent="0.25">
      <c r="A25256" s="25">
        <v>454795392229814</v>
      </c>
      <c r="I25256" s="25">
        <v>466118066772200</v>
      </c>
    </row>
    <row r="25257" spans="1:9" x14ac:dyDescent="0.25">
      <c r="A25257" s="25">
        <v>891981159000527</v>
      </c>
      <c r="I25257" s="25">
        <v>942885961259295</v>
      </c>
    </row>
    <row r="25258" spans="1:9" x14ac:dyDescent="0.25">
      <c r="A25258" s="25">
        <v>439741758744373</v>
      </c>
      <c r="I25258" s="25">
        <v>974919193997211</v>
      </c>
    </row>
    <row r="25259" spans="1:9" x14ac:dyDescent="0.25">
      <c r="A25259" s="25">
        <v>608964405626573</v>
      </c>
      <c r="I25259" s="25">
        <v>699599676491838</v>
      </c>
    </row>
    <row r="25260" spans="1:9" x14ac:dyDescent="0.25">
      <c r="A25260" s="25">
        <v>380849865635565</v>
      </c>
      <c r="I25260" s="25">
        <v>597054215772421</v>
      </c>
    </row>
    <row r="25261" spans="1:9" x14ac:dyDescent="0.25">
      <c r="A25261" s="25">
        <v>221183591698656</v>
      </c>
      <c r="I25261" s="25">
        <v>811543966243683</v>
      </c>
    </row>
    <row r="25262" spans="1:9" x14ac:dyDescent="0.25">
      <c r="A25262" s="25">
        <v>488504448395386</v>
      </c>
      <c r="I25262" s="25">
        <v>992118050317735</v>
      </c>
    </row>
    <row r="25263" spans="1:9" x14ac:dyDescent="0.25">
      <c r="A25263" s="25">
        <v>219170537804843</v>
      </c>
      <c r="I25263" s="25">
        <v>389824632786439</v>
      </c>
    </row>
    <row r="25264" spans="1:9" x14ac:dyDescent="0.25">
      <c r="A25264" s="25">
        <v>627201143225386</v>
      </c>
      <c r="I25264" s="25">
        <v>351333246867132</v>
      </c>
    </row>
    <row r="25265" spans="1:9" x14ac:dyDescent="0.25">
      <c r="A25265" s="25">
        <v>870912502655952</v>
      </c>
      <c r="I25265" s="25">
        <v>805347371323971</v>
      </c>
    </row>
    <row r="25266" spans="1:9" x14ac:dyDescent="0.25">
      <c r="A25266" s="25">
        <v>812716275902521</v>
      </c>
      <c r="I25266" s="25">
        <v>369256030388982</v>
      </c>
    </row>
    <row r="25267" spans="1:9" x14ac:dyDescent="0.25">
      <c r="A25267" s="25">
        <v>528233126750938</v>
      </c>
      <c r="I25267" s="25">
        <v>731504360384840</v>
      </c>
    </row>
    <row r="25268" spans="1:9" x14ac:dyDescent="0.25">
      <c r="A25268" s="25">
        <v>848623485051109</v>
      </c>
      <c r="I25268" s="25">
        <v>516874191037089</v>
      </c>
    </row>
    <row r="25269" spans="1:9" x14ac:dyDescent="0.25">
      <c r="A25269" s="25">
        <v>155081386762236</v>
      </c>
      <c r="I25269" s="25">
        <v>532043731779544</v>
      </c>
    </row>
    <row r="25270" spans="1:9" x14ac:dyDescent="0.25">
      <c r="A25270" s="25">
        <v>569881993316639</v>
      </c>
      <c r="I25270" s="25">
        <v>324286001933734</v>
      </c>
    </row>
    <row r="25271" spans="1:9" x14ac:dyDescent="0.25">
      <c r="A25271" s="25">
        <v>509894054913434</v>
      </c>
      <c r="I25271" s="25">
        <v>444832009723420</v>
      </c>
    </row>
    <row r="25272" spans="1:9" x14ac:dyDescent="0.25">
      <c r="A25272" s="25">
        <v>998894409209166</v>
      </c>
      <c r="I25272" s="25">
        <v>219818028141130</v>
      </c>
    </row>
    <row r="25273" spans="1:9" x14ac:dyDescent="0.25">
      <c r="A25273" s="25">
        <v>550651967170135</v>
      </c>
      <c r="I25273" s="25">
        <v>518658632717524</v>
      </c>
    </row>
    <row r="25274" spans="1:9" x14ac:dyDescent="0.25">
      <c r="A25274" s="25">
        <v>522903337105788</v>
      </c>
      <c r="I25274" s="25">
        <v>295005588013764</v>
      </c>
    </row>
    <row r="25275" spans="1:9" x14ac:dyDescent="0.25">
      <c r="A25275" s="25">
        <v>320385436639145</v>
      </c>
      <c r="I25275" s="25">
        <v>667141440423610</v>
      </c>
    </row>
    <row r="25276" spans="1:9" x14ac:dyDescent="0.25">
      <c r="A25276" s="25">
        <v>280594111458106</v>
      </c>
      <c r="I25276" s="25">
        <v>819231828853390</v>
      </c>
    </row>
    <row r="25277" spans="1:9" x14ac:dyDescent="0.25">
      <c r="A25277" s="25">
        <v>485802691900612</v>
      </c>
      <c r="I25277" s="25">
        <v>445775060425289</v>
      </c>
    </row>
    <row r="25278" spans="1:9" x14ac:dyDescent="0.25">
      <c r="A25278" s="25">
        <v>222242251334703</v>
      </c>
      <c r="I25278" s="25">
        <v>326404831212791</v>
      </c>
    </row>
    <row r="25279" spans="1:9" x14ac:dyDescent="0.25">
      <c r="A25279" s="25">
        <v>808747030431615</v>
      </c>
      <c r="I25279" s="25">
        <v>269931711212074</v>
      </c>
    </row>
    <row r="25280" spans="1:9" x14ac:dyDescent="0.25">
      <c r="A25280" s="25">
        <v>467089789980683</v>
      </c>
      <c r="I25280" s="25">
        <v>592131062345005</v>
      </c>
    </row>
    <row r="25281" spans="1:9" x14ac:dyDescent="0.25">
      <c r="A25281" s="25">
        <v>921726091832858</v>
      </c>
      <c r="I25281" s="25">
        <v>595716390049212</v>
      </c>
    </row>
    <row r="25282" spans="1:9" x14ac:dyDescent="0.25">
      <c r="A25282" s="25">
        <v>748855995106192</v>
      </c>
      <c r="I25282" s="25">
        <v>782735060845409</v>
      </c>
    </row>
    <row r="25283" spans="1:9" x14ac:dyDescent="0.25">
      <c r="A25283" s="25">
        <v>850888295645397</v>
      </c>
      <c r="I25283" s="25">
        <v>760108477776050</v>
      </c>
    </row>
    <row r="25284" spans="1:9" x14ac:dyDescent="0.25">
      <c r="A25284" s="25">
        <v>898183875789791</v>
      </c>
      <c r="I25284" s="25">
        <v>576444242876070</v>
      </c>
    </row>
    <row r="25285" spans="1:9" x14ac:dyDescent="0.25">
      <c r="A25285" s="25">
        <v>232912910035235</v>
      </c>
      <c r="I25285" s="25">
        <v>188817294979430</v>
      </c>
    </row>
    <row r="25286" spans="1:9" x14ac:dyDescent="0.25">
      <c r="A25286" s="25">
        <v>784342572368502</v>
      </c>
      <c r="I25286" s="25">
        <v>295671666942299</v>
      </c>
    </row>
    <row r="25287" spans="1:9" x14ac:dyDescent="0.25">
      <c r="A25287" s="25">
        <v>464757745949324</v>
      </c>
      <c r="I25287" s="25">
        <v>284809792488230</v>
      </c>
    </row>
    <row r="25288" spans="1:9" x14ac:dyDescent="0.25">
      <c r="A25288" s="25">
        <v>465028326668747</v>
      </c>
      <c r="I25288" s="25">
        <v>804725958178634</v>
      </c>
    </row>
    <row r="25289" spans="1:9" x14ac:dyDescent="0.25">
      <c r="A25289" s="25">
        <v>183378719683648</v>
      </c>
      <c r="I25289" s="25">
        <v>584172677317522</v>
      </c>
    </row>
    <row r="25290" spans="1:9" x14ac:dyDescent="0.25">
      <c r="A25290" s="25">
        <v>394224501986440</v>
      </c>
      <c r="I25290" s="25">
        <v>610359456783312</v>
      </c>
    </row>
    <row r="25291" spans="1:9" x14ac:dyDescent="0.25">
      <c r="A25291" s="25">
        <v>786535178364482</v>
      </c>
      <c r="I25291" s="25">
        <v>438563969028856</v>
      </c>
    </row>
    <row r="25292" spans="1:9" x14ac:dyDescent="0.25">
      <c r="A25292" s="25">
        <v>600338214997273</v>
      </c>
      <c r="I25292" s="25">
        <v>387321463396065</v>
      </c>
    </row>
    <row r="25293" spans="1:9" x14ac:dyDescent="0.25">
      <c r="A25293" s="25">
        <v>849994835842823</v>
      </c>
      <c r="I25293" s="25">
        <v>386652700510697</v>
      </c>
    </row>
    <row r="25294" spans="1:9" x14ac:dyDescent="0.25">
      <c r="A25294" s="25">
        <v>748432549720810</v>
      </c>
      <c r="I25294" s="25">
        <v>212944513740677</v>
      </c>
    </row>
    <row r="25295" spans="1:9" x14ac:dyDescent="0.25">
      <c r="A25295" s="25">
        <v>573822150808123</v>
      </c>
      <c r="I25295" s="25">
        <v>829774584288935</v>
      </c>
    </row>
    <row r="25296" spans="1:9" x14ac:dyDescent="0.25">
      <c r="A25296" s="25">
        <v>930575641919747</v>
      </c>
      <c r="I25296" s="25">
        <v>111803689613716</v>
      </c>
    </row>
    <row r="25297" spans="1:9" x14ac:dyDescent="0.25">
      <c r="A25297" s="25">
        <v>260563549549980</v>
      </c>
      <c r="I25297" s="25">
        <v>278287517556931</v>
      </c>
    </row>
    <row r="25298" spans="1:9" x14ac:dyDescent="0.25">
      <c r="A25298" s="25">
        <v>514256343061217</v>
      </c>
      <c r="I25298" s="25">
        <v>373595284564138</v>
      </c>
    </row>
    <row r="25299" spans="1:9" x14ac:dyDescent="0.25">
      <c r="A25299" s="25">
        <v>268318449456403</v>
      </c>
      <c r="I25299" s="25">
        <v>461222929873562</v>
      </c>
    </row>
    <row r="25300" spans="1:9" x14ac:dyDescent="0.25">
      <c r="A25300" s="25">
        <v>119465831974398</v>
      </c>
      <c r="I25300" s="25">
        <v>704616765455557</v>
      </c>
    </row>
    <row r="25301" spans="1:9" x14ac:dyDescent="0.25">
      <c r="A25301" s="25">
        <v>166793536151473</v>
      </c>
      <c r="I25301" s="25">
        <v>302639881463510</v>
      </c>
    </row>
    <row r="25302" spans="1:9" x14ac:dyDescent="0.25">
      <c r="A25302" s="25">
        <v>520368413301283</v>
      </c>
      <c r="I25302" s="25">
        <v>832004128142520</v>
      </c>
    </row>
    <row r="25303" spans="1:9" x14ac:dyDescent="0.25">
      <c r="A25303" s="25">
        <v>155138553271278</v>
      </c>
      <c r="I25303" s="25">
        <v>535208965383280</v>
      </c>
    </row>
    <row r="25304" spans="1:9" x14ac:dyDescent="0.25">
      <c r="A25304" s="25">
        <v>578650612898630</v>
      </c>
      <c r="I25304" s="25">
        <v>532744641232648</v>
      </c>
    </row>
    <row r="25305" spans="1:9" x14ac:dyDescent="0.25">
      <c r="A25305" s="25">
        <v>374177049408316</v>
      </c>
      <c r="I25305" s="25">
        <v>555982823913664</v>
      </c>
    </row>
    <row r="25306" spans="1:9" x14ac:dyDescent="0.25">
      <c r="A25306" s="25">
        <v>285604968859997</v>
      </c>
      <c r="I25306" s="25">
        <v>605605939581750</v>
      </c>
    </row>
    <row r="25307" spans="1:9" x14ac:dyDescent="0.25">
      <c r="A25307" s="25">
        <v>801234328335832</v>
      </c>
      <c r="I25307" s="25">
        <v>952927183410321</v>
      </c>
    </row>
    <row r="25308" spans="1:9" x14ac:dyDescent="0.25">
      <c r="A25308" s="25">
        <v>924851394598304</v>
      </c>
      <c r="I25308" s="25">
        <v>931294439252506</v>
      </c>
    </row>
    <row r="25309" spans="1:9" x14ac:dyDescent="0.25">
      <c r="A25309" s="25">
        <v>624938816557561</v>
      </c>
      <c r="I25309" s="25">
        <v>471908715321129</v>
      </c>
    </row>
    <row r="25310" spans="1:9" x14ac:dyDescent="0.25">
      <c r="A25310" s="25">
        <v>953357584795526</v>
      </c>
      <c r="I25310" s="25">
        <v>456753451044625</v>
      </c>
    </row>
    <row r="25311" spans="1:9" x14ac:dyDescent="0.25">
      <c r="A25311" s="25">
        <v>221826133193344</v>
      </c>
      <c r="I25311" s="25">
        <v>426922876960278</v>
      </c>
    </row>
    <row r="25312" spans="1:9" x14ac:dyDescent="0.25">
      <c r="A25312" s="25">
        <v>161598789982909</v>
      </c>
      <c r="I25312" s="25">
        <v>195519560488399</v>
      </c>
    </row>
    <row r="25313" spans="1:9" x14ac:dyDescent="0.25">
      <c r="A25313" s="25">
        <v>961042248853081</v>
      </c>
      <c r="I25313" s="25">
        <v>489142810680081</v>
      </c>
    </row>
    <row r="25314" spans="1:9" x14ac:dyDescent="0.25">
      <c r="A25314" s="25">
        <v>383683488226514</v>
      </c>
      <c r="I25314" s="25">
        <v>935407476738762</v>
      </c>
    </row>
    <row r="25315" spans="1:9" x14ac:dyDescent="0.25">
      <c r="A25315" s="25">
        <v>393301950390968</v>
      </c>
      <c r="I25315" s="25">
        <v>446478989656673</v>
      </c>
    </row>
    <row r="25316" spans="1:9" x14ac:dyDescent="0.25">
      <c r="A25316" s="25">
        <v>715387365486036</v>
      </c>
      <c r="I25316" s="25">
        <v>135013076313889</v>
      </c>
    </row>
    <row r="25317" spans="1:9" x14ac:dyDescent="0.25">
      <c r="A25317" s="25">
        <v>903096798351902</v>
      </c>
      <c r="I25317" s="25">
        <v>275387362448851</v>
      </c>
    </row>
    <row r="25318" spans="1:9" x14ac:dyDescent="0.25">
      <c r="A25318" s="25">
        <v>751072867828218</v>
      </c>
      <c r="I25318" s="25">
        <v>799674172045954</v>
      </c>
    </row>
    <row r="25319" spans="1:9" x14ac:dyDescent="0.25">
      <c r="A25319" s="25">
        <v>568467697024072</v>
      </c>
      <c r="I25319" s="25">
        <v>999732400085556</v>
      </c>
    </row>
    <row r="25320" spans="1:9" x14ac:dyDescent="0.25">
      <c r="A25320" s="25">
        <v>833794414165822</v>
      </c>
      <c r="I25320" s="25">
        <v>872669636239966</v>
      </c>
    </row>
    <row r="25321" spans="1:9" x14ac:dyDescent="0.25">
      <c r="A25321" s="25">
        <v>329438517294775</v>
      </c>
      <c r="I25321" s="25">
        <v>566896028073140</v>
      </c>
    </row>
    <row r="25322" spans="1:9" x14ac:dyDescent="0.25">
      <c r="A25322" s="25">
        <v>654752117413060</v>
      </c>
      <c r="I25322" s="25">
        <v>591746566890406</v>
      </c>
    </row>
    <row r="25323" spans="1:9" x14ac:dyDescent="0.25">
      <c r="A25323" s="25">
        <v>358617402343730</v>
      </c>
      <c r="I25323" s="25">
        <v>636773525753499</v>
      </c>
    </row>
    <row r="25324" spans="1:9" x14ac:dyDescent="0.25">
      <c r="A25324" s="25">
        <v>995732884147664</v>
      </c>
      <c r="I25324" s="25">
        <v>470836234827852</v>
      </c>
    </row>
    <row r="25325" spans="1:9" x14ac:dyDescent="0.25">
      <c r="A25325" s="25">
        <v>196025668480992</v>
      </c>
      <c r="I25325" s="25">
        <v>205769144281973</v>
      </c>
    </row>
    <row r="25326" spans="1:9" x14ac:dyDescent="0.25">
      <c r="A25326" s="25">
        <v>190979447648900</v>
      </c>
      <c r="I25326" s="25">
        <v>750694549035578</v>
      </c>
    </row>
    <row r="25327" spans="1:9" x14ac:dyDescent="0.25">
      <c r="A25327" s="25">
        <v>726066416178956</v>
      </c>
      <c r="I25327" s="25">
        <v>331218376873855</v>
      </c>
    </row>
    <row r="25328" spans="1:9" x14ac:dyDescent="0.25">
      <c r="A25328" s="25">
        <v>392212919439034</v>
      </c>
      <c r="I25328" s="25">
        <v>515755354637406</v>
      </c>
    </row>
    <row r="25329" spans="1:9" x14ac:dyDescent="0.25">
      <c r="A25329" s="25">
        <v>539420677885966</v>
      </c>
      <c r="I25329" s="25">
        <v>750193017423808</v>
      </c>
    </row>
    <row r="25330" spans="1:9" x14ac:dyDescent="0.25">
      <c r="A25330" s="25">
        <v>854547590579047</v>
      </c>
      <c r="I25330" s="25">
        <v>311813425376543</v>
      </c>
    </row>
    <row r="25331" spans="1:9" x14ac:dyDescent="0.25">
      <c r="A25331" s="25">
        <v>417588033130960</v>
      </c>
      <c r="I25331" s="25">
        <v>935191916450746</v>
      </c>
    </row>
    <row r="25332" spans="1:9" x14ac:dyDescent="0.25">
      <c r="A25332" s="25">
        <v>221425740011101</v>
      </c>
      <c r="I25332" s="25">
        <v>741386890874789</v>
      </c>
    </row>
    <row r="25333" spans="1:9" x14ac:dyDescent="0.25">
      <c r="A25333" s="25">
        <v>507522356658490</v>
      </c>
      <c r="I25333" s="25">
        <v>264319891522769</v>
      </c>
    </row>
    <row r="25334" spans="1:9" x14ac:dyDescent="0.25">
      <c r="A25334" s="25">
        <v>605506976405414</v>
      </c>
      <c r="I25334" s="25">
        <v>793049108798822</v>
      </c>
    </row>
    <row r="25335" spans="1:9" x14ac:dyDescent="0.25">
      <c r="A25335" s="25">
        <v>836331449576912</v>
      </c>
      <c r="I25335" s="25">
        <v>741527479450660</v>
      </c>
    </row>
    <row r="25336" spans="1:9" x14ac:dyDescent="0.25">
      <c r="A25336" s="25">
        <v>465208273237139</v>
      </c>
      <c r="I25336" s="25">
        <v>636468345381724</v>
      </c>
    </row>
    <row r="25337" spans="1:9" x14ac:dyDescent="0.25">
      <c r="A25337" s="25">
        <v>583974789498953</v>
      </c>
      <c r="I25337" s="25">
        <v>960357679912685</v>
      </c>
    </row>
    <row r="25338" spans="1:9" x14ac:dyDescent="0.25">
      <c r="A25338" s="25">
        <v>506428073275149</v>
      </c>
      <c r="I25338" s="25">
        <v>988149130659896</v>
      </c>
    </row>
    <row r="25339" spans="1:9" x14ac:dyDescent="0.25">
      <c r="A25339" s="25">
        <v>906861509982563</v>
      </c>
      <c r="I25339" s="25">
        <v>347046763315506</v>
      </c>
    </row>
    <row r="25340" spans="1:9" x14ac:dyDescent="0.25">
      <c r="A25340" s="25">
        <v>587981656347318</v>
      </c>
      <c r="I25340" s="25">
        <v>697289152647225</v>
      </c>
    </row>
    <row r="25341" spans="1:9" x14ac:dyDescent="0.25">
      <c r="A25341" s="25">
        <v>148852239613574</v>
      </c>
      <c r="I25341" s="25">
        <v>251787959521061</v>
      </c>
    </row>
    <row r="25342" spans="1:9" x14ac:dyDescent="0.25">
      <c r="A25342" s="25">
        <v>703898081674395</v>
      </c>
      <c r="I25342" s="25">
        <v>397232179825287</v>
      </c>
    </row>
    <row r="25343" spans="1:9" x14ac:dyDescent="0.25">
      <c r="A25343" s="25">
        <v>822619626343340</v>
      </c>
      <c r="I25343" s="25">
        <v>453431380926655</v>
      </c>
    </row>
    <row r="25344" spans="1:9" x14ac:dyDescent="0.25">
      <c r="A25344" s="25">
        <v>431702128680325</v>
      </c>
      <c r="I25344" s="25">
        <v>607415777558267</v>
      </c>
    </row>
    <row r="25345" spans="1:9" x14ac:dyDescent="0.25">
      <c r="A25345" s="25">
        <v>757582047058114</v>
      </c>
      <c r="I25345" s="25">
        <v>298422238635816</v>
      </c>
    </row>
    <row r="25346" spans="1:9" x14ac:dyDescent="0.25">
      <c r="A25346" s="25">
        <v>232936414334646</v>
      </c>
      <c r="I25346" s="25">
        <v>420718242698842</v>
      </c>
    </row>
    <row r="25347" spans="1:9" x14ac:dyDescent="0.25">
      <c r="A25347" s="25">
        <v>187766709511473</v>
      </c>
      <c r="I25347" s="25">
        <v>306221428179847</v>
      </c>
    </row>
    <row r="25348" spans="1:9" x14ac:dyDescent="0.25">
      <c r="A25348" s="25">
        <v>361058275337875</v>
      </c>
      <c r="I25348" s="25">
        <v>605757387251191</v>
      </c>
    </row>
    <row r="25349" spans="1:9" x14ac:dyDescent="0.25">
      <c r="A25349" s="25">
        <v>988923428969630</v>
      </c>
      <c r="I25349" s="25">
        <v>143559015782522</v>
      </c>
    </row>
    <row r="25350" spans="1:9" x14ac:dyDescent="0.25">
      <c r="A25350" s="25">
        <v>358207386629711</v>
      </c>
      <c r="I25350" s="25">
        <v>384929085358791</v>
      </c>
    </row>
    <row r="25351" spans="1:9" x14ac:dyDescent="0.25">
      <c r="A25351" s="25">
        <v>346434789714078</v>
      </c>
      <c r="I25351" s="25">
        <v>812565523684942</v>
      </c>
    </row>
    <row r="25352" spans="1:9" x14ac:dyDescent="0.25">
      <c r="A25352" s="25">
        <v>577504583272000</v>
      </c>
      <c r="I25352" s="25">
        <v>540237941844147</v>
      </c>
    </row>
    <row r="25353" spans="1:9" x14ac:dyDescent="0.25">
      <c r="A25353" s="25">
        <v>154450534664917</v>
      </c>
      <c r="I25353" s="25">
        <v>608085915927132</v>
      </c>
    </row>
    <row r="25354" spans="1:9" x14ac:dyDescent="0.25">
      <c r="A25354" s="25">
        <v>210717109021362</v>
      </c>
      <c r="I25354" s="25">
        <v>533458134622692</v>
      </c>
    </row>
    <row r="25355" spans="1:9" x14ac:dyDescent="0.25">
      <c r="A25355" s="25">
        <v>629237497221950</v>
      </c>
      <c r="I25355" s="25">
        <v>190849277334113</v>
      </c>
    </row>
    <row r="25356" spans="1:9" x14ac:dyDescent="0.25">
      <c r="A25356" s="25">
        <v>357551366926376</v>
      </c>
      <c r="I25356" s="25">
        <v>370963980837147</v>
      </c>
    </row>
    <row r="25357" spans="1:9" x14ac:dyDescent="0.25">
      <c r="A25357" s="25">
        <v>841785396657989</v>
      </c>
      <c r="I25357" s="25">
        <v>533354842483320</v>
      </c>
    </row>
    <row r="25358" spans="1:9" x14ac:dyDescent="0.25">
      <c r="A25358" s="25">
        <v>180304099115860</v>
      </c>
      <c r="I25358" s="25">
        <v>916582737083579</v>
      </c>
    </row>
    <row r="25359" spans="1:9" x14ac:dyDescent="0.25">
      <c r="A25359" s="25">
        <v>971963457342845</v>
      </c>
      <c r="I25359" s="25">
        <v>465507732438617</v>
      </c>
    </row>
    <row r="25360" spans="1:9" x14ac:dyDescent="0.25">
      <c r="A25360" s="25">
        <v>631074666686007</v>
      </c>
      <c r="I25360" s="25">
        <v>103382483766303</v>
      </c>
    </row>
    <row r="25361" spans="1:9" x14ac:dyDescent="0.25">
      <c r="A25361" s="25">
        <v>463927427646683</v>
      </c>
      <c r="I25361" s="25">
        <v>404585082771674</v>
      </c>
    </row>
    <row r="25362" spans="1:9" x14ac:dyDescent="0.25">
      <c r="A25362" s="25">
        <v>729520580957625</v>
      </c>
      <c r="I25362" s="25">
        <v>692449307838435</v>
      </c>
    </row>
    <row r="25363" spans="1:9" x14ac:dyDescent="0.25">
      <c r="A25363" s="25">
        <v>585771054820780</v>
      </c>
      <c r="I25363" s="25">
        <v>904042144584150</v>
      </c>
    </row>
    <row r="25364" spans="1:9" x14ac:dyDescent="0.25">
      <c r="A25364" s="25">
        <v>720053538854582</v>
      </c>
      <c r="I25364" s="25">
        <v>569155456255367</v>
      </c>
    </row>
    <row r="25365" spans="1:9" x14ac:dyDescent="0.25">
      <c r="A25365" s="25">
        <v>269944395442641</v>
      </c>
      <c r="I25365" s="25">
        <v>557936222060415</v>
      </c>
    </row>
    <row r="25366" spans="1:9" x14ac:dyDescent="0.25">
      <c r="A25366" s="25">
        <v>626575109848694</v>
      </c>
      <c r="I25366" s="25">
        <v>282048710254982</v>
      </c>
    </row>
    <row r="25367" spans="1:9" x14ac:dyDescent="0.25">
      <c r="A25367" s="25">
        <v>723026672601460</v>
      </c>
      <c r="I25367" s="25">
        <v>447156849313889</v>
      </c>
    </row>
    <row r="25368" spans="1:9" x14ac:dyDescent="0.25">
      <c r="A25368" s="25">
        <v>265561999707880</v>
      </c>
      <c r="I25368" s="25">
        <v>659834622715972</v>
      </c>
    </row>
    <row r="25369" spans="1:9" x14ac:dyDescent="0.25">
      <c r="A25369" s="25">
        <v>798826019265772</v>
      </c>
      <c r="I25369" s="25">
        <v>156211285963539</v>
      </c>
    </row>
    <row r="25370" spans="1:9" x14ac:dyDescent="0.25">
      <c r="A25370" s="25">
        <v>887469114911965</v>
      </c>
      <c r="I25370" s="25">
        <v>879085584914671</v>
      </c>
    </row>
    <row r="25371" spans="1:9" x14ac:dyDescent="0.25">
      <c r="A25371" s="25">
        <v>236039054788783</v>
      </c>
      <c r="I25371" s="25">
        <v>664078087755346</v>
      </c>
    </row>
    <row r="25372" spans="1:9" x14ac:dyDescent="0.25">
      <c r="A25372" s="25">
        <v>770553741555822</v>
      </c>
      <c r="I25372" s="25">
        <v>449559064081173</v>
      </c>
    </row>
    <row r="25373" spans="1:9" x14ac:dyDescent="0.25">
      <c r="A25373" s="25">
        <v>702478918346192</v>
      </c>
      <c r="I25373" s="25">
        <v>807628450865964</v>
      </c>
    </row>
    <row r="25374" spans="1:9" x14ac:dyDescent="0.25">
      <c r="A25374" s="25">
        <v>805892768725691</v>
      </c>
      <c r="I25374" s="25">
        <v>983119561317249</v>
      </c>
    </row>
    <row r="25375" spans="1:9" x14ac:dyDescent="0.25">
      <c r="A25375" s="25">
        <v>979850478139545</v>
      </c>
      <c r="I25375" s="25">
        <v>834711104290114</v>
      </c>
    </row>
    <row r="25376" spans="1:9" x14ac:dyDescent="0.25">
      <c r="A25376" s="25">
        <v>365294267210374</v>
      </c>
      <c r="I25376" s="25">
        <v>710083678942714</v>
      </c>
    </row>
    <row r="25377" spans="1:9" x14ac:dyDescent="0.25">
      <c r="A25377" s="25">
        <v>288600506648942</v>
      </c>
      <c r="I25377" s="25">
        <v>353296795690849</v>
      </c>
    </row>
    <row r="25378" spans="1:9" x14ac:dyDescent="0.25">
      <c r="A25378" s="25">
        <v>775325118847636</v>
      </c>
      <c r="I25378" s="25">
        <v>460336103844749</v>
      </c>
    </row>
    <row r="25379" spans="1:9" x14ac:dyDescent="0.25">
      <c r="A25379" s="25">
        <v>462660471483494</v>
      </c>
      <c r="I25379" s="25">
        <v>433844369739168</v>
      </c>
    </row>
    <row r="25380" spans="1:9" x14ac:dyDescent="0.25">
      <c r="A25380" s="25">
        <v>170485824226681</v>
      </c>
      <c r="I25380" s="25">
        <v>467791849817852</v>
      </c>
    </row>
    <row r="25381" spans="1:9" x14ac:dyDescent="0.25">
      <c r="A25381" s="25">
        <v>721394449019077</v>
      </c>
      <c r="I25381" s="25">
        <v>197976176091914</v>
      </c>
    </row>
    <row r="25382" spans="1:9" x14ac:dyDescent="0.25">
      <c r="A25382" s="25">
        <v>457971754581900</v>
      </c>
      <c r="I25382" s="25">
        <v>525655350933736</v>
      </c>
    </row>
    <row r="25383" spans="1:9" x14ac:dyDescent="0.25">
      <c r="A25383" s="25">
        <v>383631002985781</v>
      </c>
      <c r="I25383" s="25">
        <v>768132617242218</v>
      </c>
    </row>
    <row r="25384" spans="1:9" x14ac:dyDescent="0.25">
      <c r="A25384" s="25">
        <v>309242871362217</v>
      </c>
      <c r="I25384" s="25">
        <v>420508663722673</v>
      </c>
    </row>
    <row r="25385" spans="1:9" x14ac:dyDescent="0.25">
      <c r="A25385" s="25">
        <v>866561448913704</v>
      </c>
      <c r="I25385" s="25">
        <v>549041416534060</v>
      </c>
    </row>
    <row r="25386" spans="1:9" x14ac:dyDescent="0.25">
      <c r="A25386" s="25">
        <v>685708378942902</v>
      </c>
      <c r="I25386" s="25">
        <v>384075229667489</v>
      </c>
    </row>
    <row r="25387" spans="1:9" x14ac:dyDescent="0.25">
      <c r="A25387" s="25">
        <v>177400367596268</v>
      </c>
      <c r="I25387" s="25">
        <v>360951976633305</v>
      </c>
    </row>
    <row r="25388" spans="1:9" x14ac:dyDescent="0.25">
      <c r="A25388" s="25">
        <v>857323918074676</v>
      </c>
      <c r="I25388" s="25">
        <v>932298377332951</v>
      </c>
    </row>
    <row r="25389" spans="1:9" x14ac:dyDescent="0.25">
      <c r="A25389" s="25">
        <v>395175432504264</v>
      </c>
      <c r="I25389" s="25">
        <v>557458950399132</v>
      </c>
    </row>
    <row r="25390" spans="1:9" x14ac:dyDescent="0.25">
      <c r="A25390" s="25">
        <v>834931788312545</v>
      </c>
      <c r="I25390" s="25">
        <v>278832999324211</v>
      </c>
    </row>
    <row r="25391" spans="1:9" x14ac:dyDescent="0.25">
      <c r="A25391" s="25">
        <v>417466323427194</v>
      </c>
      <c r="I25391" s="25">
        <v>370144389345783</v>
      </c>
    </row>
    <row r="25392" spans="1:9" x14ac:dyDescent="0.25">
      <c r="A25392" s="25">
        <v>698764300663122</v>
      </c>
      <c r="I25392" s="25">
        <v>860233149961151</v>
      </c>
    </row>
    <row r="25393" spans="1:9" x14ac:dyDescent="0.25">
      <c r="A25393" s="25">
        <v>733351510062015</v>
      </c>
      <c r="I25393" s="25">
        <v>720479235444604</v>
      </c>
    </row>
    <row r="25394" spans="1:9" x14ac:dyDescent="0.25">
      <c r="A25394" s="25">
        <v>146723971741748</v>
      </c>
      <c r="I25394" s="25">
        <v>804624119410927</v>
      </c>
    </row>
    <row r="25395" spans="1:9" x14ac:dyDescent="0.25">
      <c r="A25395" s="25">
        <v>959872299295887</v>
      </c>
      <c r="I25395" s="25">
        <v>781817042546056</v>
      </c>
    </row>
    <row r="25396" spans="1:9" x14ac:dyDescent="0.25">
      <c r="A25396" s="25">
        <v>700447288126769</v>
      </c>
      <c r="I25396" s="25">
        <v>457154952234842</v>
      </c>
    </row>
    <row r="25397" spans="1:9" x14ac:dyDescent="0.25">
      <c r="A25397" s="25">
        <v>631532443053773</v>
      </c>
      <c r="I25397" s="25">
        <v>298385054270422</v>
      </c>
    </row>
    <row r="25398" spans="1:9" x14ac:dyDescent="0.25">
      <c r="A25398" s="25">
        <v>128327913464553</v>
      </c>
      <c r="I25398" s="25">
        <v>179669824578529</v>
      </c>
    </row>
    <row r="25399" spans="1:9" x14ac:dyDescent="0.25">
      <c r="A25399" s="25">
        <v>565588726396783</v>
      </c>
      <c r="I25399" s="25">
        <v>394047027226030</v>
      </c>
    </row>
    <row r="25400" spans="1:9" x14ac:dyDescent="0.25">
      <c r="A25400" s="25">
        <v>193149143032409</v>
      </c>
      <c r="I25400" s="25">
        <v>666463488150205</v>
      </c>
    </row>
    <row r="25401" spans="1:9" x14ac:dyDescent="0.25">
      <c r="A25401" s="25">
        <v>206839530405562</v>
      </c>
      <c r="I25401" s="25">
        <v>445728350568586</v>
      </c>
    </row>
    <row r="25402" spans="1:9" x14ac:dyDescent="0.25">
      <c r="A25402" s="25">
        <v>467351525660579</v>
      </c>
      <c r="I25402" s="25">
        <v>935063595281610</v>
      </c>
    </row>
    <row r="25403" spans="1:9" x14ac:dyDescent="0.25">
      <c r="A25403" s="25">
        <v>854312621465070</v>
      </c>
      <c r="I25403" s="25">
        <v>920413862942671</v>
      </c>
    </row>
    <row r="25404" spans="1:9" x14ac:dyDescent="0.25">
      <c r="A25404" s="25">
        <v>627202238321032</v>
      </c>
      <c r="I25404" s="25">
        <v>296057529741706</v>
      </c>
    </row>
    <row r="25405" spans="1:9" x14ac:dyDescent="0.25">
      <c r="A25405" s="25">
        <v>664080492052247</v>
      </c>
      <c r="I25405" s="25">
        <v>174263726741945</v>
      </c>
    </row>
    <row r="25406" spans="1:9" x14ac:dyDescent="0.25">
      <c r="A25406" s="25">
        <v>498448311158553</v>
      </c>
      <c r="I25406" s="25">
        <v>476048686788787</v>
      </c>
    </row>
    <row r="25407" spans="1:9" x14ac:dyDescent="0.25">
      <c r="A25407" s="25">
        <v>542759120481532</v>
      </c>
      <c r="I25407" s="25">
        <v>583749860240232</v>
      </c>
    </row>
    <row r="25408" spans="1:9" x14ac:dyDescent="0.25">
      <c r="A25408" s="25">
        <v>326044760447591</v>
      </c>
      <c r="I25408" s="25">
        <v>211789192778026</v>
      </c>
    </row>
    <row r="25409" spans="1:9" x14ac:dyDescent="0.25">
      <c r="A25409" s="25">
        <v>394072256389859</v>
      </c>
      <c r="I25409" s="25">
        <v>857804051213564</v>
      </c>
    </row>
    <row r="25410" spans="1:9" x14ac:dyDescent="0.25">
      <c r="A25410" s="25">
        <v>537795130302535</v>
      </c>
      <c r="I25410" s="25">
        <v>586459746648593</v>
      </c>
    </row>
    <row r="25411" spans="1:9" x14ac:dyDescent="0.25">
      <c r="A25411" s="25">
        <v>321234798141737</v>
      </c>
      <c r="I25411" s="25">
        <v>514792497184535</v>
      </c>
    </row>
    <row r="25412" spans="1:9" x14ac:dyDescent="0.25">
      <c r="A25412" s="25">
        <v>892471215636027</v>
      </c>
      <c r="I25412" s="25">
        <v>182553118486969</v>
      </c>
    </row>
    <row r="25413" spans="1:9" x14ac:dyDescent="0.25">
      <c r="A25413" s="25">
        <v>176631372041939</v>
      </c>
      <c r="I25413" s="25">
        <v>219838754438609</v>
      </c>
    </row>
    <row r="25414" spans="1:9" x14ac:dyDescent="0.25">
      <c r="A25414" s="25">
        <v>994634331962709</v>
      </c>
      <c r="I25414" s="25">
        <v>497162559431973</v>
      </c>
    </row>
    <row r="25415" spans="1:9" x14ac:dyDescent="0.25">
      <c r="A25415" s="25">
        <v>594155884654831</v>
      </c>
      <c r="I25415" s="25">
        <v>204683547476986</v>
      </c>
    </row>
    <row r="25416" spans="1:9" x14ac:dyDescent="0.25">
      <c r="A25416" s="25">
        <v>943980802734443</v>
      </c>
      <c r="I25416" s="25">
        <v>999931836581011</v>
      </c>
    </row>
    <row r="25417" spans="1:9" x14ac:dyDescent="0.25">
      <c r="A25417" s="25">
        <v>303059581036472</v>
      </c>
      <c r="I25417" s="25">
        <v>112003119552653</v>
      </c>
    </row>
    <row r="25418" spans="1:9" x14ac:dyDescent="0.25">
      <c r="A25418" s="25">
        <v>137583430849891</v>
      </c>
      <c r="I25418" s="25">
        <v>776299703827396</v>
      </c>
    </row>
    <row r="25419" spans="1:9" x14ac:dyDescent="0.25">
      <c r="A25419" s="25">
        <v>317806888651428</v>
      </c>
      <c r="I25419" s="25">
        <v>613702808735842</v>
      </c>
    </row>
    <row r="25420" spans="1:9" x14ac:dyDescent="0.25">
      <c r="A25420" s="25">
        <v>468940878329171</v>
      </c>
      <c r="I25420" s="25">
        <v>153057742797710</v>
      </c>
    </row>
    <row r="25421" spans="1:9" x14ac:dyDescent="0.25">
      <c r="A25421" s="25">
        <v>386881919342772</v>
      </c>
      <c r="I25421" s="25">
        <v>210155446134434</v>
      </c>
    </row>
    <row r="25422" spans="1:9" x14ac:dyDescent="0.25">
      <c r="A25422" s="25">
        <v>162136559756293</v>
      </c>
      <c r="I25422" s="25">
        <v>432661804373838</v>
      </c>
    </row>
    <row r="25423" spans="1:9" x14ac:dyDescent="0.25">
      <c r="A25423" s="25">
        <v>241919442210428</v>
      </c>
      <c r="I25423" s="25">
        <v>281752990898819</v>
      </c>
    </row>
    <row r="25424" spans="1:9" x14ac:dyDescent="0.25">
      <c r="A25424" s="25">
        <v>110072290142115</v>
      </c>
      <c r="I25424" s="25">
        <v>929745654463022</v>
      </c>
    </row>
    <row r="25425" spans="1:9" x14ac:dyDescent="0.25">
      <c r="A25425" s="25">
        <v>426095268795762</v>
      </c>
      <c r="I25425" s="25">
        <v>217649595085168</v>
      </c>
    </row>
    <row r="25426" spans="1:9" x14ac:dyDescent="0.25">
      <c r="A25426" s="25">
        <v>300269000633727</v>
      </c>
      <c r="I25426" s="25">
        <v>268672696372555</v>
      </c>
    </row>
    <row r="25427" spans="1:9" x14ac:dyDescent="0.25">
      <c r="A25427" s="25">
        <v>319782154541603</v>
      </c>
      <c r="I25427" s="25">
        <v>359467950535485</v>
      </c>
    </row>
    <row r="25428" spans="1:9" x14ac:dyDescent="0.25">
      <c r="A25428" s="25">
        <v>553183100447647</v>
      </c>
      <c r="I25428" s="25">
        <v>899279453835830</v>
      </c>
    </row>
    <row r="25429" spans="1:9" x14ac:dyDescent="0.25">
      <c r="A25429" s="25">
        <v>667537794910645</v>
      </c>
      <c r="I25429" s="25">
        <v>567296851757568</v>
      </c>
    </row>
    <row r="25430" spans="1:9" x14ac:dyDescent="0.25">
      <c r="A25430" s="25">
        <v>378021221320988</v>
      </c>
      <c r="I25430" s="25">
        <v>712636364958411</v>
      </c>
    </row>
    <row r="25431" spans="1:9" x14ac:dyDescent="0.25">
      <c r="A25431" s="25">
        <v>632481859680611</v>
      </c>
      <c r="I25431" s="25">
        <v>403142036826367</v>
      </c>
    </row>
    <row r="25432" spans="1:9" x14ac:dyDescent="0.25">
      <c r="A25432" s="25">
        <v>970173438957117</v>
      </c>
      <c r="I25432" s="25">
        <v>412403010723061</v>
      </c>
    </row>
    <row r="25433" spans="1:9" x14ac:dyDescent="0.25">
      <c r="A25433" s="25">
        <v>572071254799314</v>
      </c>
      <c r="I25433" s="25">
        <v>624716730837463</v>
      </c>
    </row>
    <row r="25434" spans="1:9" x14ac:dyDescent="0.25">
      <c r="A25434" s="25">
        <v>408190985841679</v>
      </c>
      <c r="I25434" s="25">
        <v>162524645860177</v>
      </c>
    </row>
    <row r="25435" spans="1:9" x14ac:dyDescent="0.25">
      <c r="A25435" s="25">
        <v>733774947883555</v>
      </c>
      <c r="I25435" s="25">
        <v>245551513743693</v>
      </c>
    </row>
    <row r="25436" spans="1:9" x14ac:dyDescent="0.25">
      <c r="A25436" s="25">
        <v>348437912236030</v>
      </c>
      <c r="I25436" s="25">
        <v>184167000221056</v>
      </c>
    </row>
    <row r="25437" spans="1:9" x14ac:dyDescent="0.25">
      <c r="A25437" s="25">
        <v>146340863588992</v>
      </c>
      <c r="I25437" s="25">
        <v>641025050973240</v>
      </c>
    </row>
    <row r="25438" spans="1:9" x14ac:dyDescent="0.25">
      <c r="A25438" s="25">
        <v>447268416309242</v>
      </c>
      <c r="I25438" s="25">
        <v>797913976654548</v>
      </c>
    </row>
    <row r="25439" spans="1:9" x14ac:dyDescent="0.25">
      <c r="A25439" s="25">
        <v>717437826008592</v>
      </c>
      <c r="I25439" s="25">
        <v>228362733753325</v>
      </c>
    </row>
    <row r="25440" spans="1:9" x14ac:dyDescent="0.25">
      <c r="A25440" s="25">
        <v>886646298515477</v>
      </c>
      <c r="I25440" s="25">
        <v>923962464192010</v>
      </c>
    </row>
    <row r="25441" spans="1:9" x14ac:dyDescent="0.25">
      <c r="A25441" s="25">
        <v>504353889009795</v>
      </c>
      <c r="I25441" s="25">
        <v>138942337314564</v>
      </c>
    </row>
    <row r="25442" spans="1:9" x14ac:dyDescent="0.25">
      <c r="A25442" s="25">
        <v>563229050057318</v>
      </c>
      <c r="I25442" s="25">
        <v>513174093141614</v>
      </c>
    </row>
    <row r="25443" spans="1:9" x14ac:dyDescent="0.25">
      <c r="A25443" s="25">
        <v>348705625576771</v>
      </c>
      <c r="I25443" s="25">
        <v>417456791369378</v>
      </c>
    </row>
    <row r="25444" spans="1:9" x14ac:dyDescent="0.25">
      <c r="A25444" s="25">
        <v>937341069840021</v>
      </c>
      <c r="I25444" s="25">
        <v>893972429999138</v>
      </c>
    </row>
    <row r="25445" spans="1:9" x14ac:dyDescent="0.25">
      <c r="A25445" s="25">
        <v>847402611031987</v>
      </c>
      <c r="I25445" s="25">
        <v>957271864454864</v>
      </c>
    </row>
    <row r="25446" spans="1:9" x14ac:dyDescent="0.25">
      <c r="A25446" s="25">
        <v>803423596441471</v>
      </c>
      <c r="I25446" s="25">
        <v>314674108771556</v>
      </c>
    </row>
    <row r="25447" spans="1:9" x14ac:dyDescent="0.25">
      <c r="A25447" s="25">
        <v>433918034728057</v>
      </c>
      <c r="I25447" s="25">
        <v>991928186027145</v>
      </c>
    </row>
    <row r="25448" spans="1:9" x14ac:dyDescent="0.25">
      <c r="A25448" s="25">
        <v>365322777012147</v>
      </c>
      <c r="I25448" s="25">
        <v>406577768793608</v>
      </c>
    </row>
    <row r="25449" spans="1:9" x14ac:dyDescent="0.25">
      <c r="A25449" s="25">
        <v>201381402925440</v>
      </c>
      <c r="I25449" s="25">
        <v>469246242059815</v>
      </c>
    </row>
    <row r="25450" spans="1:9" x14ac:dyDescent="0.25">
      <c r="A25450" s="25">
        <v>252035738889865</v>
      </c>
      <c r="I25450" s="25">
        <v>269355635150058</v>
      </c>
    </row>
    <row r="25451" spans="1:9" x14ac:dyDescent="0.25">
      <c r="A25451" s="25">
        <v>151716147162023</v>
      </c>
      <c r="I25451" s="25">
        <v>173608819515342</v>
      </c>
    </row>
    <row r="25452" spans="1:9" x14ac:dyDescent="0.25">
      <c r="A25452" s="25">
        <v>390445146715328</v>
      </c>
      <c r="I25452" s="25">
        <v>902625154441014</v>
      </c>
    </row>
    <row r="25453" spans="1:9" x14ac:dyDescent="0.25">
      <c r="A25453" s="25">
        <v>420410388464184</v>
      </c>
      <c r="I25453" s="25">
        <v>121144259195915</v>
      </c>
    </row>
    <row r="25454" spans="1:9" x14ac:dyDescent="0.25">
      <c r="A25454" s="25">
        <v>563932550926540</v>
      </c>
      <c r="I25454" s="25">
        <v>961629313170373</v>
      </c>
    </row>
    <row r="25455" spans="1:9" x14ac:dyDescent="0.25">
      <c r="A25455" s="25">
        <v>520874345559760</v>
      </c>
      <c r="I25455" s="25">
        <v>987372146375826</v>
      </c>
    </row>
    <row r="25456" spans="1:9" x14ac:dyDescent="0.25">
      <c r="A25456" s="25">
        <v>961143599746727</v>
      </c>
      <c r="I25456" s="25">
        <v>443595460793426</v>
      </c>
    </row>
    <row r="25457" spans="1:9" x14ac:dyDescent="0.25">
      <c r="A25457" s="25">
        <v>465426014489597</v>
      </c>
      <c r="I25457" s="25">
        <v>840805846053729</v>
      </c>
    </row>
    <row r="25458" spans="1:9" x14ac:dyDescent="0.25">
      <c r="A25458" s="25">
        <v>207381828027823</v>
      </c>
      <c r="I25458" s="25">
        <v>506948588625736</v>
      </c>
    </row>
    <row r="25459" spans="1:9" x14ac:dyDescent="0.25">
      <c r="A25459" s="25">
        <v>305525870318210</v>
      </c>
      <c r="I25459" s="25">
        <v>602013110764694</v>
      </c>
    </row>
    <row r="25460" spans="1:9" x14ac:dyDescent="0.25">
      <c r="A25460" s="25">
        <v>464864313428770</v>
      </c>
      <c r="I25460" s="25">
        <v>230342339165814</v>
      </c>
    </row>
    <row r="25461" spans="1:9" x14ac:dyDescent="0.25">
      <c r="A25461" s="25">
        <v>811483255056211</v>
      </c>
      <c r="I25461" s="25">
        <v>232012582462129</v>
      </c>
    </row>
    <row r="25462" spans="1:9" x14ac:dyDescent="0.25">
      <c r="A25462" s="25">
        <v>654997866047284</v>
      </c>
      <c r="I25462" s="25">
        <v>112778178058773</v>
      </c>
    </row>
    <row r="25463" spans="1:9" x14ac:dyDescent="0.25">
      <c r="A25463" s="25">
        <v>378092222135367</v>
      </c>
      <c r="I25463" s="25">
        <v>635322202737941</v>
      </c>
    </row>
    <row r="25464" spans="1:9" x14ac:dyDescent="0.25">
      <c r="A25464" s="25">
        <v>505163592654283</v>
      </c>
      <c r="I25464" s="25">
        <v>767111393648635</v>
      </c>
    </row>
    <row r="25465" spans="1:9" x14ac:dyDescent="0.25">
      <c r="A25465" s="25">
        <v>474283259884888</v>
      </c>
      <c r="I25465" s="25">
        <v>444108865274145</v>
      </c>
    </row>
    <row r="25466" spans="1:9" x14ac:dyDescent="0.25">
      <c r="A25466" s="25">
        <v>965342848378821</v>
      </c>
      <c r="I25466" s="25">
        <v>138194157074250</v>
      </c>
    </row>
    <row r="25467" spans="1:9" x14ac:dyDescent="0.25">
      <c r="A25467" s="25">
        <v>735322337825621</v>
      </c>
      <c r="I25467" s="25">
        <v>754475551338257</v>
      </c>
    </row>
    <row r="25468" spans="1:9" x14ac:dyDescent="0.25">
      <c r="A25468" s="25">
        <v>579209469325315</v>
      </c>
      <c r="I25468" s="25">
        <v>716468618515646</v>
      </c>
    </row>
    <row r="25469" spans="1:9" x14ac:dyDescent="0.25">
      <c r="A25469" s="25">
        <v>159442145233341</v>
      </c>
      <c r="I25469" s="25">
        <v>212759479789825</v>
      </c>
    </row>
    <row r="25470" spans="1:9" x14ac:dyDescent="0.25">
      <c r="A25470" s="25">
        <v>219903246207205</v>
      </c>
      <c r="I25470" s="25">
        <v>113921079548703</v>
      </c>
    </row>
    <row r="25471" spans="1:9" x14ac:dyDescent="0.25">
      <c r="A25471" s="25">
        <v>911202955505734</v>
      </c>
      <c r="I25471" s="25">
        <v>991083937022234</v>
      </c>
    </row>
    <row r="25472" spans="1:9" x14ac:dyDescent="0.25">
      <c r="A25472" s="25">
        <v>275860261453881</v>
      </c>
      <c r="I25472" s="25">
        <v>111852884914750</v>
      </c>
    </row>
    <row r="25473" spans="1:9" x14ac:dyDescent="0.25">
      <c r="A25473" s="25">
        <v>343159528795713</v>
      </c>
      <c r="I25473" s="25">
        <v>482475625518136</v>
      </c>
    </row>
    <row r="25474" spans="1:9" x14ac:dyDescent="0.25">
      <c r="A25474" s="25">
        <v>415374551895131</v>
      </c>
      <c r="I25474" s="25">
        <v>617996493669047</v>
      </c>
    </row>
    <row r="25475" spans="1:9" x14ac:dyDescent="0.25">
      <c r="A25475" s="25">
        <v>805134783522252</v>
      </c>
      <c r="I25475" s="25">
        <v>538073625514340</v>
      </c>
    </row>
    <row r="25476" spans="1:9" x14ac:dyDescent="0.25">
      <c r="A25476" s="25">
        <v>173270279319572</v>
      </c>
      <c r="I25476" s="25">
        <v>170158980527926</v>
      </c>
    </row>
    <row r="25477" spans="1:9" x14ac:dyDescent="0.25">
      <c r="A25477" s="25">
        <v>237698397122587</v>
      </c>
      <c r="I25477" s="25">
        <v>247161446681157</v>
      </c>
    </row>
    <row r="25478" spans="1:9" x14ac:dyDescent="0.25">
      <c r="A25478" s="25">
        <v>315270789191231</v>
      </c>
      <c r="I25478" s="25">
        <v>548141317266657</v>
      </c>
    </row>
    <row r="25479" spans="1:9" x14ac:dyDescent="0.25">
      <c r="A25479" s="25">
        <v>321603254510345</v>
      </c>
      <c r="I25479" s="25">
        <v>816626118734423</v>
      </c>
    </row>
    <row r="25480" spans="1:9" x14ac:dyDescent="0.25">
      <c r="A25480" s="25">
        <v>285102744838001</v>
      </c>
      <c r="I25480" s="25">
        <v>408636597897878</v>
      </c>
    </row>
    <row r="25481" spans="1:9" x14ac:dyDescent="0.25">
      <c r="A25481" s="25">
        <v>654642535059884</v>
      </c>
      <c r="I25481" s="25">
        <v>504019892923934</v>
      </c>
    </row>
    <row r="25482" spans="1:9" x14ac:dyDescent="0.25">
      <c r="A25482" s="25">
        <v>550538334456244</v>
      </c>
      <c r="I25482" s="25">
        <v>402466351842326</v>
      </c>
    </row>
    <row r="25483" spans="1:9" x14ac:dyDescent="0.25">
      <c r="A25483" s="25">
        <v>700590368619702</v>
      </c>
      <c r="I25483" s="25">
        <v>161638259952027</v>
      </c>
    </row>
    <row r="25484" spans="1:9" x14ac:dyDescent="0.25">
      <c r="A25484" s="25">
        <v>471063637737846</v>
      </c>
      <c r="I25484" s="25">
        <v>904731167984416</v>
      </c>
    </row>
    <row r="25485" spans="1:9" x14ac:dyDescent="0.25">
      <c r="A25485" s="25">
        <v>609758751253300</v>
      </c>
      <c r="I25485" s="25">
        <v>675423788891854</v>
      </c>
    </row>
    <row r="25486" spans="1:9" x14ac:dyDescent="0.25">
      <c r="A25486" s="25">
        <v>935108754687043</v>
      </c>
      <c r="I25486" s="25">
        <v>387173750989523</v>
      </c>
    </row>
    <row r="25487" spans="1:9" x14ac:dyDescent="0.25">
      <c r="A25487" s="25">
        <v>360610280181784</v>
      </c>
      <c r="I25487" s="25">
        <v>336644502923342</v>
      </c>
    </row>
    <row r="25488" spans="1:9" x14ac:dyDescent="0.25">
      <c r="A25488" s="25">
        <v>272928871885080</v>
      </c>
      <c r="I25488" s="25">
        <v>424327899195492</v>
      </c>
    </row>
    <row r="25489" spans="1:9" x14ac:dyDescent="0.25">
      <c r="A25489" s="25">
        <v>965330277074176</v>
      </c>
      <c r="I25489" s="25">
        <v>171126260584223</v>
      </c>
    </row>
    <row r="25490" spans="1:9" x14ac:dyDescent="0.25">
      <c r="A25490" s="25">
        <v>112738278029694</v>
      </c>
      <c r="I25490" s="25">
        <v>312758377127406</v>
      </c>
    </row>
    <row r="25491" spans="1:9" x14ac:dyDescent="0.25">
      <c r="A25491" s="25">
        <v>167132932151061</v>
      </c>
      <c r="I25491" s="25">
        <v>415675593494292</v>
      </c>
    </row>
    <row r="25492" spans="1:9" x14ac:dyDescent="0.25">
      <c r="A25492" s="25">
        <v>908064130094526</v>
      </c>
      <c r="I25492" s="25">
        <v>354314947498829</v>
      </c>
    </row>
    <row r="25493" spans="1:9" x14ac:dyDescent="0.25">
      <c r="A25493" s="25">
        <v>742559860425679</v>
      </c>
      <c r="I25493" s="25">
        <v>316215494691723</v>
      </c>
    </row>
    <row r="25494" spans="1:9" x14ac:dyDescent="0.25">
      <c r="A25494" s="25">
        <v>746904094477340</v>
      </c>
      <c r="I25494" s="25">
        <v>751217641527153</v>
      </c>
    </row>
    <row r="25495" spans="1:9" x14ac:dyDescent="0.25">
      <c r="A25495" s="25">
        <v>185748376602571</v>
      </c>
      <c r="I25495" s="25">
        <v>340362041138223</v>
      </c>
    </row>
    <row r="25496" spans="1:9" x14ac:dyDescent="0.25">
      <c r="A25496" s="25">
        <v>674940931680359</v>
      </c>
      <c r="I25496" s="25">
        <v>900871711918602</v>
      </c>
    </row>
    <row r="25497" spans="1:9" x14ac:dyDescent="0.25">
      <c r="A25497" s="25">
        <v>567211195838070</v>
      </c>
      <c r="I25497" s="25">
        <v>277162823836382</v>
      </c>
    </row>
    <row r="25498" spans="1:9" x14ac:dyDescent="0.25">
      <c r="A25498" s="25">
        <v>689837252275957</v>
      </c>
      <c r="I25498" s="25">
        <v>463371661920871</v>
      </c>
    </row>
    <row r="25499" spans="1:9" x14ac:dyDescent="0.25">
      <c r="A25499" s="25">
        <v>706173805404073</v>
      </c>
      <c r="I25499" s="25">
        <v>113309855880832</v>
      </c>
    </row>
    <row r="25500" spans="1:9" x14ac:dyDescent="0.25">
      <c r="A25500" s="25">
        <v>855464225311943</v>
      </c>
      <c r="I25500" s="25">
        <v>626006807392399</v>
      </c>
    </row>
    <row r="25501" spans="1:9" x14ac:dyDescent="0.25">
      <c r="A25501" s="25">
        <v>584647166463993</v>
      </c>
      <c r="I25501" s="25">
        <v>878504816621793</v>
      </c>
    </row>
    <row r="25502" spans="1:9" x14ac:dyDescent="0.25">
      <c r="A25502" s="25">
        <v>581109394299481</v>
      </c>
      <c r="I25502" s="25">
        <v>836849307425343</v>
      </c>
    </row>
    <row r="25503" spans="1:9" x14ac:dyDescent="0.25">
      <c r="A25503" s="25">
        <v>822188537458466</v>
      </c>
      <c r="I25503" s="25">
        <v>141068005875510</v>
      </c>
    </row>
    <row r="25504" spans="1:9" x14ac:dyDescent="0.25">
      <c r="A25504" s="25">
        <v>277673641069138</v>
      </c>
      <c r="I25504" s="25">
        <v>565161079912089</v>
      </c>
    </row>
    <row r="25505" spans="1:9" x14ac:dyDescent="0.25">
      <c r="A25505" s="25">
        <v>805199235875534</v>
      </c>
      <c r="I25505" s="25">
        <v>744925598833402</v>
      </c>
    </row>
    <row r="25506" spans="1:9" x14ac:dyDescent="0.25">
      <c r="A25506" s="25">
        <v>343198615984299</v>
      </c>
      <c r="I25506" s="25">
        <v>335405925197590</v>
      </c>
    </row>
    <row r="25507" spans="1:9" x14ac:dyDescent="0.25">
      <c r="A25507" s="25">
        <v>639300913859881</v>
      </c>
      <c r="I25507" s="25">
        <v>649508811138540</v>
      </c>
    </row>
    <row r="25508" spans="1:9" x14ac:dyDescent="0.25">
      <c r="A25508" s="25">
        <v>246887217309826</v>
      </c>
      <c r="I25508" s="25">
        <v>975294214654071</v>
      </c>
    </row>
    <row r="25509" spans="1:9" x14ac:dyDescent="0.25">
      <c r="A25509" s="25">
        <v>470471870175107</v>
      </c>
      <c r="I25509" s="25">
        <v>878391357184428</v>
      </c>
    </row>
    <row r="25510" spans="1:9" x14ac:dyDescent="0.25">
      <c r="A25510" s="25">
        <v>320114893925307</v>
      </c>
      <c r="I25510" s="25">
        <v>976144316947028</v>
      </c>
    </row>
    <row r="25511" spans="1:9" x14ac:dyDescent="0.25">
      <c r="A25511" s="25">
        <v>105067546255228</v>
      </c>
      <c r="I25511" s="25">
        <v>470603659825573</v>
      </c>
    </row>
    <row r="25512" spans="1:9" x14ac:dyDescent="0.25">
      <c r="A25512" s="25">
        <v>347742246414294</v>
      </c>
      <c r="I25512" s="25">
        <v>480978667167731</v>
      </c>
    </row>
    <row r="25513" spans="1:9" x14ac:dyDescent="0.25">
      <c r="A25513" s="25">
        <v>237429756777392</v>
      </c>
      <c r="I25513" s="25">
        <v>263822324570611</v>
      </c>
    </row>
    <row r="25514" spans="1:9" x14ac:dyDescent="0.25">
      <c r="A25514" s="25">
        <v>948706617802728</v>
      </c>
      <c r="I25514" s="25">
        <v>113249167070066</v>
      </c>
    </row>
    <row r="25515" spans="1:9" x14ac:dyDescent="0.25">
      <c r="A25515" s="25">
        <v>688129261753921</v>
      </c>
      <c r="I25515" s="25">
        <v>525163529728950</v>
      </c>
    </row>
    <row r="25516" spans="1:9" x14ac:dyDescent="0.25">
      <c r="A25516" s="25">
        <v>450146726022894</v>
      </c>
      <c r="I25516" s="25">
        <v>308447617147337</v>
      </c>
    </row>
    <row r="25517" spans="1:9" x14ac:dyDescent="0.25">
      <c r="A25517" s="25">
        <v>981756243696537</v>
      </c>
      <c r="I25517" s="25">
        <v>864001945346368</v>
      </c>
    </row>
    <row r="25518" spans="1:9" x14ac:dyDescent="0.25">
      <c r="A25518" s="25">
        <v>827954865922783</v>
      </c>
      <c r="I25518" s="25">
        <v>245833629023110</v>
      </c>
    </row>
    <row r="25519" spans="1:9" x14ac:dyDescent="0.25">
      <c r="A25519" s="25">
        <v>459007686798584</v>
      </c>
      <c r="I25519" s="25">
        <v>459974358558991</v>
      </c>
    </row>
    <row r="25520" spans="1:9" x14ac:dyDescent="0.25">
      <c r="A25520" s="25">
        <v>695604848210047</v>
      </c>
      <c r="I25520" s="25">
        <v>469511400783334</v>
      </c>
    </row>
    <row r="25521" spans="1:9" x14ac:dyDescent="0.25">
      <c r="A25521" s="25">
        <v>206327770809775</v>
      </c>
      <c r="I25521" s="25">
        <v>425703268327011</v>
      </c>
    </row>
    <row r="25522" spans="1:9" x14ac:dyDescent="0.25">
      <c r="A25522" s="25">
        <v>396048597839102</v>
      </c>
      <c r="I25522" s="25">
        <v>112881738935366</v>
      </c>
    </row>
    <row r="25523" spans="1:9" x14ac:dyDescent="0.25">
      <c r="A25523" s="25">
        <v>702967973484344</v>
      </c>
      <c r="I25523" s="25">
        <v>327151349742148</v>
      </c>
    </row>
    <row r="25524" spans="1:9" x14ac:dyDescent="0.25">
      <c r="A25524" s="25">
        <v>767600638479116</v>
      </c>
      <c r="I25524" s="25">
        <v>626906558744266</v>
      </c>
    </row>
    <row r="25525" spans="1:9" x14ac:dyDescent="0.25">
      <c r="A25525" s="25">
        <v>531406250638544</v>
      </c>
      <c r="I25525" s="25">
        <v>413378089726984</v>
      </c>
    </row>
    <row r="25526" spans="1:9" x14ac:dyDescent="0.25">
      <c r="A25526" s="25">
        <v>283737296577521</v>
      </c>
      <c r="I25526" s="25">
        <v>527094975012455</v>
      </c>
    </row>
    <row r="25527" spans="1:9" x14ac:dyDescent="0.25">
      <c r="A25527" s="25">
        <v>536590233121647</v>
      </c>
      <c r="I25527" s="25">
        <v>610463910988406</v>
      </c>
    </row>
    <row r="25528" spans="1:9" x14ac:dyDescent="0.25">
      <c r="A25528" s="25">
        <v>590086620187057</v>
      </c>
      <c r="I25528" s="25">
        <v>214076696687916</v>
      </c>
    </row>
    <row r="25529" spans="1:9" x14ac:dyDescent="0.25">
      <c r="A25529" s="25">
        <v>354868368460792</v>
      </c>
      <c r="I25529" s="25">
        <v>622354193973131</v>
      </c>
    </row>
    <row r="25530" spans="1:9" x14ac:dyDescent="0.25">
      <c r="A25530" s="25">
        <v>632194128537060</v>
      </c>
      <c r="I25530" s="25">
        <v>858875710572576</v>
      </c>
    </row>
    <row r="25531" spans="1:9" x14ac:dyDescent="0.25">
      <c r="A25531" s="25">
        <v>944306368823877</v>
      </c>
      <c r="I25531" s="25">
        <v>587153875068238</v>
      </c>
    </row>
    <row r="25532" spans="1:9" x14ac:dyDescent="0.25">
      <c r="A25532" s="25">
        <v>547565607183252</v>
      </c>
      <c r="I25532" s="25">
        <v>318585398547423</v>
      </c>
    </row>
    <row r="25533" spans="1:9" x14ac:dyDescent="0.25">
      <c r="A25533" s="25">
        <v>198271463140433</v>
      </c>
      <c r="I25533" s="25">
        <v>587635812725366</v>
      </c>
    </row>
    <row r="25534" spans="1:9" x14ac:dyDescent="0.25">
      <c r="A25534" s="25">
        <v>590710253855665</v>
      </c>
      <c r="I25534" s="25">
        <v>756541418181239</v>
      </c>
    </row>
    <row r="25535" spans="1:9" x14ac:dyDescent="0.25">
      <c r="A25535" s="25">
        <v>405607147935102</v>
      </c>
      <c r="I25535" s="25">
        <v>195521838426385</v>
      </c>
    </row>
    <row r="25536" spans="1:9" x14ac:dyDescent="0.25">
      <c r="A25536" s="25">
        <v>895623746245229</v>
      </c>
      <c r="I25536" s="25">
        <v>516691066864210</v>
      </c>
    </row>
    <row r="25537" spans="1:9" x14ac:dyDescent="0.25">
      <c r="A25537" s="25">
        <v>915427082607930</v>
      </c>
      <c r="I25537" s="25">
        <v>927831552714981</v>
      </c>
    </row>
    <row r="25538" spans="1:9" x14ac:dyDescent="0.25">
      <c r="A25538" s="25">
        <v>867487999072607</v>
      </c>
      <c r="I25538" s="25">
        <v>775779057618108</v>
      </c>
    </row>
    <row r="25539" spans="1:9" x14ac:dyDescent="0.25">
      <c r="A25539" s="25">
        <v>141488836791212</v>
      </c>
      <c r="I25539" s="25">
        <v>658518598694124</v>
      </c>
    </row>
    <row r="25540" spans="1:9" x14ac:dyDescent="0.25">
      <c r="A25540" s="25">
        <v>932471000039134</v>
      </c>
      <c r="I25540" s="25">
        <v>770994482064110</v>
      </c>
    </row>
    <row r="25541" spans="1:9" x14ac:dyDescent="0.25">
      <c r="A25541" s="25">
        <v>119533894180315</v>
      </c>
      <c r="I25541" s="25">
        <v>566909371647963</v>
      </c>
    </row>
    <row r="25542" spans="1:9" x14ac:dyDescent="0.25">
      <c r="A25542" s="25">
        <v>529200441308205</v>
      </c>
      <c r="I25542" s="25">
        <v>183038751819923</v>
      </c>
    </row>
    <row r="25543" spans="1:9" x14ac:dyDescent="0.25">
      <c r="A25543" s="25">
        <v>632257198764521</v>
      </c>
      <c r="I25543" s="25">
        <v>695014593589922</v>
      </c>
    </row>
    <row r="25544" spans="1:9" x14ac:dyDescent="0.25">
      <c r="A25544" s="25">
        <v>628470869372788</v>
      </c>
      <c r="I25544" s="25">
        <v>357518010676987</v>
      </c>
    </row>
    <row r="25545" spans="1:9" x14ac:dyDescent="0.25">
      <c r="A25545" s="25">
        <v>424175957083829</v>
      </c>
      <c r="I25545" s="25">
        <v>225277641949227</v>
      </c>
    </row>
    <row r="25546" spans="1:9" x14ac:dyDescent="0.25">
      <c r="A25546" s="25">
        <v>256204381026438</v>
      </c>
      <c r="I25546" s="25">
        <v>507741633532697</v>
      </c>
    </row>
    <row r="25547" spans="1:9" x14ac:dyDescent="0.25">
      <c r="A25547" s="25">
        <v>389711294487455</v>
      </c>
      <c r="I25547" s="25">
        <v>416295944659564</v>
      </c>
    </row>
    <row r="25548" spans="1:9" x14ac:dyDescent="0.25">
      <c r="A25548" s="25">
        <v>213185468561387</v>
      </c>
      <c r="I25548" s="25">
        <v>731979895582866</v>
      </c>
    </row>
    <row r="25549" spans="1:9" x14ac:dyDescent="0.25">
      <c r="A25549" s="25">
        <v>219748177340884</v>
      </c>
      <c r="I25549" s="25">
        <v>840337897113984</v>
      </c>
    </row>
    <row r="25550" spans="1:9" x14ac:dyDescent="0.25">
      <c r="A25550" s="25">
        <v>739240536599441</v>
      </c>
      <c r="I25550" s="25">
        <v>786441659392528</v>
      </c>
    </row>
    <row r="25551" spans="1:9" x14ac:dyDescent="0.25">
      <c r="A25551" s="25">
        <v>958600646887178</v>
      </c>
      <c r="I25551" s="25">
        <v>503234240443109</v>
      </c>
    </row>
    <row r="25552" spans="1:9" x14ac:dyDescent="0.25">
      <c r="A25552" s="25">
        <v>411250997990288</v>
      </c>
      <c r="I25552" s="25">
        <v>369043624848343</v>
      </c>
    </row>
    <row r="25553" spans="1:9" x14ac:dyDescent="0.25">
      <c r="A25553" s="25">
        <v>851859186666310</v>
      </c>
      <c r="I25553" s="25">
        <v>256306973291428</v>
      </c>
    </row>
    <row r="25554" spans="1:9" x14ac:dyDescent="0.25">
      <c r="A25554" s="25">
        <v>370162544106610</v>
      </c>
      <c r="I25554" s="25">
        <v>158579200440357</v>
      </c>
    </row>
    <row r="25555" spans="1:9" x14ac:dyDescent="0.25">
      <c r="A25555" s="25">
        <v>224586193073757</v>
      </c>
      <c r="I25555" s="25">
        <v>695329833780011</v>
      </c>
    </row>
    <row r="25556" spans="1:9" x14ac:dyDescent="0.25">
      <c r="A25556" s="25">
        <v>640036068129404</v>
      </c>
      <c r="I25556" s="25">
        <v>985884606764500</v>
      </c>
    </row>
    <row r="25557" spans="1:9" x14ac:dyDescent="0.25">
      <c r="A25557" s="25">
        <v>496740869287559</v>
      </c>
      <c r="I25557" s="25">
        <v>193796304527740</v>
      </c>
    </row>
    <row r="25558" spans="1:9" x14ac:dyDescent="0.25">
      <c r="A25558" s="25">
        <v>511010888857399</v>
      </c>
      <c r="I25558" s="25">
        <v>435748103243210</v>
      </c>
    </row>
    <row r="25559" spans="1:9" x14ac:dyDescent="0.25">
      <c r="A25559" s="25">
        <v>905116279202881</v>
      </c>
      <c r="I25559" s="25">
        <v>909606576585779</v>
      </c>
    </row>
    <row r="25560" spans="1:9" x14ac:dyDescent="0.25">
      <c r="A25560" s="25">
        <v>667574215211046</v>
      </c>
      <c r="I25560" s="25">
        <v>635303843746987</v>
      </c>
    </row>
    <row r="25561" spans="1:9" x14ac:dyDescent="0.25">
      <c r="A25561" s="25">
        <v>212098852293322</v>
      </c>
      <c r="I25561" s="25">
        <v>170796559524180</v>
      </c>
    </row>
    <row r="25562" spans="1:9" x14ac:dyDescent="0.25">
      <c r="A25562" s="25">
        <v>987028000001203</v>
      </c>
      <c r="I25562" s="25">
        <v>176648874846860</v>
      </c>
    </row>
    <row r="25563" spans="1:9" x14ac:dyDescent="0.25">
      <c r="A25563" s="25">
        <v>401774382984296</v>
      </c>
      <c r="I25563" s="25">
        <v>242179881419588</v>
      </c>
    </row>
    <row r="25564" spans="1:9" x14ac:dyDescent="0.25">
      <c r="A25564" s="25">
        <v>225160627066100</v>
      </c>
      <c r="I25564" s="25">
        <v>853194498330466</v>
      </c>
    </row>
    <row r="25565" spans="1:9" x14ac:dyDescent="0.25">
      <c r="A25565" s="25">
        <v>888263929186161</v>
      </c>
      <c r="I25565" s="25">
        <v>743917305837457</v>
      </c>
    </row>
    <row r="25566" spans="1:9" x14ac:dyDescent="0.25">
      <c r="A25566" s="25">
        <v>724740922169123</v>
      </c>
      <c r="I25566" s="25">
        <v>497488537473398</v>
      </c>
    </row>
    <row r="25567" spans="1:9" x14ac:dyDescent="0.25">
      <c r="A25567" s="25">
        <v>218594630021804</v>
      </c>
      <c r="I25567" s="25">
        <v>819874197617849</v>
      </c>
    </row>
    <row r="25568" spans="1:9" x14ac:dyDescent="0.25">
      <c r="A25568" s="25">
        <v>118142948517098</v>
      </c>
      <c r="I25568" s="25">
        <v>238969881055487</v>
      </c>
    </row>
    <row r="25569" spans="1:9" x14ac:dyDescent="0.25">
      <c r="A25569" s="25">
        <v>828053183769394</v>
      </c>
      <c r="I25569" s="25">
        <v>816778668663067</v>
      </c>
    </row>
    <row r="25570" spans="1:9" x14ac:dyDescent="0.25">
      <c r="A25570" s="25">
        <v>388681792780368</v>
      </c>
      <c r="I25570" s="25">
        <v>332305588937771</v>
      </c>
    </row>
    <row r="25571" spans="1:9" x14ac:dyDescent="0.25">
      <c r="A25571" s="25">
        <v>216736899615779</v>
      </c>
      <c r="I25571" s="25">
        <v>489397324440498</v>
      </c>
    </row>
    <row r="25572" spans="1:9" x14ac:dyDescent="0.25">
      <c r="A25572" s="25">
        <v>516455723471083</v>
      </c>
      <c r="I25572" s="25">
        <v>632992885948717</v>
      </c>
    </row>
    <row r="25573" spans="1:9" x14ac:dyDescent="0.25">
      <c r="A25573" s="25">
        <v>762356136543309</v>
      </c>
      <c r="I25573" s="25">
        <v>145182322417342</v>
      </c>
    </row>
    <row r="25574" spans="1:9" x14ac:dyDescent="0.25">
      <c r="A25574" s="25">
        <v>691681413052004</v>
      </c>
      <c r="I25574" s="25">
        <v>365408223114669</v>
      </c>
    </row>
    <row r="25575" spans="1:9" x14ac:dyDescent="0.25">
      <c r="A25575" s="25">
        <v>569178589548980</v>
      </c>
      <c r="I25575" s="25">
        <v>510884066929456</v>
      </c>
    </row>
    <row r="25576" spans="1:9" x14ac:dyDescent="0.25">
      <c r="A25576" s="25">
        <v>680320322551582</v>
      </c>
      <c r="I25576" s="25">
        <v>413849366797817</v>
      </c>
    </row>
    <row r="25577" spans="1:9" x14ac:dyDescent="0.25">
      <c r="A25577" s="25">
        <v>169150362985489</v>
      </c>
      <c r="I25577" s="25">
        <v>608274719382766</v>
      </c>
    </row>
    <row r="25578" spans="1:9" x14ac:dyDescent="0.25">
      <c r="A25578" s="25">
        <v>122929559264960</v>
      </c>
      <c r="I25578" s="25">
        <v>758851664126198</v>
      </c>
    </row>
    <row r="25579" spans="1:9" x14ac:dyDescent="0.25">
      <c r="A25579" s="25">
        <v>353062305451238</v>
      </c>
      <c r="I25579" s="25">
        <v>206254475932822</v>
      </c>
    </row>
    <row r="25580" spans="1:9" x14ac:dyDescent="0.25">
      <c r="A25580" s="25">
        <v>792891868628216</v>
      </c>
      <c r="I25580" s="25">
        <v>619494425680870</v>
      </c>
    </row>
    <row r="25581" spans="1:9" x14ac:dyDescent="0.25">
      <c r="A25581" s="25">
        <v>156885776904344</v>
      </c>
      <c r="I25581" s="25">
        <v>731966619974904</v>
      </c>
    </row>
    <row r="25582" spans="1:9" x14ac:dyDescent="0.25">
      <c r="A25582" s="25">
        <v>146427143322006</v>
      </c>
      <c r="I25582" s="25">
        <v>800294806581735</v>
      </c>
    </row>
    <row r="25583" spans="1:9" x14ac:dyDescent="0.25">
      <c r="A25583" s="25">
        <v>274457749137146</v>
      </c>
      <c r="I25583" s="25">
        <v>283891092943158</v>
      </c>
    </row>
    <row r="25584" spans="1:9" x14ac:dyDescent="0.25">
      <c r="A25584" s="25">
        <v>589802226581864</v>
      </c>
      <c r="I25584" s="25">
        <v>991187172046592</v>
      </c>
    </row>
    <row r="25585" spans="1:9" x14ac:dyDescent="0.25">
      <c r="A25585" s="25">
        <v>346305570155796</v>
      </c>
      <c r="I25585" s="25">
        <v>691261661073653</v>
      </c>
    </row>
    <row r="25586" spans="1:9" x14ac:dyDescent="0.25">
      <c r="A25586" s="25">
        <v>373520454604370</v>
      </c>
      <c r="I25586" s="25">
        <v>588239258211959</v>
      </c>
    </row>
    <row r="25587" spans="1:9" x14ac:dyDescent="0.25">
      <c r="A25587" s="25">
        <v>357126331224549</v>
      </c>
      <c r="I25587" s="25">
        <v>301769870710683</v>
      </c>
    </row>
    <row r="25588" spans="1:9" x14ac:dyDescent="0.25">
      <c r="A25588" s="25">
        <v>459481086686520</v>
      </c>
      <c r="I25588" s="25">
        <v>226586294620273</v>
      </c>
    </row>
    <row r="25589" spans="1:9" x14ac:dyDescent="0.25">
      <c r="A25589" s="25">
        <v>102601656428118</v>
      </c>
      <c r="I25589" s="25">
        <v>534545971913711</v>
      </c>
    </row>
    <row r="25590" spans="1:9" x14ac:dyDescent="0.25">
      <c r="A25590" s="25">
        <v>885257751315431</v>
      </c>
      <c r="I25590" s="25">
        <v>522371567148588</v>
      </c>
    </row>
    <row r="25591" spans="1:9" x14ac:dyDescent="0.25">
      <c r="A25591" s="25">
        <v>416911893729310</v>
      </c>
      <c r="I25591" s="25">
        <v>641427976333622</v>
      </c>
    </row>
    <row r="25592" spans="1:9" x14ac:dyDescent="0.25">
      <c r="A25592" s="25">
        <v>452354724100107</v>
      </c>
      <c r="I25592" s="25">
        <v>496333010433926</v>
      </c>
    </row>
    <row r="25593" spans="1:9" x14ac:dyDescent="0.25">
      <c r="A25593" s="25">
        <v>678836399889196</v>
      </c>
      <c r="I25593" s="25">
        <v>994252658315002</v>
      </c>
    </row>
    <row r="25594" spans="1:9" x14ac:dyDescent="0.25">
      <c r="A25594" s="25">
        <v>147328703192144</v>
      </c>
      <c r="I25594" s="25">
        <v>293237659610948</v>
      </c>
    </row>
    <row r="25595" spans="1:9" x14ac:dyDescent="0.25">
      <c r="A25595" s="25">
        <v>441012115130509</v>
      </c>
      <c r="I25595" s="25">
        <v>541307558778399</v>
      </c>
    </row>
    <row r="25596" spans="1:9" x14ac:dyDescent="0.25">
      <c r="A25596" s="25">
        <v>742556208084649</v>
      </c>
      <c r="I25596" s="25">
        <v>640959253792538</v>
      </c>
    </row>
    <row r="25597" spans="1:9" x14ac:dyDescent="0.25">
      <c r="A25597" s="25">
        <v>939768448866234</v>
      </c>
      <c r="I25597" s="25">
        <v>915063094097124</v>
      </c>
    </row>
    <row r="25598" spans="1:9" x14ac:dyDescent="0.25">
      <c r="A25598" s="25">
        <v>602556792720466</v>
      </c>
      <c r="I25598" s="25">
        <v>434944805745004</v>
      </c>
    </row>
    <row r="25599" spans="1:9" x14ac:dyDescent="0.25">
      <c r="A25599" s="25">
        <v>211523061552308</v>
      </c>
      <c r="I25599" s="25">
        <v>613433278283809</v>
      </c>
    </row>
    <row r="25600" spans="1:9" x14ac:dyDescent="0.25">
      <c r="A25600" s="25">
        <v>556906945086109</v>
      </c>
      <c r="I25600" s="25">
        <v>681209161742768</v>
      </c>
    </row>
    <row r="25601" spans="1:9" x14ac:dyDescent="0.25">
      <c r="A25601" s="25">
        <v>282388184222020</v>
      </c>
      <c r="I25601" s="25">
        <v>179695348963289</v>
      </c>
    </row>
    <row r="25602" spans="1:9" x14ac:dyDescent="0.25">
      <c r="A25602" s="25">
        <v>267645840573132</v>
      </c>
      <c r="I25602" s="25">
        <v>782569439283604</v>
      </c>
    </row>
    <row r="25603" spans="1:9" x14ac:dyDescent="0.25">
      <c r="A25603" s="25">
        <v>723140376955084</v>
      </c>
      <c r="I25603" s="25">
        <v>717417963534212</v>
      </c>
    </row>
    <row r="25604" spans="1:9" x14ac:dyDescent="0.25">
      <c r="A25604" s="25">
        <v>272295397675537</v>
      </c>
      <c r="I25604" s="25">
        <v>629907538933127</v>
      </c>
    </row>
    <row r="25605" spans="1:9" x14ac:dyDescent="0.25">
      <c r="A25605" s="25">
        <v>384865674024302</v>
      </c>
      <c r="I25605" s="25">
        <v>764281657979326</v>
      </c>
    </row>
    <row r="25606" spans="1:9" x14ac:dyDescent="0.25">
      <c r="A25606" s="25">
        <v>644375347943256</v>
      </c>
      <c r="I25606" s="25">
        <v>886012182225352</v>
      </c>
    </row>
    <row r="25607" spans="1:9" x14ac:dyDescent="0.25">
      <c r="A25607" s="25">
        <v>480109366998831</v>
      </c>
      <c r="I25607" s="25">
        <v>497906104444670</v>
      </c>
    </row>
    <row r="25608" spans="1:9" x14ac:dyDescent="0.25">
      <c r="A25608" s="25">
        <v>974808009292066</v>
      </c>
      <c r="I25608" s="25">
        <v>207996058194504</v>
      </c>
    </row>
    <row r="25609" spans="1:9" x14ac:dyDescent="0.25">
      <c r="A25609" s="25">
        <v>794008116977698</v>
      </c>
      <c r="I25609" s="25">
        <v>762235108184437</v>
      </c>
    </row>
    <row r="25610" spans="1:9" x14ac:dyDescent="0.25">
      <c r="A25610" s="25">
        <v>165414679630822</v>
      </c>
      <c r="I25610" s="25">
        <v>785118524510305</v>
      </c>
    </row>
    <row r="25611" spans="1:9" x14ac:dyDescent="0.25">
      <c r="A25611" s="25">
        <v>636708395711011</v>
      </c>
      <c r="I25611" s="25">
        <v>704014399912163</v>
      </c>
    </row>
    <row r="25612" spans="1:9" x14ac:dyDescent="0.25">
      <c r="A25612" s="25">
        <v>634439228646438</v>
      </c>
      <c r="I25612" s="25">
        <v>512952838967918</v>
      </c>
    </row>
    <row r="25613" spans="1:9" x14ac:dyDescent="0.25">
      <c r="A25613" s="25">
        <v>649313509731601</v>
      </c>
      <c r="I25613" s="25">
        <v>798584456740240</v>
      </c>
    </row>
    <row r="25614" spans="1:9" x14ac:dyDescent="0.25">
      <c r="A25614" s="25">
        <v>877888483282488</v>
      </c>
      <c r="I25614" s="25">
        <v>294601726133052</v>
      </c>
    </row>
    <row r="25615" spans="1:9" x14ac:dyDescent="0.25">
      <c r="A25615" s="25">
        <v>997455094343217</v>
      </c>
      <c r="I25615" s="25">
        <v>162011964858562</v>
      </c>
    </row>
    <row r="25616" spans="1:9" x14ac:dyDescent="0.25">
      <c r="A25616" s="25">
        <v>206049061820334</v>
      </c>
      <c r="I25616" s="25">
        <v>843854474048156</v>
      </c>
    </row>
    <row r="25617" spans="1:9" x14ac:dyDescent="0.25">
      <c r="A25617" s="25">
        <v>239612046860946</v>
      </c>
      <c r="I25617" s="25">
        <v>487241932048865</v>
      </c>
    </row>
    <row r="25618" spans="1:9" x14ac:dyDescent="0.25">
      <c r="A25618" s="25">
        <v>808480979195874</v>
      </c>
      <c r="I25618" s="25">
        <v>906666085957552</v>
      </c>
    </row>
    <row r="25619" spans="1:9" x14ac:dyDescent="0.25">
      <c r="A25619" s="25">
        <v>353581224804651</v>
      </c>
      <c r="I25619" s="25">
        <v>442322498855454</v>
      </c>
    </row>
    <row r="25620" spans="1:9" x14ac:dyDescent="0.25">
      <c r="A25620" s="25">
        <v>847107875794479</v>
      </c>
      <c r="I25620" s="25">
        <v>331371090592086</v>
      </c>
    </row>
    <row r="25621" spans="1:9" x14ac:dyDescent="0.25">
      <c r="A25621" s="25">
        <v>931816919217682</v>
      </c>
      <c r="I25621" s="25">
        <v>757354162130190</v>
      </c>
    </row>
    <row r="25622" spans="1:9" x14ac:dyDescent="0.25">
      <c r="A25622" s="25">
        <v>136882908272711</v>
      </c>
      <c r="I25622" s="25">
        <v>767966940976579</v>
      </c>
    </row>
    <row r="25623" spans="1:9" x14ac:dyDescent="0.25">
      <c r="A25623" s="25">
        <v>142669857638565</v>
      </c>
      <c r="I25623" s="25">
        <v>981988895056155</v>
      </c>
    </row>
    <row r="25624" spans="1:9" x14ac:dyDescent="0.25">
      <c r="A25624" s="25">
        <v>824597289139199</v>
      </c>
      <c r="I25624" s="25">
        <v>147825071175442</v>
      </c>
    </row>
    <row r="25625" spans="1:9" x14ac:dyDescent="0.25">
      <c r="A25625" s="25">
        <v>155288250178681</v>
      </c>
      <c r="I25625" s="25">
        <v>437996848133868</v>
      </c>
    </row>
    <row r="25626" spans="1:9" x14ac:dyDescent="0.25">
      <c r="A25626" s="25">
        <v>999181802243274</v>
      </c>
      <c r="I25626" s="25">
        <v>136403784652378</v>
      </c>
    </row>
    <row r="25627" spans="1:9" x14ac:dyDescent="0.25">
      <c r="A25627" s="25">
        <v>988955339134681</v>
      </c>
      <c r="I25627" s="25">
        <v>869334334686992</v>
      </c>
    </row>
    <row r="25628" spans="1:9" x14ac:dyDescent="0.25">
      <c r="A25628" s="25">
        <v>423222649054199</v>
      </c>
      <c r="I25628" s="25">
        <v>801589170494789</v>
      </c>
    </row>
    <row r="25629" spans="1:9" x14ac:dyDescent="0.25">
      <c r="A25629" s="25">
        <v>666279073322177</v>
      </c>
      <c r="I25629" s="25">
        <v>379616607081709</v>
      </c>
    </row>
    <row r="25630" spans="1:9" x14ac:dyDescent="0.25">
      <c r="A25630" s="25">
        <v>554368493169034</v>
      </c>
      <c r="I25630" s="25">
        <v>236088556729045</v>
      </c>
    </row>
    <row r="25631" spans="1:9" x14ac:dyDescent="0.25">
      <c r="A25631" s="25">
        <v>815521557289319</v>
      </c>
      <c r="I25631" s="25">
        <v>389276736290666</v>
      </c>
    </row>
    <row r="25632" spans="1:9" x14ac:dyDescent="0.25">
      <c r="A25632" s="25">
        <v>175141099581791</v>
      </c>
      <c r="I25632" s="25">
        <v>195532878776283</v>
      </c>
    </row>
    <row r="25633" spans="1:9" x14ac:dyDescent="0.25">
      <c r="A25633" s="25">
        <v>375724358158713</v>
      </c>
      <c r="I25633" s="25">
        <v>215765156155534</v>
      </c>
    </row>
    <row r="25634" spans="1:9" x14ac:dyDescent="0.25">
      <c r="A25634" s="25">
        <v>697514871943677</v>
      </c>
      <c r="I25634" s="25">
        <v>148155822555541</v>
      </c>
    </row>
    <row r="25635" spans="1:9" x14ac:dyDescent="0.25">
      <c r="A25635" s="25">
        <v>169853359768652</v>
      </c>
      <c r="I25635" s="25">
        <v>502514960894716</v>
      </c>
    </row>
    <row r="25636" spans="1:9" x14ac:dyDescent="0.25">
      <c r="A25636" s="25">
        <v>772143493487963</v>
      </c>
      <c r="I25636" s="25">
        <v>858556634291105</v>
      </c>
    </row>
    <row r="25637" spans="1:9" x14ac:dyDescent="0.25">
      <c r="A25637" s="25">
        <v>354069413475288</v>
      </c>
      <c r="I25637" s="25">
        <v>850746384799963</v>
      </c>
    </row>
    <row r="25638" spans="1:9" x14ac:dyDescent="0.25">
      <c r="A25638" s="25">
        <v>793006849929181</v>
      </c>
      <c r="I25638" s="25">
        <v>777918182730268</v>
      </c>
    </row>
    <row r="25639" spans="1:9" x14ac:dyDescent="0.25">
      <c r="A25639" s="25">
        <v>255570713134152</v>
      </c>
      <c r="I25639" s="25">
        <v>845383773250469</v>
      </c>
    </row>
    <row r="25640" spans="1:9" x14ac:dyDescent="0.25">
      <c r="A25640" s="25">
        <v>345698854875190</v>
      </c>
      <c r="I25640" s="25">
        <v>705932237560281</v>
      </c>
    </row>
    <row r="25641" spans="1:9" x14ac:dyDescent="0.25">
      <c r="A25641" s="25">
        <v>172267498456924</v>
      </c>
      <c r="I25641" s="25">
        <v>848728423510123</v>
      </c>
    </row>
    <row r="25642" spans="1:9" x14ac:dyDescent="0.25">
      <c r="A25642" s="25">
        <v>197485901988721</v>
      </c>
      <c r="I25642" s="25">
        <v>857414893827238</v>
      </c>
    </row>
    <row r="25643" spans="1:9" x14ac:dyDescent="0.25">
      <c r="A25643" s="25">
        <v>248595458569135</v>
      </c>
      <c r="I25643" s="25">
        <v>758089230880897</v>
      </c>
    </row>
    <row r="25644" spans="1:9" x14ac:dyDescent="0.25">
      <c r="A25644" s="25">
        <v>879136764379940</v>
      </c>
      <c r="I25644" s="25">
        <v>539035558030718</v>
      </c>
    </row>
    <row r="25645" spans="1:9" x14ac:dyDescent="0.25">
      <c r="A25645" s="25">
        <v>957362103295731</v>
      </c>
      <c r="I25645" s="25">
        <v>511107548129190</v>
      </c>
    </row>
    <row r="25646" spans="1:9" x14ac:dyDescent="0.25">
      <c r="A25646" s="25">
        <v>153912110530651</v>
      </c>
      <c r="I25646" s="25">
        <v>999534029764319</v>
      </c>
    </row>
    <row r="25647" spans="1:9" x14ac:dyDescent="0.25">
      <c r="A25647" s="25">
        <v>163500233956902</v>
      </c>
      <c r="I25647" s="25">
        <v>679053764994460</v>
      </c>
    </row>
    <row r="25648" spans="1:9" x14ac:dyDescent="0.25">
      <c r="A25648" s="25">
        <v>496022621189399</v>
      </c>
      <c r="I25648" s="25">
        <v>236442477654807</v>
      </c>
    </row>
    <row r="25649" spans="1:9" x14ac:dyDescent="0.25">
      <c r="A25649" s="25">
        <v>502186151758187</v>
      </c>
      <c r="I25649" s="25">
        <v>939235158089262</v>
      </c>
    </row>
    <row r="25650" spans="1:9" x14ac:dyDescent="0.25">
      <c r="A25650" s="25">
        <v>245562052329705</v>
      </c>
      <c r="I25650" s="25">
        <v>958834235851596</v>
      </c>
    </row>
    <row r="25651" spans="1:9" x14ac:dyDescent="0.25">
      <c r="A25651" s="25">
        <v>749493715975676</v>
      </c>
      <c r="I25651" s="25">
        <v>790092795819131</v>
      </c>
    </row>
    <row r="25652" spans="1:9" x14ac:dyDescent="0.25">
      <c r="A25652" s="25">
        <v>849817922374412</v>
      </c>
      <c r="I25652" s="25">
        <v>733587450638765</v>
      </c>
    </row>
    <row r="25653" spans="1:9" x14ac:dyDescent="0.25">
      <c r="A25653" s="25">
        <v>793913368021441</v>
      </c>
      <c r="I25653" s="25">
        <v>781687199825696</v>
      </c>
    </row>
    <row r="25654" spans="1:9" x14ac:dyDescent="0.25">
      <c r="A25654" s="25">
        <v>502955814670338</v>
      </c>
      <c r="I25654" s="25">
        <v>329589400736295</v>
      </c>
    </row>
    <row r="25655" spans="1:9" x14ac:dyDescent="0.25">
      <c r="A25655" s="25">
        <v>820085996186997</v>
      </c>
      <c r="I25655" s="25">
        <v>141559991491619</v>
      </c>
    </row>
    <row r="25656" spans="1:9" x14ac:dyDescent="0.25">
      <c r="A25656" s="25">
        <v>168062768617092</v>
      </c>
      <c r="I25656" s="25">
        <v>644589015944598</v>
      </c>
    </row>
    <row r="25657" spans="1:9" x14ac:dyDescent="0.25">
      <c r="A25657" s="25">
        <v>558240823110277</v>
      </c>
      <c r="I25657" s="25">
        <v>869092465823512</v>
      </c>
    </row>
    <row r="25658" spans="1:9" x14ac:dyDescent="0.25">
      <c r="A25658" s="25">
        <v>773978095893299</v>
      </c>
      <c r="I25658" s="25">
        <v>271475440818673</v>
      </c>
    </row>
    <row r="25659" spans="1:9" x14ac:dyDescent="0.25">
      <c r="A25659" s="25">
        <v>264792492406675</v>
      </c>
      <c r="I25659" s="25">
        <v>639897561545737</v>
      </c>
    </row>
    <row r="25660" spans="1:9" x14ac:dyDescent="0.25">
      <c r="A25660" s="25">
        <v>677957028767910</v>
      </c>
      <c r="I25660" s="25">
        <v>962775672056986</v>
      </c>
    </row>
    <row r="25661" spans="1:9" x14ac:dyDescent="0.25">
      <c r="A25661" s="25">
        <v>220961691694428</v>
      </c>
      <c r="I25661" s="25">
        <v>695522143050216</v>
      </c>
    </row>
    <row r="25662" spans="1:9" x14ac:dyDescent="0.25">
      <c r="A25662" s="25">
        <v>393372797502696</v>
      </c>
      <c r="I25662" s="25">
        <v>673779917856770</v>
      </c>
    </row>
    <row r="25663" spans="1:9" x14ac:dyDescent="0.25">
      <c r="A25663" s="25">
        <v>728484083455083</v>
      </c>
      <c r="I25663" s="25">
        <v>773747289347783</v>
      </c>
    </row>
    <row r="25664" spans="1:9" x14ac:dyDescent="0.25">
      <c r="A25664" s="25">
        <v>731643719374311</v>
      </c>
      <c r="I25664" s="25">
        <v>418464081947779</v>
      </c>
    </row>
    <row r="25665" spans="1:9" x14ac:dyDescent="0.25">
      <c r="A25665" s="25">
        <v>898778494297132</v>
      </c>
      <c r="I25665" s="25">
        <v>934531241287029</v>
      </c>
    </row>
    <row r="25666" spans="1:9" x14ac:dyDescent="0.25">
      <c r="A25666" s="25">
        <v>425279265803640</v>
      </c>
      <c r="I25666" s="25">
        <v>664017256694430</v>
      </c>
    </row>
    <row r="25667" spans="1:9" x14ac:dyDescent="0.25">
      <c r="A25667" s="25">
        <v>556298659088877</v>
      </c>
      <c r="I25667" s="25">
        <v>513339417742879</v>
      </c>
    </row>
    <row r="25668" spans="1:9" x14ac:dyDescent="0.25">
      <c r="A25668" s="25">
        <v>195657694998553</v>
      </c>
      <c r="I25668" s="25">
        <v>454608861753319</v>
      </c>
    </row>
    <row r="25669" spans="1:9" x14ac:dyDescent="0.25">
      <c r="A25669" s="25">
        <v>912704008079437</v>
      </c>
      <c r="I25669" s="25">
        <v>838286956266158</v>
      </c>
    </row>
    <row r="25670" spans="1:9" x14ac:dyDescent="0.25">
      <c r="A25670" s="25">
        <v>285574475360575</v>
      </c>
      <c r="I25670" s="25">
        <v>124192466975332</v>
      </c>
    </row>
    <row r="25671" spans="1:9" x14ac:dyDescent="0.25">
      <c r="A25671" s="25">
        <v>524578717934868</v>
      </c>
      <c r="I25671" s="25">
        <v>371103358099205</v>
      </c>
    </row>
    <row r="25672" spans="1:9" x14ac:dyDescent="0.25">
      <c r="A25672" s="25">
        <v>790821549642234</v>
      </c>
      <c r="I25672" s="25">
        <v>234245720990902</v>
      </c>
    </row>
    <row r="25673" spans="1:9" x14ac:dyDescent="0.25">
      <c r="A25673" s="25">
        <v>732560179271906</v>
      </c>
      <c r="I25673" s="25">
        <v>912079225181419</v>
      </c>
    </row>
    <row r="25674" spans="1:9" x14ac:dyDescent="0.25">
      <c r="A25674" s="25">
        <v>793204868212162</v>
      </c>
      <c r="I25674" s="25">
        <v>871243549392942</v>
      </c>
    </row>
    <row r="25675" spans="1:9" x14ac:dyDescent="0.25">
      <c r="A25675" s="25">
        <v>445330074632808</v>
      </c>
      <c r="I25675" s="25">
        <v>682836279050583</v>
      </c>
    </row>
    <row r="25676" spans="1:9" x14ac:dyDescent="0.25">
      <c r="A25676" s="25">
        <v>686562566572546</v>
      </c>
      <c r="I25676" s="25">
        <v>970307325047670</v>
      </c>
    </row>
    <row r="25677" spans="1:9" x14ac:dyDescent="0.25">
      <c r="A25677" s="25">
        <v>460315817837972</v>
      </c>
      <c r="I25677" s="25">
        <v>930569725460386</v>
      </c>
    </row>
    <row r="25678" spans="1:9" x14ac:dyDescent="0.25">
      <c r="A25678" s="25">
        <v>930907238360792</v>
      </c>
      <c r="I25678" s="25">
        <v>632869476278867</v>
      </c>
    </row>
    <row r="25679" spans="1:9" x14ac:dyDescent="0.25">
      <c r="A25679" s="25">
        <v>950615008879099</v>
      </c>
      <c r="I25679" s="25">
        <v>418914196610001</v>
      </c>
    </row>
    <row r="25680" spans="1:9" x14ac:dyDescent="0.25">
      <c r="A25680" s="25">
        <v>473146608318956</v>
      </c>
      <c r="I25680" s="25">
        <v>778742617067222</v>
      </c>
    </row>
    <row r="25681" spans="1:9" x14ac:dyDescent="0.25">
      <c r="A25681" s="25">
        <v>315274854034510</v>
      </c>
      <c r="I25681" s="25">
        <v>799963858097932</v>
      </c>
    </row>
    <row r="25682" spans="1:9" x14ac:dyDescent="0.25">
      <c r="A25682" s="25">
        <v>549780813481157</v>
      </c>
      <c r="I25682" s="25">
        <v>685764988847251</v>
      </c>
    </row>
    <row r="25683" spans="1:9" x14ac:dyDescent="0.25">
      <c r="A25683" s="25">
        <v>994908844843228</v>
      </c>
      <c r="I25683" s="25">
        <v>242599113222689</v>
      </c>
    </row>
    <row r="25684" spans="1:9" x14ac:dyDescent="0.25">
      <c r="A25684" s="25">
        <v>542799218600223</v>
      </c>
      <c r="I25684" s="25">
        <v>994065814586442</v>
      </c>
    </row>
    <row r="25685" spans="1:9" x14ac:dyDescent="0.25">
      <c r="A25685" s="25">
        <v>304325719693805</v>
      </c>
      <c r="I25685" s="25">
        <v>643816403230112</v>
      </c>
    </row>
    <row r="25686" spans="1:9" x14ac:dyDescent="0.25">
      <c r="A25686" s="25">
        <v>146280839411155</v>
      </c>
      <c r="I25686" s="25">
        <v>880975164580481</v>
      </c>
    </row>
    <row r="25687" spans="1:9" x14ac:dyDescent="0.25">
      <c r="A25687" s="25">
        <v>348985292380661</v>
      </c>
      <c r="I25687" s="25">
        <v>198626460779334</v>
      </c>
    </row>
    <row r="25688" spans="1:9" x14ac:dyDescent="0.25">
      <c r="A25688" s="25">
        <v>378056708152221</v>
      </c>
      <c r="I25688" s="25">
        <v>621321240085008</v>
      </c>
    </row>
    <row r="25689" spans="1:9" x14ac:dyDescent="0.25">
      <c r="A25689" s="25">
        <v>564522854627430</v>
      </c>
      <c r="I25689" s="25">
        <v>742489475536638</v>
      </c>
    </row>
    <row r="25690" spans="1:9" x14ac:dyDescent="0.25">
      <c r="A25690" s="25">
        <v>381505096846217</v>
      </c>
      <c r="I25690" s="25">
        <v>720193705021167</v>
      </c>
    </row>
    <row r="25691" spans="1:9" x14ac:dyDescent="0.25">
      <c r="A25691" s="25">
        <v>398198187642114</v>
      </c>
      <c r="I25691" s="25">
        <v>755486253565574</v>
      </c>
    </row>
    <row r="25692" spans="1:9" x14ac:dyDescent="0.25">
      <c r="A25692" s="25">
        <v>833504925026037</v>
      </c>
      <c r="I25692" s="25">
        <v>190438441777852</v>
      </c>
    </row>
    <row r="25693" spans="1:9" x14ac:dyDescent="0.25">
      <c r="A25693" s="25">
        <v>795311796615780</v>
      </c>
      <c r="I25693" s="25">
        <v>939818894561469</v>
      </c>
    </row>
    <row r="25694" spans="1:9" x14ac:dyDescent="0.25">
      <c r="A25694" s="25">
        <v>459233487398567</v>
      </c>
      <c r="I25694" s="25">
        <v>917444093482711</v>
      </c>
    </row>
    <row r="25695" spans="1:9" x14ac:dyDescent="0.25">
      <c r="A25695" s="25">
        <v>148209235900410</v>
      </c>
      <c r="I25695" s="25">
        <v>261424514851377</v>
      </c>
    </row>
    <row r="25696" spans="1:9" x14ac:dyDescent="0.25">
      <c r="A25696" s="25">
        <v>761176719728327</v>
      </c>
      <c r="I25696" s="25">
        <v>919832696435312</v>
      </c>
    </row>
    <row r="25697" spans="1:9" x14ac:dyDescent="0.25">
      <c r="A25697" s="25">
        <v>480626779631786</v>
      </c>
      <c r="I25697" s="25">
        <v>758237248617810</v>
      </c>
    </row>
    <row r="25698" spans="1:9" x14ac:dyDescent="0.25">
      <c r="A25698" s="25">
        <v>727069275174254</v>
      </c>
      <c r="I25698" s="25">
        <v>606016749188368</v>
      </c>
    </row>
    <row r="25699" spans="1:9" x14ac:dyDescent="0.25">
      <c r="A25699" s="25">
        <v>315462112012853</v>
      </c>
      <c r="I25699" s="25">
        <v>537857040611309</v>
      </c>
    </row>
    <row r="25700" spans="1:9" x14ac:dyDescent="0.25">
      <c r="A25700" s="25">
        <v>291823817570949</v>
      </c>
      <c r="I25700" s="25">
        <v>946133546671362</v>
      </c>
    </row>
    <row r="25701" spans="1:9" x14ac:dyDescent="0.25">
      <c r="A25701" s="25">
        <v>137442652700431</v>
      </c>
      <c r="I25701" s="25">
        <v>531586767537415</v>
      </c>
    </row>
    <row r="25702" spans="1:9" x14ac:dyDescent="0.25">
      <c r="A25702" s="25">
        <v>183354597392463</v>
      </c>
      <c r="I25702" s="25">
        <v>743525935317282</v>
      </c>
    </row>
    <row r="25703" spans="1:9" x14ac:dyDescent="0.25">
      <c r="A25703" s="25">
        <v>507551209076608</v>
      </c>
      <c r="I25703" s="25">
        <v>321978256894130</v>
      </c>
    </row>
    <row r="25704" spans="1:9" x14ac:dyDescent="0.25">
      <c r="A25704" s="25">
        <v>912216313740490</v>
      </c>
      <c r="I25704" s="25">
        <v>560231280117049</v>
      </c>
    </row>
    <row r="25705" spans="1:9" x14ac:dyDescent="0.25">
      <c r="A25705" s="25">
        <v>951566185132738</v>
      </c>
      <c r="I25705" s="25">
        <v>710389894626334</v>
      </c>
    </row>
    <row r="25706" spans="1:9" x14ac:dyDescent="0.25">
      <c r="A25706" s="25">
        <v>718335252181162</v>
      </c>
      <c r="I25706" s="25">
        <v>537259628752600</v>
      </c>
    </row>
    <row r="25707" spans="1:9" x14ac:dyDescent="0.25">
      <c r="A25707" s="25">
        <v>156148213926440</v>
      </c>
      <c r="I25707" s="25">
        <v>694666525911384</v>
      </c>
    </row>
    <row r="25708" spans="1:9" x14ac:dyDescent="0.25">
      <c r="A25708" s="25">
        <v>106309941966476</v>
      </c>
      <c r="I25708" s="25">
        <v>450323218138378</v>
      </c>
    </row>
    <row r="25709" spans="1:9" x14ac:dyDescent="0.25">
      <c r="A25709" s="25">
        <v>570265978150845</v>
      </c>
      <c r="I25709" s="25">
        <v>752112224027343</v>
      </c>
    </row>
    <row r="25710" spans="1:9" x14ac:dyDescent="0.25">
      <c r="A25710" s="25">
        <v>492944678379779</v>
      </c>
      <c r="I25710" s="25">
        <v>833381635829523</v>
      </c>
    </row>
    <row r="25711" spans="1:9" x14ac:dyDescent="0.25">
      <c r="A25711" s="25">
        <v>852295850461131</v>
      </c>
      <c r="I25711" s="25">
        <v>265462431360262</v>
      </c>
    </row>
    <row r="25712" spans="1:9" x14ac:dyDescent="0.25">
      <c r="A25712" s="25">
        <v>990295863436078</v>
      </c>
      <c r="I25712" s="25">
        <v>791368610990351</v>
      </c>
    </row>
    <row r="25713" spans="1:9" x14ac:dyDescent="0.25">
      <c r="A25713" s="25">
        <v>704443315783719</v>
      </c>
      <c r="I25713" s="25">
        <v>683398008144087</v>
      </c>
    </row>
    <row r="25714" spans="1:9" x14ac:dyDescent="0.25">
      <c r="A25714" s="25">
        <v>378756948869830</v>
      </c>
      <c r="I25714" s="25">
        <v>600508249673011</v>
      </c>
    </row>
    <row r="25715" spans="1:9" x14ac:dyDescent="0.25">
      <c r="A25715" s="25">
        <v>399515469473759</v>
      </c>
      <c r="I25715" s="25">
        <v>452262377245353</v>
      </c>
    </row>
    <row r="25716" spans="1:9" x14ac:dyDescent="0.25">
      <c r="A25716" s="25">
        <v>251484110796248</v>
      </c>
      <c r="I25716" s="25">
        <v>888317860829311</v>
      </c>
    </row>
    <row r="25717" spans="1:9" x14ac:dyDescent="0.25">
      <c r="A25717" s="25">
        <v>480144025459739</v>
      </c>
      <c r="I25717" s="25">
        <v>299904124025468</v>
      </c>
    </row>
    <row r="25718" spans="1:9" x14ac:dyDescent="0.25">
      <c r="A25718" s="25">
        <v>864790047731288</v>
      </c>
      <c r="I25718" s="25">
        <v>726375920795994</v>
      </c>
    </row>
    <row r="25719" spans="1:9" x14ac:dyDescent="0.25">
      <c r="A25719" s="25">
        <v>797600028046592</v>
      </c>
      <c r="I25719" s="25">
        <v>458484658973609</v>
      </c>
    </row>
    <row r="25720" spans="1:9" x14ac:dyDescent="0.25">
      <c r="A25720" s="25">
        <v>592122214950221</v>
      </c>
      <c r="I25720" s="25">
        <v>638625180565226</v>
      </c>
    </row>
    <row r="25721" spans="1:9" x14ac:dyDescent="0.25">
      <c r="A25721" s="25">
        <v>586207071750928</v>
      </c>
      <c r="I25721" s="25">
        <v>124955556540118</v>
      </c>
    </row>
    <row r="25722" spans="1:9" x14ac:dyDescent="0.25">
      <c r="A25722" s="25">
        <v>971630344374778</v>
      </c>
      <c r="I25722" s="25">
        <v>648681045636870</v>
      </c>
    </row>
    <row r="25723" spans="1:9" x14ac:dyDescent="0.25">
      <c r="A25723" s="25">
        <v>561298786949679</v>
      </c>
      <c r="I25723" s="25">
        <v>841209634739266</v>
      </c>
    </row>
    <row r="25724" spans="1:9" x14ac:dyDescent="0.25">
      <c r="A25724" s="25">
        <v>744916888382426</v>
      </c>
      <c r="I25724" s="25">
        <v>170619292542546</v>
      </c>
    </row>
    <row r="25725" spans="1:9" x14ac:dyDescent="0.25">
      <c r="A25725" s="25">
        <v>757951782869529</v>
      </c>
      <c r="I25725" s="25">
        <v>715483829986746</v>
      </c>
    </row>
    <row r="25726" spans="1:9" x14ac:dyDescent="0.25">
      <c r="A25726" s="25">
        <v>739575921640349</v>
      </c>
      <c r="I25726" s="25">
        <v>845641052585766</v>
      </c>
    </row>
    <row r="25727" spans="1:9" x14ac:dyDescent="0.25">
      <c r="A25727" s="25">
        <v>816960890411365</v>
      </c>
      <c r="I25727" s="25">
        <v>613538873680014</v>
      </c>
    </row>
    <row r="25728" spans="1:9" x14ac:dyDescent="0.25">
      <c r="A25728" s="25">
        <v>582493503000703</v>
      </c>
      <c r="I25728" s="25">
        <v>899582342136287</v>
      </c>
    </row>
    <row r="25729" spans="1:9" x14ac:dyDescent="0.25">
      <c r="A25729" s="25">
        <v>386803476807333</v>
      </c>
      <c r="I25729" s="25">
        <v>254906648522353</v>
      </c>
    </row>
    <row r="25730" spans="1:9" x14ac:dyDescent="0.25">
      <c r="A25730" s="25">
        <v>964542529271113</v>
      </c>
      <c r="I25730" s="25">
        <v>961548838874873</v>
      </c>
    </row>
    <row r="25731" spans="1:9" x14ac:dyDescent="0.25">
      <c r="A25731" s="25">
        <v>267123635402633</v>
      </c>
      <c r="I25731" s="25">
        <v>508262280881013</v>
      </c>
    </row>
    <row r="25732" spans="1:9" x14ac:dyDescent="0.25">
      <c r="A25732" s="25">
        <v>934948430508794</v>
      </c>
      <c r="I25732" s="25">
        <v>261192848821961</v>
      </c>
    </row>
    <row r="25733" spans="1:9" x14ac:dyDescent="0.25">
      <c r="A25733" s="25">
        <v>260278589821329</v>
      </c>
      <c r="I25733" s="25">
        <v>646201178985850</v>
      </c>
    </row>
    <row r="25734" spans="1:9" x14ac:dyDescent="0.25">
      <c r="A25734" s="25">
        <v>543770976010709</v>
      </c>
      <c r="I25734" s="25">
        <v>636471334876518</v>
      </c>
    </row>
    <row r="25735" spans="1:9" x14ac:dyDescent="0.25">
      <c r="A25735" s="25">
        <v>109288548178712</v>
      </c>
      <c r="I25735" s="25">
        <v>882126318032828</v>
      </c>
    </row>
    <row r="25736" spans="1:9" x14ac:dyDescent="0.25">
      <c r="A25736" s="25">
        <v>951304822582509</v>
      </c>
      <c r="I25736" s="25">
        <v>576694665431137</v>
      </c>
    </row>
    <row r="25737" spans="1:9" x14ac:dyDescent="0.25">
      <c r="A25737" s="25">
        <v>950141557538392</v>
      </c>
      <c r="I25737" s="25">
        <v>854643491678111</v>
      </c>
    </row>
    <row r="25738" spans="1:9" x14ac:dyDescent="0.25">
      <c r="A25738" s="25">
        <v>531779526167778</v>
      </c>
      <c r="I25738" s="25">
        <v>296921121142539</v>
      </c>
    </row>
    <row r="25739" spans="1:9" x14ac:dyDescent="0.25">
      <c r="A25739" s="25">
        <v>441857160634259</v>
      </c>
      <c r="I25739" s="25">
        <v>473106968029433</v>
      </c>
    </row>
    <row r="25740" spans="1:9" x14ac:dyDescent="0.25">
      <c r="A25740" s="25">
        <v>191211179655606</v>
      </c>
      <c r="I25740" s="25">
        <v>427681953639915</v>
      </c>
    </row>
    <row r="25741" spans="1:9" x14ac:dyDescent="0.25">
      <c r="A25741" s="25">
        <v>905954425505338</v>
      </c>
      <c r="I25741" s="25">
        <v>240575118183352</v>
      </c>
    </row>
    <row r="25742" spans="1:9" x14ac:dyDescent="0.25">
      <c r="A25742" s="25">
        <v>679072470137301</v>
      </c>
      <c r="I25742" s="25">
        <v>699255363664849</v>
      </c>
    </row>
    <row r="25743" spans="1:9" x14ac:dyDescent="0.25">
      <c r="A25743" s="25">
        <v>597478391292173</v>
      </c>
      <c r="I25743" s="25">
        <v>424256031621335</v>
      </c>
    </row>
    <row r="25744" spans="1:9" x14ac:dyDescent="0.25">
      <c r="A25744" s="25">
        <v>718034103841596</v>
      </c>
      <c r="I25744" s="25">
        <v>426615063454518</v>
      </c>
    </row>
    <row r="25745" spans="1:9" x14ac:dyDescent="0.25">
      <c r="A25745" s="25">
        <v>264209613749004</v>
      </c>
      <c r="I25745" s="25">
        <v>790927411972784</v>
      </c>
    </row>
    <row r="25746" spans="1:9" x14ac:dyDescent="0.25">
      <c r="A25746" s="25">
        <v>650872015733143</v>
      </c>
      <c r="I25746" s="25">
        <v>396366643955244</v>
      </c>
    </row>
    <row r="25747" spans="1:9" x14ac:dyDescent="0.25">
      <c r="A25747" s="25">
        <v>586429226626891</v>
      </c>
      <c r="I25747" s="25">
        <v>373057334549800</v>
      </c>
    </row>
    <row r="25748" spans="1:9" x14ac:dyDescent="0.25">
      <c r="A25748" s="25">
        <v>788271538882801</v>
      </c>
      <c r="I25748" s="25">
        <v>235049113112426</v>
      </c>
    </row>
    <row r="25749" spans="1:9" x14ac:dyDescent="0.25">
      <c r="A25749" s="25">
        <v>349696096819120</v>
      </c>
      <c r="I25749" s="25">
        <v>974344274920207</v>
      </c>
    </row>
    <row r="25750" spans="1:9" x14ac:dyDescent="0.25">
      <c r="A25750" s="25">
        <v>658914080021129</v>
      </c>
      <c r="I25750" s="25">
        <v>366745787021588</v>
      </c>
    </row>
    <row r="25751" spans="1:9" x14ac:dyDescent="0.25">
      <c r="A25751" s="25">
        <v>514055766979585</v>
      </c>
      <c r="I25751" s="25">
        <v>331767159719277</v>
      </c>
    </row>
    <row r="25752" spans="1:9" x14ac:dyDescent="0.25">
      <c r="A25752" s="25">
        <v>344526291910057</v>
      </c>
      <c r="I25752" s="25">
        <v>396235435639440</v>
      </c>
    </row>
    <row r="25753" spans="1:9" x14ac:dyDescent="0.25">
      <c r="A25753" s="25">
        <v>591672545846757</v>
      </c>
      <c r="I25753" s="25">
        <v>922534475170923</v>
      </c>
    </row>
    <row r="25754" spans="1:9" x14ac:dyDescent="0.25">
      <c r="A25754" s="25">
        <v>100140553754466</v>
      </c>
      <c r="I25754" s="25">
        <v>288933577646447</v>
      </c>
    </row>
    <row r="25755" spans="1:9" x14ac:dyDescent="0.25">
      <c r="A25755" s="25">
        <v>668023502433131</v>
      </c>
      <c r="I25755" s="25">
        <v>400879906171823</v>
      </c>
    </row>
    <row r="25756" spans="1:9" x14ac:dyDescent="0.25">
      <c r="A25756" s="25">
        <v>977898052450812</v>
      </c>
      <c r="I25756" s="25">
        <v>524358683417663</v>
      </c>
    </row>
    <row r="25757" spans="1:9" x14ac:dyDescent="0.25">
      <c r="A25757" s="25">
        <v>631805269044915</v>
      </c>
      <c r="I25757" s="25">
        <v>877583562683424</v>
      </c>
    </row>
    <row r="25758" spans="1:9" x14ac:dyDescent="0.25">
      <c r="A25758" s="25">
        <v>581783841918299</v>
      </c>
      <c r="I25758" s="25">
        <v>611766997432650</v>
      </c>
    </row>
    <row r="25759" spans="1:9" x14ac:dyDescent="0.25">
      <c r="A25759" s="25">
        <v>547991515539793</v>
      </c>
      <c r="I25759" s="25">
        <v>226713658043586</v>
      </c>
    </row>
    <row r="25760" spans="1:9" x14ac:dyDescent="0.25">
      <c r="A25760" s="25">
        <v>678170776256818</v>
      </c>
      <c r="I25760" s="25">
        <v>608928994290419</v>
      </c>
    </row>
    <row r="25761" spans="1:9" x14ac:dyDescent="0.25">
      <c r="A25761" s="25">
        <v>654651535807511</v>
      </c>
      <c r="I25761" s="25">
        <v>201943943843877</v>
      </c>
    </row>
    <row r="25762" spans="1:9" x14ac:dyDescent="0.25">
      <c r="A25762" s="25">
        <v>200698606419689</v>
      </c>
      <c r="I25762" s="25">
        <v>296254844143725</v>
      </c>
    </row>
    <row r="25763" spans="1:9" x14ac:dyDescent="0.25">
      <c r="A25763" s="25">
        <v>200252415117526</v>
      </c>
      <c r="I25763" s="25">
        <v>774749239974253</v>
      </c>
    </row>
    <row r="25764" spans="1:9" x14ac:dyDescent="0.25">
      <c r="A25764" s="25">
        <v>196747066915706</v>
      </c>
      <c r="I25764" s="25">
        <v>544309918880010</v>
      </c>
    </row>
    <row r="25765" spans="1:9" x14ac:dyDescent="0.25">
      <c r="A25765" s="25">
        <v>512388444686865</v>
      </c>
      <c r="I25765" s="25">
        <v>177817752535539</v>
      </c>
    </row>
    <row r="25766" spans="1:9" x14ac:dyDescent="0.25">
      <c r="A25766" s="25">
        <v>675289349334908</v>
      </c>
      <c r="I25766" s="25">
        <v>478812955074684</v>
      </c>
    </row>
    <row r="25767" spans="1:9" x14ac:dyDescent="0.25">
      <c r="A25767" s="25">
        <v>479383300758838</v>
      </c>
      <c r="I25767" s="25">
        <v>620477558781919</v>
      </c>
    </row>
    <row r="25768" spans="1:9" x14ac:dyDescent="0.25">
      <c r="A25768" s="25">
        <v>408214188084399</v>
      </c>
      <c r="I25768" s="25">
        <v>166126012012974</v>
      </c>
    </row>
    <row r="25769" spans="1:9" x14ac:dyDescent="0.25">
      <c r="A25769" s="25">
        <v>561711153061899</v>
      </c>
      <c r="I25769" s="25">
        <v>392738252770299</v>
      </c>
    </row>
    <row r="25770" spans="1:9" x14ac:dyDescent="0.25">
      <c r="A25770" s="25">
        <v>793642740686373</v>
      </c>
      <c r="I25770" s="25">
        <v>578443278738226</v>
      </c>
    </row>
    <row r="25771" spans="1:9" x14ac:dyDescent="0.25">
      <c r="A25771" s="25">
        <v>419559757575142</v>
      </c>
      <c r="I25771" s="25">
        <v>932802293629087</v>
      </c>
    </row>
    <row r="25772" spans="1:9" x14ac:dyDescent="0.25">
      <c r="A25772" s="25">
        <v>270809167702778</v>
      </c>
      <c r="I25772" s="25">
        <v>158151503049396</v>
      </c>
    </row>
    <row r="25773" spans="1:9" x14ac:dyDescent="0.25">
      <c r="A25773" s="25">
        <v>215970479592415</v>
      </c>
      <c r="I25773" s="25">
        <v>908019263044900</v>
      </c>
    </row>
    <row r="25774" spans="1:9" x14ac:dyDescent="0.25">
      <c r="A25774" s="25">
        <v>880847073595011</v>
      </c>
      <c r="I25774" s="25">
        <v>257554206161810</v>
      </c>
    </row>
    <row r="25775" spans="1:9" x14ac:dyDescent="0.25">
      <c r="A25775" s="25">
        <v>358757381394013</v>
      </c>
      <c r="I25775" s="25">
        <v>892113973918111</v>
      </c>
    </row>
    <row r="25776" spans="1:9" x14ac:dyDescent="0.25">
      <c r="A25776" s="25">
        <v>230714259595793</v>
      </c>
      <c r="I25776" s="25">
        <v>608024416598781</v>
      </c>
    </row>
    <row r="25777" spans="1:9" x14ac:dyDescent="0.25">
      <c r="A25777" s="25">
        <v>515053244642618</v>
      </c>
      <c r="I25777" s="25">
        <v>944007133140738</v>
      </c>
    </row>
    <row r="25778" spans="1:9" x14ac:dyDescent="0.25">
      <c r="A25778" s="25">
        <v>808439121258743</v>
      </c>
      <c r="I25778" s="25">
        <v>952008873255356</v>
      </c>
    </row>
    <row r="25779" spans="1:9" x14ac:dyDescent="0.25">
      <c r="A25779" s="25">
        <v>899708147629775</v>
      </c>
      <c r="I25779" s="25">
        <v>370603465624987</v>
      </c>
    </row>
    <row r="25780" spans="1:9" x14ac:dyDescent="0.25">
      <c r="A25780" s="25">
        <v>118553968566909</v>
      </c>
      <c r="I25780" s="25">
        <v>493723988829523</v>
      </c>
    </row>
    <row r="25781" spans="1:9" x14ac:dyDescent="0.25">
      <c r="A25781" s="25">
        <v>988811268834920</v>
      </c>
      <c r="I25781" s="25">
        <v>393138134725867</v>
      </c>
    </row>
    <row r="25782" spans="1:9" x14ac:dyDescent="0.25">
      <c r="A25782" s="25">
        <v>569952834531022</v>
      </c>
      <c r="I25782" s="25">
        <v>742597503073384</v>
      </c>
    </row>
    <row r="25783" spans="1:9" x14ac:dyDescent="0.25">
      <c r="A25783" s="25">
        <v>420295885019716</v>
      </c>
      <c r="I25783" s="25">
        <v>682877788578296</v>
      </c>
    </row>
    <row r="25784" spans="1:9" x14ac:dyDescent="0.25">
      <c r="A25784" s="25">
        <v>398725891704678</v>
      </c>
      <c r="I25784" s="25">
        <v>582764206416573</v>
      </c>
    </row>
    <row r="25785" spans="1:9" x14ac:dyDescent="0.25">
      <c r="A25785" s="25">
        <v>671271101050995</v>
      </c>
      <c r="I25785" s="25">
        <v>410299230671553</v>
      </c>
    </row>
    <row r="25786" spans="1:9" x14ac:dyDescent="0.25">
      <c r="A25786" s="25">
        <v>863288320815249</v>
      </c>
      <c r="I25786" s="25">
        <v>134178802163230</v>
      </c>
    </row>
    <row r="25787" spans="1:9" x14ac:dyDescent="0.25">
      <c r="A25787" s="25">
        <v>144730764024977</v>
      </c>
      <c r="I25787" s="25">
        <v>229616864778410</v>
      </c>
    </row>
    <row r="25788" spans="1:9" x14ac:dyDescent="0.25">
      <c r="A25788" s="25">
        <v>497173574553255</v>
      </c>
      <c r="I25788" s="25">
        <v>412543947329620</v>
      </c>
    </row>
    <row r="25789" spans="1:9" x14ac:dyDescent="0.25">
      <c r="A25789" s="25">
        <v>228026229263176</v>
      </c>
      <c r="I25789" s="25">
        <v>151064623548547</v>
      </c>
    </row>
    <row r="25790" spans="1:9" x14ac:dyDescent="0.25">
      <c r="A25790" s="25">
        <v>333441908917223</v>
      </c>
      <c r="I25790" s="25">
        <v>759346803720875</v>
      </c>
    </row>
    <row r="25791" spans="1:9" x14ac:dyDescent="0.25">
      <c r="A25791" s="25">
        <v>927477020522949</v>
      </c>
      <c r="I25791" s="25">
        <v>690459794236311</v>
      </c>
    </row>
    <row r="25792" spans="1:9" x14ac:dyDescent="0.25">
      <c r="A25792" s="25">
        <v>416395977241624</v>
      </c>
      <c r="I25792" s="25">
        <v>374357544845985</v>
      </c>
    </row>
    <row r="25793" spans="1:9" x14ac:dyDescent="0.25">
      <c r="A25793" s="25">
        <v>291366809295623</v>
      </c>
      <c r="I25793" s="25">
        <v>902387019447487</v>
      </c>
    </row>
    <row r="25794" spans="1:9" x14ac:dyDescent="0.25">
      <c r="A25794" s="25">
        <v>296131825408405</v>
      </c>
      <c r="I25794" s="25">
        <v>780415023193282</v>
      </c>
    </row>
    <row r="25795" spans="1:9" x14ac:dyDescent="0.25">
      <c r="A25795" s="25">
        <v>197550892235421</v>
      </c>
      <c r="I25795" s="25">
        <v>147368550352565</v>
      </c>
    </row>
    <row r="25796" spans="1:9" x14ac:dyDescent="0.25">
      <c r="A25796" s="25">
        <v>227415152027458</v>
      </c>
      <c r="I25796" s="25">
        <v>538046546090544</v>
      </c>
    </row>
    <row r="25797" spans="1:9" x14ac:dyDescent="0.25">
      <c r="A25797" s="25">
        <v>686328018828789</v>
      </c>
      <c r="I25797" s="25">
        <v>465201552685751</v>
      </c>
    </row>
    <row r="25798" spans="1:9" x14ac:dyDescent="0.25">
      <c r="A25798" s="25">
        <v>326806727210949</v>
      </c>
      <c r="I25798" s="25">
        <v>189096196564339</v>
      </c>
    </row>
    <row r="25799" spans="1:9" x14ac:dyDescent="0.25">
      <c r="A25799" s="25">
        <v>248994081689969</v>
      </c>
      <c r="I25799" s="25">
        <v>294244314876016</v>
      </c>
    </row>
    <row r="25800" spans="1:9" x14ac:dyDescent="0.25">
      <c r="A25800" s="25">
        <v>619925946112509</v>
      </c>
      <c r="I25800" s="25">
        <v>883503625879228</v>
      </c>
    </row>
    <row r="25801" spans="1:9" x14ac:dyDescent="0.25">
      <c r="A25801" s="25">
        <v>331738151229447</v>
      </c>
      <c r="I25801" s="25">
        <v>428533048042461</v>
      </c>
    </row>
    <row r="25802" spans="1:9" x14ac:dyDescent="0.25">
      <c r="A25802" s="25">
        <v>248931910496404</v>
      </c>
      <c r="I25802" s="25">
        <v>306814860119193</v>
      </c>
    </row>
    <row r="25803" spans="1:9" x14ac:dyDescent="0.25">
      <c r="A25803" s="25">
        <v>241724388952006</v>
      </c>
      <c r="I25803" s="25">
        <v>878232711710181</v>
      </c>
    </row>
    <row r="25804" spans="1:9" x14ac:dyDescent="0.25">
      <c r="A25804" s="25">
        <v>845984269612660</v>
      </c>
      <c r="I25804" s="25">
        <v>237584920820624</v>
      </c>
    </row>
    <row r="25805" spans="1:9" x14ac:dyDescent="0.25">
      <c r="A25805" s="25">
        <v>126088857296472</v>
      </c>
      <c r="I25805" s="25">
        <v>583131625833462</v>
      </c>
    </row>
    <row r="25806" spans="1:9" x14ac:dyDescent="0.25">
      <c r="A25806" s="25">
        <v>946574511901251</v>
      </c>
      <c r="I25806" s="25">
        <v>138731198540441</v>
      </c>
    </row>
    <row r="25807" spans="1:9" x14ac:dyDescent="0.25">
      <c r="A25807" s="25">
        <v>621379574894240</v>
      </c>
      <c r="I25807" s="25">
        <v>703389147852916</v>
      </c>
    </row>
    <row r="25808" spans="1:9" x14ac:dyDescent="0.25">
      <c r="A25808" s="25">
        <v>241969524824316</v>
      </c>
      <c r="I25808" s="25">
        <v>302047844019947</v>
      </c>
    </row>
    <row r="25809" spans="1:9" x14ac:dyDescent="0.25">
      <c r="A25809" s="25">
        <v>661788119839622</v>
      </c>
      <c r="I25809" s="25">
        <v>428433708172705</v>
      </c>
    </row>
    <row r="25810" spans="1:9" x14ac:dyDescent="0.25">
      <c r="A25810" s="25">
        <v>530284407588371</v>
      </c>
      <c r="I25810" s="25">
        <v>223841395984278</v>
      </c>
    </row>
    <row r="25811" spans="1:9" x14ac:dyDescent="0.25">
      <c r="A25811" s="25">
        <v>890145682621486</v>
      </c>
      <c r="I25811" s="25">
        <v>144422435244687</v>
      </c>
    </row>
    <row r="25812" spans="1:9" x14ac:dyDescent="0.25">
      <c r="A25812" s="25">
        <v>596140475050854</v>
      </c>
      <c r="I25812" s="25">
        <v>502757000959309</v>
      </c>
    </row>
    <row r="25813" spans="1:9" x14ac:dyDescent="0.25">
      <c r="A25813" s="25">
        <v>574309000920699</v>
      </c>
      <c r="I25813" s="25">
        <v>537504222370005</v>
      </c>
    </row>
    <row r="25814" spans="1:9" x14ac:dyDescent="0.25">
      <c r="A25814" s="25">
        <v>450247462548663</v>
      </c>
      <c r="I25814" s="25">
        <v>572781187257095</v>
      </c>
    </row>
    <row r="25815" spans="1:9" x14ac:dyDescent="0.25">
      <c r="A25815" s="25">
        <v>128831881255635</v>
      </c>
      <c r="I25815" s="25">
        <v>273915174693531</v>
      </c>
    </row>
    <row r="25816" spans="1:9" x14ac:dyDescent="0.25">
      <c r="A25816" s="25">
        <v>182401199422798</v>
      </c>
      <c r="I25816" s="25">
        <v>878475209892809</v>
      </c>
    </row>
    <row r="25817" spans="1:9" x14ac:dyDescent="0.25">
      <c r="A25817" s="25">
        <v>856689163728419</v>
      </c>
      <c r="I25817" s="25">
        <v>786521732781270</v>
      </c>
    </row>
    <row r="25818" spans="1:9" x14ac:dyDescent="0.25">
      <c r="A25818" s="25">
        <v>701091510916317</v>
      </c>
      <c r="I25818" s="25">
        <v>627405061475604</v>
      </c>
    </row>
    <row r="25819" spans="1:9" x14ac:dyDescent="0.25">
      <c r="A25819" s="25">
        <v>845128643648237</v>
      </c>
      <c r="I25819" s="25">
        <v>733886261087378</v>
      </c>
    </row>
    <row r="25820" spans="1:9" x14ac:dyDescent="0.25">
      <c r="A25820" s="25">
        <v>245642542284293</v>
      </c>
      <c r="I25820" s="25">
        <v>387847957548284</v>
      </c>
    </row>
    <row r="25821" spans="1:9" x14ac:dyDescent="0.25">
      <c r="A25821" s="25">
        <v>439743346311389</v>
      </c>
      <c r="I25821" s="25">
        <v>400028424785309</v>
      </c>
    </row>
    <row r="25822" spans="1:9" x14ac:dyDescent="0.25">
      <c r="A25822" s="25">
        <v>202004095787487</v>
      </c>
      <c r="I25822" s="25">
        <v>649682004579857</v>
      </c>
    </row>
    <row r="25823" spans="1:9" x14ac:dyDescent="0.25">
      <c r="A25823" s="25">
        <v>792495976462710</v>
      </c>
      <c r="I25823" s="25">
        <v>854342944864025</v>
      </c>
    </row>
    <row r="25824" spans="1:9" x14ac:dyDescent="0.25">
      <c r="A25824" s="25">
        <v>284584206540816</v>
      </c>
      <c r="I25824" s="25">
        <v>428477336433500</v>
      </c>
    </row>
    <row r="25825" spans="1:9" x14ac:dyDescent="0.25">
      <c r="A25825" s="25">
        <v>458736668512481</v>
      </c>
      <c r="I25825" s="25">
        <v>867333488645291</v>
      </c>
    </row>
    <row r="25826" spans="1:9" x14ac:dyDescent="0.25">
      <c r="A25826" s="25">
        <v>894249586237039</v>
      </c>
      <c r="I25826" s="25">
        <v>198609590955133</v>
      </c>
    </row>
    <row r="25827" spans="1:9" x14ac:dyDescent="0.25">
      <c r="A25827" s="25">
        <v>591384818705521</v>
      </c>
      <c r="I25827" s="25">
        <v>199561997366655</v>
      </c>
    </row>
    <row r="25828" spans="1:9" x14ac:dyDescent="0.25">
      <c r="A25828" s="25">
        <v>440269703004808</v>
      </c>
      <c r="I25828" s="25">
        <v>596591274189344</v>
      </c>
    </row>
    <row r="25829" spans="1:9" x14ac:dyDescent="0.25">
      <c r="A25829" s="25">
        <v>884367406692249</v>
      </c>
      <c r="I25829" s="25">
        <v>888157893422528</v>
      </c>
    </row>
    <row r="25830" spans="1:9" x14ac:dyDescent="0.25">
      <c r="A25830" s="25">
        <v>460934997198522</v>
      </c>
      <c r="I25830" s="25">
        <v>870978371169098</v>
      </c>
    </row>
    <row r="25831" spans="1:9" x14ac:dyDescent="0.25">
      <c r="A25831" s="25">
        <v>829315880564366</v>
      </c>
      <c r="I25831" s="25">
        <v>601445324465189</v>
      </c>
    </row>
    <row r="25832" spans="1:9" x14ac:dyDescent="0.25">
      <c r="A25832" s="25">
        <v>985797338771181</v>
      </c>
      <c r="I25832" s="25">
        <v>720789556828985</v>
      </c>
    </row>
    <row r="25833" spans="1:9" x14ac:dyDescent="0.25">
      <c r="A25833" s="25">
        <v>759290721062492</v>
      </c>
      <c r="I25833" s="25">
        <v>189731454926410</v>
      </c>
    </row>
    <row r="25834" spans="1:9" x14ac:dyDescent="0.25">
      <c r="A25834" s="25">
        <v>910482156122072</v>
      </c>
      <c r="I25834" s="25">
        <v>468567761092388</v>
      </c>
    </row>
    <row r="25835" spans="1:9" x14ac:dyDescent="0.25">
      <c r="A25835" s="25">
        <v>519811237215084</v>
      </c>
      <c r="I25835" s="25">
        <v>284717303841971</v>
      </c>
    </row>
    <row r="25836" spans="1:9" x14ac:dyDescent="0.25">
      <c r="A25836" s="25">
        <v>499584648637866</v>
      </c>
      <c r="I25836" s="25">
        <v>896209764761921</v>
      </c>
    </row>
    <row r="25837" spans="1:9" x14ac:dyDescent="0.25">
      <c r="A25837" s="25">
        <v>891303465357966</v>
      </c>
      <c r="I25837" s="25">
        <v>507999249088373</v>
      </c>
    </row>
    <row r="25838" spans="1:9" x14ac:dyDescent="0.25">
      <c r="A25838" s="25">
        <v>856783157781721</v>
      </c>
      <c r="I25838" s="25">
        <v>370647353352239</v>
      </c>
    </row>
    <row r="25839" spans="1:9" x14ac:dyDescent="0.25">
      <c r="A25839" s="25">
        <v>202211768976070</v>
      </c>
      <c r="I25839" s="25">
        <v>457962788794607</v>
      </c>
    </row>
    <row r="25840" spans="1:9" x14ac:dyDescent="0.25">
      <c r="A25840" s="25">
        <v>835481423682134</v>
      </c>
      <c r="I25840" s="25">
        <v>195333008957860</v>
      </c>
    </row>
    <row r="25841" spans="1:9" x14ac:dyDescent="0.25">
      <c r="A25841" s="25">
        <v>548674280693461</v>
      </c>
      <c r="I25841" s="25">
        <v>424699020267492</v>
      </c>
    </row>
    <row r="25842" spans="1:9" x14ac:dyDescent="0.25">
      <c r="A25842" s="25">
        <v>673351546040217</v>
      </c>
      <c r="I25842" s="25">
        <v>674982141412357</v>
      </c>
    </row>
    <row r="25843" spans="1:9" x14ac:dyDescent="0.25">
      <c r="A25843" s="25">
        <v>446989518096494</v>
      </c>
      <c r="I25843" s="25">
        <v>990806706524356</v>
      </c>
    </row>
    <row r="25844" spans="1:9" x14ac:dyDescent="0.25">
      <c r="A25844" s="25">
        <v>551350108963972</v>
      </c>
      <c r="I25844" s="25">
        <v>718913680546164</v>
      </c>
    </row>
    <row r="25845" spans="1:9" x14ac:dyDescent="0.25">
      <c r="A25845" s="25">
        <v>885684506068846</v>
      </c>
      <c r="I25845" s="25">
        <v>742295421255691</v>
      </c>
    </row>
    <row r="25846" spans="1:9" x14ac:dyDescent="0.25">
      <c r="A25846" s="25">
        <v>748449993656675</v>
      </c>
      <c r="I25846" s="25">
        <v>628348010646548</v>
      </c>
    </row>
    <row r="25847" spans="1:9" x14ac:dyDescent="0.25">
      <c r="A25847" s="25">
        <v>935217392834231</v>
      </c>
      <c r="I25847" s="25">
        <v>998042656689475</v>
      </c>
    </row>
    <row r="25848" spans="1:9" x14ac:dyDescent="0.25">
      <c r="A25848" s="25">
        <v>839060409699079</v>
      </c>
      <c r="I25848" s="25">
        <v>581261054552391</v>
      </c>
    </row>
    <row r="25849" spans="1:9" x14ac:dyDescent="0.25">
      <c r="A25849" s="25">
        <v>456771595215627</v>
      </c>
      <c r="I25849" s="25">
        <v>204716727838722</v>
      </c>
    </row>
    <row r="25850" spans="1:9" x14ac:dyDescent="0.25">
      <c r="A25850" s="25">
        <v>484158502762924</v>
      </c>
      <c r="I25850" s="25">
        <v>765171638235669</v>
      </c>
    </row>
    <row r="25851" spans="1:9" x14ac:dyDescent="0.25">
      <c r="A25851" s="25">
        <v>100523790007702</v>
      </c>
      <c r="I25851" s="25">
        <v>854746463215220</v>
      </c>
    </row>
    <row r="25852" spans="1:9" x14ac:dyDescent="0.25">
      <c r="A25852" s="25">
        <v>168225610819278</v>
      </c>
      <c r="I25852" s="25">
        <v>155605199963527</v>
      </c>
    </row>
    <row r="25853" spans="1:9" x14ac:dyDescent="0.25">
      <c r="A25853" s="25">
        <v>786337135875752</v>
      </c>
      <c r="I25853" s="25">
        <v>437793336436550</v>
      </c>
    </row>
    <row r="25854" spans="1:9" x14ac:dyDescent="0.25">
      <c r="A25854" s="25">
        <v>222868105358756</v>
      </c>
      <c r="I25854" s="25">
        <v>448316627935272</v>
      </c>
    </row>
    <row r="25855" spans="1:9" x14ac:dyDescent="0.25">
      <c r="A25855" s="25">
        <v>398078622296915</v>
      </c>
      <c r="I25855" s="25">
        <v>366841265859479</v>
      </c>
    </row>
    <row r="25856" spans="1:9" x14ac:dyDescent="0.25">
      <c r="A25856" s="25">
        <v>871353652595305</v>
      </c>
      <c r="I25856" s="25">
        <v>414465746274761</v>
      </c>
    </row>
    <row r="25857" spans="1:9" x14ac:dyDescent="0.25">
      <c r="A25857" s="25">
        <v>596958167166621</v>
      </c>
      <c r="I25857" s="25">
        <v>382553570239348</v>
      </c>
    </row>
    <row r="25858" spans="1:9" x14ac:dyDescent="0.25">
      <c r="A25858" s="25">
        <v>837111584720103</v>
      </c>
      <c r="I25858" s="25">
        <v>890691673757793</v>
      </c>
    </row>
    <row r="25859" spans="1:9" x14ac:dyDescent="0.25">
      <c r="A25859" s="25">
        <v>150880156176285</v>
      </c>
      <c r="I25859" s="25">
        <v>144724337347791</v>
      </c>
    </row>
    <row r="25860" spans="1:9" x14ac:dyDescent="0.25">
      <c r="A25860" s="25">
        <v>691169960261269</v>
      </c>
      <c r="I25860" s="25">
        <v>618128269664653</v>
      </c>
    </row>
    <row r="25861" spans="1:9" x14ac:dyDescent="0.25">
      <c r="A25861" s="25">
        <v>438760880448451</v>
      </c>
      <c r="I25861" s="25">
        <v>655692894579106</v>
      </c>
    </row>
    <row r="25862" spans="1:9" x14ac:dyDescent="0.25">
      <c r="A25862" s="25">
        <v>332086650603869</v>
      </c>
      <c r="I25862" s="25">
        <v>928456229866469</v>
      </c>
    </row>
    <row r="25863" spans="1:9" x14ac:dyDescent="0.25">
      <c r="A25863" s="25">
        <v>880543270491578</v>
      </c>
      <c r="I25863" s="25">
        <v>536486109766514</v>
      </c>
    </row>
    <row r="25864" spans="1:9" x14ac:dyDescent="0.25">
      <c r="A25864" s="25">
        <v>404925344758838</v>
      </c>
      <c r="I25864" s="25">
        <v>951491695222417</v>
      </c>
    </row>
    <row r="25865" spans="1:9" x14ac:dyDescent="0.25">
      <c r="A25865" s="25">
        <v>176608208974228</v>
      </c>
      <c r="I25865" s="25">
        <v>839836848334264</v>
      </c>
    </row>
    <row r="25866" spans="1:9" x14ac:dyDescent="0.25">
      <c r="A25866" s="25">
        <v>202395824607217</v>
      </c>
      <c r="I25866" s="25">
        <v>833136211558148</v>
      </c>
    </row>
    <row r="25867" spans="1:9" x14ac:dyDescent="0.25">
      <c r="A25867" s="25">
        <v>578986616845377</v>
      </c>
      <c r="I25867" s="25">
        <v>864687182661677</v>
      </c>
    </row>
    <row r="25868" spans="1:9" x14ac:dyDescent="0.25">
      <c r="A25868" s="25">
        <v>814831035423196</v>
      </c>
      <c r="I25868" s="25">
        <v>842626133535916</v>
      </c>
    </row>
    <row r="25869" spans="1:9" x14ac:dyDescent="0.25">
      <c r="A25869" s="25">
        <v>995823642290331</v>
      </c>
      <c r="I25869" s="25">
        <v>103676667986623</v>
      </c>
    </row>
    <row r="25870" spans="1:9" x14ac:dyDescent="0.25">
      <c r="A25870" s="25">
        <v>204598131591176</v>
      </c>
      <c r="I25870" s="25">
        <v>480783532615655</v>
      </c>
    </row>
    <row r="25871" spans="1:9" x14ac:dyDescent="0.25">
      <c r="A25871" s="25">
        <v>953227124042409</v>
      </c>
      <c r="I25871" s="25">
        <v>764765432795163</v>
      </c>
    </row>
    <row r="25872" spans="1:9" x14ac:dyDescent="0.25">
      <c r="A25872" s="25">
        <v>286815854538854</v>
      </c>
      <c r="I25872" s="25">
        <v>614009108090875</v>
      </c>
    </row>
    <row r="25873" spans="1:9" x14ac:dyDescent="0.25">
      <c r="A25873" s="25">
        <v>436031359433419</v>
      </c>
      <c r="I25873" s="25">
        <v>268592082559821</v>
      </c>
    </row>
    <row r="25874" spans="1:9" x14ac:dyDescent="0.25">
      <c r="A25874" s="25">
        <v>833659182303483</v>
      </c>
      <c r="I25874" s="25">
        <v>416576341531115</v>
      </c>
    </row>
    <row r="25875" spans="1:9" x14ac:dyDescent="0.25">
      <c r="A25875" s="25">
        <v>707546322152308</v>
      </c>
      <c r="I25875" s="25">
        <v>628067030724785</v>
      </c>
    </row>
    <row r="25876" spans="1:9" x14ac:dyDescent="0.25">
      <c r="A25876" s="25">
        <v>347687615614527</v>
      </c>
      <c r="I25876" s="25">
        <v>201414547015534</v>
      </c>
    </row>
    <row r="25877" spans="1:9" x14ac:dyDescent="0.25">
      <c r="A25877" s="25">
        <v>258914319144741</v>
      </c>
      <c r="I25877" s="25">
        <v>912475351715281</v>
      </c>
    </row>
    <row r="25878" spans="1:9" x14ac:dyDescent="0.25">
      <c r="A25878" s="25">
        <v>815685468304417</v>
      </c>
      <c r="I25878" s="25">
        <v>789634288996298</v>
      </c>
    </row>
    <row r="25879" spans="1:9" x14ac:dyDescent="0.25">
      <c r="A25879" s="25">
        <v>747928892104475</v>
      </c>
      <c r="I25879" s="25">
        <v>735171938916209</v>
      </c>
    </row>
    <row r="25880" spans="1:9" x14ac:dyDescent="0.25">
      <c r="A25880" s="25">
        <v>395528636817078</v>
      </c>
      <c r="I25880" s="25">
        <v>405845471263840</v>
      </c>
    </row>
    <row r="25881" spans="1:9" x14ac:dyDescent="0.25">
      <c r="A25881" s="25">
        <v>559642757000910</v>
      </c>
      <c r="I25881" s="25">
        <v>902892271835412</v>
      </c>
    </row>
    <row r="25882" spans="1:9" x14ac:dyDescent="0.25">
      <c r="A25882" s="25">
        <v>415273643963004</v>
      </c>
      <c r="I25882" s="25">
        <v>788447170377904</v>
      </c>
    </row>
    <row r="25883" spans="1:9" x14ac:dyDescent="0.25">
      <c r="A25883" s="25">
        <v>481106291120013</v>
      </c>
      <c r="I25883" s="25">
        <v>457117595215908</v>
      </c>
    </row>
    <row r="25884" spans="1:9" x14ac:dyDescent="0.25">
      <c r="A25884" s="25">
        <v>775245462828491</v>
      </c>
      <c r="I25884" s="25">
        <v>835176113011985</v>
      </c>
    </row>
    <row r="25885" spans="1:9" x14ac:dyDescent="0.25">
      <c r="A25885" s="25">
        <v>690604244939113</v>
      </c>
      <c r="I25885" s="25">
        <v>203156373181415</v>
      </c>
    </row>
    <row r="25886" spans="1:9" x14ac:dyDescent="0.25">
      <c r="A25886" s="25">
        <v>401786593545436</v>
      </c>
      <c r="I25886" s="25">
        <v>472325051669490</v>
      </c>
    </row>
    <row r="25887" spans="1:9" x14ac:dyDescent="0.25">
      <c r="A25887" s="25">
        <v>784277360766438</v>
      </c>
      <c r="I25887" s="25">
        <v>167384378329203</v>
      </c>
    </row>
    <row r="25888" spans="1:9" x14ac:dyDescent="0.25">
      <c r="A25888" s="25">
        <v>489065485353966</v>
      </c>
      <c r="I25888" s="25">
        <v>695696308520788</v>
      </c>
    </row>
    <row r="25889" spans="1:9" x14ac:dyDescent="0.25">
      <c r="A25889" s="25">
        <v>852715585171616</v>
      </c>
      <c r="I25889" s="25">
        <v>821562608977722</v>
      </c>
    </row>
    <row r="25890" spans="1:9" x14ac:dyDescent="0.25">
      <c r="A25890" s="25">
        <v>949077102524778</v>
      </c>
      <c r="I25890" s="25">
        <v>234646636582695</v>
      </c>
    </row>
    <row r="25891" spans="1:9" x14ac:dyDescent="0.25">
      <c r="A25891" s="25">
        <v>589371374939529</v>
      </c>
      <c r="I25891" s="25">
        <v>380169303383889</v>
      </c>
    </row>
    <row r="25892" spans="1:9" x14ac:dyDescent="0.25">
      <c r="A25892" s="25">
        <v>497314145868868</v>
      </c>
      <c r="I25892" s="25">
        <v>829975938744794</v>
      </c>
    </row>
    <row r="25893" spans="1:9" x14ac:dyDescent="0.25">
      <c r="A25893" s="25">
        <v>487655425478835</v>
      </c>
      <c r="I25893" s="25">
        <v>682761946710414</v>
      </c>
    </row>
    <row r="25894" spans="1:9" x14ac:dyDescent="0.25">
      <c r="A25894" s="25">
        <v>445644073558719</v>
      </c>
      <c r="I25894" s="25">
        <v>539747447774161</v>
      </c>
    </row>
    <row r="25895" spans="1:9" x14ac:dyDescent="0.25">
      <c r="A25895" s="25">
        <v>757126467156766</v>
      </c>
      <c r="I25895" s="25">
        <v>424335747960882</v>
      </c>
    </row>
    <row r="25896" spans="1:9" x14ac:dyDescent="0.25">
      <c r="A25896" s="25">
        <v>680570738532998</v>
      </c>
      <c r="I25896" s="25">
        <v>246445920042182</v>
      </c>
    </row>
    <row r="25897" spans="1:9" x14ac:dyDescent="0.25">
      <c r="A25897" s="25">
        <v>105898960877472</v>
      </c>
      <c r="I25897" s="25">
        <v>240307501881844</v>
      </c>
    </row>
    <row r="25898" spans="1:9" x14ac:dyDescent="0.25">
      <c r="A25898" s="25">
        <v>651280256104753</v>
      </c>
      <c r="I25898" s="25">
        <v>768334915372653</v>
      </c>
    </row>
    <row r="25899" spans="1:9" x14ac:dyDescent="0.25">
      <c r="A25899" s="25">
        <v>178985713268172</v>
      </c>
      <c r="I25899" s="25">
        <v>180255307327002</v>
      </c>
    </row>
    <row r="25900" spans="1:9" x14ac:dyDescent="0.25">
      <c r="A25900" s="25">
        <v>456819926656275</v>
      </c>
      <c r="I25900" s="25">
        <v>406437226427189</v>
      </c>
    </row>
    <row r="25901" spans="1:9" x14ac:dyDescent="0.25">
      <c r="A25901" s="25">
        <v>970402140413839</v>
      </c>
      <c r="I25901" s="25">
        <v>475985183420390</v>
      </c>
    </row>
    <row r="25902" spans="1:9" x14ac:dyDescent="0.25">
      <c r="A25902" s="25">
        <v>132490052930176</v>
      </c>
      <c r="I25902" s="25">
        <v>412929515476169</v>
      </c>
    </row>
    <row r="25903" spans="1:9" x14ac:dyDescent="0.25">
      <c r="A25903" s="25">
        <v>733993084469445</v>
      </c>
      <c r="I25903" s="25">
        <v>234486206037443</v>
      </c>
    </row>
    <row r="25904" spans="1:9" x14ac:dyDescent="0.25">
      <c r="A25904" s="25">
        <v>103701103143526</v>
      </c>
      <c r="I25904" s="25">
        <v>960242326153901</v>
      </c>
    </row>
    <row r="25905" spans="1:9" x14ac:dyDescent="0.25">
      <c r="A25905" s="25">
        <v>311156662995108</v>
      </c>
      <c r="I25905" s="25">
        <v>710251558136047</v>
      </c>
    </row>
    <row r="25906" spans="1:9" x14ac:dyDescent="0.25">
      <c r="A25906" s="25">
        <v>775055599660860</v>
      </c>
      <c r="I25906" s="25">
        <v>262272511192303</v>
      </c>
    </row>
    <row r="25907" spans="1:9" x14ac:dyDescent="0.25">
      <c r="A25907" s="25">
        <v>732451818403128</v>
      </c>
      <c r="I25907" s="25">
        <v>894742680520990</v>
      </c>
    </row>
    <row r="25908" spans="1:9" x14ac:dyDescent="0.25">
      <c r="A25908" s="25">
        <v>580531743077719</v>
      </c>
      <c r="I25908" s="25">
        <v>177666480616643</v>
      </c>
    </row>
    <row r="25909" spans="1:9" x14ac:dyDescent="0.25">
      <c r="A25909" s="25">
        <v>510603105434579</v>
      </c>
      <c r="I25909" s="25">
        <v>733858367689256</v>
      </c>
    </row>
    <row r="25910" spans="1:9" x14ac:dyDescent="0.25">
      <c r="A25910" s="25">
        <v>607582413733817</v>
      </c>
      <c r="I25910" s="25">
        <v>318328273035815</v>
      </c>
    </row>
    <row r="25911" spans="1:9" x14ac:dyDescent="0.25">
      <c r="A25911" s="25">
        <v>705171825420522</v>
      </c>
      <c r="I25911" s="25">
        <v>475957111547796</v>
      </c>
    </row>
    <row r="25912" spans="1:9" x14ac:dyDescent="0.25">
      <c r="A25912" s="25">
        <v>993185226376237</v>
      </c>
      <c r="I25912" s="25">
        <v>822164475261996</v>
      </c>
    </row>
    <row r="25913" spans="1:9" x14ac:dyDescent="0.25">
      <c r="A25913" s="25">
        <v>446905122751626</v>
      </c>
      <c r="I25913" s="25">
        <v>458621982943868</v>
      </c>
    </row>
    <row r="25914" spans="1:9" x14ac:dyDescent="0.25">
      <c r="A25914" s="25">
        <v>428355799473324</v>
      </c>
      <c r="I25914" s="25">
        <v>262925401654710</v>
      </c>
    </row>
    <row r="25915" spans="1:9" x14ac:dyDescent="0.25">
      <c r="A25915" s="25">
        <v>224219769861379</v>
      </c>
      <c r="I25915" s="25">
        <v>606964548465818</v>
      </c>
    </row>
    <row r="25916" spans="1:9" x14ac:dyDescent="0.25">
      <c r="A25916" s="25">
        <v>307681602985510</v>
      </c>
      <c r="I25916" s="25">
        <v>531818069961827</v>
      </c>
    </row>
    <row r="25917" spans="1:9" x14ac:dyDescent="0.25">
      <c r="A25917" s="25">
        <v>646894567783339</v>
      </c>
      <c r="I25917" s="25">
        <v>134464478177141</v>
      </c>
    </row>
    <row r="25918" spans="1:9" x14ac:dyDescent="0.25">
      <c r="A25918" s="25">
        <v>661178103667692</v>
      </c>
      <c r="I25918" s="25">
        <v>678476362069539</v>
      </c>
    </row>
    <row r="25919" spans="1:9" x14ac:dyDescent="0.25">
      <c r="A25919" s="25">
        <v>549732761336607</v>
      </c>
      <c r="I25919" s="25">
        <v>685486062531018</v>
      </c>
    </row>
    <row r="25920" spans="1:9" x14ac:dyDescent="0.25">
      <c r="A25920" s="25">
        <v>886437974579838</v>
      </c>
      <c r="I25920" s="25">
        <v>169371391371109</v>
      </c>
    </row>
    <row r="25921" spans="1:9" x14ac:dyDescent="0.25">
      <c r="A25921" s="25">
        <v>512352518347573</v>
      </c>
      <c r="I25921" s="25">
        <v>878411359593511</v>
      </c>
    </row>
    <row r="25922" spans="1:9" x14ac:dyDescent="0.25">
      <c r="A25922" s="25">
        <v>391664820447279</v>
      </c>
      <c r="I25922" s="25">
        <v>335732275734706</v>
      </c>
    </row>
    <row r="25923" spans="1:9" x14ac:dyDescent="0.25">
      <c r="A25923" s="25">
        <v>709023226161872</v>
      </c>
      <c r="I25923" s="25">
        <v>504393228928287</v>
      </c>
    </row>
    <row r="25924" spans="1:9" x14ac:dyDescent="0.25">
      <c r="A25924" s="25">
        <v>800441862715781</v>
      </c>
      <c r="I25924" s="25">
        <v>560898093651352</v>
      </c>
    </row>
    <row r="25925" spans="1:9" x14ac:dyDescent="0.25">
      <c r="A25925" s="25">
        <v>786945961867427</v>
      </c>
      <c r="I25925" s="25">
        <v>974868667311732</v>
      </c>
    </row>
    <row r="25926" spans="1:9" x14ac:dyDescent="0.25">
      <c r="A25926" s="25">
        <v>208843316166917</v>
      </c>
      <c r="I25926" s="25">
        <v>600569699853184</v>
      </c>
    </row>
    <row r="25927" spans="1:9" x14ac:dyDescent="0.25">
      <c r="A25927" s="25">
        <v>559599769694684</v>
      </c>
      <c r="I25927" s="25">
        <v>266872531144725</v>
      </c>
    </row>
    <row r="25928" spans="1:9" x14ac:dyDescent="0.25">
      <c r="A25928" s="25">
        <v>399595844193568</v>
      </c>
      <c r="I25928" s="25">
        <v>771072925325585</v>
      </c>
    </row>
    <row r="25929" spans="1:9" x14ac:dyDescent="0.25">
      <c r="A25929" s="25">
        <v>928801694775173</v>
      </c>
      <c r="I25929" s="25">
        <v>558954298789057</v>
      </c>
    </row>
    <row r="25930" spans="1:9" x14ac:dyDescent="0.25">
      <c r="A25930" s="25">
        <v>917294492312046</v>
      </c>
      <c r="I25930" s="25">
        <v>196439955475736</v>
      </c>
    </row>
    <row r="25931" spans="1:9" x14ac:dyDescent="0.25">
      <c r="A25931" s="25">
        <v>531010917961912</v>
      </c>
      <c r="I25931" s="25">
        <v>519414934639369</v>
      </c>
    </row>
    <row r="25932" spans="1:9" x14ac:dyDescent="0.25">
      <c r="A25932" s="25">
        <v>207724760364324</v>
      </c>
      <c r="I25932" s="25">
        <v>927523519623044</v>
      </c>
    </row>
    <row r="25933" spans="1:9" x14ac:dyDescent="0.25">
      <c r="A25933" s="25">
        <v>564289519970941</v>
      </c>
      <c r="I25933" s="25">
        <v>172933685744416</v>
      </c>
    </row>
    <row r="25934" spans="1:9" x14ac:dyDescent="0.25">
      <c r="A25934" s="25">
        <v>441411531724850</v>
      </c>
      <c r="I25934" s="25">
        <v>775318461431027</v>
      </c>
    </row>
    <row r="25935" spans="1:9" x14ac:dyDescent="0.25">
      <c r="A25935" s="25">
        <v>152582792451205</v>
      </c>
      <c r="I25935" s="25">
        <v>246786375152237</v>
      </c>
    </row>
    <row r="25936" spans="1:9" x14ac:dyDescent="0.25">
      <c r="A25936" s="25">
        <v>720268097162824</v>
      </c>
      <c r="I25936" s="25">
        <v>899289661286806</v>
      </c>
    </row>
    <row r="25937" spans="1:9" x14ac:dyDescent="0.25">
      <c r="A25937" s="25">
        <v>825069221773307</v>
      </c>
      <c r="I25937" s="25">
        <v>936266544550029</v>
      </c>
    </row>
    <row r="25938" spans="1:9" x14ac:dyDescent="0.25">
      <c r="A25938" s="25">
        <v>914646891591512</v>
      </c>
      <c r="I25938" s="25">
        <v>179486817638897</v>
      </c>
    </row>
    <row r="25939" spans="1:9" x14ac:dyDescent="0.25">
      <c r="A25939" s="25">
        <v>225023268562236</v>
      </c>
      <c r="I25939" s="25">
        <v>377546306326278</v>
      </c>
    </row>
    <row r="25940" spans="1:9" x14ac:dyDescent="0.25">
      <c r="A25940" s="25">
        <v>396709796126212</v>
      </c>
      <c r="I25940" s="25">
        <v>257126289193195</v>
      </c>
    </row>
    <row r="25941" spans="1:9" x14ac:dyDescent="0.25">
      <c r="A25941" s="25">
        <v>329428481360120</v>
      </c>
      <c r="I25941" s="25">
        <v>139156168939689</v>
      </c>
    </row>
    <row r="25942" spans="1:9" x14ac:dyDescent="0.25">
      <c r="A25942" s="25">
        <v>289125293191502</v>
      </c>
      <c r="I25942" s="25">
        <v>130459690368493</v>
      </c>
    </row>
    <row r="25943" spans="1:9" x14ac:dyDescent="0.25">
      <c r="A25943" s="25">
        <v>727550613735964</v>
      </c>
      <c r="I25943" s="25">
        <v>844906121483510</v>
      </c>
    </row>
    <row r="25944" spans="1:9" x14ac:dyDescent="0.25">
      <c r="A25944" s="25">
        <v>469275417667631</v>
      </c>
      <c r="I25944" s="25">
        <v>553311238950666</v>
      </c>
    </row>
    <row r="25945" spans="1:9" x14ac:dyDescent="0.25">
      <c r="A25945" s="25">
        <v>676628040929167</v>
      </c>
      <c r="I25945" s="25">
        <v>327527729989112</v>
      </c>
    </row>
    <row r="25946" spans="1:9" x14ac:dyDescent="0.25">
      <c r="A25946" s="25">
        <v>379509203016911</v>
      </c>
      <c r="I25946" s="25">
        <v>599295470869607</v>
      </c>
    </row>
    <row r="25947" spans="1:9" x14ac:dyDescent="0.25">
      <c r="A25947" s="25">
        <v>485634887258251</v>
      </c>
      <c r="I25947" s="25">
        <v>752381597935600</v>
      </c>
    </row>
    <row r="25948" spans="1:9" x14ac:dyDescent="0.25">
      <c r="A25948" s="25">
        <v>977229833092076</v>
      </c>
      <c r="I25948" s="25">
        <v>872639385390502</v>
      </c>
    </row>
    <row r="25949" spans="1:9" x14ac:dyDescent="0.25">
      <c r="A25949" s="25">
        <v>513170254034781</v>
      </c>
      <c r="I25949" s="25">
        <v>837739979660750</v>
      </c>
    </row>
    <row r="25950" spans="1:9" x14ac:dyDescent="0.25">
      <c r="A25950" s="25">
        <v>702339485486383</v>
      </c>
      <c r="I25950" s="25">
        <v>269923010769644</v>
      </c>
    </row>
    <row r="25951" spans="1:9" x14ac:dyDescent="0.25">
      <c r="A25951" s="25">
        <v>495599408922300</v>
      </c>
      <c r="I25951" s="25">
        <v>667568061216588</v>
      </c>
    </row>
    <row r="25952" spans="1:9" x14ac:dyDescent="0.25">
      <c r="A25952" s="25">
        <v>734670130087564</v>
      </c>
      <c r="I25952" s="25">
        <v>713717868688676</v>
      </c>
    </row>
    <row r="25953" spans="1:9" x14ac:dyDescent="0.25">
      <c r="A25953" s="25">
        <v>371197323125649</v>
      </c>
      <c r="I25953" s="25">
        <v>794222073438730</v>
      </c>
    </row>
    <row r="25954" spans="1:9" x14ac:dyDescent="0.25">
      <c r="A25954" s="25">
        <v>571342467750027</v>
      </c>
      <c r="I25954" s="25">
        <v>496056387156116</v>
      </c>
    </row>
    <row r="25955" spans="1:9" x14ac:dyDescent="0.25">
      <c r="A25955" s="25">
        <v>289272099693667</v>
      </c>
      <c r="I25955" s="25">
        <v>439907532325812</v>
      </c>
    </row>
    <row r="25956" spans="1:9" x14ac:dyDescent="0.25">
      <c r="A25956" s="25">
        <v>169362431230560</v>
      </c>
      <c r="I25956" s="25">
        <v>275399590078931</v>
      </c>
    </row>
    <row r="25957" spans="1:9" x14ac:dyDescent="0.25">
      <c r="A25957" s="25">
        <v>855772265230013</v>
      </c>
      <c r="I25957" s="25">
        <v>870452091922301</v>
      </c>
    </row>
    <row r="25958" spans="1:9" x14ac:dyDescent="0.25">
      <c r="A25958" s="25">
        <v>278370795597387</v>
      </c>
      <c r="I25958" s="25">
        <v>161803879312639</v>
      </c>
    </row>
    <row r="25959" spans="1:9" x14ac:dyDescent="0.25">
      <c r="A25959" s="25">
        <v>462962288216610</v>
      </c>
      <c r="I25959" s="25">
        <v>269212271684124</v>
      </c>
    </row>
    <row r="25960" spans="1:9" x14ac:dyDescent="0.25">
      <c r="A25960" s="25">
        <v>401451079216491</v>
      </c>
      <c r="I25960" s="25">
        <v>259647357475601</v>
      </c>
    </row>
    <row r="25961" spans="1:9" x14ac:dyDescent="0.25">
      <c r="A25961" s="25">
        <v>909221010620420</v>
      </c>
      <c r="I25961" s="25">
        <v>408913685187907</v>
      </c>
    </row>
    <row r="25962" spans="1:9" x14ac:dyDescent="0.25">
      <c r="A25962" s="25">
        <v>722039000586925</v>
      </c>
      <c r="I25962" s="25">
        <v>854325091076626</v>
      </c>
    </row>
    <row r="25963" spans="1:9" x14ac:dyDescent="0.25">
      <c r="A25963" s="25">
        <v>943542814049211</v>
      </c>
      <c r="I25963" s="25">
        <v>867501822281443</v>
      </c>
    </row>
    <row r="25964" spans="1:9" x14ac:dyDescent="0.25">
      <c r="A25964" s="25">
        <v>792771665655530</v>
      </c>
      <c r="I25964" s="25">
        <v>242634944954916</v>
      </c>
    </row>
    <row r="25965" spans="1:9" x14ac:dyDescent="0.25">
      <c r="A25965" s="25">
        <v>188836423190515</v>
      </c>
      <c r="I25965" s="25">
        <v>504343000291775</v>
      </c>
    </row>
    <row r="25966" spans="1:9" x14ac:dyDescent="0.25">
      <c r="A25966" s="25">
        <v>652731687924941</v>
      </c>
      <c r="I25966" s="25">
        <v>353064888254565</v>
      </c>
    </row>
    <row r="25967" spans="1:9" x14ac:dyDescent="0.25">
      <c r="A25967" s="25">
        <v>471139283401640</v>
      </c>
      <c r="I25967" s="25">
        <v>251326665192520</v>
      </c>
    </row>
    <row r="25968" spans="1:9" x14ac:dyDescent="0.25">
      <c r="A25968" s="25">
        <v>857014770987105</v>
      </c>
      <c r="I25968" s="25">
        <v>503691132962351</v>
      </c>
    </row>
    <row r="25969" spans="1:9" x14ac:dyDescent="0.25">
      <c r="A25969" s="25">
        <v>531774117629264</v>
      </c>
      <c r="I25969" s="25">
        <v>419703256517677</v>
      </c>
    </row>
    <row r="25970" spans="1:9" x14ac:dyDescent="0.25">
      <c r="A25970" s="25">
        <v>673485390897235</v>
      </c>
      <c r="I25970" s="25">
        <v>387919754036932</v>
      </c>
    </row>
    <row r="25971" spans="1:9" x14ac:dyDescent="0.25">
      <c r="A25971" s="25">
        <v>704098659136605</v>
      </c>
      <c r="I25971" s="25">
        <v>736226066625889</v>
      </c>
    </row>
    <row r="25972" spans="1:9" x14ac:dyDescent="0.25">
      <c r="A25972" s="25">
        <v>101006803981491</v>
      </c>
      <c r="I25972" s="25">
        <v>406305077665929</v>
      </c>
    </row>
    <row r="25973" spans="1:9" x14ac:dyDescent="0.25">
      <c r="A25973" s="25">
        <v>667439443964210</v>
      </c>
      <c r="I25973" s="25">
        <v>280232992920998</v>
      </c>
    </row>
    <row r="25974" spans="1:9" x14ac:dyDescent="0.25">
      <c r="A25974" s="25">
        <v>387442377973832</v>
      </c>
      <c r="I25974" s="25">
        <v>732879840891965</v>
      </c>
    </row>
    <row r="25975" spans="1:9" x14ac:dyDescent="0.25">
      <c r="A25975" s="25">
        <v>173354447385977</v>
      </c>
      <c r="I25975" s="25">
        <v>919197860895989</v>
      </c>
    </row>
    <row r="25976" spans="1:9" x14ac:dyDescent="0.25">
      <c r="A25976" s="25">
        <v>316368942764027</v>
      </c>
      <c r="I25976" s="25">
        <v>653578377560111</v>
      </c>
    </row>
    <row r="25977" spans="1:9" x14ac:dyDescent="0.25">
      <c r="A25977" s="25">
        <v>803830603737844</v>
      </c>
      <c r="I25977" s="25">
        <v>122857991441584</v>
      </c>
    </row>
    <row r="25978" spans="1:9" x14ac:dyDescent="0.25">
      <c r="A25978" s="25">
        <v>836903819754955</v>
      </c>
      <c r="I25978" s="25">
        <v>492107482832464</v>
      </c>
    </row>
    <row r="25979" spans="1:9" x14ac:dyDescent="0.25">
      <c r="A25979" s="25">
        <v>468427940459057</v>
      </c>
      <c r="I25979" s="25">
        <v>140656810298008</v>
      </c>
    </row>
    <row r="25980" spans="1:9" x14ac:dyDescent="0.25">
      <c r="A25980" s="25">
        <v>618351387284851</v>
      </c>
      <c r="I25980" s="25">
        <v>383898221491709</v>
      </c>
    </row>
    <row r="25981" spans="1:9" x14ac:dyDescent="0.25">
      <c r="A25981" s="25">
        <v>976132150358304</v>
      </c>
      <c r="I25981" s="25">
        <v>372239827669898</v>
      </c>
    </row>
    <row r="25982" spans="1:9" x14ac:dyDescent="0.25">
      <c r="A25982" s="25">
        <v>193971675293337</v>
      </c>
      <c r="I25982" s="25">
        <v>479778666294248</v>
      </c>
    </row>
    <row r="25983" spans="1:9" x14ac:dyDescent="0.25">
      <c r="A25983" s="25">
        <v>543487808413032</v>
      </c>
      <c r="I25983" s="25">
        <v>416616333140308</v>
      </c>
    </row>
    <row r="25984" spans="1:9" x14ac:dyDescent="0.25">
      <c r="A25984" s="25">
        <v>975359236124098</v>
      </c>
      <c r="I25984" s="25">
        <v>157473584132324</v>
      </c>
    </row>
    <row r="25985" spans="1:9" x14ac:dyDescent="0.25">
      <c r="A25985" s="25">
        <v>391142415765701</v>
      </c>
      <c r="I25985" s="25">
        <v>790749547053696</v>
      </c>
    </row>
    <row r="25986" spans="1:9" x14ac:dyDescent="0.25">
      <c r="A25986" s="25">
        <v>972921438478353</v>
      </c>
      <c r="I25986" s="25">
        <v>262622119598011</v>
      </c>
    </row>
    <row r="25987" spans="1:9" x14ac:dyDescent="0.25">
      <c r="A25987" s="25">
        <v>919750544440693</v>
      </c>
      <c r="I25987" s="25">
        <v>763873527658793</v>
      </c>
    </row>
    <row r="25988" spans="1:9" x14ac:dyDescent="0.25">
      <c r="A25988" s="25">
        <v>186373838330282</v>
      </c>
      <c r="I25988" s="25">
        <v>515503457346933</v>
      </c>
    </row>
    <row r="25989" spans="1:9" x14ac:dyDescent="0.25">
      <c r="A25989" s="25">
        <v>814281639516858</v>
      </c>
      <c r="I25989" s="25">
        <v>304328611597966</v>
      </c>
    </row>
    <row r="25990" spans="1:9" x14ac:dyDescent="0.25">
      <c r="A25990" s="25">
        <v>716085365121427</v>
      </c>
      <c r="I25990" s="25">
        <v>440284502293659</v>
      </c>
    </row>
    <row r="25991" spans="1:9" x14ac:dyDescent="0.25">
      <c r="A25991" s="25">
        <v>933784156805153</v>
      </c>
      <c r="I25991" s="25">
        <v>385655391279728</v>
      </c>
    </row>
    <row r="25992" spans="1:9" x14ac:dyDescent="0.25">
      <c r="A25992" s="25">
        <v>512731154493903</v>
      </c>
      <c r="I25992" s="25">
        <v>888248812099990</v>
      </c>
    </row>
    <row r="25993" spans="1:9" x14ac:dyDescent="0.25">
      <c r="A25993" s="25">
        <v>941440640239779</v>
      </c>
      <c r="I25993" s="25">
        <v>314984698310439</v>
      </c>
    </row>
    <row r="25994" spans="1:9" x14ac:dyDescent="0.25">
      <c r="A25994" s="25">
        <v>181285989957953</v>
      </c>
      <c r="I25994" s="25">
        <v>692185127958403</v>
      </c>
    </row>
    <row r="25995" spans="1:9" x14ac:dyDescent="0.25">
      <c r="A25995" s="25">
        <v>476863076580640</v>
      </c>
      <c r="I25995" s="25">
        <v>443991736260833</v>
      </c>
    </row>
    <row r="25996" spans="1:9" x14ac:dyDescent="0.25">
      <c r="A25996" s="25">
        <v>483081535554513</v>
      </c>
      <c r="I25996" s="25">
        <v>491271295746581</v>
      </c>
    </row>
    <row r="25997" spans="1:9" x14ac:dyDescent="0.25">
      <c r="A25997" s="25">
        <v>877311246689852</v>
      </c>
      <c r="I25997" s="25">
        <v>568104518771963</v>
      </c>
    </row>
    <row r="25998" spans="1:9" x14ac:dyDescent="0.25">
      <c r="A25998" s="25">
        <v>853447959224600</v>
      </c>
      <c r="I25998" s="25">
        <v>762698682216206</v>
      </c>
    </row>
    <row r="25999" spans="1:9" x14ac:dyDescent="0.25">
      <c r="A25999" s="25">
        <v>341430521016496</v>
      </c>
      <c r="I25999" s="25">
        <v>259706579229344</v>
      </c>
    </row>
    <row r="26000" spans="1:9" x14ac:dyDescent="0.25">
      <c r="A26000" s="25">
        <v>226796010548793</v>
      </c>
      <c r="I26000" s="25">
        <v>802547275416436</v>
      </c>
    </row>
    <row r="26001" spans="1:9" x14ac:dyDescent="0.25">
      <c r="A26001" s="25">
        <v>935077875040149</v>
      </c>
      <c r="I26001" s="25">
        <v>632094531441308</v>
      </c>
    </row>
    <row r="26002" spans="1:9" x14ac:dyDescent="0.25">
      <c r="A26002" s="25">
        <v>907481032086130</v>
      </c>
      <c r="I26002" s="25">
        <v>861751108943553</v>
      </c>
    </row>
    <row r="26003" spans="1:9" x14ac:dyDescent="0.25">
      <c r="A26003" s="25">
        <v>869550520294564</v>
      </c>
      <c r="I26003" s="25">
        <v>650571356940108</v>
      </c>
    </row>
    <row r="26004" spans="1:9" x14ac:dyDescent="0.25">
      <c r="A26004" s="25">
        <v>603370829387583</v>
      </c>
      <c r="I26004" s="25">
        <v>160588993981565</v>
      </c>
    </row>
    <row r="26005" spans="1:9" x14ac:dyDescent="0.25">
      <c r="A26005" s="25">
        <v>297775679209322</v>
      </c>
      <c r="I26005" s="25">
        <v>208211359985713</v>
      </c>
    </row>
    <row r="26006" spans="1:9" x14ac:dyDescent="0.25">
      <c r="A26006" s="25">
        <v>368843462766517</v>
      </c>
      <c r="I26006" s="25">
        <v>148536393647682</v>
      </c>
    </row>
    <row r="26007" spans="1:9" x14ac:dyDescent="0.25">
      <c r="A26007" s="25">
        <v>935231881559316</v>
      </c>
      <c r="I26007" s="25">
        <v>463959983718691</v>
      </c>
    </row>
    <row r="26008" spans="1:9" x14ac:dyDescent="0.25">
      <c r="A26008" s="25">
        <v>624311777896157</v>
      </c>
      <c r="I26008" s="25">
        <v>690046167344461</v>
      </c>
    </row>
    <row r="26009" spans="1:9" x14ac:dyDescent="0.25">
      <c r="A26009" s="25">
        <v>256213994076456</v>
      </c>
      <c r="I26009" s="25">
        <v>597229927747367</v>
      </c>
    </row>
    <row r="26010" spans="1:9" x14ac:dyDescent="0.25">
      <c r="A26010" s="25">
        <v>563640109637785</v>
      </c>
      <c r="I26010" s="25">
        <v>387648980072648</v>
      </c>
    </row>
    <row r="26011" spans="1:9" x14ac:dyDescent="0.25">
      <c r="A26011" s="25">
        <v>801910807500317</v>
      </c>
      <c r="I26011" s="25">
        <v>979446521629524</v>
      </c>
    </row>
    <row r="26012" spans="1:9" x14ac:dyDescent="0.25">
      <c r="A26012" s="25">
        <v>375489268419936</v>
      </c>
      <c r="I26012" s="25">
        <v>591435214576709</v>
      </c>
    </row>
    <row r="26013" spans="1:9" x14ac:dyDescent="0.25">
      <c r="A26013" s="25">
        <v>794849071589382</v>
      </c>
      <c r="I26013" s="25">
        <v>270752673341421</v>
      </c>
    </row>
    <row r="26014" spans="1:9" x14ac:dyDescent="0.25">
      <c r="A26014" s="25">
        <v>939235075797251</v>
      </c>
      <c r="I26014" s="25">
        <v>404523242846172</v>
      </c>
    </row>
    <row r="26015" spans="1:9" x14ac:dyDescent="0.25">
      <c r="A26015" s="25">
        <v>694195255534299</v>
      </c>
      <c r="I26015" s="25">
        <v>663792148481685</v>
      </c>
    </row>
    <row r="26016" spans="1:9" x14ac:dyDescent="0.25">
      <c r="A26016" s="25">
        <v>598099642488084</v>
      </c>
      <c r="I26016" s="25">
        <v>157977788883304</v>
      </c>
    </row>
    <row r="26017" spans="1:9" x14ac:dyDescent="0.25">
      <c r="A26017" s="25">
        <v>276382739227358</v>
      </c>
      <c r="I26017" s="25">
        <v>599054922636222</v>
      </c>
    </row>
    <row r="26018" spans="1:9" x14ac:dyDescent="0.25">
      <c r="A26018" s="25">
        <v>528146594989360</v>
      </c>
      <c r="I26018" s="25">
        <v>561456844825544</v>
      </c>
    </row>
    <row r="26019" spans="1:9" x14ac:dyDescent="0.25">
      <c r="A26019" s="25">
        <v>240471687456789</v>
      </c>
      <c r="I26019" s="25">
        <v>393841673084265</v>
      </c>
    </row>
    <row r="26020" spans="1:9" x14ac:dyDescent="0.25">
      <c r="A26020" s="25">
        <v>912215627225215</v>
      </c>
      <c r="I26020" s="25">
        <v>394445135339126</v>
      </c>
    </row>
    <row r="26021" spans="1:9" x14ac:dyDescent="0.25">
      <c r="A26021" s="25">
        <v>171687836978269</v>
      </c>
      <c r="I26021" s="25">
        <v>394869176622648</v>
      </c>
    </row>
    <row r="26022" spans="1:9" x14ac:dyDescent="0.25">
      <c r="A26022" s="25">
        <v>866412872478710</v>
      </c>
      <c r="I26022" s="25">
        <v>665817675025031</v>
      </c>
    </row>
    <row r="26023" spans="1:9" x14ac:dyDescent="0.25">
      <c r="A26023" s="25">
        <v>654155216426783</v>
      </c>
      <c r="I26023" s="25">
        <v>530838948462139</v>
      </c>
    </row>
    <row r="26024" spans="1:9" x14ac:dyDescent="0.25">
      <c r="A26024" s="25">
        <v>708259954621719</v>
      </c>
      <c r="I26024" s="25">
        <v>206419344766736</v>
      </c>
    </row>
    <row r="26025" spans="1:9" x14ac:dyDescent="0.25">
      <c r="A26025" s="25">
        <v>206694378926320</v>
      </c>
      <c r="I26025" s="25">
        <v>377047207030337</v>
      </c>
    </row>
    <row r="26026" spans="1:9" x14ac:dyDescent="0.25">
      <c r="A26026" s="25">
        <v>342405268542187</v>
      </c>
      <c r="I26026" s="25">
        <v>994675779793831</v>
      </c>
    </row>
    <row r="26027" spans="1:9" x14ac:dyDescent="0.25">
      <c r="A26027" s="25">
        <v>980342941143990</v>
      </c>
      <c r="I26027" s="25">
        <v>531655572253702</v>
      </c>
    </row>
    <row r="26028" spans="1:9" x14ac:dyDescent="0.25">
      <c r="A26028" s="25">
        <v>604808441502948</v>
      </c>
      <c r="I26028" s="25">
        <v>158625651830290</v>
      </c>
    </row>
    <row r="26029" spans="1:9" x14ac:dyDescent="0.25">
      <c r="A26029" s="25">
        <v>430518743323231</v>
      </c>
      <c r="I26029" s="25">
        <v>921076439568988</v>
      </c>
    </row>
    <row r="26030" spans="1:9" x14ac:dyDescent="0.25">
      <c r="A26030" s="25">
        <v>971397757539202</v>
      </c>
      <c r="I26030" s="25">
        <v>505511751353832</v>
      </c>
    </row>
    <row r="26031" spans="1:9" x14ac:dyDescent="0.25">
      <c r="A26031" s="25">
        <v>381818415306892</v>
      </c>
      <c r="I26031" s="25">
        <v>961136332276173</v>
      </c>
    </row>
    <row r="26032" spans="1:9" x14ac:dyDescent="0.25">
      <c r="A26032" s="25">
        <v>427310471589287</v>
      </c>
      <c r="I26032" s="25">
        <v>935637145019066</v>
      </c>
    </row>
    <row r="26033" spans="1:9" x14ac:dyDescent="0.25">
      <c r="A26033" s="25">
        <v>435722058787231</v>
      </c>
      <c r="I26033" s="25">
        <v>735006493457787</v>
      </c>
    </row>
    <row r="26034" spans="1:9" x14ac:dyDescent="0.25">
      <c r="A26034" s="25">
        <v>192012175932299</v>
      </c>
      <c r="I26034" s="25">
        <v>152114320956651</v>
      </c>
    </row>
    <row r="26035" spans="1:9" x14ac:dyDescent="0.25">
      <c r="A26035" s="25">
        <v>381371583137971</v>
      </c>
      <c r="I26035" s="25">
        <v>255397034838555</v>
      </c>
    </row>
    <row r="26036" spans="1:9" x14ac:dyDescent="0.25">
      <c r="A26036" s="25">
        <v>982648245966334</v>
      </c>
      <c r="I26036" s="25">
        <v>409106550520748</v>
      </c>
    </row>
    <row r="26037" spans="1:9" x14ac:dyDescent="0.25">
      <c r="A26037" s="25">
        <v>121034284113574</v>
      </c>
      <c r="I26037" s="25">
        <v>692424380765264</v>
      </c>
    </row>
    <row r="26038" spans="1:9" x14ac:dyDescent="0.25">
      <c r="A26038" s="25">
        <v>646324165485916</v>
      </c>
      <c r="I26038" s="25">
        <v>828525991331785</v>
      </c>
    </row>
    <row r="26039" spans="1:9" x14ac:dyDescent="0.25">
      <c r="A26039" s="25">
        <v>475988496854089</v>
      </c>
      <c r="I26039" s="25">
        <v>380739060576113</v>
      </c>
    </row>
    <row r="26040" spans="1:9" x14ac:dyDescent="0.25">
      <c r="A26040" s="25">
        <v>356111959377258</v>
      </c>
      <c r="I26040" s="25">
        <v>192753858873672</v>
      </c>
    </row>
    <row r="26041" spans="1:9" x14ac:dyDescent="0.25">
      <c r="A26041" s="25">
        <v>948349161447534</v>
      </c>
      <c r="I26041" s="25">
        <v>580444349786060</v>
      </c>
    </row>
    <row r="26042" spans="1:9" x14ac:dyDescent="0.25">
      <c r="A26042" s="25">
        <v>449093145196222</v>
      </c>
      <c r="I26042" s="25">
        <v>665614298074579</v>
      </c>
    </row>
    <row r="26043" spans="1:9" x14ac:dyDescent="0.25">
      <c r="A26043" s="25">
        <v>646999765810630</v>
      </c>
      <c r="I26043" s="25">
        <v>930309776351777</v>
      </c>
    </row>
    <row r="26044" spans="1:9" x14ac:dyDescent="0.25">
      <c r="A26044" s="25">
        <v>694975521913470</v>
      </c>
      <c r="I26044" s="25">
        <v>617073453463069</v>
      </c>
    </row>
    <row r="26045" spans="1:9" x14ac:dyDescent="0.25">
      <c r="A26045" s="25">
        <v>359371800121462</v>
      </c>
      <c r="I26045" s="25">
        <v>658053918858063</v>
      </c>
    </row>
    <row r="26046" spans="1:9" x14ac:dyDescent="0.25">
      <c r="A26046" s="25">
        <v>817296555941890</v>
      </c>
      <c r="I26046" s="25">
        <v>358242185010586</v>
      </c>
    </row>
    <row r="26047" spans="1:9" x14ac:dyDescent="0.25">
      <c r="A26047" s="25">
        <v>834282134696166</v>
      </c>
      <c r="I26047" s="25">
        <v>659919921080186</v>
      </c>
    </row>
    <row r="26048" spans="1:9" x14ac:dyDescent="0.25">
      <c r="A26048" s="25">
        <v>625478170575327</v>
      </c>
      <c r="I26048" s="25">
        <v>360575139580288</v>
      </c>
    </row>
    <row r="26049" spans="1:9" x14ac:dyDescent="0.25">
      <c r="A26049" s="25">
        <v>108220987309748</v>
      </c>
      <c r="I26049" s="25">
        <v>631002198472610</v>
      </c>
    </row>
    <row r="26050" spans="1:9" x14ac:dyDescent="0.25">
      <c r="A26050" s="25">
        <v>787742260701972</v>
      </c>
      <c r="I26050" s="25">
        <v>844224136850937</v>
      </c>
    </row>
    <row r="26051" spans="1:9" x14ac:dyDescent="0.25">
      <c r="A26051" s="25">
        <v>930858468747499</v>
      </c>
      <c r="I26051" s="25">
        <v>474662145797292</v>
      </c>
    </row>
    <row r="26052" spans="1:9" x14ac:dyDescent="0.25">
      <c r="A26052" s="25">
        <v>936068143004786</v>
      </c>
      <c r="I26052" s="25">
        <v>708795846646469</v>
      </c>
    </row>
    <row r="26053" spans="1:9" x14ac:dyDescent="0.25">
      <c r="A26053" s="25">
        <v>376257535937874</v>
      </c>
      <c r="I26053" s="25">
        <v>581098898364264</v>
      </c>
    </row>
    <row r="26054" spans="1:9" x14ac:dyDescent="0.25">
      <c r="A26054" s="25">
        <v>710185825360011</v>
      </c>
      <c r="I26054" s="25">
        <v>498165058396218</v>
      </c>
    </row>
    <row r="26055" spans="1:9" x14ac:dyDescent="0.25">
      <c r="A26055" s="25">
        <v>819825795170192</v>
      </c>
      <c r="I26055" s="25">
        <v>714652625229028</v>
      </c>
    </row>
    <row r="26056" spans="1:9" x14ac:dyDescent="0.25">
      <c r="A26056" s="25">
        <v>286097089818196</v>
      </c>
      <c r="I26056" s="25">
        <v>402608360210124</v>
      </c>
    </row>
    <row r="26057" spans="1:9" x14ac:dyDescent="0.25">
      <c r="A26057" s="25">
        <v>453387580335990</v>
      </c>
      <c r="I26057" s="25">
        <v>356746272749422</v>
      </c>
    </row>
    <row r="26058" spans="1:9" x14ac:dyDescent="0.25">
      <c r="A26058" s="25">
        <v>521549373883626</v>
      </c>
      <c r="I26058" s="25">
        <v>646863498898008</v>
      </c>
    </row>
    <row r="26059" spans="1:9" x14ac:dyDescent="0.25">
      <c r="A26059" s="25">
        <v>258465752530583</v>
      </c>
      <c r="I26059" s="25">
        <v>939402579451910</v>
      </c>
    </row>
    <row r="26060" spans="1:9" x14ac:dyDescent="0.25">
      <c r="A26060" s="25">
        <v>955165749334212</v>
      </c>
      <c r="I26060" s="25">
        <v>588972515387136</v>
      </c>
    </row>
    <row r="26061" spans="1:9" x14ac:dyDescent="0.25">
      <c r="A26061" s="25">
        <v>891899908556861</v>
      </c>
      <c r="I26061" s="25">
        <v>516848074630473</v>
      </c>
    </row>
    <row r="26062" spans="1:9" x14ac:dyDescent="0.25">
      <c r="A26062" s="25">
        <v>545113533395970</v>
      </c>
      <c r="I26062" s="25">
        <v>415218946933150</v>
      </c>
    </row>
    <row r="26063" spans="1:9" x14ac:dyDescent="0.25">
      <c r="A26063" s="25">
        <v>609059214923126</v>
      </c>
      <c r="I26063" s="25">
        <v>181897614779692</v>
      </c>
    </row>
    <row r="26064" spans="1:9" x14ac:dyDescent="0.25">
      <c r="A26064" s="25">
        <v>341478866137526</v>
      </c>
      <c r="I26064" s="25">
        <v>271067470564067</v>
      </c>
    </row>
    <row r="26065" spans="1:9" x14ac:dyDescent="0.25">
      <c r="A26065" s="25">
        <v>169839518452954</v>
      </c>
      <c r="I26065" s="25">
        <v>782791908027829</v>
      </c>
    </row>
    <row r="26066" spans="1:9" x14ac:dyDescent="0.25">
      <c r="A26066" s="25">
        <v>651125456596469</v>
      </c>
      <c r="I26066" s="25">
        <v>688827416320938</v>
      </c>
    </row>
    <row r="26067" spans="1:9" x14ac:dyDescent="0.25">
      <c r="A26067" s="25">
        <v>548976051145625</v>
      </c>
      <c r="I26067" s="25">
        <v>931153480730732</v>
      </c>
    </row>
    <row r="26068" spans="1:9" x14ac:dyDescent="0.25">
      <c r="A26068" s="25">
        <v>180045149342429</v>
      </c>
      <c r="I26068" s="25">
        <v>578902162812577</v>
      </c>
    </row>
    <row r="26069" spans="1:9" x14ac:dyDescent="0.25">
      <c r="A26069" s="25">
        <v>790853256992595</v>
      </c>
      <c r="I26069" s="25">
        <v>883321054854855</v>
      </c>
    </row>
    <row r="26070" spans="1:9" x14ac:dyDescent="0.25">
      <c r="A26070" s="25">
        <v>746248219829157</v>
      </c>
      <c r="I26070" s="25">
        <v>401702518652393</v>
      </c>
    </row>
    <row r="26071" spans="1:9" x14ac:dyDescent="0.25">
      <c r="A26071" s="25">
        <v>276980466631022</v>
      </c>
      <c r="I26071" s="25">
        <v>490011902436801</v>
      </c>
    </row>
    <row r="26072" spans="1:9" x14ac:dyDescent="0.25">
      <c r="A26072" s="25">
        <v>933140262276088</v>
      </c>
      <c r="I26072" s="25">
        <v>463538872949891</v>
      </c>
    </row>
    <row r="26073" spans="1:9" x14ac:dyDescent="0.25">
      <c r="A26073" s="25">
        <v>462388801705563</v>
      </c>
      <c r="I26073" s="25">
        <v>500869916986974</v>
      </c>
    </row>
    <row r="26074" spans="1:9" x14ac:dyDescent="0.25">
      <c r="A26074" s="25">
        <v>138640466804244</v>
      </c>
      <c r="I26074" s="25">
        <v>418131599285820</v>
      </c>
    </row>
    <row r="26075" spans="1:9" x14ac:dyDescent="0.25">
      <c r="A26075" s="25">
        <v>828831160195728</v>
      </c>
      <c r="I26075" s="25">
        <v>826596128760125</v>
      </c>
    </row>
    <row r="26076" spans="1:9" x14ac:dyDescent="0.25">
      <c r="A26076" s="25">
        <v>110321939521811</v>
      </c>
      <c r="I26076" s="25">
        <v>623602402534561</v>
      </c>
    </row>
    <row r="26077" spans="1:9" x14ac:dyDescent="0.25">
      <c r="A26077" s="25">
        <v>110358277493678</v>
      </c>
      <c r="I26077" s="25">
        <v>911361182482008</v>
      </c>
    </row>
    <row r="26078" spans="1:9" x14ac:dyDescent="0.25">
      <c r="A26078" s="25">
        <v>580353212636027</v>
      </c>
      <c r="I26078" s="25">
        <v>255649042449980</v>
      </c>
    </row>
    <row r="26079" spans="1:9" x14ac:dyDescent="0.25">
      <c r="A26079" s="25">
        <v>233239869267931</v>
      </c>
      <c r="I26079" s="25">
        <v>969791214670011</v>
      </c>
    </row>
    <row r="26080" spans="1:9" x14ac:dyDescent="0.25">
      <c r="A26080" s="25">
        <v>195963296976323</v>
      </c>
      <c r="I26080" s="25">
        <v>550175479444243</v>
      </c>
    </row>
    <row r="26081" spans="1:9" x14ac:dyDescent="0.25">
      <c r="A26081" s="25">
        <v>157656864214510</v>
      </c>
      <c r="I26081" s="25">
        <v>596132553938575</v>
      </c>
    </row>
    <row r="26082" spans="1:9" x14ac:dyDescent="0.25">
      <c r="A26082" s="25">
        <v>400425035977196</v>
      </c>
      <c r="I26082" s="25">
        <v>797375334447673</v>
      </c>
    </row>
    <row r="26083" spans="1:9" x14ac:dyDescent="0.25">
      <c r="A26083" s="25">
        <v>980106798952914</v>
      </c>
      <c r="I26083" s="25">
        <v>596755360946445</v>
      </c>
    </row>
    <row r="26084" spans="1:9" x14ac:dyDescent="0.25">
      <c r="A26084" s="25">
        <v>517023302932214</v>
      </c>
      <c r="I26084" s="25">
        <v>861422851617265</v>
      </c>
    </row>
    <row r="26085" spans="1:9" x14ac:dyDescent="0.25">
      <c r="A26085" s="25">
        <v>218189849959984</v>
      </c>
      <c r="I26085" s="25">
        <v>434707653278563</v>
      </c>
    </row>
    <row r="26086" spans="1:9" x14ac:dyDescent="0.25">
      <c r="A26086" s="25">
        <v>341132158638895</v>
      </c>
      <c r="I26086" s="25">
        <v>393742052348892</v>
      </c>
    </row>
    <row r="26087" spans="1:9" x14ac:dyDescent="0.25">
      <c r="A26087" s="25">
        <v>994476494040629</v>
      </c>
      <c r="I26087" s="25">
        <v>994207413580102</v>
      </c>
    </row>
    <row r="26088" spans="1:9" x14ac:dyDescent="0.25">
      <c r="A26088" s="25">
        <v>726909603867415</v>
      </c>
      <c r="I26088" s="25">
        <v>239273808459175</v>
      </c>
    </row>
    <row r="26089" spans="1:9" x14ac:dyDescent="0.25">
      <c r="A26089" s="25">
        <v>969891923477192</v>
      </c>
      <c r="I26089" s="25">
        <v>679363272661969</v>
      </c>
    </row>
    <row r="26090" spans="1:9" x14ac:dyDescent="0.25">
      <c r="A26090" s="25">
        <v>492569768432042</v>
      </c>
      <c r="I26090" s="25">
        <v>329763918637103</v>
      </c>
    </row>
    <row r="26091" spans="1:9" x14ac:dyDescent="0.25">
      <c r="A26091" s="25">
        <v>740563892124943</v>
      </c>
      <c r="I26091" s="25">
        <v>442664012259853</v>
      </c>
    </row>
    <row r="26092" spans="1:9" x14ac:dyDescent="0.25">
      <c r="A26092" s="25">
        <v>746658990568687</v>
      </c>
      <c r="I26092" s="25">
        <v>774259394535321</v>
      </c>
    </row>
    <row r="26093" spans="1:9" x14ac:dyDescent="0.25">
      <c r="A26093" s="25">
        <v>975467922931140</v>
      </c>
      <c r="I26093" s="25">
        <v>104748011998472</v>
      </c>
    </row>
    <row r="26094" spans="1:9" x14ac:dyDescent="0.25">
      <c r="A26094" s="25">
        <v>742504041602296</v>
      </c>
      <c r="I26094" s="25">
        <v>956786384353532</v>
      </c>
    </row>
    <row r="26095" spans="1:9" x14ac:dyDescent="0.25">
      <c r="A26095" s="25">
        <v>384089257248879</v>
      </c>
      <c r="I26095" s="25">
        <v>735899546250674</v>
      </c>
    </row>
    <row r="26096" spans="1:9" x14ac:dyDescent="0.25">
      <c r="A26096" s="25">
        <v>880410630602395</v>
      </c>
      <c r="I26096" s="25">
        <v>821462520266965</v>
      </c>
    </row>
    <row r="26097" spans="1:9" x14ac:dyDescent="0.25">
      <c r="A26097" s="25">
        <v>392188575929419</v>
      </c>
      <c r="I26097" s="25">
        <v>400109083310670</v>
      </c>
    </row>
    <row r="26098" spans="1:9" x14ac:dyDescent="0.25">
      <c r="A26098" s="25">
        <v>643006651587835</v>
      </c>
      <c r="I26098" s="25">
        <v>955735374331428</v>
      </c>
    </row>
    <row r="26099" spans="1:9" x14ac:dyDescent="0.25">
      <c r="A26099" s="25">
        <v>186015363065311</v>
      </c>
      <c r="I26099" s="25">
        <v>889517983711032</v>
      </c>
    </row>
    <row r="26100" spans="1:9" x14ac:dyDescent="0.25">
      <c r="A26100" s="25">
        <v>633605028918744</v>
      </c>
      <c r="I26100" s="25">
        <v>619286406980357</v>
      </c>
    </row>
    <row r="26101" spans="1:9" x14ac:dyDescent="0.25">
      <c r="A26101" s="25">
        <v>732708720926837</v>
      </c>
      <c r="I26101" s="25">
        <v>490418756572371</v>
      </c>
    </row>
    <row r="26102" spans="1:9" x14ac:dyDescent="0.25">
      <c r="A26102" s="25">
        <v>775520436388819</v>
      </c>
      <c r="I26102" s="25">
        <v>451504200227807</v>
      </c>
    </row>
    <row r="26103" spans="1:9" x14ac:dyDescent="0.25">
      <c r="A26103" s="25">
        <v>497305888241351</v>
      </c>
      <c r="I26103" s="25">
        <v>260936303942829</v>
      </c>
    </row>
    <row r="26104" spans="1:9" x14ac:dyDescent="0.25">
      <c r="A26104" s="25">
        <v>996830063354520</v>
      </c>
      <c r="I26104" s="25">
        <v>617461655330036</v>
      </c>
    </row>
    <row r="26105" spans="1:9" x14ac:dyDescent="0.25">
      <c r="A26105" s="25">
        <v>235098500630417</v>
      </c>
      <c r="I26105" s="25">
        <v>498935870673778</v>
      </c>
    </row>
    <row r="26106" spans="1:9" x14ac:dyDescent="0.25">
      <c r="A26106" s="25">
        <v>422749753901898</v>
      </c>
      <c r="I26106" s="25">
        <v>782154064648027</v>
      </c>
    </row>
    <row r="26107" spans="1:9" x14ac:dyDescent="0.25">
      <c r="A26107" s="25">
        <v>347022846559700</v>
      </c>
      <c r="I26107" s="25">
        <v>573569011853376</v>
      </c>
    </row>
    <row r="26108" spans="1:9" x14ac:dyDescent="0.25">
      <c r="A26108" s="25">
        <v>134096678636105</v>
      </c>
      <c r="I26108" s="25">
        <v>275903359998584</v>
      </c>
    </row>
    <row r="26109" spans="1:9" x14ac:dyDescent="0.25">
      <c r="A26109" s="25">
        <v>594138982308541</v>
      </c>
      <c r="I26109" s="25">
        <v>239863144068067</v>
      </c>
    </row>
    <row r="26110" spans="1:9" x14ac:dyDescent="0.25">
      <c r="A26110" s="25">
        <v>738215247584159</v>
      </c>
      <c r="I26110" s="25">
        <v>694791222471638</v>
      </c>
    </row>
    <row r="26111" spans="1:9" x14ac:dyDescent="0.25">
      <c r="A26111" s="25">
        <v>264347145641649</v>
      </c>
      <c r="I26111" s="25">
        <v>267508657421749</v>
      </c>
    </row>
    <row r="26112" spans="1:9" x14ac:dyDescent="0.25">
      <c r="A26112" s="25">
        <v>270395850386468</v>
      </c>
      <c r="I26112" s="25">
        <v>419791779744757</v>
      </c>
    </row>
    <row r="26113" spans="1:9" x14ac:dyDescent="0.25">
      <c r="A26113" s="25">
        <v>831513866715024</v>
      </c>
      <c r="I26113" s="25">
        <v>315361473062510</v>
      </c>
    </row>
    <row r="26114" spans="1:9" x14ac:dyDescent="0.25">
      <c r="A26114" s="25">
        <v>310679693151428</v>
      </c>
      <c r="I26114" s="25">
        <v>869345053859075</v>
      </c>
    </row>
    <row r="26115" spans="1:9" x14ac:dyDescent="0.25">
      <c r="A26115" s="25">
        <v>327813561438418</v>
      </c>
      <c r="I26115" s="25">
        <v>338235928322808</v>
      </c>
    </row>
    <row r="26116" spans="1:9" x14ac:dyDescent="0.25">
      <c r="A26116" s="25">
        <v>651989743763895</v>
      </c>
      <c r="I26116" s="25">
        <v>840837253557301</v>
      </c>
    </row>
    <row r="26117" spans="1:9" x14ac:dyDescent="0.25">
      <c r="A26117" s="25">
        <v>299566549556403</v>
      </c>
      <c r="I26117" s="25">
        <v>315564999515426</v>
      </c>
    </row>
    <row r="26118" spans="1:9" x14ac:dyDescent="0.25">
      <c r="A26118" s="25">
        <v>571397804724245</v>
      </c>
      <c r="I26118" s="25">
        <v>485962480687549</v>
      </c>
    </row>
    <row r="26119" spans="1:9" x14ac:dyDescent="0.25">
      <c r="A26119" s="25">
        <v>999669037088209</v>
      </c>
      <c r="I26119" s="25">
        <v>486679818474995</v>
      </c>
    </row>
    <row r="26120" spans="1:9" x14ac:dyDescent="0.25">
      <c r="A26120" s="25">
        <v>663938661003406</v>
      </c>
      <c r="I26120" s="25">
        <v>118543196970364</v>
      </c>
    </row>
    <row r="26121" spans="1:9" x14ac:dyDescent="0.25">
      <c r="A26121" s="25">
        <v>634039892020023</v>
      </c>
      <c r="I26121" s="25">
        <v>290757157579969</v>
      </c>
    </row>
    <row r="26122" spans="1:9" x14ac:dyDescent="0.25">
      <c r="A26122" s="25">
        <v>795385137291014</v>
      </c>
      <c r="I26122" s="25">
        <v>715417720815457</v>
      </c>
    </row>
    <row r="26123" spans="1:9" x14ac:dyDescent="0.25">
      <c r="A26123" s="25">
        <v>647838795678497</v>
      </c>
      <c r="I26123" s="25">
        <v>611818828181137</v>
      </c>
    </row>
    <row r="26124" spans="1:9" x14ac:dyDescent="0.25">
      <c r="A26124" s="25">
        <v>359481839789223</v>
      </c>
      <c r="I26124" s="25">
        <v>217926916213536</v>
      </c>
    </row>
    <row r="26125" spans="1:9" x14ac:dyDescent="0.25">
      <c r="A26125" s="25">
        <v>975831648586507</v>
      </c>
      <c r="I26125" s="25">
        <v>703987418714941</v>
      </c>
    </row>
    <row r="26126" spans="1:9" x14ac:dyDescent="0.25">
      <c r="A26126" s="25">
        <v>901451844960961</v>
      </c>
      <c r="I26126" s="25">
        <v>674184967065080</v>
      </c>
    </row>
    <row r="26127" spans="1:9" x14ac:dyDescent="0.25">
      <c r="A26127" s="25">
        <v>523220352723254</v>
      </c>
      <c r="I26127" s="25">
        <v>526246266163419</v>
      </c>
    </row>
    <row r="26128" spans="1:9" x14ac:dyDescent="0.25">
      <c r="A26128" s="25">
        <v>174995536831579</v>
      </c>
      <c r="I26128" s="25">
        <v>602135070285455</v>
      </c>
    </row>
    <row r="26129" spans="1:9" x14ac:dyDescent="0.25">
      <c r="A26129" s="25">
        <v>224233949332338</v>
      </c>
      <c r="I26129" s="25">
        <v>347131598747655</v>
      </c>
    </row>
    <row r="26130" spans="1:9" x14ac:dyDescent="0.25">
      <c r="A26130" s="25">
        <v>159471852249128</v>
      </c>
      <c r="I26130" s="25">
        <v>176235824737653</v>
      </c>
    </row>
    <row r="26131" spans="1:9" x14ac:dyDescent="0.25">
      <c r="A26131" s="25">
        <v>423300524397062</v>
      </c>
      <c r="I26131" s="25">
        <v>639025772788546</v>
      </c>
    </row>
    <row r="26132" spans="1:9" x14ac:dyDescent="0.25">
      <c r="A26132" s="25">
        <v>559730108436112</v>
      </c>
      <c r="I26132" s="25">
        <v>995983758713313</v>
      </c>
    </row>
    <row r="26133" spans="1:9" x14ac:dyDescent="0.25">
      <c r="A26133" s="25">
        <v>201354790237296</v>
      </c>
      <c r="I26133" s="25">
        <v>676283699687212</v>
      </c>
    </row>
    <row r="26134" spans="1:9" x14ac:dyDescent="0.25">
      <c r="A26134" s="25">
        <v>571287303383108</v>
      </c>
      <c r="I26134" s="25">
        <v>389421147651342</v>
      </c>
    </row>
    <row r="26135" spans="1:9" x14ac:dyDescent="0.25">
      <c r="A26135" s="25">
        <v>621671458859839</v>
      </c>
      <c r="I26135" s="25">
        <v>995149942470141</v>
      </c>
    </row>
    <row r="26136" spans="1:9" x14ac:dyDescent="0.25">
      <c r="A26136" s="25">
        <v>282069415737113</v>
      </c>
      <c r="I26136" s="25">
        <v>801263356095314</v>
      </c>
    </row>
    <row r="26137" spans="1:9" x14ac:dyDescent="0.25">
      <c r="A26137" s="25">
        <v>262322711648069</v>
      </c>
      <c r="I26137" s="25">
        <v>676104127820871</v>
      </c>
    </row>
    <row r="26138" spans="1:9" x14ac:dyDescent="0.25">
      <c r="A26138" s="25">
        <v>194017261227080</v>
      </c>
      <c r="I26138" s="25">
        <v>429371710626398</v>
      </c>
    </row>
    <row r="26139" spans="1:9" x14ac:dyDescent="0.25">
      <c r="A26139" s="25">
        <v>805789041338474</v>
      </c>
      <c r="I26139" s="25">
        <v>647461093033985</v>
      </c>
    </row>
    <row r="26140" spans="1:9" x14ac:dyDescent="0.25">
      <c r="A26140" s="25">
        <v>488478518278956</v>
      </c>
      <c r="I26140" s="25">
        <v>923088691656473</v>
      </c>
    </row>
    <row r="26141" spans="1:9" x14ac:dyDescent="0.25">
      <c r="A26141" s="25">
        <v>868042303252966</v>
      </c>
      <c r="I26141" s="25">
        <v>599711485698889</v>
      </c>
    </row>
    <row r="26142" spans="1:9" x14ac:dyDescent="0.25">
      <c r="A26142" s="25">
        <v>821402753460241</v>
      </c>
      <c r="I26142" s="25">
        <v>427974196065938</v>
      </c>
    </row>
    <row r="26143" spans="1:9" x14ac:dyDescent="0.25">
      <c r="A26143" s="25">
        <v>101444988225549</v>
      </c>
      <c r="I26143" s="25">
        <v>583589105690615</v>
      </c>
    </row>
    <row r="26144" spans="1:9" x14ac:dyDescent="0.25">
      <c r="A26144" s="25">
        <v>729984776216557</v>
      </c>
      <c r="I26144" s="25">
        <v>190837038925956</v>
      </c>
    </row>
    <row r="26145" spans="1:9" x14ac:dyDescent="0.25">
      <c r="A26145" s="25">
        <v>148204531334371</v>
      </c>
      <c r="I26145" s="25">
        <v>290063594269398</v>
      </c>
    </row>
    <row r="26146" spans="1:9" x14ac:dyDescent="0.25">
      <c r="A26146" s="25">
        <v>698447882816557</v>
      </c>
      <c r="I26146" s="25">
        <v>320191004397775</v>
      </c>
    </row>
    <row r="26147" spans="1:9" x14ac:dyDescent="0.25">
      <c r="A26147" s="25">
        <v>767465381013234</v>
      </c>
      <c r="I26147" s="25">
        <v>381848123115201</v>
      </c>
    </row>
    <row r="26148" spans="1:9" x14ac:dyDescent="0.25">
      <c r="A26148" s="25">
        <v>552918104577650</v>
      </c>
      <c r="I26148" s="25">
        <v>101445992261519</v>
      </c>
    </row>
    <row r="26149" spans="1:9" x14ac:dyDescent="0.25">
      <c r="A26149" s="25">
        <v>947128255919549</v>
      </c>
      <c r="I26149" s="25">
        <v>865918317241469</v>
      </c>
    </row>
    <row r="26150" spans="1:9" x14ac:dyDescent="0.25">
      <c r="A26150" s="25">
        <v>311813854086481</v>
      </c>
      <c r="I26150" s="25">
        <v>319018173721661</v>
      </c>
    </row>
    <row r="26151" spans="1:9" x14ac:dyDescent="0.25">
      <c r="A26151" s="25">
        <v>122294498326244</v>
      </c>
      <c r="I26151" s="25">
        <v>592137872034153</v>
      </c>
    </row>
    <row r="26152" spans="1:9" x14ac:dyDescent="0.25">
      <c r="A26152" s="25">
        <v>273760725025249</v>
      </c>
      <c r="I26152" s="25">
        <v>950753556827909</v>
      </c>
    </row>
    <row r="26153" spans="1:9" x14ac:dyDescent="0.25">
      <c r="A26153" s="25">
        <v>526142432142259</v>
      </c>
      <c r="I26153" s="25">
        <v>422009697659338</v>
      </c>
    </row>
    <row r="26154" spans="1:9" x14ac:dyDescent="0.25">
      <c r="A26154" s="25">
        <v>344769125720509</v>
      </c>
      <c r="I26154" s="25">
        <v>476982465286959</v>
      </c>
    </row>
    <row r="26155" spans="1:9" x14ac:dyDescent="0.25">
      <c r="A26155" s="25">
        <v>977037589554937</v>
      </c>
      <c r="I26155" s="25">
        <v>488826035481472</v>
      </c>
    </row>
    <row r="26156" spans="1:9" x14ac:dyDescent="0.25">
      <c r="A26156" s="25">
        <v>903359338636976</v>
      </c>
      <c r="I26156" s="25">
        <v>864838505756923</v>
      </c>
    </row>
    <row r="26157" spans="1:9" x14ac:dyDescent="0.25">
      <c r="A26157" s="25">
        <v>617120853384469</v>
      </c>
      <c r="I26157" s="25">
        <v>241133794283536</v>
      </c>
    </row>
    <row r="26158" spans="1:9" x14ac:dyDescent="0.25">
      <c r="A26158" s="25">
        <v>579087365262022</v>
      </c>
      <c r="I26158" s="25">
        <v>278064871596472</v>
      </c>
    </row>
    <row r="26159" spans="1:9" x14ac:dyDescent="0.25">
      <c r="A26159" s="25">
        <v>341952106458454</v>
      </c>
      <c r="I26159" s="25">
        <v>365982146327130</v>
      </c>
    </row>
    <row r="26160" spans="1:9" x14ac:dyDescent="0.25">
      <c r="A26160" s="25">
        <v>780757250341118</v>
      </c>
      <c r="I26160" s="25">
        <v>982111929990929</v>
      </c>
    </row>
    <row r="26161" spans="1:9" x14ac:dyDescent="0.25">
      <c r="A26161" s="25">
        <v>935404706552115</v>
      </c>
      <c r="I26161" s="25">
        <v>341806029574896</v>
      </c>
    </row>
    <row r="26162" spans="1:9" x14ac:dyDescent="0.25">
      <c r="A26162" s="25">
        <v>197175066050711</v>
      </c>
      <c r="I26162" s="25">
        <v>663922887389753</v>
      </c>
    </row>
    <row r="26163" spans="1:9" x14ac:dyDescent="0.25">
      <c r="A26163" s="25">
        <v>824889334790586</v>
      </c>
      <c r="I26163" s="25">
        <v>793508460519765</v>
      </c>
    </row>
    <row r="26164" spans="1:9" x14ac:dyDescent="0.25">
      <c r="A26164" s="25">
        <v>140935106368868</v>
      </c>
      <c r="I26164" s="25">
        <v>479608968355215</v>
      </c>
    </row>
    <row r="26165" spans="1:9" x14ac:dyDescent="0.25">
      <c r="A26165" s="25">
        <v>764030495295742</v>
      </c>
      <c r="I26165" s="25">
        <v>472528228748467</v>
      </c>
    </row>
    <row r="26166" spans="1:9" x14ac:dyDescent="0.25">
      <c r="A26166" s="25">
        <v>354986972788929</v>
      </c>
      <c r="I26166" s="25">
        <v>764047567577361</v>
      </c>
    </row>
    <row r="26167" spans="1:9" x14ac:dyDescent="0.25">
      <c r="A26167" s="25">
        <v>985304806878603</v>
      </c>
      <c r="I26167" s="25">
        <v>353328625888995</v>
      </c>
    </row>
    <row r="26168" spans="1:9" x14ac:dyDescent="0.25">
      <c r="A26168" s="25">
        <v>838008490449496</v>
      </c>
      <c r="I26168" s="25">
        <v>199368390414850</v>
      </c>
    </row>
    <row r="26169" spans="1:9" x14ac:dyDescent="0.25">
      <c r="A26169" s="25">
        <v>134417333522362</v>
      </c>
      <c r="I26169" s="25">
        <v>687403570116847</v>
      </c>
    </row>
    <row r="26170" spans="1:9" x14ac:dyDescent="0.25">
      <c r="A26170" s="25">
        <v>525838277100547</v>
      </c>
      <c r="I26170" s="25">
        <v>921244268613820</v>
      </c>
    </row>
    <row r="26171" spans="1:9" x14ac:dyDescent="0.25">
      <c r="A26171" s="25">
        <v>684369974834076</v>
      </c>
      <c r="I26171" s="25">
        <v>937526728646093</v>
      </c>
    </row>
    <row r="26172" spans="1:9" x14ac:dyDescent="0.25">
      <c r="A26172" s="25">
        <v>815099923489839</v>
      </c>
      <c r="I26172" s="25">
        <v>746508502545750</v>
      </c>
    </row>
    <row r="26173" spans="1:9" x14ac:dyDescent="0.25">
      <c r="A26173" s="25">
        <v>172057132965255</v>
      </c>
      <c r="I26173" s="25">
        <v>170204462844012</v>
      </c>
    </row>
    <row r="26174" spans="1:9" x14ac:dyDescent="0.25">
      <c r="A26174" s="25">
        <v>667116005890575</v>
      </c>
      <c r="I26174" s="25">
        <v>682067948139999</v>
      </c>
    </row>
    <row r="26175" spans="1:9" x14ac:dyDescent="0.25">
      <c r="A26175" s="25">
        <v>545250383819295</v>
      </c>
      <c r="I26175" s="25">
        <v>946755637432004</v>
      </c>
    </row>
    <row r="26176" spans="1:9" x14ac:dyDescent="0.25">
      <c r="A26176" s="25">
        <v>334098737691732</v>
      </c>
      <c r="I26176" s="25">
        <v>119682953683752</v>
      </c>
    </row>
    <row r="26177" spans="1:9" x14ac:dyDescent="0.25">
      <c r="A26177" s="25">
        <v>396986604559616</v>
      </c>
      <c r="I26177" s="25">
        <v>118459464090019</v>
      </c>
    </row>
    <row r="26178" spans="1:9" x14ac:dyDescent="0.25">
      <c r="A26178" s="25">
        <v>443583080327987</v>
      </c>
      <c r="I26178" s="25">
        <v>246413758669752</v>
      </c>
    </row>
    <row r="26179" spans="1:9" x14ac:dyDescent="0.25">
      <c r="A26179" s="25">
        <v>961801487886410</v>
      </c>
      <c r="I26179" s="25">
        <v>120703791216965</v>
      </c>
    </row>
    <row r="26180" spans="1:9" x14ac:dyDescent="0.25">
      <c r="A26180" s="25">
        <v>956481405732556</v>
      </c>
      <c r="I26180" s="25">
        <v>161345079612157</v>
      </c>
    </row>
    <row r="26181" spans="1:9" x14ac:dyDescent="0.25">
      <c r="A26181" s="25">
        <v>845276925696248</v>
      </c>
      <c r="I26181" s="25">
        <v>630115674686254</v>
      </c>
    </row>
    <row r="26182" spans="1:9" x14ac:dyDescent="0.25">
      <c r="A26182" s="25">
        <v>167703608613742</v>
      </c>
      <c r="I26182" s="25">
        <v>138366959751705</v>
      </c>
    </row>
    <row r="26183" spans="1:9" x14ac:dyDescent="0.25">
      <c r="A26183" s="25">
        <v>298258911420073</v>
      </c>
      <c r="I26183" s="25">
        <v>542452788656071</v>
      </c>
    </row>
    <row r="26184" spans="1:9" x14ac:dyDescent="0.25">
      <c r="A26184" s="25">
        <v>828478371046327</v>
      </c>
      <c r="I26184" s="25">
        <v>900206486248497</v>
      </c>
    </row>
    <row r="26185" spans="1:9" x14ac:dyDescent="0.25">
      <c r="A26185" s="25">
        <v>382398467168894</v>
      </c>
      <c r="I26185" s="25">
        <v>619232350784471</v>
      </c>
    </row>
    <row r="26186" spans="1:9" x14ac:dyDescent="0.25">
      <c r="A26186" s="25">
        <v>863434517444128</v>
      </c>
      <c r="I26186" s="25">
        <v>339405243346055</v>
      </c>
    </row>
    <row r="26187" spans="1:9" x14ac:dyDescent="0.25">
      <c r="A26187" s="25">
        <v>961049623046024</v>
      </c>
      <c r="I26187" s="25">
        <v>740233845421676</v>
      </c>
    </row>
    <row r="26188" spans="1:9" x14ac:dyDescent="0.25">
      <c r="A26188" s="25">
        <v>936051300145006</v>
      </c>
      <c r="I26188" s="25">
        <v>437451965671256</v>
      </c>
    </row>
    <row r="26189" spans="1:9" x14ac:dyDescent="0.25">
      <c r="A26189" s="25">
        <v>191380045365360</v>
      </c>
      <c r="I26189" s="25">
        <v>409562244012909</v>
      </c>
    </row>
    <row r="26190" spans="1:9" x14ac:dyDescent="0.25">
      <c r="A26190" s="25">
        <v>776735571080319</v>
      </c>
      <c r="I26190" s="25">
        <v>100948613497593</v>
      </c>
    </row>
    <row r="26191" spans="1:9" x14ac:dyDescent="0.25">
      <c r="A26191" s="25">
        <v>327769582005152</v>
      </c>
      <c r="I26191" s="25">
        <v>143046347740851</v>
      </c>
    </row>
    <row r="26192" spans="1:9" x14ac:dyDescent="0.25">
      <c r="A26192" s="25">
        <v>648939599864130</v>
      </c>
      <c r="I26192" s="25">
        <v>736309239868460</v>
      </c>
    </row>
    <row r="26193" spans="1:9" x14ac:dyDescent="0.25">
      <c r="A26193" s="25">
        <v>667960305582416</v>
      </c>
      <c r="I26193" s="25">
        <v>429175918452125</v>
      </c>
    </row>
    <row r="26194" spans="1:9" x14ac:dyDescent="0.25">
      <c r="A26194" s="25">
        <v>496820969251837</v>
      </c>
      <c r="I26194" s="25">
        <v>835803694483937</v>
      </c>
    </row>
    <row r="26195" spans="1:9" x14ac:dyDescent="0.25">
      <c r="A26195" s="25">
        <v>376419097490285</v>
      </c>
      <c r="I26195" s="25">
        <v>684615286141601</v>
      </c>
    </row>
    <row r="26196" spans="1:9" x14ac:dyDescent="0.25">
      <c r="A26196" s="25">
        <v>721553370902726</v>
      </c>
      <c r="I26196" s="25">
        <v>490474649444275</v>
      </c>
    </row>
    <row r="26197" spans="1:9" x14ac:dyDescent="0.25">
      <c r="A26197" s="25">
        <v>344440924347103</v>
      </c>
      <c r="I26197" s="25">
        <v>150176591880634</v>
      </c>
    </row>
    <row r="26198" spans="1:9" x14ac:dyDescent="0.25">
      <c r="A26198" s="25">
        <v>868508647610070</v>
      </c>
      <c r="I26198" s="25">
        <v>825812656779168</v>
      </c>
    </row>
    <row r="26199" spans="1:9" x14ac:dyDescent="0.25">
      <c r="A26199" s="25">
        <v>410436526816968</v>
      </c>
      <c r="I26199" s="25">
        <v>511011355846745</v>
      </c>
    </row>
    <row r="26200" spans="1:9" x14ac:dyDescent="0.25">
      <c r="A26200" s="25">
        <v>582037019921989</v>
      </c>
      <c r="I26200" s="25">
        <v>240527660355096</v>
      </c>
    </row>
    <row r="26201" spans="1:9" x14ac:dyDescent="0.25">
      <c r="A26201" s="25">
        <v>117681727040374</v>
      </c>
      <c r="I26201" s="25">
        <v>565398987137868</v>
      </c>
    </row>
    <row r="26202" spans="1:9" x14ac:dyDescent="0.25">
      <c r="A26202" s="25">
        <v>344472679460207</v>
      </c>
      <c r="I26202" s="25">
        <v>595328930174545</v>
      </c>
    </row>
    <row r="26203" spans="1:9" x14ac:dyDescent="0.25">
      <c r="A26203" s="25">
        <v>798353466053266</v>
      </c>
      <c r="I26203" s="25">
        <v>832938679279453</v>
      </c>
    </row>
    <row r="26204" spans="1:9" x14ac:dyDescent="0.25">
      <c r="A26204" s="25">
        <v>505363545481069</v>
      </c>
      <c r="I26204" s="25">
        <v>927928089512854</v>
      </c>
    </row>
    <row r="26205" spans="1:9" x14ac:dyDescent="0.25">
      <c r="A26205" s="25">
        <v>138695519515565</v>
      </c>
      <c r="I26205" s="25">
        <v>944747187011490</v>
      </c>
    </row>
    <row r="26206" spans="1:9" x14ac:dyDescent="0.25">
      <c r="A26206" s="25">
        <v>646414992023362</v>
      </c>
      <c r="I26206" s="25">
        <v>140673401367700</v>
      </c>
    </row>
    <row r="26207" spans="1:9" x14ac:dyDescent="0.25">
      <c r="A26207" s="25">
        <v>419784711466446</v>
      </c>
      <c r="I26207" s="25">
        <v>251983330759460</v>
      </c>
    </row>
    <row r="26208" spans="1:9" x14ac:dyDescent="0.25">
      <c r="A26208" s="25">
        <v>188690955360295</v>
      </c>
      <c r="I26208" s="25">
        <v>554043383333008</v>
      </c>
    </row>
    <row r="26209" spans="1:9" x14ac:dyDescent="0.25">
      <c r="A26209" s="25">
        <v>823072676077132</v>
      </c>
      <c r="I26209" s="25">
        <v>871902796135603</v>
      </c>
    </row>
    <row r="26210" spans="1:9" x14ac:dyDescent="0.25">
      <c r="A26210" s="25">
        <v>146786689718992</v>
      </c>
      <c r="I26210" s="25">
        <v>858827952646613</v>
      </c>
    </row>
    <row r="26211" spans="1:9" x14ac:dyDescent="0.25">
      <c r="A26211" s="25">
        <v>561834619530639</v>
      </c>
      <c r="I26211" s="25">
        <v>485876970212280</v>
      </c>
    </row>
    <row r="26212" spans="1:9" x14ac:dyDescent="0.25">
      <c r="A26212" s="25">
        <v>434712010252573</v>
      </c>
      <c r="I26212" s="25">
        <v>425727995098820</v>
      </c>
    </row>
    <row r="26213" spans="1:9" x14ac:dyDescent="0.25">
      <c r="A26213" s="25">
        <v>965838726113835</v>
      </c>
      <c r="I26213" s="25">
        <v>151096394582211</v>
      </c>
    </row>
    <row r="26214" spans="1:9" x14ac:dyDescent="0.25">
      <c r="A26214" s="25">
        <v>897318829696984</v>
      </c>
      <c r="I26214" s="25">
        <v>964464059439165</v>
      </c>
    </row>
    <row r="26215" spans="1:9" x14ac:dyDescent="0.25">
      <c r="A26215" s="25">
        <v>497898085367331</v>
      </c>
      <c r="I26215" s="25">
        <v>413046740620637</v>
      </c>
    </row>
    <row r="26216" spans="1:9" x14ac:dyDescent="0.25">
      <c r="A26216" s="25">
        <v>934512173398275</v>
      </c>
      <c r="I26216" s="25">
        <v>305791501029307</v>
      </c>
    </row>
    <row r="26217" spans="1:9" x14ac:dyDescent="0.25">
      <c r="A26217" s="25">
        <v>874052875616193</v>
      </c>
      <c r="I26217" s="25">
        <v>822567957190540</v>
      </c>
    </row>
    <row r="26218" spans="1:9" x14ac:dyDescent="0.25">
      <c r="A26218" s="25">
        <v>794856812587110</v>
      </c>
      <c r="I26218" s="25">
        <v>402227306732475</v>
      </c>
    </row>
    <row r="26219" spans="1:9" x14ac:dyDescent="0.25">
      <c r="A26219" s="25">
        <v>471055791487686</v>
      </c>
      <c r="I26219" s="25">
        <v>716024121954591</v>
      </c>
    </row>
    <row r="26220" spans="1:9" x14ac:dyDescent="0.25">
      <c r="A26220" s="25">
        <v>725577254115421</v>
      </c>
      <c r="I26220" s="25">
        <v>767498289469422</v>
      </c>
    </row>
    <row r="26221" spans="1:9" x14ac:dyDescent="0.25">
      <c r="A26221" s="25">
        <v>793425832992243</v>
      </c>
      <c r="I26221" s="25">
        <v>871717738570817</v>
      </c>
    </row>
    <row r="26222" spans="1:9" x14ac:dyDescent="0.25">
      <c r="A26222" s="25">
        <v>146698350069688</v>
      </c>
      <c r="I26222" s="25">
        <v>621807817747196</v>
      </c>
    </row>
    <row r="26223" spans="1:9" x14ac:dyDescent="0.25">
      <c r="A26223" s="25">
        <v>522209437237831</v>
      </c>
      <c r="I26223" s="25">
        <v>256799211035523</v>
      </c>
    </row>
    <row r="26224" spans="1:9" x14ac:dyDescent="0.25">
      <c r="A26224" s="25">
        <v>965096696156554</v>
      </c>
      <c r="I26224" s="25">
        <v>414428040121929</v>
      </c>
    </row>
    <row r="26225" spans="1:9" x14ac:dyDescent="0.25">
      <c r="A26225" s="25">
        <v>124806756825816</v>
      </c>
      <c r="I26225" s="25">
        <v>375334114076154</v>
      </c>
    </row>
    <row r="26226" spans="1:9" x14ac:dyDescent="0.25">
      <c r="A26226" s="25">
        <v>492420273352078</v>
      </c>
      <c r="I26226" s="25">
        <v>715104708912667</v>
      </c>
    </row>
    <row r="26227" spans="1:9" x14ac:dyDescent="0.25">
      <c r="A26227" s="25">
        <v>449631468404377</v>
      </c>
      <c r="I26227" s="25">
        <v>416382608015683</v>
      </c>
    </row>
    <row r="26228" spans="1:9" x14ac:dyDescent="0.25">
      <c r="A26228" s="25">
        <v>620793961985279</v>
      </c>
      <c r="I26228" s="25">
        <v>268867547144835</v>
      </c>
    </row>
    <row r="26229" spans="1:9" x14ac:dyDescent="0.25">
      <c r="A26229" s="25">
        <v>742741602348501</v>
      </c>
      <c r="I26229" s="25">
        <v>924429130639894</v>
      </c>
    </row>
    <row r="26230" spans="1:9" x14ac:dyDescent="0.25">
      <c r="A26230" s="25">
        <v>194141828514920</v>
      </c>
      <c r="I26230" s="25">
        <v>204631418039830</v>
      </c>
    </row>
    <row r="26231" spans="1:9" x14ac:dyDescent="0.25">
      <c r="A26231" s="25">
        <v>850252504400657</v>
      </c>
      <c r="I26231" s="25">
        <v>994717694617712</v>
      </c>
    </row>
    <row r="26232" spans="1:9" x14ac:dyDescent="0.25">
      <c r="A26232" s="25">
        <v>545423746416553</v>
      </c>
      <c r="I26232" s="25">
        <v>336592193489529</v>
      </c>
    </row>
    <row r="26233" spans="1:9" x14ac:dyDescent="0.25">
      <c r="A26233" s="25">
        <v>504750296459539</v>
      </c>
      <c r="I26233" s="25">
        <v>494774728233539</v>
      </c>
    </row>
    <row r="26234" spans="1:9" x14ac:dyDescent="0.25">
      <c r="A26234" s="25">
        <v>481813032079479</v>
      </c>
      <c r="I26234" s="25">
        <v>962176206496172</v>
      </c>
    </row>
    <row r="26235" spans="1:9" x14ac:dyDescent="0.25">
      <c r="A26235" s="25">
        <v>655260841003675</v>
      </c>
      <c r="I26235" s="25">
        <v>350693920774762</v>
      </c>
    </row>
    <row r="26236" spans="1:9" x14ac:dyDescent="0.25">
      <c r="A26236" s="25">
        <v>111928535521939</v>
      </c>
      <c r="I26236" s="25">
        <v>173017558426298</v>
      </c>
    </row>
    <row r="26237" spans="1:9" x14ac:dyDescent="0.25">
      <c r="A26237" s="25">
        <v>614321381121907</v>
      </c>
      <c r="I26237" s="25">
        <v>919007692033122</v>
      </c>
    </row>
    <row r="26238" spans="1:9" x14ac:dyDescent="0.25">
      <c r="A26238" s="25">
        <v>861667041140127</v>
      </c>
      <c r="I26238" s="25">
        <v>834336250116151</v>
      </c>
    </row>
    <row r="26239" spans="1:9" x14ac:dyDescent="0.25">
      <c r="A26239" s="25">
        <v>286869092536053</v>
      </c>
      <c r="I26239" s="25">
        <v>958188951313160</v>
      </c>
    </row>
    <row r="26240" spans="1:9" x14ac:dyDescent="0.25">
      <c r="A26240" s="25">
        <v>702527645918916</v>
      </c>
      <c r="I26240" s="25">
        <v>498881565027476</v>
      </c>
    </row>
    <row r="26241" spans="1:9" x14ac:dyDescent="0.25">
      <c r="A26241" s="25">
        <v>119560354844522</v>
      </c>
      <c r="I26241" s="25">
        <v>583784457115098</v>
      </c>
    </row>
    <row r="26242" spans="1:9" x14ac:dyDescent="0.25">
      <c r="A26242" s="25">
        <v>884680550471226</v>
      </c>
      <c r="I26242" s="25">
        <v>465767757830286</v>
      </c>
    </row>
    <row r="26243" spans="1:9" x14ac:dyDescent="0.25">
      <c r="A26243" s="25">
        <v>963060392595182</v>
      </c>
      <c r="I26243" s="25">
        <v>631276973410695</v>
      </c>
    </row>
    <row r="26244" spans="1:9" x14ac:dyDescent="0.25">
      <c r="A26244" s="25">
        <v>210172613096555</v>
      </c>
      <c r="I26244" s="25">
        <v>409964196615519</v>
      </c>
    </row>
    <row r="26245" spans="1:9" x14ac:dyDescent="0.25">
      <c r="A26245" s="25">
        <v>363591021726554</v>
      </c>
      <c r="I26245" s="25">
        <v>465997966475883</v>
      </c>
    </row>
    <row r="26246" spans="1:9" x14ac:dyDescent="0.25">
      <c r="A26246" s="25">
        <v>972897801463848</v>
      </c>
      <c r="I26246" s="25">
        <v>594378200486801</v>
      </c>
    </row>
    <row r="26247" spans="1:9" x14ac:dyDescent="0.25">
      <c r="A26247" s="25">
        <v>823750390817202</v>
      </c>
      <c r="I26247" s="25">
        <v>594952794838768</v>
      </c>
    </row>
    <row r="26248" spans="1:9" x14ac:dyDescent="0.25">
      <c r="A26248" s="25">
        <v>317823139601982</v>
      </c>
      <c r="I26248" s="25">
        <v>978288245545327</v>
      </c>
    </row>
    <row r="26249" spans="1:9" x14ac:dyDescent="0.25">
      <c r="A26249" s="25">
        <v>995339622651805</v>
      </c>
      <c r="I26249" s="25">
        <v>231816633439474</v>
      </c>
    </row>
    <row r="26250" spans="1:9" x14ac:dyDescent="0.25">
      <c r="A26250" s="25">
        <v>611355148276686</v>
      </c>
      <c r="I26250" s="25">
        <v>994842893225625</v>
      </c>
    </row>
    <row r="26251" spans="1:9" x14ac:dyDescent="0.25">
      <c r="A26251" s="25">
        <v>894466726858417</v>
      </c>
      <c r="I26251" s="25">
        <v>497479265611440</v>
      </c>
    </row>
    <row r="26252" spans="1:9" x14ac:dyDescent="0.25">
      <c r="A26252" s="25">
        <v>686202342977491</v>
      </c>
      <c r="I26252" s="25">
        <v>992325320863319</v>
      </c>
    </row>
    <row r="26253" spans="1:9" x14ac:dyDescent="0.25">
      <c r="A26253" s="25">
        <v>828884873225521</v>
      </c>
      <c r="I26253" s="25">
        <v>566827636750301</v>
      </c>
    </row>
    <row r="26254" spans="1:9" x14ac:dyDescent="0.25">
      <c r="A26254" s="25">
        <v>518960579800509</v>
      </c>
      <c r="I26254" s="25">
        <v>500136462188356</v>
      </c>
    </row>
    <row r="26255" spans="1:9" x14ac:dyDescent="0.25">
      <c r="A26255" s="25">
        <v>853042507673969</v>
      </c>
      <c r="I26255" s="25">
        <v>389114155515009</v>
      </c>
    </row>
    <row r="26256" spans="1:9" x14ac:dyDescent="0.25">
      <c r="A26256" s="25">
        <v>980687834212169</v>
      </c>
      <c r="I26256" s="25">
        <v>296849531484190</v>
      </c>
    </row>
    <row r="26257" spans="1:9" x14ac:dyDescent="0.25">
      <c r="A26257" s="25">
        <v>195447798327996</v>
      </c>
      <c r="I26257" s="25">
        <v>903176825310893</v>
      </c>
    </row>
    <row r="26258" spans="1:9" x14ac:dyDescent="0.25">
      <c r="A26258" s="25">
        <v>203623428223291</v>
      </c>
      <c r="I26258" s="25">
        <v>889206721765021</v>
      </c>
    </row>
    <row r="26259" spans="1:9" x14ac:dyDescent="0.25">
      <c r="A26259" s="25">
        <v>918326511716876</v>
      </c>
      <c r="I26259" s="25">
        <v>544781004754286</v>
      </c>
    </row>
    <row r="26260" spans="1:9" x14ac:dyDescent="0.25">
      <c r="A26260" s="25">
        <v>712458315877600</v>
      </c>
      <c r="I26260" s="25">
        <v>714918386435536</v>
      </c>
    </row>
    <row r="26261" spans="1:9" x14ac:dyDescent="0.25">
      <c r="A26261" s="25">
        <v>581589982781865</v>
      </c>
      <c r="I26261" s="25">
        <v>405902284632336</v>
      </c>
    </row>
    <row r="26262" spans="1:9" x14ac:dyDescent="0.25">
      <c r="A26262" s="25">
        <v>133794947878553</v>
      </c>
      <c r="I26262" s="25">
        <v>818754598480522</v>
      </c>
    </row>
    <row r="26263" spans="1:9" x14ac:dyDescent="0.25">
      <c r="A26263" s="25">
        <v>702089310261642</v>
      </c>
      <c r="I26263" s="25">
        <v>574085989187902</v>
      </c>
    </row>
    <row r="26264" spans="1:9" x14ac:dyDescent="0.25">
      <c r="A26264" s="25">
        <v>699802318574647</v>
      </c>
      <c r="I26264" s="25">
        <v>613302990395593</v>
      </c>
    </row>
    <row r="26265" spans="1:9" x14ac:dyDescent="0.25">
      <c r="A26265" s="25">
        <v>920234091633349</v>
      </c>
      <c r="I26265" s="25">
        <v>132325670310380</v>
      </c>
    </row>
    <row r="26266" spans="1:9" x14ac:dyDescent="0.25">
      <c r="A26266" s="25">
        <v>254438719187733</v>
      </c>
      <c r="I26266" s="25">
        <v>547429235893495</v>
      </c>
    </row>
    <row r="26267" spans="1:9" x14ac:dyDescent="0.25">
      <c r="A26267" s="25">
        <v>145010695291760</v>
      </c>
      <c r="I26267" s="25">
        <v>501405756045974</v>
      </c>
    </row>
    <row r="26268" spans="1:9" x14ac:dyDescent="0.25">
      <c r="A26268" s="25">
        <v>296084540752463</v>
      </c>
      <c r="I26268" s="25">
        <v>458151903118362</v>
      </c>
    </row>
    <row r="26269" spans="1:9" x14ac:dyDescent="0.25">
      <c r="A26269" s="25">
        <v>133309224565854</v>
      </c>
      <c r="I26269" s="25">
        <v>329398283720609</v>
      </c>
    </row>
    <row r="26270" spans="1:9" x14ac:dyDescent="0.25">
      <c r="A26270" s="25">
        <v>613845481462812</v>
      </c>
      <c r="I26270" s="25">
        <v>589105426047497</v>
      </c>
    </row>
    <row r="26271" spans="1:9" x14ac:dyDescent="0.25">
      <c r="A26271" s="25">
        <v>589717012477765</v>
      </c>
      <c r="I26271" s="25">
        <v>381677280080621</v>
      </c>
    </row>
    <row r="26272" spans="1:9" x14ac:dyDescent="0.25">
      <c r="A26272" s="25">
        <v>513515416884001</v>
      </c>
      <c r="I26272" s="25">
        <v>171782668884241</v>
      </c>
    </row>
    <row r="26273" spans="1:9" x14ac:dyDescent="0.25">
      <c r="A26273" s="25">
        <v>195043461220366</v>
      </c>
      <c r="I26273" s="25">
        <v>714688872469117</v>
      </c>
    </row>
    <row r="26274" spans="1:9" x14ac:dyDescent="0.25">
      <c r="A26274" s="25">
        <v>276306654841444</v>
      </c>
      <c r="I26274" s="25">
        <v>633038980059350</v>
      </c>
    </row>
    <row r="26275" spans="1:9" x14ac:dyDescent="0.25">
      <c r="A26275" s="25">
        <v>713747822938092</v>
      </c>
      <c r="I26275" s="25">
        <v>257595102352020</v>
      </c>
    </row>
    <row r="26276" spans="1:9" x14ac:dyDescent="0.25">
      <c r="A26276" s="25">
        <v>959589621070010</v>
      </c>
      <c r="I26276" s="25">
        <v>680396990443214</v>
      </c>
    </row>
    <row r="26277" spans="1:9" x14ac:dyDescent="0.25">
      <c r="A26277" s="25">
        <v>932072924946262</v>
      </c>
      <c r="I26277" s="25">
        <v>851785408383585</v>
      </c>
    </row>
    <row r="26278" spans="1:9" x14ac:dyDescent="0.25">
      <c r="A26278" s="25">
        <v>539348310610555</v>
      </c>
      <c r="I26278" s="25">
        <v>648892900493197</v>
      </c>
    </row>
    <row r="26279" spans="1:9" x14ac:dyDescent="0.25">
      <c r="A26279" s="25">
        <v>238356924393147</v>
      </c>
      <c r="I26279" s="25">
        <v>524209995518183</v>
      </c>
    </row>
    <row r="26280" spans="1:9" x14ac:dyDescent="0.25">
      <c r="A26280" s="25">
        <v>123775860357309</v>
      </c>
      <c r="I26280" s="25">
        <v>446605701710966</v>
      </c>
    </row>
    <row r="26281" spans="1:9" x14ac:dyDescent="0.25">
      <c r="A26281" s="25">
        <v>272610013286229</v>
      </c>
      <c r="I26281" s="25">
        <v>501715261430100</v>
      </c>
    </row>
    <row r="26282" spans="1:9" x14ac:dyDescent="0.25">
      <c r="A26282" s="25">
        <v>690924781052412</v>
      </c>
      <c r="I26282" s="25">
        <v>897274972012337</v>
      </c>
    </row>
    <row r="26283" spans="1:9" x14ac:dyDescent="0.25">
      <c r="A26283" s="25">
        <v>989803348247957</v>
      </c>
      <c r="I26283" s="25">
        <v>418389980927475</v>
      </c>
    </row>
    <row r="26284" spans="1:9" x14ac:dyDescent="0.25">
      <c r="A26284" s="25">
        <v>902792127627464</v>
      </c>
      <c r="I26284" s="25">
        <v>575052783178318</v>
      </c>
    </row>
    <row r="26285" spans="1:9" x14ac:dyDescent="0.25">
      <c r="A26285" s="25">
        <v>241537358550799</v>
      </c>
      <c r="I26285" s="25">
        <v>213119868151101</v>
      </c>
    </row>
    <row r="26286" spans="1:9" x14ac:dyDescent="0.25">
      <c r="A26286" s="25">
        <v>909490569926638</v>
      </c>
      <c r="I26286" s="25">
        <v>211281407432944</v>
      </c>
    </row>
    <row r="26287" spans="1:9" x14ac:dyDescent="0.25">
      <c r="A26287" s="25">
        <v>922795110210818</v>
      </c>
      <c r="I26287" s="25">
        <v>182974898430670</v>
      </c>
    </row>
    <row r="26288" spans="1:9" x14ac:dyDescent="0.25">
      <c r="A26288" s="25">
        <v>557918778063079</v>
      </c>
      <c r="I26288" s="25">
        <v>375403186244700</v>
      </c>
    </row>
    <row r="26289" spans="1:9" x14ac:dyDescent="0.25">
      <c r="A26289" s="25">
        <v>799597298817947</v>
      </c>
      <c r="I26289" s="25">
        <v>445149395575376</v>
      </c>
    </row>
    <row r="26290" spans="1:9" x14ac:dyDescent="0.25">
      <c r="A26290" s="25">
        <v>654701550678401</v>
      </c>
      <c r="I26290" s="25">
        <v>598039064358656</v>
      </c>
    </row>
    <row r="26291" spans="1:9" x14ac:dyDescent="0.25">
      <c r="A26291" s="25">
        <v>733732099690923</v>
      </c>
      <c r="I26291" s="25">
        <v>997078002574932</v>
      </c>
    </row>
    <row r="26292" spans="1:9" x14ac:dyDescent="0.25">
      <c r="A26292" s="25">
        <v>108955350441556</v>
      </c>
      <c r="I26292" s="25">
        <v>850956486152388</v>
      </c>
    </row>
    <row r="26293" spans="1:9" x14ac:dyDescent="0.25">
      <c r="A26293" s="25">
        <v>471968024356517</v>
      </c>
      <c r="I26293" s="25">
        <v>461858661954754</v>
      </c>
    </row>
    <row r="26294" spans="1:9" x14ac:dyDescent="0.25">
      <c r="A26294" s="25">
        <v>484420065307382</v>
      </c>
      <c r="I26294" s="25">
        <v>798176102221811</v>
      </c>
    </row>
    <row r="26295" spans="1:9" x14ac:dyDescent="0.25">
      <c r="A26295" s="25">
        <v>243751389536723</v>
      </c>
      <c r="I26295" s="25">
        <v>282883794112398</v>
      </c>
    </row>
    <row r="26296" spans="1:9" x14ac:dyDescent="0.25">
      <c r="A26296" s="25">
        <v>983268664509879</v>
      </c>
      <c r="I26296" s="25">
        <v>454099686454737</v>
      </c>
    </row>
    <row r="26297" spans="1:9" x14ac:dyDescent="0.25">
      <c r="A26297" s="25">
        <v>133662773666369</v>
      </c>
      <c r="I26297" s="25">
        <v>451289133761888</v>
      </c>
    </row>
    <row r="26298" spans="1:9" x14ac:dyDescent="0.25">
      <c r="A26298" s="25">
        <v>126056052046387</v>
      </c>
      <c r="I26298" s="25">
        <v>288722118730774</v>
      </c>
    </row>
    <row r="26299" spans="1:9" x14ac:dyDescent="0.25">
      <c r="A26299" s="25">
        <v>593196721232797</v>
      </c>
      <c r="I26299" s="25">
        <v>142362205917983</v>
      </c>
    </row>
    <row r="26300" spans="1:9" x14ac:dyDescent="0.25">
      <c r="A26300" s="25">
        <v>152273079375960</v>
      </c>
      <c r="I26300" s="25">
        <v>380558405680310</v>
      </c>
    </row>
    <row r="26301" spans="1:9" x14ac:dyDescent="0.25">
      <c r="A26301" s="25">
        <v>508467098869127</v>
      </c>
      <c r="I26301" s="25">
        <v>411082759781991</v>
      </c>
    </row>
    <row r="26302" spans="1:9" x14ac:dyDescent="0.25">
      <c r="A26302" s="25">
        <v>645158206470599</v>
      </c>
      <c r="I26302" s="25">
        <v>240089436770525</v>
      </c>
    </row>
    <row r="26303" spans="1:9" x14ac:dyDescent="0.25">
      <c r="A26303" s="25">
        <v>750432607503458</v>
      </c>
      <c r="I26303" s="25">
        <v>431131563194540</v>
      </c>
    </row>
    <row r="26304" spans="1:9" x14ac:dyDescent="0.25">
      <c r="A26304" s="25">
        <v>379429237802294</v>
      </c>
      <c r="I26304" s="25">
        <v>884399280155792</v>
      </c>
    </row>
    <row r="26305" spans="1:9" x14ac:dyDescent="0.25">
      <c r="A26305" s="25">
        <v>560210618241928</v>
      </c>
      <c r="I26305" s="25">
        <v>935391913472776</v>
      </c>
    </row>
    <row r="26306" spans="1:9" x14ac:dyDescent="0.25">
      <c r="A26306" s="25">
        <v>848848077093570</v>
      </c>
      <c r="I26306" s="25">
        <v>170691599915024</v>
      </c>
    </row>
    <row r="26307" spans="1:9" x14ac:dyDescent="0.25">
      <c r="A26307" s="25">
        <v>207180110812595</v>
      </c>
      <c r="I26307" s="25">
        <v>425544682559526</v>
      </c>
    </row>
    <row r="26308" spans="1:9" x14ac:dyDescent="0.25">
      <c r="A26308" s="25">
        <v>665502322076899</v>
      </c>
      <c r="I26308" s="25">
        <v>759622925553823</v>
      </c>
    </row>
    <row r="26309" spans="1:9" x14ac:dyDescent="0.25">
      <c r="A26309" s="25">
        <v>630545615986396</v>
      </c>
      <c r="I26309" s="25">
        <v>132326398727442</v>
      </c>
    </row>
    <row r="26310" spans="1:9" x14ac:dyDescent="0.25">
      <c r="A26310" s="25">
        <v>995582544901951</v>
      </c>
      <c r="I26310" s="25">
        <v>399016252364314</v>
      </c>
    </row>
    <row r="26311" spans="1:9" x14ac:dyDescent="0.25">
      <c r="A26311" s="25">
        <v>777293786793493</v>
      </c>
      <c r="I26311" s="25">
        <v>138837787921403</v>
      </c>
    </row>
    <row r="26312" spans="1:9" x14ac:dyDescent="0.25">
      <c r="A26312" s="25">
        <v>747542302805667</v>
      </c>
      <c r="I26312" s="25">
        <v>413878098514357</v>
      </c>
    </row>
    <row r="26313" spans="1:9" x14ac:dyDescent="0.25">
      <c r="A26313" s="25">
        <v>731431682443448</v>
      </c>
      <c r="I26313" s="25">
        <v>393345087032099</v>
      </c>
    </row>
    <row r="26314" spans="1:9" x14ac:dyDescent="0.25">
      <c r="A26314" s="25">
        <v>658056872577192</v>
      </c>
      <c r="I26314" s="25">
        <v>322048185230275</v>
      </c>
    </row>
    <row r="26315" spans="1:9" x14ac:dyDescent="0.25">
      <c r="A26315" s="25">
        <v>755462740300226</v>
      </c>
      <c r="I26315" s="25">
        <v>858721040990822</v>
      </c>
    </row>
    <row r="26316" spans="1:9" x14ac:dyDescent="0.25">
      <c r="A26316" s="25">
        <v>615763978749774</v>
      </c>
      <c r="I26316" s="25">
        <v>152121435476813</v>
      </c>
    </row>
    <row r="26317" spans="1:9" x14ac:dyDescent="0.25">
      <c r="A26317" s="25">
        <v>641926957354627</v>
      </c>
      <c r="I26317" s="25">
        <v>553248014656079</v>
      </c>
    </row>
    <row r="26318" spans="1:9" x14ac:dyDescent="0.25">
      <c r="A26318" s="25">
        <v>272039322788561</v>
      </c>
      <c r="I26318" s="25">
        <v>703655305773666</v>
      </c>
    </row>
    <row r="26319" spans="1:9" x14ac:dyDescent="0.25">
      <c r="A26319" s="25">
        <v>155995450915988</v>
      </c>
      <c r="I26319" s="25">
        <v>127958483079669</v>
      </c>
    </row>
    <row r="26320" spans="1:9" x14ac:dyDescent="0.25">
      <c r="A26320" s="25">
        <v>672582795058561</v>
      </c>
      <c r="I26320" s="25">
        <v>197918395612831</v>
      </c>
    </row>
    <row r="26321" spans="1:9" x14ac:dyDescent="0.25">
      <c r="A26321" s="25">
        <v>138588787209302</v>
      </c>
      <c r="I26321" s="25">
        <v>865846221227093</v>
      </c>
    </row>
    <row r="26322" spans="1:9" x14ac:dyDescent="0.25">
      <c r="A26322" s="25">
        <v>681947218161879</v>
      </c>
      <c r="I26322" s="25">
        <v>321987400358415</v>
      </c>
    </row>
    <row r="26323" spans="1:9" x14ac:dyDescent="0.25">
      <c r="A26323" s="25">
        <v>382401398828812</v>
      </c>
      <c r="I26323" s="25">
        <v>856234540053596</v>
      </c>
    </row>
    <row r="26324" spans="1:9" x14ac:dyDescent="0.25">
      <c r="A26324" s="25">
        <v>605826765512641</v>
      </c>
      <c r="I26324" s="25">
        <v>509109847735629</v>
      </c>
    </row>
    <row r="26325" spans="1:9" x14ac:dyDescent="0.25">
      <c r="A26325" s="25">
        <v>626842002190743</v>
      </c>
      <c r="I26325" s="25">
        <v>921516352529756</v>
      </c>
    </row>
    <row r="26326" spans="1:9" x14ac:dyDescent="0.25">
      <c r="A26326" s="25">
        <v>118799486244534</v>
      </c>
      <c r="I26326" s="25">
        <v>930818581884676</v>
      </c>
    </row>
    <row r="26327" spans="1:9" x14ac:dyDescent="0.25">
      <c r="A26327" s="25">
        <v>169137162411308</v>
      </c>
      <c r="I26327" s="25">
        <v>152334746654270</v>
      </c>
    </row>
    <row r="26328" spans="1:9" x14ac:dyDescent="0.25">
      <c r="A26328" s="25">
        <v>511718564788923</v>
      </c>
      <c r="I26328" s="25">
        <v>415201480552159</v>
      </c>
    </row>
    <row r="26329" spans="1:9" x14ac:dyDescent="0.25">
      <c r="A26329" s="25">
        <v>796865171606182</v>
      </c>
      <c r="I26329" s="25">
        <v>708642199279122</v>
      </c>
    </row>
    <row r="26330" spans="1:9" x14ac:dyDescent="0.25">
      <c r="A26330" s="25">
        <v>352008811158914</v>
      </c>
      <c r="I26330" s="25">
        <v>840688902150048</v>
      </c>
    </row>
    <row r="26331" spans="1:9" x14ac:dyDescent="0.25">
      <c r="A26331" s="25">
        <v>774470044100002</v>
      </c>
      <c r="I26331" s="25">
        <v>839073054368806</v>
      </c>
    </row>
    <row r="26332" spans="1:9" x14ac:dyDescent="0.25">
      <c r="A26332" s="25">
        <v>839355092532625</v>
      </c>
      <c r="I26332" s="25">
        <v>825674737889410</v>
      </c>
    </row>
    <row r="26333" spans="1:9" x14ac:dyDescent="0.25">
      <c r="A26333" s="25">
        <v>333419964971229</v>
      </c>
      <c r="I26333" s="25">
        <v>574458756670200</v>
      </c>
    </row>
    <row r="26334" spans="1:9" x14ac:dyDescent="0.25">
      <c r="A26334" s="25">
        <v>944835826038677</v>
      </c>
      <c r="I26334" s="25">
        <v>597877758587761</v>
      </c>
    </row>
    <row r="26335" spans="1:9" x14ac:dyDescent="0.25">
      <c r="A26335" s="25">
        <v>364184928175879</v>
      </c>
      <c r="I26335" s="25">
        <v>593887278140444</v>
      </c>
    </row>
    <row r="26336" spans="1:9" x14ac:dyDescent="0.25">
      <c r="A26336" s="25">
        <v>708298603076056</v>
      </c>
      <c r="I26336" s="25">
        <v>786358140741233</v>
      </c>
    </row>
    <row r="26337" spans="1:9" x14ac:dyDescent="0.25">
      <c r="A26337" s="25">
        <v>498155687042685</v>
      </c>
      <c r="I26337" s="25">
        <v>893037080371593</v>
      </c>
    </row>
    <row r="26338" spans="1:9" x14ac:dyDescent="0.25">
      <c r="A26338" s="25">
        <v>867656177354555</v>
      </c>
      <c r="I26338" s="25">
        <v>438183467091102</v>
      </c>
    </row>
    <row r="26339" spans="1:9" x14ac:dyDescent="0.25">
      <c r="A26339" s="25">
        <v>768922439899668</v>
      </c>
      <c r="I26339" s="25">
        <v>806358382774213</v>
      </c>
    </row>
    <row r="26340" spans="1:9" x14ac:dyDescent="0.25">
      <c r="A26340" s="25">
        <v>123338275702028</v>
      </c>
      <c r="I26340" s="25">
        <v>435579390342652</v>
      </c>
    </row>
    <row r="26341" spans="1:9" x14ac:dyDescent="0.25">
      <c r="A26341" s="25">
        <v>998387191352836</v>
      </c>
      <c r="I26341" s="25">
        <v>967291652364106</v>
      </c>
    </row>
    <row r="26342" spans="1:9" x14ac:dyDescent="0.25">
      <c r="A26342" s="25">
        <v>587627582795978</v>
      </c>
      <c r="I26342" s="25">
        <v>249835290858642</v>
      </c>
    </row>
    <row r="26343" spans="1:9" x14ac:dyDescent="0.25">
      <c r="A26343" s="25">
        <v>739827404031138</v>
      </c>
      <c r="I26343" s="25">
        <v>675265310982603</v>
      </c>
    </row>
    <row r="26344" spans="1:9" x14ac:dyDescent="0.25">
      <c r="A26344" s="25">
        <v>525299551991013</v>
      </c>
      <c r="I26344" s="25">
        <v>398376692411285</v>
      </c>
    </row>
    <row r="26345" spans="1:9" x14ac:dyDescent="0.25">
      <c r="A26345" s="25">
        <v>173612812846326</v>
      </c>
      <c r="I26345" s="25">
        <v>119218924638860</v>
      </c>
    </row>
    <row r="26346" spans="1:9" x14ac:dyDescent="0.25">
      <c r="A26346" s="25">
        <v>589616362699545</v>
      </c>
      <c r="I26346" s="25">
        <v>572102971468819</v>
      </c>
    </row>
    <row r="26347" spans="1:9" x14ac:dyDescent="0.25">
      <c r="A26347" s="25">
        <v>242714711534553</v>
      </c>
      <c r="I26347" s="25">
        <v>284257900627356</v>
      </c>
    </row>
    <row r="26348" spans="1:9" x14ac:dyDescent="0.25">
      <c r="A26348" s="25">
        <v>792209080394129</v>
      </c>
      <c r="I26348" s="25">
        <v>278386206598202</v>
      </c>
    </row>
    <row r="26349" spans="1:9" x14ac:dyDescent="0.25">
      <c r="A26349" s="25">
        <v>452824517619867</v>
      </c>
      <c r="I26349" s="25">
        <v>657163874029590</v>
      </c>
    </row>
    <row r="26350" spans="1:9" x14ac:dyDescent="0.25">
      <c r="A26350" s="25">
        <v>836614198681088</v>
      </c>
      <c r="I26350" s="25">
        <v>319472146359727</v>
      </c>
    </row>
    <row r="26351" spans="1:9" x14ac:dyDescent="0.25">
      <c r="A26351" s="25">
        <v>293040491675080</v>
      </c>
      <c r="I26351" s="25">
        <v>462211943269501</v>
      </c>
    </row>
    <row r="26352" spans="1:9" x14ac:dyDescent="0.25">
      <c r="A26352" s="25">
        <v>335042559836502</v>
      </c>
      <c r="I26352" s="25">
        <v>405752568057349</v>
      </c>
    </row>
    <row r="26353" spans="1:9" x14ac:dyDescent="0.25">
      <c r="A26353" s="25">
        <v>446103337679561</v>
      </c>
      <c r="I26353" s="25">
        <v>978661871759751</v>
      </c>
    </row>
    <row r="26354" spans="1:9" x14ac:dyDescent="0.25">
      <c r="A26354" s="25">
        <v>463921650175143</v>
      </c>
      <c r="I26354" s="25">
        <v>220637802393640</v>
      </c>
    </row>
    <row r="26355" spans="1:9" x14ac:dyDescent="0.25">
      <c r="A26355" s="25">
        <v>357524275579892</v>
      </c>
      <c r="I26355" s="25">
        <v>848885365172338</v>
      </c>
    </row>
    <row r="26356" spans="1:9" x14ac:dyDescent="0.25">
      <c r="A26356" s="25">
        <v>523315796996175</v>
      </c>
      <c r="I26356" s="25">
        <v>354886230635704</v>
      </c>
    </row>
    <row r="26357" spans="1:9" x14ac:dyDescent="0.25">
      <c r="A26357" s="25">
        <v>741741910234204</v>
      </c>
      <c r="I26357" s="25">
        <v>112011596453941</v>
      </c>
    </row>
    <row r="26358" spans="1:9" x14ac:dyDescent="0.25">
      <c r="A26358" s="25">
        <v>907529778576853</v>
      </c>
      <c r="I26358" s="25">
        <v>664212922999205</v>
      </c>
    </row>
    <row r="26359" spans="1:9" x14ac:dyDescent="0.25">
      <c r="A26359" s="25">
        <v>991817682866859</v>
      </c>
      <c r="I26359" s="25">
        <v>412675322110015</v>
      </c>
    </row>
    <row r="26360" spans="1:9" x14ac:dyDescent="0.25">
      <c r="A26360" s="25">
        <v>806928183183343</v>
      </c>
      <c r="I26360" s="25">
        <v>222369613047378</v>
      </c>
    </row>
    <row r="26361" spans="1:9" x14ac:dyDescent="0.25">
      <c r="A26361" s="25">
        <v>536146050040888</v>
      </c>
      <c r="I26361" s="25">
        <v>581428383157468</v>
      </c>
    </row>
    <row r="26362" spans="1:9" x14ac:dyDescent="0.25">
      <c r="A26362" s="25">
        <v>113594246382762</v>
      </c>
      <c r="I26362" s="25">
        <v>170716437155067</v>
      </c>
    </row>
    <row r="26363" spans="1:9" x14ac:dyDescent="0.25">
      <c r="A26363" s="25">
        <v>337030486170462</v>
      </c>
      <c r="I26363" s="25">
        <v>191511214546723</v>
      </c>
    </row>
    <row r="26364" spans="1:9" x14ac:dyDescent="0.25">
      <c r="A26364" s="25">
        <v>633855238612419</v>
      </c>
      <c r="I26364" s="25">
        <v>269574463639096</v>
      </c>
    </row>
    <row r="26365" spans="1:9" x14ac:dyDescent="0.25">
      <c r="A26365" s="25">
        <v>816683912203699</v>
      </c>
      <c r="I26365" s="25">
        <v>499957239662947</v>
      </c>
    </row>
    <row r="26366" spans="1:9" x14ac:dyDescent="0.25">
      <c r="A26366" s="25">
        <v>853070170527164</v>
      </c>
      <c r="I26366" s="25">
        <v>637969656513717</v>
      </c>
    </row>
    <row r="26367" spans="1:9" x14ac:dyDescent="0.25">
      <c r="A26367" s="25">
        <v>304200242223079</v>
      </c>
      <c r="I26367" s="25">
        <v>618822866229490</v>
      </c>
    </row>
    <row r="26368" spans="1:9" x14ac:dyDescent="0.25">
      <c r="A26368" s="25">
        <v>313553182607044</v>
      </c>
      <c r="I26368" s="25">
        <v>932676368398936</v>
      </c>
    </row>
    <row r="26369" spans="1:9" x14ac:dyDescent="0.25">
      <c r="A26369" s="25">
        <v>350946366290828</v>
      </c>
      <c r="I26369" s="25">
        <v>305925789061507</v>
      </c>
    </row>
    <row r="26370" spans="1:9" x14ac:dyDescent="0.25">
      <c r="A26370" s="25">
        <v>778534114532983</v>
      </c>
      <c r="I26370" s="25">
        <v>706136623590323</v>
      </c>
    </row>
    <row r="26371" spans="1:9" x14ac:dyDescent="0.25">
      <c r="A26371" s="25">
        <v>742496830178550</v>
      </c>
      <c r="I26371" s="25">
        <v>934303818013846</v>
      </c>
    </row>
    <row r="26372" spans="1:9" x14ac:dyDescent="0.25">
      <c r="A26372" s="25">
        <v>479148469064302</v>
      </c>
      <c r="I26372" s="25">
        <v>243542961519601</v>
      </c>
    </row>
    <row r="26373" spans="1:9" x14ac:dyDescent="0.25">
      <c r="A26373" s="25">
        <v>206825614414917</v>
      </c>
      <c r="I26373" s="25">
        <v>720062076894427</v>
      </c>
    </row>
    <row r="26374" spans="1:9" x14ac:dyDescent="0.25">
      <c r="A26374" s="25">
        <v>660566004678400</v>
      </c>
      <c r="I26374" s="25">
        <v>422184487472914</v>
      </c>
    </row>
    <row r="26375" spans="1:9" x14ac:dyDescent="0.25">
      <c r="A26375" s="25">
        <v>122781345840261</v>
      </c>
      <c r="I26375" s="25">
        <v>308366481926578</v>
      </c>
    </row>
    <row r="26376" spans="1:9" x14ac:dyDescent="0.25">
      <c r="A26376" s="25">
        <v>515446552473814</v>
      </c>
      <c r="I26376" s="25">
        <v>774222602661529</v>
      </c>
    </row>
    <row r="26377" spans="1:9" x14ac:dyDescent="0.25">
      <c r="A26377" s="25">
        <v>907785476260029</v>
      </c>
      <c r="I26377" s="25">
        <v>568733858685519</v>
      </c>
    </row>
    <row r="26378" spans="1:9" x14ac:dyDescent="0.25">
      <c r="A26378" s="25">
        <v>416946065109487</v>
      </c>
      <c r="I26378" s="25">
        <v>106931189433971</v>
      </c>
    </row>
    <row r="26379" spans="1:9" x14ac:dyDescent="0.25">
      <c r="A26379" s="25">
        <v>631272224893893</v>
      </c>
      <c r="I26379" s="25">
        <v>661821633351831</v>
      </c>
    </row>
    <row r="26380" spans="1:9" x14ac:dyDescent="0.25">
      <c r="A26380" s="25">
        <v>604441754826867</v>
      </c>
      <c r="I26380" s="25">
        <v>818986166351706</v>
      </c>
    </row>
    <row r="26381" spans="1:9" x14ac:dyDescent="0.25">
      <c r="A26381" s="25">
        <v>186659186578877</v>
      </c>
      <c r="I26381" s="25">
        <v>533712691225086</v>
      </c>
    </row>
    <row r="26382" spans="1:9" x14ac:dyDescent="0.25">
      <c r="A26382" s="25">
        <v>107422558658504</v>
      </c>
      <c r="I26382" s="25">
        <v>729865758851979</v>
      </c>
    </row>
    <row r="26383" spans="1:9" x14ac:dyDescent="0.25">
      <c r="A26383" s="25">
        <v>920494841375644</v>
      </c>
      <c r="I26383" s="25">
        <v>426551589673831</v>
      </c>
    </row>
    <row r="26384" spans="1:9" x14ac:dyDescent="0.25">
      <c r="A26384" s="25">
        <v>278846890144607</v>
      </c>
      <c r="I26384" s="25">
        <v>523411840465407</v>
      </c>
    </row>
    <row r="26385" spans="1:9" x14ac:dyDescent="0.25">
      <c r="A26385" s="25">
        <v>516524669510426</v>
      </c>
      <c r="I26385" s="25">
        <v>369691059840348</v>
      </c>
    </row>
    <row r="26386" spans="1:9" x14ac:dyDescent="0.25">
      <c r="A26386" s="25">
        <v>878458565467644</v>
      </c>
      <c r="I26386" s="25">
        <v>925593822692119</v>
      </c>
    </row>
    <row r="26387" spans="1:9" x14ac:dyDescent="0.25">
      <c r="A26387" s="25">
        <v>595693642508674</v>
      </c>
      <c r="I26387" s="25">
        <v>255463540664116</v>
      </c>
    </row>
    <row r="26388" spans="1:9" x14ac:dyDescent="0.25">
      <c r="A26388" s="25">
        <v>292226053599723</v>
      </c>
      <c r="I26388" s="25">
        <v>791464531941212</v>
      </c>
    </row>
    <row r="26389" spans="1:9" x14ac:dyDescent="0.25">
      <c r="A26389" s="25">
        <v>149861697031574</v>
      </c>
      <c r="I26389" s="25">
        <v>560027420069494</v>
      </c>
    </row>
    <row r="26390" spans="1:9" x14ac:dyDescent="0.25">
      <c r="A26390" s="25">
        <v>795209002722918</v>
      </c>
      <c r="I26390" s="25">
        <v>612853443176466</v>
      </c>
    </row>
    <row r="26391" spans="1:9" x14ac:dyDescent="0.25">
      <c r="A26391" s="25">
        <v>476607888483602</v>
      </c>
      <c r="I26391" s="25">
        <v>826643012240904</v>
      </c>
    </row>
    <row r="26392" spans="1:9" x14ac:dyDescent="0.25">
      <c r="A26392" s="25">
        <v>245746446416341</v>
      </c>
      <c r="I26392" s="25">
        <v>817608712259772</v>
      </c>
    </row>
    <row r="26393" spans="1:9" x14ac:dyDescent="0.25">
      <c r="A26393" s="25">
        <v>913121897258315</v>
      </c>
      <c r="I26393" s="25">
        <v>984676706421386</v>
      </c>
    </row>
    <row r="26394" spans="1:9" x14ac:dyDescent="0.25">
      <c r="A26394" s="25">
        <v>317411060287453</v>
      </c>
      <c r="I26394" s="25">
        <v>989025319576981</v>
      </c>
    </row>
    <row r="26395" spans="1:9" x14ac:dyDescent="0.25">
      <c r="A26395" s="25">
        <v>630344534286918</v>
      </c>
      <c r="I26395" s="25">
        <v>656845980665215</v>
      </c>
    </row>
    <row r="26396" spans="1:9" x14ac:dyDescent="0.25">
      <c r="A26396" s="25">
        <v>968860599388855</v>
      </c>
      <c r="I26396" s="25">
        <v>244879729428215</v>
      </c>
    </row>
    <row r="26397" spans="1:9" x14ac:dyDescent="0.25">
      <c r="A26397" s="25">
        <v>955889212591920</v>
      </c>
      <c r="I26397" s="25">
        <v>209167679288555</v>
      </c>
    </row>
    <row r="26398" spans="1:9" x14ac:dyDescent="0.25">
      <c r="A26398" s="25">
        <v>772887083922663</v>
      </c>
      <c r="I26398" s="25">
        <v>521091227112125</v>
      </c>
    </row>
    <row r="26399" spans="1:9" x14ac:dyDescent="0.25">
      <c r="A26399" s="25">
        <v>296104115253429</v>
      </c>
      <c r="I26399" s="25">
        <v>634233058756429</v>
      </c>
    </row>
    <row r="26400" spans="1:9" x14ac:dyDescent="0.25">
      <c r="A26400" s="25">
        <v>190599338650585</v>
      </c>
      <c r="I26400" s="25">
        <v>198621179612271</v>
      </c>
    </row>
    <row r="26401" spans="1:9" x14ac:dyDescent="0.25">
      <c r="A26401" s="25">
        <v>301125434556220</v>
      </c>
      <c r="I26401" s="25">
        <v>738516866331640</v>
      </c>
    </row>
    <row r="26402" spans="1:9" x14ac:dyDescent="0.25">
      <c r="A26402" s="25">
        <v>970554678081268</v>
      </c>
      <c r="I26402" s="25">
        <v>854435792396280</v>
      </c>
    </row>
    <row r="26403" spans="1:9" x14ac:dyDescent="0.25">
      <c r="A26403" s="25">
        <v>806926331877691</v>
      </c>
      <c r="I26403" s="25">
        <v>418524457968416</v>
      </c>
    </row>
    <row r="26404" spans="1:9" x14ac:dyDescent="0.25">
      <c r="A26404" s="25">
        <v>753038339389983</v>
      </c>
      <c r="I26404" s="25">
        <v>928188545590597</v>
      </c>
    </row>
    <row r="26405" spans="1:9" x14ac:dyDescent="0.25">
      <c r="A26405" s="25">
        <v>471120172836694</v>
      </c>
      <c r="I26405" s="25">
        <v>458454079671018</v>
      </c>
    </row>
    <row r="26406" spans="1:9" x14ac:dyDescent="0.25">
      <c r="A26406" s="25">
        <v>905767779945302</v>
      </c>
      <c r="I26406" s="25">
        <v>227016301587939</v>
      </c>
    </row>
    <row r="26407" spans="1:9" x14ac:dyDescent="0.25">
      <c r="A26407" s="25">
        <v>558966494230472</v>
      </c>
      <c r="I26407" s="25">
        <v>424612235989951</v>
      </c>
    </row>
    <row r="26408" spans="1:9" x14ac:dyDescent="0.25">
      <c r="A26408" s="25">
        <v>340371275884566</v>
      </c>
      <c r="I26408" s="25">
        <v>600787918399412</v>
      </c>
    </row>
    <row r="26409" spans="1:9" x14ac:dyDescent="0.25">
      <c r="A26409" s="25">
        <v>192282668793242</v>
      </c>
      <c r="I26409" s="25">
        <v>926778245099070</v>
      </c>
    </row>
    <row r="26410" spans="1:9" x14ac:dyDescent="0.25">
      <c r="A26410" s="25">
        <v>696952966926168</v>
      </c>
      <c r="I26410" s="25">
        <v>942918400328690</v>
      </c>
    </row>
    <row r="26411" spans="1:9" x14ac:dyDescent="0.25">
      <c r="A26411" s="25">
        <v>668389138200435</v>
      </c>
      <c r="I26411" s="25">
        <v>854795154169666</v>
      </c>
    </row>
    <row r="26412" spans="1:9" x14ac:dyDescent="0.25">
      <c r="A26412" s="25">
        <v>200790908742839</v>
      </c>
      <c r="I26412" s="25">
        <v>589484192562282</v>
      </c>
    </row>
    <row r="26413" spans="1:9" x14ac:dyDescent="0.25">
      <c r="A26413" s="25">
        <v>476628769424006</v>
      </c>
      <c r="I26413" s="25">
        <v>915681476728377</v>
      </c>
    </row>
    <row r="26414" spans="1:9" x14ac:dyDescent="0.25">
      <c r="A26414" s="25">
        <v>226777935162766</v>
      </c>
      <c r="I26414" s="25">
        <v>482514601333295</v>
      </c>
    </row>
    <row r="26415" spans="1:9" x14ac:dyDescent="0.25">
      <c r="A26415" s="25">
        <v>973864196577387</v>
      </c>
      <c r="I26415" s="25">
        <v>136961056789797</v>
      </c>
    </row>
    <row r="26416" spans="1:9" x14ac:dyDescent="0.25">
      <c r="A26416" s="25">
        <v>175484156128274</v>
      </c>
      <c r="I26416" s="25">
        <v>481512502220204</v>
      </c>
    </row>
    <row r="26417" spans="1:9" x14ac:dyDescent="0.25">
      <c r="A26417" s="25">
        <v>430802368499177</v>
      </c>
      <c r="I26417" s="25">
        <v>651618987569658</v>
      </c>
    </row>
    <row r="26418" spans="1:9" x14ac:dyDescent="0.25">
      <c r="A26418" s="25">
        <v>834900121539998</v>
      </c>
      <c r="I26418" s="25">
        <v>535241683452163</v>
      </c>
    </row>
    <row r="26419" spans="1:9" x14ac:dyDescent="0.25">
      <c r="A26419" s="25">
        <v>557705198438356</v>
      </c>
      <c r="I26419" s="25">
        <v>872774848528159</v>
      </c>
    </row>
    <row r="26420" spans="1:9" x14ac:dyDescent="0.25">
      <c r="A26420" s="25">
        <v>158728578849192</v>
      </c>
      <c r="I26420" s="25">
        <v>814084135994200</v>
      </c>
    </row>
    <row r="26421" spans="1:9" x14ac:dyDescent="0.25">
      <c r="A26421" s="25">
        <v>264085743732286</v>
      </c>
      <c r="I26421" s="25">
        <v>942399844666864</v>
      </c>
    </row>
    <row r="26422" spans="1:9" x14ac:dyDescent="0.25">
      <c r="A26422" s="25">
        <v>917452306129351</v>
      </c>
      <c r="I26422" s="25">
        <v>216588509386752</v>
      </c>
    </row>
    <row r="26423" spans="1:9" x14ac:dyDescent="0.25">
      <c r="A26423" s="25">
        <v>720384737036079</v>
      </c>
      <c r="I26423" s="25">
        <v>735175546471655</v>
      </c>
    </row>
    <row r="26424" spans="1:9" x14ac:dyDescent="0.25">
      <c r="A26424" s="25">
        <v>480391557950621</v>
      </c>
      <c r="I26424" s="25">
        <v>127143958037780</v>
      </c>
    </row>
    <row r="26425" spans="1:9" x14ac:dyDescent="0.25">
      <c r="A26425" s="25">
        <v>474711891054412</v>
      </c>
      <c r="I26425" s="25">
        <v>536828948310558</v>
      </c>
    </row>
    <row r="26426" spans="1:9" x14ac:dyDescent="0.25">
      <c r="A26426" s="25">
        <v>341439951799856</v>
      </c>
      <c r="I26426" s="25">
        <v>558209154695098</v>
      </c>
    </row>
    <row r="26427" spans="1:9" x14ac:dyDescent="0.25">
      <c r="A26427" s="25">
        <v>709264802253601</v>
      </c>
      <c r="I26427" s="25">
        <v>185177488322695</v>
      </c>
    </row>
    <row r="26428" spans="1:9" x14ac:dyDescent="0.25">
      <c r="A26428" s="25">
        <v>250339677891593</v>
      </c>
      <c r="I26428" s="25">
        <v>152665827533468</v>
      </c>
    </row>
    <row r="26429" spans="1:9" x14ac:dyDescent="0.25">
      <c r="A26429" s="25">
        <v>864175647801537</v>
      </c>
      <c r="I26429" s="25">
        <v>651362906550133</v>
      </c>
    </row>
    <row r="26430" spans="1:9" x14ac:dyDescent="0.25">
      <c r="A26430" s="25">
        <v>715186348723287</v>
      </c>
      <c r="I26430" s="25">
        <v>470453842959796</v>
      </c>
    </row>
    <row r="26431" spans="1:9" x14ac:dyDescent="0.25">
      <c r="A26431" s="25">
        <v>312727300020622</v>
      </c>
      <c r="I26431" s="25">
        <v>610805887668639</v>
      </c>
    </row>
    <row r="26432" spans="1:9" x14ac:dyDescent="0.25">
      <c r="A26432" s="25">
        <v>156653895235595</v>
      </c>
      <c r="I26432" s="25">
        <v>600509793245997</v>
      </c>
    </row>
    <row r="26433" spans="1:9" x14ac:dyDescent="0.25">
      <c r="A26433" s="25">
        <v>264666759376527</v>
      </c>
      <c r="I26433" s="25">
        <v>506451573964973</v>
      </c>
    </row>
    <row r="26434" spans="1:9" x14ac:dyDescent="0.25">
      <c r="A26434" s="25">
        <v>447712174805581</v>
      </c>
      <c r="I26434" s="25">
        <v>839596206720135</v>
      </c>
    </row>
    <row r="26435" spans="1:9" x14ac:dyDescent="0.25">
      <c r="A26435" s="25">
        <v>339837708359358</v>
      </c>
      <c r="I26435" s="25">
        <v>389649094441516</v>
      </c>
    </row>
    <row r="26436" spans="1:9" x14ac:dyDescent="0.25">
      <c r="A26436" s="25">
        <v>449401226615217</v>
      </c>
      <c r="I26436" s="25">
        <v>441007892258861</v>
      </c>
    </row>
    <row r="26437" spans="1:9" x14ac:dyDescent="0.25">
      <c r="A26437" s="25">
        <v>284500091268993</v>
      </c>
      <c r="I26437" s="25">
        <v>472638006736092</v>
      </c>
    </row>
    <row r="26438" spans="1:9" x14ac:dyDescent="0.25">
      <c r="A26438" s="25">
        <v>570460337091221</v>
      </c>
      <c r="I26438" s="25">
        <v>812521189694963</v>
      </c>
    </row>
    <row r="26439" spans="1:9" x14ac:dyDescent="0.25">
      <c r="A26439" s="25">
        <v>444101555407975</v>
      </c>
      <c r="I26439" s="25">
        <v>615065279130854</v>
      </c>
    </row>
    <row r="26440" spans="1:9" x14ac:dyDescent="0.25">
      <c r="A26440" s="25">
        <v>145357753797172</v>
      </c>
      <c r="I26440" s="25">
        <v>598363002591960</v>
      </c>
    </row>
    <row r="26441" spans="1:9" x14ac:dyDescent="0.25">
      <c r="A26441" s="25">
        <v>865268432978809</v>
      </c>
      <c r="I26441" s="25">
        <v>736415383223222</v>
      </c>
    </row>
    <row r="26442" spans="1:9" x14ac:dyDescent="0.25">
      <c r="A26442" s="25">
        <v>919880804743959</v>
      </c>
      <c r="I26442" s="25">
        <v>738429149358121</v>
      </c>
    </row>
    <row r="26443" spans="1:9" x14ac:dyDescent="0.25">
      <c r="A26443" s="25">
        <v>259921266315605</v>
      </c>
      <c r="I26443" s="25">
        <v>714798737631057</v>
      </c>
    </row>
    <row r="26444" spans="1:9" x14ac:dyDescent="0.25">
      <c r="A26444" s="25">
        <v>334534517472987</v>
      </c>
      <c r="I26444" s="25">
        <v>362046647730824</v>
      </c>
    </row>
    <row r="26445" spans="1:9" x14ac:dyDescent="0.25">
      <c r="A26445" s="25">
        <v>886413937463676</v>
      </c>
      <c r="I26445" s="25">
        <v>857043876338876</v>
      </c>
    </row>
    <row r="26446" spans="1:9" x14ac:dyDescent="0.25">
      <c r="A26446" s="25">
        <v>530286068137765</v>
      </c>
      <c r="I26446" s="25">
        <v>124388581531329</v>
      </c>
    </row>
    <row r="26447" spans="1:9" x14ac:dyDescent="0.25">
      <c r="A26447" s="25">
        <v>975792136803258</v>
      </c>
      <c r="I26447" s="25">
        <v>875764127772537</v>
      </c>
    </row>
    <row r="26448" spans="1:9" x14ac:dyDescent="0.25">
      <c r="A26448" s="25">
        <v>870002759900045</v>
      </c>
      <c r="I26448" s="25">
        <v>681399800129915</v>
      </c>
    </row>
    <row r="26449" spans="1:9" x14ac:dyDescent="0.25">
      <c r="A26449" s="25">
        <v>196613510594983</v>
      </c>
      <c r="I26449" s="25">
        <v>562898240248825</v>
      </c>
    </row>
    <row r="26450" spans="1:9" x14ac:dyDescent="0.25">
      <c r="A26450" s="25">
        <v>368995598261896</v>
      </c>
      <c r="I26450" s="25">
        <v>817983162854954</v>
      </c>
    </row>
    <row r="26451" spans="1:9" x14ac:dyDescent="0.25">
      <c r="A26451" s="25">
        <v>450076252050000</v>
      </c>
      <c r="I26451" s="25">
        <v>279938069460065</v>
      </c>
    </row>
    <row r="26452" spans="1:9" x14ac:dyDescent="0.25">
      <c r="A26452" s="25">
        <v>268611316378188</v>
      </c>
      <c r="I26452" s="25">
        <v>646323517542731</v>
      </c>
    </row>
    <row r="26453" spans="1:9" x14ac:dyDescent="0.25">
      <c r="A26453" s="25">
        <v>381018757087425</v>
      </c>
      <c r="I26453" s="25">
        <v>587493455520908</v>
      </c>
    </row>
    <row r="26454" spans="1:9" x14ac:dyDescent="0.25">
      <c r="A26454" s="25">
        <v>391740023649585</v>
      </c>
      <c r="I26454" s="25">
        <v>377328215573482</v>
      </c>
    </row>
    <row r="26455" spans="1:9" x14ac:dyDescent="0.25">
      <c r="A26455" s="25">
        <v>353145729958305</v>
      </c>
      <c r="I26455" s="25">
        <v>602694906695561</v>
      </c>
    </row>
    <row r="26456" spans="1:9" x14ac:dyDescent="0.25">
      <c r="A26456" s="25">
        <v>490958726313304</v>
      </c>
      <c r="I26456" s="25">
        <v>320783597260345</v>
      </c>
    </row>
    <row r="26457" spans="1:9" x14ac:dyDescent="0.25">
      <c r="A26457" s="25">
        <v>774700038324521</v>
      </c>
      <c r="I26457" s="25">
        <v>538218528565585</v>
      </c>
    </row>
    <row r="26458" spans="1:9" x14ac:dyDescent="0.25">
      <c r="A26458" s="25">
        <v>572375612990160</v>
      </c>
      <c r="I26458" s="25">
        <v>580077464791007</v>
      </c>
    </row>
    <row r="26459" spans="1:9" x14ac:dyDescent="0.25">
      <c r="A26459" s="25">
        <v>554683326731209</v>
      </c>
      <c r="I26459" s="25">
        <v>333707457351919</v>
      </c>
    </row>
    <row r="26460" spans="1:9" x14ac:dyDescent="0.25">
      <c r="A26460" s="25">
        <v>417219248446155</v>
      </c>
      <c r="I26460" s="25">
        <v>713336995151690</v>
      </c>
    </row>
    <row r="26461" spans="1:9" x14ac:dyDescent="0.25">
      <c r="A26461" s="25">
        <v>554626906871694</v>
      </c>
      <c r="I26461" s="25">
        <v>355333124826498</v>
      </c>
    </row>
    <row r="26462" spans="1:9" x14ac:dyDescent="0.25">
      <c r="A26462" s="25">
        <v>597130929328329</v>
      </c>
      <c r="I26462" s="25">
        <v>611787545790010</v>
      </c>
    </row>
    <row r="26463" spans="1:9" x14ac:dyDescent="0.25">
      <c r="A26463" s="25">
        <v>800999624004729</v>
      </c>
      <c r="I26463" s="25">
        <v>473974984748305</v>
      </c>
    </row>
    <row r="26464" spans="1:9" x14ac:dyDescent="0.25">
      <c r="A26464" s="25">
        <v>135569673847688</v>
      </c>
      <c r="I26464" s="25">
        <v>179733096832729</v>
      </c>
    </row>
    <row r="26465" spans="1:9" x14ac:dyDescent="0.25">
      <c r="A26465" s="25">
        <v>253620233101514</v>
      </c>
      <c r="I26465" s="25">
        <v>358186026473826</v>
      </c>
    </row>
    <row r="26466" spans="1:9" x14ac:dyDescent="0.25">
      <c r="A26466" s="25">
        <v>200352147715809</v>
      </c>
      <c r="I26466" s="25">
        <v>821748832523967</v>
      </c>
    </row>
    <row r="26467" spans="1:9" x14ac:dyDescent="0.25">
      <c r="A26467" s="25">
        <v>580549186601538</v>
      </c>
      <c r="I26467" s="25">
        <v>776607551458195</v>
      </c>
    </row>
    <row r="26468" spans="1:9" x14ac:dyDescent="0.25">
      <c r="A26468" s="25">
        <v>547854803503421</v>
      </c>
      <c r="I26468" s="25">
        <v>426284403230203</v>
      </c>
    </row>
    <row r="26469" spans="1:9" x14ac:dyDescent="0.25">
      <c r="A26469" s="25">
        <v>339269615512008</v>
      </c>
      <c r="I26469" s="25">
        <v>872135836858835</v>
      </c>
    </row>
    <row r="26470" spans="1:9" x14ac:dyDescent="0.25">
      <c r="A26470" s="25">
        <v>293559334704638</v>
      </c>
      <c r="I26470" s="25">
        <v>492216291244582</v>
      </c>
    </row>
    <row r="26471" spans="1:9" x14ac:dyDescent="0.25">
      <c r="A26471" s="25">
        <v>505235596446559</v>
      </c>
      <c r="I26471" s="25">
        <v>652794100361808</v>
      </c>
    </row>
    <row r="26472" spans="1:9" x14ac:dyDescent="0.25">
      <c r="A26472" s="25">
        <v>291018643940576</v>
      </c>
      <c r="I26472" s="25">
        <v>684066224747901</v>
      </c>
    </row>
    <row r="26473" spans="1:9" x14ac:dyDescent="0.25">
      <c r="A26473" s="25">
        <v>357705543061133</v>
      </c>
      <c r="I26473" s="25">
        <v>213697236391880</v>
      </c>
    </row>
    <row r="26474" spans="1:9" x14ac:dyDescent="0.25">
      <c r="A26474" s="25">
        <v>919832157449859</v>
      </c>
      <c r="I26474" s="25">
        <v>567744979243427</v>
      </c>
    </row>
    <row r="26475" spans="1:9" x14ac:dyDescent="0.25">
      <c r="A26475" s="25">
        <v>395903751856743</v>
      </c>
      <c r="I26475" s="25">
        <v>168429873256711</v>
      </c>
    </row>
    <row r="26476" spans="1:9" x14ac:dyDescent="0.25">
      <c r="A26476" s="25">
        <v>129775748780097</v>
      </c>
      <c r="I26476" s="25">
        <v>988525207871437</v>
      </c>
    </row>
    <row r="26477" spans="1:9" x14ac:dyDescent="0.25">
      <c r="A26477" s="25">
        <v>657681466153756</v>
      </c>
      <c r="I26477" s="25">
        <v>569312439010113</v>
      </c>
    </row>
    <row r="26478" spans="1:9" x14ac:dyDescent="0.25">
      <c r="A26478" s="25">
        <v>615045646466186</v>
      </c>
      <c r="I26478" s="25">
        <v>357083941951985</v>
      </c>
    </row>
    <row r="26479" spans="1:9" x14ac:dyDescent="0.25">
      <c r="A26479" s="25">
        <v>955444056908158</v>
      </c>
      <c r="I26479" s="25">
        <v>401236060079756</v>
      </c>
    </row>
    <row r="26480" spans="1:9" x14ac:dyDescent="0.25">
      <c r="A26480" s="25">
        <v>563077801502542</v>
      </c>
      <c r="I26480" s="25">
        <v>645019159737320</v>
      </c>
    </row>
    <row r="26481" spans="1:9" x14ac:dyDescent="0.25">
      <c r="A26481" s="25">
        <v>105358218658567</v>
      </c>
      <c r="I26481" s="25">
        <v>337056614440703</v>
      </c>
    </row>
    <row r="26482" spans="1:9" x14ac:dyDescent="0.25">
      <c r="A26482" s="25">
        <v>499907694070648</v>
      </c>
      <c r="I26482" s="25">
        <v>322876919484731</v>
      </c>
    </row>
    <row r="26483" spans="1:9" x14ac:dyDescent="0.25">
      <c r="A26483" s="25">
        <v>399784428554561</v>
      </c>
      <c r="I26483" s="25">
        <v>477668283832641</v>
      </c>
    </row>
    <row r="26484" spans="1:9" x14ac:dyDescent="0.25">
      <c r="A26484" s="25">
        <v>272470854753417</v>
      </c>
      <c r="I26484" s="25">
        <v>221041161675920</v>
      </c>
    </row>
    <row r="26485" spans="1:9" x14ac:dyDescent="0.25">
      <c r="A26485" s="25">
        <v>320199404811142</v>
      </c>
      <c r="I26485" s="25">
        <v>960997780027094</v>
      </c>
    </row>
    <row r="26486" spans="1:9" x14ac:dyDescent="0.25">
      <c r="A26486" s="25">
        <v>684351487988428</v>
      </c>
      <c r="I26486" s="25">
        <v>915311901923699</v>
      </c>
    </row>
    <row r="26487" spans="1:9" x14ac:dyDescent="0.25">
      <c r="A26487" s="25">
        <v>842658319712055</v>
      </c>
      <c r="I26487" s="25">
        <v>392431909417416</v>
      </c>
    </row>
    <row r="26488" spans="1:9" x14ac:dyDescent="0.25">
      <c r="A26488" s="25">
        <v>915581758660934</v>
      </c>
      <c r="I26488" s="25">
        <v>751519521252477</v>
      </c>
    </row>
    <row r="26489" spans="1:9" x14ac:dyDescent="0.25">
      <c r="A26489" s="25">
        <v>360100655602472</v>
      </c>
      <c r="I26489" s="25">
        <v>297745653078573</v>
      </c>
    </row>
    <row r="26490" spans="1:9" x14ac:dyDescent="0.25">
      <c r="A26490" s="25">
        <v>169785465303155</v>
      </c>
      <c r="I26490" s="25">
        <v>801643754651041</v>
      </c>
    </row>
    <row r="26491" spans="1:9" x14ac:dyDescent="0.25">
      <c r="A26491" s="25">
        <v>699651545845832</v>
      </c>
      <c r="I26491" s="25">
        <v>452591822277126</v>
      </c>
    </row>
    <row r="26492" spans="1:9" x14ac:dyDescent="0.25">
      <c r="A26492" s="25">
        <v>520968612063716</v>
      </c>
      <c r="I26492" s="25">
        <v>936747260167322</v>
      </c>
    </row>
    <row r="26493" spans="1:9" x14ac:dyDescent="0.25">
      <c r="A26493" s="25">
        <v>182550931657909</v>
      </c>
      <c r="I26493" s="25">
        <v>933287770015071</v>
      </c>
    </row>
    <row r="26494" spans="1:9" x14ac:dyDescent="0.25">
      <c r="A26494" s="25">
        <v>412708351538289</v>
      </c>
      <c r="I26494" s="25">
        <v>300874052796736</v>
      </c>
    </row>
    <row r="26495" spans="1:9" x14ac:dyDescent="0.25">
      <c r="A26495" s="25">
        <v>895232934758614</v>
      </c>
      <c r="I26495" s="25">
        <v>914274378338434</v>
      </c>
    </row>
    <row r="26496" spans="1:9" x14ac:dyDescent="0.25">
      <c r="A26496" s="25">
        <v>266322534894425</v>
      </c>
      <c r="I26496" s="25">
        <v>482874981426831</v>
      </c>
    </row>
    <row r="26497" spans="1:9" x14ac:dyDescent="0.25">
      <c r="A26497" s="25">
        <v>996007029002549</v>
      </c>
      <c r="I26497" s="25">
        <v>966952577179016</v>
      </c>
    </row>
    <row r="26498" spans="1:9" x14ac:dyDescent="0.25">
      <c r="A26498" s="25">
        <v>398005029810015</v>
      </c>
      <c r="I26498" s="25">
        <v>846566269967290</v>
      </c>
    </row>
    <row r="26499" spans="1:9" x14ac:dyDescent="0.25">
      <c r="A26499" s="25">
        <v>257681513232813</v>
      </c>
      <c r="I26499" s="25">
        <v>976922746993544</v>
      </c>
    </row>
    <row r="26500" spans="1:9" x14ac:dyDescent="0.25">
      <c r="A26500" s="25">
        <v>720559433574248</v>
      </c>
      <c r="I26500" s="25">
        <v>559054226030089</v>
      </c>
    </row>
    <row r="26501" spans="1:9" x14ac:dyDescent="0.25">
      <c r="A26501" s="25">
        <v>327249068623363</v>
      </c>
      <c r="I26501" s="25">
        <v>967115611245906</v>
      </c>
    </row>
    <row r="26502" spans="1:9" x14ac:dyDescent="0.25">
      <c r="A26502" s="25">
        <v>353373210440672</v>
      </c>
      <c r="I26502" s="25">
        <v>316178910561817</v>
      </c>
    </row>
    <row r="26503" spans="1:9" x14ac:dyDescent="0.25">
      <c r="A26503" s="25">
        <v>711286247968871</v>
      </c>
      <c r="I26503" s="25">
        <v>774946709811548</v>
      </c>
    </row>
    <row r="26504" spans="1:9" x14ac:dyDescent="0.25">
      <c r="A26504" s="25">
        <v>443851912806430</v>
      </c>
      <c r="I26504" s="25">
        <v>657518360569333</v>
      </c>
    </row>
    <row r="26505" spans="1:9" x14ac:dyDescent="0.25">
      <c r="A26505" s="25">
        <v>308832056483567</v>
      </c>
      <c r="I26505" s="25">
        <v>328242644977371</v>
      </c>
    </row>
    <row r="26506" spans="1:9" x14ac:dyDescent="0.25">
      <c r="A26506" s="25">
        <v>483723943528602</v>
      </c>
      <c r="I26506" s="25">
        <v>341972549885855</v>
      </c>
    </row>
    <row r="26507" spans="1:9" x14ac:dyDescent="0.25">
      <c r="A26507" s="25">
        <v>671173125720057</v>
      </c>
      <c r="I26507" s="25">
        <v>605096295585475</v>
      </c>
    </row>
    <row r="26508" spans="1:9" x14ac:dyDescent="0.25">
      <c r="A26508" s="25">
        <v>981766311924834</v>
      </c>
      <c r="I26508" s="25">
        <v>381321367118885</v>
      </c>
    </row>
    <row r="26509" spans="1:9" x14ac:dyDescent="0.25">
      <c r="A26509" s="25">
        <v>577989671784733</v>
      </c>
      <c r="I26509" s="25">
        <v>394667361272625</v>
      </c>
    </row>
    <row r="26510" spans="1:9" x14ac:dyDescent="0.25">
      <c r="A26510" s="25">
        <v>913506539719507</v>
      </c>
      <c r="I26510" s="25">
        <v>401159387989369</v>
      </c>
    </row>
    <row r="26511" spans="1:9" x14ac:dyDescent="0.25">
      <c r="A26511" s="25">
        <v>289100402391701</v>
      </c>
      <c r="I26511" s="25">
        <v>725709486023474</v>
      </c>
    </row>
    <row r="26512" spans="1:9" x14ac:dyDescent="0.25">
      <c r="A26512" s="25">
        <v>300523031957755</v>
      </c>
      <c r="I26512" s="25">
        <v>245205720754957</v>
      </c>
    </row>
    <row r="26513" spans="1:9" x14ac:dyDescent="0.25">
      <c r="A26513" s="25">
        <v>348159785968724</v>
      </c>
      <c r="I26513" s="25">
        <v>552907286889931</v>
      </c>
    </row>
    <row r="26514" spans="1:9" x14ac:dyDescent="0.25">
      <c r="A26514" s="25">
        <v>907170288532065</v>
      </c>
      <c r="I26514" s="25">
        <v>180863970072767</v>
      </c>
    </row>
    <row r="26515" spans="1:9" x14ac:dyDescent="0.25">
      <c r="A26515" s="25">
        <v>435553821040873</v>
      </c>
      <c r="I26515" s="25">
        <v>878674300993701</v>
      </c>
    </row>
    <row r="26516" spans="1:9" x14ac:dyDescent="0.25">
      <c r="A26516" s="25">
        <v>859582357020419</v>
      </c>
      <c r="I26516" s="25">
        <v>434843395610831</v>
      </c>
    </row>
    <row r="26517" spans="1:9" x14ac:dyDescent="0.25">
      <c r="A26517" s="25">
        <v>943500255442521</v>
      </c>
      <c r="I26517" s="25">
        <v>280884300025780</v>
      </c>
    </row>
    <row r="26518" spans="1:9" x14ac:dyDescent="0.25">
      <c r="A26518" s="25">
        <v>581686887671620</v>
      </c>
      <c r="I26518" s="25">
        <v>150542063446207</v>
      </c>
    </row>
    <row r="26519" spans="1:9" x14ac:dyDescent="0.25">
      <c r="A26519" s="25">
        <v>884027842913475</v>
      </c>
      <c r="I26519" s="25">
        <v>224934827215216</v>
      </c>
    </row>
    <row r="26520" spans="1:9" x14ac:dyDescent="0.25">
      <c r="A26520" s="25">
        <v>861300751001819</v>
      </c>
      <c r="I26520" s="25">
        <v>416973593474309</v>
      </c>
    </row>
    <row r="26521" spans="1:9" x14ac:dyDescent="0.25">
      <c r="A26521" s="25">
        <v>942206581034248</v>
      </c>
      <c r="I26521" s="25">
        <v>788381462083921</v>
      </c>
    </row>
    <row r="26522" spans="1:9" x14ac:dyDescent="0.25">
      <c r="A26522" s="25">
        <v>971131404846191</v>
      </c>
      <c r="I26522" s="25">
        <v>361555326112084</v>
      </c>
    </row>
    <row r="26523" spans="1:9" x14ac:dyDescent="0.25">
      <c r="A26523" s="25">
        <v>789211223067769</v>
      </c>
      <c r="I26523" s="25">
        <v>743223492421261</v>
      </c>
    </row>
    <row r="26524" spans="1:9" x14ac:dyDescent="0.25">
      <c r="A26524" s="25">
        <v>286656469579828</v>
      </c>
      <c r="I26524" s="25">
        <v>299141150787121</v>
      </c>
    </row>
    <row r="26525" spans="1:9" x14ac:dyDescent="0.25">
      <c r="A26525" s="25">
        <v>126493177340206</v>
      </c>
      <c r="I26525" s="25">
        <v>629532413292750</v>
      </c>
    </row>
    <row r="26526" spans="1:9" x14ac:dyDescent="0.25">
      <c r="A26526" s="25">
        <v>708118179036755</v>
      </c>
      <c r="I26526" s="25">
        <v>770121504252068</v>
      </c>
    </row>
    <row r="26527" spans="1:9" x14ac:dyDescent="0.25">
      <c r="A26527" s="25">
        <v>726932831786911</v>
      </c>
      <c r="I26527" s="25">
        <v>929657100512988</v>
      </c>
    </row>
    <row r="26528" spans="1:9" x14ac:dyDescent="0.25">
      <c r="A26528" s="25">
        <v>750235840729364</v>
      </c>
      <c r="I26528" s="25">
        <v>130351638117067</v>
      </c>
    </row>
    <row r="26529" spans="1:9" x14ac:dyDescent="0.25">
      <c r="A26529" s="25">
        <v>163468392573571</v>
      </c>
      <c r="I26529" s="25">
        <v>277088231532761</v>
      </c>
    </row>
    <row r="26530" spans="1:9" x14ac:dyDescent="0.25">
      <c r="A26530" s="25">
        <v>117895415390072</v>
      </c>
      <c r="I26530" s="25">
        <v>400329531846815</v>
      </c>
    </row>
    <row r="26531" spans="1:9" x14ac:dyDescent="0.25">
      <c r="A26531" s="25">
        <v>159152682375038</v>
      </c>
      <c r="I26531" s="25">
        <v>627697969455015</v>
      </c>
    </row>
    <row r="26532" spans="1:9" x14ac:dyDescent="0.25">
      <c r="A26532" s="25">
        <v>556577686701923</v>
      </c>
      <c r="I26532" s="25">
        <v>575846449048845</v>
      </c>
    </row>
    <row r="26533" spans="1:9" x14ac:dyDescent="0.25">
      <c r="A26533" s="25">
        <v>469683990993990</v>
      </c>
      <c r="I26533" s="25">
        <v>385813433077609</v>
      </c>
    </row>
    <row r="26534" spans="1:9" x14ac:dyDescent="0.25">
      <c r="A26534" s="25">
        <v>937783339241962</v>
      </c>
      <c r="I26534" s="25">
        <v>137098018121971</v>
      </c>
    </row>
    <row r="26535" spans="1:9" x14ac:dyDescent="0.25">
      <c r="A26535" s="25">
        <v>599568142390746</v>
      </c>
      <c r="I26535" s="25">
        <v>725914028231481</v>
      </c>
    </row>
    <row r="26536" spans="1:9" x14ac:dyDescent="0.25">
      <c r="A26536" s="25">
        <v>317876314127561</v>
      </c>
      <c r="I26536" s="25">
        <v>990124963411145</v>
      </c>
    </row>
    <row r="26537" spans="1:9" x14ac:dyDescent="0.25">
      <c r="A26537" s="25">
        <v>112175200174301</v>
      </c>
      <c r="I26537" s="25">
        <v>916772559016487</v>
      </c>
    </row>
    <row r="26538" spans="1:9" x14ac:dyDescent="0.25">
      <c r="A26538" s="25">
        <v>128683121173541</v>
      </c>
      <c r="I26538" s="25">
        <v>351117023843212</v>
      </c>
    </row>
    <row r="26539" spans="1:9" x14ac:dyDescent="0.25">
      <c r="A26539" s="25">
        <v>905868797892029</v>
      </c>
      <c r="I26539" s="25">
        <v>467857957935684</v>
      </c>
    </row>
    <row r="26540" spans="1:9" x14ac:dyDescent="0.25">
      <c r="A26540" s="25">
        <v>789887208840578</v>
      </c>
      <c r="I26540" s="25">
        <v>543753871092464</v>
      </c>
    </row>
    <row r="26541" spans="1:9" x14ac:dyDescent="0.25">
      <c r="A26541" s="25">
        <v>816300687704367</v>
      </c>
      <c r="I26541" s="25">
        <v>746597120542713</v>
      </c>
    </row>
    <row r="26542" spans="1:9" x14ac:dyDescent="0.25">
      <c r="A26542" s="25">
        <v>211909088891939</v>
      </c>
      <c r="I26542" s="25">
        <v>133957629792695</v>
      </c>
    </row>
    <row r="26543" spans="1:9" x14ac:dyDescent="0.25">
      <c r="A26543" s="25">
        <v>706817593400816</v>
      </c>
      <c r="I26543" s="25">
        <v>799007803297328</v>
      </c>
    </row>
    <row r="26544" spans="1:9" x14ac:dyDescent="0.25">
      <c r="A26544" s="25">
        <v>567451090101447</v>
      </c>
      <c r="I26544" s="25">
        <v>548346304269749</v>
      </c>
    </row>
    <row r="26545" spans="1:9" x14ac:dyDescent="0.25">
      <c r="A26545" s="25">
        <v>492951273630877</v>
      </c>
      <c r="I26545" s="25">
        <v>448436204390682</v>
      </c>
    </row>
    <row r="26546" spans="1:9" x14ac:dyDescent="0.25">
      <c r="A26546" s="25">
        <v>758223748065600</v>
      </c>
      <c r="I26546" s="25">
        <v>714726998056238</v>
      </c>
    </row>
    <row r="26547" spans="1:9" x14ac:dyDescent="0.25">
      <c r="A26547" s="25">
        <v>851130419657756</v>
      </c>
      <c r="I26547" s="25">
        <v>519624970297055</v>
      </c>
    </row>
    <row r="26548" spans="1:9" x14ac:dyDescent="0.25">
      <c r="A26548" s="25">
        <v>883423209691885</v>
      </c>
      <c r="I26548" s="25">
        <v>528072037511381</v>
      </c>
    </row>
    <row r="26549" spans="1:9" x14ac:dyDescent="0.25">
      <c r="A26549" s="25">
        <v>802871991564074</v>
      </c>
      <c r="I26549" s="25">
        <v>284487503832297</v>
      </c>
    </row>
    <row r="26550" spans="1:9" x14ac:dyDescent="0.25">
      <c r="A26550" s="25">
        <v>613623828261612</v>
      </c>
      <c r="I26550" s="25">
        <v>612731665218305</v>
      </c>
    </row>
    <row r="26551" spans="1:9" x14ac:dyDescent="0.25">
      <c r="A26551" s="25">
        <v>453370640416730</v>
      </c>
      <c r="I26551" s="25">
        <v>182165064328027</v>
      </c>
    </row>
    <row r="26552" spans="1:9" x14ac:dyDescent="0.25">
      <c r="A26552" s="25">
        <v>669595829277625</v>
      </c>
      <c r="I26552" s="25">
        <v>506242697257845</v>
      </c>
    </row>
    <row r="26553" spans="1:9" x14ac:dyDescent="0.25">
      <c r="A26553" s="25">
        <v>145238283707897</v>
      </c>
      <c r="I26553" s="25">
        <v>205025247023530</v>
      </c>
    </row>
    <row r="26554" spans="1:9" x14ac:dyDescent="0.25">
      <c r="A26554" s="25">
        <v>300309283281259</v>
      </c>
      <c r="I26554" s="25">
        <v>496357940339576</v>
      </c>
    </row>
    <row r="26555" spans="1:9" x14ac:dyDescent="0.25">
      <c r="A26555" s="25">
        <v>838769241035837</v>
      </c>
      <c r="I26555" s="25">
        <v>517173884993307</v>
      </c>
    </row>
    <row r="26556" spans="1:9" x14ac:dyDescent="0.25">
      <c r="A26556" s="25">
        <v>289705773263033</v>
      </c>
      <c r="I26556" s="25">
        <v>151945834239114</v>
      </c>
    </row>
    <row r="26557" spans="1:9" x14ac:dyDescent="0.25">
      <c r="A26557" s="25">
        <v>236896992409097</v>
      </c>
      <c r="I26557" s="25">
        <v>814488427710922</v>
      </c>
    </row>
    <row r="26558" spans="1:9" x14ac:dyDescent="0.25">
      <c r="A26558" s="25">
        <v>687860259335643</v>
      </c>
      <c r="I26558" s="25">
        <v>291894235390317</v>
      </c>
    </row>
    <row r="26559" spans="1:9" x14ac:dyDescent="0.25">
      <c r="A26559" s="25">
        <v>773055272620569</v>
      </c>
      <c r="I26559" s="25">
        <v>924465464014353</v>
      </c>
    </row>
    <row r="26560" spans="1:9" x14ac:dyDescent="0.25">
      <c r="A26560" s="25">
        <v>419118569797360</v>
      </c>
      <c r="I26560" s="25">
        <v>815813074723291</v>
      </c>
    </row>
    <row r="26561" spans="1:9" x14ac:dyDescent="0.25">
      <c r="A26561" s="25">
        <v>220974634221816</v>
      </c>
      <c r="I26561" s="25">
        <v>431473671913728</v>
      </c>
    </row>
    <row r="26562" spans="1:9" x14ac:dyDescent="0.25">
      <c r="A26562" s="25">
        <v>786035678352770</v>
      </c>
      <c r="I26562" s="25">
        <v>235461352536183</v>
      </c>
    </row>
    <row r="26563" spans="1:9" x14ac:dyDescent="0.25">
      <c r="A26563" s="25">
        <v>590113725835806</v>
      </c>
      <c r="I26563" s="25">
        <v>644166273551860</v>
      </c>
    </row>
    <row r="26564" spans="1:9" x14ac:dyDescent="0.25">
      <c r="A26564" s="25">
        <v>823339207791454</v>
      </c>
      <c r="I26564" s="25">
        <v>219936294554045</v>
      </c>
    </row>
    <row r="26565" spans="1:9" x14ac:dyDescent="0.25">
      <c r="A26565" s="25">
        <v>360327297965675</v>
      </c>
      <c r="I26565" s="25">
        <v>189988304276022</v>
      </c>
    </row>
    <row r="26566" spans="1:9" x14ac:dyDescent="0.25">
      <c r="A26566" s="25">
        <v>491117642978108</v>
      </c>
      <c r="I26566" s="25">
        <v>310624963461605</v>
      </c>
    </row>
    <row r="26567" spans="1:9" x14ac:dyDescent="0.25">
      <c r="A26567" s="25">
        <v>546077129631910</v>
      </c>
      <c r="I26567" s="25">
        <v>938799358253325</v>
      </c>
    </row>
    <row r="26568" spans="1:9" x14ac:dyDescent="0.25">
      <c r="A26568" s="25">
        <v>963684101651862</v>
      </c>
      <c r="I26568" s="25">
        <v>544202422027564</v>
      </c>
    </row>
    <row r="26569" spans="1:9" x14ac:dyDescent="0.25">
      <c r="A26569" s="25">
        <v>718218468462546</v>
      </c>
      <c r="I26569" s="25">
        <v>535135490023903</v>
      </c>
    </row>
    <row r="26570" spans="1:9" x14ac:dyDescent="0.25">
      <c r="A26570" s="25">
        <v>988862750498452</v>
      </c>
      <c r="I26570" s="25">
        <v>211398803146247</v>
      </c>
    </row>
    <row r="26571" spans="1:9" x14ac:dyDescent="0.25">
      <c r="A26571" s="25">
        <v>760032463904356</v>
      </c>
      <c r="I26571" s="25">
        <v>951498559277983</v>
      </c>
    </row>
    <row r="26572" spans="1:9" x14ac:dyDescent="0.25">
      <c r="A26572" s="25">
        <v>423870866760213</v>
      </c>
      <c r="I26572" s="25">
        <v>905791208313188</v>
      </c>
    </row>
    <row r="26573" spans="1:9" x14ac:dyDescent="0.25">
      <c r="A26573" s="25">
        <v>848367122216861</v>
      </c>
      <c r="I26573" s="25">
        <v>700366850311070</v>
      </c>
    </row>
    <row r="26574" spans="1:9" x14ac:dyDescent="0.25">
      <c r="A26574" s="25">
        <v>327202380409764</v>
      </c>
      <c r="I26574" s="25">
        <v>864968259236832</v>
      </c>
    </row>
    <row r="26575" spans="1:9" x14ac:dyDescent="0.25">
      <c r="A26575" s="25">
        <v>603846132808994</v>
      </c>
      <c r="I26575" s="25">
        <v>497424229473278</v>
      </c>
    </row>
    <row r="26576" spans="1:9" x14ac:dyDescent="0.25">
      <c r="A26576" s="25">
        <v>725472079031676</v>
      </c>
      <c r="I26576" s="25">
        <v>871428589355706</v>
      </c>
    </row>
    <row r="26577" spans="1:9" x14ac:dyDescent="0.25">
      <c r="A26577" s="25">
        <v>141105206365706</v>
      </c>
      <c r="I26577" s="25">
        <v>606101963099349</v>
      </c>
    </row>
    <row r="26578" spans="1:9" x14ac:dyDescent="0.25">
      <c r="A26578" s="25">
        <v>649545611173733</v>
      </c>
      <c r="I26578" s="25">
        <v>792998733980594</v>
      </c>
    </row>
    <row r="26579" spans="1:9" x14ac:dyDescent="0.25">
      <c r="A26579" s="25">
        <v>416889164582440</v>
      </c>
      <c r="I26579" s="25">
        <v>406187042912551</v>
      </c>
    </row>
    <row r="26580" spans="1:9" x14ac:dyDescent="0.25">
      <c r="A26580" s="25">
        <v>899062216439385</v>
      </c>
      <c r="I26580" s="25">
        <v>271586980541160</v>
      </c>
    </row>
    <row r="26581" spans="1:9" x14ac:dyDescent="0.25">
      <c r="A26581" s="25">
        <v>170950116671622</v>
      </c>
      <c r="I26581" s="25">
        <v>403184429874227</v>
      </c>
    </row>
    <row r="26582" spans="1:9" x14ac:dyDescent="0.25">
      <c r="A26582" s="25">
        <v>481746513902021</v>
      </c>
      <c r="I26582" s="25">
        <v>798956805967996</v>
      </c>
    </row>
    <row r="26583" spans="1:9" x14ac:dyDescent="0.25">
      <c r="A26583" s="25">
        <v>851501612673592</v>
      </c>
      <c r="I26583" s="25">
        <v>106786418667001</v>
      </c>
    </row>
    <row r="26584" spans="1:9" x14ac:dyDescent="0.25">
      <c r="A26584" s="25">
        <v>935615556779534</v>
      </c>
      <c r="I26584" s="25">
        <v>106406370742661</v>
      </c>
    </row>
    <row r="26585" spans="1:9" x14ac:dyDescent="0.25">
      <c r="A26585" s="25">
        <v>765605140519429</v>
      </c>
      <c r="I26585" s="25">
        <v>998912462294571</v>
      </c>
    </row>
    <row r="26586" spans="1:9" x14ac:dyDescent="0.25">
      <c r="A26586" s="25">
        <v>416402000283124</v>
      </c>
      <c r="I26586" s="25">
        <v>148125562026149</v>
      </c>
    </row>
    <row r="26587" spans="1:9" x14ac:dyDescent="0.25">
      <c r="A26587" s="25">
        <v>948317414167839</v>
      </c>
      <c r="I26587" s="25">
        <v>223784955995863</v>
      </c>
    </row>
    <row r="26588" spans="1:9" x14ac:dyDescent="0.25">
      <c r="A26588" s="25">
        <v>108747244191262</v>
      </c>
      <c r="I26588" s="25">
        <v>349543721540964</v>
      </c>
    </row>
    <row r="26589" spans="1:9" x14ac:dyDescent="0.25">
      <c r="A26589" s="25">
        <v>455933887381394</v>
      </c>
      <c r="I26589" s="25">
        <v>601775463249113</v>
      </c>
    </row>
    <row r="26590" spans="1:9" x14ac:dyDescent="0.25">
      <c r="A26590" s="25">
        <v>341740157538687</v>
      </c>
      <c r="I26590" s="25">
        <v>412225713439135</v>
      </c>
    </row>
    <row r="26591" spans="1:9" x14ac:dyDescent="0.25">
      <c r="A26591" s="25">
        <v>731820925991321</v>
      </c>
      <c r="I26591" s="25">
        <v>404423723585766</v>
      </c>
    </row>
    <row r="26592" spans="1:9" x14ac:dyDescent="0.25">
      <c r="A26592" s="25">
        <v>282282106822416</v>
      </c>
      <c r="I26592" s="25">
        <v>568397871154369</v>
      </c>
    </row>
    <row r="26593" spans="1:9" x14ac:dyDescent="0.25">
      <c r="A26593" s="25">
        <v>978985865165169</v>
      </c>
      <c r="I26593" s="25">
        <v>607906712965948</v>
      </c>
    </row>
    <row r="26594" spans="1:9" x14ac:dyDescent="0.25">
      <c r="A26594" s="25">
        <v>105040426025167</v>
      </c>
      <c r="I26594" s="25">
        <v>593061527166248</v>
      </c>
    </row>
    <row r="26595" spans="1:9" x14ac:dyDescent="0.25">
      <c r="A26595" s="25">
        <v>802003160624111</v>
      </c>
      <c r="I26595" s="25">
        <v>303775114769952</v>
      </c>
    </row>
    <row r="26596" spans="1:9" x14ac:dyDescent="0.25">
      <c r="A26596" s="25">
        <v>794345261417485</v>
      </c>
      <c r="I26596" s="25">
        <v>161676413231067</v>
      </c>
    </row>
    <row r="26597" spans="1:9" x14ac:dyDescent="0.25">
      <c r="A26597" s="25">
        <v>669092218531926</v>
      </c>
      <c r="I26597" s="25">
        <v>515175985241134</v>
      </c>
    </row>
    <row r="26598" spans="1:9" x14ac:dyDescent="0.25">
      <c r="A26598" s="25">
        <v>110350379389764</v>
      </c>
      <c r="I26598" s="25">
        <v>847644163380873</v>
      </c>
    </row>
    <row r="26599" spans="1:9" x14ac:dyDescent="0.25">
      <c r="A26599" s="25">
        <v>387593828854762</v>
      </c>
      <c r="I26599" s="25">
        <v>459222801639931</v>
      </c>
    </row>
    <row r="26600" spans="1:9" x14ac:dyDescent="0.25">
      <c r="A26600" s="25">
        <v>627260505565448</v>
      </c>
      <c r="I26600" s="25">
        <v>979937254764712</v>
      </c>
    </row>
    <row r="26601" spans="1:9" x14ac:dyDescent="0.25">
      <c r="A26601" s="25">
        <v>313196718149407</v>
      </c>
      <c r="I26601" s="25">
        <v>699699747176826</v>
      </c>
    </row>
    <row r="26602" spans="1:9" x14ac:dyDescent="0.25">
      <c r="A26602" s="25">
        <v>653265410510952</v>
      </c>
      <c r="I26602" s="25">
        <v>465172478545170</v>
      </c>
    </row>
    <row r="26603" spans="1:9" x14ac:dyDescent="0.25">
      <c r="A26603" s="25">
        <v>206513517252064</v>
      </c>
      <c r="I26603" s="25">
        <v>891522633486978</v>
      </c>
    </row>
    <row r="26604" spans="1:9" x14ac:dyDescent="0.25">
      <c r="A26604" s="25">
        <v>345627445792413</v>
      </c>
      <c r="I26604" s="25">
        <v>735615148686813</v>
      </c>
    </row>
    <row r="26605" spans="1:9" x14ac:dyDescent="0.25">
      <c r="A26605" s="25">
        <v>660238411066821</v>
      </c>
      <c r="I26605" s="25">
        <v>234712529175430</v>
      </c>
    </row>
    <row r="26606" spans="1:9" x14ac:dyDescent="0.25">
      <c r="A26606" s="25">
        <v>737972255391163</v>
      </c>
      <c r="I26606" s="25">
        <v>630318322697303</v>
      </c>
    </row>
    <row r="26607" spans="1:9" x14ac:dyDescent="0.25">
      <c r="A26607" s="25">
        <v>110011339767128</v>
      </c>
      <c r="I26607" s="25">
        <v>602531928583538</v>
      </c>
    </row>
    <row r="26608" spans="1:9" x14ac:dyDescent="0.25">
      <c r="A26608" s="25">
        <v>964030945240632</v>
      </c>
      <c r="I26608" s="25">
        <v>291471201787055</v>
      </c>
    </row>
    <row r="26609" spans="1:9" x14ac:dyDescent="0.25">
      <c r="A26609" s="25">
        <v>121656343049443</v>
      </c>
      <c r="I26609" s="25">
        <v>985306898038382</v>
      </c>
    </row>
    <row r="26610" spans="1:9" x14ac:dyDescent="0.25">
      <c r="A26610" s="25">
        <v>342479705339079</v>
      </c>
      <c r="I26610" s="25">
        <v>207204649378712</v>
      </c>
    </row>
    <row r="26611" spans="1:9" x14ac:dyDescent="0.25">
      <c r="A26611" s="25">
        <v>272511211809362</v>
      </c>
      <c r="I26611" s="25">
        <v>913993187651146</v>
      </c>
    </row>
    <row r="26612" spans="1:9" x14ac:dyDescent="0.25">
      <c r="A26612" s="25">
        <v>783544807706725</v>
      </c>
      <c r="I26612" s="25">
        <v>659962300817524</v>
      </c>
    </row>
    <row r="26613" spans="1:9" x14ac:dyDescent="0.25">
      <c r="A26613" s="25">
        <v>773958903080008</v>
      </c>
      <c r="I26613" s="25">
        <v>415431105268644</v>
      </c>
    </row>
    <row r="26614" spans="1:9" x14ac:dyDescent="0.25">
      <c r="A26614" s="25">
        <v>868347374238559</v>
      </c>
      <c r="I26614" s="25">
        <v>328487582392822</v>
      </c>
    </row>
    <row r="26615" spans="1:9" x14ac:dyDescent="0.25">
      <c r="A26615" s="25">
        <v>359630079928920</v>
      </c>
      <c r="I26615" s="25">
        <v>516928893178248</v>
      </c>
    </row>
    <row r="26616" spans="1:9" x14ac:dyDescent="0.25">
      <c r="A26616" s="25">
        <v>384378126229193</v>
      </c>
      <c r="I26616" s="25">
        <v>456791867473410</v>
      </c>
    </row>
    <row r="26617" spans="1:9" x14ac:dyDescent="0.25">
      <c r="A26617" s="25">
        <v>240473744873136</v>
      </c>
      <c r="I26617" s="25">
        <v>356071537715109</v>
      </c>
    </row>
    <row r="26618" spans="1:9" x14ac:dyDescent="0.25">
      <c r="A26618" s="25">
        <v>999762393218387</v>
      </c>
      <c r="I26618" s="25">
        <v>634197754452056</v>
      </c>
    </row>
    <row r="26619" spans="1:9" x14ac:dyDescent="0.25">
      <c r="A26619" s="25">
        <v>390970066453513</v>
      </c>
      <c r="I26619" s="25">
        <v>923907198479923</v>
      </c>
    </row>
    <row r="26620" spans="1:9" x14ac:dyDescent="0.25">
      <c r="A26620" s="25">
        <v>474426785687538</v>
      </c>
      <c r="I26620" s="25">
        <v>413485196266986</v>
      </c>
    </row>
    <row r="26621" spans="1:9" x14ac:dyDescent="0.25">
      <c r="A26621" s="25">
        <v>327010589346466</v>
      </c>
      <c r="I26621" s="25">
        <v>744169042571224</v>
      </c>
    </row>
    <row r="26622" spans="1:9" x14ac:dyDescent="0.25">
      <c r="A26622" s="25">
        <v>298919052998192</v>
      </c>
      <c r="I26622" s="25">
        <v>749013004594213</v>
      </c>
    </row>
    <row r="26623" spans="1:9" x14ac:dyDescent="0.25">
      <c r="A26623" s="25">
        <v>394705685738127</v>
      </c>
      <c r="I26623" s="25">
        <v>253036806436985</v>
      </c>
    </row>
    <row r="26624" spans="1:9" x14ac:dyDescent="0.25">
      <c r="A26624" s="25">
        <v>635977065456534</v>
      </c>
      <c r="I26624" s="25">
        <v>687411566691328</v>
      </c>
    </row>
    <row r="26625" spans="1:9" x14ac:dyDescent="0.25">
      <c r="A26625" s="25">
        <v>359654794359515</v>
      </c>
      <c r="I26625" s="25">
        <v>685665155634857</v>
      </c>
    </row>
    <row r="26626" spans="1:9" x14ac:dyDescent="0.25">
      <c r="A26626" s="25">
        <v>684637270014975</v>
      </c>
      <c r="I26626" s="25">
        <v>994361695648324</v>
      </c>
    </row>
    <row r="26627" spans="1:9" x14ac:dyDescent="0.25">
      <c r="A26627" s="25">
        <v>577886305897778</v>
      </c>
      <c r="I26627" s="25">
        <v>590262128754055</v>
      </c>
    </row>
    <row r="26628" spans="1:9" x14ac:dyDescent="0.25">
      <c r="A26628" s="25">
        <v>528685127093071</v>
      </c>
      <c r="I26628" s="25">
        <v>752472634795674</v>
      </c>
    </row>
    <row r="26629" spans="1:9" x14ac:dyDescent="0.25">
      <c r="A26629" s="25">
        <v>195120003921680</v>
      </c>
      <c r="I26629" s="25">
        <v>327968275855871</v>
      </c>
    </row>
    <row r="26630" spans="1:9" x14ac:dyDescent="0.25">
      <c r="A26630" s="25">
        <v>736002327462056</v>
      </c>
      <c r="I26630" s="25">
        <v>480334711974397</v>
      </c>
    </row>
    <row r="26631" spans="1:9" x14ac:dyDescent="0.25">
      <c r="A26631" s="25">
        <v>935225294401351</v>
      </c>
      <c r="I26631" s="25">
        <v>237213565417544</v>
      </c>
    </row>
    <row r="26632" spans="1:9" x14ac:dyDescent="0.25">
      <c r="A26632" s="25">
        <v>946245215321268</v>
      </c>
      <c r="I26632" s="25">
        <v>185526606393796</v>
      </c>
    </row>
    <row r="26633" spans="1:9" x14ac:dyDescent="0.25">
      <c r="A26633" s="25">
        <v>813963339887505</v>
      </c>
      <c r="I26633" s="25">
        <v>161223219882145</v>
      </c>
    </row>
    <row r="26634" spans="1:9" x14ac:dyDescent="0.25">
      <c r="A26634" s="25">
        <v>513440345669873</v>
      </c>
      <c r="I26634" s="25">
        <v>544336727988256</v>
      </c>
    </row>
    <row r="26635" spans="1:9" x14ac:dyDescent="0.25">
      <c r="A26635" s="25">
        <v>663071543036767</v>
      </c>
      <c r="I26635" s="25">
        <v>632107563940107</v>
      </c>
    </row>
    <row r="26636" spans="1:9" x14ac:dyDescent="0.25">
      <c r="A26636" s="25">
        <v>221427803110056</v>
      </c>
      <c r="I26636" s="25">
        <v>968114678660282</v>
      </c>
    </row>
    <row r="26637" spans="1:9" x14ac:dyDescent="0.25">
      <c r="A26637" s="25">
        <v>508173212911568</v>
      </c>
      <c r="I26637" s="25">
        <v>406735748543656</v>
      </c>
    </row>
    <row r="26638" spans="1:9" x14ac:dyDescent="0.25">
      <c r="A26638" s="25">
        <v>644322542771948</v>
      </c>
      <c r="I26638" s="25">
        <v>527898475549698</v>
      </c>
    </row>
    <row r="26639" spans="1:9" x14ac:dyDescent="0.25">
      <c r="A26639" s="25">
        <v>667524430793830</v>
      </c>
      <c r="I26639" s="25">
        <v>440705308133481</v>
      </c>
    </row>
    <row r="26640" spans="1:9" x14ac:dyDescent="0.25">
      <c r="A26640" s="25">
        <v>935509848556989</v>
      </c>
      <c r="I26640" s="25">
        <v>942549499783070</v>
      </c>
    </row>
    <row r="26641" spans="1:9" x14ac:dyDescent="0.25">
      <c r="A26641" s="25">
        <v>431729052643054</v>
      </c>
      <c r="I26641" s="25">
        <v>123028759480875</v>
      </c>
    </row>
    <row r="26642" spans="1:9" x14ac:dyDescent="0.25">
      <c r="A26642" s="25">
        <v>893964338949081</v>
      </c>
      <c r="I26642" s="25">
        <v>410293610764738</v>
      </c>
    </row>
    <row r="26643" spans="1:9" x14ac:dyDescent="0.25">
      <c r="A26643" s="25">
        <v>293186993435902</v>
      </c>
      <c r="I26643" s="25">
        <v>184113988688932</v>
      </c>
    </row>
    <row r="26644" spans="1:9" x14ac:dyDescent="0.25">
      <c r="A26644" s="25">
        <v>308956676912017</v>
      </c>
      <c r="I26644" s="25">
        <v>973679705893569</v>
      </c>
    </row>
    <row r="26645" spans="1:9" x14ac:dyDescent="0.25">
      <c r="A26645" s="25">
        <v>281824339120017</v>
      </c>
      <c r="I26645" s="25">
        <v>788956708121134</v>
      </c>
    </row>
    <row r="26646" spans="1:9" x14ac:dyDescent="0.25">
      <c r="A26646" s="25">
        <v>166914228045142</v>
      </c>
      <c r="I26646" s="25">
        <v>355735904929174</v>
      </c>
    </row>
    <row r="26647" spans="1:9" x14ac:dyDescent="0.25">
      <c r="A26647" s="25">
        <v>251539623963022</v>
      </c>
      <c r="I26647" s="25">
        <v>397711113867137</v>
      </c>
    </row>
    <row r="26648" spans="1:9" x14ac:dyDescent="0.25">
      <c r="A26648" s="25">
        <v>884882518887195</v>
      </c>
      <c r="I26648" s="25">
        <v>271333165471724</v>
      </c>
    </row>
    <row r="26649" spans="1:9" x14ac:dyDescent="0.25">
      <c r="A26649" s="25">
        <v>318525561792875</v>
      </c>
      <c r="I26649" s="25">
        <v>969943510524374</v>
      </c>
    </row>
    <row r="26650" spans="1:9" x14ac:dyDescent="0.25">
      <c r="A26650" s="25">
        <v>777217748386173</v>
      </c>
      <c r="I26650" s="25">
        <v>202012760193582</v>
      </c>
    </row>
    <row r="26651" spans="1:9" x14ac:dyDescent="0.25">
      <c r="A26651" s="25">
        <v>304406718318578</v>
      </c>
      <c r="I26651" s="25">
        <v>475238734914773</v>
      </c>
    </row>
    <row r="26652" spans="1:9" x14ac:dyDescent="0.25">
      <c r="A26652" s="25">
        <v>877477559596411</v>
      </c>
      <c r="I26652" s="25">
        <v>748863984448141</v>
      </c>
    </row>
    <row r="26653" spans="1:9" x14ac:dyDescent="0.25">
      <c r="A26653" s="25">
        <v>686837520627929</v>
      </c>
      <c r="I26653" s="25">
        <v>127041347350164</v>
      </c>
    </row>
    <row r="26654" spans="1:9" x14ac:dyDescent="0.25">
      <c r="A26654" s="25">
        <v>420582681301988</v>
      </c>
      <c r="I26654" s="25">
        <v>893887756498643</v>
      </c>
    </row>
    <row r="26655" spans="1:9" x14ac:dyDescent="0.25">
      <c r="A26655" s="25">
        <v>214031234606569</v>
      </c>
      <c r="I26655" s="25">
        <v>310023678548823</v>
      </c>
    </row>
    <row r="26656" spans="1:9" x14ac:dyDescent="0.25">
      <c r="A26656" s="25">
        <v>668293340278477</v>
      </c>
      <c r="I26656" s="25">
        <v>642194950613779</v>
      </c>
    </row>
    <row r="26657" spans="1:9" x14ac:dyDescent="0.25">
      <c r="A26657" s="25">
        <v>704208242052978</v>
      </c>
      <c r="I26657" s="25">
        <v>508722157779480</v>
      </c>
    </row>
    <row r="26658" spans="1:9" x14ac:dyDescent="0.25">
      <c r="A26658" s="25">
        <v>256369092922720</v>
      </c>
      <c r="I26658" s="25">
        <v>301806016667445</v>
      </c>
    </row>
    <row r="26659" spans="1:9" x14ac:dyDescent="0.25">
      <c r="A26659" s="25">
        <v>712940957479663</v>
      </c>
      <c r="I26659" s="25">
        <v>249325249977919</v>
      </c>
    </row>
    <row r="26660" spans="1:9" x14ac:dyDescent="0.25">
      <c r="A26660" s="25">
        <v>413237395632086</v>
      </c>
      <c r="I26660" s="25">
        <v>211364246548910</v>
      </c>
    </row>
    <row r="26661" spans="1:9" x14ac:dyDescent="0.25">
      <c r="A26661" s="25">
        <v>129320967897125</v>
      </c>
      <c r="I26661" s="25">
        <v>102354504059471</v>
      </c>
    </row>
    <row r="26662" spans="1:9" x14ac:dyDescent="0.25">
      <c r="A26662" s="25">
        <v>209363046058501</v>
      </c>
      <c r="I26662" s="25">
        <v>408464576094298</v>
      </c>
    </row>
    <row r="26663" spans="1:9" x14ac:dyDescent="0.25">
      <c r="A26663" s="25">
        <v>127269489734364</v>
      </c>
      <c r="I26663" s="25">
        <v>332216845814902</v>
      </c>
    </row>
    <row r="26664" spans="1:9" x14ac:dyDescent="0.25">
      <c r="A26664" s="25">
        <v>791080727604973</v>
      </c>
      <c r="I26664" s="25">
        <v>719644304839623</v>
      </c>
    </row>
    <row r="26665" spans="1:9" x14ac:dyDescent="0.25">
      <c r="A26665" s="25">
        <v>601628149131926</v>
      </c>
      <c r="I26665" s="25">
        <v>477427728732313</v>
      </c>
    </row>
    <row r="26666" spans="1:9" x14ac:dyDescent="0.25">
      <c r="A26666" s="25">
        <v>322161153141940</v>
      </c>
      <c r="I26666" s="25">
        <v>646707528538452</v>
      </c>
    </row>
    <row r="26667" spans="1:9" x14ac:dyDescent="0.25">
      <c r="A26667" s="25">
        <v>188263516274041</v>
      </c>
      <c r="I26667" s="25">
        <v>126073326154643</v>
      </c>
    </row>
    <row r="26668" spans="1:9" x14ac:dyDescent="0.25">
      <c r="A26668" s="25">
        <v>650873574819755</v>
      </c>
      <c r="I26668" s="25">
        <v>882469552866894</v>
      </c>
    </row>
    <row r="26669" spans="1:9" x14ac:dyDescent="0.25">
      <c r="A26669" s="25">
        <v>941436659139111</v>
      </c>
      <c r="I26669" s="25">
        <v>847009830427896</v>
      </c>
    </row>
    <row r="26670" spans="1:9" x14ac:dyDescent="0.25">
      <c r="A26670" s="25">
        <v>107997143092938</v>
      </c>
      <c r="I26670" s="25">
        <v>836408538524570</v>
      </c>
    </row>
    <row r="26671" spans="1:9" x14ac:dyDescent="0.25">
      <c r="A26671" s="25">
        <v>618682871278648</v>
      </c>
      <c r="I26671" s="25">
        <v>465002223545028</v>
      </c>
    </row>
    <row r="26672" spans="1:9" x14ac:dyDescent="0.25">
      <c r="A26672" s="25">
        <v>430872695445330</v>
      </c>
      <c r="I26672" s="25">
        <v>446122340063110</v>
      </c>
    </row>
    <row r="26673" spans="1:9" x14ac:dyDescent="0.25">
      <c r="A26673" s="25">
        <v>232602371912552</v>
      </c>
      <c r="I26673" s="25">
        <v>782014980598100</v>
      </c>
    </row>
    <row r="26674" spans="1:9" x14ac:dyDescent="0.25">
      <c r="A26674" s="25">
        <v>270383991708574</v>
      </c>
      <c r="I26674" s="25">
        <v>383552018615473</v>
      </c>
    </row>
    <row r="26675" spans="1:9" x14ac:dyDescent="0.25">
      <c r="A26675" s="25">
        <v>745638600885610</v>
      </c>
      <c r="I26675" s="25">
        <v>655232110543188</v>
      </c>
    </row>
    <row r="26676" spans="1:9" x14ac:dyDescent="0.25">
      <c r="A26676" s="25">
        <v>888884344969662</v>
      </c>
      <c r="I26676" s="25">
        <v>921053190094292</v>
      </c>
    </row>
    <row r="26677" spans="1:9" x14ac:dyDescent="0.25">
      <c r="A26677" s="25">
        <v>214796403951827</v>
      </c>
      <c r="I26677" s="25">
        <v>570108639917086</v>
      </c>
    </row>
    <row r="26678" spans="1:9" x14ac:dyDescent="0.25">
      <c r="A26678" s="25">
        <v>213499993973797</v>
      </c>
      <c r="I26678" s="25">
        <v>362046828877350</v>
      </c>
    </row>
    <row r="26679" spans="1:9" x14ac:dyDescent="0.25">
      <c r="A26679" s="25">
        <v>564787762943413</v>
      </c>
      <c r="I26679" s="25">
        <v>570028003077068</v>
      </c>
    </row>
    <row r="26680" spans="1:9" x14ac:dyDescent="0.25">
      <c r="A26680" s="25">
        <v>318053062442109</v>
      </c>
      <c r="I26680" s="25">
        <v>691946242758340</v>
      </c>
    </row>
    <row r="26681" spans="1:9" x14ac:dyDescent="0.25">
      <c r="A26681" s="25">
        <v>445817682201126</v>
      </c>
      <c r="I26681" s="25">
        <v>328459376981380</v>
      </c>
    </row>
    <row r="26682" spans="1:9" x14ac:dyDescent="0.25">
      <c r="A26682" s="25">
        <v>737587284152584</v>
      </c>
      <c r="I26682" s="25">
        <v>798158359980446</v>
      </c>
    </row>
    <row r="26683" spans="1:9" x14ac:dyDescent="0.25">
      <c r="A26683" s="25">
        <v>406759447076839</v>
      </c>
      <c r="I26683" s="25">
        <v>597378722992053</v>
      </c>
    </row>
    <row r="26684" spans="1:9" x14ac:dyDescent="0.25">
      <c r="A26684" s="25">
        <v>299092780368030</v>
      </c>
      <c r="I26684" s="25">
        <v>452555857115727</v>
      </c>
    </row>
    <row r="26685" spans="1:9" x14ac:dyDescent="0.25">
      <c r="A26685" s="25">
        <v>148781255378259</v>
      </c>
      <c r="I26685" s="25">
        <v>966369836018835</v>
      </c>
    </row>
    <row r="26686" spans="1:9" x14ac:dyDescent="0.25">
      <c r="A26686" s="25">
        <v>637836563560495</v>
      </c>
      <c r="I26686" s="25">
        <v>193786398097578</v>
      </c>
    </row>
    <row r="26687" spans="1:9" x14ac:dyDescent="0.25">
      <c r="A26687" s="25">
        <v>169294799763678</v>
      </c>
      <c r="I26687" s="25">
        <v>391653521821867</v>
      </c>
    </row>
    <row r="26688" spans="1:9" x14ac:dyDescent="0.25">
      <c r="A26688" s="25">
        <v>311657038237824</v>
      </c>
      <c r="I26688" s="25">
        <v>168719444699196</v>
      </c>
    </row>
    <row r="26689" spans="1:9" x14ac:dyDescent="0.25">
      <c r="A26689" s="25">
        <v>405811170076024</v>
      </c>
      <c r="I26689" s="25">
        <v>618802210151891</v>
      </c>
    </row>
    <row r="26690" spans="1:9" x14ac:dyDescent="0.25">
      <c r="A26690" s="25">
        <v>465311379929090</v>
      </c>
      <c r="I26690" s="25">
        <v>418907190050014</v>
      </c>
    </row>
    <row r="26691" spans="1:9" x14ac:dyDescent="0.25">
      <c r="A26691" s="25">
        <v>764884424231156</v>
      </c>
      <c r="I26691" s="25">
        <v>442271248562730</v>
      </c>
    </row>
    <row r="26692" spans="1:9" x14ac:dyDescent="0.25">
      <c r="A26692" s="25">
        <v>335829489531210</v>
      </c>
      <c r="I26692" s="25">
        <v>918703868128519</v>
      </c>
    </row>
    <row r="26693" spans="1:9" x14ac:dyDescent="0.25">
      <c r="A26693" s="25">
        <v>962965755579042</v>
      </c>
      <c r="I26693" s="25">
        <v>969783425951618</v>
      </c>
    </row>
    <row r="26694" spans="1:9" x14ac:dyDescent="0.25">
      <c r="A26694" s="25">
        <v>303988372477839</v>
      </c>
      <c r="I26694" s="25">
        <v>116737484173888</v>
      </c>
    </row>
    <row r="26695" spans="1:9" x14ac:dyDescent="0.25">
      <c r="A26695" s="25">
        <v>775124972346140</v>
      </c>
      <c r="I26695" s="25">
        <v>785389479286833</v>
      </c>
    </row>
    <row r="26696" spans="1:9" x14ac:dyDescent="0.25">
      <c r="A26696" s="25">
        <v>159430692450410</v>
      </c>
      <c r="I26696" s="25">
        <v>252267788767663</v>
      </c>
    </row>
    <row r="26697" spans="1:9" x14ac:dyDescent="0.25">
      <c r="A26697" s="25">
        <v>699496113820926</v>
      </c>
      <c r="I26697" s="25">
        <v>945594983512313</v>
      </c>
    </row>
    <row r="26698" spans="1:9" x14ac:dyDescent="0.25">
      <c r="A26698" s="25">
        <v>377731339125265</v>
      </c>
      <c r="I26698" s="25">
        <v>881705296066493</v>
      </c>
    </row>
    <row r="26699" spans="1:9" x14ac:dyDescent="0.25">
      <c r="A26699" s="25">
        <v>597839873171864</v>
      </c>
      <c r="I26699" s="25">
        <v>588585247872822</v>
      </c>
    </row>
    <row r="26700" spans="1:9" x14ac:dyDescent="0.25">
      <c r="A26700" s="25">
        <v>959232384266372</v>
      </c>
      <c r="I26700" s="25">
        <v>499211388749019</v>
      </c>
    </row>
    <row r="26701" spans="1:9" x14ac:dyDescent="0.25">
      <c r="A26701" s="25">
        <v>961997719190549</v>
      </c>
      <c r="I26701" s="25">
        <v>892548302738647</v>
      </c>
    </row>
    <row r="26702" spans="1:9" x14ac:dyDescent="0.25">
      <c r="A26702" s="25">
        <v>976285062806698</v>
      </c>
      <c r="I26702" s="25">
        <v>269396527378542</v>
      </c>
    </row>
    <row r="26703" spans="1:9" x14ac:dyDescent="0.25">
      <c r="A26703" s="25">
        <v>445064978433689</v>
      </c>
      <c r="I26703" s="25">
        <v>487315132283538</v>
      </c>
    </row>
    <row r="26704" spans="1:9" x14ac:dyDescent="0.25">
      <c r="A26704" s="25">
        <v>933114683234083</v>
      </c>
      <c r="I26704" s="25">
        <v>338604430416859</v>
      </c>
    </row>
    <row r="26705" spans="1:9" x14ac:dyDescent="0.25">
      <c r="A26705" s="25">
        <v>925717056607265</v>
      </c>
      <c r="I26705" s="25">
        <v>295113926310887</v>
      </c>
    </row>
    <row r="26706" spans="1:9" x14ac:dyDescent="0.25">
      <c r="A26706" s="25">
        <v>481337184084667</v>
      </c>
      <c r="I26706" s="25">
        <v>694934103241910</v>
      </c>
    </row>
    <row r="26707" spans="1:9" x14ac:dyDescent="0.25">
      <c r="A26707" s="25">
        <v>348004655336695</v>
      </c>
      <c r="I26707" s="25">
        <v>366653018329008</v>
      </c>
    </row>
    <row r="26708" spans="1:9" x14ac:dyDescent="0.25">
      <c r="A26708" s="25">
        <v>476529097460599</v>
      </c>
      <c r="I26708" s="25">
        <v>595556078184617</v>
      </c>
    </row>
    <row r="26709" spans="1:9" x14ac:dyDescent="0.25">
      <c r="A26709" s="25">
        <v>343884413652913</v>
      </c>
      <c r="I26709" s="25">
        <v>791281006628283</v>
      </c>
    </row>
    <row r="26710" spans="1:9" x14ac:dyDescent="0.25">
      <c r="A26710" s="25">
        <v>614427578216792</v>
      </c>
      <c r="I26710" s="25">
        <v>786438886377714</v>
      </c>
    </row>
    <row r="26711" spans="1:9" x14ac:dyDescent="0.25">
      <c r="A26711" s="25">
        <v>573851252310472</v>
      </c>
      <c r="I26711" s="25">
        <v>908911668742985</v>
      </c>
    </row>
    <row r="26712" spans="1:9" x14ac:dyDescent="0.25">
      <c r="A26712" s="25">
        <v>574129641340099</v>
      </c>
      <c r="I26712" s="25">
        <v>858554348695807</v>
      </c>
    </row>
    <row r="26713" spans="1:9" x14ac:dyDescent="0.25">
      <c r="A26713" s="25">
        <v>866562074867658</v>
      </c>
      <c r="I26713" s="25">
        <v>589248853899049</v>
      </c>
    </row>
    <row r="26714" spans="1:9" x14ac:dyDescent="0.25">
      <c r="A26714" s="25">
        <v>623998248853550</v>
      </c>
      <c r="I26714" s="25">
        <v>200332984423250</v>
      </c>
    </row>
    <row r="26715" spans="1:9" x14ac:dyDescent="0.25">
      <c r="A26715" s="25">
        <v>126334225075443</v>
      </c>
      <c r="I26715" s="25">
        <v>187002307710610</v>
      </c>
    </row>
    <row r="26716" spans="1:9" x14ac:dyDescent="0.25">
      <c r="A26716" s="25">
        <v>107563650984214</v>
      </c>
      <c r="I26716" s="25">
        <v>240292798446738</v>
      </c>
    </row>
    <row r="26717" spans="1:9" x14ac:dyDescent="0.25">
      <c r="A26717" s="25">
        <v>471230328699749</v>
      </c>
      <c r="I26717" s="25">
        <v>410627419434709</v>
      </c>
    </row>
    <row r="26718" spans="1:9" x14ac:dyDescent="0.25">
      <c r="A26718" s="25">
        <v>468305746102748</v>
      </c>
      <c r="I26718" s="25">
        <v>843206164785261</v>
      </c>
    </row>
    <row r="26719" spans="1:9" x14ac:dyDescent="0.25">
      <c r="A26719" s="25">
        <v>557387074924574</v>
      </c>
      <c r="I26719" s="25">
        <v>859448436395624</v>
      </c>
    </row>
    <row r="26720" spans="1:9" x14ac:dyDescent="0.25">
      <c r="A26720" s="25">
        <v>903278330351711</v>
      </c>
      <c r="I26720" s="25">
        <v>906965654432755</v>
      </c>
    </row>
    <row r="26721" spans="1:9" x14ac:dyDescent="0.25">
      <c r="A26721" s="25">
        <v>375381659458430</v>
      </c>
      <c r="I26721" s="25">
        <v>984856365653556</v>
      </c>
    </row>
    <row r="26722" spans="1:9" x14ac:dyDescent="0.25">
      <c r="A26722" s="25">
        <v>340117775169195</v>
      </c>
      <c r="I26722" s="25">
        <v>443492594943240</v>
      </c>
    </row>
    <row r="26723" spans="1:9" x14ac:dyDescent="0.25">
      <c r="A26723" s="25">
        <v>459343260646742</v>
      </c>
      <c r="I26723" s="25">
        <v>860334561279463</v>
      </c>
    </row>
    <row r="26724" spans="1:9" x14ac:dyDescent="0.25">
      <c r="A26724" s="25">
        <v>236211129879801</v>
      </c>
      <c r="I26724" s="25">
        <v>448256692183465</v>
      </c>
    </row>
    <row r="26725" spans="1:9" x14ac:dyDescent="0.25">
      <c r="A26725" s="25">
        <v>495639039996234</v>
      </c>
      <c r="I26725" s="25">
        <v>618915456136003</v>
      </c>
    </row>
    <row r="26726" spans="1:9" x14ac:dyDescent="0.25">
      <c r="A26726" s="25">
        <v>109271543831527</v>
      </c>
      <c r="I26726" s="25">
        <v>336202837637985</v>
      </c>
    </row>
    <row r="26727" spans="1:9" x14ac:dyDescent="0.25">
      <c r="A26727" s="25">
        <v>856149950324375</v>
      </c>
      <c r="I26727" s="25">
        <v>857296240029142</v>
      </c>
    </row>
    <row r="26728" spans="1:9" x14ac:dyDescent="0.25">
      <c r="A26728" s="25">
        <v>855314406833846</v>
      </c>
      <c r="I26728" s="25">
        <v>141279939050746</v>
      </c>
    </row>
    <row r="26729" spans="1:9" x14ac:dyDescent="0.25">
      <c r="A26729" s="25">
        <v>521521722527496</v>
      </c>
      <c r="I26729" s="25">
        <v>895254047194266</v>
      </c>
    </row>
    <row r="26730" spans="1:9" x14ac:dyDescent="0.25">
      <c r="A26730" s="25">
        <v>943640623324881</v>
      </c>
      <c r="I26730" s="25">
        <v>181433527653824</v>
      </c>
    </row>
    <row r="26731" spans="1:9" x14ac:dyDescent="0.25">
      <c r="A26731" s="25">
        <v>263430861350563</v>
      </c>
      <c r="I26731" s="25">
        <v>773323051668685</v>
      </c>
    </row>
    <row r="26732" spans="1:9" x14ac:dyDescent="0.25">
      <c r="A26732" s="25">
        <v>725912320898071</v>
      </c>
      <c r="I26732" s="25">
        <v>487134299520653</v>
      </c>
    </row>
    <row r="26733" spans="1:9" x14ac:dyDescent="0.25">
      <c r="A26733" s="25">
        <v>539215642696489</v>
      </c>
      <c r="I26733" s="25">
        <v>282679502582184</v>
      </c>
    </row>
    <row r="26734" spans="1:9" x14ac:dyDescent="0.25">
      <c r="A26734" s="25">
        <v>769279553646220</v>
      </c>
      <c r="I26734" s="25">
        <v>431281716684719</v>
      </c>
    </row>
    <row r="26735" spans="1:9" x14ac:dyDescent="0.25">
      <c r="A26735" s="25">
        <v>487260767558936</v>
      </c>
      <c r="I26735" s="25">
        <v>832476943538281</v>
      </c>
    </row>
    <row r="26736" spans="1:9" x14ac:dyDescent="0.25">
      <c r="A26736" s="25">
        <v>846567469679480</v>
      </c>
      <c r="I26736" s="25">
        <v>452167585248433</v>
      </c>
    </row>
    <row r="26737" spans="1:9" x14ac:dyDescent="0.25">
      <c r="A26737" s="25">
        <v>506139593659363</v>
      </c>
      <c r="I26737" s="25">
        <v>858604425396551</v>
      </c>
    </row>
    <row r="26738" spans="1:9" x14ac:dyDescent="0.25">
      <c r="A26738" s="25">
        <v>674328125020187</v>
      </c>
      <c r="I26738" s="25">
        <v>580856288573765</v>
      </c>
    </row>
    <row r="26739" spans="1:9" x14ac:dyDescent="0.25">
      <c r="A26739" s="25">
        <v>897983199455587</v>
      </c>
      <c r="I26739" s="25">
        <v>394231610599216</v>
      </c>
    </row>
    <row r="26740" spans="1:9" x14ac:dyDescent="0.25">
      <c r="A26740" s="25">
        <v>290634588387687</v>
      </c>
      <c r="I26740" s="25">
        <v>559837353077793</v>
      </c>
    </row>
    <row r="26741" spans="1:9" x14ac:dyDescent="0.25">
      <c r="A26741" s="25">
        <v>369151884939872</v>
      </c>
      <c r="I26741" s="25">
        <v>131775405328572</v>
      </c>
    </row>
    <row r="26742" spans="1:9" x14ac:dyDescent="0.25">
      <c r="A26742" s="25">
        <v>283746512745317</v>
      </c>
      <c r="I26742" s="25">
        <v>678513719223867</v>
      </c>
    </row>
    <row r="26743" spans="1:9" x14ac:dyDescent="0.25">
      <c r="A26743" s="25">
        <v>692222379807677</v>
      </c>
      <c r="I26743" s="25">
        <v>749247217137673</v>
      </c>
    </row>
    <row r="26744" spans="1:9" x14ac:dyDescent="0.25">
      <c r="A26744" s="25">
        <v>489989265110131</v>
      </c>
      <c r="I26744" s="25">
        <v>133436264712618</v>
      </c>
    </row>
    <row r="26745" spans="1:9" x14ac:dyDescent="0.25">
      <c r="A26745" s="25">
        <v>909134806118272</v>
      </c>
      <c r="I26745" s="25">
        <v>233347617473339</v>
      </c>
    </row>
    <row r="26746" spans="1:9" x14ac:dyDescent="0.25">
      <c r="A26746" s="25">
        <v>843761619387244</v>
      </c>
      <c r="I26746" s="25">
        <v>977131902485007</v>
      </c>
    </row>
    <row r="26747" spans="1:9" x14ac:dyDescent="0.25">
      <c r="A26747" s="25">
        <v>948701587758444</v>
      </c>
      <c r="I26747" s="25">
        <v>759258875125823</v>
      </c>
    </row>
    <row r="26748" spans="1:9" x14ac:dyDescent="0.25">
      <c r="A26748" s="25">
        <v>953486742639019</v>
      </c>
      <c r="I26748" s="25">
        <v>350075741599017</v>
      </c>
    </row>
    <row r="26749" spans="1:9" x14ac:dyDescent="0.25">
      <c r="A26749" s="25">
        <v>897425512893978</v>
      </c>
      <c r="I26749" s="25">
        <v>161231238040349</v>
      </c>
    </row>
    <row r="26750" spans="1:9" x14ac:dyDescent="0.25">
      <c r="A26750" s="25">
        <v>286775777745511</v>
      </c>
      <c r="I26750" s="25">
        <v>916087330788288</v>
      </c>
    </row>
    <row r="26751" spans="1:9" x14ac:dyDescent="0.25">
      <c r="A26751" s="25">
        <v>316129534457901</v>
      </c>
      <c r="I26751" s="25">
        <v>881627922484372</v>
      </c>
    </row>
    <row r="26752" spans="1:9" x14ac:dyDescent="0.25">
      <c r="A26752" s="25">
        <v>621081788896116</v>
      </c>
      <c r="I26752" s="25">
        <v>465872964063134</v>
      </c>
    </row>
    <row r="26753" spans="1:9" x14ac:dyDescent="0.25">
      <c r="A26753" s="25">
        <v>837309868473204</v>
      </c>
      <c r="I26753" s="25">
        <v>584593211344020</v>
      </c>
    </row>
    <row r="26754" spans="1:9" x14ac:dyDescent="0.25">
      <c r="A26754" s="25">
        <v>574024358066676</v>
      </c>
      <c r="I26754" s="25">
        <v>241048718089710</v>
      </c>
    </row>
    <row r="26755" spans="1:9" x14ac:dyDescent="0.25">
      <c r="A26755" s="25">
        <v>948640343419982</v>
      </c>
      <c r="I26755" s="25">
        <v>396822215210921</v>
      </c>
    </row>
    <row r="26756" spans="1:9" x14ac:dyDescent="0.25">
      <c r="A26756" s="25">
        <v>320069244328913</v>
      </c>
      <c r="I26756" s="25">
        <v>429165033053967</v>
      </c>
    </row>
    <row r="26757" spans="1:9" x14ac:dyDescent="0.25">
      <c r="A26757" s="25">
        <v>342277733171640</v>
      </c>
      <c r="I26757" s="25">
        <v>806062856887452</v>
      </c>
    </row>
    <row r="26758" spans="1:9" x14ac:dyDescent="0.25">
      <c r="A26758" s="25">
        <v>106938349887834</v>
      </c>
      <c r="I26758" s="25">
        <v>535859063546414</v>
      </c>
    </row>
    <row r="26759" spans="1:9" x14ac:dyDescent="0.25">
      <c r="A26759" s="25">
        <v>157572002652528</v>
      </c>
      <c r="I26759" s="25">
        <v>685738263091903</v>
      </c>
    </row>
    <row r="26760" spans="1:9" x14ac:dyDescent="0.25">
      <c r="A26760" s="25">
        <v>351790091195494</v>
      </c>
      <c r="I26760" s="25">
        <v>925685045496052</v>
      </c>
    </row>
    <row r="26761" spans="1:9" x14ac:dyDescent="0.25">
      <c r="A26761" s="25">
        <v>320994495011563</v>
      </c>
      <c r="I26761" s="25">
        <v>330304609619466</v>
      </c>
    </row>
    <row r="26762" spans="1:9" x14ac:dyDescent="0.25">
      <c r="A26762" s="25">
        <v>942746940843123</v>
      </c>
      <c r="I26762" s="25">
        <v>618554416692976</v>
      </c>
    </row>
    <row r="26763" spans="1:9" x14ac:dyDescent="0.25">
      <c r="A26763" s="25">
        <v>451656863411604</v>
      </c>
      <c r="I26763" s="25">
        <v>149321617928440</v>
      </c>
    </row>
    <row r="26764" spans="1:9" x14ac:dyDescent="0.25">
      <c r="A26764" s="25">
        <v>755911934076943</v>
      </c>
      <c r="I26764" s="25">
        <v>783003807127962</v>
      </c>
    </row>
    <row r="26765" spans="1:9" x14ac:dyDescent="0.25">
      <c r="A26765" s="25">
        <v>287311971943462</v>
      </c>
      <c r="I26765" s="25">
        <v>428228726623022</v>
      </c>
    </row>
    <row r="26766" spans="1:9" x14ac:dyDescent="0.25">
      <c r="A26766" s="25">
        <v>347472164341554</v>
      </c>
      <c r="I26766" s="25">
        <v>394894760357649</v>
      </c>
    </row>
    <row r="26767" spans="1:9" x14ac:dyDescent="0.25">
      <c r="A26767" s="25">
        <v>149498722404153</v>
      </c>
      <c r="I26767" s="25">
        <v>986357803138542</v>
      </c>
    </row>
    <row r="26768" spans="1:9" x14ac:dyDescent="0.25">
      <c r="A26768" s="25">
        <v>517936812980856</v>
      </c>
      <c r="I26768" s="25">
        <v>625047784950647</v>
      </c>
    </row>
    <row r="26769" spans="1:9" x14ac:dyDescent="0.25">
      <c r="A26769" s="25">
        <v>841326714765803</v>
      </c>
      <c r="I26769" s="25">
        <v>763762306144863</v>
      </c>
    </row>
    <row r="26770" spans="1:9" x14ac:dyDescent="0.25">
      <c r="A26770" s="25">
        <v>384875162275381</v>
      </c>
      <c r="I26770" s="25">
        <v>796312268039540</v>
      </c>
    </row>
    <row r="26771" spans="1:9" x14ac:dyDescent="0.25">
      <c r="A26771" s="25">
        <v>821046903489541</v>
      </c>
      <c r="I26771" s="25">
        <v>305694046510190</v>
      </c>
    </row>
    <row r="26772" spans="1:9" x14ac:dyDescent="0.25">
      <c r="A26772" s="25">
        <v>477833987734384</v>
      </c>
      <c r="I26772" s="25">
        <v>157341480379088</v>
      </c>
    </row>
    <row r="26773" spans="1:9" x14ac:dyDescent="0.25">
      <c r="A26773" s="25">
        <v>499342527412472</v>
      </c>
      <c r="I26773" s="25">
        <v>103156347367498</v>
      </c>
    </row>
    <row r="26774" spans="1:9" x14ac:dyDescent="0.25">
      <c r="A26774" s="25">
        <v>753840081601171</v>
      </c>
      <c r="I26774" s="25">
        <v>395696413476587</v>
      </c>
    </row>
    <row r="26775" spans="1:9" x14ac:dyDescent="0.25">
      <c r="A26775" s="25">
        <v>351301705298756</v>
      </c>
      <c r="I26775" s="25">
        <v>511053586883255</v>
      </c>
    </row>
    <row r="26776" spans="1:9" x14ac:dyDescent="0.25">
      <c r="A26776" s="25">
        <v>604947306577423</v>
      </c>
      <c r="I26776" s="25">
        <v>750343909857261</v>
      </c>
    </row>
    <row r="26777" spans="1:9" x14ac:dyDescent="0.25">
      <c r="A26777" s="25">
        <v>593591207699515</v>
      </c>
      <c r="I26777" s="25">
        <v>873209772279796</v>
      </c>
    </row>
    <row r="26778" spans="1:9" x14ac:dyDescent="0.25">
      <c r="A26778" s="25">
        <v>487543140313479</v>
      </c>
      <c r="I26778" s="25">
        <v>570445429923196</v>
      </c>
    </row>
    <row r="26779" spans="1:9" x14ac:dyDescent="0.25">
      <c r="A26779" s="25">
        <v>419065620851731</v>
      </c>
      <c r="I26779" s="25">
        <v>270966656625624</v>
      </c>
    </row>
    <row r="26780" spans="1:9" x14ac:dyDescent="0.25">
      <c r="A26780" s="25">
        <v>626062852915177</v>
      </c>
      <c r="I26780" s="25">
        <v>578736418940508</v>
      </c>
    </row>
    <row r="26781" spans="1:9" x14ac:dyDescent="0.25">
      <c r="A26781" s="25">
        <v>266092457377428</v>
      </c>
      <c r="I26781" s="25">
        <v>602513368874973</v>
      </c>
    </row>
    <row r="26782" spans="1:9" x14ac:dyDescent="0.25">
      <c r="A26782" s="25">
        <v>938999723096069</v>
      </c>
      <c r="I26782" s="25">
        <v>224541472428241</v>
      </c>
    </row>
    <row r="26783" spans="1:9" x14ac:dyDescent="0.25">
      <c r="A26783" s="25">
        <v>490140941648447</v>
      </c>
      <c r="I26783" s="25">
        <v>911851083345497</v>
      </c>
    </row>
    <row r="26784" spans="1:9" x14ac:dyDescent="0.25">
      <c r="A26784" s="25">
        <v>398188091079857</v>
      </c>
      <c r="I26784" s="25">
        <v>154923856853316</v>
      </c>
    </row>
    <row r="26785" spans="1:9" x14ac:dyDescent="0.25">
      <c r="A26785" s="25">
        <v>218968622544120</v>
      </c>
      <c r="I26785" s="25">
        <v>646753466829332</v>
      </c>
    </row>
    <row r="26786" spans="1:9" x14ac:dyDescent="0.25">
      <c r="A26786" s="25">
        <v>801466470034806</v>
      </c>
      <c r="I26786" s="25">
        <v>281785754015286</v>
      </c>
    </row>
    <row r="26787" spans="1:9" x14ac:dyDescent="0.25">
      <c r="A26787" s="25">
        <v>730798064788907</v>
      </c>
      <c r="I26787" s="25">
        <v>868485074119278</v>
      </c>
    </row>
    <row r="26788" spans="1:9" x14ac:dyDescent="0.25">
      <c r="A26788" s="25">
        <v>819249200568681</v>
      </c>
      <c r="I26788" s="25">
        <v>540676890047427</v>
      </c>
    </row>
    <row r="26789" spans="1:9" x14ac:dyDescent="0.25">
      <c r="A26789" s="25">
        <v>151342441618131</v>
      </c>
      <c r="I26789" s="25">
        <v>434673941920105</v>
      </c>
    </row>
    <row r="26790" spans="1:9" x14ac:dyDescent="0.25">
      <c r="A26790" s="25">
        <v>938021893625849</v>
      </c>
      <c r="I26790" s="25">
        <v>822117050310073</v>
      </c>
    </row>
    <row r="26791" spans="1:9" x14ac:dyDescent="0.25">
      <c r="A26791" s="25">
        <v>375701178954238</v>
      </c>
      <c r="I26791" s="25">
        <v>412426608813344</v>
      </c>
    </row>
    <row r="26792" spans="1:9" x14ac:dyDescent="0.25">
      <c r="A26792" s="25">
        <v>248123555037185</v>
      </c>
      <c r="I26792" s="25">
        <v>787446948063570</v>
      </c>
    </row>
    <row r="26793" spans="1:9" x14ac:dyDescent="0.25">
      <c r="A26793" s="25">
        <v>354737472006310</v>
      </c>
      <c r="I26793" s="25">
        <v>626314045538229</v>
      </c>
    </row>
    <row r="26794" spans="1:9" x14ac:dyDescent="0.25">
      <c r="A26794" s="25">
        <v>153670691396017</v>
      </c>
      <c r="I26794" s="25">
        <v>808467771930943</v>
      </c>
    </row>
    <row r="26795" spans="1:9" x14ac:dyDescent="0.25">
      <c r="A26795" s="25">
        <v>123611016535526</v>
      </c>
      <c r="I26795" s="25">
        <v>730991128861909</v>
      </c>
    </row>
    <row r="26796" spans="1:9" x14ac:dyDescent="0.25">
      <c r="A26796" s="25">
        <v>819624794432696</v>
      </c>
      <c r="I26796" s="25">
        <v>340156848636812</v>
      </c>
    </row>
    <row r="26797" spans="1:9" x14ac:dyDescent="0.25">
      <c r="A26797" s="25">
        <v>130249597483036</v>
      </c>
      <c r="I26797" s="25">
        <v>961596110646848</v>
      </c>
    </row>
    <row r="26798" spans="1:9" x14ac:dyDescent="0.25">
      <c r="A26798" s="25">
        <v>629162706910578</v>
      </c>
      <c r="I26798" s="25">
        <v>268069481499431</v>
      </c>
    </row>
    <row r="26799" spans="1:9" x14ac:dyDescent="0.25">
      <c r="A26799" s="25">
        <v>934463737295144</v>
      </c>
      <c r="I26799" s="25">
        <v>955814024419822</v>
      </c>
    </row>
    <row r="26800" spans="1:9" x14ac:dyDescent="0.25">
      <c r="A26800" s="25">
        <v>642970254888084</v>
      </c>
      <c r="I26800" s="25">
        <v>327597184490585</v>
      </c>
    </row>
    <row r="26801" spans="1:9" x14ac:dyDescent="0.25">
      <c r="A26801" s="25">
        <v>823185870188085</v>
      </c>
      <c r="I26801" s="25">
        <v>145188141814528</v>
      </c>
    </row>
    <row r="26802" spans="1:9" x14ac:dyDescent="0.25">
      <c r="A26802" s="25">
        <v>341578970898959</v>
      </c>
      <c r="I26802" s="25">
        <v>296466571663256</v>
      </c>
    </row>
    <row r="26803" spans="1:9" x14ac:dyDescent="0.25">
      <c r="A26803" s="25">
        <v>288554896234310</v>
      </c>
      <c r="I26803" s="25">
        <v>266295725136141</v>
      </c>
    </row>
    <row r="26804" spans="1:9" x14ac:dyDescent="0.25">
      <c r="A26804" s="25">
        <v>873500476718170</v>
      </c>
      <c r="I26804" s="25">
        <v>436114272552537</v>
      </c>
    </row>
    <row r="26805" spans="1:9" x14ac:dyDescent="0.25">
      <c r="A26805" s="25">
        <v>730850295206167</v>
      </c>
      <c r="I26805" s="25">
        <v>355464257151301</v>
      </c>
    </row>
    <row r="26806" spans="1:9" x14ac:dyDescent="0.25">
      <c r="A26806" s="25">
        <v>339640432245946</v>
      </c>
      <c r="I26806" s="25">
        <v>628172364514899</v>
      </c>
    </row>
    <row r="26807" spans="1:9" x14ac:dyDescent="0.25">
      <c r="A26807" s="25">
        <v>309614538331292</v>
      </c>
      <c r="I26807" s="25">
        <v>522596183818758</v>
      </c>
    </row>
    <row r="26808" spans="1:9" x14ac:dyDescent="0.25">
      <c r="A26808" s="25">
        <v>505514373448953</v>
      </c>
      <c r="I26808" s="25">
        <v>599385907223989</v>
      </c>
    </row>
    <row r="26809" spans="1:9" x14ac:dyDescent="0.25">
      <c r="A26809" s="25">
        <v>386710812938261</v>
      </c>
      <c r="I26809" s="25">
        <v>941532574921820</v>
      </c>
    </row>
    <row r="26810" spans="1:9" x14ac:dyDescent="0.25">
      <c r="A26810" s="25">
        <v>652450575253144</v>
      </c>
      <c r="I26810" s="25">
        <v>540333948048501</v>
      </c>
    </row>
    <row r="26811" spans="1:9" x14ac:dyDescent="0.25">
      <c r="A26811" s="25">
        <v>338530381072371</v>
      </c>
      <c r="I26811" s="25">
        <v>900153386411097</v>
      </c>
    </row>
    <row r="26812" spans="1:9" x14ac:dyDescent="0.25">
      <c r="A26812" s="25">
        <v>701088583418080</v>
      </c>
      <c r="I26812" s="25">
        <v>337504183554224</v>
      </c>
    </row>
    <row r="26813" spans="1:9" x14ac:dyDescent="0.25">
      <c r="A26813" s="25">
        <v>945525196554170</v>
      </c>
      <c r="I26813" s="25">
        <v>772521748052779</v>
      </c>
    </row>
    <row r="26814" spans="1:9" x14ac:dyDescent="0.25">
      <c r="A26814" s="25">
        <v>703678515882265</v>
      </c>
      <c r="I26814" s="25">
        <v>710012863175152</v>
      </c>
    </row>
    <row r="26815" spans="1:9" x14ac:dyDescent="0.25">
      <c r="A26815" s="25">
        <v>442719850339507</v>
      </c>
      <c r="I26815" s="25">
        <v>854227622370238</v>
      </c>
    </row>
    <row r="26816" spans="1:9" x14ac:dyDescent="0.25">
      <c r="A26816" s="25">
        <v>511326263008909</v>
      </c>
      <c r="I26816" s="25">
        <v>516258984547432</v>
      </c>
    </row>
    <row r="26817" spans="1:9" x14ac:dyDescent="0.25">
      <c r="A26817" s="25">
        <v>531004067711831</v>
      </c>
      <c r="I26817" s="25">
        <v>844015345960766</v>
      </c>
    </row>
    <row r="26818" spans="1:9" x14ac:dyDescent="0.25">
      <c r="A26818" s="25">
        <v>605166834234938</v>
      </c>
      <c r="I26818" s="25">
        <v>364077679569439</v>
      </c>
    </row>
    <row r="26819" spans="1:9" x14ac:dyDescent="0.25">
      <c r="A26819" s="25">
        <v>532959584767206</v>
      </c>
      <c r="I26819" s="25">
        <v>713651816110125</v>
      </c>
    </row>
    <row r="26820" spans="1:9" x14ac:dyDescent="0.25">
      <c r="A26820" s="25">
        <v>120509344848922</v>
      </c>
      <c r="I26820" s="25">
        <v>321442226068410</v>
      </c>
    </row>
    <row r="26821" spans="1:9" x14ac:dyDescent="0.25">
      <c r="A26821" s="25">
        <v>418953506772211</v>
      </c>
      <c r="I26821" s="25">
        <v>380887648357418</v>
      </c>
    </row>
    <row r="26822" spans="1:9" x14ac:dyDescent="0.25">
      <c r="A26822" s="25">
        <v>806110436056835</v>
      </c>
      <c r="I26822" s="25">
        <v>503497836443424</v>
      </c>
    </row>
    <row r="26823" spans="1:9" x14ac:dyDescent="0.25">
      <c r="A26823" s="25">
        <v>873376106829362</v>
      </c>
      <c r="I26823" s="25">
        <v>466839732865809</v>
      </c>
    </row>
    <row r="26824" spans="1:9" x14ac:dyDescent="0.25">
      <c r="A26824" s="25">
        <v>267200275795556</v>
      </c>
      <c r="I26824" s="25">
        <v>965351461241014</v>
      </c>
    </row>
    <row r="26825" spans="1:9" x14ac:dyDescent="0.25">
      <c r="A26825" s="25">
        <v>652311513179441</v>
      </c>
      <c r="I26825" s="25">
        <v>580838530066472</v>
      </c>
    </row>
    <row r="26826" spans="1:9" x14ac:dyDescent="0.25">
      <c r="A26826" s="25">
        <v>316940950837626</v>
      </c>
      <c r="I26826" s="25">
        <v>393282979720164</v>
      </c>
    </row>
    <row r="26827" spans="1:9" x14ac:dyDescent="0.25">
      <c r="A26827" s="25">
        <v>884113043020576</v>
      </c>
      <c r="I26827" s="25">
        <v>631745811720981</v>
      </c>
    </row>
    <row r="26828" spans="1:9" x14ac:dyDescent="0.25">
      <c r="A26828" s="25">
        <v>673001885132994</v>
      </c>
      <c r="I26828" s="25">
        <v>980094171872119</v>
      </c>
    </row>
    <row r="26829" spans="1:9" x14ac:dyDescent="0.25">
      <c r="A26829" s="25">
        <v>207609428607628</v>
      </c>
      <c r="I26829" s="25">
        <v>337829446522396</v>
      </c>
    </row>
    <row r="26830" spans="1:9" x14ac:dyDescent="0.25">
      <c r="A26830" s="25">
        <v>494074456911467</v>
      </c>
      <c r="I26830" s="25">
        <v>339399308574121</v>
      </c>
    </row>
    <row r="26831" spans="1:9" x14ac:dyDescent="0.25">
      <c r="A26831" s="25">
        <v>246303343414014</v>
      </c>
      <c r="I26831" s="25">
        <v>281606805533700</v>
      </c>
    </row>
    <row r="26832" spans="1:9" x14ac:dyDescent="0.25">
      <c r="A26832" s="25">
        <v>329881982572408</v>
      </c>
      <c r="I26832" s="25">
        <v>708936074657013</v>
      </c>
    </row>
    <row r="26833" spans="1:9" x14ac:dyDescent="0.25">
      <c r="A26833" s="25">
        <v>796328471806361</v>
      </c>
      <c r="I26833" s="25">
        <v>958851636197289</v>
      </c>
    </row>
    <row r="26834" spans="1:9" x14ac:dyDescent="0.25">
      <c r="A26834" s="25">
        <v>199561046911188</v>
      </c>
      <c r="I26834" s="25">
        <v>931369848534337</v>
      </c>
    </row>
    <row r="26835" spans="1:9" x14ac:dyDescent="0.25">
      <c r="A26835" s="25">
        <v>148304604206337</v>
      </c>
      <c r="I26835" s="25">
        <v>942304171182068</v>
      </c>
    </row>
    <row r="26836" spans="1:9" x14ac:dyDescent="0.25">
      <c r="A26836" s="25">
        <v>664791728554665</v>
      </c>
      <c r="I26836" s="25">
        <v>880699770786597</v>
      </c>
    </row>
    <row r="26837" spans="1:9" x14ac:dyDescent="0.25">
      <c r="A26837" s="25">
        <v>972054285711134</v>
      </c>
      <c r="I26837" s="25">
        <v>958969084340219</v>
      </c>
    </row>
    <row r="26838" spans="1:9" x14ac:dyDescent="0.25">
      <c r="A26838" s="25">
        <v>489492980052942</v>
      </c>
      <c r="I26838" s="25">
        <v>792953727241039</v>
      </c>
    </row>
    <row r="26839" spans="1:9" x14ac:dyDescent="0.25">
      <c r="A26839" s="25">
        <v>996553593318079</v>
      </c>
      <c r="I26839" s="25">
        <v>659505005214774</v>
      </c>
    </row>
    <row r="26840" spans="1:9" x14ac:dyDescent="0.25">
      <c r="A26840" s="25">
        <v>973320823113855</v>
      </c>
      <c r="I26840" s="25">
        <v>730506065145145</v>
      </c>
    </row>
    <row r="26841" spans="1:9" x14ac:dyDescent="0.25">
      <c r="A26841" s="25">
        <v>431635170508357</v>
      </c>
      <c r="I26841" s="25">
        <v>300082977089039</v>
      </c>
    </row>
    <row r="26842" spans="1:9" x14ac:dyDescent="0.25">
      <c r="A26842" s="25">
        <v>478624418692443</v>
      </c>
      <c r="I26842" s="25">
        <v>350741429587743</v>
      </c>
    </row>
    <row r="26843" spans="1:9" x14ac:dyDescent="0.25">
      <c r="A26843" s="25">
        <v>778879644692991</v>
      </c>
      <c r="I26843" s="25">
        <v>656789799067466</v>
      </c>
    </row>
    <row r="26844" spans="1:9" x14ac:dyDescent="0.25">
      <c r="A26844" s="25">
        <v>607342393715127</v>
      </c>
      <c r="I26844" s="25">
        <v>695685187437544</v>
      </c>
    </row>
    <row r="26845" spans="1:9" x14ac:dyDescent="0.25">
      <c r="A26845" s="25">
        <v>585657601899364</v>
      </c>
      <c r="I26845" s="25">
        <v>566985271165760</v>
      </c>
    </row>
    <row r="26846" spans="1:9" x14ac:dyDescent="0.25">
      <c r="A26846" s="25">
        <v>661483573670275</v>
      </c>
      <c r="I26846" s="25">
        <v>563108150097972</v>
      </c>
    </row>
    <row r="26847" spans="1:9" x14ac:dyDescent="0.25">
      <c r="A26847" s="25">
        <v>394059709319160</v>
      </c>
      <c r="I26847" s="25">
        <v>796539357259218</v>
      </c>
    </row>
    <row r="26848" spans="1:9" x14ac:dyDescent="0.25">
      <c r="A26848" s="25">
        <v>315860641101732</v>
      </c>
      <c r="I26848" s="25">
        <v>723722771693207</v>
      </c>
    </row>
    <row r="26849" spans="1:9" x14ac:dyDescent="0.25">
      <c r="A26849" s="25">
        <v>724048874661905</v>
      </c>
      <c r="I26849" s="25">
        <v>700151670713950</v>
      </c>
    </row>
    <row r="26850" spans="1:9" x14ac:dyDescent="0.25">
      <c r="A26850" s="25">
        <v>536708216179931</v>
      </c>
      <c r="I26850" s="25">
        <v>989025047794490</v>
      </c>
    </row>
    <row r="26851" spans="1:9" x14ac:dyDescent="0.25">
      <c r="A26851" s="25">
        <v>380665271402727</v>
      </c>
      <c r="I26851" s="25">
        <v>950302087541633</v>
      </c>
    </row>
    <row r="26852" spans="1:9" x14ac:dyDescent="0.25">
      <c r="A26852" s="25">
        <v>517145027213339</v>
      </c>
      <c r="I26852" s="25">
        <v>226284434651000</v>
      </c>
    </row>
    <row r="26853" spans="1:9" x14ac:dyDescent="0.25">
      <c r="A26853" s="25">
        <v>836376874567372</v>
      </c>
      <c r="I26853" s="25">
        <v>857932833127633</v>
      </c>
    </row>
    <row r="26854" spans="1:9" x14ac:dyDescent="0.25">
      <c r="A26854" s="25">
        <v>497480935321384</v>
      </c>
      <c r="I26854" s="25">
        <v>680671070578698</v>
      </c>
    </row>
    <row r="26855" spans="1:9" x14ac:dyDescent="0.25">
      <c r="A26855" s="25">
        <v>910102786483473</v>
      </c>
      <c r="I26855" s="25">
        <v>754835156949954</v>
      </c>
    </row>
    <row r="26856" spans="1:9" x14ac:dyDescent="0.25">
      <c r="A26856" s="25">
        <v>371466624580525</v>
      </c>
      <c r="I26856" s="25">
        <v>754597137995044</v>
      </c>
    </row>
    <row r="26857" spans="1:9" x14ac:dyDescent="0.25">
      <c r="A26857" s="25">
        <v>197537733751703</v>
      </c>
      <c r="I26857" s="25">
        <v>661645023894056</v>
      </c>
    </row>
    <row r="26858" spans="1:9" x14ac:dyDescent="0.25">
      <c r="A26858" s="25">
        <v>447818232241026</v>
      </c>
      <c r="I26858" s="25">
        <v>945891362330909</v>
      </c>
    </row>
    <row r="26859" spans="1:9" x14ac:dyDescent="0.25">
      <c r="A26859" s="25">
        <v>583096729359940</v>
      </c>
      <c r="I26859" s="25">
        <v>838387501729989</v>
      </c>
    </row>
    <row r="26860" spans="1:9" x14ac:dyDescent="0.25">
      <c r="A26860" s="25">
        <v>660496529604402</v>
      </c>
      <c r="I26860" s="25">
        <v>700776467189319</v>
      </c>
    </row>
    <row r="26861" spans="1:9" x14ac:dyDescent="0.25">
      <c r="A26861" s="25">
        <v>268298666394350</v>
      </c>
      <c r="I26861" s="25">
        <v>112919736718718</v>
      </c>
    </row>
    <row r="26862" spans="1:9" x14ac:dyDescent="0.25">
      <c r="A26862" s="25">
        <v>300137114066668</v>
      </c>
      <c r="I26862" s="25">
        <v>465252459242769</v>
      </c>
    </row>
    <row r="26863" spans="1:9" x14ac:dyDescent="0.25">
      <c r="A26863" s="25">
        <v>554876646316747</v>
      </c>
      <c r="I26863" s="25">
        <v>482858819773118</v>
      </c>
    </row>
    <row r="26864" spans="1:9" x14ac:dyDescent="0.25">
      <c r="A26864" s="25">
        <v>158707230229151</v>
      </c>
      <c r="I26864" s="25">
        <v>347997419169651</v>
      </c>
    </row>
    <row r="26865" spans="1:9" x14ac:dyDescent="0.25">
      <c r="A26865" s="25">
        <v>537582379635290</v>
      </c>
      <c r="I26865" s="25">
        <v>759068603554885</v>
      </c>
    </row>
    <row r="26866" spans="1:9" x14ac:dyDescent="0.25">
      <c r="A26866" s="25">
        <v>396570131318114</v>
      </c>
      <c r="I26866" s="25">
        <v>511983494669563</v>
      </c>
    </row>
    <row r="26867" spans="1:9" x14ac:dyDescent="0.25">
      <c r="A26867" s="25">
        <v>114701968372874</v>
      </c>
      <c r="I26867" s="25">
        <v>823834487375189</v>
      </c>
    </row>
    <row r="26868" spans="1:9" x14ac:dyDescent="0.25">
      <c r="A26868" s="25">
        <v>608729490525587</v>
      </c>
      <c r="I26868" s="25">
        <v>993047364443405</v>
      </c>
    </row>
    <row r="26869" spans="1:9" x14ac:dyDescent="0.25">
      <c r="A26869" s="25">
        <v>322953252494536</v>
      </c>
      <c r="I26869" s="25">
        <v>995288931828786</v>
      </c>
    </row>
    <row r="26870" spans="1:9" x14ac:dyDescent="0.25">
      <c r="A26870" s="25">
        <v>576397247883311</v>
      </c>
      <c r="I26870" s="25">
        <v>790874149531277</v>
      </c>
    </row>
    <row r="26871" spans="1:9" x14ac:dyDescent="0.25">
      <c r="A26871" s="25">
        <v>707472669789566</v>
      </c>
      <c r="I26871" s="25">
        <v>829147142319004</v>
      </c>
    </row>
    <row r="26872" spans="1:9" x14ac:dyDescent="0.25">
      <c r="A26872" s="25">
        <v>631877505072106</v>
      </c>
      <c r="I26872" s="25">
        <v>744392100483518</v>
      </c>
    </row>
    <row r="26873" spans="1:9" x14ac:dyDescent="0.25">
      <c r="A26873" s="25">
        <v>662241923018228</v>
      </c>
      <c r="I26873" s="25">
        <v>521681020475124</v>
      </c>
    </row>
    <row r="26874" spans="1:9" x14ac:dyDescent="0.25">
      <c r="A26874" s="25">
        <v>570400162236268</v>
      </c>
      <c r="I26874" s="25">
        <v>990655165439068</v>
      </c>
    </row>
    <row r="26875" spans="1:9" x14ac:dyDescent="0.25">
      <c r="A26875" s="25">
        <v>626676654438944</v>
      </c>
      <c r="I26875" s="25">
        <v>539426833211286</v>
      </c>
    </row>
    <row r="26876" spans="1:9" x14ac:dyDescent="0.25">
      <c r="A26876" s="25">
        <v>826888326351463</v>
      </c>
      <c r="I26876" s="25">
        <v>814331363361715</v>
      </c>
    </row>
    <row r="26877" spans="1:9" x14ac:dyDescent="0.25">
      <c r="A26877" s="25">
        <v>523698860835376</v>
      </c>
      <c r="I26877" s="25">
        <v>335607994916284</v>
      </c>
    </row>
    <row r="26878" spans="1:9" x14ac:dyDescent="0.25">
      <c r="A26878" s="25">
        <v>745423331795075</v>
      </c>
      <c r="I26878" s="25">
        <v>199272881818350</v>
      </c>
    </row>
    <row r="26879" spans="1:9" x14ac:dyDescent="0.25">
      <c r="A26879" s="25">
        <v>529987087665347</v>
      </c>
      <c r="I26879" s="25">
        <v>674862406746472</v>
      </c>
    </row>
    <row r="26880" spans="1:9" x14ac:dyDescent="0.25">
      <c r="A26880" s="25">
        <v>219222739218826</v>
      </c>
      <c r="I26880" s="25">
        <v>890953143318303</v>
      </c>
    </row>
    <row r="26881" spans="1:9" x14ac:dyDescent="0.25">
      <c r="A26881" s="25">
        <v>463347799210539</v>
      </c>
      <c r="I26881" s="25">
        <v>246372419793774</v>
      </c>
    </row>
    <row r="26882" spans="1:9" x14ac:dyDescent="0.25">
      <c r="A26882" s="25">
        <v>552069896470783</v>
      </c>
      <c r="I26882" s="25">
        <v>489709476367367</v>
      </c>
    </row>
    <row r="26883" spans="1:9" x14ac:dyDescent="0.25">
      <c r="A26883" s="25">
        <v>696685794624493</v>
      </c>
      <c r="I26883" s="25">
        <v>638338596199394</v>
      </c>
    </row>
    <row r="26884" spans="1:9" x14ac:dyDescent="0.25">
      <c r="A26884" s="25">
        <v>992535276115034</v>
      </c>
      <c r="I26884" s="25">
        <v>257765538377274</v>
      </c>
    </row>
    <row r="26885" spans="1:9" x14ac:dyDescent="0.25">
      <c r="A26885" s="25">
        <v>151379389777713</v>
      </c>
      <c r="I26885" s="25">
        <v>446883769822143</v>
      </c>
    </row>
    <row r="26886" spans="1:9" x14ac:dyDescent="0.25">
      <c r="A26886" s="25">
        <v>889646423033599</v>
      </c>
      <c r="I26886" s="25">
        <v>215527062971164</v>
      </c>
    </row>
    <row r="26887" spans="1:9" x14ac:dyDescent="0.25">
      <c r="A26887" s="25">
        <v>359969214054724</v>
      </c>
      <c r="I26887" s="25">
        <v>266967345339838</v>
      </c>
    </row>
    <row r="26888" spans="1:9" x14ac:dyDescent="0.25">
      <c r="A26888" s="25">
        <v>186496124120509</v>
      </c>
      <c r="I26888" s="25">
        <v>641624451860647</v>
      </c>
    </row>
    <row r="26889" spans="1:9" x14ac:dyDescent="0.25">
      <c r="A26889" s="25">
        <v>666231332458644</v>
      </c>
      <c r="I26889" s="25">
        <v>935945268373332</v>
      </c>
    </row>
    <row r="26890" spans="1:9" x14ac:dyDescent="0.25">
      <c r="A26890" s="25">
        <v>993769710002191</v>
      </c>
      <c r="I26890" s="25">
        <v>595007067172052</v>
      </c>
    </row>
    <row r="26891" spans="1:9" x14ac:dyDescent="0.25">
      <c r="A26891" s="25">
        <v>535381068098593</v>
      </c>
      <c r="I26891" s="25">
        <v>252788857041325</v>
      </c>
    </row>
    <row r="26892" spans="1:9" x14ac:dyDescent="0.25">
      <c r="A26892" s="25">
        <v>269495865942844</v>
      </c>
      <c r="I26892" s="25">
        <v>823807666141015</v>
      </c>
    </row>
    <row r="26893" spans="1:9" x14ac:dyDescent="0.25">
      <c r="A26893" s="25">
        <v>404490081043803</v>
      </c>
      <c r="I26893" s="25">
        <v>960589093382076</v>
      </c>
    </row>
    <row r="26894" spans="1:9" x14ac:dyDescent="0.25">
      <c r="A26894" s="25">
        <v>304385122070901</v>
      </c>
      <c r="I26894" s="25">
        <v>356741709134951</v>
      </c>
    </row>
    <row r="26895" spans="1:9" x14ac:dyDescent="0.25">
      <c r="A26895" s="25">
        <v>766123067052075</v>
      </c>
      <c r="I26895" s="25">
        <v>819501642857969</v>
      </c>
    </row>
    <row r="26896" spans="1:9" x14ac:dyDescent="0.25">
      <c r="A26896" s="25">
        <v>417964243664983</v>
      </c>
      <c r="I26896" s="25">
        <v>122304170251230</v>
      </c>
    </row>
    <row r="26897" spans="1:9" x14ac:dyDescent="0.25">
      <c r="A26897" s="25">
        <v>937499090615428</v>
      </c>
      <c r="I26897" s="25">
        <v>240912156285546</v>
      </c>
    </row>
    <row r="26898" spans="1:9" x14ac:dyDescent="0.25">
      <c r="A26898" s="25">
        <v>618092707813618</v>
      </c>
      <c r="I26898" s="25">
        <v>722319543397937</v>
      </c>
    </row>
    <row r="26899" spans="1:9" x14ac:dyDescent="0.25">
      <c r="A26899" s="25">
        <v>638788489260588</v>
      </c>
      <c r="I26899" s="25">
        <v>184059169137211</v>
      </c>
    </row>
    <row r="26900" spans="1:9" x14ac:dyDescent="0.25">
      <c r="A26900" s="25">
        <v>819308021930486</v>
      </c>
      <c r="I26900" s="25">
        <v>737352804323239</v>
      </c>
    </row>
    <row r="26901" spans="1:9" x14ac:dyDescent="0.25">
      <c r="A26901" s="25">
        <v>129888357941208</v>
      </c>
      <c r="I26901" s="25">
        <v>807106241558688</v>
      </c>
    </row>
    <row r="26902" spans="1:9" x14ac:dyDescent="0.25">
      <c r="A26902" s="25">
        <v>188428497479280</v>
      </c>
      <c r="I26902" s="25">
        <v>914839645227492</v>
      </c>
    </row>
    <row r="26903" spans="1:9" x14ac:dyDescent="0.25">
      <c r="A26903" s="25">
        <v>728776429379771</v>
      </c>
      <c r="I26903" s="25">
        <v>623885058656431</v>
      </c>
    </row>
    <row r="26904" spans="1:9" x14ac:dyDescent="0.25">
      <c r="A26904" s="25">
        <v>750263604452417</v>
      </c>
      <c r="I26904" s="25">
        <v>770217081589301</v>
      </c>
    </row>
    <row r="26905" spans="1:9" x14ac:dyDescent="0.25">
      <c r="A26905" s="25">
        <v>133506002338047</v>
      </c>
      <c r="I26905" s="25">
        <v>139647961165526</v>
      </c>
    </row>
    <row r="26906" spans="1:9" x14ac:dyDescent="0.25">
      <c r="A26906" s="25">
        <v>904467269504753</v>
      </c>
      <c r="I26906" s="25">
        <v>676773604238470</v>
      </c>
    </row>
    <row r="26907" spans="1:9" x14ac:dyDescent="0.25">
      <c r="A26907" s="25">
        <v>683107111068937</v>
      </c>
      <c r="I26907" s="25">
        <v>891075990062724</v>
      </c>
    </row>
    <row r="26908" spans="1:9" x14ac:dyDescent="0.25">
      <c r="A26908" s="25">
        <v>529487441264730</v>
      </c>
      <c r="I26908" s="25">
        <v>428057530836373</v>
      </c>
    </row>
    <row r="26909" spans="1:9" x14ac:dyDescent="0.25">
      <c r="A26909" s="25">
        <v>454673243977065</v>
      </c>
      <c r="I26909" s="25">
        <v>490497191821120</v>
      </c>
    </row>
    <row r="26910" spans="1:9" x14ac:dyDescent="0.25">
      <c r="A26910" s="25">
        <v>134666802772255</v>
      </c>
      <c r="I26910" s="25">
        <v>737683095920911</v>
      </c>
    </row>
    <row r="26911" spans="1:9" x14ac:dyDescent="0.25">
      <c r="A26911" s="25">
        <v>777731916523434</v>
      </c>
      <c r="I26911" s="25">
        <v>458582970888018</v>
      </c>
    </row>
    <row r="26912" spans="1:9" x14ac:dyDescent="0.25">
      <c r="A26912" s="25">
        <v>214398187589744</v>
      </c>
      <c r="I26912" s="25">
        <v>266917984352045</v>
      </c>
    </row>
    <row r="26913" spans="1:9" x14ac:dyDescent="0.25">
      <c r="A26913" s="25">
        <v>830308880155233</v>
      </c>
      <c r="I26913" s="25">
        <v>708152960438160</v>
      </c>
    </row>
    <row r="26914" spans="1:9" x14ac:dyDescent="0.25">
      <c r="A26914" s="25">
        <v>760478606546188</v>
      </c>
      <c r="I26914" s="25">
        <v>923253467793150</v>
      </c>
    </row>
    <row r="26915" spans="1:9" x14ac:dyDescent="0.25">
      <c r="A26915" s="25">
        <v>536337250163379</v>
      </c>
      <c r="I26915" s="25">
        <v>808266068964498</v>
      </c>
    </row>
    <row r="26916" spans="1:9" x14ac:dyDescent="0.25">
      <c r="A26916" s="25">
        <v>695888799901409</v>
      </c>
      <c r="I26916" s="25">
        <v>722622601750374</v>
      </c>
    </row>
    <row r="26917" spans="1:9" x14ac:dyDescent="0.25">
      <c r="A26917" s="25">
        <v>282768563430628</v>
      </c>
      <c r="I26917" s="25">
        <v>537779188943173</v>
      </c>
    </row>
    <row r="26918" spans="1:9" x14ac:dyDescent="0.25">
      <c r="A26918" s="25">
        <v>933539704446600</v>
      </c>
      <c r="I26918" s="25">
        <v>168994342034950</v>
      </c>
    </row>
    <row r="26919" spans="1:9" x14ac:dyDescent="0.25">
      <c r="A26919" s="25">
        <v>545278778341776</v>
      </c>
      <c r="I26919" s="25">
        <v>888353113229626</v>
      </c>
    </row>
    <row r="26920" spans="1:9" x14ac:dyDescent="0.25">
      <c r="A26920" s="25">
        <v>444062658041277</v>
      </c>
      <c r="I26920" s="25">
        <v>382902394820170</v>
      </c>
    </row>
    <row r="26921" spans="1:9" x14ac:dyDescent="0.25">
      <c r="A26921" s="25">
        <v>374108577677479</v>
      </c>
      <c r="I26921" s="25">
        <v>864836213697133</v>
      </c>
    </row>
    <row r="26922" spans="1:9" x14ac:dyDescent="0.25">
      <c r="A26922" s="25">
        <v>514674907595228</v>
      </c>
      <c r="I26922" s="25">
        <v>839394482098621</v>
      </c>
    </row>
    <row r="26923" spans="1:9" x14ac:dyDescent="0.25">
      <c r="A26923" s="25">
        <v>978495965739018</v>
      </c>
      <c r="I26923" s="25">
        <v>656606576364388</v>
      </c>
    </row>
    <row r="26924" spans="1:9" x14ac:dyDescent="0.25">
      <c r="A26924" s="25">
        <v>889953667110337</v>
      </c>
      <c r="I26924" s="25">
        <v>631504763310436</v>
      </c>
    </row>
    <row r="26925" spans="1:9" x14ac:dyDescent="0.25">
      <c r="A26925" s="25">
        <v>362650952819223</v>
      </c>
      <c r="I26925" s="25">
        <v>744027106648569</v>
      </c>
    </row>
    <row r="26926" spans="1:9" x14ac:dyDescent="0.25">
      <c r="A26926" s="25">
        <v>520183602234552</v>
      </c>
      <c r="I26926" s="25">
        <v>874933386071779</v>
      </c>
    </row>
    <row r="26927" spans="1:9" x14ac:dyDescent="0.25">
      <c r="A26927" s="25">
        <v>378617940498199</v>
      </c>
      <c r="I26927" s="25">
        <v>844411155731103</v>
      </c>
    </row>
    <row r="26928" spans="1:9" x14ac:dyDescent="0.25">
      <c r="A26928" s="25">
        <v>606470882250816</v>
      </c>
      <c r="I26928" s="25">
        <v>668389282439717</v>
      </c>
    </row>
    <row r="26929" spans="1:9" x14ac:dyDescent="0.25">
      <c r="A26929" s="25">
        <v>518523608722258</v>
      </c>
      <c r="I26929" s="25">
        <v>516636350550147</v>
      </c>
    </row>
    <row r="26930" spans="1:9" x14ac:dyDescent="0.25">
      <c r="A26930" s="25">
        <v>544465108284458</v>
      </c>
      <c r="I26930" s="25">
        <v>327746587648917</v>
      </c>
    </row>
    <row r="26931" spans="1:9" x14ac:dyDescent="0.25">
      <c r="A26931" s="25">
        <v>807421917561264</v>
      </c>
      <c r="I26931" s="25">
        <v>934991995078414</v>
      </c>
    </row>
    <row r="26932" spans="1:9" x14ac:dyDescent="0.25">
      <c r="A26932" s="25">
        <v>114791685826256</v>
      </c>
      <c r="I26932" s="25">
        <v>792457803055688</v>
      </c>
    </row>
    <row r="26933" spans="1:9" x14ac:dyDescent="0.25">
      <c r="A26933" s="25">
        <v>436803215669939</v>
      </c>
      <c r="I26933" s="25">
        <v>106777530128928</v>
      </c>
    </row>
    <row r="26934" spans="1:9" x14ac:dyDescent="0.25">
      <c r="A26934" s="25">
        <v>334619098031340</v>
      </c>
      <c r="I26934" s="25">
        <v>946935309292745</v>
      </c>
    </row>
    <row r="26935" spans="1:9" x14ac:dyDescent="0.25">
      <c r="A26935" s="25">
        <v>962394948136667</v>
      </c>
      <c r="I26935" s="25">
        <v>216314885898120</v>
      </c>
    </row>
    <row r="26936" spans="1:9" x14ac:dyDescent="0.25">
      <c r="A26936" s="25">
        <v>422651771831423</v>
      </c>
      <c r="I26936" s="25">
        <v>298688932877839</v>
      </c>
    </row>
    <row r="26937" spans="1:9" x14ac:dyDescent="0.25">
      <c r="A26937" s="25">
        <v>653820942681187</v>
      </c>
      <c r="I26937" s="25">
        <v>438033542140597</v>
      </c>
    </row>
    <row r="26938" spans="1:9" x14ac:dyDescent="0.25">
      <c r="A26938" s="25">
        <v>844033161554309</v>
      </c>
      <c r="I26938" s="25">
        <v>909946027119161</v>
      </c>
    </row>
    <row r="26939" spans="1:9" x14ac:dyDescent="0.25">
      <c r="A26939" s="25">
        <v>691091530848040</v>
      </c>
      <c r="I26939" s="25">
        <v>590426270565959</v>
      </c>
    </row>
    <row r="26940" spans="1:9" x14ac:dyDescent="0.25">
      <c r="A26940" s="25">
        <v>624664233801989</v>
      </c>
      <c r="I26940" s="25">
        <v>873638683718921</v>
      </c>
    </row>
    <row r="26941" spans="1:9" x14ac:dyDescent="0.25">
      <c r="A26941" s="25">
        <v>969089413218276</v>
      </c>
      <c r="I26941" s="25">
        <v>658721936715421</v>
      </c>
    </row>
    <row r="26942" spans="1:9" x14ac:dyDescent="0.25">
      <c r="A26942" s="25">
        <v>137743433591206</v>
      </c>
      <c r="I26942" s="25">
        <v>219406047955443</v>
      </c>
    </row>
    <row r="26943" spans="1:9" x14ac:dyDescent="0.25">
      <c r="A26943" s="25">
        <v>836941253901623</v>
      </c>
      <c r="I26943" s="25">
        <v>553615955541577</v>
      </c>
    </row>
    <row r="26944" spans="1:9" x14ac:dyDescent="0.25">
      <c r="A26944" s="25">
        <v>211317874384006</v>
      </c>
      <c r="I26944" s="25">
        <v>234187450052544</v>
      </c>
    </row>
    <row r="26945" spans="1:9" x14ac:dyDescent="0.25">
      <c r="A26945" s="25">
        <v>733089057973894</v>
      </c>
      <c r="I26945" s="25">
        <v>402204292730230</v>
      </c>
    </row>
    <row r="26946" spans="1:9" x14ac:dyDescent="0.25">
      <c r="A26946" s="25">
        <v>885181942890379</v>
      </c>
      <c r="I26946" s="25">
        <v>714994290171942</v>
      </c>
    </row>
    <row r="26947" spans="1:9" x14ac:dyDescent="0.25">
      <c r="A26947" s="25">
        <v>180885566902421</v>
      </c>
      <c r="I26947" s="25">
        <v>655469565523251</v>
      </c>
    </row>
    <row r="26948" spans="1:9" x14ac:dyDescent="0.25">
      <c r="A26948" s="25">
        <v>906126609239675</v>
      </c>
      <c r="I26948" s="25">
        <v>554426571589972</v>
      </c>
    </row>
    <row r="26949" spans="1:9" x14ac:dyDescent="0.25">
      <c r="A26949" s="25">
        <v>498891278268586</v>
      </c>
      <c r="I26949" s="25">
        <v>697238098372403</v>
      </c>
    </row>
    <row r="26950" spans="1:9" x14ac:dyDescent="0.25">
      <c r="A26950" s="25">
        <v>132907084307929</v>
      </c>
      <c r="I26950" s="25">
        <v>377788523275794</v>
      </c>
    </row>
    <row r="26951" spans="1:9" x14ac:dyDescent="0.25">
      <c r="A26951" s="25">
        <v>105652305662219</v>
      </c>
      <c r="I26951" s="25">
        <v>598786314157894</v>
      </c>
    </row>
    <row r="26952" spans="1:9" x14ac:dyDescent="0.25">
      <c r="A26952" s="25">
        <v>367604836088985</v>
      </c>
      <c r="I26952" s="25">
        <v>922917474299649</v>
      </c>
    </row>
    <row r="26953" spans="1:9" x14ac:dyDescent="0.25">
      <c r="A26953" s="25">
        <v>699954367055631</v>
      </c>
      <c r="I26953" s="25">
        <v>531093555896369</v>
      </c>
    </row>
    <row r="26954" spans="1:9" x14ac:dyDescent="0.25">
      <c r="A26954" s="25">
        <v>192348433995543</v>
      </c>
      <c r="I26954" s="25">
        <v>951894791628459</v>
      </c>
    </row>
    <row r="26955" spans="1:9" x14ac:dyDescent="0.25">
      <c r="A26955" s="25">
        <v>107980797348829</v>
      </c>
      <c r="I26955" s="25">
        <v>493478743463988</v>
      </c>
    </row>
    <row r="26956" spans="1:9" x14ac:dyDescent="0.25">
      <c r="A26956" s="25">
        <v>246258313783884</v>
      </c>
      <c r="I26956" s="25">
        <v>465463488484239</v>
      </c>
    </row>
    <row r="26957" spans="1:9" x14ac:dyDescent="0.25">
      <c r="A26957" s="25">
        <v>220098359708508</v>
      </c>
      <c r="I26957" s="25">
        <v>980028083137528</v>
      </c>
    </row>
    <row r="26958" spans="1:9" x14ac:dyDescent="0.25">
      <c r="A26958" s="25">
        <v>646330457870221</v>
      </c>
      <c r="I26958" s="25">
        <v>971054609671555</v>
      </c>
    </row>
    <row r="26959" spans="1:9" x14ac:dyDescent="0.25">
      <c r="A26959" s="25">
        <v>777365871200886</v>
      </c>
      <c r="I26959" s="25">
        <v>138801107822029</v>
      </c>
    </row>
    <row r="26960" spans="1:9" x14ac:dyDescent="0.25">
      <c r="A26960" s="25">
        <v>725410798239074</v>
      </c>
      <c r="I26960" s="25">
        <v>557013803112002</v>
      </c>
    </row>
    <row r="26961" spans="1:9" x14ac:dyDescent="0.25">
      <c r="A26961" s="25">
        <v>137135857476276</v>
      </c>
      <c r="I26961" s="25">
        <v>670698026421849</v>
      </c>
    </row>
    <row r="26962" spans="1:9" x14ac:dyDescent="0.25">
      <c r="A26962" s="25">
        <v>418410206130498</v>
      </c>
      <c r="I26962" s="25">
        <v>847972158787835</v>
      </c>
    </row>
    <row r="26963" spans="1:9" x14ac:dyDescent="0.25">
      <c r="A26963" s="25">
        <v>589864467585524</v>
      </c>
      <c r="I26963" s="25">
        <v>983495447675466</v>
      </c>
    </row>
    <row r="26964" spans="1:9" x14ac:dyDescent="0.25">
      <c r="A26964" s="25">
        <v>529924995376113</v>
      </c>
      <c r="I26964" s="25">
        <v>836683140580432</v>
      </c>
    </row>
    <row r="26965" spans="1:9" x14ac:dyDescent="0.25">
      <c r="A26965" s="25">
        <v>332645592837142</v>
      </c>
      <c r="I26965" s="25">
        <v>860852137383464</v>
      </c>
    </row>
    <row r="26966" spans="1:9" x14ac:dyDescent="0.25">
      <c r="A26966" s="25">
        <v>955887099290969</v>
      </c>
      <c r="I26966" s="25">
        <v>761241054192650</v>
      </c>
    </row>
    <row r="26967" spans="1:9" x14ac:dyDescent="0.25">
      <c r="A26967" s="25">
        <v>612875750786710</v>
      </c>
      <c r="I26967" s="25">
        <v>404705992111369</v>
      </c>
    </row>
    <row r="26968" spans="1:9" x14ac:dyDescent="0.25">
      <c r="A26968" s="25">
        <v>470980022524828</v>
      </c>
      <c r="I26968" s="25">
        <v>773263504252714</v>
      </c>
    </row>
    <row r="26969" spans="1:9" x14ac:dyDescent="0.25">
      <c r="A26969" s="25">
        <v>808844895723167</v>
      </c>
      <c r="I26969" s="25">
        <v>181728791051857</v>
      </c>
    </row>
    <row r="26970" spans="1:9" x14ac:dyDescent="0.25">
      <c r="A26970" s="25">
        <v>718068658355955</v>
      </c>
      <c r="I26970" s="25">
        <v>137424628587580</v>
      </c>
    </row>
    <row r="26971" spans="1:9" x14ac:dyDescent="0.25">
      <c r="A26971" s="25">
        <v>232676185531915</v>
      </c>
      <c r="I26971" s="25">
        <v>715226898845215</v>
      </c>
    </row>
    <row r="26972" spans="1:9" x14ac:dyDescent="0.25">
      <c r="A26972" s="25">
        <v>770789994764061</v>
      </c>
      <c r="I26972" s="25">
        <v>814793107216990</v>
      </c>
    </row>
    <row r="26973" spans="1:9" x14ac:dyDescent="0.25">
      <c r="A26973" s="25">
        <v>755456976320784</v>
      </c>
      <c r="I26973" s="25">
        <v>725575186059233</v>
      </c>
    </row>
    <row r="26974" spans="1:9" x14ac:dyDescent="0.25">
      <c r="A26974" s="25">
        <v>420535448217529</v>
      </c>
      <c r="I26974" s="25">
        <v>256533029460719</v>
      </c>
    </row>
    <row r="26975" spans="1:9" x14ac:dyDescent="0.25">
      <c r="A26975" s="25">
        <v>861188369793338</v>
      </c>
      <c r="I26975" s="25">
        <v>371821030135538</v>
      </c>
    </row>
    <row r="26976" spans="1:9" x14ac:dyDescent="0.25">
      <c r="A26976" s="25">
        <v>541366230395055</v>
      </c>
      <c r="I26976" s="25">
        <v>158515965733760</v>
      </c>
    </row>
    <row r="26977" spans="1:9" x14ac:dyDescent="0.25">
      <c r="A26977" s="25">
        <v>660103877842773</v>
      </c>
      <c r="I26977" s="25">
        <v>755634508162759</v>
      </c>
    </row>
    <row r="26978" spans="1:9" x14ac:dyDescent="0.25">
      <c r="A26978" s="25">
        <v>310199457636326</v>
      </c>
      <c r="I26978" s="25">
        <v>651434635966294</v>
      </c>
    </row>
    <row r="26979" spans="1:9" x14ac:dyDescent="0.25">
      <c r="A26979" s="25">
        <v>370804078621347</v>
      </c>
      <c r="I26979" s="25">
        <v>171089315645480</v>
      </c>
    </row>
    <row r="26980" spans="1:9" x14ac:dyDescent="0.25">
      <c r="A26980" s="25">
        <v>478828295237591</v>
      </c>
      <c r="I26980" s="25">
        <v>949132930367817</v>
      </c>
    </row>
    <row r="26981" spans="1:9" x14ac:dyDescent="0.25">
      <c r="A26981" s="25">
        <v>687976588980179</v>
      </c>
      <c r="I26981" s="25">
        <v>277614569261118</v>
      </c>
    </row>
    <row r="26982" spans="1:9" x14ac:dyDescent="0.25">
      <c r="A26982" s="25">
        <v>423481918272119</v>
      </c>
      <c r="I26982" s="25">
        <v>671526601126381</v>
      </c>
    </row>
    <row r="26983" spans="1:9" x14ac:dyDescent="0.25">
      <c r="A26983" s="25">
        <v>293364686195847</v>
      </c>
      <c r="I26983" s="25">
        <v>499986107215201</v>
      </c>
    </row>
    <row r="26984" spans="1:9" x14ac:dyDescent="0.25">
      <c r="A26984" s="25">
        <v>227550340024168</v>
      </c>
      <c r="I26984" s="25">
        <v>676374115357955</v>
      </c>
    </row>
    <row r="26985" spans="1:9" x14ac:dyDescent="0.25">
      <c r="A26985" s="25">
        <v>935548113626644</v>
      </c>
      <c r="I26985" s="25">
        <v>239842109794066</v>
      </c>
    </row>
    <row r="26986" spans="1:9" x14ac:dyDescent="0.25">
      <c r="A26986" s="25">
        <v>771134485619693</v>
      </c>
      <c r="I26986" s="25">
        <v>258152147812670</v>
      </c>
    </row>
    <row r="26987" spans="1:9" x14ac:dyDescent="0.25">
      <c r="A26987" s="25">
        <v>816049254156489</v>
      </c>
      <c r="I26987" s="25">
        <v>658414245821511</v>
      </c>
    </row>
    <row r="26988" spans="1:9" x14ac:dyDescent="0.25">
      <c r="A26988" s="25">
        <v>468859169562472</v>
      </c>
      <c r="I26988" s="25">
        <v>518199007220828</v>
      </c>
    </row>
    <row r="26989" spans="1:9" x14ac:dyDescent="0.25">
      <c r="A26989" s="25">
        <v>868152389722107</v>
      </c>
      <c r="I26989" s="25">
        <v>782424679327539</v>
      </c>
    </row>
    <row r="26990" spans="1:9" x14ac:dyDescent="0.25">
      <c r="A26990" s="25">
        <v>985306954350546</v>
      </c>
      <c r="I26990" s="25">
        <v>765298224175143</v>
      </c>
    </row>
    <row r="26991" spans="1:9" x14ac:dyDescent="0.25">
      <c r="A26991" s="25">
        <v>920109522758067</v>
      </c>
      <c r="I26991" s="25">
        <v>854229741133290</v>
      </c>
    </row>
    <row r="26992" spans="1:9" x14ac:dyDescent="0.25">
      <c r="A26992" s="25">
        <v>240296622515836</v>
      </c>
      <c r="I26992" s="25">
        <v>530991487057806</v>
      </c>
    </row>
    <row r="26993" spans="1:9" x14ac:dyDescent="0.25">
      <c r="A26993" s="25">
        <v>988715692537706</v>
      </c>
      <c r="I26993" s="25">
        <v>125282111774808</v>
      </c>
    </row>
    <row r="26994" spans="1:9" x14ac:dyDescent="0.25">
      <c r="A26994" s="25">
        <v>877166717374273</v>
      </c>
      <c r="I26994" s="25">
        <v>843865768367354</v>
      </c>
    </row>
    <row r="26995" spans="1:9" x14ac:dyDescent="0.25">
      <c r="A26995" s="25">
        <v>456295334389233</v>
      </c>
      <c r="I26995" s="25">
        <v>393757986438953</v>
      </c>
    </row>
    <row r="26996" spans="1:9" x14ac:dyDescent="0.25">
      <c r="A26996" s="25">
        <v>227317651706909</v>
      </c>
      <c r="I26996" s="25">
        <v>550756375124114</v>
      </c>
    </row>
    <row r="26997" spans="1:9" x14ac:dyDescent="0.25">
      <c r="A26997" s="25">
        <v>733440423979006</v>
      </c>
      <c r="I26997" s="25">
        <v>208957457164832</v>
      </c>
    </row>
    <row r="26998" spans="1:9" x14ac:dyDescent="0.25">
      <c r="A26998" s="25">
        <v>113704844096780</v>
      </c>
      <c r="I26998" s="25">
        <v>497131585211408</v>
      </c>
    </row>
    <row r="26999" spans="1:9" x14ac:dyDescent="0.25">
      <c r="A26999" s="25">
        <v>358186376958187</v>
      </c>
      <c r="I26999" s="25">
        <v>785233375228640</v>
      </c>
    </row>
    <row r="27000" spans="1:9" x14ac:dyDescent="0.25">
      <c r="A27000" s="25">
        <v>167766038827125</v>
      </c>
      <c r="I27000" s="25">
        <v>441284241669545</v>
      </c>
    </row>
    <row r="27001" spans="1:9" x14ac:dyDescent="0.25">
      <c r="A27001" s="25">
        <v>402437711899712</v>
      </c>
      <c r="I27001" s="25">
        <v>449234356813306</v>
      </c>
    </row>
    <row r="27002" spans="1:9" x14ac:dyDescent="0.25">
      <c r="A27002" s="25">
        <v>863567329453469</v>
      </c>
      <c r="I27002" s="25">
        <v>976216212729066</v>
      </c>
    </row>
    <row r="27003" spans="1:9" x14ac:dyDescent="0.25">
      <c r="A27003" s="25">
        <v>987035726328425</v>
      </c>
      <c r="I27003" s="25">
        <v>741997653126084</v>
      </c>
    </row>
    <row r="27004" spans="1:9" x14ac:dyDescent="0.25">
      <c r="A27004" s="25">
        <v>556393596392709</v>
      </c>
      <c r="I27004" s="25">
        <v>858796288095932</v>
      </c>
    </row>
    <row r="27005" spans="1:9" x14ac:dyDescent="0.25">
      <c r="A27005" s="25">
        <v>607754645323519</v>
      </c>
      <c r="I27005" s="25">
        <v>911321155699588</v>
      </c>
    </row>
    <row r="27006" spans="1:9" x14ac:dyDescent="0.25">
      <c r="A27006" s="25">
        <v>433667888714330</v>
      </c>
      <c r="I27006" s="25">
        <v>825905094724325</v>
      </c>
    </row>
    <row r="27007" spans="1:9" x14ac:dyDescent="0.25">
      <c r="A27007" s="25">
        <v>545308301141545</v>
      </c>
      <c r="I27007" s="25">
        <v>609661787925883</v>
      </c>
    </row>
    <row r="27008" spans="1:9" x14ac:dyDescent="0.25">
      <c r="A27008" s="25">
        <v>247718496799941</v>
      </c>
      <c r="I27008" s="25">
        <v>889614288914934</v>
      </c>
    </row>
    <row r="27009" spans="1:9" x14ac:dyDescent="0.25">
      <c r="A27009" s="25">
        <v>503431212790161</v>
      </c>
      <c r="I27009" s="25">
        <v>105453727319715</v>
      </c>
    </row>
    <row r="27010" spans="1:9" x14ac:dyDescent="0.25">
      <c r="A27010" s="25">
        <v>354062951184517</v>
      </c>
      <c r="I27010" s="25">
        <v>726631068475772</v>
      </c>
    </row>
    <row r="27011" spans="1:9" x14ac:dyDescent="0.25">
      <c r="A27011" s="25">
        <v>195536439066273</v>
      </c>
      <c r="I27011" s="25">
        <v>608768777792566</v>
      </c>
    </row>
    <row r="27012" spans="1:9" x14ac:dyDescent="0.25">
      <c r="A27012" s="25">
        <v>443824379785947</v>
      </c>
      <c r="I27012" s="25">
        <v>246028788917917</v>
      </c>
    </row>
    <row r="27013" spans="1:9" x14ac:dyDescent="0.25">
      <c r="A27013" s="25">
        <v>246469307068941</v>
      </c>
      <c r="I27013" s="25">
        <v>955627619717966</v>
      </c>
    </row>
    <row r="27014" spans="1:9" x14ac:dyDescent="0.25">
      <c r="A27014" s="25">
        <v>825209220428530</v>
      </c>
      <c r="I27014" s="25">
        <v>435921816560614</v>
      </c>
    </row>
    <row r="27015" spans="1:9" x14ac:dyDescent="0.25">
      <c r="A27015" s="25">
        <v>466293701518556</v>
      </c>
      <c r="I27015" s="25">
        <v>272032679932827</v>
      </c>
    </row>
    <row r="27016" spans="1:9" x14ac:dyDescent="0.25">
      <c r="A27016" s="25">
        <v>953464782429255</v>
      </c>
      <c r="I27016" s="25">
        <v>402221316840178</v>
      </c>
    </row>
    <row r="27017" spans="1:9" x14ac:dyDescent="0.25">
      <c r="A27017" s="25">
        <v>549554602438595</v>
      </c>
      <c r="I27017" s="25">
        <v>444494207698242</v>
      </c>
    </row>
    <row r="27018" spans="1:9" x14ac:dyDescent="0.25">
      <c r="A27018" s="25">
        <v>677236400486978</v>
      </c>
      <c r="I27018" s="25">
        <v>947052156187580</v>
      </c>
    </row>
    <row r="27019" spans="1:9" x14ac:dyDescent="0.25">
      <c r="A27019" s="25">
        <v>103802335275171</v>
      </c>
      <c r="I27019" s="25">
        <v>926064660415220</v>
      </c>
    </row>
    <row r="27020" spans="1:9" x14ac:dyDescent="0.25">
      <c r="A27020" s="25">
        <v>189396512660682</v>
      </c>
      <c r="I27020" s="25">
        <v>611797072486064</v>
      </c>
    </row>
    <row r="27021" spans="1:9" x14ac:dyDescent="0.25">
      <c r="A27021" s="25">
        <v>680869832899427</v>
      </c>
      <c r="I27021" s="25">
        <v>540843528098494</v>
      </c>
    </row>
    <row r="27022" spans="1:9" x14ac:dyDescent="0.25">
      <c r="A27022" s="25">
        <v>655739840771722</v>
      </c>
      <c r="I27022" s="25">
        <v>662297053385835</v>
      </c>
    </row>
    <row r="27023" spans="1:9" x14ac:dyDescent="0.25">
      <c r="A27023" s="25">
        <v>286244856266073</v>
      </c>
      <c r="I27023" s="25">
        <v>467952920723179</v>
      </c>
    </row>
    <row r="27024" spans="1:9" x14ac:dyDescent="0.25">
      <c r="A27024" s="25">
        <v>848799932939079</v>
      </c>
      <c r="I27024" s="25">
        <v>335586052758344</v>
      </c>
    </row>
    <row r="27025" spans="1:9" x14ac:dyDescent="0.25">
      <c r="A27025" s="25">
        <v>156638613003995</v>
      </c>
      <c r="I27025" s="25">
        <v>845832244345772</v>
      </c>
    </row>
    <row r="27026" spans="1:9" x14ac:dyDescent="0.25">
      <c r="A27026" s="25">
        <v>160870521471287</v>
      </c>
      <c r="I27026" s="25">
        <v>794716259682830</v>
      </c>
    </row>
    <row r="27027" spans="1:9" x14ac:dyDescent="0.25">
      <c r="A27027" s="25">
        <v>750786884166751</v>
      </c>
      <c r="I27027" s="25">
        <v>474213867942368</v>
      </c>
    </row>
    <row r="27028" spans="1:9" x14ac:dyDescent="0.25">
      <c r="A27028" s="25">
        <v>705105037739358</v>
      </c>
      <c r="I27028" s="25">
        <v>510115347852439</v>
      </c>
    </row>
    <row r="27029" spans="1:9" x14ac:dyDescent="0.25">
      <c r="A27029" s="25">
        <v>231638185747773</v>
      </c>
      <c r="I27029" s="25">
        <v>673541792143983</v>
      </c>
    </row>
    <row r="27030" spans="1:9" x14ac:dyDescent="0.25">
      <c r="A27030" s="25">
        <v>811022026123878</v>
      </c>
      <c r="I27030" s="25">
        <v>147719984631895</v>
      </c>
    </row>
    <row r="27031" spans="1:9" x14ac:dyDescent="0.25">
      <c r="A27031" s="25">
        <v>225659473605581</v>
      </c>
      <c r="I27031" s="25">
        <v>326666566796996</v>
      </c>
    </row>
    <row r="27032" spans="1:9" x14ac:dyDescent="0.25">
      <c r="A27032" s="25">
        <v>267565468006153</v>
      </c>
      <c r="I27032" s="25">
        <v>475437879712248</v>
      </c>
    </row>
    <row r="27033" spans="1:9" x14ac:dyDescent="0.25">
      <c r="A27033" s="25">
        <v>728639372143610</v>
      </c>
      <c r="I27033" s="25">
        <v>932375890750495</v>
      </c>
    </row>
    <row r="27034" spans="1:9" x14ac:dyDescent="0.25">
      <c r="A27034" s="25">
        <v>568641505223710</v>
      </c>
      <c r="I27034" s="25">
        <v>944428391951338</v>
      </c>
    </row>
    <row r="27035" spans="1:9" x14ac:dyDescent="0.25">
      <c r="A27035" s="25">
        <v>537708610260231</v>
      </c>
      <c r="I27035" s="25">
        <v>283409466971826</v>
      </c>
    </row>
    <row r="27036" spans="1:9" x14ac:dyDescent="0.25">
      <c r="A27036" s="25">
        <v>646825553802787</v>
      </c>
      <c r="I27036" s="25">
        <v>759555810940492</v>
      </c>
    </row>
    <row r="27037" spans="1:9" x14ac:dyDescent="0.25">
      <c r="A27037" s="25">
        <v>894319294863560</v>
      </c>
      <c r="I27037" s="25">
        <v>937764679637198</v>
      </c>
    </row>
    <row r="27038" spans="1:9" x14ac:dyDescent="0.25">
      <c r="A27038" s="25">
        <v>755337610658657</v>
      </c>
      <c r="I27038" s="25">
        <v>570562734435677</v>
      </c>
    </row>
    <row r="27039" spans="1:9" x14ac:dyDescent="0.25">
      <c r="A27039" s="25">
        <v>999543538770023</v>
      </c>
      <c r="I27039" s="25">
        <v>297323072494161</v>
      </c>
    </row>
    <row r="27040" spans="1:9" x14ac:dyDescent="0.25">
      <c r="A27040" s="25">
        <v>138159680782485</v>
      </c>
      <c r="I27040" s="25">
        <v>646158035753083</v>
      </c>
    </row>
    <row r="27041" spans="1:9" x14ac:dyDescent="0.25">
      <c r="A27041" s="25">
        <v>420784257181010</v>
      </c>
      <c r="I27041" s="25">
        <v>422108303129150</v>
      </c>
    </row>
    <row r="27042" spans="1:9" x14ac:dyDescent="0.25">
      <c r="A27042" s="25">
        <v>117170988266348</v>
      </c>
      <c r="I27042" s="25">
        <v>336795112070419</v>
      </c>
    </row>
    <row r="27043" spans="1:9" x14ac:dyDescent="0.25">
      <c r="A27043" s="25">
        <v>515507322295752</v>
      </c>
      <c r="I27043" s="25">
        <v>830655914052437</v>
      </c>
    </row>
    <row r="27044" spans="1:9" x14ac:dyDescent="0.25">
      <c r="A27044" s="25">
        <v>566908836841775</v>
      </c>
      <c r="I27044" s="25">
        <v>238202588710340</v>
      </c>
    </row>
    <row r="27045" spans="1:9" x14ac:dyDescent="0.25">
      <c r="A27045" s="25">
        <v>105043769577254</v>
      </c>
      <c r="I27045" s="25">
        <v>693698117286873</v>
      </c>
    </row>
    <row r="27046" spans="1:9" x14ac:dyDescent="0.25">
      <c r="A27046" s="25">
        <v>384678019117604</v>
      </c>
      <c r="I27046" s="25">
        <v>215867830473758</v>
      </c>
    </row>
    <row r="27047" spans="1:9" x14ac:dyDescent="0.25">
      <c r="A27047" s="25">
        <v>244973626320192</v>
      </c>
      <c r="I27047" s="25">
        <v>876291395536048</v>
      </c>
    </row>
    <row r="27048" spans="1:9" x14ac:dyDescent="0.25">
      <c r="A27048" s="25">
        <v>623863161112178</v>
      </c>
      <c r="I27048" s="25">
        <v>917252539183535</v>
      </c>
    </row>
    <row r="27049" spans="1:9" x14ac:dyDescent="0.25">
      <c r="A27049" s="25">
        <v>725033748110242</v>
      </c>
      <c r="I27049" s="25">
        <v>251713472991833</v>
      </c>
    </row>
    <row r="27050" spans="1:9" x14ac:dyDescent="0.25">
      <c r="A27050" s="25">
        <v>995020629282410</v>
      </c>
      <c r="I27050" s="25">
        <v>357862058045518</v>
      </c>
    </row>
    <row r="27051" spans="1:9" x14ac:dyDescent="0.25">
      <c r="A27051" s="25">
        <v>829551087049458</v>
      </c>
      <c r="I27051" s="25">
        <v>875193524126473</v>
      </c>
    </row>
    <row r="27052" spans="1:9" x14ac:dyDescent="0.25">
      <c r="A27052" s="25">
        <v>508504671324003</v>
      </c>
      <c r="I27052" s="25">
        <v>386725642162340</v>
      </c>
    </row>
    <row r="27053" spans="1:9" x14ac:dyDescent="0.25">
      <c r="A27053" s="25">
        <v>893440391517027</v>
      </c>
      <c r="I27053" s="25">
        <v>968991483984289</v>
      </c>
    </row>
    <row r="27054" spans="1:9" x14ac:dyDescent="0.25">
      <c r="A27054" s="25">
        <v>908678548273798</v>
      </c>
      <c r="I27054" s="25">
        <v>734842804173989</v>
      </c>
    </row>
    <row r="27055" spans="1:9" x14ac:dyDescent="0.25">
      <c r="A27055" s="25">
        <v>137118701759084</v>
      </c>
      <c r="I27055" s="25">
        <v>595834119865716</v>
      </c>
    </row>
    <row r="27056" spans="1:9" x14ac:dyDescent="0.25">
      <c r="A27056" s="25">
        <v>816429886385486</v>
      </c>
      <c r="I27056" s="25">
        <v>539883376044260</v>
      </c>
    </row>
    <row r="27057" spans="1:9" x14ac:dyDescent="0.25">
      <c r="A27057" s="25">
        <v>518916447634865</v>
      </c>
      <c r="I27057" s="25">
        <v>932307381529598</v>
      </c>
    </row>
    <row r="27058" spans="1:9" x14ac:dyDescent="0.25">
      <c r="A27058" s="25">
        <v>394274846906400</v>
      </c>
      <c r="I27058" s="25">
        <v>349889670053076</v>
      </c>
    </row>
    <row r="27059" spans="1:9" x14ac:dyDescent="0.25">
      <c r="A27059" s="25">
        <v>505071739147526</v>
      </c>
      <c r="I27059" s="25">
        <v>165629260872560</v>
      </c>
    </row>
    <row r="27060" spans="1:9" x14ac:dyDescent="0.25">
      <c r="A27060" s="25">
        <v>313089840306263</v>
      </c>
      <c r="I27060" s="25">
        <v>447595268592540</v>
      </c>
    </row>
    <row r="27061" spans="1:9" x14ac:dyDescent="0.25">
      <c r="A27061" s="25">
        <v>867308481845481</v>
      </c>
      <c r="I27061" s="25">
        <v>343606484581615</v>
      </c>
    </row>
    <row r="27062" spans="1:9" x14ac:dyDescent="0.25">
      <c r="A27062" s="25">
        <v>411489369035460</v>
      </c>
      <c r="I27062" s="25">
        <v>327921750949853</v>
      </c>
    </row>
    <row r="27063" spans="1:9" x14ac:dyDescent="0.25">
      <c r="A27063" s="25">
        <v>267089281115901</v>
      </c>
      <c r="I27063" s="25">
        <v>175999571291900</v>
      </c>
    </row>
    <row r="27064" spans="1:9" x14ac:dyDescent="0.25">
      <c r="A27064" s="25">
        <v>458369741552297</v>
      </c>
      <c r="I27064" s="25">
        <v>499724153368537</v>
      </c>
    </row>
    <row r="27065" spans="1:9" x14ac:dyDescent="0.25">
      <c r="A27065" s="25">
        <v>354175357766680</v>
      </c>
      <c r="I27065" s="25">
        <v>368696585052282</v>
      </c>
    </row>
    <row r="27066" spans="1:9" x14ac:dyDescent="0.25">
      <c r="A27066" s="25">
        <v>884792386662148</v>
      </c>
      <c r="I27066" s="25">
        <v>860715685460990</v>
      </c>
    </row>
    <row r="27067" spans="1:9" x14ac:dyDescent="0.25">
      <c r="A27067" s="25">
        <v>487429760955618</v>
      </c>
      <c r="I27067" s="25">
        <v>267734457226674</v>
      </c>
    </row>
    <row r="27068" spans="1:9" x14ac:dyDescent="0.25">
      <c r="A27068" s="25">
        <v>901871329045359</v>
      </c>
      <c r="I27068" s="25">
        <v>335784323582946</v>
      </c>
    </row>
    <row r="27069" spans="1:9" x14ac:dyDescent="0.25">
      <c r="A27069" s="25">
        <v>706528495060823</v>
      </c>
      <c r="I27069" s="25">
        <v>353235080291822</v>
      </c>
    </row>
    <row r="27070" spans="1:9" x14ac:dyDescent="0.25">
      <c r="A27070" s="25">
        <v>727442913518197</v>
      </c>
      <c r="I27070" s="25">
        <v>742593204644849</v>
      </c>
    </row>
    <row r="27071" spans="1:9" x14ac:dyDescent="0.25">
      <c r="A27071" s="25">
        <v>260697484022814</v>
      </c>
      <c r="I27071" s="25">
        <v>958693443684519</v>
      </c>
    </row>
    <row r="27072" spans="1:9" x14ac:dyDescent="0.25">
      <c r="A27072" s="25">
        <v>288347046324340</v>
      </c>
      <c r="I27072" s="25">
        <v>909228239570070</v>
      </c>
    </row>
    <row r="27073" spans="1:9" x14ac:dyDescent="0.25">
      <c r="A27073" s="25">
        <v>687668509033283</v>
      </c>
      <c r="I27073" s="25">
        <v>589525802147092</v>
      </c>
    </row>
    <row r="27074" spans="1:9" x14ac:dyDescent="0.25">
      <c r="A27074" s="25">
        <v>771356098897227</v>
      </c>
      <c r="I27074" s="25">
        <v>846729323936504</v>
      </c>
    </row>
    <row r="27075" spans="1:9" x14ac:dyDescent="0.25">
      <c r="A27075" s="25">
        <v>351629161547495</v>
      </c>
      <c r="I27075" s="25">
        <v>789584159382281</v>
      </c>
    </row>
    <row r="27076" spans="1:9" x14ac:dyDescent="0.25">
      <c r="A27076" s="25">
        <v>446044510228998</v>
      </c>
      <c r="I27076" s="25">
        <v>937761816692039</v>
      </c>
    </row>
    <row r="27077" spans="1:9" x14ac:dyDescent="0.25">
      <c r="A27077" s="25">
        <v>773044351835717</v>
      </c>
      <c r="I27077" s="25">
        <v>887746018411388</v>
      </c>
    </row>
    <row r="27078" spans="1:9" x14ac:dyDescent="0.25">
      <c r="A27078" s="25">
        <v>316990832134292</v>
      </c>
      <c r="I27078" s="25">
        <v>737873742891715</v>
      </c>
    </row>
    <row r="27079" spans="1:9" x14ac:dyDescent="0.25">
      <c r="A27079" s="25">
        <v>234065390854094</v>
      </c>
      <c r="I27079" s="25">
        <v>949958667196091</v>
      </c>
    </row>
    <row r="27080" spans="1:9" x14ac:dyDescent="0.25">
      <c r="A27080" s="25">
        <v>752619904478575</v>
      </c>
      <c r="I27080" s="25">
        <v>421286409492043</v>
      </c>
    </row>
    <row r="27081" spans="1:9" x14ac:dyDescent="0.25">
      <c r="A27081" s="25">
        <v>341446717393827</v>
      </c>
      <c r="I27081" s="25">
        <v>254094504724053</v>
      </c>
    </row>
    <row r="27082" spans="1:9" x14ac:dyDescent="0.25">
      <c r="A27082" s="25">
        <v>235767193160062</v>
      </c>
      <c r="I27082" s="25">
        <v>654727444170625</v>
      </c>
    </row>
    <row r="27083" spans="1:9" x14ac:dyDescent="0.25">
      <c r="A27083" s="25">
        <v>169863233342412</v>
      </c>
      <c r="I27083" s="25">
        <v>554122901079177</v>
      </c>
    </row>
    <row r="27084" spans="1:9" x14ac:dyDescent="0.25">
      <c r="A27084" s="25">
        <v>676475922170075</v>
      </c>
      <c r="I27084" s="25">
        <v>514596402125057</v>
      </c>
    </row>
    <row r="27085" spans="1:9" x14ac:dyDescent="0.25">
      <c r="A27085" s="25">
        <v>872740736898758</v>
      </c>
      <c r="I27085" s="25">
        <v>476258651581184</v>
      </c>
    </row>
    <row r="27086" spans="1:9" x14ac:dyDescent="0.25">
      <c r="A27086" s="25">
        <v>203459262156585</v>
      </c>
      <c r="I27086" s="25">
        <v>344398003040942</v>
      </c>
    </row>
    <row r="27087" spans="1:9" x14ac:dyDescent="0.25">
      <c r="A27087" s="25">
        <v>854262887956238</v>
      </c>
      <c r="I27087" s="25">
        <v>586166842820535</v>
      </c>
    </row>
    <row r="27088" spans="1:9" x14ac:dyDescent="0.25">
      <c r="A27088" s="25">
        <v>664713464786198</v>
      </c>
      <c r="I27088" s="25">
        <v>587268976182937</v>
      </c>
    </row>
    <row r="27089" spans="1:9" x14ac:dyDescent="0.25">
      <c r="A27089" s="25">
        <v>316371308918901</v>
      </c>
      <c r="I27089" s="25">
        <v>899249176113092</v>
      </c>
    </row>
    <row r="27090" spans="1:9" x14ac:dyDescent="0.25">
      <c r="A27090" s="25">
        <v>713228056011977</v>
      </c>
      <c r="I27090" s="25">
        <v>767154655183211</v>
      </c>
    </row>
    <row r="27091" spans="1:9" x14ac:dyDescent="0.25">
      <c r="A27091" s="25">
        <v>568582702667474</v>
      </c>
      <c r="I27091" s="25">
        <v>966811141364707</v>
      </c>
    </row>
    <row r="27092" spans="1:9" x14ac:dyDescent="0.25">
      <c r="A27092" s="25">
        <v>601461435826241</v>
      </c>
      <c r="I27092" s="25">
        <v>202079975991494</v>
      </c>
    </row>
    <row r="27093" spans="1:9" x14ac:dyDescent="0.25">
      <c r="A27093" s="25">
        <v>676754606034522</v>
      </c>
      <c r="I27093" s="25">
        <v>981442313856310</v>
      </c>
    </row>
    <row r="27094" spans="1:9" x14ac:dyDescent="0.25">
      <c r="A27094" s="25">
        <v>560345687735868</v>
      </c>
      <c r="I27094" s="25">
        <v>543582847890717</v>
      </c>
    </row>
    <row r="27095" spans="1:9" x14ac:dyDescent="0.25">
      <c r="A27095" s="25">
        <v>301737272387299</v>
      </c>
      <c r="I27095" s="25">
        <v>560155388782408</v>
      </c>
    </row>
    <row r="27096" spans="1:9" x14ac:dyDescent="0.25">
      <c r="A27096" s="25">
        <v>989749374469555</v>
      </c>
      <c r="I27096" s="25">
        <v>488781080436155</v>
      </c>
    </row>
    <row r="27097" spans="1:9" x14ac:dyDescent="0.25">
      <c r="A27097" s="25">
        <v>781972307554489</v>
      </c>
      <c r="I27097" s="25">
        <v>346198082626457</v>
      </c>
    </row>
    <row r="27098" spans="1:9" x14ac:dyDescent="0.25">
      <c r="A27098" s="25">
        <v>612475177372613</v>
      </c>
      <c r="I27098" s="25">
        <v>830728278955844</v>
      </c>
    </row>
    <row r="27099" spans="1:9" x14ac:dyDescent="0.25">
      <c r="A27099" s="25">
        <v>846805574362932</v>
      </c>
      <c r="I27099" s="25">
        <v>566473752783914</v>
      </c>
    </row>
    <row r="27100" spans="1:9" x14ac:dyDescent="0.25">
      <c r="A27100" s="25">
        <v>630070541452773</v>
      </c>
      <c r="I27100" s="25">
        <v>968267695420895</v>
      </c>
    </row>
    <row r="27101" spans="1:9" x14ac:dyDescent="0.25">
      <c r="A27101" s="25">
        <v>571229165142332</v>
      </c>
      <c r="I27101" s="25">
        <v>425686246734260</v>
      </c>
    </row>
    <row r="27102" spans="1:9" x14ac:dyDescent="0.25">
      <c r="A27102" s="25">
        <v>653296927760659</v>
      </c>
      <c r="I27102" s="25">
        <v>538148322295656</v>
      </c>
    </row>
    <row r="27103" spans="1:9" x14ac:dyDescent="0.25">
      <c r="A27103" s="25">
        <v>725294572607015</v>
      </c>
      <c r="I27103" s="25">
        <v>875114588454148</v>
      </c>
    </row>
    <row r="27104" spans="1:9" x14ac:dyDescent="0.25">
      <c r="A27104" s="25">
        <v>253373267652572</v>
      </c>
      <c r="I27104" s="25">
        <v>534278196772265</v>
      </c>
    </row>
    <row r="27105" spans="1:9" x14ac:dyDescent="0.25">
      <c r="A27105" s="25">
        <v>459937235348787</v>
      </c>
      <c r="I27105" s="25">
        <v>843504708820388</v>
      </c>
    </row>
    <row r="27106" spans="1:9" x14ac:dyDescent="0.25">
      <c r="A27106" s="25">
        <v>795362911089397</v>
      </c>
      <c r="I27106" s="25">
        <v>349836668467862</v>
      </c>
    </row>
    <row r="27107" spans="1:9" x14ac:dyDescent="0.25">
      <c r="A27107" s="25">
        <v>997880723304351</v>
      </c>
      <c r="I27107" s="25">
        <v>691456815167021</v>
      </c>
    </row>
    <row r="27108" spans="1:9" x14ac:dyDescent="0.25">
      <c r="A27108" s="25">
        <v>502662957462451</v>
      </c>
      <c r="I27108" s="25">
        <v>807792700060921</v>
      </c>
    </row>
    <row r="27109" spans="1:9" x14ac:dyDescent="0.25">
      <c r="A27109" s="25">
        <v>135629326439675</v>
      </c>
      <c r="I27109" s="25">
        <v>752693649480158</v>
      </c>
    </row>
    <row r="27110" spans="1:9" x14ac:dyDescent="0.25">
      <c r="A27110" s="25">
        <v>534488479142307</v>
      </c>
      <c r="I27110" s="25">
        <v>310234004783050</v>
      </c>
    </row>
    <row r="27111" spans="1:9" x14ac:dyDescent="0.25">
      <c r="A27111" s="25">
        <v>467350751169084</v>
      </c>
      <c r="I27111" s="25">
        <v>165197039610122</v>
      </c>
    </row>
    <row r="27112" spans="1:9" x14ac:dyDescent="0.25">
      <c r="A27112" s="25">
        <v>355673146579649</v>
      </c>
      <c r="I27112" s="25">
        <v>409627411776905</v>
      </c>
    </row>
    <row r="27113" spans="1:9" x14ac:dyDescent="0.25">
      <c r="A27113" s="25">
        <v>269147412666136</v>
      </c>
      <c r="I27113" s="25">
        <v>823136023372356</v>
      </c>
    </row>
    <row r="27114" spans="1:9" x14ac:dyDescent="0.25">
      <c r="A27114" s="25">
        <v>551566562984940</v>
      </c>
      <c r="I27114" s="25">
        <v>905392962339897</v>
      </c>
    </row>
    <row r="27115" spans="1:9" x14ac:dyDescent="0.25">
      <c r="A27115" s="25">
        <v>682904269950214</v>
      </c>
      <c r="I27115" s="25">
        <v>882119959653295</v>
      </c>
    </row>
    <row r="27116" spans="1:9" x14ac:dyDescent="0.25">
      <c r="A27116" s="25">
        <v>103875073588570</v>
      </c>
      <c r="I27116" s="25">
        <v>616184350488975</v>
      </c>
    </row>
    <row r="27117" spans="1:9" x14ac:dyDescent="0.25">
      <c r="A27117" s="25">
        <v>759260639208095</v>
      </c>
      <c r="I27117" s="25">
        <v>677627497475769</v>
      </c>
    </row>
    <row r="27118" spans="1:9" x14ac:dyDescent="0.25">
      <c r="A27118" s="25">
        <v>905365072786497</v>
      </c>
      <c r="I27118" s="25">
        <v>649744127715984</v>
      </c>
    </row>
    <row r="27119" spans="1:9" x14ac:dyDescent="0.25">
      <c r="A27119" s="25">
        <v>598777549656282</v>
      </c>
      <c r="I27119" s="25">
        <v>982385843421561</v>
      </c>
    </row>
    <row r="27120" spans="1:9" x14ac:dyDescent="0.25">
      <c r="A27120" s="25">
        <v>274310663269991</v>
      </c>
      <c r="I27120" s="25">
        <v>943965653310637</v>
      </c>
    </row>
    <row r="27121" spans="1:9" x14ac:dyDescent="0.25">
      <c r="A27121" s="25">
        <v>302775596240423</v>
      </c>
      <c r="I27121" s="25">
        <v>412755745213668</v>
      </c>
    </row>
    <row r="27122" spans="1:9" x14ac:dyDescent="0.25">
      <c r="A27122" s="25">
        <v>901387046363443</v>
      </c>
      <c r="I27122" s="25">
        <v>797716332439053</v>
      </c>
    </row>
    <row r="27123" spans="1:9" x14ac:dyDescent="0.25">
      <c r="A27123" s="25">
        <v>865502181514063</v>
      </c>
      <c r="I27123" s="25">
        <v>542498560098961</v>
      </c>
    </row>
    <row r="27124" spans="1:9" x14ac:dyDescent="0.25">
      <c r="A27124" s="25">
        <v>693483626425775</v>
      </c>
      <c r="I27124" s="25">
        <v>229659381776310</v>
      </c>
    </row>
    <row r="27125" spans="1:9" x14ac:dyDescent="0.25">
      <c r="A27125" s="25">
        <v>783979546987070</v>
      </c>
      <c r="I27125" s="25">
        <v>362818537021557</v>
      </c>
    </row>
    <row r="27126" spans="1:9" x14ac:dyDescent="0.25">
      <c r="A27126" s="25">
        <v>781218545370056</v>
      </c>
      <c r="I27126" s="25">
        <v>201961145126926</v>
      </c>
    </row>
    <row r="27127" spans="1:9" x14ac:dyDescent="0.25">
      <c r="A27127" s="25">
        <v>143722178886635</v>
      </c>
      <c r="I27127" s="25">
        <v>947286529252041</v>
      </c>
    </row>
    <row r="27128" spans="1:9" x14ac:dyDescent="0.25">
      <c r="A27128" s="25">
        <v>443556879947421</v>
      </c>
      <c r="I27128" s="25">
        <v>695978119366473</v>
      </c>
    </row>
    <row r="27129" spans="1:9" x14ac:dyDescent="0.25">
      <c r="A27129" s="25">
        <v>824552570236646</v>
      </c>
      <c r="I27129" s="25">
        <v>567951041124786</v>
      </c>
    </row>
    <row r="27130" spans="1:9" x14ac:dyDescent="0.25">
      <c r="A27130" s="25">
        <v>594381282575745</v>
      </c>
      <c r="I27130" s="25">
        <v>638857665826009</v>
      </c>
    </row>
    <row r="27131" spans="1:9" x14ac:dyDescent="0.25">
      <c r="A27131" s="25">
        <v>169997752238402</v>
      </c>
      <c r="I27131" s="25">
        <v>725659424626665</v>
      </c>
    </row>
    <row r="27132" spans="1:9" x14ac:dyDescent="0.25">
      <c r="A27132" s="25">
        <v>558682558989284</v>
      </c>
      <c r="I27132" s="25">
        <v>878707036291935</v>
      </c>
    </row>
    <row r="27133" spans="1:9" x14ac:dyDescent="0.25">
      <c r="A27133" s="25">
        <v>326409340901546</v>
      </c>
      <c r="I27133" s="25">
        <v>582881706282030</v>
      </c>
    </row>
    <row r="27134" spans="1:9" x14ac:dyDescent="0.25">
      <c r="A27134" s="25">
        <v>244814832313708</v>
      </c>
      <c r="I27134" s="25">
        <v>125011883912095</v>
      </c>
    </row>
    <row r="27135" spans="1:9" x14ac:dyDescent="0.25">
      <c r="A27135" s="25">
        <v>717925847993058</v>
      </c>
      <c r="I27135" s="25">
        <v>778472190928776</v>
      </c>
    </row>
    <row r="27136" spans="1:9" x14ac:dyDescent="0.25">
      <c r="A27136" s="25">
        <v>132589642304933</v>
      </c>
      <c r="I27136" s="25">
        <v>564176801748226</v>
      </c>
    </row>
    <row r="27137" spans="1:9" x14ac:dyDescent="0.25">
      <c r="A27137" s="25">
        <v>458767036218162</v>
      </c>
      <c r="I27137" s="25">
        <v>860996455238140</v>
      </c>
    </row>
    <row r="27138" spans="1:9" x14ac:dyDescent="0.25">
      <c r="A27138" s="25">
        <v>930613028388490</v>
      </c>
      <c r="I27138" s="25">
        <v>995689768722023</v>
      </c>
    </row>
    <row r="27139" spans="1:9" x14ac:dyDescent="0.25">
      <c r="A27139" s="25">
        <v>162457918730422</v>
      </c>
      <c r="I27139" s="25">
        <v>856311891478657</v>
      </c>
    </row>
    <row r="27140" spans="1:9" x14ac:dyDescent="0.25">
      <c r="A27140" s="25">
        <v>690407347689870</v>
      </c>
      <c r="I27140" s="25">
        <v>675931162848507</v>
      </c>
    </row>
    <row r="27141" spans="1:9" x14ac:dyDescent="0.25">
      <c r="A27141" s="25">
        <v>213066196000133</v>
      </c>
      <c r="I27141" s="25">
        <v>315453644939583</v>
      </c>
    </row>
    <row r="27142" spans="1:9" x14ac:dyDescent="0.25">
      <c r="A27142" s="25">
        <v>481292306033007</v>
      </c>
      <c r="I27142" s="25">
        <v>333485948124288</v>
      </c>
    </row>
    <row r="27143" spans="1:9" x14ac:dyDescent="0.25">
      <c r="A27143" s="25">
        <v>590860279202383</v>
      </c>
      <c r="I27143" s="25">
        <v>398752014441593</v>
      </c>
    </row>
    <row r="27144" spans="1:9" x14ac:dyDescent="0.25">
      <c r="A27144" s="25">
        <v>732888069268021</v>
      </c>
      <c r="I27144" s="25">
        <v>212829794786592</v>
      </c>
    </row>
    <row r="27145" spans="1:9" x14ac:dyDescent="0.25">
      <c r="A27145" s="25">
        <v>238624497659848</v>
      </c>
      <c r="I27145" s="25">
        <v>212919206684751</v>
      </c>
    </row>
    <row r="27146" spans="1:9" x14ac:dyDescent="0.25">
      <c r="A27146" s="25">
        <v>843512714987835</v>
      </c>
      <c r="I27146" s="25">
        <v>415331473579833</v>
      </c>
    </row>
    <row r="27147" spans="1:9" x14ac:dyDescent="0.25">
      <c r="A27147" s="25">
        <v>237652334639163</v>
      </c>
      <c r="I27147" s="25">
        <v>301774139543846</v>
      </c>
    </row>
    <row r="27148" spans="1:9" x14ac:dyDescent="0.25">
      <c r="A27148" s="25">
        <v>299335104312259</v>
      </c>
      <c r="I27148" s="25">
        <v>841872127366377</v>
      </c>
    </row>
    <row r="27149" spans="1:9" x14ac:dyDescent="0.25">
      <c r="A27149" s="25">
        <v>718118855617059</v>
      </c>
      <c r="I27149" s="25">
        <v>748131618996339</v>
      </c>
    </row>
    <row r="27150" spans="1:9" x14ac:dyDescent="0.25">
      <c r="A27150" s="25">
        <v>999988104782334</v>
      </c>
      <c r="I27150" s="25">
        <v>200582298489880</v>
      </c>
    </row>
    <row r="27151" spans="1:9" x14ac:dyDescent="0.25">
      <c r="A27151" s="25">
        <v>227289267185014</v>
      </c>
      <c r="I27151" s="25">
        <v>275638223555277</v>
      </c>
    </row>
    <row r="27152" spans="1:9" x14ac:dyDescent="0.25">
      <c r="A27152" s="25">
        <v>612290048333376</v>
      </c>
      <c r="I27152" s="25">
        <v>655245419518996</v>
      </c>
    </row>
    <row r="27153" spans="1:9" x14ac:dyDescent="0.25">
      <c r="A27153" s="25">
        <v>922391940061992</v>
      </c>
      <c r="I27153" s="25">
        <v>654907539310026</v>
      </c>
    </row>
    <row r="27154" spans="1:9" x14ac:dyDescent="0.25">
      <c r="A27154" s="25">
        <v>169547778023033</v>
      </c>
      <c r="I27154" s="25">
        <v>523785562640868</v>
      </c>
    </row>
    <row r="27155" spans="1:9" x14ac:dyDescent="0.25">
      <c r="A27155" s="25">
        <v>306623569742761</v>
      </c>
      <c r="I27155" s="25">
        <v>177203771429748</v>
      </c>
    </row>
    <row r="27156" spans="1:9" x14ac:dyDescent="0.25">
      <c r="A27156" s="25">
        <v>182609039077702</v>
      </c>
      <c r="I27156" s="25">
        <v>403092868090329</v>
      </c>
    </row>
    <row r="27157" spans="1:9" x14ac:dyDescent="0.25">
      <c r="A27157" s="25">
        <v>156461018342954</v>
      </c>
      <c r="I27157" s="25">
        <v>202101537056099</v>
      </c>
    </row>
    <row r="27158" spans="1:9" x14ac:dyDescent="0.25">
      <c r="A27158" s="25">
        <v>581274103440977</v>
      </c>
      <c r="I27158" s="25">
        <v>275795123543283</v>
      </c>
    </row>
    <row r="27159" spans="1:9" x14ac:dyDescent="0.25">
      <c r="A27159" s="25">
        <v>303968986701783</v>
      </c>
      <c r="I27159" s="25">
        <v>229132495088756</v>
      </c>
    </row>
    <row r="27160" spans="1:9" x14ac:dyDescent="0.25">
      <c r="A27160" s="25">
        <v>762245809650433</v>
      </c>
      <c r="I27160" s="25">
        <v>997122197373908</v>
      </c>
    </row>
    <row r="27161" spans="1:9" x14ac:dyDescent="0.25">
      <c r="A27161" s="25">
        <v>707486763445704</v>
      </c>
      <c r="I27161" s="25">
        <v>237629048762788</v>
      </c>
    </row>
    <row r="27162" spans="1:9" x14ac:dyDescent="0.25">
      <c r="A27162" s="25">
        <v>105151513005616</v>
      </c>
      <c r="I27162" s="25">
        <v>194551900493908</v>
      </c>
    </row>
    <row r="27163" spans="1:9" x14ac:dyDescent="0.25">
      <c r="A27163" s="25">
        <v>420989083676080</v>
      </c>
      <c r="I27163" s="25">
        <v>510802186296641</v>
      </c>
    </row>
    <row r="27164" spans="1:9" x14ac:dyDescent="0.25">
      <c r="A27164" s="25">
        <v>763568070919427</v>
      </c>
      <c r="I27164" s="25">
        <v>434592357285789</v>
      </c>
    </row>
    <row r="27165" spans="1:9" x14ac:dyDescent="0.25">
      <c r="A27165" s="25">
        <v>646226291554182</v>
      </c>
      <c r="I27165" s="25">
        <v>843261691484209</v>
      </c>
    </row>
    <row r="27166" spans="1:9" x14ac:dyDescent="0.25">
      <c r="A27166" s="25">
        <v>782553481824020</v>
      </c>
      <c r="I27166" s="25">
        <v>370797638732497</v>
      </c>
    </row>
    <row r="27167" spans="1:9" x14ac:dyDescent="0.25">
      <c r="A27167" s="25">
        <v>291510417847466</v>
      </c>
      <c r="I27167" s="25">
        <v>374426364894151</v>
      </c>
    </row>
    <row r="27168" spans="1:9" x14ac:dyDescent="0.25">
      <c r="A27168" s="25">
        <v>258628823249411</v>
      </c>
      <c r="I27168" s="25">
        <v>593961391244751</v>
      </c>
    </row>
    <row r="27169" spans="1:9" x14ac:dyDescent="0.25">
      <c r="A27169" s="25">
        <v>108512032069134</v>
      </c>
      <c r="I27169" s="25">
        <v>309758874710876</v>
      </c>
    </row>
    <row r="27170" spans="1:9" x14ac:dyDescent="0.25">
      <c r="A27170" s="25">
        <v>832886825894845</v>
      </c>
      <c r="I27170" s="25">
        <v>223073560564240</v>
      </c>
    </row>
    <row r="27171" spans="1:9" x14ac:dyDescent="0.25">
      <c r="A27171" s="25">
        <v>256173905398224</v>
      </c>
      <c r="I27171" s="25">
        <v>102697245663129</v>
      </c>
    </row>
    <row r="27172" spans="1:9" x14ac:dyDescent="0.25">
      <c r="A27172" s="25">
        <v>572987825433700</v>
      </c>
      <c r="I27172" s="25">
        <v>307655496536631</v>
      </c>
    </row>
    <row r="27173" spans="1:9" x14ac:dyDescent="0.25">
      <c r="A27173" s="25">
        <v>310844771211746</v>
      </c>
      <c r="I27173" s="25">
        <v>626146596828253</v>
      </c>
    </row>
    <row r="27174" spans="1:9" x14ac:dyDescent="0.25">
      <c r="A27174" s="25">
        <v>774272947200783</v>
      </c>
      <c r="I27174" s="25">
        <v>651951613434862</v>
      </c>
    </row>
    <row r="27175" spans="1:9" x14ac:dyDescent="0.25">
      <c r="A27175" s="25">
        <v>628159214352591</v>
      </c>
      <c r="I27175" s="25">
        <v>631244814877292</v>
      </c>
    </row>
    <row r="27176" spans="1:9" x14ac:dyDescent="0.25">
      <c r="A27176" s="25">
        <v>777845544027121</v>
      </c>
      <c r="I27176" s="25">
        <v>344144999853884</v>
      </c>
    </row>
    <row r="27177" spans="1:9" x14ac:dyDescent="0.25">
      <c r="A27177" s="25">
        <v>126044890055847</v>
      </c>
      <c r="I27177" s="25">
        <v>356996681764901</v>
      </c>
    </row>
    <row r="27178" spans="1:9" x14ac:dyDescent="0.25">
      <c r="A27178" s="25">
        <v>202881256776044</v>
      </c>
      <c r="I27178" s="25">
        <v>783705719086572</v>
      </c>
    </row>
    <row r="27179" spans="1:9" x14ac:dyDescent="0.25">
      <c r="A27179" s="25">
        <v>401612126917486</v>
      </c>
      <c r="I27179" s="25">
        <v>390392346115065</v>
      </c>
    </row>
    <row r="27180" spans="1:9" x14ac:dyDescent="0.25">
      <c r="A27180" s="25">
        <v>850030307110047</v>
      </c>
      <c r="I27180" s="25">
        <v>205462305693874</v>
      </c>
    </row>
    <row r="27181" spans="1:9" x14ac:dyDescent="0.25">
      <c r="A27181" s="25">
        <v>389268630380699</v>
      </c>
      <c r="I27181" s="25">
        <v>237158759531506</v>
      </c>
    </row>
    <row r="27182" spans="1:9" x14ac:dyDescent="0.25">
      <c r="A27182" s="25">
        <v>620743088309188</v>
      </c>
      <c r="I27182" s="25">
        <v>144042868782190</v>
      </c>
    </row>
    <row r="27183" spans="1:9" x14ac:dyDescent="0.25">
      <c r="A27183" s="25">
        <v>939862537169644</v>
      </c>
      <c r="I27183" s="25">
        <v>886048031423039</v>
      </c>
    </row>
    <row r="27184" spans="1:9" x14ac:dyDescent="0.25">
      <c r="A27184" s="25">
        <v>665828550353821</v>
      </c>
      <c r="I27184" s="25">
        <v>392615523175923</v>
      </c>
    </row>
    <row r="27185" spans="1:9" x14ac:dyDescent="0.25">
      <c r="A27185" s="25">
        <v>201771320179273</v>
      </c>
      <c r="I27185" s="25">
        <v>976533254836115</v>
      </c>
    </row>
    <row r="27186" spans="1:9" x14ac:dyDescent="0.25">
      <c r="A27186" s="25">
        <v>984667238879675</v>
      </c>
      <c r="I27186" s="25">
        <v>273556569873607</v>
      </c>
    </row>
    <row r="27187" spans="1:9" x14ac:dyDescent="0.25">
      <c r="A27187" s="25">
        <v>816273724465159</v>
      </c>
      <c r="I27187" s="25">
        <v>217386235489071</v>
      </c>
    </row>
    <row r="27188" spans="1:9" x14ac:dyDescent="0.25">
      <c r="A27188" s="25">
        <v>704468810414794</v>
      </c>
      <c r="I27188" s="25">
        <v>901863170052556</v>
      </c>
    </row>
    <row r="27189" spans="1:9" x14ac:dyDescent="0.25">
      <c r="A27189" s="25">
        <v>802628737351456</v>
      </c>
      <c r="I27189" s="25">
        <v>331546126365164</v>
      </c>
    </row>
    <row r="27190" spans="1:9" x14ac:dyDescent="0.25">
      <c r="A27190" s="25">
        <v>642298352638858</v>
      </c>
      <c r="I27190" s="25">
        <v>660274900580032</v>
      </c>
    </row>
    <row r="27191" spans="1:9" x14ac:dyDescent="0.25">
      <c r="A27191" s="25">
        <v>565745832960638</v>
      </c>
      <c r="I27191" s="25">
        <v>827588107859100</v>
      </c>
    </row>
    <row r="27192" spans="1:9" x14ac:dyDescent="0.25">
      <c r="A27192" s="25">
        <v>532933443027801</v>
      </c>
      <c r="I27192" s="25">
        <v>132314253585948</v>
      </c>
    </row>
    <row r="27193" spans="1:9" x14ac:dyDescent="0.25">
      <c r="A27193" s="25">
        <v>936738662273314</v>
      </c>
      <c r="I27193" s="25">
        <v>638375803351705</v>
      </c>
    </row>
    <row r="27194" spans="1:9" x14ac:dyDescent="0.25">
      <c r="A27194" s="25">
        <v>607068588355566</v>
      </c>
      <c r="I27194" s="25">
        <v>180414340628668</v>
      </c>
    </row>
    <row r="27195" spans="1:9" x14ac:dyDescent="0.25">
      <c r="A27195" s="25">
        <v>248232208629843</v>
      </c>
      <c r="I27195" s="25">
        <v>625969598394704</v>
      </c>
    </row>
    <row r="27196" spans="1:9" x14ac:dyDescent="0.25">
      <c r="A27196" s="25">
        <v>553603273660127</v>
      </c>
      <c r="I27196" s="25">
        <v>178965706191578</v>
      </c>
    </row>
    <row r="27197" spans="1:9" x14ac:dyDescent="0.25">
      <c r="A27197" s="25">
        <v>955371471473865</v>
      </c>
      <c r="I27197" s="25">
        <v>241124667077583</v>
      </c>
    </row>
    <row r="27198" spans="1:9" x14ac:dyDescent="0.25">
      <c r="A27198" s="25">
        <v>406374014250928</v>
      </c>
      <c r="I27198" s="25">
        <v>331563029513864</v>
      </c>
    </row>
    <row r="27199" spans="1:9" x14ac:dyDescent="0.25">
      <c r="A27199" s="25">
        <v>474173489078267</v>
      </c>
      <c r="I27199" s="25">
        <v>328068102956743</v>
      </c>
    </row>
    <row r="27200" spans="1:9" x14ac:dyDescent="0.25">
      <c r="A27200" s="25">
        <v>696583386729214</v>
      </c>
      <c r="I27200" s="25">
        <v>768565242629032</v>
      </c>
    </row>
    <row r="27201" spans="1:9" x14ac:dyDescent="0.25">
      <c r="A27201" s="25">
        <v>929792117039704</v>
      </c>
      <c r="I27201" s="25">
        <v>533615989993457</v>
      </c>
    </row>
    <row r="27202" spans="1:9" x14ac:dyDescent="0.25">
      <c r="A27202" s="25">
        <v>412102917491908</v>
      </c>
      <c r="I27202" s="25">
        <v>566429691543179</v>
      </c>
    </row>
    <row r="27203" spans="1:9" x14ac:dyDescent="0.25">
      <c r="A27203" s="25">
        <v>709495956130194</v>
      </c>
      <c r="I27203" s="25">
        <v>803124390981710</v>
      </c>
    </row>
    <row r="27204" spans="1:9" x14ac:dyDescent="0.25">
      <c r="A27204" s="25">
        <v>742372812513966</v>
      </c>
      <c r="I27204" s="25">
        <v>960737962382561</v>
      </c>
    </row>
    <row r="27205" spans="1:9" x14ac:dyDescent="0.25">
      <c r="A27205" s="25">
        <v>482600028608136</v>
      </c>
      <c r="I27205" s="25">
        <v>938687560435773</v>
      </c>
    </row>
    <row r="27206" spans="1:9" x14ac:dyDescent="0.25">
      <c r="A27206" s="25">
        <v>856212565859490</v>
      </c>
      <c r="I27206" s="25">
        <v>585804852870885</v>
      </c>
    </row>
    <row r="27207" spans="1:9" x14ac:dyDescent="0.25">
      <c r="A27207" s="25">
        <v>405699820273924</v>
      </c>
      <c r="I27207" s="25">
        <v>945869788449261</v>
      </c>
    </row>
    <row r="27208" spans="1:9" x14ac:dyDescent="0.25">
      <c r="A27208" s="25">
        <v>348000119823453</v>
      </c>
      <c r="I27208" s="25">
        <v>336824940196782</v>
      </c>
    </row>
    <row r="27209" spans="1:9" x14ac:dyDescent="0.25">
      <c r="A27209" s="25">
        <v>573555676700047</v>
      </c>
      <c r="I27209" s="25">
        <v>633905818511870</v>
      </c>
    </row>
    <row r="27210" spans="1:9" x14ac:dyDescent="0.25">
      <c r="A27210" s="25">
        <v>999051693953963</v>
      </c>
      <c r="I27210" s="25">
        <v>321266723074244</v>
      </c>
    </row>
    <row r="27211" spans="1:9" x14ac:dyDescent="0.25">
      <c r="A27211" s="25">
        <v>655155929682241</v>
      </c>
      <c r="I27211" s="25">
        <v>604829149713971</v>
      </c>
    </row>
    <row r="27212" spans="1:9" x14ac:dyDescent="0.25">
      <c r="A27212" s="25">
        <v>864544601790938</v>
      </c>
      <c r="I27212" s="25">
        <v>649128847245508</v>
      </c>
    </row>
    <row r="27213" spans="1:9" x14ac:dyDescent="0.25">
      <c r="A27213" s="25">
        <v>126008471462898</v>
      </c>
      <c r="I27213" s="25">
        <v>184791440647568</v>
      </c>
    </row>
    <row r="27214" spans="1:9" x14ac:dyDescent="0.25">
      <c r="A27214" s="25">
        <v>552161893822053</v>
      </c>
      <c r="I27214" s="25">
        <v>504768204417850</v>
      </c>
    </row>
    <row r="27215" spans="1:9" x14ac:dyDescent="0.25">
      <c r="A27215" s="25">
        <v>235160661430603</v>
      </c>
      <c r="I27215" s="25">
        <v>741516969776872</v>
      </c>
    </row>
    <row r="27216" spans="1:9" x14ac:dyDescent="0.25">
      <c r="A27216" s="25">
        <v>871631782881096</v>
      </c>
      <c r="I27216" s="25">
        <v>583653925220075</v>
      </c>
    </row>
    <row r="27217" spans="1:9" x14ac:dyDescent="0.25">
      <c r="A27217" s="25">
        <v>990736731002939</v>
      </c>
      <c r="I27217" s="25">
        <v>184492873850662</v>
      </c>
    </row>
    <row r="27218" spans="1:9" x14ac:dyDescent="0.25">
      <c r="A27218" s="25">
        <v>140318024579594</v>
      </c>
      <c r="I27218" s="25">
        <v>585026136967101</v>
      </c>
    </row>
    <row r="27219" spans="1:9" x14ac:dyDescent="0.25">
      <c r="A27219" s="25">
        <v>832028578384038</v>
      </c>
      <c r="I27219" s="25">
        <v>357802690064310</v>
      </c>
    </row>
    <row r="27220" spans="1:9" x14ac:dyDescent="0.25">
      <c r="A27220" s="25">
        <v>197560371709740</v>
      </c>
      <c r="I27220" s="25">
        <v>746417830926618</v>
      </c>
    </row>
    <row r="27221" spans="1:9" x14ac:dyDescent="0.25">
      <c r="A27221" s="25">
        <v>927919643264213</v>
      </c>
      <c r="I27221" s="25">
        <v>527856210077987</v>
      </c>
    </row>
    <row r="27222" spans="1:9" x14ac:dyDescent="0.25">
      <c r="A27222" s="25">
        <v>905490683646166</v>
      </c>
      <c r="I27222" s="25">
        <v>239673684377573</v>
      </c>
    </row>
    <row r="27223" spans="1:9" x14ac:dyDescent="0.25">
      <c r="A27223" s="25">
        <v>873560435416031</v>
      </c>
      <c r="I27223" s="25">
        <v>961802476424431</v>
      </c>
    </row>
    <row r="27224" spans="1:9" x14ac:dyDescent="0.25">
      <c r="A27224" s="25">
        <v>723544575654438</v>
      </c>
      <c r="I27224" s="25">
        <v>622788604015370</v>
      </c>
    </row>
    <row r="27225" spans="1:9" x14ac:dyDescent="0.25">
      <c r="A27225" s="25">
        <v>799825953072518</v>
      </c>
      <c r="I27225" s="25">
        <v>914551007784464</v>
      </c>
    </row>
    <row r="27226" spans="1:9" x14ac:dyDescent="0.25">
      <c r="A27226" s="25">
        <v>566003412210932</v>
      </c>
      <c r="I27226" s="25">
        <v>788978294557248</v>
      </c>
    </row>
    <row r="27227" spans="1:9" x14ac:dyDescent="0.25">
      <c r="A27227" s="25">
        <v>196067954438306</v>
      </c>
      <c r="I27227" s="25">
        <v>979837639664132</v>
      </c>
    </row>
    <row r="27228" spans="1:9" x14ac:dyDescent="0.25">
      <c r="A27228" s="25">
        <v>424584890875773</v>
      </c>
      <c r="I27228" s="25">
        <v>613648806539010</v>
      </c>
    </row>
    <row r="27229" spans="1:9" x14ac:dyDescent="0.25">
      <c r="A27229" s="25">
        <v>951327956617977</v>
      </c>
      <c r="I27229" s="25">
        <v>280862401785497</v>
      </c>
    </row>
    <row r="27230" spans="1:9" x14ac:dyDescent="0.25">
      <c r="A27230" s="25">
        <v>147625127115195</v>
      </c>
      <c r="I27230" s="25">
        <v>756734925359519</v>
      </c>
    </row>
    <row r="27231" spans="1:9" x14ac:dyDescent="0.25">
      <c r="A27231" s="25">
        <v>716717444431644</v>
      </c>
      <c r="I27231" s="25">
        <v>904029056451852</v>
      </c>
    </row>
    <row r="27232" spans="1:9" x14ac:dyDescent="0.25">
      <c r="A27232" s="25">
        <v>491469429113545</v>
      </c>
      <c r="I27232" s="25">
        <v>946015616727825</v>
      </c>
    </row>
    <row r="27233" spans="1:9" x14ac:dyDescent="0.25">
      <c r="A27233" s="25">
        <v>689458118609475</v>
      </c>
      <c r="I27233" s="25">
        <v>838559234865781</v>
      </c>
    </row>
    <row r="27234" spans="1:9" x14ac:dyDescent="0.25">
      <c r="A27234" s="25">
        <v>264082944480467</v>
      </c>
      <c r="I27234" s="25">
        <v>227511459635998</v>
      </c>
    </row>
    <row r="27235" spans="1:9" x14ac:dyDescent="0.25">
      <c r="A27235" s="25">
        <v>634442539534672</v>
      </c>
      <c r="I27235" s="25">
        <v>834719100848350</v>
      </c>
    </row>
    <row r="27236" spans="1:9" x14ac:dyDescent="0.25">
      <c r="A27236" s="25">
        <v>323871536595048</v>
      </c>
      <c r="I27236" s="25">
        <v>136258087154593</v>
      </c>
    </row>
    <row r="27237" spans="1:9" x14ac:dyDescent="0.25">
      <c r="A27237" s="25">
        <v>898823341863741</v>
      </c>
      <c r="I27237" s="25">
        <v>190025650792318</v>
      </c>
    </row>
    <row r="27238" spans="1:9" x14ac:dyDescent="0.25">
      <c r="A27238" s="25">
        <v>234543623293429</v>
      </c>
      <c r="I27238" s="25">
        <v>238114002097182</v>
      </c>
    </row>
    <row r="27239" spans="1:9" x14ac:dyDescent="0.25">
      <c r="A27239" s="25">
        <v>178019789234053</v>
      </c>
      <c r="I27239" s="25">
        <v>645265143834293</v>
      </c>
    </row>
    <row r="27240" spans="1:9" x14ac:dyDescent="0.25">
      <c r="A27240" s="25">
        <v>118396040272385</v>
      </c>
      <c r="I27240" s="25">
        <v>424511397756108</v>
      </c>
    </row>
    <row r="27241" spans="1:9" x14ac:dyDescent="0.25">
      <c r="A27241" s="25">
        <v>324768691837166</v>
      </c>
      <c r="I27241" s="25">
        <v>728891258712973</v>
      </c>
    </row>
    <row r="27242" spans="1:9" x14ac:dyDescent="0.25">
      <c r="A27242" s="25">
        <v>235277698788068</v>
      </c>
      <c r="I27242" s="25">
        <v>736357621589889</v>
      </c>
    </row>
    <row r="27243" spans="1:9" x14ac:dyDescent="0.25">
      <c r="A27243" s="25">
        <v>963673466291089</v>
      </c>
      <c r="I27243" s="25">
        <v>279443186553923</v>
      </c>
    </row>
    <row r="27244" spans="1:9" x14ac:dyDescent="0.25">
      <c r="A27244" s="25">
        <v>999815376037577</v>
      </c>
      <c r="I27244" s="25">
        <v>686062389060429</v>
      </c>
    </row>
    <row r="27245" spans="1:9" x14ac:dyDescent="0.25">
      <c r="A27245" s="25">
        <v>595609862669315</v>
      </c>
      <c r="I27245" s="25">
        <v>550569085550220</v>
      </c>
    </row>
    <row r="27246" spans="1:9" x14ac:dyDescent="0.25">
      <c r="A27246" s="25">
        <v>516438445825059</v>
      </c>
      <c r="I27246" s="25">
        <v>854443109197715</v>
      </c>
    </row>
    <row r="27247" spans="1:9" x14ac:dyDescent="0.25">
      <c r="A27247" s="25">
        <v>432692697379730</v>
      </c>
      <c r="I27247" s="25">
        <v>508533896290881</v>
      </c>
    </row>
    <row r="27248" spans="1:9" x14ac:dyDescent="0.25">
      <c r="A27248" s="25">
        <v>689377229528984</v>
      </c>
      <c r="I27248" s="25">
        <v>146296430093583</v>
      </c>
    </row>
    <row r="27249" spans="1:9" x14ac:dyDescent="0.25">
      <c r="A27249" s="25">
        <v>967448559636608</v>
      </c>
      <c r="I27249" s="25">
        <v>746704239870935</v>
      </c>
    </row>
    <row r="27250" spans="1:9" x14ac:dyDescent="0.25">
      <c r="A27250" s="25">
        <v>162238590019277</v>
      </c>
      <c r="I27250" s="25">
        <v>746067452387360</v>
      </c>
    </row>
    <row r="27251" spans="1:9" x14ac:dyDescent="0.25">
      <c r="A27251" s="25">
        <v>323037059136815</v>
      </c>
      <c r="I27251" s="25">
        <v>197518242322798</v>
      </c>
    </row>
    <row r="27252" spans="1:9" x14ac:dyDescent="0.25">
      <c r="A27252" s="25">
        <v>908651629943247</v>
      </c>
      <c r="I27252" s="25">
        <v>468891993876118</v>
      </c>
    </row>
    <row r="27253" spans="1:9" x14ac:dyDescent="0.25">
      <c r="A27253" s="25">
        <v>246177018404792</v>
      </c>
      <c r="I27253" s="25">
        <v>376128808198583</v>
      </c>
    </row>
    <row r="27254" spans="1:9" x14ac:dyDescent="0.25">
      <c r="A27254" s="25">
        <v>267182319651981</v>
      </c>
      <c r="I27254" s="25">
        <v>811298018142515</v>
      </c>
    </row>
    <row r="27255" spans="1:9" x14ac:dyDescent="0.25">
      <c r="A27255" s="25">
        <v>738229739529888</v>
      </c>
      <c r="I27255" s="25">
        <v>340741384730145</v>
      </c>
    </row>
    <row r="27256" spans="1:9" x14ac:dyDescent="0.25">
      <c r="A27256" s="25">
        <v>204725200619349</v>
      </c>
      <c r="I27256" s="25">
        <v>656395785882790</v>
      </c>
    </row>
    <row r="27257" spans="1:9" x14ac:dyDescent="0.25">
      <c r="A27257" s="25">
        <v>455910624675510</v>
      </c>
      <c r="I27257" s="25">
        <v>235007054370823</v>
      </c>
    </row>
    <row r="27258" spans="1:9" x14ac:dyDescent="0.25">
      <c r="A27258" s="25">
        <v>931152965365181</v>
      </c>
      <c r="I27258" s="25">
        <v>152341839477221</v>
      </c>
    </row>
    <row r="27259" spans="1:9" x14ac:dyDescent="0.25">
      <c r="A27259" s="25">
        <v>337790736061783</v>
      </c>
      <c r="I27259" s="25">
        <v>687119394633282</v>
      </c>
    </row>
    <row r="27260" spans="1:9" x14ac:dyDescent="0.25">
      <c r="A27260" s="25">
        <v>623889857174518</v>
      </c>
      <c r="I27260" s="25">
        <v>898638635555979</v>
      </c>
    </row>
    <row r="27261" spans="1:9" x14ac:dyDescent="0.25">
      <c r="A27261" s="25">
        <v>335117628425286</v>
      </c>
      <c r="I27261" s="25">
        <v>386599939875516</v>
      </c>
    </row>
    <row r="27262" spans="1:9" x14ac:dyDescent="0.25">
      <c r="A27262" s="25">
        <v>743448648967736</v>
      </c>
      <c r="I27262" s="25">
        <v>429771410944443</v>
      </c>
    </row>
    <row r="27263" spans="1:9" x14ac:dyDescent="0.25">
      <c r="A27263" s="25">
        <v>366684794067612</v>
      </c>
      <c r="I27263" s="25">
        <v>680321722689361</v>
      </c>
    </row>
    <row r="27264" spans="1:9" x14ac:dyDescent="0.25">
      <c r="A27264" s="25">
        <v>693398025413024</v>
      </c>
      <c r="I27264" s="25">
        <v>489911974425196</v>
      </c>
    </row>
    <row r="27265" spans="1:9" x14ac:dyDescent="0.25">
      <c r="A27265" s="25">
        <v>279333364570105</v>
      </c>
      <c r="I27265" s="25">
        <v>246291644124228</v>
      </c>
    </row>
    <row r="27266" spans="1:9" x14ac:dyDescent="0.25">
      <c r="A27266" s="25">
        <v>826897244615207</v>
      </c>
      <c r="I27266" s="25">
        <v>682855953134506</v>
      </c>
    </row>
    <row r="27267" spans="1:9" x14ac:dyDescent="0.25">
      <c r="A27267" s="25">
        <v>215215999235326</v>
      </c>
      <c r="I27267" s="25">
        <v>570925224042143</v>
      </c>
    </row>
    <row r="27268" spans="1:9" x14ac:dyDescent="0.25">
      <c r="A27268" s="25">
        <v>971230128073872</v>
      </c>
      <c r="I27268" s="25">
        <v>701093511540055</v>
      </c>
    </row>
    <row r="27269" spans="1:9" x14ac:dyDescent="0.25">
      <c r="A27269" s="25">
        <v>645402719467603</v>
      </c>
      <c r="I27269" s="25">
        <v>772569594565605</v>
      </c>
    </row>
    <row r="27270" spans="1:9" x14ac:dyDescent="0.25">
      <c r="A27270" s="25">
        <v>270638010295162</v>
      </c>
      <c r="I27270" s="25">
        <v>940099155150996</v>
      </c>
    </row>
    <row r="27271" spans="1:9" x14ac:dyDescent="0.25">
      <c r="A27271" s="25">
        <v>406119002646873</v>
      </c>
      <c r="I27271" s="25">
        <v>606979816292002</v>
      </c>
    </row>
    <row r="27272" spans="1:9" x14ac:dyDescent="0.25">
      <c r="A27272" s="25">
        <v>875744213208816</v>
      </c>
      <c r="I27272" s="25">
        <v>540458704282452</v>
      </c>
    </row>
    <row r="27273" spans="1:9" x14ac:dyDescent="0.25">
      <c r="A27273" s="25">
        <v>759376156337788</v>
      </c>
      <c r="I27273" s="25">
        <v>637153845643803</v>
      </c>
    </row>
    <row r="27274" spans="1:9" x14ac:dyDescent="0.25">
      <c r="A27274" s="25">
        <v>352994439051170</v>
      </c>
      <c r="I27274" s="25">
        <v>951161723686631</v>
      </c>
    </row>
    <row r="27275" spans="1:9" x14ac:dyDescent="0.25">
      <c r="A27275" s="25">
        <v>411714329875653</v>
      </c>
      <c r="I27275" s="25">
        <v>437152760715334</v>
      </c>
    </row>
    <row r="27276" spans="1:9" x14ac:dyDescent="0.25">
      <c r="A27276" s="25">
        <v>500047239920685</v>
      </c>
      <c r="I27276" s="25">
        <v>848537325776716</v>
      </c>
    </row>
    <row r="27277" spans="1:9" x14ac:dyDescent="0.25">
      <c r="A27277" s="25">
        <v>286222685839068</v>
      </c>
      <c r="I27277" s="25">
        <v>502072750834384</v>
      </c>
    </row>
    <row r="27278" spans="1:9" x14ac:dyDescent="0.25">
      <c r="A27278" s="25">
        <v>191435147846435</v>
      </c>
      <c r="I27278" s="25">
        <v>483866906579200</v>
      </c>
    </row>
    <row r="27279" spans="1:9" x14ac:dyDescent="0.25">
      <c r="A27279" s="25">
        <v>909617727164121</v>
      </c>
      <c r="I27279" s="25">
        <v>380858343963374</v>
      </c>
    </row>
    <row r="27280" spans="1:9" x14ac:dyDescent="0.25">
      <c r="A27280" s="25">
        <v>743682449584827</v>
      </c>
      <c r="I27280" s="25">
        <v>385208412824247</v>
      </c>
    </row>
    <row r="27281" spans="1:9" x14ac:dyDescent="0.25">
      <c r="A27281" s="25">
        <v>706363115482020</v>
      </c>
      <c r="I27281" s="25">
        <v>494602364681895</v>
      </c>
    </row>
    <row r="27282" spans="1:9" x14ac:dyDescent="0.25">
      <c r="A27282" s="25">
        <v>182806941581079</v>
      </c>
      <c r="I27282" s="25">
        <v>671689805899616</v>
      </c>
    </row>
    <row r="27283" spans="1:9" x14ac:dyDescent="0.25">
      <c r="A27283" s="25">
        <v>717507514308021</v>
      </c>
      <c r="I27283" s="25">
        <v>657879630129432</v>
      </c>
    </row>
    <row r="27284" spans="1:9" x14ac:dyDescent="0.25">
      <c r="A27284" s="25">
        <v>410167531876279</v>
      </c>
      <c r="I27284" s="25">
        <v>836629953021029</v>
      </c>
    </row>
    <row r="27285" spans="1:9" x14ac:dyDescent="0.25">
      <c r="A27285" s="25">
        <v>587494056432606</v>
      </c>
      <c r="I27285" s="25">
        <v>586641520225151</v>
      </c>
    </row>
    <row r="27286" spans="1:9" x14ac:dyDescent="0.25">
      <c r="A27286" s="25">
        <v>533333301713169</v>
      </c>
      <c r="I27286" s="25">
        <v>230666045660840</v>
      </c>
    </row>
    <row r="27287" spans="1:9" x14ac:dyDescent="0.25">
      <c r="A27287" s="25">
        <v>330215256769739</v>
      </c>
      <c r="I27287" s="25">
        <v>670403426213922</v>
      </c>
    </row>
    <row r="27288" spans="1:9" x14ac:dyDescent="0.25">
      <c r="A27288" s="25">
        <v>549866811890399</v>
      </c>
      <c r="I27288" s="25">
        <v>415919566646045</v>
      </c>
    </row>
    <row r="27289" spans="1:9" x14ac:dyDescent="0.25">
      <c r="A27289" s="25">
        <v>282383486004351</v>
      </c>
      <c r="I27289" s="25">
        <v>479551817238421</v>
      </c>
    </row>
    <row r="27290" spans="1:9" x14ac:dyDescent="0.25">
      <c r="A27290" s="25">
        <v>963205548650265</v>
      </c>
      <c r="I27290" s="25">
        <v>399576443793854</v>
      </c>
    </row>
    <row r="27291" spans="1:9" x14ac:dyDescent="0.25">
      <c r="A27291" s="25">
        <v>835540333303879</v>
      </c>
      <c r="I27291" s="25">
        <v>839343003262606</v>
      </c>
    </row>
    <row r="27292" spans="1:9" x14ac:dyDescent="0.25">
      <c r="A27292" s="25">
        <v>434613571542788</v>
      </c>
      <c r="I27292" s="25">
        <v>815975870959720</v>
      </c>
    </row>
    <row r="27293" spans="1:9" x14ac:dyDescent="0.25">
      <c r="A27293" s="25">
        <v>197279037207071</v>
      </c>
      <c r="I27293" s="25">
        <v>130973170891177</v>
      </c>
    </row>
    <row r="27294" spans="1:9" x14ac:dyDescent="0.25">
      <c r="A27294" s="25">
        <v>635913543747246</v>
      </c>
      <c r="I27294" s="25">
        <v>999738441842488</v>
      </c>
    </row>
    <row r="27295" spans="1:9" x14ac:dyDescent="0.25">
      <c r="A27295" s="25">
        <v>897728205794285</v>
      </c>
      <c r="I27295" s="25">
        <v>117337107450136</v>
      </c>
    </row>
    <row r="27296" spans="1:9" x14ac:dyDescent="0.25">
      <c r="A27296" s="25">
        <v>122585291084667</v>
      </c>
      <c r="I27296" s="25">
        <v>800158159397883</v>
      </c>
    </row>
    <row r="27297" spans="1:9" x14ac:dyDescent="0.25">
      <c r="A27297" s="25">
        <v>239207518758936</v>
      </c>
      <c r="I27297" s="25">
        <v>109828502164075</v>
      </c>
    </row>
    <row r="27298" spans="1:9" x14ac:dyDescent="0.25">
      <c r="A27298" s="25">
        <v>311962005620805</v>
      </c>
      <c r="I27298" s="25">
        <v>139881690534203</v>
      </c>
    </row>
    <row r="27299" spans="1:9" x14ac:dyDescent="0.25">
      <c r="A27299" s="25">
        <v>206514377944067</v>
      </c>
      <c r="I27299" s="25">
        <v>855004151738159</v>
      </c>
    </row>
    <row r="27300" spans="1:9" x14ac:dyDescent="0.25">
      <c r="A27300" s="25">
        <v>965520362708025</v>
      </c>
      <c r="I27300" s="25">
        <v>853348808393902</v>
      </c>
    </row>
    <row r="27301" spans="1:9" x14ac:dyDescent="0.25">
      <c r="A27301" s="25">
        <v>876840581207855</v>
      </c>
      <c r="I27301" s="25">
        <v>715687478627710</v>
      </c>
    </row>
    <row r="27302" spans="1:9" x14ac:dyDescent="0.25">
      <c r="A27302" s="25">
        <v>194683099340600</v>
      </c>
      <c r="I27302" s="25">
        <v>985319449745783</v>
      </c>
    </row>
    <row r="27303" spans="1:9" x14ac:dyDescent="0.25">
      <c r="A27303" s="25">
        <v>520796476504852</v>
      </c>
      <c r="I27303" s="25">
        <v>906076131793861</v>
      </c>
    </row>
    <row r="27304" spans="1:9" x14ac:dyDescent="0.25">
      <c r="A27304" s="25">
        <v>296136109547136</v>
      </c>
      <c r="I27304" s="25">
        <v>417268094554376</v>
      </c>
    </row>
    <row r="27305" spans="1:9" x14ac:dyDescent="0.25">
      <c r="A27305" s="25">
        <v>510847979193881</v>
      </c>
      <c r="I27305" s="25">
        <v>700053207780177</v>
      </c>
    </row>
    <row r="27306" spans="1:9" x14ac:dyDescent="0.25">
      <c r="A27306" s="25">
        <v>704530624028143</v>
      </c>
      <c r="I27306" s="25">
        <v>445075334194574</v>
      </c>
    </row>
    <row r="27307" spans="1:9" x14ac:dyDescent="0.25">
      <c r="A27307" s="25">
        <v>634226585638366</v>
      </c>
      <c r="I27307" s="25">
        <v>877257830326217</v>
      </c>
    </row>
    <row r="27308" spans="1:9" x14ac:dyDescent="0.25">
      <c r="A27308" s="25">
        <v>421515628698730</v>
      </c>
      <c r="I27308" s="25">
        <v>936283668953378</v>
      </c>
    </row>
    <row r="27309" spans="1:9" x14ac:dyDescent="0.25">
      <c r="A27309" s="25">
        <v>416790051381792</v>
      </c>
      <c r="I27309" s="25">
        <v>719009317610658</v>
      </c>
    </row>
    <row r="27310" spans="1:9" x14ac:dyDescent="0.25">
      <c r="A27310" s="25">
        <v>218166724812226</v>
      </c>
      <c r="I27310" s="25">
        <v>607706300250316</v>
      </c>
    </row>
    <row r="27311" spans="1:9" x14ac:dyDescent="0.25">
      <c r="A27311" s="25">
        <v>872434081341153</v>
      </c>
      <c r="I27311" s="25">
        <v>304563689911346</v>
      </c>
    </row>
    <row r="27312" spans="1:9" x14ac:dyDescent="0.25">
      <c r="A27312" s="25">
        <v>374154432211463</v>
      </c>
      <c r="I27312" s="25">
        <v>812891320653160</v>
      </c>
    </row>
    <row r="27313" spans="1:9" x14ac:dyDescent="0.25">
      <c r="A27313" s="25">
        <v>152441357405793</v>
      </c>
      <c r="I27313" s="25">
        <v>912935675033649</v>
      </c>
    </row>
    <row r="27314" spans="1:9" x14ac:dyDescent="0.25">
      <c r="A27314" s="25">
        <v>697183667990501</v>
      </c>
      <c r="I27314" s="25">
        <v>149616665368357</v>
      </c>
    </row>
    <row r="27315" spans="1:9" x14ac:dyDescent="0.25">
      <c r="A27315" s="25">
        <v>226589836386449</v>
      </c>
      <c r="I27315" s="25">
        <v>819002311524980</v>
      </c>
    </row>
    <row r="27316" spans="1:9" x14ac:dyDescent="0.25">
      <c r="A27316" s="25">
        <v>140099583454746</v>
      </c>
      <c r="I27316" s="25">
        <v>173444855599760</v>
      </c>
    </row>
    <row r="27317" spans="1:9" x14ac:dyDescent="0.25">
      <c r="A27317" s="25">
        <v>626214393998052</v>
      </c>
      <c r="I27317" s="25">
        <v>517737799966758</v>
      </c>
    </row>
    <row r="27318" spans="1:9" x14ac:dyDescent="0.25">
      <c r="A27318" s="25">
        <v>686423295283251</v>
      </c>
      <c r="I27318" s="25">
        <v>970613134753737</v>
      </c>
    </row>
    <row r="27319" spans="1:9" x14ac:dyDescent="0.25">
      <c r="A27319" s="25">
        <v>548218523426874</v>
      </c>
      <c r="I27319" s="25">
        <v>875853978115438</v>
      </c>
    </row>
    <row r="27320" spans="1:9" x14ac:dyDescent="0.25">
      <c r="A27320" s="25">
        <v>491893403047181</v>
      </c>
      <c r="I27320" s="25">
        <v>774181722240203</v>
      </c>
    </row>
    <row r="27321" spans="1:9" x14ac:dyDescent="0.25">
      <c r="A27321" s="25">
        <v>727527305994052</v>
      </c>
      <c r="I27321" s="25">
        <v>661988755248827</v>
      </c>
    </row>
    <row r="27322" spans="1:9" x14ac:dyDescent="0.25">
      <c r="A27322" s="25">
        <v>178359800598674</v>
      </c>
      <c r="I27322" s="25">
        <v>939275608928129</v>
      </c>
    </row>
    <row r="27323" spans="1:9" x14ac:dyDescent="0.25">
      <c r="A27323" s="25">
        <v>717685201705955</v>
      </c>
      <c r="I27323" s="25">
        <v>681383554331078</v>
      </c>
    </row>
    <row r="27324" spans="1:9" x14ac:dyDescent="0.25">
      <c r="A27324" s="25">
        <v>424722233752695</v>
      </c>
      <c r="I27324" s="25">
        <v>265137521928975</v>
      </c>
    </row>
    <row r="27325" spans="1:9" x14ac:dyDescent="0.25">
      <c r="A27325" s="25">
        <v>840505759443410</v>
      </c>
      <c r="I27325" s="25">
        <v>239589520496959</v>
      </c>
    </row>
    <row r="27326" spans="1:9" x14ac:dyDescent="0.25">
      <c r="A27326" s="25">
        <v>561896881814801</v>
      </c>
      <c r="I27326" s="25">
        <v>945226814261820</v>
      </c>
    </row>
    <row r="27327" spans="1:9" x14ac:dyDescent="0.25">
      <c r="A27327" s="25">
        <v>542882781767359</v>
      </c>
      <c r="I27327" s="25">
        <v>136245677853930</v>
      </c>
    </row>
    <row r="27328" spans="1:9" x14ac:dyDescent="0.25">
      <c r="A27328" s="25">
        <v>655238094232247</v>
      </c>
      <c r="I27328" s="25">
        <v>328418147032331</v>
      </c>
    </row>
    <row r="27329" spans="1:9" x14ac:dyDescent="0.25">
      <c r="A27329" s="25">
        <v>169815471060488</v>
      </c>
      <c r="I27329" s="25">
        <v>408096730470135</v>
      </c>
    </row>
    <row r="27330" spans="1:9" x14ac:dyDescent="0.25">
      <c r="A27330" s="25">
        <v>244640001260515</v>
      </c>
      <c r="I27330" s="25">
        <v>370426809597710</v>
      </c>
    </row>
    <row r="27331" spans="1:9" x14ac:dyDescent="0.25">
      <c r="A27331" s="25">
        <v>324440586999310</v>
      </c>
      <c r="I27331" s="25">
        <v>947972565679944</v>
      </c>
    </row>
    <row r="27332" spans="1:9" x14ac:dyDescent="0.25">
      <c r="A27332" s="25">
        <v>515881216602713</v>
      </c>
      <c r="I27332" s="25">
        <v>488876683729899</v>
      </c>
    </row>
    <row r="27333" spans="1:9" x14ac:dyDescent="0.25">
      <c r="A27333" s="25">
        <v>909357043142146</v>
      </c>
      <c r="I27333" s="25">
        <v>731411617376943</v>
      </c>
    </row>
    <row r="27334" spans="1:9" x14ac:dyDescent="0.25">
      <c r="A27334" s="25">
        <v>508315098191294</v>
      </c>
      <c r="I27334" s="25">
        <v>792029132983107</v>
      </c>
    </row>
    <row r="27335" spans="1:9" x14ac:dyDescent="0.25">
      <c r="A27335" s="25">
        <v>893672959371142</v>
      </c>
      <c r="I27335" s="25">
        <v>137053162819032</v>
      </c>
    </row>
    <row r="27336" spans="1:9" x14ac:dyDescent="0.25">
      <c r="A27336" s="25">
        <v>447326221395701</v>
      </c>
      <c r="I27336" s="25">
        <v>136746120256321</v>
      </c>
    </row>
    <row r="27337" spans="1:9" x14ac:dyDescent="0.25">
      <c r="A27337" s="25">
        <v>322460672910975</v>
      </c>
      <c r="I27337" s="25">
        <v>360613038396064</v>
      </c>
    </row>
    <row r="27338" spans="1:9" x14ac:dyDescent="0.25">
      <c r="A27338" s="25">
        <v>522723718945071</v>
      </c>
      <c r="I27338" s="25">
        <v>534289773041101</v>
      </c>
    </row>
    <row r="27339" spans="1:9" x14ac:dyDescent="0.25">
      <c r="A27339" s="25">
        <v>712867984936884</v>
      </c>
      <c r="I27339" s="25">
        <v>476801449546209</v>
      </c>
    </row>
    <row r="27340" spans="1:9" x14ac:dyDescent="0.25">
      <c r="A27340" s="25">
        <v>256712939385138</v>
      </c>
      <c r="I27340" s="25">
        <v>979984604690115</v>
      </c>
    </row>
    <row r="27341" spans="1:9" x14ac:dyDescent="0.25">
      <c r="A27341" s="25">
        <v>696682628531219</v>
      </c>
      <c r="I27341" s="25">
        <v>951296014816645</v>
      </c>
    </row>
    <row r="27342" spans="1:9" x14ac:dyDescent="0.25">
      <c r="A27342" s="25">
        <v>722842923132916</v>
      </c>
      <c r="I27342" s="25">
        <v>960868417387250</v>
      </c>
    </row>
    <row r="27343" spans="1:9" x14ac:dyDescent="0.25">
      <c r="A27343" s="25">
        <v>520883423858758</v>
      </c>
      <c r="I27343" s="25">
        <v>517499792711206</v>
      </c>
    </row>
    <row r="27344" spans="1:9" x14ac:dyDescent="0.25">
      <c r="A27344" s="25">
        <v>882165548444810</v>
      </c>
      <c r="I27344" s="25">
        <v>621917386721925</v>
      </c>
    </row>
    <row r="27345" spans="1:9" x14ac:dyDescent="0.25">
      <c r="A27345" s="25">
        <v>656690880966332</v>
      </c>
      <c r="I27345" s="25">
        <v>531288700065041</v>
      </c>
    </row>
    <row r="27346" spans="1:9" x14ac:dyDescent="0.25">
      <c r="A27346" s="25">
        <v>448745281551195</v>
      </c>
      <c r="I27346" s="25">
        <v>852188198335168</v>
      </c>
    </row>
    <row r="27347" spans="1:9" x14ac:dyDescent="0.25">
      <c r="A27347" s="25">
        <v>899886237294318</v>
      </c>
      <c r="I27347" s="25">
        <v>680705542318603</v>
      </c>
    </row>
    <row r="27348" spans="1:9" x14ac:dyDescent="0.25">
      <c r="A27348" s="25">
        <v>716461199356785</v>
      </c>
      <c r="I27348" s="25">
        <v>404026656825669</v>
      </c>
    </row>
    <row r="27349" spans="1:9" x14ac:dyDescent="0.25">
      <c r="A27349" s="25">
        <v>454000084723059</v>
      </c>
      <c r="I27349" s="25">
        <v>601223906354931</v>
      </c>
    </row>
    <row r="27350" spans="1:9" x14ac:dyDescent="0.25">
      <c r="A27350" s="25">
        <v>863451295378371</v>
      </c>
      <c r="I27350" s="25">
        <v>613089385627877</v>
      </c>
    </row>
    <row r="27351" spans="1:9" x14ac:dyDescent="0.25">
      <c r="A27351" s="25">
        <v>746754707837310</v>
      </c>
      <c r="I27351" s="25">
        <v>757069131336055</v>
      </c>
    </row>
    <row r="27352" spans="1:9" x14ac:dyDescent="0.25">
      <c r="A27352" s="25">
        <v>479250356070672</v>
      </c>
      <c r="I27352" s="25">
        <v>643982301150858</v>
      </c>
    </row>
    <row r="27353" spans="1:9" x14ac:dyDescent="0.25">
      <c r="A27353" s="25">
        <v>838211308475198</v>
      </c>
      <c r="I27353" s="25">
        <v>394579030411614</v>
      </c>
    </row>
    <row r="27354" spans="1:9" x14ac:dyDescent="0.25">
      <c r="A27354" s="25">
        <v>418539926898707</v>
      </c>
      <c r="I27354" s="25">
        <v>629579954751445</v>
      </c>
    </row>
    <row r="27355" spans="1:9" x14ac:dyDescent="0.25">
      <c r="A27355" s="25">
        <v>952202203651583</v>
      </c>
      <c r="I27355" s="25">
        <v>802682982197774</v>
      </c>
    </row>
    <row r="27356" spans="1:9" x14ac:dyDescent="0.25">
      <c r="A27356" s="25">
        <v>472884901840162</v>
      </c>
      <c r="I27356" s="25">
        <v>563031664797793</v>
      </c>
    </row>
    <row r="27357" spans="1:9" x14ac:dyDescent="0.25">
      <c r="A27357" s="25">
        <v>750117639772299</v>
      </c>
      <c r="I27357" s="25">
        <v>685464185853782</v>
      </c>
    </row>
    <row r="27358" spans="1:9" x14ac:dyDescent="0.25">
      <c r="A27358" s="25">
        <v>511279693981965</v>
      </c>
      <c r="I27358" s="25">
        <v>854835234340953</v>
      </c>
    </row>
    <row r="27359" spans="1:9" x14ac:dyDescent="0.25">
      <c r="A27359" s="25">
        <v>553394039592744</v>
      </c>
      <c r="I27359" s="25">
        <v>335466730477969</v>
      </c>
    </row>
    <row r="27360" spans="1:9" x14ac:dyDescent="0.25">
      <c r="A27360" s="25">
        <v>758594103625432</v>
      </c>
      <c r="I27360" s="25">
        <v>594949240058356</v>
      </c>
    </row>
    <row r="27361" spans="1:9" x14ac:dyDescent="0.25">
      <c r="A27361" s="25">
        <v>379892489093313</v>
      </c>
      <c r="I27361" s="25">
        <v>118211283267219</v>
      </c>
    </row>
    <row r="27362" spans="1:9" x14ac:dyDescent="0.25">
      <c r="A27362" s="25">
        <v>313402875740008</v>
      </c>
      <c r="I27362" s="25">
        <v>894988833448009</v>
      </c>
    </row>
    <row r="27363" spans="1:9" x14ac:dyDescent="0.25">
      <c r="A27363" s="25">
        <v>217955793587212</v>
      </c>
      <c r="I27363" s="25">
        <v>407567994058875</v>
      </c>
    </row>
    <row r="27364" spans="1:9" x14ac:dyDescent="0.25">
      <c r="A27364" s="25">
        <v>870316375579179</v>
      </c>
      <c r="I27364" s="25">
        <v>473811654167315</v>
      </c>
    </row>
    <row r="27365" spans="1:9" x14ac:dyDescent="0.25">
      <c r="A27365" s="25">
        <v>614191138359657</v>
      </c>
      <c r="I27365" s="25">
        <v>803963980968326</v>
      </c>
    </row>
    <row r="27366" spans="1:9" x14ac:dyDescent="0.25">
      <c r="A27366" s="25">
        <v>286539931908063</v>
      </c>
      <c r="I27366" s="25">
        <v>843213331157281</v>
      </c>
    </row>
    <row r="27367" spans="1:9" x14ac:dyDescent="0.25">
      <c r="A27367" s="25">
        <v>273695201041590</v>
      </c>
      <c r="I27367" s="25">
        <v>350186410284943</v>
      </c>
    </row>
    <row r="27368" spans="1:9" x14ac:dyDescent="0.25">
      <c r="A27368" s="25">
        <v>334665124757414</v>
      </c>
      <c r="I27368" s="25">
        <v>240271986588870</v>
      </c>
    </row>
    <row r="27369" spans="1:9" x14ac:dyDescent="0.25">
      <c r="A27369" s="25">
        <v>542170425865942</v>
      </c>
      <c r="I27369" s="25">
        <v>101144542161722</v>
      </c>
    </row>
    <row r="27370" spans="1:9" x14ac:dyDescent="0.25">
      <c r="A27370" s="25">
        <v>182144814827168</v>
      </c>
      <c r="I27370" s="25">
        <v>753042758186194</v>
      </c>
    </row>
    <row r="27371" spans="1:9" x14ac:dyDescent="0.25">
      <c r="A27371" s="25">
        <v>142310277217492</v>
      </c>
      <c r="I27371" s="25">
        <v>544681979939550</v>
      </c>
    </row>
    <row r="27372" spans="1:9" x14ac:dyDescent="0.25">
      <c r="A27372" s="25">
        <v>744767629896589</v>
      </c>
      <c r="I27372" s="25">
        <v>147387596676505</v>
      </c>
    </row>
    <row r="27373" spans="1:9" x14ac:dyDescent="0.25">
      <c r="A27373" s="25">
        <v>296492920652459</v>
      </c>
      <c r="I27373" s="25">
        <v>345257327357267</v>
      </c>
    </row>
    <row r="27374" spans="1:9" x14ac:dyDescent="0.25">
      <c r="A27374" s="25">
        <v>901784194211556</v>
      </c>
      <c r="I27374" s="25">
        <v>961571973357554</v>
      </c>
    </row>
    <row r="27375" spans="1:9" x14ac:dyDescent="0.25">
      <c r="A27375" s="25">
        <v>631868333152733</v>
      </c>
      <c r="I27375" s="25">
        <v>945053885310046</v>
      </c>
    </row>
    <row r="27376" spans="1:9" x14ac:dyDescent="0.25">
      <c r="A27376" s="25">
        <v>240557728056281</v>
      </c>
      <c r="I27376" s="25">
        <v>383657431036265</v>
      </c>
    </row>
    <row r="27377" spans="1:9" x14ac:dyDescent="0.25">
      <c r="A27377" s="25">
        <v>159562047420620</v>
      </c>
      <c r="I27377" s="25">
        <v>482138177783634</v>
      </c>
    </row>
    <row r="27378" spans="1:9" x14ac:dyDescent="0.25">
      <c r="A27378" s="25">
        <v>712033534810452</v>
      </c>
      <c r="I27378" s="25">
        <v>204914363135584</v>
      </c>
    </row>
    <row r="27379" spans="1:9" x14ac:dyDescent="0.25">
      <c r="A27379" s="25">
        <v>508051388602867</v>
      </c>
      <c r="I27379" s="25">
        <v>543592975984848</v>
      </c>
    </row>
    <row r="27380" spans="1:9" x14ac:dyDescent="0.25">
      <c r="A27380" s="25">
        <v>807806022739260</v>
      </c>
      <c r="I27380" s="25">
        <v>612789980285842</v>
      </c>
    </row>
    <row r="27381" spans="1:9" x14ac:dyDescent="0.25">
      <c r="A27381" s="25">
        <v>337314760458986</v>
      </c>
      <c r="I27381" s="25">
        <v>802545514696632</v>
      </c>
    </row>
    <row r="27382" spans="1:9" x14ac:dyDescent="0.25">
      <c r="A27382" s="25">
        <v>988101373970451</v>
      </c>
      <c r="I27382" s="25">
        <v>190501145161615</v>
      </c>
    </row>
    <row r="27383" spans="1:9" x14ac:dyDescent="0.25">
      <c r="A27383" s="25">
        <v>626206368854230</v>
      </c>
      <c r="I27383" s="25">
        <v>457804872019059</v>
      </c>
    </row>
    <row r="27384" spans="1:9" x14ac:dyDescent="0.25">
      <c r="A27384" s="25">
        <v>902353980707002</v>
      </c>
      <c r="I27384" s="25">
        <v>797785698533641</v>
      </c>
    </row>
    <row r="27385" spans="1:9" x14ac:dyDescent="0.25">
      <c r="A27385" s="25">
        <v>775475229988132</v>
      </c>
      <c r="I27385" s="25">
        <v>895704846878967</v>
      </c>
    </row>
    <row r="27386" spans="1:9" x14ac:dyDescent="0.25">
      <c r="A27386" s="25">
        <v>575208329446981</v>
      </c>
      <c r="I27386" s="25">
        <v>815096602990686</v>
      </c>
    </row>
    <row r="27387" spans="1:9" x14ac:dyDescent="0.25">
      <c r="A27387" s="25">
        <v>455037321326811</v>
      </c>
      <c r="I27387" s="25">
        <v>522832695343143</v>
      </c>
    </row>
    <row r="27388" spans="1:9" x14ac:dyDescent="0.25">
      <c r="A27388" s="25">
        <v>429273625214328</v>
      </c>
      <c r="I27388" s="25">
        <v>729728893621560</v>
      </c>
    </row>
    <row r="27389" spans="1:9" x14ac:dyDescent="0.25">
      <c r="A27389" s="25">
        <v>391293606987993</v>
      </c>
      <c r="I27389" s="25">
        <v>784164978320603</v>
      </c>
    </row>
    <row r="27390" spans="1:9" x14ac:dyDescent="0.25">
      <c r="A27390" s="25">
        <v>923958262546177</v>
      </c>
      <c r="I27390" s="25">
        <v>522739824955665</v>
      </c>
    </row>
    <row r="27391" spans="1:9" x14ac:dyDescent="0.25">
      <c r="A27391" s="25">
        <v>356734075919366</v>
      </c>
      <c r="I27391" s="25">
        <v>255874299071014</v>
      </c>
    </row>
    <row r="27392" spans="1:9" x14ac:dyDescent="0.25">
      <c r="A27392" s="25">
        <v>220120377186157</v>
      </c>
      <c r="I27392" s="25">
        <v>871226534641777</v>
      </c>
    </row>
    <row r="27393" spans="1:9" x14ac:dyDescent="0.25">
      <c r="A27393" s="25">
        <v>728805176764399</v>
      </c>
      <c r="I27393" s="25">
        <v>926535763652359</v>
      </c>
    </row>
    <row r="27394" spans="1:9" x14ac:dyDescent="0.25">
      <c r="A27394" s="25">
        <v>384212469097193</v>
      </c>
      <c r="I27394" s="25">
        <v>177694697796857</v>
      </c>
    </row>
    <row r="27395" spans="1:9" x14ac:dyDescent="0.25">
      <c r="A27395" s="25">
        <v>183833516545203</v>
      </c>
      <c r="I27395" s="25">
        <v>237158026071197</v>
      </c>
    </row>
    <row r="27396" spans="1:9" x14ac:dyDescent="0.25">
      <c r="A27396" s="25">
        <v>360926601391764</v>
      </c>
      <c r="I27396" s="25">
        <v>309083307983854</v>
      </c>
    </row>
    <row r="27397" spans="1:9" x14ac:dyDescent="0.25">
      <c r="A27397" s="25">
        <v>798192954086706</v>
      </c>
      <c r="I27397" s="25">
        <v>768063049158652</v>
      </c>
    </row>
    <row r="27398" spans="1:9" x14ac:dyDescent="0.25">
      <c r="A27398" s="25">
        <v>501316975640347</v>
      </c>
      <c r="I27398" s="25">
        <v>154542425237995</v>
      </c>
    </row>
    <row r="27399" spans="1:9" x14ac:dyDescent="0.25">
      <c r="A27399" s="25">
        <v>481916574260942</v>
      </c>
      <c r="I27399" s="25">
        <v>133098581916561</v>
      </c>
    </row>
    <row r="27400" spans="1:9" x14ac:dyDescent="0.25">
      <c r="A27400" s="25">
        <v>728936373731999</v>
      </c>
      <c r="I27400" s="25">
        <v>241158700019074</v>
      </c>
    </row>
    <row r="27401" spans="1:9" x14ac:dyDescent="0.25">
      <c r="A27401" s="25">
        <v>911358712386389</v>
      </c>
      <c r="I27401" s="25">
        <v>557564813697545</v>
      </c>
    </row>
    <row r="27402" spans="1:9" x14ac:dyDescent="0.25">
      <c r="A27402" s="25">
        <v>892204588743868</v>
      </c>
      <c r="I27402" s="25">
        <v>300104918188634</v>
      </c>
    </row>
    <row r="27403" spans="1:9" x14ac:dyDescent="0.25">
      <c r="A27403" s="25">
        <v>801090747275497</v>
      </c>
      <c r="I27403" s="25">
        <v>930396178473718</v>
      </c>
    </row>
    <row r="27404" spans="1:9" x14ac:dyDescent="0.25">
      <c r="A27404" s="25">
        <v>953742882157114</v>
      </c>
      <c r="I27404" s="25">
        <v>580864010439818</v>
      </c>
    </row>
    <row r="27405" spans="1:9" x14ac:dyDescent="0.25">
      <c r="A27405" s="25">
        <v>485083489211755</v>
      </c>
      <c r="I27405" s="25">
        <v>457038709954309</v>
      </c>
    </row>
    <row r="27406" spans="1:9" x14ac:dyDescent="0.25">
      <c r="A27406" s="25">
        <v>323869775368735</v>
      </c>
      <c r="I27406" s="25">
        <v>754636339162913</v>
      </c>
    </row>
    <row r="27407" spans="1:9" x14ac:dyDescent="0.25">
      <c r="A27407" s="25">
        <v>283600809471689</v>
      </c>
      <c r="I27407" s="25">
        <v>602082250457851</v>
      </c>
    </row>
    <row r="27408" spans="1:9" x14ac:dyDescent="0.25">
      <c r="A27408" s="25">
        <v>797033377724825</v>
      </c>
      <c r="I27408" s="25">
        <v>316526499579613</v>
      </c>
    </row>
    <row r="27409" spans="1:9" x14ac:dyDescent="0.25">
      <c r="A27409" s="25">
        <v>544185409521962</v>
      </c>
      <c r="I27409" s="25">
        <v>853893419913172</v>
      </c>
    </row>
    <row r="27410" spans="1:9" x14ac:dyDescent="0.25">
      <c r="A27410" s="25">
        <v>990794699422678</v>
      </c>
      <c r="I27410" s="25">
        <v>525423335563746</v>
      </c>
    </row>
    <row r="27411" spans="1:9" x14ac:dyDescent="0.25">
      <c r="A27411" s="25">
        <v>228921933989421</v>
      </c>
      <c r="I27411" s="25">
        <v>757774098186537</v>
      </c>
    </row>
    <row r="27412" spans="1:9" x14ac:dyDescent="0.25">
      <c r="A27412" s="25">
        <v>423119221947406</v>
      </c>
      <c r="I27412" s="25">
        <v>156757912479085</v>
      </c>
    </row>
    <row r="27413" spans="1:9" x14ac:dyDescent="0.25">
      <c r="A27413" s="25">
        <v>693966787886239</v>
      </c>
      <c r="I27413" s="25">
        <v>689249225612425</v>
      </c>
    </row>
    <row r="27414" spans="1:9" x14ac:dyDescent="0.25">
      <c r="A27414" s="25">
        <v>792272252906218</v>
      </c>
      <c r="I27414" s="25">
        <v>274403067672737</v>
      </c>
    </row>
    <row r="27415" spans="1:9" x14ac:dyDescent="0.25">
      <c r="A27415" s="25">
        <v>310352043282573</v>
      </c>
      <c r="I27415" s="25">
        <v>619482310791827</v>
      </c>
    </row>
    <row r="27416" spans="1:9" x14ac:dyDescent="0.25">
      <c r="A27416" s="25">
        <v>300335658551724</v>
      </c>
      <c r="I27416" s="25">
        <v>987212219652146</v>
      </c>
    </row>
    <row r="27417" spans="1:9" x14ac:dyDescent="0.25">
      <c r="A27417" s="25">
        <v>401242513399641</v>
      </c>
      <c r="I27417" s="25">
        <v>799868609178746</v>
      </c>
    </row>
    <row r="27418" spans="1:9" x14ac:dyDescent="0.25">
      <c r="A27418" s="25">
        <v>743130820734668</v>
      </c>
      <c r="I27418" s="25">
        <v>221578441742280</v>
      </c>
    </row>
    <row r="27419" spans="1:9" x14ac:dyDescent="0.25">
      <c r="A27419" s="25">
        <v>678457531095473</v>
      </c>
      <c r="I27419" s="25">
        <v>162841248261393</v>
      </c>
    </row>
    <row r="27420" spans="1:9" x14ac:dyDescent="0.25">
      <c r="A27420" s="25">
        <v>590812478691845</v>
      </c>
      <c r="I27420" s="25">
        <v>986635744953931</v>
      </c>
    </row>
    <row r="27421" spans="1:9" x14ac:dyDescent="0.25">
      <c r="A27421" s="25">
        <v>692922881848505</v>
      </c>
      <c r="I27421" s="25">
        <v>943723912086866</v>
      </c>
    </row>
    <row r="27422" spans="1:9" x14ac:dyDescent="0.25">
      <c r="A27422" s="25">
        <v>141006600686685</v>
      </c>
      <c r="I27422" s="25">
        <v>840632490139104</v>
      </c>
    </row>
    <row r="27423" spans="1:9" x14ac:dyDescent="0.25">
      <c r="A27423" s="25">
        <v>299852819747814</v>
      </c>
      <c r="I27423" s="25">
        <v>519607681616504</v>
      </c>
    </row>
    <row r="27424" spans="1:9" x14ac:dyDescent="0.25">
      <c r="A27424" s="25">
        <v>561980264576342</v>
      </c>
      <c r="I27424" s="25">
        <v>213986636170232</v>
      </c>
    </row>
    <row r="27425" spans="1:9" x14ac:dyDescent="0.25">
      <c r="A27425" s="25">
        <v>746730446730819</v>
      </c>
      <c r="I27425" s="25">
        <v>262432913058912</v>
      </c>
    </row>
    <row r="27426" spans="1:9" x14ac:dyDescent="0.25">
      <c r="A27426" s="25">
        <v>812934229017177</v>
      </c>
      <c r="I27426" s="25">
        <v>678921184861537</v>
      </c>
    </row>
    <row r="27427" spans="1:9" x14ac:dyDescent="0.25">
      <c r="A27427" s="25">
        <v>814946121981918</v>
      </c>
      <c r="I27427" s="25">
        <v>599234573522221</v>
      </c>
    </row>
    <row r="27428" spans="1:9" x14ac:dyDescent="0.25">
      <c r="A27428" s="25">
        <v>913455026341854</v>
      </c>
      <c r="I27428" s="25">
        <v>557421436413825</v>
      </c>
    </row>
    <row r="27429" spans="1:9" x14ac:dyDescent="0.25">
      <c r="A27429" s="25">
        <v>249113442860492</v>
      </c>
      <c r="I27429" s="25">
        <v>591755696161413</v>
      </c>
    </row>
    <row r="27430" spans="1:9" x14ac:dyDescent="0.25">
      <c r="A27430" s="25">
        <v>205925648288567</v>
      </c>
      <c r="I27430" s="25">
        <v>893017679233018</v>
      </c>
    </row>
    <row r="27431" spans="1:9" x14ac:dyDescent="0.25">
      <c r="A27431" s="25">
        <v>787567413624659</v>
      </c>
      <c r="I27431" s="25">
        <v>534568832426116</v>
      </c>
    </row>
    <row r="27432" spans="1:9" x14ac:dyDescent="0.25">
      <c r="A27432" s="25">
        <v>768139447074646</v>
      </c>
      <c r="I27432" s="25">
        <v>195304107321153</v>
      </c>
    </row>
    <row r="27433" spans="1:9" x14ac:dyDescent="0.25">
      <c r="A27433" s="25">
        <v>333398826474400</v>
      </c>
      <c r="I27433" s="25">
        <v>217334468966689</v>
      </c>
    </row>
    <row r="27434" spans="1:9" x14ac:dyDescent="0.25">
      <c r="A27434" s="25">
        <v>294181073894107</v>
      </c>
      <c r="I27434" s="25">
        <v>987707869873034</v>
      </c>
    </row>
    <row r="27435" spans="1:9" x14ac:dyDescent="0.25">
      <c r="A27435" s="25">
        <v>688778011931182</v>
      </c>
      <c r="I27435" s="25">
        <v>934325605724206</v>
      </c>
    </row>
    <row r="27436" spans="1:9" x14ac:dyDescent="0.25">
      <c r="A27436" s="25">
        <v>298392470957064</v>
      </c>
      <c r="I27436" s="25">
        <v>177474694783888</v>
      </c>
    </row>
    <row r="27437" spans="1:9" x14ac:dyDescent="0.25">
      <c r="A27437" s="25">
        <v>788507893562329</v>
      </c>
      <c r="I27437" s="25">
        <v>298883916821446</v>
      </c>
    </row>
    <row r="27438" spans="1:9" x14ac:dyDescent="0.25">
      <c r="A27438" s="25">
        <v>121379680479504</v>
      </c>
      <c r="I27438" s="25">
        <v>143321845495249</v>
      </c>
    </row>
    <row r="27439" spans="1:9" x14ac:dyDescent="0.25">
      <c r="A27439" s="25">
        <v>557967366471990</v>
      </c>
      <c r="I27439" s="25">
        <v>130196242754489</v>
      </c>
    </row>
    <row r="27440" spans="1:9" x14ac:dyDescent="0.25">
      <c r="A27440" s="25">
        <v>137540098864933</v>
      </c>
      <c r="I27440" s="25">
        <v>280971846774509</v>
      </c>
    </row>
    <row r="27441" spans="1:9" x14ac:dyDescent="0.25">
      <c r="A27441" s="25">
        <v>325696678659311</v>
      </c>
      <c r="I27441" s="25">
        <v>681384362586673</v>
      </c>
    </row>
    <row r="27442" spans="1:9" x14ac:dyDescent="0.25">
      <c r="A27442" s="25">
        <v>728398486361565</v>
      </c>
      <c r="I27442" s="25">
        <v>977504926225969</v>
      </c>
    </row>
    <row r="27443" spans="1:9" x14ac:dyDescent="0.25">
      <c r="A27443" s="25">
        <v>436341254978400</v>
      </c>
      <c r="I27443" s="25">
        <v>728752003285694</v>
      </c>
    </row>
    <row r="27444" spans="1:9" x14ac:dyDescent="0.25">
      <c r="A27444" s="25">
        <v>939818306630335</v>
      </c>
      <c r="I27444" s="25">
        <v>109321705279542</v>
      </c>
    </row>
    <row r="27445" spans="1:9" x14ac:dyDescent="0.25">
      <c r="A27445" s="25">
        <v>675673724903629</v>
      </c>
      <c r="I27445" s="25">
        <v>605177823896307</v>
      </c>
    </row>
    <row r="27446" spans="1:9" x14ac:dyDescent="0.25">
      <c r="A27446" s="25">
        <v>999953763724982</v>
      </c>
      <c r="I27446" s="25">
        <v>737667966452325</v>
      </c>
    </row>
    <row r="27447" spans="1:9" x14ac:dyDescent="0.25">
      <c r="A27447" s="25">
        <v>484108824585187</v>
      </c>
      <c r="I27447" s="25">
        <v>282477947261129</v>
      </c>
    </row>
    <row r="27448" spans="1:9" x14ac:dyDescent="0.25">
      <c r="A27448" s="25">
        <v>233178131302752</v>
      </c>
      <c r="I27448" s="25">
        <v>224828438032856</v>
      </c>
    </row>
    <row r="27449" spans="1:9" x14ac:dyDescent="0.25">
      <c r="A27449" s="25">
        <v>183191398860873</v>
      </c>
      <c r="I27449" s="25">
        <v>645546384016148</v>
      </c>
    </row>
    <row r="27450" spans="1:9" x14ac:dyDescent="0.25">
      <c r="A27450" s="25">
        <v>604056916760079</v>
      </c>
      <c r="I27450" s="25">
        <v>600536078839881</v>
      </c>
    </row>
    <row r="27451" spans="1:9" x14ac:dyDescent="0.25">
      <c r="A27451" s="25">
        <v>240266579471160</v>
      </c>
      <c r="I27451" s="25">
        <v>558659928776875</v>
      </c>
    </row>
    <row r="27452" spans="1:9" x14ac:dyDescent="0.25">
      <c r="A27452" s="25">
        <v>398033512250641</v>
      </c>
      <c r="I27452" s="25">
        <v>111172286154044</v>
      </c>
    </row>
    <row r="27453" spans="1:9" x14ac:dyDescent="0.25">
      <c r="A27453" s="25">
        <v>671981813020395</v>
      </c>
      <c r="I27453" s="25">
        <v>674392651933467</v>
      </c>
    </row>
    <row r="27454" spans="1:9" x14ac:dyDescent="0.25">
      <c r="A27454" s="25">
        <v>602141759295301</v>
      </c>
      <c r="I27454" s="25">
        <v>471714444650831</v>
      </c>
    </row>
    <row r="27455" spans="1:9" x14ac:dyDescent="0.25">
      <c r="A27455" s="25">
        <v>788311395656446</v>
      </c>
      <c r="I27455" s="25">
        <v>388651623776701</v>
      </c>
    </row>
    <row r="27456" spans="1:9" x14ac:dyDescent="0.25">
      <c r="A27456" s="25">
        <v>458616516350988</v>
      </c>
      <c r="I27456" s="25">
        <v>801249603574874</v>
      </c>
    </row>
    <row r="27457" spans="1:9" x14ac:dyDescent="0.25">
      <c r="A27457" s="25">
        <v>490586106465589</v>
      </c>
      <c r="I27457" s="25">
        <v>914621559575590</v>
      </c>
    </row>
    <row r="27458" spans="1:9" x14ac:dyDescent="0.25">
      <c r="A27458" s="25">
        <v>174546650003567</v>
      </c>
      <c r="I27458" s="25">
        <v>279246102676221</v>
      </c>
    </row>
    <row r="27459" spans="1:9" x14ac:dyDescent="0.25">
      <c r="A27459" s="25">
        <v>185906807435645</v>
      </c>
      <c r="I27459" s="25">
        <v>538278702971233</v>
      </c>
    </row>
    <row r="27460" spans="1:9" x14ac:dyDescent="0.25">
      <c r="A27460" s="25">
        <v>315839999512346</v>
      </c>
      <c r="I27460" s="25">
        <v>931342831143247</v>
      </c>
    </row>
    <row r="27461" spans="1:9" x14ac:dyDescent="0.25">
      <c r="A27461" s="25">
        <v>444566284598005</v>
      </c>
      <c r="I27461" s="25">
        <v>845154473642100</v>
      </c>
    </row>
    <row r="27462" spans="1:9" x14ac:dyDescent="0.25">
      <c r="A27462" s="25">
        <v>682138779661164</v>
      </c>
      <c r="I27462" s="25">
        <v>784641693028236</v>
      </c>
    </row>
    <row r="27463" spans="1:9" x14ac:dyDescent="0.25">
      <c r="A27463" s="25">
        <v>544176332441189</v>
      </c>
      <c r="I27463" s="25">
        <v>844785123161446</v>
      </c>
    </row>
    <row r="27464" spans="1:9" x14ac:dyDescent="0.25">
      <c r="A27464" s="25">
        <v>188916230826307</v>
      </c>
      <c r="I27464" s="25">
        <v>747457421395245</v>
      </c>
    </row>
    <row r="27465" spans="1:9" x14ac:dyDescent="0.25">
      <c r="A27465" s="25">
        <v>526264729358232</v>
      </c>
      <c r="I27465" s="25">
        <v>106389410478198</v>
      </c>
    </row>
    <row r="27466" spans="1:9" x14ac:dyDescent="0.25">
      <c r="A27466" s="25">
        <v>662299240037326</v>
      </c>
      <c r="I27466" s="25">
        <v>376393831634831</v>
      </c>
    </row>
    <row r="27467" spans="1:9" x14ac:dyDescent="0.25">
      <c r="A27467" s="25">
        <v>575083333954860</v>
      </c>
      <c r="I27467" s="25">
        <v>232993262421874</v>
      </c>
    </row>
    <row r="27468" spans="1:9" x14ac:dyDescent="0.25">
      <c r="A27468" s="25">
        <v>166828114744042</v>
      </c>
      <c r="I27468" s="25">
        <v>592479476766246</v>
      </c>
    </row>
    <row r="27469" spans="1:9" x14ac:dyDescent="0.25">
      <c r="A27469" s="25">
        <v>958150413308283</v>
      </c>
      <c r="I27469" s="25">
        <v>405615154992329</v>
      </c>
    </row>
    <row r="27470" spans="1:9" x14ac:dyDescent="0.25">
      <c r="A27470" s="25">
        <v>740096769698530</v>
      </c>
      <c r="I27470" s="25">
        <v>955361401568851</v>
      </c>
    </row>
    <row r="27471" spans="1:9" x14ac:dyDescent="0.25">
      <c r="A27471" s="25">
        <v>322727784658166</v>
      </c>
      <c r="I27471" s="25">
        <v>536292219051068</v>
      </c>
    </row>
    <row r="27472" spans="1:9" x14ac:dyDescent="0.25">
      <c r="A27472" s="25">
        <v>720096241804107</v>
      </c>
      <c r="I27472" s="25">
        <v>810051110347183</v>
      </c>
    </row>
    <row r="27473" spans="1:9" x14ac:dyDescent="0.25">
      <c r="A27473" s="25">
        <v>849898983846423</v>
      </c>
      <c r="I27473" s="25">
        <v>645573743471530</v>
      </c>
    </row>
    <row r="27474" spans="1:9" x14ac:dyDescent="0.25">
      <c r="A27474" s="25">
        <v>652276695635751</v>
      </c>
      <c r="I27474" s="25">
        <v>279355357577577</v>
      </c>
    </row>
    <row r="27475" spans="1:9" x14ac:dyDescent="0.25">
      <c r="A27475" s="25">
        <v>290011448152512</v>
      </c>
      <c r="I27475" s="25">
        <v>516676550825729</v>
      </c>
    </row>
    <row r="27476" spans="1:9" x14ac:dyDescent="0.25">
      <c r="A27476" s="25">
        <v>540969137207953</v>
      </c>
      <c r="I27476" s="25">
        <v>854969546755713</v>
      </c>
    </row>
    <row r="27477" spans="1:9" x14ac:dyDescent="0.25">
      <c r="A27477" s="25">
        <v>746311814985055</v>
      </c>
      <c r="I27477" s="25">
        <v>560493546817415</v>
      </c>
    </row>
    <row r="27478" spans="1:9" x14ac:dyDescent="0.25">
      <c r="A27478" s="25">
        <v>438536447012601</v>
      </c>
      <c r="I27478" s="25">
        <v>264621873733260</v>
      </c>
    </row>
    <row r="27479" spans="1:9" x14ac:dyDescent="0.25">
      <c r="A27479" s="25">
        <v>487878548354982</v>
      </c>
      <c r="I27479" s="25">
        <v>519958662514358</v>
      </c>
    </row>
    <row r="27480" spans="1:9" x14ac:dyDescent="0.25">
      <c r="A27480" s="25">
        <v>466891071211528</v>
      </c>
      <c r="I27480" s="25">
        <v>352968118155486</v>
      </c>
    </row>
    <row r="27481" spans="1:9" x14ac:dyDescent="0.25">
      <c r="A27481" s="25">
        <v>945213879389075</v>
      </c>
      <c r="I27481" s="25">
        <v>790619232144134</v>
      </c>
    </row>
    <row r="27482" spans="1:9" x14ac:dyDescent="0.25">
      <c r="A27482" s="25">
        <v>459570519352640</v>
      </c>
      <c r="I27482" s="25">
        <v>707942923053280</v>
      </c>
    </row>
    <row r="27483" spans="1:9" x14ac:dyDescent="0.25">
      <c r="A27483" s="25">
        <v>223617648716976</v>
      </c>
      <c r="I27483" s="25">
        <v>378513172046824</v>
      </c>
    </row>
    <row r="27484" spans="1:9" x14ac:dyDescent="0.25">
      <c r="A27484" s="25">
        <v>447081162108944</v>
      </c>
      <c r="I27484" s="25">
        <v>397848908090559</v>
      </c>
    </row>
    <row r="27485" spans="1:9" x14ac:dyDescent="0.25">
      <c r="A27485" s="25">
        <v>341185831319631</v>
      </c>
      <c r="I27485" s="25">
        <v>477565032735034</v>
      </c>
    </row>
    <row r="27486" spans="1:9" x14ac:dyDescent="0.25">
      <c r="A27486" s="25">
        <v>952014283470587</v>
      </c>
      <c r="I27486" s="25">
        <v>251125981669812</v>
      </c>
    </row>
    <row r="27487" spans="1:9" x14ac:dyDescent="0.25">
      <c r="A27487" s="25">
        <v>729887780833193</v>
      </c>
      <c r="I27487" s="25">
        <v>135294491517522</v>
      </c>
    </row>
    <row r="27488" spans="1:9" x14ac:dyDescent="0.25">
      <c r="A27488" s="25">
        <v>977549485457476</v>
      </c>
      <c r="I27488" s="25">
        <v>164488779985313</v>
      </c>
    </row>
    <row r="27489" spans="1:9" x14ac:dyDescent="0.25">
      <c r="A27489" s="25">
        <v>227411844887185</v>
      </c>
      <c r="I27489" s="25">
        <v>318361771198133</v>
      </c>
    </row>
    <row r="27490" spans="1:9" x14ac:dyDescent="0.25">
      <c r="A27490" s="25">
        <v>232875771745481</v>
      </c>
      <c r="I27490" s="25">
        <v>202405700061083</v>
      </c>
    </row>
    <row r="27491" spans="1:9" x14ac:dyDescent="0.25">
      <c r="A27491" s="25">
        <v>635024089958196</v>
      </c>
      <c r="I27491" s="25">
        <v>775528321145305</v>
      </c>
    </row>
    <row r="27492" spans="1:9" x14ac:dyDescent="0.25">
      <c r="A27492" s="25">
        <v>957323314345301</v>
      </c>
      <c r="I27492" s="25">
        <v>626279608146777</v>
      </c>
    </row>
    <row r="27493" spans="1:9" x14ac:dyDescent="0.25">
      <c r="A27493" s="25">
        <v>608641469218991</v>
      </c>
      <c r="I27493" s="25">
        <v>194574577011198</v>
      </c>
    </row>
    <row r="27494" spans="1:9" x14ac:dyDescent="0.25">
      <c r="A27494" s="25">
        <v>379481644953608</v>
      </c>
      <c r="I27494" s="25">
        <v>562921417563034</v>
      </c>
    </row>
    <row r="27495" spans="1:9" x14ac:dyDescent="0.25">
      <c r="A27495" s="25">
        <v>288915608115197</v>
      </c>
      <c r="I27495" s="25">
        <v>563526850396784</v>
      </c>
    </row>
    <row r="27496" spans="1:9" x14ac:dyDescent="0.25">
      <c r="A27496" s="25">
        <v>980286806295239</v>
      </c>
      <c r="I27496" s="25">
        <v>382112707217479</v>
      </c>
    </row>
    <row r="27497" spans="1:9" x14ac:dyDescent="0.25">
      <c r="A27497" s="25">
        <v>735941624509735</v>
      </c>
      <c r="I27497" s="25">
        <v>575642326139624</v>
      </c>
    </row>
    <row r="27498" spans="1:9" x14ac:dyDescent="0.25">
      <c r="A27498" s="25">
        <v>439210379766264</v>
      </c>
      <c r="I27498" s="25">
        <v>530328315523891</v>
      </c>
    </row>
    <row r="27499" spans="1:9" x14ac:dyDescent="0.25">
      <c r="A27499" s="25">
        <v>379170436371729</v>
      </c>
      <c r="I27499" s="25">
        <v>404359184049326</v>
      </c>
    </row>
    <row r="27500" spans="1:9" x14ac:dyDescent="0.25">
      <c r="A27500" s="25">
        <v>646809510547414</v>
      </c>
      <c r="I27500" s="25">
        <v>683703296727189</v>
      </c>
    </row>
    <row r="27501" spans="1:9" x14ac:dyDescent="0.25">
      <c r="A27501" s="25">
        <v>988935090042849</v>
      </c>
      <c r="I27501" s="25">
        <v>740445542816428</v>
      </c>
    </row>
    <row r="27502" spans="1:9" x14ac:dyDescent="0.25">
      <c r="A27502" s="25">
        <v>463496538285502</v>
      </c>
      <c r="I27502" s="25">
        <v>447697602660219</v>
      </c>
    </row>
    <row r="27503" spans="1:9" x14ac:dyDescent="0.25">
      <c r="A27503" s="25">
        <v>375441880374792</v>
      </c>
      <c r="I27503" s="25">
        <v>462217513374426</v>
      </c>
    </row>
    <row r="27504" spans="1:9" x14ac:dyDescent="0.25">
      <c r="A27504" s="25">
        <v>931690773724024</v>
      </c>
      <c r="I27504" s="25">
        <v>420627401774776</v>
      </c>
    </row>
    <row r="27505" spans="1:9" x14ac:dyDescent="0.25">
      <c r="A27505" s="25">
        <v>788673031716862</v>
      </c>
      <c r="I27505" s="25">
        <v>873432112422866</v>
      </c>
    </row>
    <row r="27506" spans="1:9" x14ac:dyDescent="0.25">
      <c r="A27506" s="25">
        <v>463708039340482</v>
      </c>
      <c r="I27506" s="25">
        <v>984843341274771</v>
      </c>
    </row>
    <row r="27507" spans="1:9" x14ac:dyDescent="0.25">
      <c r="A27507" s="25">
        <v>266867875351783</v>
      </c>
      <c r="I27507" s="25">
        <v>586929473820436</v>
      </c>
    </row>
    <row r="27508" spans="1:9" x14ac:dyDescent="0.25">
      <c r="A27508" s="25">
        <v>254581704208896</v>
      </c>
      <c r="I27508" s="25">
        <v>586809114212531</v>
      </c>
    </row>
    <row r="27509" spans="1:9" x14ac:dyDescent="0.25">
      <c r="A27509" s="25">
        <v>403256867877356</v>
      </c>
      <c r="I27509" s="25">
        <v>472001044929441</v>
      </c>
    </row>
    <row r="27510" spans="1:9" x14ac:dyDescent="0.25">
      <c r="A27510" s="25">
        <v>605234569006615</v>
      </c>
      <c r="I27510" s="25">
        <v>493473815843301</v>
      </c>
    </row>
    <row r="27511" spans="1:9" x14ac:dyDescent="0.25">
      <c r="A27511" s="25">
        <v>736234553634114</v>
      </c>
      <c r="I27511" s="25">
        <v>950717900239654</v>
      </c>
    </row>
    <row r="27512" spans="1:9" x14ac:dyDescent="0.25">
      <c r="A27512" s="25">
        <v>407075843134846</v>
      </c>
      <c r="I27512" s="25">
        <v>473851922977465</v>
      </c>
    </row>
    <row r="27513" spans="1:9" x14ac:dyDescent="0.25">
      <c r="A27513" s="25">
        <v>282019666207628</v>
      </c>
      <c r="I27513" s="25">
        <v>210596960815458</v>
      </c>
    </row>
    <row r="27514" spans="1:9" x14ac:dyDescent="0.25">
      <c r="A27514" s="25">
        <v>807050892577275</v>
      </c>
      <c r="I27514" s="25">
        <v>600845683210876</v>
      </c>
    </row>
    <row r="27515" spans="1:9" x14ac:dyDescent="0.25">
      <c r="A27515" s="25">
        <v>350651555151018</v>
      </c>
      <c r="I27515" s="25">
        <v>648474293774617</v>
      </c>
    </row>
    <row r="27516" spans="1:9" x14ac:dyDescent="0.25">
      <c r="A27516" s="25">
        <v>190486295534750</v>
      </c>
      <c r="I27516" s="25">
        <v>487914529550941</v>
      </c>
    </row>
    <row r="27517" spans="1:9" x14ac:dyDescent="0.25">
      <c r="A27517" s="25">
        <v>531966911940894</v>
      </c>
      <c r="I27517" s="25">
        <v>475877425620792</v>
      </c>
    </row>
    <row r="27518" spans="1:9" x14ac:dyDescent="0.25">
      <c r="A27518" s="25">
        <v>508317393316496</v>
      </c>
      <c r="I27518" s="25">
        <v>674557366914468</v>
      </c>
    </row>
    <row r="27519" spans="1:9" x14ac:dyDescent="0.25">
      <c r="A27519" s="25">
        <v>930468112723308</v>
      </c>
      <c r="I27519" s="25">
        <v>735053883528457</v>
      </c>
    </row>
    <row r="27520" spans="1:9" x14ac:dyDescent="0.25">
      <c r="A27520" s="25">
        <v>445818934001638</v>
      </c>
      <c r="I27520" s="25">
        <v>241613467799149</v>
      </c>
    </row>
    <row r="27521" spans="1:9" x14ac:dyDescent="0.25">
      <c r="A27521" s="25">
        <v>277821157966251</v>
      </c>
      <c r="I27521" s="25">
        <v>407287998722063</v>
      </c>
    </row>
    <row r="27522" spans="1:9" x14ac:dyDescent="0.25">
      <c r="A27522" s="25">
        <v>759183022014803</v>
      </c>
      <c r="I27522" s="25">
        <v>494917394727784</v>
      </c>
    </row>
    <row r="27523" spans="1:9" x14ac:dyDescent="0.25">
      <c r="A27523" s="25">
        <v>888829999352786</v>
      </c>
      <c r="I27523" s="25">
        <v>163427328952280</v>
      </c>
    </row>
    <row r="27524" spans="1:9" x14ac:dyDescent="0.25">
      <c r="A27524" s="25">
        <v>664604322695293</v>
      </c>
      <c r="I27524" s="25">
        <v>550805086048055</v>
      </c>
    </row>
    <row r="27525" spans="1:9" x14ac:dyDescent="0.25">
      <c r="A27525" s="25">
        <v>584720220232420</v>
      </c>
      <c r="I27525" s="25">
        <v>857829656872700</v>
      </c>
    </row>
    <row r="27526" spans="1:9" x14ac:dyDescent="0.25">
      <c r="A27526" s="25">
        <v>668030319617783</v>
      </c>
      <c r="I27526" s="25">
        <v>994469093961102</v>
      </c>
    </row>
    <row r="27527" spans="1:9" x14ac:dyDescent="0.25">
      <c r="A27527" s="25">
        <v>595854276740009</v>
      </c>
      <c r="I27527" s="25">
        <v>869175986552870</v>
      </c>
    </row>
    <row r="27528" spans="1:9" x14ac:dyDescent="0.25">
      <c r="A27528" s="25">
        <v>328024547700828</v>
      </c>
      <c r="I27528" s="25">
        <v>568084678140220</v>
      </c>
    </row>
    <row r="27529" spans="1:9" x14ac:dyDescent="0.25">
      <c r="A27529" s="25">
        <v>836722430192920</v>
      </c>
      <c r="I27529" s="25">
        <v>419332743461423</v>
      </c>
    </row>
    <row r="27530" spans="1:9" x14ac:dyDescent="0.25">
      <c r="A27530" s="25">
        <v>432387604914681</v>
      </c>
      <c r="I27530" s="25">
        <v>377306886617246</v>
      </c>
    </row>
    <row r="27531" spans="1:9" x14ac:dyDescent="0.25">
      <c r="A27531" s="25">
        <v>436396925774277</v>
      </c>
      <c r="I27531" s="25">
        <v>861825927516382</v>
      </c>
    </row>
    <row r="27532" spans="1:9" x14ac:dyDescent="0.25">
      <c r="A27532" s="25">
        <v>197315460103401</v>
      </c>
      <c r="I27532" s="25">
        <v>316534740069896</v>
      </c>
    </row>
    <row r="27533" spans="1:9" x14ac:dyDescent="0.25">
      <c r="A27533" s="25">
        <v>972413756828476</v>
      </c>
      <c r="I27533" s="25">
        <v>162574861498837</v>
      </c>
    </row>
    <row r="27534" spans="1:9" x14ac:dyDescent="0.25">
      <c r="A27534" s="25">
        <v>972369539868200</v>
      </c>
      <c r="I27534" s="25">
        <v>210148314460460</v>
      </c>
    </row>
    <row r="27535" spans="1:9" x14ac:dyDescent="0.25">
      <c r="A27535" s="25">
        <v>285876594545486</v>
      </c>
      <c r="I27535" s="25">
        <v>110133724376661</v>
      </c>
    </row>
    <row r="27536" spans="1:9" x14ac:dyDescent="0.25">
      <c r="A27536" s="25">
        <v>768596221159859</v>
      </c>
      <c r="I27536" s="25">
        <v>604926753350586</v>
      </c>
    </row>
    <row r="27537" spans="1:9" x14ac:dyDescent="0.25">
      <c r="A27537" s="25">
        <v>675974918263351</v>
      </c>
      <c r="I27537" s="25">
        <v>223274336672004</v>
      </c>
    </row>
    <row r="27538" spans="1:9" x14ac:dyDescent="0.25">
      <c r="A27538" s="25">
        <v>712507842763372</v>
      </c>
      <c r="I27538" s="25">
        <v>935926364998534</v>
      </c>
    </row>
    <row r="27539" spans="1:9" x14ac:dyDescent="0.25">
      <c r="A27539" s="25">
        <v>756888592437983</v>
      </c>
      <c r="I27539" s="25">
        <v>757637129482507</v>
      </c>
    </row>
    <row r="27540" spans="1:9" x14ac:dyDescent="0.25">
      <c r="A27540" s="25">
        <v>551399641680899</v>
      </c>
      <c r="I27540" s="25">
        <v>802108743963630</v>
      </c>
    </row>
    <row r="27541" spans="1:9" x14ac:dyDescent="0.25">
      <c r="A27541" s="25">
        <v>684283942458405</v>
      </c>
      <c r="I27541" s="25">
        <v>147848556480057</v>
      </c>
    </row>
    <row r="27542" spans="1:9" x14ac:dyDescent="0.25">
      <c r="A27542" s="25">
        <v>325360095791925</v>
      </c>
      <c r="I27542" s="25">
        <v>642428812665829</v>
      </c>
    </row>
    <row r="27543" spans="1:9" x14ac:dyDescent="0.25">
      <c r="A27543" s="25">
        <v>304369770689326</v>
      </c>
      <c r="I27543" s="25">
        <v>545056500980393</v>
      </c>
    </row>
    <row r="27544" spans="1:9" x14ac:dyDescent="0.25">
      <c r="A27544" s="25">
        <v>265201955148135</v>
      </c>
      <c r="I27544" s="25">
        <v>403086414740241</v>
      </c>
    </row>
    <row r="27545" spans="1:9" x14ac:dyDescent="0.25">
      <c r="A27545" s="25">
        <v>313733325644779</v>
      </c>
      <c r="I27545" s="25">
        <v>578118332755497</v>
      </c>
    </row>
    <row r="27546" spans="1:9" x14ac:dyDescent="0.25">
      <c r="A27546" s="25">
        <v>448243978692316</v>
      </c>
      <c r="I27546" s="25">
        <v>646669298479532</v>
      </c>
    </row>
    <row r="27547" spans="1:9" x14ac:dyDescent="0.25">
      <c r="A27547" s="25">
        <v>583245157269117</v>
      </c>
      <c r="I27547" s="25">
        <v>739281250621920</v>
      </c>
    </row>
    <row r="27548" spans="1:9" x14ac:dyDescent="0.25">
      <c r="A27548" s="25">
        <v>666469616701741</v>
      </c>
      <c r="I27548" s="25">
        <v>456028988048360</v>
      </c>
    </row>
    <row r="27549" spans="1:9" x14ac:dyDescent="0.25">
      <c r="A27549" s="25">
        <v>764880147685702</v>
      </c>
      <c r="I27549" s="25">
        <v>837309892721178</v>
      </c>
    </row>
    <row r="27550" spans="1:9" x14ac:dyDescent="0.25">
      <c r="A27550" s="25">
        <v>851002096481395</v>
      </c>
      <c r="I27550" s="25">
        <v>710458788888611</v>
      </c>
    </row>
    <row r="27551" spans="1:9" x14ac:dyDescent="0.25">
      <c r="A27551" s="25">
        <v>971444831206119</v>
      </c>
      <c r="I27551" s="25">
        <v>504279372935424</v>
      </c>
    </row>
    <row r="27552" spans="1:9" x14ac:dyDescent="0.25">
      <c r="A27552" s="25">
        <v>666457883593760</v>
      </c>
      <c r="I27552" s="25">
        <v>182089869697949</v>
      </c>
    </row>
    <row r="27553" spans="1:9" x14ac:dyDescent="0.25">
      <c r="A27553" s="25">
        <v>134191039021565</v>
      </c>
      <c r="I27553" s="25">
        <v>245925694571888</v>
      </c>
    </row>
    <row r="27554" spans="1:9" x14ac:dyDescent="0.25">
      <c r="A27554" s="25">
        <v>333537309124299</v>
      </c>
      <c r="I27554" s="25">
        <v>425824585480964</v>
      </c>
    </row>
    <row r="27555" spans="1:9" x14ac:dyDescent="0.25">
      <c r="A27555" s="25">
        <v>368053515012615</v>
      </c>
      <c r="I27555" s="25">
        <v>497154562776962</v>
      </c>
    </row>
    <row r="27556" spans="1:9" x14ac:dyDescent="0.25">
      <c r="A27556" s="25">
        <v>466934377567636</v>
      </c>
      <c r="I27556" s="25">
        <v>498033838761076</v>
      </c>
    </row>
    <row r="27557" spans="1:9" x14ac:dyDescent="0.25">
      <c r="A27557" s="25">
        <v>860318690597110</v>
      </c>
      <c r="I27557" s="25">
        <v>714815809323768</v>
      </c>
    </row>
    <row r="27558" spans="1:9" x14ac:dyDescent="0.25">
      <c r="A27558" s="25">
        <v>765838216443270</v>
      </c>
      <c r="I27558" s="25">
        <v>887132309489111</v>
      </c>
    </row>
    <row r="27559" spans="1:9" x14ac:dyDescent="0.25">
      <c r="A27559" s="25">
        <v>344144155472546</v>
      </c>
      <c r="I27559" s="25">
        <v>569298785558228</v>
      </c>
    </row>
    <row r="27560" spans="1:9" x14ac:dyDescent="0.25">
      <c r="A27560" s="25">
        <v>947883667018873</v>
      </c>
      <c r="I27560" s="25">
        <v>973239418417940</v>
      </c>
    </row>
    <row r="27561" spans="1:9" x14ac:dyDescent="0.25">
      <c r="A27561" s="25">
        <v>487124925876153</v>
      </c>
      <c r="I27561" s="25">
        <v>532586554890519</v>
      </c>
    </row>
    <row r="27562" spans="1:9" x14ac:dyDescent="0.25">
      <c r="A27562" s="25">
        <v>435000967664928</v>
      </c>
      <c r="I27562" s="25">
        <v>221528938642468</v>
      </c>
    </row>
    <row r="27563" spans="1:9" x14ac:dyDescent="0.25">
      <c r="A27563" s="25">
        <v>383801424464740</v>
      </c>
      <c r="I27563" s="25">
        <v>404794246450342</v>
      </c>
    </row>
    <row r="27564" spans="1:9" x14ac:dyDescent="0.25">
      <c r="A27564" s="25">
        <v>768619869823688</v>
      </c>
      <c r="I27564" s="25">
        <v>380487647668173</v>
      </c>
    </row>
    <row r="27565" spans="1:9" x14ac:dyDescent="0.25">
      <c r="A27565" s="25">
        <v>940445056644797</v>
      </c>
      <c r="I27565" s="25">
        <v>742375467035957</v>
      </c>
    </row>
    <row r="27566" spans="1:9" x14ac:dyDescent="0.25">
      <c r="A27566" s="25">
        <v>131710414424271</v>
      </c>
      <c r="I27566" s="25">
        <v>702577523067933</v>
      </c>
    </row>
    <row r="27567" spans="1:9" x14ac:dyDescent="0.25">
      <c r="A27567" s="25">
        <v>797327660199079</v>
      </c>
      <c r="I27567" s="25">
        <v>419411147828366</v>
      </c>
    </row>
    <row r="27568" spans="1:9" x14ac:dyDescent="0.25">
      <c r="A27568" s="25">
        <v>829357773950299</v>
      </c>
      <c r="I27568" s="25">
        <v>305254740030654</v>
      </c>
    </row>
    <row r="27569" spans="1:9" x14ac:dyDescent="0.25">
      <c r="A27569" s="25">
        <v>907890952613749</v>
      </c>
      <c r="I27569" s="25">
        <v>860444395063891</v>
      </c>
    </row>
    <row r="27570" spans="1:9" x14ac:dyDescent="0.25">
      <c r="A27570" s="25">
        <v>850597665797861</v>
      </c>
      <c r="I27570" s="25">
        <v>904045506777351</v>
      </c>
    </row>
    <row r="27571" spans="1:9" x14ac:dyDescent="0.25">
      <c r="A27571" s="25">
        <v>949318310780680</v>
      </c>
      <c r="I27571" s="25">
        <v>759308659861896</v>
      </c>
    </row>
    <row r="27572" spans="1:9" x14ac:dyDescent="0.25">
      <c r="A27572" s="25">
        <v>496218292467210</v>
      </c>
      <c r="I27572" s="25">
        <v>932764431362859</v>
      </c>
    </row>
    <row r="27573" spans="1:9" x14ac:dyDescent="0.25">
      <c r="A27573" s="25">
        <v>339818292517126</v>
      </c>
      <c r="I27573" s="25">
        <v>597662818758450</v>
      </c>
    </row>
    <row r="27574" spans="1:9" x14ac:dyDescent="0.25">
      <c r="A27574" s="25">
        <v>103909539094311</v>
      </c>
      <c r="I27574" s="25">
        <v>443628921312503</v>
      </c>
    </row>
    <row r="27575" spans="1:9" x14ac:dyDescent="0.25">
      <c r="A27575" s="25">
        <v>150245280415664</v>
      </c>
      <c r="I27575" s="25">
        <v>483696757244799</v>
      </c>
    </row>
    <row r="27576" spans="1:9" x14ac:dyDescent="0.25">
      <c r="A27576" s="25">
        <v>824179888658457</v>
      </c>
      <c r="I27576" s="25">
        <v>499584515668514</v>
      </c>
    </row>
    <row r="27577" spans="1:9" x14ac:dyDescent="0.25">
      <c r="A27577" s="25">
        <v>953332465337340</v>
      </c>
      <c r="I27577" s="25">
        <v>324797659844627</v>
      </c>
    </row>
    <row r="27578" spans="1:9" x14ac:dyDescent="0.25">
      <c r="A27578" s="25">
        <v>312991638462769</v>
      </c>
      <c r="I27578" s="25">
        <v>624662210016360</v>
      </c>
    </row>
    <row r="27579" spans="1:9" x14ac:dyDescent="0.25">
      <c r="A27579" s="25">
        <v>996518294862823</v>
      </c>
      <c r="I27579" s="25">
        <v>824844044342638</v>
      </c>
    </row>
    <row r="27580" spans="1:9" x14ac:dyDescent="0.25">
      <c r="A27580" s="25">
        <v>693772923384816</v>
      </c>
      <c r="I27580" s="25">
        <v>729635989749001</v>
      </c>
    </row>
    <row r="27581" spans="1:9" x14ac:dyDescent="0.25">
      <c r="A27581" s="25">
        <v>405545441163064</v>
      </c>
      <c r="I27581" s="25">
        <v>136574906942170</v>
      </c>
    </row>
    <row r="27582" spans="1:9" x14ac:dyDescent="0.25">
      <c r="A27582" s="25">
        <v>721595801083563</v>
      </c>
      <c r="I27582" s="25">
        <v>117223158876703</v>
      </c>
    </row>
    <row r="27583" spans="1:9" x14ac:dyDescent="0.25">
      <c r="A27583" s="25">
        <v>389806917807669</v>
      </c>
      <c r="I27583" s="25">
        <v>889845244028692</v>
      </c>
    </row>
    <row r="27584" spans="1:9" x14ac:dyDescent="0.25">
      <c r="A27584" s="25">
        <v>231678170759472</v>
      </c>
      <c r="I27584" s="25">
        <v>117246445312895</v>
      </c>
    </row>
    <row r="27585" spans="1:9" x14ac:dyDescent="0.25">
      <c r="A27585" s="25">
        <v>292060988700267</v>
      </c>
      <c r="I27585" s="25">
        <v>521241840443900</v>
      </c>
    </row>
    <row r="27586" spans="1:9" x14ac:dyDescent="0.25">
      <c r="A27586" s="25">
        <v>963977700327977</v>
      </c>
      <c r="I27586" s="25">
        <v>124422776046440</v>
      </c>
    </row>
    <row r="27587" spans="1:9" x14ac:dyDescent="0.25">
      <c r="A27587" s="25">
        <v>322209205793068</v>
      </c>
      <c r="I27587" s="25">
        <v>958998350091325</v>
      </c>
    </row>
    <row r="27588" spans="1:9" x14ac:dyDescent="0.25">
      <c r="A27588" s="25">
        <v>713686518172863</v>
      </c>
      <c r="I27588" s="25">
        <v>826888577755054</v>
      </c>
    </row>
    <row r="27589" spans="1:9" x14ac:dyDescent="0.25">
      <c r="A27589" s="25">
        <v>312941322206673</v>
      </c>
      <c r="I27589" s="25">
        <v>276176052811113</v>
      </c>
    </row>
    <row r="27590" spans="1:9" x14ac:dyDescent="0.25">
      <c r="A27590" s="25">
        <v>577735522717302</v>
      </c>
      <c r="I27590" s="25">
        <v>573261098542673</v>
      </c>
    </row>
    <row r="27591" spans="1:9" x14ac:dyDescent="0.25">
      <c r="A27591" s="25">
        <v>614389430152560</v>
      </c>
      <c r="I27591" s="25">
        <v>954093702875113</v>
      </c>
    </row>
    <row r="27592" spans="1:9" x14ac:dyDescent="0.25">
      <c r="A27592" s="25">
        <v>652567864743765</v>
      </c>
      <c r="I27592" s="25">
        <v>728803777030268</v>
      </c>
    </row>
    <row r="27593" spans="1:9" x14ac:dyDescent="0.25">
      <c r="A27593" s="25">
        <v>875837888076790</v>
      </c>
      <c r="I27593" s="25">
        <v>545254614033000</v>
      </c>
    </row>
    <row r="27594" spans="1:9" x14ac:dyDescent="0.25">
      <c r="A27594" s="25">
        <v>345341238118436</v>
      </c>
      <c r="I27594" s="25">
        <v>402648665869842</v>
      </c>
    </row>
    <row r="27595" spans="1:9" x14ac:dyDescent="0.25">
      <c r="A27595" s="25">
        <v>262236363418671</v>
      </c>
      <c r="I27595" s="25">
        <v>572431379437238</v>
      </c>
    </row>
    <row r="27596" spans="1:9" x14ac:dyDescent="0.25">
      <c r="A27596" s="25">
        <v>865130380767369</v>
      </c>
      <c r="I27596" s="25">
        <v>759337118369131</v>
      </c>
    </row>
    <row r="27597" spans="1:9" x14ac:dyDescent="0.25">
      <c r="A27597" s="25">
        <v>738393381918770</v>
      </c>
      <c r="I27597" s="25">
        <v>678047473923080</v>
      </c>
    </row>
    <row r="27598" spans="1:9" x14ac:dyDescent="0.25">
      <c r="A27598" s="25">
        <v>646605585530814</v>
      </c>
      <c r="I27598" s="25">
        <v>767935251766131</v>
      </c>
    </row>
    <row r="27599" spans="1:9" x14ac:dyDescent="0.25">
      <c r="A27599" s="25">
        <v>992053601350473</v>
      </c>
      <c r="I27599" s="25">
        <v>959968281438798</v>
      </c>
    </row>
    <row r="27600" spans="1:9" x14ac:dyDescent="0.25">
      <c r="A27600" s="25">
        <v>897622039262198</v>
      </c>
      <c r="I27600" s="25">
        <v>967141196629973</v>
      </c>
    </row>
    <row r="27601" spans="1:9" x14ac:dyDescent="0.25">
      <c r="A27601" s="25">
        <v>237385909036244</v>
      </c>
      <c r="I27601" s="25">
        <v>224846785720330</v>
      </c>
    </row>
    <row r="27602" spans="1:9" x14ac:dyDescent="0.25">
      <c r="A27602" s="25">
        <v>776694167315734</v>
      </c>
      <c r="I27602" s="25">
        <v>200599151714351</v>
      </c>
    </row>
    <row r="27603" spans="1:9" x14ac:dyDescent="0.25">
      <c r="A27603" s="25">
        <v>793352810569780</v>
      </c>
      <c r="I27603" s="25">
        <v>351292067999945</v>
      </c>
    </row>
    <row r="27604" spans="1:9" x14ac:dyDescent="0.25">
      <c r="A27604" s="25">
        <v>979231245336853</v>
      </c>
      <c r="I27604" s="25">
        <v>335899507238910</v>
      </c>
    </row>
    <row r="27605" spans="1:9" x14ac:dyDescent="0.25">
      <c r="A27605" s="25">
        <v>539818645814292</v>
      </c>
      <c r="I27605" s="25">
        <v>474324236559732</v>
      </c>
    </row>
    <row r="27606" spans="1:9" x14ac:dyDescent="0.25">
      <c r="A27606" s="25">
        <v>797415837734378</v>
      </c>
      <c r="I27606" s="25">
        <v>702442118978768</v>
      </c>
    </row>
    <row r="27607" spans="1:9" x14ac:dyDescent="0.25">
      <c r="A27607" s="25">
        <v>458264458279589</v>
      </c>
      <c r="I27607" s="25">
        <v>251674241015107</v>
      </c>
    </row>
    <row r="27608" spans="1:9" x14ac:dyDescent="0.25">
      <c r="A27608" s="25">
        <v>129857365068974</v>
      </c>
      <c r="I27608" s="25">
        <v>566559276337759</v>
      </c>
    </row>
    <row r="27609" spans="1:9" x14ac:dyDescent="0.25">
      <c r="A27609" s="25">
        <v>846408477412754</v>
      </c>
      <c r="I27609" s="25">
        <v>950594120998464</v>
      </c>
    </row>
    <row r="27610" spans="1:9" x14ac:dyDescent="0.25">
      <c r="A27610" s="25">
        <v>422115782091741</v>
      </c>
      <c r="I27610" s="25">
        <v>391611708716694</v>
      </c>
    </row>
    <row r="27611" spans="1:9" x14ac:dyDescent="0.25">
      <c r="A27611" s="25">
        <v>860097423829264</v>
      </c>
      <c r="I27611" s="25">
        <v>783149253014026</v>
      </c>
    </row>
    <row r="27612" spans="1:9" x14ac:dyDescent="0.25">
      <c r="A27612" s="25">
        <v>581410309825478</v>
      </c>
      <c r="I27612" s="25">
        <v>566833021599151</v>
      </c>
    </row>
    <row r="27613" spans="1:9" x14ac:dyDescent="0.25">
      <c r="A27613" s="25">
        <v>621494698930604</v>
      </c>
      <c r="I27613" s="25">
        <v>829381541924499</v>
      </c>
    </row>
    <row r="27614" spans="1:9" x14ac:dyDescent="0.25">
      <c r="A27614" s="25">
        <v>737391104135710</v>
      </c>
      <c r="I27614" s="25">
        <v>429554372590671</v>
      </c>
    </row>
    <row r="27615" spans="1:9" x14ac:dyDescent="0.25">
      <c r="A27615" s="25">
        <v>496485257508555</v>
      </c>
      <c r="I27615" s="25">
        <v>281917665556696</v>
      </c>
    </row>
    <row r="27616" spans="1:9" x14ac:dyDescent="0.25">
      <c r="A27616" s="25">
        <v>591556814373565</v>
      </c>
      <c r="I27616" s="25">
        <v>211923529817161</v>
      </c>
    </row>
    <row r="27617" spans="1:9" x14ac:dyDescent="0.25">
      <c r="A27617" s="25">
        <v>914576313728086</v>
      </c>
      <c r="I27617" s="25">
        <v>238858806480646</v>
      </c>
    </row>
    <row r="27618" spans="1:9" x14ac:dyDescent="0.25">
      <c r="A27618" s="25">
        <v>295774436978876</v>
      </c>
      <c r="I27618" s="25">
        <v>552895935065977</v>
      </c>
    </row>
    <row r="27619" spans="1:9" x14ac:dyDescent="0.25">
      <c r="A27619" s="25">
        <v>484263556888251</v>
      </c>
      <c r="I27619" s="25">
        <v>116848483683039</v>
      </c>
    </row>
    <row r="27620" spans="1:9" x14ac:dyDescent="0.25">
      <c r="A27620" s="25">
        <v>562261592558397</v>
      </c>
      <c r="I27620" s="25">
        <v>566235196258427</v>
      </c>
    </row>
    <row r="27621" spans="1:9" x14ac:dyDescent="0.25">
      <c r="A27621" s="25">
        <v>168801254074890</v>
      </c>
      <c r="I27621" s="25">
        <v>784294888959315</v>
      </c>
    </row>
    <row r="27622" spans="1:9" x14ac:dyDescent="0.25">
      <c r="A27622" s="25">
        <v>837790315573028</v>
      </c>
      <c r="I27622" s="25">
        <v>266231135410701</v>
      </c>
    </row>
    <row r="27623" spans="1:9" x14ac:dyDescent="0.25">
      <c r="A27623" s="25">
        <v>914318606982955</v>
      </c>
      <c r="I27623" s="25">
        <v>949181499067276</v>
      </c>
    </row>
    <row r="27624" spans="1:9" x14ac:dyDescent="0.25">
      <c r="A27624" s="25">
        <v>228175535046767</v>
      </c>
      <c r="I27624" s="25">
        <v>567778693637915</v>
      </c>
    </row>
    <row r="27625" spans="1:9" x14ac:dyDescent="0.25">
      <c r="A27625" s="25">
        <v>120550203576210</v>
      </c>
      <c r="I27625" s="25">
        <v>624801460036990</v>
      </c>
    </row>
    <row r="27626" spans="1:9" x14ac:dyDescent="0.25">
      <c r="A27626" s="25">
        <v>463806216575321</v>
      </c>
      <c r="I27626" s="25">
        <v>761903285236118</v>
      </c>
    </row>
    <row r="27627" spans="1:9" x14ac:dyDescent="0.25">
      <c r="A27627" s="25">
        <v>346636987763599</v>
      </c>
      <c r="I27627" s="25">
        <v>439271216027970</v>
      </c>
    </row>
    <row r="27628" spans="1:9" x14ac:dyDescent="0.25">
      <c r="A27628" s="25">
        <v>329623218725373</v>
      </c>
      <c r="I27628" s="25">
        <v>738947633716574</v>
      </c>
    </row>
    <row r="27629" spans="1:9" x14ac:dyDescent="0.25">
      <c r="A27629" s="25">
        <v>389745767045557</v>
      </c>
      <c r="I27629" s="25">
        <v>319908489285530</v>
      </c>
    </row>
    <row r="27630" spans="1:9" x14ac:dyDescent="0.25">
      <c r="A27630" s="25">
        <v>353266373772254</v>
      </c>
      <c r="I27630" s="25">
        <v>948039028288487</v>
      </c>
    </row>
    <row r="27631" spans="1:9" x14ac:dyDescent="0.25">
      <c r="A27631" s="25">
        <v>333207530761299</v>
      </c>
      <c r="I27631" s="25">
        <v>875568386899146</v>
      </c>
    </row>
    <row r="27632" spans="1:9" x14ac:dyDescent="0.25">
      <c r="A27632" s="25">
        <v>545179544453836</v>
      </c>
      <c r="I27632" s="25">
        <v>262167905128068</v>
      </c>
    </row>
    <row r="27633" spans="1:9" x14ac:dyDescent="0.25">
      <c r="A27633" s="25">
        <v>380112736323054</v>
      </c>
      <c r="I27633" s="25">
        <v>899785900983605</v>
      </c>
    </row>
    <row r="27634" spans="1:9" x14ac:dyDescent="0.25">
      <c r="A27634" s="25">
        <v>198256295602461</v>
      </c>
      <c r="I27634" s="25">
        <v>501821204221412</v>
      </c>
    </row>
    <row r="27635" spans="1:9" x14ac:dyDescent="0.25">
      <c r="A27635" s="25">
        <v>146577053048971</v>
      </c>
      <c r="I27635" s="25">
        <v>187685264424736</v>
      </c>
    </row>
    <row r="27636" spans="1:9" x14ac:dyDescent="0.25">
      <c r="A27636" s="25">
        <v>943629413100636</v>
      </c>
      <c r="I27636" s="25">
        <v>582717129840827</v>
      </c>
    </row>
    <row r="27637" spans="1:9" x14ac:dyDescent="0.25">
      <c r="A27637" s="25">
        <v>738399132779685</v>
      </c>
      <c r="I27637" s="25">
        <v>300805819147398</v>
      </c>
    </row>
    <row r="27638" spans="1:9" x14ac:dyDescent="0.25">
      <c r="A27638" s="25">
        <v>346058111168834</v>
      </c>
      <c r="I27638" s="25">
        <v>353291002494667</v>
      </c>
    </row>
    <row r="27639" spans="1:9" x14ac:dyDescent="0.25">
      <c r="A27639" s="25">
        <v>238259760197731</v>
      </c>
      <c r="I27639" s="25">
        <v>589138480074658</v>
      </c>
    </row>
    <row r="27640" spans="1:9" x14ac:dyDescent="0.25">
      <c r="A27640" s="25">
        <v>557516435764260</v>
      </c>
      <c r="I27640" s="25">
        <v>735644352336131</v>
      </c>
    </row>
    <row r="27641" spans="1:9" x14ac:dyDescent="0.25">
      <c r="A27641" s="25">
        <v>893303086868429</v>
      </c>
      <c r="I27641" s="25">
        <v>418075899281377</v>
      </c>
    </row>
    <row r="27642" spans="1:9" x14ac:dyDescent="0.25">
      <c r="A27642" s="25">
        <v>101699224186339</v>
      </c>
      <c r="I27642" s="25">
        <v>478701716396812</v>
      </c>
    </row>
    <row r="27643" spans="1:9" x14ac:dyDescent="0.25">
      <c r="A27643" s="25">
        <v>525363167942010</v>
      </c>
      <c r="I27643" s="25">
        <v>386066920377916</v>
      </c>
    </row>
    <row r="27644" spans="1:9" x14ac:dyDescent="0.25">
      <c r="A27644" s="25">
        <v>974071094893755</v>
      </c>
      <c r="I27644" s="25">
        <v>114688079678774</v>
      </c>
    </row>
    <row r="27645" spans="1:9" x14ac:dyDescent="0.25">
      <c r="A27645" s="25">
        <v>782029422506357</v>
      </c>
      <c r="I27645" s="25">
        <v>879487499365238</v>
      </c>
    </row>
    <row r="27646" spans="1:9" x14ac:dyDescent="0.25">
      <c r="A27646" s="25">
        <v>899882567505077</v>
      </c>
      <c r="I27646" s="25">
        <v>624897508753203</v>
      </c>
    </row>
    <row r="27647" spans="1:9" x14ac:dyDescent="0.25">
      <c r="A27647" s="25">
        <v>809335097596317</v>
      </c>
      <c r="I27647" s="25">
        <v>714782492887051</v>
      </c>
    </row>
    <row r="27648" spans="1:9" x14ac:dyDescent="0.25">
      <c r="A27648" s="25">
        <v>477382900048534</v>
      </c>
      <c r="I27648" s="25">
        <v>584276895560982</v>
      </c>
    </row>
    <row r="27649" spans="1:9" x14ac:dyDescent="0.25">
      <c r="A27649" s="25">
        <v>410284145206415</v>
      </c>
      <c r="I27649" s="25">
        <v>278261915983345</v>
      </c>
    </row>
    <row r="27650" spans="1:9" x14ac:dyDescent="0.25">
      <c r="A27650" s="25">
        <v>363051969671498</v>
      </c>
      <c r="I27650" s="25">
        <v>238224895961576</v>
      </c>
    </row>
    <row r="27651" spans="1:9" x14ac:dyDescent="0.25">
      <c r="A27651" s="25">
        <v>558796971870479</v>
      </c>
      <c r="I27651" s="25">
        <v>525982521973302</v>
      </c>
    </row>
    <row r="27652" spans="1:9" x14ac:dyDescent="0.25">
      <c r="A27652" s="25">
        <v>893274349560004</v>
      </c>
      <c r="I27652" s="25">
        <v>860083367478002</v>
      </c>
    </row>
    <row r="27653" spans="1:9" x14ac:dyDescent="0.25">
      <c r="A27653" s="25">
        <v>699259829687546</v>
      </c>
      <c r="I27653" s="25">
        <v>959421877658460</v>
      </c>
    </row>
    <row r="27654" spans="1:9" x14ac:dyDescent="0.25">
      <c r="A27654" s="25">
        <v>227277712323973</v>
      </c>
      <c r="I27654" s="25">
        <v>516518169583752</v>
      </c>
    </row>
    <row r="27655" spans="1:9" x14ac:dyDescent="0.25">
      <c r="A27655" s="25">
        <v>511735218030843</v>
      </c>
      <c r="I27655" s="25">
        <v>661379145240832</v>
      </c>
    </row>
    <row r="27656" spans="1:9" x14ac:dyDescent="0.25">
      <c r="A27656" s="25">
        <v>881686225145019</v>
      </c>
      <c r="I27656" s="25">
        <v>101668086358768</v>
      </c>
    </row>
    <row r="27657" spans="1:9" x14ac:dyDescent="0.25">
      <c r="A27657" s="25">
        <v>145194849389306</v>
      </c>
      <c r="I27657" s="25">
        <v>929248758943984</v>
      </c>
    </row>
    <row r="27658" spans="1:9" x14ac:dyDescent="0.25">
      <c r="A27658" s="25">
        <v>910403246646544</v>
      </c>
      <c r="I27658" s="25">
        <v>576252523228333</v>
      </c>
    </row>
    <row r="27659" spans="1:9" x14ac:dyDescent="0.25">
      <c r="A27659" s="25">
        <v>861466208657900</v>
      </c>
      <c r="I27659" s="25">
        <v>589302337236239</v>
      </c>
    </row>
    <row r="27660" spans="1:9" x14ac:dyDescent="0.25">
      <c r="A27660" s="25">
        <v>122669730285419</v>
      </c>
      <c r="I27660" s="25">
        <v>718731125538844</v>
      </c>
    </row>
    <row r="27661" spans="1:9" x14ac:dyDescent="0.25">
      <c r="A27661" s="25">
        <v>533454056884519</v>
      </c>
      <c r="I27661" s="25">
        <v>171857512819706</v>
      </c>
    </row>
    <row r="27662" spans="1:9" x14ac:dyDescent="0.25">
      <c r="A27662" s="25">
        <v>785330300352132</v>
      </c>
      <c r="I27662" s="25">
        <v>683187164135639</v>
      </c>
    </row>
    <row r="27663" spans="1:9" x14ac:dyDescent="0.25">
      <c r="A27663" s="25">
        <v>265793521590027</v>
      </c>
      <c r="I27663" s="25">
        <v>533537991474424</v>
      </c>
    </row>
    <row r="27664" spans="1:9" x14ac:dyDescent="0.25">
      <c r="A27664" s="25">
        <v>516774631876771</v>
      </c>
      <c r="I27664" s="25">
        <v>560707312048101</v>
      </c>
    </row>
    <row r="27665" spans="1:9" x14ac:dyDescent="0.25">
      <c r="A27665" s="25">
        <v>903978921669278</v>
      </c>
      <c r="I27665" s="25">
        <v>173562862397262</v>
      </c>
    </row>
    <row r="27666" spans="1:9" x14ac:dyDescent="0.25">
      <c r="A27666" s="25">
        <v>395480472968865</v>
      </c>
      <c r="I27666" s="25">
        <v>995801017413301</v>
      </c>
    </row>
    <row r="27667" spans="1:9" x14ac:dyDescent="0.25">
      <c r="A27667" s="25">
        <v>230315181582590</v>
      </c>
      <c r="I27667" s="25">
        <v>983086908854175</v>
      </c>
    </row>
    <row r="27668" spans="1:9" x14ac:dyDescent="0.25">
      <c r="A27668" s="25">
        <v>920936092757887</v>
      </c>
      <c r="I27668" s="25">
        <v>116932682129394</v>
      </c>
    </row>
    <row r="27669" spans="1:9" x14ac:dyDescent="0.25">
      <c r="A27669" s="25">
        <v>171885048440253</v>
      </c>
      <c r="I27669" s="25">
        <v>402024723018931</v>
      </c>
    </row>
    <row r="27670" spans="1:9" x14ac:dyDescent="0.25">
      <c r="A27670" s="25">
        <v>687653477497922</v>
      </c>
      <c r="I27670" s="25">
        <v>546401363035106</v>
      </c>
    </row>
    <row r="27671" spans="1:9" x14ac:dyDescent="0.25">
      <c r="A27671" s="25">
        <v>661652008823028</v>
      </c>
      <c r="I27671" s="25">
        <v>495719448485812</v>
      </c>
    </row>
    <row r="27672" spans="1:9" x14ac:dyDescent="0.25">
      <c r="A27672" s="25">
        <v>491024908657899</v>
      </c>
      <c r="I27672" s="25">
        <v>376856086240372</v>
      </c>
    </row>
    <row r="27673" spans="1:9" x14ac:dyDescent="0.25">
      <c r="A27673" s="25">
        <v>771758049274368</v>
      </c>
      <c r="I27673" s="25">
        <v>554539452625791</v>
      </c>
    </row>
    <row r="27674" spans="1:9" x14ac:dyDescent="0.25">
      <c r="A27674" s="25">
        <v>500711271669636</v>
      </c>
      <c r="I27674" s="25">
        <v>795273925763060</v>
      </c>
    </row>
    <row r="27675" spans="1:9" x14ac:dyDescent="0.25">
      <c r="A27675" s="25">
        <v>731667944237444</v>
      </c>
      <c r="I27675" s="25">
        <v>598423540432323</v>
      </c>
    </row>
    <row r="27676" spans="1:9" x14ac:dyDescent="0.25">
      <c r="A27676" s="25">
        <v>232243833021806</v>
      </c>
      <c r="I27676" s="25">
        <v>197963066536878</v>
      </c>
    </row>
    <row r="27677" spans="1:9" x14ac:dyDescent="0.25">
      <c r="A27677" s="25">
        <v>449652355711338</v>
      </c>
      <c r="I27677" s="25">
        <v>482943229639308</v>
      </c>
    </row>
    <row r="27678" spans="1:9" x14ac:dyDescent="0.25">
      <c r="A27678" s="25">
        <v>810897758271665</v>
      </c>
      <c r="I27678" s="25">
        <v>703111108344933</v>
      </c>
    </row>
    <row r="27679" spans="1:9" x14ac:dyDescent="0.25">
      <c r="A27679" s="25">
        <v>193218562475056</v>
      </c>
      <c r="I27679" s="25">
        <v>517767369162175</v>
      </c>
    </row>
    <row r="27680" spans="1:9" x14ac:dyDescent="0.25">
      <c r="A27680" s="25">
        <v>574406535295295</v>
      </c>
      <c r="I27680" s="25">
        <v>584654449771992</v>
      </c>
    </row>
    <row r="27681" spans="1:9" x14ac:dyDescent="0.25">
      <c r="A27681" s="25">
        <v>915440261411965</v>
      </c>
      <c r="I27681" s="25">
        <v>191055606924444</v>
      </c>
    </row>
    <row r="27682" spans="1:9" x14ac:dyDescent="0.25">
      <c r="A27682" s="25">
        <v>990297186561777</v>
      </c>
      <c r="I27682" s="25">
        <v>699254470852050</v>
      </c>
    </row>
    <row r="27683" spans="1:9" x14ac:dyDescent="0.25">
      <c r="A27683" s="25">
        <v>913557829099582</v>
      </c>
      <c r="I27683" s="25">
        <v>595197533219136</v>
      </c>
    </row>
    <row r="27684" spans="1:9" x14ac:dyDescent="0.25">
      <c r="A27684" s="25">
        <v>417922899251131</v>
      </c>
      <c r="I27684" s="25">
        <v>502769434121013</v>
      </c>
    </row>
    <row r="27685" spans="1:9" x14ac:dyDescent="0.25">
      <c r="A27685" s="25">
        <v>627497586150220</v>
      </c>
      <c r="I27685" s="25">
        <v>126113683152611</v>
      </c>
    </row>
    <row r="27686" spans="1:9" x14ac:dyDescent="0.25">
      <c r="A27686" s="25">
        <v>550815998462707</v>
      </c>
      <c r="I27686" s="25">
        <v>450903980365997</v>
      </c>
    </row>
    <row r="27687" spans="1:9" x14ac:dyDescent="0.25">
      <c r="A27687" s="25">
        <v>824592378034579</v>
      </c>
      <c r="I27687" s="25">
        <v>294535271774271</v>
      </c>
    </row>
    <row r="27688" spans="1:9" x14ac:dyDescent="0.25">
      <c r="A27688" s="25">
        <v>938982918627130</v>
      </c>
      <c r="I27688" s="25">
        <v>399247709213023</v>
      </c>
    </row>
    <row r="27689" spans="1:9" x14ac:dyDescent="0.25">
      <c r="A27689" s="25">
        <v>841741518448804</v>
      </c>
      <c r="I27689" s="25">
        <v>748641187525772</v>
      </c>
    </row>
    <row r="27690" spans="1:9" x14ac:dyDescent="0.25">
      <c r="A27690" s="25">
        <v>158642398299359</v>
      </c>
      <c r="I27690" s="25">
        <v>878995545211989</v>
      </c>
    </row>
    <row r="27691" spans="1:9" x14ac:dyDescent="0.25">
      <c r="A27691" s="25">
        <v>960590079799088</v>
      </c>
      <c r="I27691" s="25">
        <v>936415549735729</v>
      </c>
    </row>
    <row r="27692" spans="1:9" x14ac:dyDescent="0.25">
      <c r="A27692" s="25">
        <v>879145465231805</v>
      </c>
      <c r="I27692" s="25">
        <v>774661485419528</v>
      </c>
    </row>
    <row r="27693" spans="1:9" x14ac:dyDescent="0.25">
      <c r="A27693" s="25">
        <v>464165963452263</v>
      </c>
      <c r="I27693" s="25">
        <v>427564192150146</v>
      </c>
    </row>
    <row r="27694" spans="1:9" x14ac:dyDescent="0.25">
      <c r="A27694" s="25">
        <v>543766690612931</v>
      </c>
      <c r="I27694" s="25">
        <v>212613364747416</v>
      </c>
    </row>
    <row r="27695" spans="1:9" x14ac:dyDescent="0.25">
      <c r="A27695" s="25">
        <v>564604743706676</v>
      </c>
      <c r="I27695" s="25">
        <v>650668063931140</v>
      </c>
    </row>
    <row r="27696" spans="1:9" x14ac:dyDescent="0.25">
      <c r="A27696" s="25">
        <v>760528303014416</v>
      </c>
      <c r="I27696" s="25">
        <v>346228623757201</v>
      </c>
    </row>
    <row r="27697" spans="1:9" x14ac:dyDescent="0.25">
      <c r="A27697" s="25">
        <v>997376291552877</v>
      </c>
      <c r="I27697" s="25">
        <v>562065986614745</v>
      </c>
    </row>
    <row r="27698" spans="1:9" x14ac:dyDescent="0.25">
      <c r="A27698" s="25">
        <v>350171702459380</v>
      </c>
      <c r="I27698" s="25">
        <v>944229132198493</v>
      </c>
    </row>
    <row r="27699" spans="1:9" x14ac:dyDescent="0.25">
      <c r="A27699" s="25">
        <v>308963324468787</v>
      </c>
      <c r="I27699" s="25">
        <v>798453549560369</v>
      </c>
    </row>
    <row r="27700" spans="1:9" x14ac:dyDescent="0.25">
      <c r="A27700" s="25">
        <v>837009634201061</v>
      </c>
      <c r="I27700" s="25">
        <v>481611379361692</v>
      </c>
    </row>
    <row r="27701" spans="1:9" x14ac:dyDescent="0.25">
      <c r="A27701" s="25">
        <v>279428110957285</v>
      </c>
      <c r="I27701" s="25">
        <v>621001921377641</v>
      </c>
    </row>
    <row r="27702" spans="1:9" x14ac:dyDescent="0.25">
      <c r="A27702" s="25">
        <v>216703728455002</v>
      </c>
      <c r="I27702" s="25">
        <v>577235024427936</v>
      </c>
    </row>
    <row r="27703" spans="1:9" x14ac:dyDescent="0.25">
      <c r="A27703" s="25">
        <v>857652096533171</v>
      </c>
      <c r="I27703" s="25">
        <v>362581908855391</v>
      </c>
    </row>
    <row r="27704" spans="1:9" x14ac:dyDescent="0.25">
      <c r="A27704" s="25">
        <v>229425668650244</v>
      </c>
      <c r="I27704" s="25">
        <v>360026183290681</v>
      </c>
    </row>
    <row r="27705" spans="1:9" x14ac:dyDescent="0.25">
      <c r="A27705" s="25">
        <v>958735826159425</v>
      </c>
      <c r="I27705" s="25">
        <v>316932048887282</v>
      </c>
    </row>
    <row r="27706" spans="1:9" x14ac:dyDescent="0.25">
      <c r="A27706" s="25">
        <v>892681348791407</v>
      </c>
      <c r="I27706" s="25">
        <v>183318668855927</v>
      </c>
    </row>
    <row r="27707" spans="1:9" x14ac:dyDescent="0.25">
      <c r="A27707" s="25">
        <v>371280377555523</v>
      </c>
      <c r="I27707" s="25">
        <v>691408509650455</v>
      </c>
    </row>
    <row r="27708" spans="1:9" x14ac:dyDescent="0.25">
      <c r="A27708" s="25">
        <v>346959960138635</v>
      </c>
      <c r="I27708" s="25">
        <v>657459299732355</v>
      </c>
    </row>
    <row r="27709" spans="1:9" x14ac:dyDescent="0.25">
      <c r="A27709" s="25">
        <v>149722288295888</v>
      </c>
      <c r="I27709" s="25">
        <v>947508741233604</v>
      </c>
    </row>
    <row r="27710" spans="1:9" x14ac:dyDescent="0.25">
      <c r="A27710" s="25">
        <v>470525067456777</v>
      </c>
      <c r="I27710" s="25">
        <v>702105340618312</v>
      </c>
    </row>
    <row r="27711" spans="1:9" x14ac:dyDescent="0.25">
      <c r="A27711" s="25">
        <v>112112797551893</v>
      </c>
      <c r="I27711" s="25">
        <v>192255517439529</v>
      </c>
    </row>
    <row r="27712" spans="1:9" x14ac:dyDescent="0.25">
      <c r="A27712" s="25">
        <v>834234402678326</v>
      </c>
      <c r="I27712" s="25">
        <v>488145465141603</v>
      </c>
    </row>
    <row r="27713" spans="1:9" x14ac:dyDescent="0.25">
      <c r="A27713" s="25">
        <v>968184926799239</v>
      </c>
      <c r="I27713" s="25">
        <v>887069777719781</v>
      </c>
    </row>
    <row r="27714" spans="1:9" x14ac:dyDescent="0.25">
      <c r="A27714" s="25">
        <v>508028052475889</v>
      </c>
      <c r="I27714" s="25">
        <v>558146802884522</v>
      </c>
    </row>
    <row r="27715" spans="1:9" x14ac:dyDescent="0.25">
      <c r="A27715" s="25">
        <v>274189443953858</v>
      </c>
      <c r="I27715" s="25">
        <v>333211634397962</v>
      </c>
    </row>
    <row r="27716" spans="1:9" x14ac:dyDescent="0.25">
      <c r="A27716" s="25">
        <v>568530690089163</v>
      </c>
      <c r="I27716" s="25">
        <v>990236479062770</v>
      </c>
    </row>
    <row r="27717" spans="1:9" x14ac:dyDescent="0.25">
      <c r="A27717" s="25">
        <v>718631391784534</v>
      </c>
      <c r="I27717" s="25">
        <v>199537214741903</v>
      </c>
    </row>
    <row r="27718" spans="1:9" x14ac:dyDescent="0.25">
      <c r="A27718" s="25">
        <v>313552712513631</v>
      </c>
      <c r="I27718" s="25">
        <v>504649291022631</v>
      </c>
    </row>
    <row r="27719" spans="1:9" x14ac:dyDescent="0.25">
      <c r="A27719" s="25">
        <v>107170635199124</v>
      </c>
      <c r="I27719" s="25">
        <v>140897408619451</v>
      </c>
    </row>
    <row r="27720" spans="1:9" x14ac:dyDescent="0.25">
      <c r="A27720" s="25">
        <v>521314331458336</v>
      </c>
      <c r="I27720" s="25">
        <v>460827846843549</v>
      </c>
    </row>
    <row r="27721" spans="1:9" x14ac:dyDescent="0.25">
      <c r="A27721" s="25">
        <v>804567898551115</v>
      </c>
      <c r="I27721" s="25">
        <v>659881824516896</v>
      </c>
    </row>
    <row r="27722" spans="1:9" x14ac:dyDescent="0.25">
      <c r="A27722" s="25">
        <v>660958187600990</v>
      </c>
      <c r="I27722" s="25">
        <v>459816846274898</v>
      </c>
    </row>
    <row r="27723" spans="1:9" x14ac:dyDescent="0.25">
      <c r="A27723" s="25">
        <v>172578839217388</v>
      </c>
      <c r="I27723" s="25">
        <v>924695849734723</v>
      </c>
    </row>
    <row r="27724" spans="1:9" x14ac:dyDescent="0.25">
      <c r="A27724" s="25">
        <v>347265075222336</v>
      </c>
      <c r="I27724" s="25">
        <v>428298241737239</v>
      </c>
    </row>
    <row r="27725" spans="1:9" x14ac:dyDescent="0.25">
      <c r="A27725" s="25">
        <v>607521265049127</v>
      </c>
      <c r="I27725" s="25">
        <v>658411094582861</v>
      </c>
    </row>
    <row r="27726" spans="1:9" x14ac:dyDescent="0.25">
      <c r="A27726" s="25">
        <v>814966938801971</v>
      </c>
      <c r="I27726" s="25">
        <v>626131224595561</v>
      </c>
    </row>
    <row r="27727" spans="1:9" x14ac:dyDescent="0.25">
      <c r="A27727" s="25">
        <v>381242595189095</v>
      </c>
      <c r="I27727" s="25">
        <v>478484561467681</v>
      </c>
    </row>
    <row r="27728" spans="1:9" x14ac:dyDescent="0.25">
      <c r="A27728" s="25">
        <v>279068879386473</v>
      </c>
      <c r="I27728" s="25">
        <v>321627900648729</v>
      </c>
    </row>
    <row r="27729" spans="1:9" x14ac:dyDescent="0.25">
      <c r="A27729" s="25">
        <v>870569154319078</v>
      </c>
      <c r="I27729" s="25">
        <v>571449639084028</v>
      </c>
    </row>
    <row r="27730" spans="1:9" x14ac:dyDescent="0.25">
      <c r="A27730" s="25">
        <v>160042483836850</v>
      </c>
      <c r="I27730" s="25">
        <v>718071381697238</v>
      </c>
    </row>
    <row r="27731" spans="1:9" x14ac:dyDescent="0.25">
      <c r="A27731" s="25">
        <v>162399788911408</v>
      </c>
      <c r="I27731" s="25">
        <v>291875189540923</v>
      </c>
    </row>
    <row r="27732" spans="1:9" x14ac:dyDescent="0.25">
      <c r="A27732" s="25">
        <v>197987530776134</v>
      </c>
      <c r="I27732" s="25">
        <v>596334400688914</v>
      </c>
    </row>
    <row r="27733" spans="1:9" x14ac:dyDescent="0.25">
      <c r="A27733" s="25">
        <v>735037728421171</v>
      </c>
      <c r="I27733" s="25">
        <v>623181802028337</v>
      </c>
    </row>
    <row r="27734" spans="1:9" x14ac:dyDescent="0.25">
      <c r="A27734" s="25">
        <v>806824339878620</v>
      </c>
      <c r="I27734" s="25">
        <v>581398750496956</v>
      </c>
    </row>
    <row r="27735" spans="1:9" x14ac:dyDescent="0.25">
      <c r="A27735" s="25">
        <v>479823420207501</v>
      </c>
      <c r="I27735" s="25">
        <v>653715192477312</v>
      </c>
    </row>
    <row r="27736" spans="1:9" x14ac:dyDescent="0.25">
      <c r="A27736" s="25">
        <v>322662399483742</v>
      </c>
      <c r="I27736" s="25">
        <v>667214216956228</v>
      </c>
    </row>
    <row r="27737" spans="1:9" x14ac:dyDescent="0.25">
      <c r="A27737" s="25">
        <v>635665657026238</v>
      </c>
      <c r="I27737" s="25">
        <v>680275429440351</v>
      </c>
    </row>
    <row r="27738" spans="1:9" x14ac:dyDescent="0.25">
      <c r="A27738" s="25">
        <v>365146465911385</v>
      </c>
      <c r="I27738" s="25">
        <v>392381618928148</v>
      </c>
    </row>
    <row r="27739" spans="1:9" x14ac:dyDescent="0.25">
      <c r="A27739" s="25">
        <v>473654500788892</v>
      </c>
      <c r="I27739" s="25">
        <v>154533117180588</v>
      </c>
    </row>
    <row r="27740" spans="1:9" x14ac:dyDescent="0.25">
      <c r="A27740" s="25">
        <v>448193520106597</v>
      </c>
      <c r="I27740" s="25">
        <v>515823093598266</v>
      </c>
    </row>
    <row r="27741" spans="1:9" x14ac:dyDescent="0.25">
      <c r="A27741" s="25">
        <v>881306554381671</v>
      </c>
      <c r="I27741" s="25">
        <v>138156106778949</v>
      </c>
    </row>
    <row r="27742" spans="1:9" x14ac:dyDescent="0.25">
      <c r="A27742" s="25">
        <v>187898445810254</v>
      </c>
      <c r="I27742" s="25">
        <v>243279087111093</v>
      </c>
    </row>
    <row r="27743" spans="1:9" x14ac:dyDescent="0.25">
      <c r="A27743" s="25">
        <v>211549113456059</v>
      </c>
      <c r="I27743" s="25">
        <v>352793738225625</v>
      </c>
    </row>
    <row r="27744" spans="1:9" x14ac:dyDescent="0.25">
      <c r="A27744" s="25">
        <v>994463193777460</v>
      </c>
      <c r="I27744" s="25">
        <v>377697618320192</v>
      </c>
    </row>
    <row r="27745" spans="1:9" x14ac:dyDescent="0.25">
      <c r="A27745" s="25">
        <v>832609391475137</v>
      </c>
      <c r="I27745" s="25">
        <v>194914877496005</v>
      </c>
    </row>
    <row r="27746" spans="1:9" x14ac:dyDescent="0.25">
      <c r="A27746" s="25">
        <v>905516022392152</v>
      </c>
      <c r="I27746" s="25">
        <v>347152360796101</v>
      </c>
    </row>
    <row r="27747" spans="1:9" x14ac:dyDescent="0.25">
      <c r="A27747" s="25">
        <v>333035794431462</v>
      </c>
      <c r="I27747" s="25">
        <v>635815573866631</v>
      </c>
    </row>
    <row r="27748" spans="1:9" x14ac:dyDescent="0.25">
      <c r="A27748" s="25">
        <v>164241326608281</v>
      </c>
      <c r="I27748" s="25">
        <v>161835287225856</v>
      </c>
    </row>
    <row r="27749" spans="1:9" x14ac:dyDescent="0.25">
      <c r="A27749" s="25">
        <v>573404416956256</v>
      </c>
      <c r="I27749" s="25">
        <v>646019998382249</v>
      </c>
    </row>
    <row r="27750" spans="1:9" x14ac:dyDescent="0.25">
      <c r="A27750" s="25">
        <v>797100423808960</v>
      </c>
      <c r="I27750" s="25">
        <v>259881060294943</v>
      </c>
    </row>
    <row r="27751" spans="1:9" x14ac:dyDescent="0.25">
      <c r="A27751" s="25">
        <v>100394357196535</v>
      </c>
      <c r="I27751" s="25">
        <v>541437338940884</v>
      </c>
    </row>
    <row r="27752" spans="1:9" x14ac:dyDescent="0.25">
      <c r="A27752" s="25">
        <v>658570961307962</v>
      </c>
      <c r="I27752" s="25">
        <v>887585283651008</v>
      </c>
    </row>
    <row r="27753" spans="1:9" x14ac:dyDescent="0.25">
      <c r="A27753" s="25">
        <v>448336879356727</v>
      </c>
      <c r="I27753" s="25">
        <v>732543905750052</v>
      </c>
    </row>
    <row r="27754" spans="1:9" x14ac:dyDescent="0.25">
      <c r="A27754" s="25">
        <v>651268703041143</v>
      </c>
      <c r="I27754" s="25">
        <v>374236289448088</v>
      </c>
    </row>
    <row r="27755" spans="1:9" x14ac:dyDescent="0.25">
      <c r="A27755" s="25">
        <v>560528537661970</v>
      </c>
      <c r="I27755" s="25">
        <v>635963763853916</v>
      </c>
    </row>
    <row r="27756" spans="1:9" x14ac:dyDescent="0.25">
      <c r="A27756" s="25">
        <v>183397940282342</v>
      </c>
      <c r="I27756" s="25">
        <v>674652764959418</v>
      </c>
    </row>
    <row r="27757" spans="1:9" x14ac:dyDescent="0.25">
      <c r="A27757" s="25">
        <v>583088062240806</v>
      </c>
      <c r="I27757" s="25">
        <v>592272725878421</v>
      </c>
    </row>
    <row r="27758" spans="1:9" x14ac:dyDescent="0.25">
      <c r="A27758" s="25">
        <v>989324184868533</v>
      </c>
      <c r="I27758" s="25">
        <v>423273860419252</v>
      </c>
    </row>
    <row r="27759" spans="1:9" x14ac:dyDescent="0.25">
      <c r="A27759" s="25">
        <v>350445428225901</v>
      </c>
      <c r="I27759" s="25">
        <v>557843908987502</v>
      </c>
    </row>
    <row r="27760" spans="1:9" x14ac:dyDescent="0.25">
      <c r="A27760" s="25">
        <v>833026209349664</v>
      </c>
      <c r="I27760" s="25">
        <v>586556250129994</v>
      </c>
    </row>
    <row r="27761" spans="1:9" x14ac:dyDescent="0.25">
      <c r="A27761" s="25">
        <v>962810712750578</v>
      </c>
      <c r="I27761" s="25">
        <v>405506370177242</v>
      </c>
    </row>
    <row r="27762" spans="1:9" x14ac:dyDescent="0.25">
      <c r="A27762" s="25">
        <v>902934291741566</v>
      </c>
      <c r="I27762" s="25">
        <v>825162301344442</v>
      </c>
    </row>
    <row r="27763" spans="1:9" x14ac:dyDescent="0.25">
      <c r="A27763" s="25">
        <v>306182809112557</v>
      </c>
      <c r="I27763" s="25">
        <v>537844954968877</v>
      </c>
    </row>
    <row r="27764" spans="1:9" x14ac:dyDescent="0.25">
      <c r="A27764" s="25">
        <v>308613022688881</v>
      </c>
      <c r="I27764" s="25">
        <v>826444027631866</v>
      </c>
    </row>
    <row r="27765" spans="1:9" x14ac:dyDescent="0.25">
      <c r="A27765" s="25">
        <v>301281847213122</v>
      </c>
      <c r="I27765" s="25">
        <v>366688650595952</v>
      </c>
    </row>
    <row r="27766" spans="1:9" x14ac:dyDescent="0.25">
      <c r="A27766" s="25">
        <v>123847961757540</v>
      </c>
      <c r="I27766" s="25">
        <v>855526560497824</v>
      </c>
    </row>
    <row r="27767" spans="1:9" x14ac:dyDescent="0.25">
      <c r="A27767" s="25">
        <v>846113462996284</v>
      </c>
      <c r="I27767" s="25">
        <v>713101498569179</v>
      </c>
    </row>
    <row r="27768" spans="1:9" x14ac:dyDescent="0.25">
      <c r="A27768" s="25">
        <v>380834692406678</v>
      </c>
      <c r="I27768" s="25">
        <v>807842258435621</v>
      </c>
    </row>
    <row r="27769" spans="1:9" x14ac:dyDescent="0.25">
      <c r="A27769" s="25">
        <v>706545873226328</v>
      </c>
      <c r="I27769" s="25">
        <v>513646345083909</v>
      </c>
    </row>
    <row r="27770" spans="1:9" x14ac:dyDescent="0.25">
      <c r="A27770" s="25">
        <v>627659375279279</v>
      </c>
      <c r="I27770" s="25">
        <v>995995687969721</v>
      </c>
    </row>
    <row r="27771" spans="1:9" x14ac:dyDescent="0.25">
      <c r="A27771" s="25">
        <v>503790085850066</v>
      </c>
      <c r="I27771" s="25">
        <v>670012401751194</v>
      </c>
    </row>
    <row r="27772" spans="1:9" x14ac:dyDescent="0.25">
      <c r="A27772" s="25">
        <v>684761425238534</v>
      </c>
      <c r="I27772" s="25">
        <v>711038880942422</v>
      </c>
    </row>
    <row r="27773" spans="1:9" x14ac:dyDescent="0.25">
      <c r="A27773" s="25">
        <v>959705498494980</v>
      </c>
      <c r="I27773" s="25">
        <v>889541537254466</v>
      </c>
    </row>
    <row r="27774" spans="1:9" x14ac:dyDescent="0.25">
      <c r="A27774" s="25">
        <v>487545550006504</v>
      </c>
      <c r="I27774" s="25">
        <v>764431800798857</v>
      </c>
    </row>
    <row r="27775" spans="1:9" x14ac:dyDescent="0.25">
      <c r="A27775" s="25">
        <v>381618061268956</v>
      </c>
      <c r="I27775" s="25">
        <v>702185217469211</v>
      </c>
    </row>
    <row r="27776" spans="1:9" x14ac:dyDescent="0.25">
      <c r="A27776" s="25">
        <v>814633938385701</v>
      </c>
      <c r="I27776" s="25">
        <v>860726279856341</v>
      </c>
    </row>
    <row r="27777" spans="1:9" x14ac:dyDescent="0.25">
      <c r="A27777" s="25">
        <v>314337130984961</v>
      </c>
      <c r="I27777" s="25">
        <v>515923105380258</v>
      </c>
    </row>
    <row r="27778" spans="1:9" x14ac:dyDescent="0.25">
      <c r="A27778" s="25">
        <v>151516719241055</v>
      </c>
      <c r="I27778" s="25">
        <v>991707949973531</v>
      </c>
    </row>
    <row r="27779" spans="1:9" x14ac:dyDescent="0.25">
      <c r="A27779" s="25">
        <v>833498448913780</v>
      </c>
      <c r="I27779" s="25">
        <v>290636610991197</v>
      </c>
    </row>
    <row r="27780" spans="1:9" x14ac:dyDescent="0.25">
      <c r="A27780" s="25">
        <v>592512978116382</v>
      </c>
      <c r="I27780" s="25">
        <v>216518165292640</v>
      </c>
    </row>
    <row r="27781" spans="1:9" x14ac:dyDescent="0.25">
      <c r="A27781" s="25">
        <v>174101019621758</v>
      </c>
      <c r="I27781" s="25">
        <v>651042887041299</v>
      </c>
    </row>
    <row r="27782" spans="1:9" x14ac:dyDescent="0.25">
      <c r="A27782" s="25">
        <v>266633098241194</v>
      </c>
      <c r="I27782" s="25">
        <v>138747687018863</v>
      </c>
    </row>
    <row r="27783" spans="1:9" x14ac:dyDescent="0.25">
      <c r="A27783" s="25">
        <v>801451422575627</v>
      </c>
      <c r="I27783" s="25">
        <v>797673671740430</v>
      </c>
    </row>
    <row r="27784" spans="1:9" x14ac:dyDescent="0.25">
      <c r="A27784" s="25">
        <v>231826290483115</v>
      </c>
      <c r="I27784" s="25">
        <v>517293602515393</v>
      </c>
    </row>
    <row r="27785" spans="1:9" x14ac:dyDescent="0.25">
      <c r="A27785" s="25">
        <v>258346337713503</v>
      </c>
      <c r="I27785" s="25">
        <v>467886131591318</v>
      </c>
    </row>
    <row r="27786" spans="1:9" x14ac:dyDescent="0.25">
      <c r="A27786" s="25">
        <v>910737611497507</v>
      </c>
      <c r="I27786" s="25">
        <v>782576971629019</v>
      </c>
    </row>
    <row r="27787" spans="1:9" x14ac:dyDescent="0.25">
      <c r="A27787" s="25">
        <v>967336353173391</v>
      </c>
      <c r="I27787" s="25">
        <v>252758950977808</v>
      </c>
    </row>
    <row r="27788" spans="1:9" x14ac:dyDescent="0.25">
      <c r="A27788" s="25">
        <v>672032571641648</v>
      </c>
      <c r="I27788" s="25">
        <v>714287227680177</v>
      </c>
    </row>
    <row r="27789" spans="1:9" x14ac:dyDescent="0.25">
      <c r="A27789" s="25">
        <v>595095160111948</v>
      </c>
      <c r="I27789" s="25">
        <v>216122047186541</v>
      </c>
    </row>
    <row r="27790" spans="1:9" x14ac:dyDescent="0.25">
      <c r="A27790" s="25">
        <v>428574127157405</v>
      </c>
      <c r="I27790" s="25">
        <v>225546531833587</v>
      </c>
    </row>
    <row r="27791" spans="1:9" x14ac:dyDescent="0.25">
      <c r="A27791" s="25">
        <v>754231538672844</v>
      </c>
      <c r="I27791" s="25">
        <v>812122803272881</v>
      </c>
    </row>
    <row r="27792" spans="1:9" x14ac:dyDescent="0.25">
      <c r="A27792" s="25">
        <v>353043638558031</v>
      </c>
      <c r="I27792" s="25">
        <v>164335130254202</v>
      </c>
    </row>
    <row r="27793" spans="1:9" x14ac:dyDescent="0.25">
      <c r="A27793" s="25">
        <v>807020809024370</v>
      </c>
      <c r="I27793" s="25">
        <v>663295372088102</v>
      </c>
    </row>
    <row r="27794" spans="1:9" x14ac:dyDescent="0.25">
      <c r="A27794" s="25">
        <v>935707004301007</v>
      </c>
      <c r="I27794" s="25">
        <v>606481016898844</v>
      </c>
    </row>
    <row r="27795" spans="1:9" x14ac:dyDescent="0.25">
      <c r="A27795" s="25">
        <v>740986825427769</v>
      </c>
      <c r="I27795" s="25">
        <v>323518412831461</v>
      </c>
    </row>
    <row r="27796" spans="1:9" x14ac:dyDescent="0.25">
      <c r="A27796" s="25">
        <v>510074989530695</v>
      </c>
      <c r="I27796" s="25">
        <v>753213458794698</v>
      </c>
    </row>
    <row r="27797" spans="1:9" x14ac:dyDescent="0.25">
      <c r="A27797" s="25">
        <v>327982731688171</v>
      </c>
      <c r="I27797" s="25">
        <v>215883762696070</v>
      </c>
    </row>
    <row r="27798" spans="1:9" x14ac:dyDescent="0.25">
      <c r="A27798" s="25">
        <v>659131403476044</v>
      </c>
      <c r="I27798" s="25">
        <v>236046186857245</v>
      </c>
    </row>
    <row r="27799" spans="1:9" x14ac:dyDescent="0.25">
      <c r="A27799" s="25">
        <v>807070159716384</v>
      </c>
      <c r="I27799" s="25">
        <v>519046398398405</v>
      </c>
    </row>
    <row r="27800" spans="1:9" x14ac:dyDescent="0.25">
      <c r="A27800" s="25">
        <v>169418001439591</v>
      </c>
      <c r="I27800" s="25">
        <v>104868707143519</v>
      </c>
    </row>
    <row r="27801" spans="1:9" x14ac:dyDescent="0.25">
      <c r="A27801" s="25">
        <v>191936274871672</v>
      </c>
      <c r="I27801" s="25">
        <v>635689883026479</v>
      </c>
    </row>
    <row r="27802" spans="1:9" x14ac:dyDescent="0.25">
      <c r="A27802" s="25">
        <v>767700060550922</v>
      </c>
      <c r="I27802" s="25">
        <v>497796552868180</v>
      </c>
    </row>
    <row r="27803" spans="1:9" x14ac:dyDescent="0.25">
      <c r="A27803" s="25">
        <v>398198551992997</v>
      </c>
      <c r="I27803" s="25">
        <v>410215766275186</v>
      </c>
    </row>
    <row r="27804" spans="1:9" x14ac:dyDescent="0.25">
      <c r="A27804" s="25">
        <v>710187793004204</v>
      </c>
      <c r="I27804" s="25">
        <v>486214641511594</v>
      </c>
    </row>
    <row r="27805" spans="1:9" x14ac:dyDescent="0.25">
      <c r="A27805" s="25">
        <v>230778284826434</v>
      </c>
      <c r="I27805" s="25">
        <v>559995108041264</v>
      </c>
    </row>
    <row r="27806" spans="1:9" x14ac:dyDescent="0.25">
      <c r="A27806" s="25">
        <v>152090428873117</v>
      </c>
      <c r="I27806" s="25">
        <v>200917140347035</v>
      </c>
    </row>
    <row r="27807" spans="1:9" x14ac:dyDescent="0.25">
      <c r="A27807" s="25">
        <v>798369300699608</v>
      </c>
      <c r="I27807" s="25">
        <v>700866924077093</v>
      </c>
    </row>
    <row r="27808" spans="1:9" x14ac:dyDescent="0.25">
      <c r="A27808" s="25">
        <v>246897348586934</v>
      </c>
      <c r="I27808" s="25">
        <v>782075150637574</v>
      </c>
    </row>
    <row r="27809" spans="1:9" x14ac:dyDescent="0.25">
      <c r="A27809" s="25">
        <v>917337800523504</v>
      </c>
      <c r="I27809" s="25">
        <v>796133031493005</v>
      </c>
    </row>
    <row r="27810" spans="1:9" x14ac:dyDescent="0.25">
      <c r="A27810" s="25">
        <v>519428323730491</v>
      </c>
      <c r="I27810" s="25">
        <v>428407050879494</v>
      </c>
    </row>
    <row r="27811" spans="1:9" x14ac:dyDescent="0.25">
      <c r="A27811" s="25">
        <v>106587496725865</v>
      </c>
      <c r="I27811" s="25">
        <v>916521946433256</v>
      </c>
    </row>
    <row r="27812" spans="1:9" x14ac:dyDescent="0.25">
      <c r="A27812" s="25">
        <v>269601036432078</v>
      </c>
      <c r="I27812" s="25">
        <v>889808017752235</v>
      </c>
    </row>
    <row r="27813" spans="1:9" x14ac:dyDescent="0.25">
      <c r="A27813" s="25">
        <v>961689531209471</v>
      </c>
      <c r="I27813" s="25">
        <v>959608382750880</v>
      </c>
    </row>
    <row r="27814" spans="1:9" x14ac:dyDescent="0.25">
      <c r="A27814" s="25">
        <v>555539313186273</v>
      </c>
      <c r="I27814" s="25">
        <v>447125042285266</v>
      </c>
    </row>
    <row r="27815" spans="1:9" x14ac:dyDescent="0.25">
      <c r="A27815" s="25">
        <v>900074481239593</v>
      </c>
      <c r="I27815" s="25">
        <v>581158768117805</v>
      </c>
    </row>
    <row r="27816" spans="1:9" x14ac:dyDescent="0.25">
      <c r="A27816" s="25">
        <v>454468450455610</v>
      </c>
      <c r="I27816" s="25">
        <v>866424885696351</v>
      </c>
    </row>
    <row r="27817" spans="1:9" x14ac:dyDescent="0.25">
      <c r="A27817" s="25">
        <v>795675568879108</v>
      </c>
      <c r="I27817" s="25">
        <v>414269598082219</v>
      </c>
    </row>
    <row r="27818" spans="1:9" x14ac:dyDescent="0.25">
      <c r="A27818" s="25">
        <v>410241061716030</v>
      </c>
      <c r="I27818" s="25">
        <v>652709040340042</v>
      </c>
    </row>
    <row r="27819" spans="1:9" x14ac:dyDescent="0.25">
      <c r="A27819" s="25">
        <v>107225606398495</v>
      </c>
      <c r="I27819" s="25">
        <v>341002470655619</v>
      </c>
    </row>
    <row r="27820" spans="1:9" x14ac:dyDescent="0.25">
      <c r="A27820" s="25">
        <v>595150209697874</v>
      </c>
      <c r="I27820" s="25">
        <v>217976378725568</v>
      </c>
    </row>
    <row r="27821" spans="1:9" x14ac:dyDescent="0.25">
      <c r="A27821" s="25">
        <v>995880258062046</v>
      </c>
      <c r="I27821" s="25">
        <v>446625085836048</v>
      </c>
    </row>
    <row r="27822" spans="1:9" x14ac:dyDescent="0.25">
      <c r="A27822" s="25">
        <v>867916368737342</v>
      </c>
      <c r="I27822" s="25">
        <v>441061780169849</v>
      </c>
    </row>
    <row r="27823" spans="1:9" x14ac:dyDescent="0.25">
      <c r="A27823" s="25">
        <v>764244044388364</v>
      </c>
      <c r="I27823" s="25">
        <v>304614168753176</v>
      </c>
    </row>
    <row r="27824" spans="1:9" x14ac:dyDescent="0.25">
      <c r="A27824" s="25">
        <v>962560429203022</v>
      </c>
      <c r="I27824" s="25">
        <v>150014772796618</v>
      </c>
    </row>
    <row r="27825" spans="1:9" x14ac:dyDescent="0.25">
      <c r="A27825" s="25">
        <v>793829708947467</v>
      </c>
      <c r="I27825" s="25">
        <v>577808201466317</v>
      </c>
    </row>
    <row r="27826" spans="1:9" x14ac:dyDescent="0.25">
      <c r="A27826" s="25">
        <v>693100274932890</v>
      </c>
      <c r="I27826" s="25">
        <v>829183008920322</v>
      </c>
    </row>
    <row r="27827" spans="1:9" x14ac:dyDescent="0.25">
      <c r="A27827" s="25">
        <v>503778565364148</v>
      </c>
      <c r="I27827" s="25">
        <v>624796648638884</v>
      </c>
    </row>
    <row r="27828" spans="1:9" x14ac:dyDescent="0.25">
      <c r="A27828" s="25">
        <v>740337916292542</v>
      </c>
      <c r="I27828" s="25">
        <v>606593147923667</v>
      </c>
    </row>
    <row r="27829" spans="1:9" x14ac:dyDescent="0.25">
      <c r="A27829" s="25">
        <v>304386012763988</v>
      </c>
      <c r="I27829" s="25">
        <v>142107006673592</v>
      </c>
    </row>
    <row r="27830" spans="1:9" x14ac:dyDescent="0.25">
      <c r="A27830" s="25">
        <v>993307237399511</v>
      </c>
      <c r="I27830" s="25">
        <v>912119624694923</v>
      </c>
    </row>
    <row r="27831" spans="1:9" x14ac:dyDescent="0.25">
      <c r="A27831" s="25">
        <v>248530586014207</v>
      </c>
      <c r="I27831" s="25">
        <v>827629566199416</v>
      </c>
    </row>
    <row r="27832" spans="1:9" x14ac:dyDescent="0.25">
      <c r="A27832" s="25">
        <v>317660400739943</v>
      </c>
      <c r="I27832" s="25">
        <v>704186338281927</v>
      </c>
    </row>
    <row r="27833" spans="1:9" x14ac:dyDescent="0.25">
      <c r="A27833" s="25">
        <v>995330445539962</v>
      </c>
      <c r="I27833" s="25">
        <v>601284779088146</v>
      </c>
    </row>
    <row r="27834" spans="1:9" x14ac:dyDescent="0.25">
      <c r="A27834" s="25">
        <v>157817824923418</v>
      </c>
      <c r="I27834" s="25">
        <v>586476538490920</v>
      </c>
    </row>
    <row r="27835" spans="1:9" x14ac:dyDescent="0.25">
      <c r="A27835" s="25">
        <v>905718550723851</v>
      </c>
      <c r="I27835" s="25">
        <v>748896241423950</v>
      </c>
    </row>
    <row r="27836" spans="1:9" x14ac:dyDescent="0.25">
      <c r="A27836" s="25">
        <v>160185684138717</v>
      </c>
      <c r="I27836" s="25">
        <v>233926830968376</v>
      </c>
    </row>
    <row r="27837" spans="1:9" x14ac:dyDescent="0.25">
      <c r="A27837" s="25">
        <v>541800144848969</v>
      </c>
      <c r="I27837" s="25">
        <v>493115498499827</v>
      </c>
    </row>
    <row r="27838" spans="1:9" x14ac:dyDescent="0.25">
      <c r="A27838" s="25">
        <v>341156789231470</v>
      </c>
      <c r="I27838" s="25">
        <v>753216818020485</v>
      </c>
    </row>
    <row r="27839" spans="1:9" x14ac:dyDescent="0.25">
      <c r="A27839" s="25">
        <v>964903142024919</v>
      </c>
      <c r="I27839" s="25">
        <v>244382160211466</v>
      </c>
    </row>
    <row r="27840" spans="1:9" x14ac:dyDescent="0.25">
      <c r="A27840" s="25">
        <v>445531145765905</v>
      </c>
      <c r="I27840" s="25">
        <v>354471176283080</v>
      </c>
    </row>
    <row r="27841" spans="1:9" x14ac:dyDescent="0.25">
      <c r="A27841" s="25">
        <v>131383090278218</v>
      </c>
      <c r="I27841" s="25">
        <v>500007385460984</v>
      </c>
    </row>
    <row r="27842" spans="1:9" x14ac:dyDescent="0.25">
      <c r="A27842" s="25">
        <v>326854924997320</v>
      </c>
      <c r="I27842" s="25">
        <v>412339107961541</v>
      </c>
    </row>
    <row r="27843" spans="1:9" x14ac:dyDescent="0.25">
      <c r="A27843" s="25">
        <v>201008958120402</v>
      </c>
      <c r="I27843" s="25">
        <v>236138419134985</v>
      </c>
    </row>
    <row r="27844" spans="1:9" x14ac:dyDescent="0.25">
      <c r="A27844" s="25">
        <v>762744133924925</v>
      </c>
      <c r="I27844" s="25">
        <v>982092826137905</v>
      </c>
    </row>
    <row r="27845" spans="1:9" x14ac:dyDescent="0.25">
      <c r="A27845" s="25">
        <v>168001077000319</v>
      </c>
      <c r="I27845" s="25">
        <v>328597483532236</v>
      </c>
    </row>
    <row r="27846" spans="1:9" x14ac:dyDescent="0.25">
      <c r="A27846" s="25">
        <v>578622485272693</v>
      </c>
      <c r="I27846" s="25">
        <v>771572076471614</v>
      </c>
    </row>
    <row r="27847" spans="1:9" x14ac:dyDescent="0.25">
      <c r="A27847" s="25">
        <v>896864532864039</v>
      </c>
      <c r="I27847" s="25">
        <v>472806414717715</v>
      </c>
    </row>
    <row r="27848" spans="1:9" x14ac:dyDescent="0.25">
      <c r="A27848" s="25">
        <v>525367557905670</v>
      </c>
      <c r="I27848" s="25">
        <v>153866401475286</v>
      </c>
    </row>
    <row r="27849" spans="1:9" x14ac:dyDescent="0.25">
      <c r="A27849" s="25">
        <v>798993916653232</v>
      </c>
      <c r="I27849" s="25">
        <v>563366034489022</v>
      </c>
    </row>
    <row r="27850" spans="1:9" x14ac:dyDescent="0.25">
      <c r="A27850" s="25">
        <v>798497789490273</v>
      </c>
      <c r="I27850" s="25">
        <v>101685171591737</v>
      </c>
    </row>
    <row r="27851" spans="1:9" x14ac:dyDescent="0.25">
      <c r="A27851" s="25">
        <v>495180324131777</v>
      </c>
      <c r="I27851" s="25">
        <v>651424842631668</v>
      </c>
    </row>
    <row r="27852" spans="1:9" x14ac:dyDescent="0.25">
      <c r="A27852" s="25">
        <v>693009369983180</v>
      </c>
      <c r="I27852" s="25">
        <v>824857254322692</v>
      </c>
    </row>
    <row r="27853" spans="1:9" x14ac:dyDescent="0.25">
      <c r="A27853" s="25">
        <v>986986839780484</v>
      </c>
      <c r="I27853" s="25">
        <v>449394839190364</v>
      </c>
    </row>
    <row r="27854" spans="1:9" x14ac:dyDescent="0.25">
      <c r="A27854" s="25">
        <v>245909691832449</v>
      </c>
      <c r="I27854" s="25">
        <v>377114104764422</v>
      </c>
    </row>
    <row r="27855" spans="1:9" x14ac:dyDescent="0.25">
      <c r="A27855" s="25">
        <v>748079385149923</v>
      </c>
      <c r="I27855" s="25">
        <v>255421123426103</v>
      </c>
    </row>
    <row r="27856" spans="1:9" x14ac:dyDescent="0.25">
      <c r="A27856" s="25">
        <v>902002678715512</v>
      </c>
      <c r="I27856" s="25">
        <v>323414899979958</v>
      </c>
    </row>
    <row r="27857" spans="1:9" x14ac:dyDescent="0.25">
      <c r="A27857" s="25">
        <v>769502126473910</v>
      </c>
      <c r="I27857" s="25">
        <v>317949453297096</v>
      </c>
    </row>
    <row r="27858" spans="1:9" x14ac:dyDescent="0.25">
      <c r="A27858" s="25">
        <v>107783603732493</v>
      </c>
      <c r="I27858" s="25">
        <v>674686580793463</v>
      </c>
    </row>
    <row r="27859" spans="1:9" x14ac:dyDescent="0.25">
      <c r="A27859" s="25">
        <v>485117906412082</v>
      </c>
      <c r="I27859" s="25">
        <v>304083906075116</v>
      </c>
    </row>
    <row r="27860" spans="1:9" x14ac:dyDescent="0.25">
      <c r="A27860" s="25">
        <v>355764942136360</v>
      </c>
      <c r="I27860" s="25">
        <v>167632359390020</v>
      </c>
    </row>
    <row r="27861" spans="1:9" x14ac:dyDescent="0.25">
      <c r="A27861" s="25">
        <v>788666575521911</v>
      </c>
      <c r="I27861" s="25">
        <v>302644765222694</v>
      </c>
    </row>
    <row r="27862" spans="1:9" x14ac:dyDescent="0.25">
      <c r="A27862" s="25">
        <v>751217524772386</v>
      </c>
      <c r="I27862" s="25">
        <v>394596627032974</v>
      </c>
    </row>
    <row r="27863" spans="1:9" x14ac:dyDescent="0.25">
      <c r="A27863" s="25">
        <v>205012554279146</v>
      </c>
      <c r="I27863" s="25">
        <v>997856832828658</v>
      </c>
    </row>
    <row r="27864" spans="1:9" x14ac:dyDescent="0.25">
      <c r="A27864" s="25">
        <v>868647105053647</v>
      </c>
      <c r="I27864" s="25">
        <v>526852718512684</v>
      </c>
    </row>
    <row r="27865" spans="1:9" x14ac:dyDescent="0.25">
      <c r="A27865" s="25">
        <v>674831029948883</v>
      </c>
      <c r="I27865" s="25">
        <v>979869660931678</v>
      </c>
    </row>
    <row r="27866" spans="1:9" x14ac:dyDescent="0.25">
      <c r="A27866" s="25">
        <v>649596682034616</v>
      </c>
      <c r="I27866" s="25">
        <v>181914518367732</v>
      </c>
    </row>
    <row r="27867" spans="1:9" x14ac:dyDescent="0.25">
      <c r="A27867" s="25">
        <v>893971653381321</v>
      </c>
      <c r="I27867" s="25">
        <v>119515462276885</v>
      </c>
    </row>
    <row r="27868" spans="1:9" x14ac:dyDescent="0.25">
      <c r="A27868" s="25">
        <v>692181657190290</v>
      </c>
      <c r="I27868" s="25">
        <v>890461013970332</v>
      </c>
    </row>
    <row r="27869" spans="1:9" x14ac:dyDescent="0.25">
      <c r="A27869" s="25">
        <v>613736079190730</v>
      </c>
      <c r="I27869" s="25">
        <v>148054816447914</v>
      </c>
    </row>
    <row r="27870" spans="1:9" x14ac:dyDescent="0.25">
      <c r="A27870" s="25">
        <v>879422301211808</v>
      </c>
      <c r="I27870" s="25">
        <v>386934652533903</v>
      </c>
    </row>
    <row r="27871" spans="1:9" x14ac:dyDescent="0.25">
      <c r="A27871" s="25">
        <v>699132946789388</v>
      </c>
      <c r="I27871" s="25">
        <v>506098796129772</v>
      </c>
    </row>
    <row r="27872" spans="1:9" x14ac:dyDescent="0.25">
      <c r="A27872" s="25">
        <v>588787594347919</v>
      </c>
      <c r="I27872" s="25">
        <v>710234271887068</v>
      </c>
    </row>
    <row r="27873" spans="1:9" x14ac:dyDescent="0.25">
      <c r="A27873" s="25">
        <v>845891750550145</v>
      </c>
      <c r="I27873" s="25">
        <v>164003722624277</v>
      </c>
    </row>
    <row r="27874" spans="1:9" x14ac:dyDescent="0.25">
      <c r="A27874" s="25">
        <v>778251685751578</v>
      </c>
      <c r="I27874" s="25">
        <v>200752499632524</v>
      </c>
    </row>
    <row r="27875" spans="1:9" x14ac:dyDescent="0.25">
      <c r="A27875" s="25">
        <v>621673919128376</v>
      </c>
      <c r="I27875" s="25">
        <v>912503606455216</v>
      </c>
    </row>
    <row r="27876" spans="1:9" x14ac:dyDescent="0.25">
      <c r="A27876" s="25">
        <v>746105860818944</v>
      </c>
      <c r="I27876" s="25">
        <v>838846734414981</v>
      </c>
    </row>
    <row r="27877" spans="1:9" x14ac:dyDescent="0.25">
      <c r="A27877" s="25">
        <v>116414550952287</v>
      </c>
      <c r="I27877" s="25">
        <v>308366855970236</v>
      </c>
    </row>
    <row r="27878" spans="1:9" x14ac:dyDescent="0.25">
      <c r="A27878" s="25">
        <v>110465604938597</v>
      </c>
      <c r="I27878" s="25">
        <v>549318456888661</v>
      </c>
    </row>
    <row r="27879" spans="1:9" x14ac:dyDescent="0.25">
      <c r="A27879" s="25">
        <v>270328353276119</v>
      </c>
      <c r="I27879" s="25">
        <v>313211430450424</v>
      </c>
    </row>
    <row r="27880" spans="1:9" x14ac:dyDescent="0.25">
      <c r="A27880" s="25">
        <v>173979214042288</v>
      </c>
      <c r="I27880" s="25">
        <v>920554972120011</v>
      </c>
    </row>
    <row r="27881" spans="1:9" x14ac:dyDescent="0.25">
      <c r="A27881" s="25">
        <v>357544968654372</v>
      </c>
      <c r="I27881" s="25">
        <v>613086460571622</v>
      </c>
    </row>
    <row r="27882" spans="1:9" x14ac:dyDescent="0.25">
      <c r="A27882" s="25">
        <v>124266240347907</v>
      </c>
      <c r="I27882" s="25">
        <v>818434213940618</v>
      </c>
    </row>
    <row r="27883" spans="1:9" x14ac:dyDescent="0.25">
      <c r="A27883" s="25">
        <v>889646063554596</v>
      </c>
      <c r="I27883" s="25">
        <v>177814380311473</v>
      </c>
    </row>
    <row r="27884" spans="1:9" x14ac:dyDescent="0.25">
      <c r="A27884" s="25">
        <v>309703500801628</v>
      </c>
      <c r="I27884" s="25">
        <v>218623267955030</v>
      </c>
    </row>
    <row r="27885" spans="1:9" x14ac:dyDescent="0.25">
      <c r="A27885" s="25">
        <v>852352461095895</v>
      </c>
      <c r="I27885" s="25">
        <v>464054576022075</v>
      </c>
    </row>
    <row r="27886" spans="1:9" x14ac:dyDescent="0.25">
      <c r="A27886" s="25">
        <v>104963149254124</v>
      </c>
      <c r="I27886" s="25">
        <v>348313018536079</v>
      </c>
    </row>
    <row r="27887" spans="1:9" x14ac:dyDescent="0.25">
      <c r="A27887" s="25">
        <v>691041509065599</v>
      </c>
      <c r="I27887" s="25">
        <v>290501733447595</v>
      </c>
    </row>
    <row r="27888" spans="1:9" x14ac:dyDescent="0.25">
      <c r="A27888" s="25">
        <v>348385304029237</v>
      </c>
      <c r="I27888" s="25">
        <v>852155238085063</v>
      </c>
    </row>
    <row r="27889" spans="1:9" x14ac:dyDescent="0.25">
      <c r="A27889" s="25">
        <v>741503677226059</v>
      </c>
      <c r="I27889" s="25">
        <v>531191302660430</v>
      </c>
    </row>
    <row r="27890" spans="1:9" x14ac:dyDescent="0.25">
      <c r="A27890" s="25">
        <v>759751065895651</v>
      </c>
      <c r="I27890" s="25">
        <v>817789701291629</v>
      </c>
    </row>
    <row r="27891" spans="1:9" x14ac:dyDescent="0.25">
      <c r="A27891" s="25">
        <v>418924984802539</v>
      </c>
      <c r="I27891" s="25">
        <v>569284321974684</v>
      </c>
    </row>
    <row r="27892" spans="1:9" x14ac:dyDescent="0.25">
      <c r="A27892" s="25">
        <v>472021490950031</v>
      </c>
      <c r="I27892" s="25">
        <v>285642863740055</v>
      </c>
    </row>
    <row r="27893" spans="1:9" x14ac:dyDescent="0.25">
      <c r="A27893" s="25">
        <v>698399457899885</v>
      </c>
      <c r="I27893" s="25">
        <v>690974520138784</v>
      </c>
    </row>
    <row r="27894" spans="1:9" x14ac:dyDescent="0.25">
      <c r="A27894" s="25">
        <v>774912800732159</v>
      </c>
      <c r="I27894" s="25">
        <v>835182754563204</v>
      </c>
    </row>
    <row r="27895" spans="1:9" x14ac:dyDescent="0.25">
      <c r="A27895" s="25">
        <v>351429633107676</v>
      </c>
      <c r="I27895" s="25">
        <v>618295170749042</v>
      </c>
    </row>
    <row r="27896" spans="1:9" x14ac:dyDescent="0.25">
      <c r="A27896" s="25">
        <v>639144719757700</v>
      </c>
      <c r="I27896" s="25">
        <v>547831239211983</v>
      </c>
    </row>
    <row r="27897" spans="1:9" x14ac:dyDescent="0.25">
      <c r="A27897" s="25">
        <v>965770100045803</v>
      </c>
      <c r="I27897" s="25">
        <v>786451726979933</v>
      </c>
    </row>
    <row r="27898" spans="1:9" x14ac:dyDescent="0.25">
      <c r="A27898" s="25">
        <v>230684588054350</v>
      </c>
      <c r="I27898" s="25">
        <v>236731517313259</v>
      </c>
    </row>
    <row r="27899" spans="1:9" x14ac:dyDescent="0.25">
      <c r="A27899" s="25">
        <v>777338944555826</v>
      </c>
      <c r="I27899" s="25">
        <v>102817268484801</v>
      </c>
    </row>
    <row r="27900" spans="1:9" x14ac:dyDescent="0.25">
      <c r="A27900" s="25">
        <v>999496768762831</v>
      </c>
      <c r="I27900" s="25">
        <v>251723755497930</v>
      </c>
    </row>
    <row r="27901" spans="1:9" x14ac:dyDescent="0.25">
      <c r="A27901" s="25">
        <v>870864796492484</v>
      </c>
      <c r="I27901" s="25">
        <v>772972856748443</v>
      </c>
    </row>
    <row r="27902" spans="1:9" x14ac:dyDescent="0.25">
      <c r="A27902" s="25">
        <v>363319046957404</v>
      </c>
      <c r="I27902" s="25">
        <v>102675748321184</v>
      </c>
    </row>
    <row r="27903" spans="1:9" x14ac:dyDescent="0.25">
      <c r="A27903" s="25">
        <v>890140860300624</v>
      </c>
      <c r="I27903" s="25">
        <v>607962709832877</v>
      </c>
    </row>
    <row r="27904" spans="1:9" x14ac:dyDescent="0.25">
      <c r="A27904" s="25">
        <v>317078394135276</v>
      </c>
      <c r="I27904" s="25">
        <v>366454029439526</v>
      </c>
    </row>
    <row r="27905" spans="1:9" x14ac:dyDescent="0.25">
      <c r="A27905" s="25">
        <v>833297059795567</v>
      </c>
      <c r="I27905" s="25">
        <v>504007254285830</v>
      </c>
    </row>
    <row r="27906" spans="1:9" x14ac:dyDescent="0.25">
      <c r="A27906" s="25">
        <v>620897947426160</v>
      </c>
      <c r="I27906" s="25">
        <v>299689634255585</v>
      </c>
    </row>
    <row r="27907" spans="1:9" x14ac:dyDescent="0.25">
      <c r="A27907" s="25">
        <v>487873425176702</v>
      </c>
      <c r="I27907" s="25">
        <v>382655603352305</v>
      </c>
    </row>
    <row r="27908" spans="1:9" x14ac:dyDescent="0.25">
      <c r="A27908" s="25">
        <v>291497671402807</v>
      </c>
      <c r="I27908" s="25">
        <v>615049025123775</v>
      </c>
    </row>
    <row r="27909" spans="1:9" x14ac:dyDescent="0.25">
      <c r="A27909" s="25">
        <v>259906172990262</v>
      </c>
      <c r="I27909" s="25">
        <v>505241290394146</v>
      </c>
    </row>
    <row r="27910" spans="1:9" x14ac:dyDescent="0.25">
      <c r="A27910" s="25">
        <v>328834761201810</v>
      </c>
      <c r="I27910" s="25">
        <v>593178555966260</v>
      </c>
    </row>
    <row r="27911" spans="1:9" x14ac:dyDescent="0.25">
      <c r="A27911" s="25">
        <v>690733692732486</v>
      </c>
      <c r="I27911" s="25">
        <v>819648113626425</v>
      </c>
    </row>
    <row r="27912" spans="1:9" x14ac:dyDescent="0.25">
      <c r="A27912" s="25">
        <v>253270510505146</v>
      </c>
      <c r="I27912" s="25">
        <v>533838552114331</v>
      </c>
    </row>
    <row r="27913" spans="1:9" x14ac:dyDescent="0.25">
      <c r="A27913" s="25">
        <v>924136237947158</v>
      </c>
      <c r="I27913" s="25">
        <v>994934021535756</v>
      </c>
    </row>
    <row r="27914" spans="1:9" x14ac:dyDescent="0.25">
      <c r="A27914" s="25">
        <v>850156622709216</v>
      </c>
      <c r="I27914" s="25">
        <v>728625550091161</v>
      </c>
    </row>
    <row r="27915" spans="1:9" x14ac:dyDescent="0.25">
      <c r="A27915" s="25">
        <v>568204364364193</v>
      </c>
      <c r="I27915" s="25">
        <v>181307706691736</v>
      </c>
    </row>
    <row r="27916" spans="1:9" x14ac:dyDescent="0.25">
      <c r="A27916" s="25">
        <v>286332307744692</v>
      </c>
      <c r="I27916" s="25">
        <v>883671707576847</v>
      </c>
    </row>
    <row r="27917" spans="1:9" x14ac:dyDescent="0.25">
      <c r="A27917" s="25">
        <v>920124870687852</v>
      </c>
      <c r="I27917" s="25">
        <v>382951649299210</v>
      </c>
    </row>
    <row r="27918" spans="1:9" x14ac:dyDescent="0.25">
      <c r="A27918" s="25">
        <v>882849470058444</v>
      </c>
      <c r="I27918" s="25">
        <v>131635610819749</v>
      </c>
    </row>
    <row r="27919" spans="1:9" x14ac:dyDescent="0.25">
      <c r="A27919" s="25">
        <v>104656980986115</v>
      </c>
      <c r="I27919" s="25">
        <v>172137151873497</v>
      </c>
    </row>
    <row r="27920" spans="1:9" x14ac:dyDescent="0.25">
      <c r="A27920" s="25">
        <v>689771126748852</v>
      </c>
      <c r="I27920" s="25">
        <v>798042169159243</v>
      </c>
    </row>
    <row r="27921" spans="1:9" x14ac:dyDescent="0.25">
      <c r="A27921" s="25">
        <v>829954020987182</v>
      </c>
      <c r="I27921" s="25">
        <v>796936228525016</v>
      </c>
    </row>
    <row r="27922" spans="1:9" x14ac:dyDescent="0.25">
      <c r="A27922" s="25">
        <v>869495433037188</v>
      </c>
      <c r="I27922" s="25">
        <v>658567380618211</v>
      </c>
    </row>
    <row r="27923" spans="1:9" x14ac:dyDescent="0.25">
      <c r="A27923" s="25">
        <v>248976587095462</v>
      </c>
      <c r="I27923" s="25">
        <v>287088918386083</v>
      </c>
    </row>
    <row r="27924" spans="1:9" x14ac:dyDescent="0.25">
      <c r="A27924" s="25">
        <v>785323728296905</v>
      </c>
      <c r="I27924" s="25">
        <v>854689393487771</v>
      </c>
    </row>
    <row r="27925" spans="1:9" x14ac:dyDescent="0.25">
      <c r="A27925" s="25">
        <v>660319066292985</v>
      </c>
      <c r="I27925" s="25">
        <v>451857077287440</v>
      </c>
    </row>
    <row r="27926" spans="1:9" x14ac:dyDescent="0.25">
      <c r="A27926" s="25">
        <v>289429150292716</v>
      </c>
      <c r="I27926" s="25">
        <v>746138539957696</v>
      </c>
    </row>
    <row r="27927" spans="1:9" x14ac:dyDescent="0.25">
      <c r="A27927" s="25">
        <v>307065828023594</v>
      </c>
      <c r="I27927" s="25">
        <v>464348362782753</v>
      </c>
    </row>
    <row r="27928" spans="1:9" x14ac:dyDescent="0.25">
      <c r="A27928" s="25">
        <v>498386683544387</v>
      </c>
      <c r="I27928" s="25">
        <v>192717031667940</v>
      </c>
    </row>
    <row r="27929" spans="1:9" x14ac:dyDescent="0.25">
      <c r="A27929" s="25">
        <v>742894560878410</v>
      </c>
      <c r="I27929" s="25">
        <v>588072420019722</v>
      </c>
    </row>
    <row r="27930" spans="1:9" x14ac:dyDescent="0.25">
      <c r="A27930" s="25">
        <v>685920025550892</v>
      </c>
      <c r="I27930" s="25">
        <v>454864727084257</v>
      </c>
    </row>
    <row r="27931" spans="1:9" x14ac:dyDescent="0.25">
      <c r="A27931" s="25">
        <v>740830758867036</v>
      </c>
      <c r="I27931" s="25">
        <v>515966194298346</v>
      </c>
    </row>
    <row r="27932" spans="1:9" x14ac:dyDescent="0.25">
      <c r="A27932" s="25">
        <v>830808210679894</v>
      </c>
      <c r="I27932" s="25">
        <v>355145857589867</v>
      </c>
    </row>
    <row r="27933" spans="1:9" x14ac:dyDescent="0.25">
      <c r="A27933" s="25">
        <v>700417523412760</v>
      </c>
      <c r="I27933" s="25">
        <v>471935201033593</v>
      </c>
    </row>
    <row r="27934" spans="1:9" x14ac:dyDescent="0.25">
      <c r="A27934" s="25">
        <v>452786060866715</v>
      </c>
      <c r="I27934" s="25">
        <v>497017598684385</v>
      </c>
    </row>
    <row r="27935" spans="1:9" x14ac:dyDescent="0.25">
      <c r="A27935" s="25">
        <v>245012866916734</v>
      </c>
      <c r="I27935" s="25">
        <v>179947122131784</v>
      </c>
    </row>
    <row r="27936" spans="1:9" x14ac:dyDescent="0.25">
      <c r="A27936" s="25">
        <v>412596110540868</v>
      </c>
      <c r="I27936" s="25">
        <v>679248983396070</v>
      </c>
    </row>
    <row r="27937" spans="1:9" x14ac:dyDescent="0.25">
      <c r="A27937" s="25">
        <v>832791137872971</v>
      </c>
      <c r="I27937" s="25">
        <v>122627591714716</v>
      </c>
    </row>
    <row r="27938" spans="1:9" x14ac:dyDescent="0.25">
      <c r="A27938" s="25">
        <v>491230529823063</v>
      </c>
      <c r="I27938" s="25">
        <v>716386948867674</v>
      </c>
    </row>
    <row r="27939" spans="1:9" x14ac:dyDescent="0.25">
      <c r="A27939" s="25">
        <v>741826479914831</v>
      </c>
      <c r="I27939" s="25">
        <v>228421704860351</v>
      </c>
    </row>
    <row r="27940" spans="1:9" x14ac:dyDescent="0.25">
      <c r="A27940" s="25">
        <v>782473599181342</v>
      </c>
      <c r="I27940" s="25">
        <v>958093520168170</v>
      </c>
    </row>
    <row r="27941" spans="1:9" x14ac:dyDescent="0.25">
      <c r="A27941" s="25">
        <v>584520012614270</v>
      </c>
      <c r="I27941" s="25">
        <v>756934846360300</v>
      </c>
    </row>
    <row r="27942" spans="1:9" x14ac:dyDescent="0.25">
      <c r="A27942" s="25">
        <v>315019111170526</v>
      </c>
      <c r="I27942" s="25">
        <v>117793167281960</v>
      </c>
    </row>
    <row r="27943" spans="1:9" x14ac:dyDescent="0.25">
      <c r="A27943" s="25">
        <v>221146378091450</v>
      </c>
      <c r="I27943" s="25">
        <v>435575507437410</v>
      </c>
    </row>
    <row r="27944" spans="1:9" x14ac:dyDescent="0.25">
      <c r="A27944" s="25">
        <v>474020710326376</v>
      </c>
      <c r="I27944" s="25">
        <v>121402807611868</v>
      </c>
    </row>
    <row r="27945" spans="1:9" x14ac:dyDescent="0.25">
      <c r="A27945" s="25">
        <v>314980392576643</v>
      </c>
      <c r="I27945" s="25">
        <v>153528846919446</v>
      </c>
    </row>
    <row r="27946" spans="1:9" x14ac:dyDescent="0.25">
      <c r="A27946" s="25">
        <v>653496628371884</v>
      </c>
      <c r="I27946" s="25">
        <v>432701448678920</v>
      </c>
    </row>
    <row r="27947" spans="1:9" x14ac:dyDescent="0.25">
      <c r="A27947" s="25">
        <v>944613463322621</v>
      </c>
      <c r="I27947" s="25">
        <v>550311921174600</v>
      </c>
    </row>
    <row r="27948" spans="1:9" x14ac:dyDescent="0.25">
      <c r="A27948" s="25">
        <v>887585424592640</v>
      </c>
      <c r="I27948" s="25">
        <v>987201508871997</v>
      </c>
    </row>
    <row r="27949" spans="1:9" x14ac:dyDescent="0.25">
      <c r="A27949" s="25">
        <v>197125321381708</v>
      </c>
      <c r="I27949" s="25">
        <v>236388464247117</v>
      </c>
    </row>
    <row r="27950" spans="1:9" x14ac:dyDescent="0.25">
      <c r="A27950" s="25">
        <v>696817196337203</v>
      </c>
      <c r="I27950" s="25">
        <v>905224691533288</v>
      </c>
    </row>
    <row r="27951" spans="1:9" x14ac:dyDescent="0.25">
      <c r="A27951" s="25">
        <v>484905408316343</v>
      </c>
      <c r="I27951" s="25">
        <v>911811729978649</v>
      </c>
    </row>
    <row r="27952" spans="1:9" x14ac:dyDescent="0.25">
      <c r="A27952" s="25">
        <v>561649666443766</v>
      </c>
      <c r="I27952" s="25">
        <v>182079581673366</v>
      </c>
    </row>
    <row r="27953" spans="1:9" x14ac:dyDescent="0.25">
      <c r="A27953" s="25">
        <v>850472773114237</v>
      </c>
      <c r="I27953" s="25">
        <v>354177364219974</v>
      </c>
    </row>
    <row r="27954" spans="1:9" x14ac:dyDescent="0.25">
      <c r="A27954" s="25">
        <v>676426592964462</v>
      </c>
      <c r="I27954" s="25">
        <v>275227590783002</v>
      </c>
    </row>
    <row r="27955" spans="1:9" x14ac:dyDescent="0.25">
      <c r="A27955" s="25">
        <v>670208381989901</v>
      </c>
      <c r="I27955" s="25">
        <v>602259847433121</v>
      </c>
    </row>
    <row r="27956" spans="1:9" x14ac:dyDescent="0.25">
      <c r="A27956" s="25">
        <v>361049966251708</v>
      </c>
      <c r="I27956" s="25">
        <v>611521855033104</v>
      </c>
    </row>
    <row r="27957" spans="1:9" x14ac:dyDescent="0.25">
      <c r="A27957" s="25">
        <v>701542456706472</v>
      </c>
      <c r="I27957" s="25">
        <v>757676947126142</v>
      </c>
    </row>
    <row r="27958" spans="1:9" x14ac:dyDescent="0.25">
      <c r="A27958" s="25">
        <v>743102562916511</v>
      </c>
      <c r="I27958" s="25">
        <v>432143175874187</v>
      </c>
    </row>
    <row r="27959" spans="1:9" x14ac:dyDescent="0.25">
      <c r="A27959" s="25">
        <v>596818543035962</v>
      </c>
      <c r="I27959" s="25">
        <v>953905845164324</v>
      </c>
    </row>
    <row r="27960" spans="1:9" x14ac:dyDescent="0.25">
      <c r="A27960" s="25">
        <v>171628904532350</v>
      </c>
      <c r="I27960" s="25">
        <v>709634098278209</v>
      </c>
    </row>
    <row r="27961" spans="1:9" x14ac:dyDescent="0.25">
      <c r="A27961" s="25">
        <v>800560695467830</v>
      </c>
      <c r="I27961" s="25">
        <v>754272163335505</v>
      </c>
    </row>
    <row r="27962" spans="1:9" x14ac:dyDescent="0.25">
      <c r="A27962" s="25">
        <v>879419008335629</v>
      </c>
      <c r="I27962" s="25">
        <v>556308996975546</v>
      </c>
    </row>
    <row r="27963" spans="1:9" x14ac:dyDescent="0.25">
      <c r="A27963" s="25">
        <v>614281770154817</v>
      </c>
      <c r="I27963" s="25">
        <v>739456562755584</v>
      </c>
    </row>
    <row r="27964" spans="1:9" x14ac:dyDescent="0.25">
      <c r="A27964" s="25">
        <v>119045123846194</v>
      </c>
      <c r="I27964" s="25">
        <v>650236192864231</v>
      </c>
    </row>
    <row r="27965" spans="1:9" x14ac:dyDescent="0.25">
      <c r="A27965" s="25">
        <v>928020226100772</v>
      </c>
      <c r="I27965" s="25">
        <v>864771355178802</v>
      </c>
    </row>
    <row r="27966" spans="1:9" x14ac:dyDescent="0.25">
      <c r="A27966" s="25">
        <v>829453637604240</v>
      </c>
      <c r="I27966" s="25">
        <v>733345203575652</v>
      </c>
    </row>
    <row r="27967" spans="1:9" x14ac:dyDescent="0.25">
      <c r="A27967" s="25">
        <v>996251469195761</v>
      </c>
      <c r="I27967" s="25">
        <v>319365431824944</v>
      </c>
    </row>
    <row r="27968" spans="1:9" x14ac:dyDescent="0.25">
      <c r="A27968" s="25">
        <v>448193437425433</v>
      </c>
      <c r="I27968" s="25">
        <v>275747686266217</v>
      </c>
    </row>
    <row r="27969" spans="1:9" x14ac:dyDescent="0.25">
      <c r="A27969" s="25">
        <v>185583709805021</v>
      </c>
      <c r="I27969" s="25">
        <v>874558846433673</v>
      </c>
    </row>
    <row r="27970" spans="1:9" x14ac:dyDescent="0.25">
      <c r="A27970" s="25">
        <v>830826934130649</v>
      </c>
      <c r="I27970" s="25">
        <v>141993409141520</v>
      </c>
    </row>
    <row r="27971" spans="1:9" x14ac:dyDescent="0.25">
      <c r="A27971" s="25">
        <v>814919343113365</v>
      </c>
      <c r="I27971" s="25">
        <v>426808576223691</v>
      </c>
    </row>
    <row r="27972" spans="1:9" x14ac:dyDescent="0.25">
      <c r="A27972" s="25">
        <v>194934855436409</v>
      </c>
      <c r="I27972" s="25">
        <v>999277700391693</v>
      </c>
    </row>
    <row r="27973" spans="1:9" x14ac:dyDescent="0.25">
      <c r="A27973" s="25">
        <v>540153805845263</v>
      </c>
      <c r="I27973" s="25">
        <v>345297298284797</v>
      </c>
    </row>
    <row r="27974" spans="1:9" x14ac:dyDescent="0.25">
      <c r="A27974" s="25">
        <v>480788465080456</v>
      </c>
      <c r="I27974" s="25">
        <v>630866261971823</v>
      </c>
    </row>
    <row r="27975" spans="1:9" x14ac:dyDescent="0.25">
      <c r="A27975" s="25">
        <v>654944834997210</v>
      </c>
      <c r="I27975" s="25">
        <v>967015757576106</v>
      </c>
    </row>
    <row r="27976" spans="1:9" x14ac:dyDescent="0.25">
      <c r="A27976" s="25">
        <v>772632294127888</v>
      </c>
      <c r="I27976" s="25">
        <v>107949096276097</v>
      </c>
    </row>
    <row r="27977" spans="1:9" x14ac:dyDescent="0.25">
      <c r="A27977" s="25">
        <v>647256567662513</v>
      </c>
      <c r="I27977" s="25">
        <v>198188683146919</v>
      </c>
    </row>
    <row r="27978" spans="1:9" x14ac:dyDescent="0.25">
      <c r="A27978" s="25">
        <v>471024662844056</v>
      </c>
      <c r="I27978" s="25">
        <v>626019160830951</v>
      </c>
    </row>
    <row r="27979" spans="1:9" x14ac:dyDescent="0.25">
      <c r="A27979" s="25">
        <v>601924246549350</v>
      </c>
      <c r="I27979" s="25">
        <v>386706577755797</v>
      </c>
    </row>
    <row r="27980" spans="1:9" x14ac:dyDescent="0.25">
      <c r="A27980" s="25">
        <v>524878878700255</v>
      </c>
      <c r="I27980" s="25">
        <v>993478690587754</v>
      </c>
    </row>
    <row r="27981" spans="1:9" x14ac:dyDescent="0.25">
      <c r="A27981" s="25">
        <v>603972290800687</v>
      </c>
      <c r="I27981" s="25">
        <v>824281497723159</v>
      </c>
    </row>
    <row r="27982" spans="1:9" x14ac:dyDescent="0.25">
      <c r="A27982" s="25">
        <v>263309008599391</v>
      </c>
      <c r="I27982" s="25">
        <v>908397028371333</v>
      </c>
    </row>
    <row r="27983" spans="1:9" x14ac:dyDescent="0.25">
      <c r="A27983" s="25">
        <v>182740985167153</v>
      </c>
      <c r="I27983" s="25">
        <v>844232023137180</v>
      </c>
    </row>
    <row r="27984" spans="1:9" x14ac:dyDescent="0.25">
      <c r="A27984" s="25">
        <v>181533888596982</v>
      </c>
      <c r="I27984" s="25">
        <v>237035453547189</v>
      </c>
    </row>
    <row r="27985" spans="1:9" x14ac:dyDescent="0.25">
      <c r="A27985" s="25">
        <v>357972184782157</v>
      </c>
      <c r="I27985" s="25">
        <v>860076665751006</v>
      </c>
    </row>
    <row r="27986" spans="1:9" x14ac:dyDescent="0.25">
      <c r="A27986" s="25">
        <v>561160864777022</v>
      </c>
      <c r="I27986" s="25">
        <v>997273970618914</v>
      </c>
    </row>
    <row r="27987" spans="1:9" x14ac:dyDescent="0.25">
      <c r="A27987" s="25">
        <v>553682273200430</v>
      </c>
      <c r="I27987" s="25">
        <v>201872908497966</v>
      </c>
    </row>
    <row r="27988" spans="1:9" x14ac:dyDescent="0.25">
      <c r="A27988" s="25">
        <v>576518773428877</v>
      </c>
      <c r="I27988" s="25">
        <v>781421476760428</v>
      </c>
    </row>
    <row r="27989" spans="1:9" x14ac:dyDescent="0.25">
      <c r="A27989" s="25">
        <v>790051882292839</v>
      </c>
      <c r="I27989" s="25">
        <v>303212881353132</v>
      </c>
    </row>
    <row r="27990" spans="1:9" x14ac:dyDescent="0.25">
      <c r="A27990" s="25">
        <v>569307889318113</v>
      </c>
      <c r="I27990" s="25">
        <v>582814161935300</v>
      </c>
    </row>
    <row r="27991" spans="1:9" x14ac:dyDescent="0.25">
      <c r="A27991" s="25">
        <v>487163675625265</v>
      </c>
      <c r="I27991" s="25">
        <v>438954128816393</v>
      </c>
    </row>
    <row r="27992" spans="1:9" x14ac:dyDescent="0.25">
      <c r="A27992" s="25">
        <v>239397482135061</v>
      </c>
      <c r="I27992" s="25">
        <v>496252167682417</v>
      </c>
    </row>
    <row r="27993" spans="1:9" x14ac:dyDescent="0.25">
      <c r="A27993" s="25">
        <v>872700106926717</v>
      </c>
      <c r="I27993" s="25">
        <v>363006254231518</v>
      </c>
    </row>
    <row r="27994" spans="1:9" x14ac:dyDescent="0.25">
      <c r="A27994" s="25">
        <v>169724924062923</v>
      </c>
      <c r="I27994" s="25">
        <v>767792731216639</v>
      </c>
    </row>
    <row r="27995" spans="1:9" x14ac:dyDescent="0.25">
      <c r="A27995" s="25">
        <v>872406043082729</v>
      </c>
      <c r="I27995" s="25">
        <v>359495124597613</v>
      </c>
    </row>
    <row r="27996" spans="1:9" x14ac:dyDescent="0.25">
      <c r="A27996" s="25">
        <v>977636089857428</v>
      </c>
      <c r="I27996" s="25">
        <v>353807224384529</v>
      </c>
    </row>
    <row r="27997" spans="1:9" x14ac:dyDescent="0.25">
      <c r="A27997" s="25">
        <v>801505144537269</v>
      </c>
      <c r="I27997" s="25">
        <v>719547424128332</v>
      </c>
    </row>
    <row r="27998" spans="1:9" x14ac:dyDescent="0.25">
      <c r="A27998" s="25">
        <v>295816724637934</v>
      </c>
      <c r="I27998" s="25">
        <v>928726289813351</v>
      </c>
    </row>
    <row r="27999" spans="1:9" x14ac:dyDescent="0.25">
      <c r="A27999" s="25">
        <v>734047092843494</v>
      </c>
      <c r="I27999" s="25">
        <v>520009405280448</v>
      </c>
    </row>
    <row r="28000" spans="1:9" x14ac:dyDescent="0.25">
      <c r="A28000" s="25">
        <v>566165009570050</v>
      </c>
      <c r="I28000" s="25">
        <v>528817170126408</v>
      </c>
    </row>
    <row r="28001" spans="1:9" x14ac:dyDescent="0.25">
      <c r="A28001" s="25">
        <v>311818191302519</v>
      </c>
      <c r="I28001" s="25">
        <v>580483243295151</v>
      </c>
    </row>
    <row r="28002" spans="1:9" x14ac:dyDescent="0.25">
      <c r="A28002" s="25">
        <v>257451826960811</v>
      </c>
      <c r="I28002" s="25">
        <v>723029041084762</v>
      </c>
    </row>
    <row r="28003" spans="1:9" x14ac:dyDescent="0.25">
      <c r="A28003" s="25">
        <v>796207893873379</v>
      </c>
      <c r="I28003" s="25">
        <v>589682602393247</v>
      </c>
    </row>
    <row r="28004" spans="1:9" x14ac:dyDescent="0.25">
      <c r="A28004" s="25">
        <v>865404330725696</v>
      </c>
      <c r="I28004" s="25">
        <v>540275904226937</v>
      </c>
    </row>
    <row r="28005" spans="1:9" x14ac:dyDescent="0.25">
      <c r="A28005" s="25">
        <v>985201245669092</v>
      </c>
      <c r="I28005" s="25">
        <v>128476507995259</v>
      </c>
    </row>
    <row r="28006" spans="1:9" x14ac:dyDescent="0.25">
      <c r="A28006" s="25">
        <v>473663755418215</v>
      </c>
      <c r="I28006" s="25">
        <v>585801834495728</v>
      </c>
    </row>
    <row r="28007" spans="1:9" x14ac:dyDescent="0.25">
      <c r="A28007" s="25">
        <v>771699411971597</v>
      </c>
      <c r="I28007" s="25">
        <v>121555964144423</v>
      </c>
    </row>
    <row r="28008" spans="1:9" x14ac:dyDescent="0.25">
      <c r="A28008" s="25">
        <v>126817528811747</v>
      </c>
      <c r="I28008" s="25">
        <v>832256477342875</v>
      </c>
    </row>
    <row r="28009" spans="1:9" x14ac:dyDescent="0.25">
      <c r="A28009" s="25">
        <v>893334424082363</v>
      </c>
      <c r="I28009" s="25">
        <v>591764533894570</v>
      </c>
    </row>
    <row r="28010" spans="1:9" x14ac:dyDescent="0.25">
      <c r="A28010" s="25">
        <v>996127513478354</v>
      </c>
      <c r="I28010" s="25">
        <v>736706851614709</v>
      </c>
    </row>
    <row r="28011" spans="1:9" x14ac:dyDescent="0.25">
      <c r="A28011" s="25">
        <v>410941329851637</v>
      </c>
      <c r="I28011" s="25">
        <v>666856868296574</v>
      </c>
    </row>
    <row r="28012" spans="1:9" x14ac:dyDescent="0.25">
      <c r="A28012" s="25">
        <v>629948999038183</v>
      </c>
      <c r="I28012" s="25">
        <v>537897180363706</v>
      </c>
    </row>
    <row r="28013" spans="1:9" x14ac:dyDescent="0.25">
      <c r="A28013" s="25">
        <v>524493943456961</v>
      </c>
      <c r="I28013" s="25">
        <v>485434677166990</v>
      </c>
    </row>
    <row r="28014" spans="1:9" x14ac:dyDescent="0.25">
      <c r="A28014" s="25">
        <v>414414429574092</v>
      </c>
      <c r="I28014" s="25">
        <v>204315809642097</v>
      </c>
    </row>
    <row r="28015" spans="1:9" x14ac:dyDescent="0.25">
      <c r="A28015" s="25">
        <v>864228836416490</v>
      </c>
      <c r="I28015" s="25">
        <v>444831929868115</v>
      </c>
    </row>
    <row r="28016" spans="1:9" x14ac:dyDescent="0.25">
      <c r="A28016" s="25">
        <v>857346394196667</v>
      </c>
      <c r="I28016" s="25">
        <v>398931976679333</v>
      </c>
    </row>
    <row r="28017" spans="1:9" x14ac:dyDescent="0.25">
      <c r="A28017" s="25">
        <v>704206234684804</v>
      </c>
      <c r="I28017" s="25">
        <v>375938786873399</v>
      </c>
    </row>
    <row r="28018" spans="1:9" x14ac:dyDescent="0.25">
      <c r="A28018" s="25">
        <v>309893323440627</v>
      </c>
      <c r="I28018" s="25">
        <v>839773169581517</v>
      </c>
    </row>
    <row r="28019" spans="1:9" x14ac:dyDescent="0.25">
      <c r="A28019" s="25">
        <v>499028777844295</v>
      </c>
      <c r="I28019" s="25">
        <v>731157851053530</v>
      </c>
    </row>
    <row r="28020" spans="1:9" x14ac:dyDescent="0.25">
      <c r="A28020" s="25">
        <v>951684663553377</v>
      </c>
      <c r="I28020" s="25">
        <v>490577939480772</v>
      </c>
    </row>
    <row r="28021" spans="1:9" x14ac:dyDescent="0.25">
      <c r="A28021" s="25">
        <v>408171878405923</v>
      </c>
      <c r="I28021" s="25">
        <v>744512714767311</v>
      </c>
    </row>
    <row r="28022" spans="1:9" x14ac:dyDescent="0.25">
      <c r="A28022" s="25">
        <v>843725794375578</v>
      </c>
      <c r="I28022" s="25">
        <v>869182393850579</v>
      </c>
    </row>
    <row r="28023" spans="1:9" x14ac:dyDescent="0.25">
      <c r="A28023" s="25">
        <v>562261389865181</v>
      </c>
      <c r="I28023" s="25">
        <v>549127207148750</v>
      </c>
    </row>
    <row r="28024" spans="1:9" x14ac:dyDescent="0.25">
      <c r="A28024" s="25">
        <v>477829707437700</v>
      </c>
      <c r="I28024" s="25">
        <v>969106860735349</v>
      </c>
    </row>
    <row r="28025" spans="1:9" x14ac:dyDescent="0.25">
      <c r="A28025" s="25">
        <v>624941214831483</v>
      </c>
      <c r="I28025" s="25">
        <v>360546587740719</v>
      </c>
    </row>
    <row r="28026" spans="1:9" x14ac:dyDescent="0.25">
      <c r="A28026" s="25">
        <v>809989929901795</v>
      </c>
      <c r="I28026" s="25">
        <v>803148507120034</v>
      </c>
    </row>
    <row r="28027" spans="1:9" x14ac:dyDescent="0.25">
      <c r="A28027" s="25">
        <v>601866005737095</v>
      </c>
      <c r="I28027" s="25">
        <v>990481433623426</v>
      </c>
    </row>
    <row r="28028" spans="1:9" x14ac:dyDescent="0.25">
      <c r="A28028" s="25">
        <v>995834356099913</v>
      </c>
      <c r="I28028" s="25">
        <v>885564246927478</v>
      </c>
    </row>
    <row r="28029" spans="1:9" x14ac:dyDescent="0.25">
      <c r="A28029" s="25">
        <v>334199039343138</v>
      </c>
      <c r="I28029" s="25">
        <v>946913974438891</v>
      </c>
    </row>
    <row r="28030" spans="1:9" x14ac:dyDescent="0.25">
      <c r="A28030" s="25">
        <v>192924917207844</v>
      </c>
      <c r="I28030" s="25">
        <v>371557898997784</v>
      </c>
    </row>
    <row r="28031" spans="1:9" x14ac:dyDescent="0.25">
      <c r="A28031" s="25">
        <v>734044540464282</v>
      </c>
      <c r="I28031" s="25">
        <v>484133026748447</v>
      </c>
    </row>
    <row r="28032" spans="1:9" x14ac:dyDescent="0.25">
      <c r="A28032" s="25">
        <v>389329704667037</v>
      </c>
      <c r="I28032" s="25">
        <v>363228570773675</v>
      </c>
    </row>
    <row r="28033" spans="1:9" x14ac:dyDescent="0.25">
      <c r="A28033" s="25">
        <v>244424014149599</v>
      </c>
      <c r="I28033" s="25">
        <v>148398665459415</v>
      </c>
    </row>
    <row r="28034" spans="1:9" x14ac:dyDescent="0.25">
      <c r="A28034" s="25">
        <v>190903517463709</v>
      </c>
      <c r="I28034" s="25">
        <v>575384525853575</v>
      </c>
    </row>
    <row r="28035" spans="1:9" x14ac:dyDescent="0.25">
      <c r="A28035" s="25">
        <v>707507519271226</v>
      </c>
      <c r="I28035" s="25">
        <v>372652575433851</v>
      </c>
    </row>
    <row r="28036" spans="1:9" x14ac:dyDescent="0.25">
      <c r="A28036" s="25">
        <v>935771326851128</v>
      </c>
      <c r="I28036" s="25">
        <v>806308162711513</v>
      </c>
    </row>
    <row r="28037" spans="1:9" x14ac:dyDescent="0.25">
      <c r="A28037" s="25">
        <v>757555862049133</v>
      </c>
      <c r="I28037" s="25">
        <v>816803061343695</v>
      </c>
    </row>
    <row r="28038" spans="1:9" x14ac:dyDescent="0.25">
      <c r="A28038" s="25">
        <v>926626051773287</v>
      </c>
      <c r="I28038" s="25">
        <v>911445491327831</v>
      </c>
    </row>
    <row r="28039" spans="1:9" x14ac:dyDescent="0.25">
      <c r="A28039" s="25">
        <v>179074097815630</v>
      </c>
      <c r="I28039" s="25">
        <v>562465381335321</v>
      </c>
    </row>
    <row r="28040" spans="1:9" x14ac:dyDescent="0.25">
      <c r="A28040" s="25">
        <v>920392831812231</v>
      </c>
      <c r="I28040" s="25">
        <v>924002725673075</v>
      </c>
    </row>
    <row r="28041" spans="1:9" x14ac:dyDescent="0.25">
      <c r="A28041" s="25">
        <v>869411816062730</v>
      </c>
      <c r="I28041" s="25">
        <v>206569439140418</v>
      </c>
    </row>
    <row r="28042" spans="1:9" x14ac:dyDescent="0.25">
      <c r="A28042" s="25">
        <v>613415180286620</v>
      </c>
      <c r="I28042" s="25">
        <v>104124775185849</v>
      </c>
    </row>
    <row r="28043" spans="1:9" x14ac:dyDescent="0.25">
      <c r="A28043" s="25">
        <v>883267783932757</v>
      </c>
      <c r="I28043" s="25">
        <v>125687243831786</v>
      </c>
    </row>
    <row r="28044" spans="1:9" x14ac:dyDescent="0.25">
      <c r="A28044" s="25">
        <v>767394404105247</v>
      </c>
      <c r="I28044" s="25">
        <v>380089201852329</v>
      </c>
    </row>
    <row r="28045" spans="1:9" x14ac:dyDescent="0.25">
      <c r="A28045" s="25">
        <v>816838770010951</v>
      </c>
      <c r="I28045" s="25">
        <v>926667423321666</v>
      </c>
    </row>
    <row r="28046" spans="1:9" x14ac:dyDescent="0.25">
      <c r="A28046" s="25">
        <v>629711842108389</v>
      </c>
      <c r="I28046" s="25">
        <v>296515916673069</v>
      </c>
    </row>
    <row r="28047" spans="1:9" x14ac:dyDescent="0.25">
      <c r="A28047" s="25">
        <v>439328931682853</v>
      </c>
      <c r="I28047" s="25">
        <v>264531143912476</v>
      </c>
    </row>
    <row r="28048" spans="1:9" x14ac:dyDescent="0.25">
      <c r="A28048" s="25">
        <v>270175806405520</v>
      </c>
      <c r="I28048" s="25">
        <v>312847513016791</v>
      </c>
    </row>
    <row r="28049" spans="1:9" x14ac:dyDescent="0.25">
      <c r="A28049" s="25">
        <v>526005712716241</v>
      </c>
      <c r="I28049" s="25">
        <v>104492481460252</v>
      </c>
    </row>
    <row r="28050" spans="1:9" x14ac:dyDescent="0.25">
      <c r="A28050" s="25">
        <v>716199411038927</v>
      </c>
      <c r="I28050" s="25">
        <v>881633089775380</v>
      </c>
    </row>
    <row r="28051" spans="1:9" x14ac:dyDescent="0.25">
      <c r="A28051" s="25">
        <v>919743572930281</v>
      </c>
      <c r="I28051" s="25">
        <v>260163680225478</v>
      </c>
    </row>
    <row r="28052" spans="1:9" x14ac:dyDescent="0.25">
      <c r="A28052" s="25">
        <v>955497062329887</v>
      </c>
      <c r="I28052" s="25">
        <v>334934308674050</v>
      </c>
    </row>
    <row r="28053" spans="1:9" x14ac:dyDescent="0.25">
      <c r="A28053" s="25">
        <v>200690683662973</v>
      </c>
      <c r="I28053" s="25">
        <v>696794864236107</v>
      </c>
    </row>
    <row r="28054" spans="1:9" x14ac:dyDescent="0.25">
      <c r="A28054" s="25">
        <v>815226852909224</v>
      </c>
      <c r="I28054" s="25">
        <v>827691607051752</v>
      </c>
    </row>
    <row r="28055" spans="1:9" x14ac:dyDescent="0.25">
      <c r="A28055" s="25">
        <v>594448689535323</v>
      </c>
      <c r="I28055" s="25">
        <v>380526159415380</v>
      </c>
    </row>
    <row r="28056" spans="1:9" x14ac:dyDescent="0.25">
      <c r="A28056" s="25">
        <v>708209286978088</v>
      </c>
      <c r="I28056" s="25">
        <v>161684354079390</v>
      </c>
    </row>
    <row r="28057" spans="1:9" x14ac:dyDescent="0.25">
      <c r="A28057" s="25">
        <v>665098969883972</v>
      </c>
      <c r="I28057" s="25">
        <v>630029617871190</v>
      </c>
    </row>
    <row r="28058" spans="1:9" x14ac:dyDescent="0.25">
      <c r="A28058" s="25">
        <v>213335368570355</v>
      </c>
      <c r="I28058" s="25">
        <v>348474359045147</v>
      </c>
    </row>
    <row r="28059" spans="1:9" x14ac:dyDescent="0.25">
      <c r="A28059" s="25">
        <v>114411216998755</v>
      </c>
      <c r="I28059" s="25">
        <v>543859138225698</v>
      </c>
    </row>
    <row r="28060" spans="1:9" x14ac:dyDescent="0.25">
      <c r="A28060" s="25">
        <v>856798614319236</v>
      </c>
      <c r="I28060" s="25">
        <v>367915242235518</v>
      </c>
    </row>
    <row r="28061" spans="1:9" x14ac:dyDescent="0.25">
      <c r="A28061" s="25">
        <v>987440833542806</v>
      </c>
      <c r="I28061" s="25">
        <v>428881503111740</v>
      </c>
    </row>
    <row r="28062" spans="1:9" x14ac:dyDescent="0.25">
      <c r="A28062" s="25">
        <v>125666512997935</v>
      </c>
      <c r="I28062" s="25">
        <v>583926535183453</v>
      </c>
    </row>
    <row r="28063" spans="1:9" x14ac:dyDescent="0.25">
      <c r="A28063" s="25">
        <v>855080534245392</v>
      </c>
      <c r="I28063" s="25">
        <v>139122240919955</v>
      </c>
    </row>
    <row r="28064" spans="1:9" x14ac:dyDescent="0.25">
      <c r="A28064" s="25">
        <v>512108284916426</v>
      </c>
      <c r="I28064" s="25">
        <v>236305823159785</v>
      </c>
    </row>
    <row r="28065" spans="1:9" x14ac:dyDescent="0.25">
      <c r="A28065" s="25">
        <v>331920116187773</v>
      </c>
      <c r="I28065" s="25">
        <v>362626903357332</v>
      </c>
    </row>
    <row r="28066" spans="1:9" x14ac:dyDescent="0.25">
      <c r="A28066" s="25">
        <v>470384700116794</v>
      </c>
      <c r="I28066" s="25">
        <v>924826533395450</v>
      </c>
    </row>
    <row r="28067" spans="1:9" x14ac:dyDescent="0.25">
      <c r="A28067" s="25">
        <v>156122443637996</v>
      </c>
      <c r="I28067" s="25">
        <v>976528547291255</v>
      </c>
    </row>
    <row r="28068" spans="1:9" x14ac:dyDescent="0.25">
      <c r="A28068" s="25">
        <v>228003087527014</v>
      </c>
      <c r="I28068" s="25">
        <v>943233521774787</v>
      </c>
    </row>
    <row r="28069" spans="1:9" x14ac:dyDescent="0.25">
      <c r="A28069" s="25">
        <v>484458987807727</v>
      </c>
      <c r="I28069" s="25">
        <v>818898257033642</v>
      </c>
    </row>
    <row r="28070" spans="1:9" x14ac:dyDescent="0.25">
      <c r="A28070" s="25">
        <v>862023064311600</v>
      </c>
      <c r="I28070" s="25">
        <v>259974836044757</v>
      </c>
    </row>
    <row r="28071" spans="1:9" x14ac:dyDescent="0.25">
      <c r="A28071" s="25">
        <v>312165757521826</v>
      </c>
      <c r="I28071" s="25">
        <v>480209993868029</v>
      </c>
    </row>
    <row r="28072" spans="1:9" x14ac:dyDescent="0.25">
      <c r="A28072" s="25">
        <v>209567596154826</v>
      </c>
      <c r="I28072" s="25">
        <v>795326986123067</v>
      </c>
    </row>
    <row r="28073" spans="1:9" x14ac:dyDescent="0.25">
      <c r="A28073" s="25">
        <v>788309214163748</v>
      </c>
      <c r="I28073" s="25">
        <v>866688859291740</v>
      </c>
    </row>
    <row r="28074" spans="1:9" x14ac:dyDescent="0.25">
      <c r="A28074" s="25">
        <v>835884398542812</v>
      </c>
      <c r="I28074" s="25">
        <v>558672814973588</v>
      </c>
    </row>
    <row r="28075" spans="1:9" x14ac:dyDescent="0.25">
      <c r="A28075" s="25">
        <v>478436691764875</v>
      </c>
      <c r="I28075" s="25">
        <v>816789279119018</v>
      </c>
    </row>
    <row r="28076" spans="1:9" x14ac:dyDescent="0.25">
      <c r="A28076" s="25">
        <v>219520681659206</v>
      </c>
      <c r="I28076" s="25">
        <v>336202855059619</v>
      </c>
    </row>
    <row r="28077" spans="1:9" x14ac:dyDescent="0.25">
      <c r="A28077" s="25">
        <v>944258797301194</v>
      </c>
      <c r="I28077" s="25">
        <v>765581279140844</v>
      </c>
    </row>
    <row r="28078" spans="1:9" x14ac:dyDescent="0.25">
      <c r="A28078" s="25">
        <v>785404714920781</v>
      </c>
      <c r="I28078" s="25">
        <v>173599538970788</v>
      </c>
    </row>
    <row r="28079" spans="1:9" x14ac:dyDescent="0.25">
      <c r="A28079" s="25">
        <v>873408880678323</v>
      </c>
      <c r="I28079" s="25">
        <v>902919262227297</v>
      </c>
    </row>
    <row r="28080" spans="1:9" x14ac:dyDescent="0.25">
      <c r="A28080" s="25">
        <v>510360243413269</v>
      </c>
      <c r="I28080" s="25">
        <v>878578169099722</v>
      </c>
    </row>
    <row r="28081" spans="1:9" x14ac:dyDescent="0.25">
      <c r="A28081" s="25">
        <v>407565815317185</v>
      </c>
      <c r="I28081" s="25">
        <v>159258411614206</v>
      </c>
    </row>
    <row r="28082" spans="1:9" x14ac:dyDescent="0.25">
      <c r="A28082" s="25">
        <v>630750970576696</v>
      </c>
      <c r="I28082" s="25">
        <v>233479392238624</v>
      </c>
    </row>
    <row r="28083" spans="1:9" x14ac:dyDescent="0.25">
      <c r="A28083" s="25">
        <v>905727084006054</v>
      </c>
      <c r="I28083" s="25">
        <v>336805407483962</v>
      </c>
    </row>
    <row r="28084" spans="1:9" x14ac:dyDescent="0.25">
      <c r="A28084" s="25">
        <v>831812775665370</v>
      </c>
      <c r="I28084" s="25">
        <v>857749744250802</v>
      </c>
    </row>
    <row r="28085" spans="1:9" x14ac:dyDescent="0.25">
      <c r="A28085" s="25">
        <v>423159289824021</v>
      </c>
      <c r="I28085" s="25">
        <v>222924505332972</v>
      </c>
    </row>
    <row r="28086" spans="1:9" x14ac:dyDescent="0.25">
      <c r="A28086" s="25">
        <v>844373052315785</v>
      </c>
      <c r="I28086" s="25">
        <v>504164997517269</v>
      </c>
    </row>
    <row r="28087" spans="1:9" x14ac:dyDescent="0.25">
      <c r="A28087" s="25">
        <v>912104275830468</v>
      </c>
      <c r="I28087" s="25">
        <v>678052013529561</v>
      </c>
    </row>
    <row r="28088" spans="1:9" x14ac:dyDescent="0.25">
      <c r="A28088" s="25">
        <v>490932186178526</v>
      </c>
      <c r="I28088" s="25">
        <v>703838361614655</v>
      </c>
    </row>
    <row r="28089" spans="1:9" x14ac:dyDescent="0.25">
      <c r="A28089" s="25">
        <v>230810831260623</v>
      </c>
      <c r="I28089" s="25">
        <v>711341634841079</v>
      </c>
    </row>
    <row r="28090" spans="1:9" x14ac:dyDescent="0.25">
      <c r="A28090" s="25">
        <v>997064976427977</v>
      </c>
      <c r="I28090" s="25">
        <v>866094061929489</v>
      </c>
    </row>
    <row r="28091" spans="1:9" x14ac:dyDescent="0.25">
      <c r="A28091" s="25">
        <v>670801680540669</v>
      </c>
      <c r="I28091" s="25">
        <v>867141621715377</v>
      </c>
    </row>
    <row r="28092" spans="1:9" x14ac:dyDescent="0.25">
      <c r="A28092" s="25">
        <v>197330000654851</v>
      </c>
      <c r="I28092" s="25">
        <v>298535717664713</v>
      </c>
    </row>
    <row r="28093" spans="1:9" x14ac:dyDescent="0.25">
      <c r="A28093" s="25">
        <v>945596517612046</v>
      </c>
      <c r="I28093" s="25">
        <v>486331396880060</v>
      </c>
    </row>
    <row r="28094" spans="1:9" x14ac:dyDescent="0.25">
      <c r="A28094" s="25">
        <v>692754690592972</v>
      </c>
      <c r="I28094" s="25">
        <v>634092737820061</v>
      </c>
    </row>
    <row r="28095" spans="1:9" x14ac:dyDescent="0.25">
      <c r="A28095" s="25">
        <v>861354922090287</v>
      </c>
      <c r="I28095" s="25">
        <v>390894185714672</v>
      </c>
    </row>
    <row r="28096" spans="1:9" x14ac:dyDescent="0.25">
      <c r="A28096" s="25">
        <v>245729193619694</v>
      </c>
      <c r="I28096" s="25">
        <v>250728779488259</v>
      </c>
    </row>
    <row r="28097" spans="1:9" x14ac:dyDescent="0.25">
      <c r="A28097" s="25">
        <v>433831627188461</v>
      </c>
      <c r="I28097" s="25">
        <v>498211866611531</v>
      </c>
    </row>
    <row r="28098" spans="1:9" x14ac:dyDescent="0.25">
      <c r="A28098" s="25">
        <v>428056533931666</v>
      </c>
      <c r="I28098" s="25">
        <v>876581420739281</v>
      </c>
    </row>
    <row r="28099" spans="1:9" x14ac:dyDescent="0.25">
      <c r="A28099" s="25">
        <v>761383425513497</v>
      </c>
      <c r="I28099" s="25">
        <v>239178621225411</v>
      </c>
    </row>
    <row r="28100" spans="1:9" x14ac:dyDescent="0.25">
      <c r="A28100" s="25">
        <v>140610844286270</v>
      </c>
      <c r="I28100" s="25">
        <v>698152362324834</v>
      </c>
    </row>
    <row r="28101" spans="1:9" x14ac:dyDescent="0.25">
      <c r="A28101" s="25">
        <v>792579812110083</v>
      </c>
      <c r="I28101" s="25">
        <v>237742370861117</v>
      </c>
    </row>
    <row r="28102" spans="1:9" x14ac:dyDescent="0.25">
      <c r="A28102" s="25">
        <v>644465884537894</v>
      </c>
      <c r="I28102" s="25">
        <v>501635254023271</v>
      </c>
    </row>
    <row r="28103" spans="1:9" x14ac:dyDescent="0.25">
      <c r="A28103" s="25">
        <v>952106326210663</v>
      </c>
      <c r="I28103" s="25">
        <v>186168557887887</v>
      </c>
    </row>
    <row r="28104" spans="1:9" x14ac:dyDescent="0.25">
      <c r="A28104" s="25">
        <v>553324660999088</v>
      </c>
      <c r="I28104" s="25">
        <v>627818587469746</v>
      </c>
    </row>
    <row r="28105" spans="1:9" x14ac:dyDescent="0.25">
      <c r="A28105" s="25">
        <v>937312738038670</v>
      </c>
      <c r="I28105" s="25">
        <v>205865044231196</v>
      </c>
    </row>
    <row r="28106" spans="1:9" x14ac:dyDescent="0.25">
      <c r="A28106" s="25">
        <v>692468700190384</v>
      </c>
      <c r="I28106" s="25">
        <v>518328980575975</v>
      </c>
    </row>
    <row r="28107" spans="1:9" x14ac:dyDescent="0.25">
      <c r="A28107" s="25">
        <v>391844916917689</v>
      </c>
      <c r="I28107" s="25">
        <v>256708196256002</v>
      </c>
    </row>
    <row r="28108" spans="1:9" x14ac:dyDescent="0.25">
      <c r="A28108" s="25">
        <v>913657685820000</v>
      </c>
      <c r="I28108" s="25">
        <v>881857344973632</v>
      </c>
    </row>
    <row r="28109" spans="1:9" x14ac:dyDescent="0.25">
      <c r="A28109" s="25">
        <v>199715688123230</v>
      </c>
      <c r="I28109" s="25">
        <v>306986513062083</v>
      </c>
    </row>
    <row r="28110" spans="1:9" x14ac:dyDescent="0.25">
      <c r="A28110" s="25">
        <v>664164461083324</v>
      </c>
      <c r="I28110" s="25">
        <v>982971059043662</v>
      </c>
    </row>
    <row r="28111" spans="1:9" x14ac:dyDescent="0.25">
      <c r="A28111" s="25">
        <v>858917294970002</v>
      </c>
      <c r="I28111" s="25">
        <v>854692207366280</v>
      </c>
    </row>
    <row r="28112" spans="1:9" x14ac:dyDescent="0.25">
      <c r="A28112" s="25">
        <v>370998906620879</v>
      </c>
      <c r="I28112" s="25">
        <v>209182657516239</v>
      </c>
    </row>
    <row r="28113" spans="1:9" x14ac:dyDescent="0.25">
      <c r="A28113" s="25">
        <v>596185819574552</v>
      </c>
      <c r="I28113" s="25">
        <v>856688019998139</v>
      </c>
    </row>
    <row r="28114" spans="1:9" x14ac:dyDescent="0.25">
      <c r="A28114" s="25">
        <v>286569361032960</v>
      </c>
      <c r="I28114" s="25">
        <v>948073494354031</v>
      </c>
    </row>
    <row r="28115" spans="1:9" x14ac:dyDescent="0.25">
      <c r="A28115" s="25">
        <v>733903039621257</v>
      </c>
      <c r="I28115" s="25">
        <v>710079714976037</v>
      </c>
    </row>
    <row r="28116" spans="1:9" x14ac:dyDescent="0.25">
      <c r="A28116" s="25">
        <v>274955011694143</v>
      </c>
      <c r="I28116" s="25">
        <v>640893318639007</v>
      </c>
    </row>
    <row r="28117" spans="1:9" x14ac:dyDescent="0.25">
      <c r="A28117" s="25">
        <v>712327820768553</v>
      </c>
      <c r="I28117" s="25">
        <v>828308729736306</v>
      </c>
    </row>
    <row r="28118" spans="1:9" x14ac:dyDescent="0.25">
      <c r="A28118" s="25">
        <v>427708573094291</v>
      </c>
      <c r="I28118" s="25">
        <v>922903881298806</v>
      </c>
    </row>
    <row r="28119" spans="1:9" x14ac:dyDescent="0.25">
      <c r="A28119" s="25">
        <v>359108344272167</v>
      </c>
      <c r="I28119" s="25">
        <v>925661764246680</v>
      </c>
    </row>
    <row r="28120" spans="1:9" x14ac:dyDescent="0.25">
      <c r="A28120" s="25">
        <v>948975575499674</v>
      </c>
      <c r="I28120" s="25">
        <v>606535939080200</v>
      </c>
    </row>
    <row r="28121" spans="1:9" x14ac:dyDescent="0.25">
      <c r="A28121" s="25">
        <v>204022924101864</v>
      </c>
      <c r="I28121" s="25">
        <v>394655620266304</v>
      </c>
    </row>
    <row r="28122" spans="1:9" x14ac:dyDescent="0.25">
      <c r="A28122" s="25">
        <v>193687518998518</v>
      </c>
      <c r="I28122" s="25">
        <v>896109603897387</v>
      </c>
    </row>
    <row r="28123" spans="1:9" x14ac:dyDescent="0.25">
      <c r="A28123" s="25">
        <v>798031767973306</v>
      </c>
      <c r="I28123" s="25">
        <v>277315632813245</v>
      </c>
    </row>
    <row r="28124" spans="1:9" x14ac:dyDescent="0.25">
      <c r="A28124" s="25">
        <v>355312510712593</v>
      </c>
      <c r="I28124" s="25">
        <v>335895959562662</v>
      </c>
    </row>
    <row r="28125" spans="1:9" x14ac:dyDescent="0.25">
      <c r="A28125" s="25">
        <v>128386170606443</v>
      </c>
      <c r="I28125" s="25">
        <v>912423595061393</v>
      </c>
    </row>
    <row r="28126" spans="1:9" x14ac:dyDescent="0.25">
      <c r="A28126" s="25">
        <v>279036440311025</v>
      </c>
      <c r="I28126" s="25">
        <v>567502969639382</v>
      </c>
    </row>
    <row r="28127" spans="1:9" x14ac:dyDescent="0.25">
      <c r="A28127" s="25">
        <v>369430309455562</v>
      </c>
      <c r="I28127" s="25">
        <v>854315469770418</v>
      </c>
    </row>
    <row r="28128" spans="1:9" x14ac:dyDescent="0.25">
      <c r="A28128" s="25">
        <v>779249810439543</v>
      </c>
      <c r="I28128" s="25">
        <v>315926578375112</v>
      </c>
    </row>
    <row r="28129" spans="1:9" x14ac:dyDescent="0.25">
      <c r="A28129" s="25">
        <v>559510356644560</v>
      </c>
      <c r="I28129" s="25">
        <v>906718352743521</v>
      </c>
    </row>
    <row r="28130" spans="1:9" x14ac:dyDescent="0.25">
      <c r="A28130" s="25">
        <v>638450243793550</v>
      </c>
      <c r="I28130" s="25">
        <v>761527251035938</v>
      </c>
    </row>
    <row r="28131" spans="1:9" x14ac:dyDescent="0.25">
      <c r="A28131" s="25">
        <v>568018624919750</v>
      </c>
      <c r="I28131" s="25">
        <v>972837260538957</v>
      </c>
    </row>
    <row r="28132" spans="1:9" x14ac:dyDescent="0.25">
      <c r="A28132" s="25">
        <v>496429040907655</v>
      </c>
      <c r="I28132" s="25">
        <v>399156356061722</v>
      </c>
    </row>
    <row r="28133" spans="1:9" x14ac:dyDescent="0.25">
      <c r="A28133" s="25">
        <v>837342950461191</v>
      </c>
      <c r="I28133" s="25">
        <v>115991698341864</v>
      </c>
    </row>
    <row r="28134" spans="1:9" x14ac:dyDescent="0.25">
      <c r="A28134" s="25">
        <v>466113452721455</v>
      </c>
      <c r="I28134" s="25">
        <v>912654269675823</v>
      </c>
    </row>
    <row r="28135" spans="1:9" x14ac:dyDescent="0.25">
      <c r="A28135" s="25">
        <v>395062942752554</v>
      </c>
      <c r="I28135" s="25">
        <v>637496544223767</v>
      </c>
    </row>
    <row r="28136" spans="1:9" x14ac:dyDescent="0.25">
      <c r="A28136" s="25">
        <v>604355078250496</v>
      </c>
      <c r="I28136" s="25">
        <v>270029179589390</v>
      </c>
    </row>
    <row r="28137" spans="1:9" x14ac:dyDescent="0.25">
      <c r="A28137" s="25">
        <v>837848171068612</v>
      </c>
      <c r="I28137" s="25">
        <v>446082150296588</v>
      </c>
    </row>
    <row r="28138" spans="1:9" x14ac:dyDescent="0.25">
      <c r="A28138" s="25">
        <v>375744421165215</v>
      </c>
      <c r="I28138" s="25">
        <v>430063410075543</v>
      </c>
    </row>
    <row r="28139" spans="1:9" x14ac:dyDescent="0.25">
      <c r="A28139" s="25">
        <v>881652688038104</v>
      </c>
      <c r="I28139" s="25">
        <v>403599790871468</v>
      </c>
    </row>
    <row r="28140" spans="1:9" x14ac:dyDescent="0.25">
      <c r="A28140" s="25">
        <v>210579590735899</v>
      </c>
      <c r="I28140" s="25">
        <v>715019740073061</v>
      </c>
    </row>
    <row r="28141" spans="1:9" x14ac:dyDescent="0.25">
      <c r="A28141" s="25">
        <v>870574236450439</v>
      </c>
      <c r="I28141" s="25">
        <v>942908568090434</v>
      </c>
    </row>
    <row r="28142" spans="1:9" x14ac:dyDescent="0.25">
      <c r="A28142" s="25">
        <v>351835755230238</v>
      </c>
      <c r="I28142" s="25">
        <v>270156583085436</v>
      </c>
    </row>
    <row r="28143" spans="1:9" x14ac:dyDescent="0.25">
      <c r="A28143" s="25">
        <v>164386335505864</v>
      </c>
      <c r="I28143" s="25">
        <v>589872865693813</v>
      </c>
    </row>
    <row r="28144" spans="1:9" x14ac:dyDescent="0.25">
      <c r="A28144" s="25">
        <v>780742450922421</v>
      </c>
      <c r="I28144" s="25">
        <v>828615501358882</v>
      </c>
    </row>
    <row r="28145" spans="1:9" x14ac:dyDescent="0.25">
      <c r="A28145" s="25">
        <v>861156076777758</v>
      </c>
      <c r="I28145" s="25">
        <v>766427711458176</v>
      </c>
    </row>
    <row r="28146" spans="1:9" x14ac:dyDescent="0.25">
      <c r="A28146" s="25">
        <v>196654650176640</v>
      </c>
      <c r="I28146" s="25">
        <v>817661627365053</v>
      </c>
    </row>
    <row r="28147" spans="1:9" x14ac:dyDescent="0.25">
      <c r="A28147" s="25">
        <v>822404617293576</v>
      </c>
      <c r="I28147" s="25">
        <v>382141387772889</v>
      </c>
    </row>
    <row r="28148" spans="1:9" x14ac:dyDescent="0.25">
      <c r="A28148" s="25">
        <v>208567197504057</v>
      </c>
      <c r="I28148" s="25">
        <v>606366759096076</v>
      </c>
    </row>
    <row r="28149" spans="1:9" x14ac:dyDescent="0.25">
      <c r="A28149" s="25">
        <v>184613106227288</v>
      </c>
      <c r="I28149" s="25">
        <v>400067061072689</v>
      </c>
    </row>
    <row r="28150" spans="1:9" x14ac:dyDescent="0.25">
      <c r="A28150" s="25">
        <v>479318177256447</v>
      </c>
      <c r="I28150" s="25">
        <v>106703023645105</v>
      </c>
    </row>
    <row r="28151" spans="1:9" x14ac:dyDescent="0.25">
      <c r="A28151" s="25">
        <v>782683583656239</v>
      </c>
      <c r="I28151" s="25">
        <v>258119150768776</v>
      </c>
    </row>
    <row r="28152" spans="1:9" x14ac:dyDescent="0.25">
      <c r="A28152" s="25">
        <v>929404153343912</v>
      </c>
      <c r="I28152" s="25">
        <v>662401943490618</v>
      </c>
    </row>
    <row r="28153" spans="1:9" x14ac:dyDescent="0.25">
      <c r="A28153" s="25">
        <v>438079415945025</v>
      </c>
      <c r="I28153" s="25">
        <v>965903268696640</v>
      </c>
    </row>
    <row r="28154" spans="1:9" x14ac:dyDescent="0.25">
      <c r="A28154" s="25">
        <v>509711687333549</v>
      </c>
      <c r="I28154" s="25">
        <v>934271656828268</v>
      </c>
    </row>
    <row r="28155" spans="1:9" x14ac:dyDescent="0.25">
      <c r="A28155" s="25">
        <v>786038234238291</v>
      </c>
      <c r="I28155" s="25">
        <v>818792922231686</v>
      </c>
    </row>
    <row r="28156" spans="1:9" x14ac:dyDescent="0.25">
      <c r="A28156" s="25">
        <v>943236906663896</v>
      </c>
      <c r="I28156" s="25">
        <v>356486016525973</v>
      </c>
    </row>
    <row r="28157" spans="1:9" x14ac:dyDescent="0.25">
      <c r="A28157" s="25">
        <v>650429362211080</v>
      </c>
      <c r="I28157" s="25">
        <v>185966239823414</v>
      </c>
    </row>
    <row r="28158" spans="1:9" x14ac:dyDescent="0.25">
      <c r="A28158" s="25">
        <v>499970600338897</v>
      </c>
      <c r="I28158" s="25">
        <v>343927113328499</v>
      </c>
    </row>
    <row r="28159" spans="1:9" x14ac:dyDescent="0.25">
      <c r="A28159" s="25">
        <v>275358161318451</v>
      </c>
      <c r="I28159" s="25">
        <v>847513234285046</v>
      </c>
    </row>
    <row r="28160" spans="1:9" x14ac:dyDescent="0.25">
      <c r="A28160" s="25">
        <v>170360613723920</v>
      </c>
      <c r="I28160" s="25">
        <v>189835911390039</v>
      </c>
    </row>
    <row r="28161" spans="1:9" x14ac:dyDescent="0.25">
      <c r="A28161" s="25">
        <v>877431504499278</v>
      </c>
      <c r="I28161" s="25">
        <v>941127979333665</v>
      </c>
    </row>
    <row r="28162" spans="1:9" x14ac:dyDescent="0.25">
      <c r="A28162" s="25">
        <v>979824679351278</v>
      </c>
      <c r="I28162" s="25">
        <v>176755561364703</v>
      </c>
    </row>
    <row r="28163" spans="1:9" x14ac:dyDescent="0.25">
      <c r="A28163" s="25">
        <v>697210908359608</v>
      </c>
      <c r="I28163" s="25">
        <v>617821754163608</v>
      </c>
    </row>
    <row r="28164" spans="1:9" x14ac:dyDescent="0.25">
      <c r="A28164" s="25">
        <v>995458672714657</v>
      </c>
      <c r="I28164" s="25">
        <v>734355384194956</v>
      </c>
    </row>
    <row r="28165" spans="1:9" x14ac:dyDescent="0.25">
      <c r="A28165" s="25">
        <v>283118254356400</v>
      </c>
      <c r="I28165" s="25">
        <v>316506579939224</v>
      </c>
    </row>
    <row r="28166" spans="1:9" x14ac:dyDescent="0.25">
      <c r="A28166" s="25">
        <v>697606703748552</v>
      </c>
      <c r="I28166" s="25">
        <v>379979462743673</v>
      </c>
    </row>
    <row r="28167" spans="1:9" x14ac:dyDescent="0.25">
      <c r="A28167" s="25">
        <v>851000369060307</v>
      </c>
      <c r="I28167" s="25">
        <v>655586138594633</v>
      </c>
    </row>
    <row r="28168" spans="1:9" x14ac:dyDescent="0.25">
      <c r="A28168" s="25">
        <v>560937114613692</v>
      </c>
      <c r="I28168" s="25">
        <v>876606333826903</v>
      </c>
    </row>
    <row r="28169" spans="1:9" x14ac:dyDescent="0.25">
      <c r="A28169" s="25">
        <v>471770374212031</v>
      </c>
      <c r="I28169" s="25">
        <v>353597425376794</v>
      </c>
    </row>
    <row r="28170" spans="1:9" x14ac:dyDescent="0.25">
      <c r="A28170" s="25">
        <v>405176588738399</v>
      </c>
      <c r="I28170" s="25">
        <v>671032125492734</v>
      </c>
    </row>
    <row r="28171" spans="1:9" x14ac:dyDescent="0.25">
      <c r="A28171" s="25">
        <v>397223623617906</v>
      </c>
      <c r="I28171" s="25">
        <v>595522089387435</v>
      </c>
    </row>
    <row r="28172" spans="1:9" x14ac:dyDescent="0.25">
      <c r="A28172" s="25">
        <v>746142438852614</v>
      </c>
      <c r="I28172" s="25">
        <v>527855994892303</v>
      </c>
    </row>
    <row r="28173" spans="1:9" x14ac:dyDescent="0.25">
      <c r="A28173" s="25">
        <v>268152088073234</v>
      </c>
      <c r="I28173" s="25">
        <v>443565356599060</v>
      </c>
    </row>
    <row r="28174" spans="1:9" x14ac:dyDescent="0.25">
      <c r="A28174" s="25">
        <v>996914278613529</v>
      </c>
      <c r="I28174" s="25">
        <v>632609422122166</v>
      </c>
    </row>
    <row r="28175" spans="1:9" x14ac:dyDescent="0.25">
      <c r="A28175" s="25">
        <v>895937921363121</v>
      </c>
      <c r="I28175" s="25">
        <v>729713727455591</v>
      </c>
    </row>
    <row r="28176" spans="1:9" x14ac:dyDescent="0.25">
      <c r="A28176" s="25">
        <v>132624765611565</v>
      </c>
      <c r="I28176" s="25">
        <v>239963722638142</v>
      </c>
    </row>
    <row r="28177" spans="1:9" x14ac:dyDescent="0.25">
      <c r="A28177" s="25">
        <v>320014691178126</v>
      </c>
      <c r="I28177" s="25">
        <v>631246064085128</v>
      </c>
    </row>
    <row r="28178" spans="1:9" x14ac:dyDescent="0.25">
      <c r="A28178" s="25">
        <v>131488895543951</v>
      </c>
      <c r="I28178" s="25">
        <v>298338127948361</v>
      </c>
    </row>
    <row r="28179" spans="1:9" x14ac:dyDescent="0.25">
      <c r="A28179" s="25">
        <v>432134134487804</v>
      </c>
      <c r="I28179" s="25">
        <v>612948331113659</v>
      </c>
    </row>
    <row r="28180" spans="1:9" x14ac:dyDescent="0.25">
      <c r="A28180" s="25">
        <v>558638355669509</v>
      </c>
      <c r="I28180" s="25">
        <v>865792481396876</v>
      </c>
    </row>
    <row r="28181" spans="1:9" x14ac:dyDescent="0.25">
      <c r="A28181" s="25">
        <v>948347143204523</v>
      </c>
      <c r="I28181" s="25">
        <v>777538919328764</v>
      </c>
    </row>
    <row r="28182" spans="1:9" x14ac:dyDescent="0.25">
      <c r="A28182" s="25">
        <v>674154360135989</v>
      </c>
      <c r="I28182" s="25">
        <v>342113384217469</v>
      </c>
    </row>
    <row r="28183" spans="1:9" x14ac:dyDescent="0.25">
      <c r="A28183" s="25">
        <v>522372172949433</v>
      </c>
      <c r="I28183" s="25">
        <v>621557356131253</v>
      </c>
    </row>
    <row r="28184" spans="1:9" x14ac:dyDescent="0.25">
      <c r="A28184" s="25">
        <v>928072785624452</v>
      </c>
      <c r="I28184" s="25">
        <v>900626020038680</v>
      </c>
    </row>
    <row r="28185" spans="1:9" x14ac:dyDescent="0.25">
      <c r="A28185" s="25">
        <v>739355971037276</v>
      </c>
      <c r="I28185" s="25">
        <v>408476787681355</v>
      </c>
    </row>
    <row r="28186" spans="1:9" x14ac:dyDescent="0.25">
      <c r="A28186" s="25">
        <v>753926041677103</v>
      </c>
      <c r="I28186" s="25">
        <v>414067064074711</v>
      </c>
    </row>
    <row r="28187" spans="1:9" x14ac:dyDescent="0.25">
      <c r="A28187" s="25">
        <v>788308967300889</v>
      </c>
      <c r="I28187" s="25">
        <v>492258060744634</v>
      </c>
    </row>
    <row r="28188" spans="1:9" x14ac:dyDescent="0.25">
      <c r="A28188" s="25">
        <v>474676389391772</v>
      </c>
      <c r="I28188" s="25">
        <v>332685424311826</v>
      </c>
    </row>
    <row r="28189" spans="1:9" x14ac:dyDescent="0.25">
      <c r="A28189" s="25">
        <v>619607049480643</v>
      </c>
      <c r="I28189" s="25">
        <v>314815621235609</v>
      </c>
    </row>
    <row r="28190" spans="1:9" x14ac:dyDescent="0.25">
      <c r="A28190" s="25">
        <v>815050268629582</v>
      </c>
      <c r="I28190" s="25">
        <v>221045350796895</v>
      </c>
    </row>
    <row r="28191" spans="1:9" x14ac:dyDescent="0.25">
      <c r="A28191" s="25">
        <v>773341915239516</v>
      </c>
      <c r="I28191" s="25">
        <v>751605630495446</v>
      </c>
    </row>
    <row r="28192" spans="1:9" x14ac:dyDescent="0.25">
      <c r="A28192" s="25">
        <v>758057587507750</v>
      </c>
      <c r="I28192" s="25">
        <v>752468614856607</v>
      </c>
    </row>
    <row r="28193" spans="1:9" x14ac:dyDescent="0.25">
      <c r="A28193" s="25">
        <v>166321142133295</v>
      </c>
      <c r="I28193" s="25">
        <v>827421414728907</v>
      </c>
    </row>
    <row r="28194" spans="1:9" x14ac:dyDescent="0.25">
      <c r="A28194" s="25">
        <v>654047849240917</v>
      </c>
      <c r="I28194" s="25">
        <v>962032499894235</v>
      </c>
    </row>
    <row r="28195" spans="1:9" x14ac:dyDescent="0.25">
      <c r="A28195" s="25">
        <v>633173737721632</v>
      </c>
      <c r="I28195" s="25">
        <v>188584144461163</v>
      </c>
    </row>
    <row r="28196" spans="1:9" x14ac:dyDescent="0.25">
      <c r="A28196" s="25">
        <v>278150557241418</v>
      </c>
      <c r="I28196" s="25">
        <v>772024537882875</v>
      </c>
    </row>
    <row r="28197" spans="1:9" x14ac:dyDescent="0.25">
      <c r="A28197" s="25">
        <v>819804103372343</v>
      </c>
      <c r="I28197" s="25">
        <v>702946531017074</v>
      </c>
    </row>
    <row r="28198" spans="1:9" x14ac:dyDescent="0.25">
      <c r="A28198" s="25">
        <v>465443725392749</v>
      </c>
      <c r="I28198" s="25">
        <v>987841244153835</v>
      </c>
    </row>
    <row r="28199" spans="1:9" x14ac:dyDescent="0.25">
      <c r="A28199" s="25">
        <v>341335262737053</v>
      </c>
      <c r="I28199" s="25">
        <v>704939119587732</v>
      </c>
    </row>
    <row r="28200" spans="1:9" x14ac:dyDescent="0.25">
      <c r="A28200" s="25">
        <v>778972367315907</v>
      </c>
      <c r="I28200" s="25">
        <v>869336560933660</v>
      </c>
    </row>
    <row r="28201" spans="1:9" x14ac:dyDescent="0.25">
      <c r="A28201" s="25">
        <v>474490041573056</v>
      </c>
      <c r="I28201" s="25">
        <v>360049482745223</v>
      </c>
    </row>
    <row r="28202" spans="1:9" x14ac:dyDescent="0.25">
      <c r="A28202" s="25">
        <v>307421364931810</v>
      </c>
      <c r="I28202" s="25">
        <v>122683001124759</v>
      </c>
    </row>
    <row r="28203" spans="1:9" x14ac:dyDescent="0.25">
      <c r="A28203" s="25">
        <v>109372876978943</v>
      </c>
      <c r="I28203" s="25">
        <v>784591817130216</v>
      </c>
    </row>
    <row r="28204" spans="1:9" x14ac:dyDescent="0.25">
      <c r="A28204" s="25">
        <v>961541716786586</v>
      </c>
      <c r="I28204" s="25">
        <v>447514048080813</v>
      </c>
    </row>
    <row r="28205" spans="1:9" x14ac:dyDescent="0.25">
      <c r="A28205" s="25">
        <v>432754713458516</v>
      </c>
      <c r="I28205" s="25">
        <v>810402799184323</v>
      </c>
    </row>
    <row r="28206" spans="1:9" x14ac:dyDescent="0.25">
      <c r="A28206" s="25">
        <v>197610818111308</v>
      </c>
      <c r="I28206" s="25">
        <v>618949444577907</v>
      </c>
    </row>
    <row r="28207" spans="1:9" x14ac:dyDescent="0.25">
      <c r="A28207" s="25">
        <v>408457921210111</v>
      </c>
      <c r="I28207" s="25">
        <v>838423943813940</v>
      </c>
    </row>
    <row r="28208" spans="1:9" x14ac:dyDescent="0.25">
      <c r="A28208" s="25">
        <v>498479820978796</v>
      </c>
      <c r="I28208" s="25">
        <v>356401164444325</v>
      </c>
    </row>
    <row r="28209" spans="1:9" x14ac:dyDescent="0.25">
      <c r="A28209" s="25">
        <v>390006824857619</v>
      </c>
      <c r="I28209" s="25">
        <v>969648172277067</v>
      </c>
    </row>
    <row r="28210" spans="1:9" x14ac:dyDescent="0.25">
      <c r="A28210" s="25">
        <v>370402663674484</v>
      </c>
      <c r="I28210" s="25">
        <v>176235706056226</v>
      </c>
    </row>
    <row r="28211" spans="1:9" x14ac:dyDescent="0.25">
      <c r="A28211" s="25">
        <v>467068686702859</v>
      </c>
      <c r="I28211" s="25">
        <v>841278566920599</v>
      </c>
    </row>
    <row r="28212" spans="1:9" x14ac:dyDescent="0.25">
      <c r="A28212" s="25">
        <v>834521598464564</v>
      </c>
      <c r="I28212" s="25">
        <v>274121311263863</v>
      </c>
    </row>
    <row r="28213" spans="1:9" x14ac:dyDescent="0.25">
      <c r="A28213" s="25">
        <v>844018782646366</v>
      </c>
      <c r="I28213" s="25">
        <v>807886993656040</v>
      </c>
    </row>
    <row r="28214" spans="1:9" x14ac:dyDescent="0.25">
      <c r="A28214" s="25">
        <v>866348224077348</v>
      </c>
      <c r="I28214" s="25">
        <v>195663446438670</v>
      </c>
    </row>
    <row r="28215" spans="1:9" x14ac:dyDescent="0.25">
      <c r="A28215" s="25">
        <v>459741670529333</v>
      </c>
      <c r="I28215" s="25">
        <v>902952079468005</v>
      </c>
    </row>
    <row r="28216" spans="1:9" x14ac:dyDescent="0.25">
      <c r="A28216" s="25">
        <v>686998840292173</v>
      </c>
      <c r="I28216" s="25">
        <v>911771655463926</v>
      </c>
    </row>
    <row r="28217" spans="1:9" x14ac:dyDescent="0.25">
      <c r="A28217" s="25">
        <v>999519593909509</v>
      </c>
      <c r="I28217" s="25">
        <v>185129315950344</v>
      </c>
    </row>
    <row r="28218" spans="1:9" x14ac:dyDescent="0.25">
      <c r="A28218" s="25">
        <v>776218446890718</v>
      </c>
      <c r="I28218" s="25">
        <v>621866711222832</v>
      </c>
    </row>
    <row r="28219" spans="1:9" x14ac:dyDescent="0.25">
      <c r="A28219" s="25">
        <v>886886036392890</v>
      </c>
      <c r="I28219" s="25">
        <v>137319012718368</v>
      </c>
    </row>
    <row r="28220" spans="1:9" x14ac:dyDescent="0.25">
      <c r="A28220" s="25">
        <v>980228920602715</v>
      </c>
      <c r="I28220" s="25">
        <v>782176232529164</v>
      </c>
    </row>
    <row r="28221" spans="1:9" x14ac:dyDescent="0.25">
      <c r="A28221" s="25">
        <v>833232073387544</v>
      </c>
      <c r="I28221" s="25">
        <v>533705422477525</v>
      </c>
    </row>
    <row r="28222" spans="1:9" x14ac:dyDescent="0.25">
      <c r="A28222" s="25">
        <v>174463203259137</v>
      </c>
      <c r="I28222" s="25">
        <v>269859034556332</v>
      </c>
    </row>
    <row r="28223" spans="1:9" x14ac:dyDescent="0.25">
      <c r="A28223" s="25">
        <v>985200535261290</v>
      </c>
      <c r="I28223" s="25">
        <v>685505661291865</v>
      </c>
    </row>
    <row r="28224" spans="1:9" x14ac:dyDescent="0.25">
      <c r="A28224" s="25">
        <v>299583615706344</v>
      </c>
      <c r="I28224" s="25">
        <v>879944440867673</v>
      </c>
    </row>
    <row r="28225" spans="1:9" x14ac:dyDescent="0.25">
      <c r="A28225" s="25">
        <v>905565432159656</v>
      </c>
      <c r="I28225" s="25">
        <v>362144069924971</v>
      </c>
    </row>
    <row r="28226" spans="1:9" x14ac:dyDescent="0.25">
      <c r="A28226" s="25">
        <v>102120466784774</v>
      </c>
      <c r="I28226" s="25">
        <v>161038594830004</v>
      </c>
    </row>
    <row r="28227" spans="1:9" x14ac:dyDescent="0.25">
      <c r="A28227" s="25">
        <v>905110684599462</v>
      </c>
      <c r="I28227" s="25">
        <v>458256681596148</v>
      </c>
    </row>
    <row r="28228" spans="1:9" x14ac:dyDescent="0.25">
      <c r="A28228" s="25">
        <v>841193014427970</v>
      </c>
      <c r="I28228" s="25">
        <v>581229666824104</v>
      </c>
    </row>
    <row r="28229" spans="1:9" x14ac:dyDescent="0.25">
      <c r="A28229" s="25">
        <v>848465560512729</v>
      </c>
      <c r="I28229" s="25">
        <v>860546874577585</v>
      </c>
    </row>
    <row r="28230" spans="1:9" x14ac:dyDescent="0.25">
      <c r="A28230" s="25">
        <v>506531151760755</v>
      </c>
      <c r="I28230" s="25">
        <v>282102104887719</v>
      </c>
    </row>
    <row r="28231" spans="1:9" x14ac:dyDescent="0.25">
      <c r="A28231" s="25">
        <v>115096691115581</v>
      </c>
      <c r="I28231" s="25">
        <v>621612726860580</v>
      </c>
    </row>
    <row r="28232" spans="1:9" x14ac:dyDescent="0.25">
      <c r="A28232" s="25">
        <v>390533128255993</v>
      </c>
      <c r="I28232" s="25">
        <v>894068185164996</v>
      </c>
    </row>
    <row r="28233" spans="1:9" x14ac:dyDescent="0.25">
      <c r="A28233" s="25">
        <v>562667219715256</v>
      </c>
      <c r="I28233" s="25">
        <v>851954397475292</v>
      </c>
    </row>
    <row r="28234" spans="1:9" x14ac:dyDescent="0.25">
      <c r="A28234" s="25">
        <v>345146215623641</v>
      </c>
      <c r="I28234" s="25">
        <v>457026625646334</v>
      </c>
    </row>
    <row r="28235" spans="1:9" x14ac:dyDescent="0.25">
      <c r="A28235" s="25">
        <v>410132752857510</v>
      </c>
      <c r="I28235" s="25">
        <v>397132064075902</v>
      </c>
    </row>
    <row r="28236" spans="1:9" x14ac:dyDescent="0.25">
      <c r="A28236" s="25">
        <v>810836251443544</v>
      </c>
      <c r="I28236" s="25">
        <v>371479007063562</v>
      </c>
    </row>
    <row r="28237" spans="1:9" x14ac:dyDescent="0.25">
      <c r="A28237" s="25">
        <v>708158547627543</v>
      </c>
      <c r="I28237" s="25">
        <v>900493385143682</v>
      </c>
    </row>
    <row r="28238" spans="1:9" x14ac:dyDescent="0.25">
      <c r="A28238" s="25">
        <v>905677469360416</v>
      </c>
      <c r="I28238" s="25">
        <v>581002204283764</v>
      </c>
    </row>
    <row r="28239" spans="1:9" x14ac:dyDescent="0.25">
      <c r="A28239" s="25">
        <v>648474612560630</v>
      </c>
      <c r="I28239" s="25">
        <v>927216456911147</v>
      </c>
    </row>
    <row r="28240" spans="1:9" x14ac:dyDescent="0.25">
      <c r="A28240" s="25">
        <v>905218299512368</v>
      </c>
      <c r="I28240" s="25">
        <v>991955175084307</v>
      </c>
    </row>
    <row r="28241" spans="1:9" x14ac:dyDescent="0.25">
      <c r="A28241" s="25">
        <v>297067527415872</v>
      </c>
      <c r="I28241" s="25">
        <v>566219295776562</v>
      </c>
    </row>
    <row r="28242" spans="1:9" x14ac:dyDescent="0.25">
      <c r="A28242" s="25">
        <v>805331195218975</v>
      </c>
      <c r="I28242" s="25">
        <v>999011854232007</v>
      </c>
    </row>
    <row r="28243" spans="1:9" x14ac:dyDescent="0.25">
      <c r="A28243" s="25">
        <v>424265925825911</v>
      </c>
      <c r="I28243" s="25">
        <v>229952071314937</v>
      </c>
    </row>
    <row r="28244" spans="1:9" x14ac:dyDescent="0.25">
      <c r="A28244" s="25">
        <v>359702598262538</v>
      </c>
      <c r="I28244" s="25">
        <v>108622003221494</v>
      </c>
    </row>
    <row r="28245" spans="1:9" x14ac:dyDescent="0.25">
      <c r="A28245" s="25">
        <v>279436659197137</v>
      </c>
      <c r="I28245" s="25">
        <v>815545584089823</v>
      </c>
    </row>
    <row r="28246" spans="1:9" x14ac:dyDescent="0.25">
      <c r="A28246" s="25">
        <v>780819220151780</v>
      </c>
      <c r="I28246" s="25">
        <v>667941679884869</v>
      </c>
    </row>
    <row r="28247" spans="1:9" x14ac:dyDescent="0.25">
      <c r="A28247" s="25">
        <v>485213852372932</v>
      </c>
      <c r="I28247" s="25">
        <v>357487130544199</v>
      </c>
    </row>
    <row r="28248" spans="1:9" x14ac:dyDescent="0.25">
      <c r="A28248" s="25">
        <v>205406204086986</v>
      </c>
      <c r="I28248" s="25">
        <v>966777407516465</v>
      </c>
    </row>
    <row r="28249" spans="1:9" x14ac:dyDescent="0.25">
      <c r="A28249" s="25">
        <v>495193848083636</v>
      </c>
      <c r="I28249" s="25">
        <v>448667930916281</v>
      </c>
    </row>
    <row r="28250" spans="1:9" x14ac:dyDescent="0.25">
      <c r="A28250" s="25">
        <v>755156543465822</v>
      </c>
      <c r="I28250" s="25">
        <v>699741678984762</v>
      </c>
    </row>
    <row r="28251" spans="1:9" x14ac:dyDescent="0.25">
      <c r="A28251" s="25">
        <v>708586114842408</v>
      </c>
      <c r="I28251" s="25">
        <v>959166233161102</v>
      </c>
    </row>
    <row r="28252" spans="1:9" x14ac:dyDescent="0.25">
      <c r="A28252" s="25">
        <v>277392210486224</v>
      </c>
      <c r="I28252" s="25">
        <v>272726850142865</v>
      </c>
    </row>
    <row r="28253" spans="1:9" x14ac:dyDescent="0.25">
      <c r="A28253" s="25">
        <v>479804501826418</v>
      </c>
      <c r="I28253" s="25">
        <v>586027671716945</v>
      </c>
    </row>
    <row r="28254" spans="1:9" x14ac:dyDescent="0.25">
      <c r="A28254" s="25">
        <v>907526323348577</v>
      </c>
      <c r="I28254" s="25">
        <v>837601203014412</v>
      </c>
    </row>
    <row r="28255" spans="1:9" x14ac:dyDescent="0.25">
      <c r="A28255" s="25">
        <v>380278736156350</v>
      </c>
      <c r="I28255" s="25">
        <v>823316819627945</v>
      </c>
    </row>
    <row r="28256" spans="1:9" x14ac:dyDescent="0.25">
      <c r="A28256" s="25">
        <v>643695125332909</v>
      </c>
      <c r="I28256" s="25">
        <v>567477189513026</v>
      </c>
    </row>
    <row r="28257" spans="1:9" x14ac:dyDescent="0.25">
      <c r="A28257" s="25">
        <v>505218118155716</v>
      </c>
      <c r="I28257" s="25">
        <v>618785552725537</v>
      </c>
    </row>
    <row r="28258" spans="1:9" x14ac:dyDescent="0.25">
      <c r="A28258" s="25">
        <v>977607423983481</v>
      </c>
      <c r="I28258" s="25">
        <v>412254851733080</v>
      </c>
    </row>
    <row r="28259" spans="1:9" x14ac:dyDescent="0.25">
      <c r="A28259" s="25">
        <v>129040260737206</v>
      </c>
      <c r="I28259" s="25">
        <v>488292328040359</v>
      </c>
    </row>
    <row r="28260" spans="1:9" x14ac:dyDescent="0.25">
      <c r="A28260" s="25">
        <v>336014879020852</v>
      </c>
      <c r="I28260" s="25">
        <v>101886269926779</v>
      </c>
    </row>
    <row r="28261" spans="1:9" x14ac:dyDescent="0.25">
      <c r="A28261" s="25">
        <v>415907166739204</v>
      </c>
      <c r="I28261" s="25">
        <v>677593090962036</v>
      </c>
    </row>
    <row r="28262" spans="1:9" x14ac:dyDescent="0.25">
      <c r="A28262" s="25">
        <v>803321461292123</v>
      </c>
      <c r="I28262" s="25">
        <v>369495167279393</v>
      </c>
    </row>
    <row r="28263" spans="1:9" x14ac:dyDescent="0.25">
      <c r="A28263" s="25">
        <v>376727616904167</v>
      </c>
      <c r="I28263" s="25">
        <v>548123707071790</v>
      </c>
    </row>
    <row r="28264" spans="1:9" x14ac:dyDescent="0.25">
      <c r="A28264" s="25">
        <v>934013081773622</v>
      </c>
      <c r="I28264" s="25">
        <v>280214049591427</v>
      </c>
    </row>
    <row r="28265" spans="1:9" x14ac:dyDescent="0.25">
      <c r="A28265" s="25">
        <v>542828275635479</v>
      </c>
      <c r="I28265" s="25">
        <v>390497552115875</v>
      </c>
    </row>
    <row r="28266" spans="1:9" x14ac:dyDescent="0.25">
      <c r="A28266" s="25">
        <v>474698554574911</v>
      </c>
      <c r="I28266" s="25">
        <v>465519980287713</v>
      </c>
    </row>
    <row r="28267" spans="1:9" x14ac:dyDescent="0.25">
      <c r="A28267" s="25">
        <v>745704444584792</v>
      </c>
      <c r="I28267" s="25">
        <v>412398430778068</v>
      </c>
    </row>
    <row r="28268" spans="1:9" x14ac:dyDescent="0.25">
      <c r="A28268" s="25">
        <v>179434719620423</v>
      </c>
      <c r="I28268" s="25">
        <v>682208462517620</v>
      </c>
    </row>
    <row r="28269" spans="1:9" x14ac:dyDescent="0.25">
      <c r="A28269" s="25">
        <v>715595673590556</v>
      </c>
      <c r="I28269" s="25">
        <v>673328223642537</v>
      </c>
    </row>
    <row r="28270" spans="1:9" x14ac:dyDescent="0.25">
      <c r="A28270" s="25">
        <v>395349602005560</v>
      </c>
      <c r="I28270" s="25">
        <v>780624305918894</v>
      </c>
    </row>
    <row r="28271" spans="1:9" x14ac:dyDescent="0.25">
      <c r="A28271" s="25">
        <v>535672685197747</v>
      </c>
      <c r="I28271" s="25">
        <v>135577045875989</v>
      </c>
    </row>
    <row r="28272" spans="1:9" x14ac:dyDescent="0.25">
      <c r="A28272" s="25">
        <v>472981390151283</v>
      </c>
      <c r="I28272" s="25">
        <v>975876612537482</v>
      </c>
    </row>
    <row r="28273" spans="1:9" x14ac:dyDescent="0.25">
      <c r="A28273" s="25">
        <v>983704339927320</v>
      </c>
      <c r="I28273" s="25">
        <v>866852684018835</v>
      </c>
    </row>
    <row r="28274" spans="1:9" x14ac:dyDescent="0.25">
      <c r="A28274" s="25">
        <v>145409024583005</v>
      </c>
      <c r="I28274" s="25">
        <v>574453531396812</v>
      </c>
    </row>
    <row r="28275" spans="1:9" x14ac:dyDescent="0.25">
      <c r="A28275" s="25">
        <v>234729200066625</v>
      </c>
      <c r="I28275" s="25">
        <v>797744819924906</v>
      </c>
    </row>
    <row r="28276" spans="1:9" x14ac:dyDescent="0.25">
      <c r="A28276" s="25">
        <v>365198481630055</v>
      </c>
      <c r="I28276" s="25">
        <v>114177540543877</v>
      </c>
    </row>
    <row r="28277" spans="1:9" x14ac:dyDescent="0.25">
      <c r="A28277" s="25">
        <v>925758399281979</v>
      </c>
      <c r="I28277" s="25">
        <v>778119055919040</v>
      </c>
    </row>
    <row r="28278" spans="1:9" x14ac:dyDescent="0.25">
      <c r="A28278" s="25">
        <v>668766980663748</v>
      </c>
      <c r="I28278" s="25">
        <v>531813823518812</v>
      </c>
    </row>
    <row r="28279" spans="1:9" x14ac:dyDescent="0.25">
      <c r="A28279" s="25">
        <v>420766258657024</v>
      </c>
      <c r="I28279" s="25">
        <v>444971377967602</v>
      </c>
    </row>
    <row r="28280" spans="1:9" x14ac:dyDescent="0.25">
      <c r="A28280" s="25">
        <v>897969985176575</v>
      </c>
      <c r="I28280" s="25">
        <v>543264809341943</v>
      </c>
    </row>
    <row r="28281" spans="1:9" x14ac:dyDescent="0.25">
      <c r="A28281" s="25">
        <v>389120469736836</v>
      </c>
      <c r="I28281" s="25">
        <v>522254099985707</v>
      </c>
    </row>
    <row r="28282" spans="1:9" x14ac:dyDescent="0.25">
      <c r="A28282" s="25">
        <v>826741444588947</v>
      </c>
      <c r="I28282" s="25">
        <v>434842702357502</v>
      </c>
    </row>
    <row r="28283" spans="1:9" x14ac:dyDescent="0.25">
      <c r="A28283" s="25">
        <v>726528311118129</v>
      </c>
      <c r="I28283" s="25">
        <v>966776859117069</v>
      </c>
    </row>
    <row r="28284" spans="1:9" x14ac:dyDescent="0.25">
      <c r="A28284" s="25">
        <v>247812768444372</v>
      </c>
      <c r="I28284" s="25">
        <v>456771416346300</v>
      </c>
    </row>
    <row r="28285" spans="1:9" x14ac:dyDescent="0.25">
      <c r="A28285" s="25">
        <v>746083170541944</v>
      </c>
      <c r="I28285" s="25">
        <v>523804449467891</v>
      </c>
    </row>
    <row r="28286" spans="1:9" x14ac:dyDescent="0.25">
      <c r="A28286" s="25">
        <v>149002619872740</v>
      </c>
      <c r="I28286" s="25">
        <v>861391971476095</v>
      </c>
    </row>
    <row r="28287" spans="1:9" x14ac:dyDescent="0.25">
      <c r="A28287" s="25">
        <v>745253976863324</v>
      </c>
      <c r="I28287" s="25">
        <v>254804572910526</v>
      </c>
    </row>
    <row r="28288" spans="1:9" x14ac:dyDescent="0.25">
      <c r="A28288" s="25">
        <v>724785514985089</v>
      </c>
      <c r="I28288" s="25">
        <v>161347037517309</v>
      </c>
    </row>
    <row r="28289" spans="1:9" x14ac:dyDescent="0.25">
      <c r="A28289" s="25">
        <v>540675786511109</v>
      </c>
      <c r="I28289" s="25">
        <v>920116292065327</v>
      </c>
    </row>
    <row r="28290" spans="1:9" x14ac:dyDescent="0.25">
      <c r="A28290" s="25">
        <v>832282508411439</v>
      </c>
      <c r="I28290" s="25">
        <v>393154001082250</v>
      </c>
    </row>
    <row r="28291" spans="1:9" x14ac:dyDescent="0.25">
      <c r="A28291" s="25">
        <v>553964353235788</v>
      </c>
      <c r="I28291" s="25">
        <v>519272934894162</v>
      </c>
    </row>
    <row r="28292" spans="1:9" x14ac:dyDescent="0.25">
      <c r="A28292" s="25">
        <v>774552280751838</v>
      </c>
      <c r="I28292" s="25">
        <v>975101809565586</v>
      </c>
    </row>
    <row r="28293" spans="1:9" x14ac:dyDescent="0.25">
      <c r="A28293" s="25">
        <v>367097813290074</v>
      </c>
      <c r="I28293" s="25">
        <v>971567026393636</v>
      </c>
    </row>
    <row r="28294" spans="1:9" x14ac:dyDescent="0.25">
      <c r="A28294" s="25">
        <v>283255829032236</v>
      </c>
      <c r="I28294" s="25">
        <v>622613195536802</v>
      </c>
    </row>
    <row r="28295" spans="1:9" x14ac:dyDescent="0.25">
      <c r="A28295" s="25">
        <v>313896077698324</v>
      </c>
      <c r="I28295" s="25">
        <v>935323091417729</v>
      </c>
    </row>
    <row r="28296" spans="1:9" x14ac:dyDescent="0.25">
      <c r="A28296" s="25">
        <v>475989788260160</v>
      </c>
      <c r="I28296" s="25">
        <v>233818428176180</v>
      </c>
    </row>
    <row r="28297" spans="1:9" x14ac:dyDescent="0.25">
      <c r="A28297" s="25">
        <v>976322200226864</v>
      </c>
      <c r="I28297" s="25">
        <v>299198792317504</v>
      </c>
    </row>
    <row r="28298" spans="1:9" x14ac:dyDescent="0.25">
      <c r="A28298" s="25">
        <v>575969752348839</v>
      </c>
      <c r="I28298" s="25">
        <v>986978763754424</v>
      </c>
    </row>
    <row r="28299" spans="1:9" x14ac:dyDescent="0.25">
      <c r="A28299" s="25">
        <v>690356862758580</v>
      </c>
      <c r="I28299" s="25">
        <v>679041668015152</v>
      </c>
    </row>
    <row r="28300" spans="1:9" x14ac:dyDescent="0.25">
      <c r="A28300" s="25">
        <v>334612799374563</v>
      </c>
      <c r="I28300" s="25">
        <v>858362712443218</v>
      </c>
    </row>
    <row r="28301" spans="1:9" x14ac:dyDescent="0.25">
      <c r="A28301" s="25">
        <v>120464539055867</v>
      </c>
      <c r="I28301" s="25">
        <v>252362454117958</v>
      </c>
    </row>
    <row r="28302" spans="1:9" x14ac:dyDescent="0.25">
      <c r="A28302" s="25">
        <v>447066597352128</v>
      </c>
      <c r="I28302" s="25">
        <v>880172567394978</v>
      </c>
    </row>
    <row r="28303" spans="1:9" x14ac:dyDescent="0.25">
      <c r="A28303" s="25">
        <v>904921222471666</v>
      </c>
      <c r="I28303" s="25">
        <v>278735315690480</v>
      </c>
    </row>
    <row r="28304" spans="1:9" x14ac:dyDescent="0.25">
      <c r="A28304" s="25">
        <v>959395172634237</v>
      </c>
      <c r="I28304" s="25">
        <v>274778128257412</v>
      </c>
    </row>
    <row r="28305" spans="1:9" x14ac:dyDescent="0.25">
      <c r="A28305" s="25">
        <v>119943453159412</v>
      </c>
      <c r="I28305" s="25">
        <v>410457715629192</v>
      </c>
    </row>
    <row r="28306" spans="1:9" x14ac:dyDescent="0.25">
      <c r="A28306" s="25">
        <v>736179924268552</v>
      </c>
      <c r="I28306" s="25">
        <v>716269926893474</v>
      </c>
    </row>
    <row r="28307" spans="1:9" x14ac:dyDescent="0.25">
      <c r="A28307" s="25">
        <v>937769157601680</v>
      </c>
      <c r="I28307" s="25">
        <v>997574324940541</v>
      </c>
    </row>
    <row r="28308" spans="1:9" x14ac:dyDescent="0.25">
      <c r="A28308" s="25">
        <v>870834112019093</v>
      </c>
      <c r="I28308" s="25">
        <v>547847416981936</v>
      </c>
    </row>
    <row r="28309" spans="1:9" x14ac:dyDescent="0.25">
      <c r="A28309" s="25">
        <v>525226479255520</v>
      </c>
      <c r="I28309" s="25">
        <v>760376099194771</v>
      </c>
    </row>
    <row r="28310" spans="1:9" x14ac:dyDescent="0.25">
      <c r="A28310" s="25">
        <v>738595872037624</v>
      </c>
      <c r="I28310" s="25">
        <v>752052397879716</v>
      </c>
    </row>
    <row r="28311" spans="1:9" x14ac:dyDescent="0.25">
      <c r="A28311" s="25">
        <v>485363722067533</v>
      </c>
      <c r="I28311" s="25">
        <v>742048023772966</v>
      </c>
    </row>
    <row r="28312" spans="1:9" x14ac:dyDescent="0.25">
      <c r="A28312" s="25">
        <v>554805059877015</v>
      </c>
      <c r="I28312" s="25">
        <v>218368385259620</v>
      </c>
    </row>
    <row r="28313" spans="1:9" x14ac:dyDescent="0.25">
      <c r="A28313" s="25">
        <v>268746601273961</v>
      </c>
      <c r="I28313" s="25">
        <v>772672165445003</v>
      </c>
    </row>
    <row r="28314" spans="1:9" x14ac:dyDescent="0.25">
      <c r="A28314" s="25">
        <v>991003086142743</v>
      </c>
      <c r="I28314" s="25">
        <v>667397427370052</v>
      </c>
    </row>
    <row r="28315" spans="1:9" x14ac:dyDescent="0.25">
      <c r="A28315" s="25">
        <v>171163482072071</v>
      </c>
      <c r="I28315" s="25">
        <v>323581106839539</v>
      </c>
    </row>
    <row r="28316" spans="1:9" x14ac:dyDescent="0.25">
      <c r="A28316" s="25">
        <v>466928717452417</v>
      </c>
      <c r="I28316" s="25">
        <v>249235415397767</v>
      </c>
    </row>
    <row r="28317" spans="1:9" x14ac:dyDescent="0.25">
      <c r="A28317" s="25">
        <v>553053516662986</v>
      </c>
      <c r="I28317" s="25">
        <v>785703270417835</v>
      </c>
    </row>
    <row r="28318" spans="1:9" x14ac:dyDescent="0.25">
      <c r="A28318" s="25">
        <v>322835260943215</v>
      </c>
      <c r="I28318" s="25">
        <v>561267756296920</v>
      </c>
    </row>
    <row r="28319" spans="1:9" x14ac:dyDescent="0.25">
      <c r="A28319" s="25">
        <v>308289791747338</v>
      </c>
      <c r="I28319" s="25">
        <v>947402181072817</v>
      </c>
    </row>
    <row r="28320" spans="1:9" x14ac:dyDescent="0.25">
      <c r="A28320" s="25">
        <v>797216886635635</v>
      </c>
      <c r="I28320" s="25">
        <v>772413978315062</v>
      </c>
    </row>
    <row r="28321" spans="1:9" x14ac:dyDescent="0.25">
      <c r="A28321" s="25">
        <v>107607522912600</v>
      </c>
      <c r="I28321" s="25">
        <v>937375714968170</v>
      </c>
    </row>
    <row r="28322" spans="1:9" x14ac:dyDescent="0.25">
      <c r="A28322" s="25">
        <v>203222614754669</v>
      </c>
      <c r="I28322" s="25">
        <v>864539782847577</v>
      </c>
    </row>
    <row r="28323" spans="1:9" x14ac:dyDescent="0.25">
      <c r="A28323" s="25">
        <v>262913027966082</v>
      </c>
      <c r="I28323" s="25">
        <v>819212807723815</v>
      </c>
    </row>
    <row r="28324" spans="1:9" x14ac:dyDescent="0.25">
      <c r="A28324" s="25">
        <v>777811366123020</v>
      </c>
      <c r="I28324" s="25">
        <v>266603320786127</v>
      </c>
    </row>
    <row r="28325" spans="1:9" x14ac:dyDescent="0.25">
      <c r="A28325" s="25">
        <v>606457657535636</v>
      </c>
      <c r="I28325" s="25">
        <v>709746251491250</v>
      </c>
    </row>
    <row r="28326" spans="1:9" x14ac:dyDescent="0.25">
      <c r="A28326" s="25">
        <v>874774989854843</v>
      </c>
      <c r="I28326" s="25">
        <v>720325037586317</v>
      </c>
    </row>
    <row r="28327" spans="1:9" x14ac:dyDescent="0.25">
      <c r="A28327" s="25">
        <v>940583695098280</v>
      </c>
      <c r="I28327" s="25">
        <v>824277025086713</v>
      </c>
    </row>
    <row r="28328" spans="1:9" x14ac:dyDescent="0.25">
      <c r="A28328" s="25">
        <v>260191289976105</v>
      </c>
      <c r="I28328" s="25">
        <v>529178156560082</v>
      </c>
    </row>
    <row r="28329" spans="1:9" x14ac:dyDescent="0.25">
      <c r="A28329" s="25">
        <v>180773319952520</v>
      </c>
      <c r="I28329" s="25">
        <v>714244572718303</v>
      </c>
    </row>
    <row r="28330" spans="1:9" x14ac:dyDescent="0.25">
      <c r="A28330" s="25">
        <v>767836921662884</v>
      </c>
      <c r="I28330" s="25">
        <v>776288693981285</v>
      </c>
    </row>
    <row r="28331" spans="1:9" x14ac:dyDescent="0.25">
      <c r="A28331" s="25">
        <v>993189244440196</v>
      </c>
      <c r="I28331" s="25">
        <v>597052668130796</v>
      </c>
    </row>
    <row r="28332" spans="1:9" x14ac:dyDescent="0.25">
      <c r="A28332" s="25">
        <v>145520790923563</v>
      </c>
      <c r="I28332" s="25">
        <v>735036963120555</v>
      </c>
    </row>
    <row r="28333" spans="1:9" x14ac:dyDescent="0.25">
      <c r="A28333" s="25">
        <v>458456821811402</v>
      </c>
      <c r="I28333" s="25">
        <v>617745515929089</v>
      </c>
    </row>
    <row r="28334" spans="1:9" x14ac:dyDescent="0.25">
      <c r="A28334" s="25">
        <v>398764333661315</v>
      </c>
      <c r="I28334" s="25">
        <v>776906462251330</v>
      </c>
    </row>
    <row r="28335" spans="1:9" x14ac:dyDescent="0.25">
      <c r="A28335" s="25">
        <v>992102985469263</v>
      </c>
      <c r="I28335" s="25">
        <v>516757894631110</v>
      </c>
    </row>
    <row r="28336" spans="1:9" x14ac:dyDescent="0.25">
      <c r="A28336" s="25">
        <v>624036803750381</v>
      </c>
      <c r="I28336" s="25">
        <v>527689874490237</v>
      </c>
    </row>
    <row r="28337" spans="1:9" x14ac:dyDescent="0.25">
      <c r="A28337" s="25">
        <v>319920716324158</v>
      </c>
      <c r="I28337" s="25">
        <v>907207866470216</v>
      </c>
    </row>
    <row r="28338" spans="1:9" x14ac:dyDescent="0.25">
      <c r="A28338" s="25">
        <v>321012112542315</v>
      </c>
      <c r="I28338" s="25">
        <v>906227144130088</v>
      </c>
    </row>
    <row r="28339" spans="1:9" x14ac:dyDescent="0.25">
      <c r="A28339" s="25">
        <v>925029748531734</v>
      </c>
      <c r="I28339" s="25">
        <v>576548938858169</v>
      </c>
    </row>
    <row r="28340" spans="1:9" x14ac:dyDescent="0.25">
      <c r="A28340" s="25">
        <v>672757540051408</v>
      </c>
      <c r="I28340" s="25">
        <v>556839232454827</v>
      </c>
    </row>
    <row r="28341" spans="1:9" x14ac:dyDescent="0.25">
      <c r="A28341" s="25">
        <v>609785819983692</v>
      </c>
      <c r="I28341" s="25">
        <v>312399782569521</v>
      </c>
    </row>
    <row r="28342" spans="1:9" x14ac:dyDescent="0.25">
      <c r="A28342" s="25">
        <v>611367004457962</v>
      </c>
      <c r="I28342" s="25">
        <v>782421223960549</v>
      </c>
    </row>
    <row r="28343" spans="1:9" x14ac:dyDescent="0.25">
      <c r="A28343" s="25">
        <v>774447430547356</v>
      </c>
      <c r="I28343" s="25">
        <v>214652595081750</v>
      </c>
    </row>
    <row r="28344" spans="1:9" x14ac:dyDescent="0.25">
      <c r="A28344" s="25">
        <v>566017788242090</v>
      </c>
      <c r="I28344" s="25">
        <v>998763636641416</v>
      </c>
    </row>
    <row r="28345" spans="1:9" x14ac:dyDescent="0.25">
      <c r="A28345" s="25">
        <v>674573151811816</v>
      </c>
      <c r="I28345" s="25">
        <v>255035909179883</v>
      </c>
    </row>
    <row r="28346" spans="1:9" x14ac:dyDescent="0.25">
      <c r="A28346" s="25">
        <v>694578424648296</v>
      </c>
      <c r="I28346" s="25">
        <v>419505760398015</v>
      </c>
    </row>
    <row r="28347" spans="1:9" x14ac:dyDescent="0.25">
      <c r="A28347" s="25">
        <v>957730543781484</v>
      </c>
      <c r="I28347" s="25">
        <v>661496429778311</v>
      </c>
    </row>
    <row r="28348" spans="1:9" x14ac:dyDescent="0.25">
      <c r="A28348" s="25">
        <v>960530134186239</v>
      </c>
      <c r="I28348" s="25">
        <v>854385762428714</v>
      </c>
    </row>
    <row r="28349" spans="1:9" x14ac:dyDescent="0.25">
      <c r="A28349" s="25">
        <v>419634787087061</v>
      </c>
      <c r="I28349" s="25">
        <v>697111226237370</v>
      </c>
    </row>
    <row r="28350" spans="1:9" x14ac:dyDescent="0.25">
      <c r="A28350" s="25">
        <v>252258676188028</v>
      </c>
      <c r="I28350" s="25">
        <v>326445641153137</v>
      </c>
    </row>
    <row r="28351" spans="1:9" x14ac:dyDescent="0.25">
      <c r="A28351" s="25">
        <v>347179513869359</v>
      </c>
      <c r="I28351" s="25">
        <v>555236992672699</v>
      </c>
    </row>
    <row r="28352" spans="1:9" x14ac:dyDescent="0.25">
      <c r="A28352" s="25">
        <v>981993559178604</v>
      </c>
      <c r="I28352" s="25">
        <v>203532022974994</v>
      </c>
    </row>
    <row r="28353" spans="1:9" x14ac:dyDescent="0.25">
      <c r="A28353" s="25">
        <v>990865605600387</v>
      </c>
      <c r="I28353" s="25">
        <v>817436773685702</v>
      </c>
    </row>
    <row r="28354" spans="1:9" x14ac:dyDescent="0.25">
      <c r="A28354" s="25">
        <v>334157471839613</v>
      </c>
      <c r="I28354" s="25">
        <v>357209972136795</v>
      </c>
    </row>
    <row r="28355" spans="1:9" x14ac:dyDescent="0.25">
      <c r="A28355" s="25">
        <v>557828157498962</v>
      </c>
      <c r="I28355" s="25">
        <v>223041012827014</v>
      </c>
    </row>
    <row r="28356" spans="1:9" x14ac:dyDescent="0.25">
      <c r="A28356" s="25">
        <v>173356608722762</v>
      </c>
      <c r="I28356" s="25">
        <v>651387024265377</v>
      </c>
    </row>
    <row r="28357" spans="1:9" x14ac:dyDescent="0.25">
      <c r="A28357" s="25">
        <v>750582211602953</v>
      </c>
      <c r="I28357" s="25">
        <v>232802885954916</v>
      </c>
    </row>
    <row r="28358" spans="1:9" x14ac:dyDescent="0.25">
      <c r="A28358" s="25">
        <v>757522109000839</v>
      </c>
      <c r="I28358" s="25">
        <v>612843589630435</v>
      </c>
    </row>
    <row r="28359" spans="1:9" x14ac:dyDescent="0.25">
      <c r="A28359" s="25">
        <v>302873672604368</v>
      </c>
      <c r="I28359" s="25">
        <v>957873193297726</v>
      </c>
    </row>
    <row r="28360" spans="1:9" x14ac:dyDescent="0.25">
      <c r="A28360" s="25">
        <v>500981314176036</v>
      </c>
      <c r="I28360" s="25">
        <v>702701960665936</v>
      </c>
    </row>
    <row r="28361" spans="1:9" x14ac:dyDescent="0.25">
      <c r="A28361" s="25">
        <v>639411252421852</v>
      </c>
      <c r="I28361" s="25">
        <v>906203120474844</v>
      </c>
    </row>
    <row r="28362" spans="1:9" x14ac:dyDescent="0.25">
      <c r="A28362" s="25">
        <v>497929449722162</v>
      </c>
      <c r="I28362" s="25">
        <v>669181271122145</v>
      </c>
    </row>
    <row r="28363" spans="1:9" x14ac:dyDescent="0.25">
      <c r="A28363" s="25">
        <v>251757114618948</v>
      </c>
      <c r="I28363" s="25">
        <v>226875381652214</v>
      </c>
    </row>
    <row r="28364" spans="1:9" x14ac:dyDescent="0.25">
      <c r="A28364" s="25">
        <v>115162122859532</v>
      </c>
      <c r="I28364" s="25">
        <v>380944439415598</v>
      </c>
    </row>
    <row r="28365" spans="1:9" x14ac:dyDescent="0.25">
      <c r="A28365" s="25">
        <v>352175503240893</v>
      </c>
      <c r="I28365" s="25">
        <v>920047314759985</v>
      </c>
    </row>
    <row r="28366" spans="1:9" x14ac:dyDescent="0.25">
      <c r="A28366" s="25">
        <v>847182376890486</v>
      </c>
      <c r="I28366" s="25">
        <v>937034191296732</v>
      </c>
    </row>
    <row r="28367" spans="1:9" x14ac:dyDescent="0.25">
      <c r="A28367" s="25">
        <v>493168630112431</v>
      </c>
      <c r="I28367" s="25">
        <v>860404567617431</v>
      </c>
    </row>
    <row r="28368" spans="1:9" x14ac:dyDescent="0.25">
      <c r="A28368" s="25">
        <v>116104881330968</v>
      </c>
      <c r="I28368" s="25">
        <v>494846802288882</v>
      </c>
    </row>
    <row r="28369" spans="1:9" x14ac:dyDescent="0.25">
      <c r="A28369" s="25">
        <v>749250733162281</v>
      </c>
      <c r="I28369" s="25">
        <v>588919656123904</v>
      </c>
    </row>
    <row r="28370" spans="1:9" x14ac:dyDescent="0.25">
      <c r="A28370" s="25">
        <v>759580299195953</v>
      </c>
      <c r="I28370" s="25">
        <v>168376583654669</v>
      </c>
    </row>
    <row r="28371" spans="1:9" x14ac:dyDescent="0.25">
      <c r="A28371" s="25">
        <v>789219928542340</v>
      </c>
      <c r="I28371" s="25">
        <v>907666896277054</v>
      </c>
    </row>
    <row r="28372" spans="1:9" x14ac:dyDescent="0.25">
      <c r="A28372" s="25">
        <v>619710646591573</v>
      </c>
      <c r="I28372" s="25">
        <v>643191383789900</v>
      </c>
    </row>
    <row r="28373" spans="1:9" x14ac:dyDescent="0.25">
      <c r="A28373" s="25">
        <v>123038222637556</v>
      </c>
      <c r="I28373" s="25">
        <v>992831438766149</v>
      </c>
    </row>
    <row r="28374" spans="1:9" x14ac:dyDescent="0.25">
      <c r="A28374" s="25">
        <v>411889999174983</v>
      </c>
      <c r="I28374" s="25">
        <v>705377477997932</v>
      </c>
    </row>
    <row r="28375" spans="1:9" x14ac:dyDescent="0.25">
      <c r="A28375" s="25">
        <v>906809863614246</v>
      </c>
      <c r="I28375" s="25">
        <v>539009039059507</v>
      </c>
    </row>
    <row r="28376" spans="1:9" x14ac:dyDescent="0.25">
      <c r="A28376" s="25">
        <v>935055297564982</v>
      </c>
      <c r="I28376" s="25">
        <v>895143196915757</v>
      </c>
    </row>
    <row r="28377" spans="1:9" x14ac:dyDescent="0.25">
      <c r="A28377" s="25">
        <v>638406187676207</v>
      </c>
      <c r="I28377" s="25">
        <v>768974088384472</v>
      </c>
    </row>
    <row r="28378" spans="1:9" x14ac:dyDescent="0.25">
      <c r="A28378" s="25">
        <v>881819464320177</v>
      </c>
      <c r="I28378" s="25">
        <v>978562155483600</v>
      </c>
    </row>
    <row r="28379" spans="1:9" x14ac:dyDescent="0.25">
      <c r="A28379" s="25">
        <v>763367477531715</v>
      </c>
      <c r="I28379" s="25">
        <v>452362660993374</v>
      </c>
    </row>
    <row r="28380" spans="1:9" x14ac:dyDescent="0.25">
      <c r="A28380" s="25">
        <v>795070266155022</v>
      </c>
      <c r="I28380" s="25">
        <v>908075459347465</v>
      </c>
    </row>
    <row r="28381" spans="1:9" x14ac:dyDescent="0.25">
      <c r="A28381" s="25">
        <v>861833251712480</v>
      </c>
      <c r="I28381" s="25">
        <v>183645888331993</v>
      </c>
    </row>
    <row r="28382" spans="1:9" x14ac:dyDescent="0.25">
      <c r="A28382" s="25">
        <v>803906658588238</v>
      </c>
      <c r="I28382" s="25">
        <v>730491678629074</v>
      </c>
    </row>
    <row r="28383" spans="1:9" x14ac:dyDescent="0.25">
      <c r="A28383" s="25">
        <v>426125226874403</v>
      </c>
      <c r="I28383" s="25">
        <v>607661663985814</v>
      </c>
    </row>
    <row r="28384" spans="1:9" x14ac:dyDescent="0.25">
      <c r="A28384" s="25">
        <v>232919144733010</v>
      </c>
      <c r="I28384" s="25">
        <v>341498805565505</v>
      </c>
    </row>
    <row r="28385" spans="1:9" x14ac:dyDescent="0.25">
      <c r="A28385" s="25">
        <v>649825152165039</v>
      </c>
      <c r="I28385" s="25">
        <v>407019170170797</v>
      </c>
    </row>
    <row r="28386" spans="1:9" x14ac:dyDescent="0.25">
      <c r="A28386" s="25">
        <v>269774262379071</v>
      </c>
      <c r="I28386" s="25">
        <v>922867715425919</v>
      </c>
    </row>
    <row r="28387" spans="1:9" x14ac:dyDescent="0.25">
      <c r="A28387" s="25">
        <v>408675873422755</v>
      </c>
      <c r="I28387" s="25">
        <v>278364111673187</v>
      </c>
    </row>
    <row r="28388" spans="1:9" x14ac:dyDescent="0.25">
      <c r="A28388" s="25">
        <v>322928152429692</v>
      </c>
      <c r="I28388" s="25">
        <v>787417387418732</v>
      </c>
    </row>
    <row r="28389" spans="1:9" x14ac:dyDescent="0.25">
      <c r="A28389" s="25">
        <v>944117723029922</v>
      </c>
      <c r="I28389" s="25">
        <v>872392882135757</v>
      </c>
    </row>
    <row r="28390" spans="1:9" x14ac:dyDescent="0.25">
      <c r="A28390" s="25">
        <v>542719674206059</v>
      </c>
      <c r="I28390" s="25">
        <v>144774792250263</v>
      </c>
    </row>
    <row r="28391" spans="1:9" x14ac:dyDescent="0.25">
      <c r="A28391" s="25">
        <v>455817564536947</v>
      </c>
      <c r="I28391" s="25">
        <v>571663485968066</v>
      </c>
    </row>
    <row r="28392" spans="1:9" x14ac:dyDescent="0.25">
      <c r="A28392" s="25">
        <v>524643777256448</v>
      </c>
      <c r="I28392" s="25">
        <v>761308902988466</v>
      </c>
    </row>
    <row r="28393" spans="1:9" x14ac:dyDescent="0.25">
      <c r="A28393" s="25">
        <v>940624522965627</v>
      </c>
      <c r="I28393" s="25">
        <v>445391109594541</v>
      </c>
    </row>
    <row r="28394" spans="1:9" x14ac:dyDescent="0.25">
      <c r="A28394" s="25">
        <v>431634756479383</v>
      </c>
      <c r="I28394" s="25">
        <v>592197064922453</v>
      </c>
    </row>
    <row r="28395" spans="1:9" x14ac:dyDescent="0.25">
      <c r="A28395" s="25">
        <v>607650660054214</v>
      </c>
      <c r="I28395" s="25">
        <v>862048656679876</v>
      </c>
    </row>
    <row r="28396" spans="1:9" x14ac:dyDescent="0.25">
      <c r="A28396" s="25">
        <v>771699744551248</v>
      </c>
      <c r="I28396" s="25">
        <v>780474748640759</v>
      </c>
    </row>
    <row r="28397" spans="1:9" x14ac:dyDescent="0.25">
      <c r="A28397" s="25">
        <v>220079266491042</v>
      </c>
      <c r="I28397" s="25">
        <v>706977203389200</v>
      </c>
    </row>
    <row r="28398" spans="1:9" x14ac:dyDescent="0.25">
      <c r="A28398" s="25">
        <v>727897603266362</v>
      </c>
      <c r="I28398" s="25">
        <v>804358358018502</v>
      </c>
    </row>
    <row r="28399" spans="1:9" x14ac:dyDescent="0.25">
      <c r="A28399" s="25">
        <v>275576841199328</v>
      </c>
      <c r="I28399" s="25">
        <v>688059529837584</v>
      </c>
    </row>
    <row r="28400" spans="1:9" x14ac:dyDescent="0.25">
      <c r="A28400" s="25">
        <v>647875512202787</v>
      </c>
      <c r="I28400" s="25">
        <v>349436902765632</v>
      </c>
    </row>
    <row r="28401" spans="1:9" x14ac:dyDescent="0.25">
      <c r="A28401" s="25">
        <v>353539444333919</v>
      </c>
      <c r="I28401" s="25">
        <v>773098719291306</v>
      </c>
    </row>
    <row r="28402" spans="1:9" x14ac:dyDescent="0.25">
      <c r="A28402" s="25">
        <v>168583737749150</v>
      </c>
      <c r="I28402" s="25">
        <v>690002088676488</v>
      </c>
    </row>
    <row r="28403" spans="1:9" x14ac:dyDescent="0.25">
      <c r="A28403" s="25">
        <v>125833925760028</v>
      </c>
      <c r="I28403" s="25">
        <v>934574671074759</v>
      </c>
    </row>
    <row r="28404" spans="1:9" x14ac:dyDescent="0.25">
      <c r="A28404" s="25">
        <v>799980775902838</v>
      </c>
      <c r="I28404" s="25">
        <v>462624126857559</v>
      </c>
    </row>
    <row r="28405" spans="1:9" x14ac:dyDescent="0.25">
      <c r="A28405" s="25">
        <v>734834055710436</v>
      </c>
      <c r="I28405" s="25">
        <v>311745159368144</v>
      </c>
    </row>
    <row r="28406" spans="1:9" x14ac:dyDescent="0.25">
      <c r="A28406" s="25">
        <v>381803575079825</v>
      </c>
      <c r="I28406" s="25">
        <v>361952297960995</v>
      </c>
    </row>
    <row r="28407" spans="1:9" x14ac:dyDescent="0.25">
      <c r="A28407" s="25">
        <v>765102043878112</v>
      </c>
      <c r="I28407" s="25">
        <v>832705333738596</v>
      </c>
    </row>
    <row r="28408" spans="1:9" x14ac:dyDescent="0.25">
      <c r="A28408" s="25">
        <v>250741720001826</v>
      </c>
      <c r="I28408" s="25">
        <v>584215131099010</v>
      </c>
    </row>
    <row r="28409" spans="1:9" x14ac:dyDescent="0.25">
      <c r="A28409" s="25">
        <v>344469443872585</v>
      </c>
      <c r="I28409" s="25">
        <v>981099804260578</v>
      </c>
    </row>
    <row r="28410" spans="1:9" x14ac:dyDescent="0.25">
      <c r="A28410" s="25">
        <v>205747723172923</v>
      </c>
      <c r="I28410" s="25">
        <v>915888271948274</v>
      </c>
    </row>
    <row r="28411" spans="1:9" x14ac:dyDescent="0.25">
      <c r="A28411" s="25">
        <v>812638233740083</v>
      </c>
      <c r="I28411" s="25">
        <v>592651796658279</v>
      </c>
    </row>
    <row r="28412" spans="1:9" x14ac:dyDescent="0.25">
      <c r="A28412" s="25">
        <v>553672453094852</v>
      </c>
      <c r="I28412" s="25">
        <v>979662380777481</v>
      </c>
    </row>
    <row r="28413" spans="1:9" x14ac:dyDescent="0.25">
      <c r="A28413" s="25">
        <v>171631958882211</v>
      </c>
      <c r="I28413" s="25">
        <v>810558663656012</v>
      </c>
    </row>
    <row r="28414" spans="1:9" x14ac:dyDescent="0.25">
      <c r="A28414" s="25">
        <v>379076403801756</v>
      </c>
      <c r="I28414" s="25">
        <v>676651474023306</v>
      </c>
    </row>
    <row r="28415" spans="1:9" x14ac:dyDescent="0.25">
      <c r="A28415" s="25">
        <v>543015632582586</v>
      </c>
      <c r="I28415" s="25">
        <v>400495036834212</v>
      </c>
    </row>
    <row r="28416" spans="1:9" x14ac:dyDescent="0.25">
      <c r="A28416" s="25">
        <v>713370825227455</v>
      </c>
      <c r="I28416" s="25">
        <v>987911248686571</v>
      </c>
    </row>
    <row r="28417" spans="1:9" x14ac:dyDescent="0.25">
      <c r="A28417" s="25">
        <v>955037339083090</v>
      </c>
      <c r="I28417" s="25">
        <v>658676125310528</v>
      </c>
    </row>
    <row r="28418" spans="1:9" x14ac:dyDescent="0.25">
      <c r="A28418" s="25">
        <v>607594792348876</v>
      </c>
      <c r="I28418" s="25">
        <v>306493235986583</v>
      </c>
    </row>
    <row r="28419" spans="1:9" x14ac:dyDescent="0.25">
      <c r="A28419" s="25">
        <v>973601560459999</v>
      </c>
      <c r="I28419" s="25">
        <v>356198109181421</v>
      </c>
    </row>
    <row r="28420" spans="1:9" x14ac:dyDescent="0.25">
      <c r="A28420" s="25">
        <v>502733106989601</v>
      </c>
      <c r="I28420" s="25">
        <v>604124158242942</v>
      </c>
    </row>
    <row r="28421" spans="1:9" x14ac:dyDescent="0.25">
      <c r="A28421" s="25">
        <v>959975510708850</v>
      </c>
      <c r="I28421" s="25">
        <v>538718975253950</v>
      </c>
    </row>
    <row r="28422" spans="1:9" x14ac:dyDescent="0.25">
      <c r="A28422" s="25">
        <v>118185155760784</v>
      </c>
      <c r="I28422" s="25">
        <v>959248146086661</v>
      </c>
    </row>
    <row r="28423" spans="1:9" x14ac:dyDescent="0.25">
      <c r="A28423" s="25">
        <v>870440578001645</v>
      </c>
      <c r="I28423" s="25">
        <v>752358243922511</v>
      </c>
    </row>
    <row r="28424" spans="1:9" x14ac:dyDescent="0.25">
      <c r="A28424" s="25">
        <v>977558985737116</v>
      </c>
      <c r="I28424" s="25">
        <v>131338885712635</v>
      </c>
    </row>
    <row r="28425" spans="1:9" x14ac:dyDescent="0.25">
      <c r="A28425" s="25">
        <v>358242605210508</v>
      </c>
      <c r="I28425" s="25">
        <v>748797139374010</v>
      </c>
    </row>
    <row r="28426" spans="1:9" x14ac:dyDescent="0.25">
      <c r="A28426" s="25">
        <v>673161732757119</v>
      </c>
      <c r="I28426" s="25">
        <v>893501942847501</v>
      </c>
    </row>
    <row r="28427" spans="1:9" x14ac:dyDescent="0.25">
      <c r="A28427" s="25">
        <v>970969533646002</v>
      </c>
      <c r="I28427" s="25">
        <v>896058433068022</v>
      </c>
    </row>
    <row r="28428" spans="1:9" x14ac:dyDescent="0.25">
      <c r="A28428" s="25">
        <v>941115844134021</v>
      </c>
      <c r="I28428" s="25">
        <v>358195076088830</v>
      </c>
    </row>
    <row r="28429" spans="1:9" x14ac:dyDescent="0.25">
      <c r="A28429" s="25">
        <v>660178845965453</v>
      </c>
      <c r="I28429" s="25">
        <v>524199358678042</v>
      </c>
    </row>
    <row r="28430" spans="1:9" x14ac:dyDescent="0.25">
      <c r="A28430" s="25">
        <v>348325842874980</v>
      </c>
      <c r="I28430" s="25">
        <v>860087699233526</v>
      </c>
    </row>
    <row r="28431" spans="1:9" x14ac:dyDescent="0.25">
      <c r="A28431" s="25">
        <v>497169421701933</v>
      </c>
      <c r="I28431" s="25">
        <v>679239889394765</v>
      </c>
    </row>
    <row r="28432" spans="1:9" x14ac:dyDescent="0.25">
      <c r="A28432" s="25">
        <v>873623859129097</v>
      </c>
      <c r="I28432" s="25">
        <v>620759806159265</v>
      </c>
    </row>
    <row r="28433" spans="1:9" x14ac:dyDescent="0.25">
      <c r="A28433" s="25">
        <v>809315201837847</v>
      </c>
      <c r="I28433" s="25">
        <v>265327173133429</v>
      </c>
    </row>
    <row r="28434" spans="1:9" x14ac:dyDescent="0.25">
      <c r="A28434" s="25">
        <v>314141000470648</v>
      </c>
      <c r="I28434" s="25">
        <v>694971059889445</v>
      </c>
    </row>
    <row r="28435" spans="1:9" x14ac:dyDescent="0.25">
      <c r="A28435" s="25">
        <v>861998230284504</v>
      </c>
      <c r="I28435" s="25">
        <v>709186977997873</v>
      </c>
    </row>
    <row r="28436" spans="1:9" x14ac:dyDescent="0.25">
      <c r="A28436" s="25">
        <v>933712250182017</v>
      </c>
      <c r="I28436" s="25">
        <v>260008285160916</v>
      </c>
    </row>
    <row r="28437" spans="1:9" x14ac:dyDescent="0.25">
      <c r="A28437" s="25">
        <v>879434613874819</v>
      </c>
      <c r="I28437" s="25">
        <v>115268976835310</v>
      </c>
    </row>
    <row r="28438" spans="1:9" x14ac:dyDescent="0.25">
      <c r="A28438" s="25">
        <v>799484791634816</v>
      </c>
      <c r="I28438" s="25">
        <v>467364344555426</v>
      </c>
    </row>
    <row r="28439" spans="1:9" x14ac:dyDescent="0.25">
      <c r="A28439" s="25">
        <v>336110034769144</v>
      </c>
      <c r="I28439" s="25">
        <v>573529363539144</v>
      </c>
    </row>
    <row r="28440" spans="1:9" x14ac:dyDescent="0.25">
      <c r="A28440" s="25">
        <v>403129941880372</v>
      </c>
      <c r="I28440" s="25">
        <v>759595109933484</v>
      </c>
    </row>
    <row r="28441" spans="1:9" x14ac:dyDescent="0.25">
      <c r="A28441" s="25">
        <v>489121313723584</v>
      </c>
      <c r="I28441" s="25">
        <v>470403952954543</v>
      </c>
    </row>
    <row r="28442" spans="1:9" x14ac:dyDescent="0.25">
      <c r="A28442" s="25">
        <v>130774741149110</v>
      </c>
      <c r="I28442" s="25">
        <v>596744998492419</v>
      </c>
    </row>
    <row r="28443" spans="1:9" x14ac:dyDescent="0.25">
      <c r="A28443" s="25">
        <v>990693069156924</v>
      </c>
      <c r="I28443" s="25">
        <v>789109388759013</v>
      </c>
    </row>
    <row r="28444" spans="1:9" x14ac:dyDescent="0.25">
      <c r="A28444" s="25">
        <v>923563485458739</v>
      </c>
      <c r="I28444" s="25">
        <v>254754086855714</v>
      </c>
    </row>
    <row r="28445" spans="1:9" x14ac:dyDescent="0.25">
      <c r="A28445" s="25">
        <v>367595036001757</v>
      </c>
      <c r="I28445" s="25">
        <v>334397194372247</v>
      </c>
    </row>
    <row r="28446" spans="1:9" x14ac:dyDescent="0.25">
      <c r="A28446" s="25">
        <v>554186938766184</v>
      </c>
      <c r="I28446" s="25">
        <v>405843774117501</v>
      </c>
    </row>
    <row r="28447" spans="1:9" x14ac:dyDescent="0.25">
      <c r="A28447" s="25">
        <v>933137067203009</v>
      </c>
      <c r="I28447" s="25">
        <v>386672870848609</v>
      </c>
    </row>
    <row r="28448" spans="1:9" x14ac:dyDescent="0.25">
      <c r="A28448" s="25">
        <v>224436435479045</v>
      </c>
      <c r="I28448" s="25">
        <v>611695666046949</v>
      </c>
    </row>
    <row r="28449" spans="1:9" x14ac:dyDescent="0.25">
      <c r="A28449" s="25">
        <v>545941693698273</v>
      </c>
      <c r="I28449" s="25">
        <v>813198903259192</v>
      </c>
    </row>
    <row r="28450" spans="1:9" x14ac:dyDescent="0.25">
      <c r="A28450" s="25">
        <v>582574073038701</v>
      </c>
      <c r="I28450" s="25">
        <v>857665933991121</v>
      </c>
    </row>
    <row r="28451" spans="1:9" x14ac:dyDescent="0.25">
      <c r="A28451" s="25">
        <v>984227774576608</v>
      </c>
      <c r="I28451" s="25">
        <v>676702175148752</v>
      </c>
    </row>
    <row r="28452" spans="1:9" x14ac:dyDescent="0.25">
      <c r="A28452" s="25">
        <v>788929166936041</v>
      </c>
      <c r="I28452" s="25">
        <v>224603107219494</v>
      </c>
    </row>
    <row r="28453" spans="1:9" x14ac:dyDescent="0.25">
      <c r="A28453" s="25">
        <v>599012776301156</v>
      </c>
      <c r="I28453" s="25">
        <v>999514466179276</v>
      </c>
    </row>
    <row r="28454" spans="1:9" x14ac:dyDescent="0.25">
      <c r="A28454" s="25">
        <v>730332032522313</v>
      </c>
      <c r="I28454" s="25">
        <v>803201448617202</v>
      </c>
    </row>
    <row r="28455" spans="1:9" x14ac:dyDescent="0.25">
      <c r="A28455" s="25">
        <v>326116384611689</v>
      </c>
      <c r="I28455" s="25">
        <v>849878884094124</v>
      </c>
    </row>
    <row r="28456" spans="1:9" x14ac:dyDescent="0.25">
      <c r="A28456" s="25">
        <v>172449287811214</v>
      </c>
      <c r="I28456" s="25">
        <v>167956825722098</v>
      </c>
    </row>
    <row r="28457" spans="1:9" x14ac:dyDescent="0.25">
      <c r="A28457" s="25">
        <v>547471552985369</v>
      </c>
      <c r="I28457" s="25">
        <v>832327616187445</v>
      </c>
    </row>
    <row r="28458" spans="1:9" x14ac:dyDescent="0.25">
      <c r="A28458" s="25">
        <v>511665209643717</v>
      </c>
      <c r="I28458" s="25">
        <v>312561376748102</v>
      </c>
    </row>
    <row r="28459" spans="1:9" x14ac:dyDescent="0.25">
      <c r="A28459" s="25">
        <v>306134514190565</v>
      </c>
      <c r="I28459" s="25">
        <v>305451778351501</v>
      </c>
    </row>
    <row r="28460" spans="1:9" x14ac:dyDescent="0.25">
      <c r="A28460" s="25">
        <v>587962641185560</v>
      </c>
      <c r="I28460" s="25">
        <v>153491024446093</v>
      </c>
    </row>
    <row r="28461" spans="1:9" x14ac:dyDescent="0.25">
      <c r="A28461" s="25">
        <v>765224927453125</v>
      </c>
      <c r="I28461" s="25">
        <v>480615214425159</v>
      </c>
    </row>
    <row r="28462" spans="1:9" x14ac:dyDescent="0.25">
      <c r="A28462" s="25">
        <v>795495443005051</v>
      </c>
      <c r="I28462" s="25">
        <v>715103393344513</v>
      </c>
    </row>
    <row r="28463" spans="1:9" x14ac:dyDescent="0.25">
      <c r="A28463" s="25">
        <v>477561815765094</v>
      </c>
      <c r="I28463" s="25">
        <v>546197411917346</v>
      </c>
    </row>
    <row r="28464" spans="1:9" x14ac:dyDescent="0.25">
      <c r="A28464" s="25">
        <v>868115708028814</v>
      </c>
      <c r="I28464" s="25">
        <v>680133228658740</v>
      </c>
    </row>
    <row r="28465" spans="1:9" x14ac:dyDescent="0.25">
      <c r="A28465" s="25">
        <v>817876874612964</v>
      </c>
      <c r="I28465" s="25">
        <v>715089914263665</v>
      </c>
    </row>
    <row r="28466" spans="1:9" x14ac:dyDescent="0.25">
      <c r="A28466" s="25">
        <v>370846525487152</v>
      </c>
      <c r="I28466" s="25">
        <v>260552682036896</v>
      </c>
    </row>
    <row r="28467" spans="1:9" x14ac:dyDescent="0.25">
      <c r="A28467" s="25">
        <v>755633939200469</v>
      </c>
      <c r="I28467" s="25">
        <v>192445196413651</v>
      </c>
    </row>
    <row r="28468" spans="1:9" x14ac:dyDescent="0.25">
      <c r="A28468" s="25">
        <v>413664369912299</v>
      </c>
      <c r="I28468" s="25">
        <v>997864688695327</v>
      </c>
    </row>
    <row r="28469" spans="1:9" x14ac:dyDescent="0.25">
      <c r="A28469" s="25">
        <v>238244898779896</v>
      </c>
      <c r="I28469" s="25">
        <v>207381480693640</v>
      </c>
    </row>
    <row r="28470" spans="1:9" x14ac:dyDescent="0.25">
      <c r="A28470" s="25">
        <v>307508160073139</v>
      </c>
      <c r="I28470" s="25">
        <v>989092051481732</v>
      </c>
    </row>
    <row r="28471" spans="1:9" x14ac:dyDescent="0.25">
      <c r="A28471" s="25">
        <v>272323791876585</v>
      </c>
      <c r="I28471" s="25">
        <v>814558887926141</v>
      </c>
    </row>
    <row r="28472" spans="1:9" x14ac:dyDescent="0.25">
      <c r="A28472" s="25">
        <v>890567870816179</v>
      </c>
      <c r="I28472" s="25">
        <v>595172842038920</v>
      </c>
    </row>
    <row r="28473" spans="1:9" x14ac:dyDescent="0.25">
      <c r="A28473" s="25">
        <v>975683757373849</v>
      </c>
      <c r="I28473" s="25">
        <v>896035058126547</v>
      </c>
    </row>
    <row r="28474" spans="1:9" x14ac:dyDescent="0.25">
      <c r="A28474" s="25">
        <v>905829238852460</v>
      </c>
      <c r="I28474" s="25">
        <v>317604358086329</v>
      </c>
    </row>
    <row r="28475" spans="1:9" x14ac:dyDescent="0.25">
      <c r="A28475" s="25">
        <v>436013990812639</v>
      </c>
      <c r="I28475" s="25">
        <v>337667459292303</v>
      </c>
    </row>
    <row r="28476" spans="1:9" x14ac:dyDescent="0.25">
      <c r="A28476" s="25">
        <v>442245309438592</v>
      </c>
      <c r="I28476" s="25">
        <v>436232674986579</v>
      </c>
    </row>
    <row r="28477" spans="1:9" x14ac:dyDescent="0.25">
      <c r="A28477" s="25">
        <v>666801628414396</v>
      </c>
      <c r="I28477" s="25">
        <v>965192730069001</v>
      </c>
    </row>
    <row r="28478" spans="1:9" x14ac:dyDescent="0.25">
      <c r="A28478" s="25">
        <v>807105228972820</v>
      </c>
      <c r="I28478" s="25">
        <v>729172935136270</v>
      </c>
    </row>
    <row r="28479" spans="1:9" x14ac:dyDescent="0.25">
      <c r="A28479" s="25">
        <v>919284014973897</v>
      </c>
      <c r="I28479" s="25">
        <v>406478797619235</v>
      </c>
    </row>
    <row r="28480" spans="1:9" x14ac:dyDescent="0.25">
      <c r="A28480" s="25">
        <v>110600830673153</v>
      </c>
      <c r="I28480" s="25">
        <v>430855123430957</v>
      </c>
    </row>
    <row r="28481" spans="1:9" x14ac:dyDescent="0.25">
      <c r="A28481" s="25">
        <v>697416475645515</v>
      </c>
      <c r="I28481" s="25">
        <v>155275452187414</v>
      </c>
    </row>
    <row r="28482" spans="1:9" x14ac:dyDescent="0.25">
      <c r="A28482" s="25">
        <v>714485714800007</v>
      </c>
      <c r="I28482" s="25">
        <v>285045110033559</v>
      </c>
    </row>
    <row r="28483" spans="1:9" x14ac:dyDescent="0.25">
      <c r="A28483" s="25">
        <v>107724477866241</v>
      </c>
      <c r="I28483" s="25">
        <v>300456891745810</v>
      </c>
    </row>
    <row r="28484" spans="1:9" x14ac:dyDescent="0.25">
      <c r="A28484" s="25">
        <v>981987298337232</v>
      </c>
      <c r="I28484" s="25">
        <v>876154607248203</v>
      </c>
    </row>
    <row r="28485" spans="1:9" x14ac:dyDescent="0.25">
      <c r="A28485" s="25">
        <v>893735324230850</v>
      </c>
      <c r="I28485" s="25">
        <v>811038501167355</v>
      </c>
    </row>
    <row r="28486" spans="1:9" x14ac:dyDescent="0.25">
      <c r="A28486" s="25">
        <v>912717185124300</v>
      </c>
      <c r="I28486" s="25">
        <v>867869063110108</v>
      </c>
    </row>
    <row r="28487" spans="1:9" x14ac:dyDescent="0.25">
      <c r="A28487" s="25">
        <v>309795004323782</v>
      </c>
      <c r="I28487" s="25">
        <v>437637520325281</v>
      </c>
    </row>
    <row r="28488" spans="1:9" x14ac:dyDescent="0.25">
      <c r="A28488" s="25">
        <v>312174519636993</v>
      </c>
      <c r="I28488" s="25">
        <v>950876796057175</v>
      </c>
    </row>
    <row r="28489" spans="1:9" x14ac:dyDescent="0.25">
      <c r="A28489" s="25">
        <v>187471799118589</v>
      </c>
      <c r="I28489" s="25">
        <v>706597575237433</v>
      </c>
    </row>
    <row r="28490" spans="1:9" x14ac:dyDescent="0.25">
      <c r="A28490" s="25">
        <v>667726995284185</v>
      </c>
      <c r="I28490" s="25">
        <v>665224801156577</v>
      </c>
    </row>
    <row r="28491" spans="1:9" x14ac:dyDescent="0.25">
      <c r="A28491" s="25">
        <v>203379707429174</v>
      </c>
      <c r="I28491" s="25">
        <v>747302350445429</v>
      </c>
    </row>
    <row r="28492" spans="1:9" x14ac:dyDescent="0.25">
      <c r="A28492" s="25">
        <v>463662131988085</v>
      </c>
      <c r="I28492" s="25">
        <v>445212109239251</v>
      </c>
    </row>
    <row r="28493" spans="1:9" x14ac:dyDescent="0.25">
      <c r="A28493" s="25">
        <v>253331856895283</v>
      </c>
      <c r="I28493" s="25">
        <v>614644041998228</v>
      </c>
    </row>
    <row r="28494" spans="1:9" x14ac:dyDescent="0.25">
      <c r="A28494" s="25">
        <v>869542473850648</v>
      </c>
      <c r="I28494" s="25">
        <v>724959073722749</v>
      </c>
    </row>
    <row r="28495" spans="1:9" x14ac:dyDescent="0.25">
      <c r="A28495" s="25">
        <v>373697688476163</v>
      </c>
      <c r="I28495" s="25">
        <v>210165435578688</v>
      </c>
    </row>
    <row r="28496" spans="1:9" x14ac:dyDescent="0.25">
      <c r="A28496" s="25">
        <v>789663301001784</v>
      </c>
      <c r="I28496" s="25">
        <v>566609671591570</v>
      </c>
    </row>
    <row r="28497" spans="1:9" x14ac:dyDescent="0.25">
      <c r="A28497" s="25">
        <v>377862235809642</v>
      </c>
      <c r="I28497" s="25">
        <v>680063919373777</v>
      </c>
    </row>
    <row r="28498" spans="1:9" x14ac:dyDescent="0.25">
      <c r="A28498" s="25">
        <v>847298101338772</v>
      </c>
      <c r="I28498" s="25">
        <v>436052347265557</v>
      </c>
    </row>
    <row r="28499" spans="1:9" x14ac:dyDescent="0.25">
      <c r="A28499" s="25">
        <v>869865488051845</v>
      </c>
      <c r="I28499" s="25">
        <v>362119721086020</v>
      </c>
    </row>
    <row r="28500" spans="1:9" x14ac:dyDescent="0.25">
      <c r="A28500" s="25">
        <v>293863003098736</v>
      </c>
      <c r="I28500" s="25">
        <v>183355734490412</v>
      </c>
    </row>
    <row r="28501" spans="1:9" x14ac:dyDescent="0.25">
      <c r="A28501" s="25">
        <v>873675914765099</v>
      </c>
      <c r="I28501" s="25">
        <v>101644317666811</v>
      </c>
    </row>
    <row r="28502" spans="1:9" x14ac:dyDescent="0.25">
      <c r="A28502" s="25">
        <v>564889835137675</v>
      </c>
      <c r="I28502" s="25">
        <v>443022984662948</v>
      </c>
    </row>
    <row r="28503" spans="1:9" x14ac:dyDescent="0.25">
      <c r="A28503" s="25">
        <v>544421587354268</v>
      </c>
      <c r="I28503" s="25">
        <v>986354511494620</v>
      </c>
    </row>
    <row r="28504" spans="1:9" x14ac:dyDescent="0.25">
      <c r="A28504" s="25">
        <v>344736662774402</v>
      </c>
      <c r="I28504" s="25">
        <v>151842479131398</v>
      </c>
    </row>
    <row r="28505" spans="1:9" x14ac:dyDescent="0.25">
      <c r="A28505" s="25">
        <v>412729054997352</v>
      </c>
      <c r="I28505" s="25">
        <v>399507875345671</v>
      </c>
    </row>
    <row r="28506" spans="1:9" x14ac:dyDescent="0.25">
      <c r="A28506" s="25">
        <v>431799242036117</v>
      </c>
      <c r="I28506" s="25">
        <v>154123689344246</v>
      </c>
    </row>
    <row r="28507" spans="1:9" x14ac:dyDescent="0.25">
      <c r="A28507" s="25">
        <v>914662290285398</v>
      </c>
      <c r="I28507" s="25">
        <v>254864256751614</v>
      </c>
    </row>
    <row r="28508" spans="1:9" x14ac:dyDescent="0.25">
      <c r="A28508" s="25">
        <v>580479108847054</v>
      </c>
      <c r="I28508" s="25">
        <v>385145954476939</v>
      </c>
    </row>
    <row r="28509" spans="1:9" x14ac:dyDescent="0.25">
      <c r="A28509" s="25">
        <v>234953991478823</v>
      </c>
      <c r="I28509" s="25">
        <v>516586244247088</v>
      </c>
    </row>
    <row r="28510" spans="1:9" x14ac:dyDescent="0.25">
      <c r="A28510" s="25">
        <v>743499961221345</v>
      </c>
      <c r="I28510" s="25">
        <v>882273102143162</v>
      </c>
    </row>
    <row r="28511" spans="1:9" x14ac:dyDescent="0.25">
      <c r="A28511" s="25">
        <v>774817004159220</v>
      </c>
      <c r="I28511" s="25">
        <v>656662474138235</v>
      </c>
    </row>
    <row r="28512" spans="1:9" x14ac:dyDescent="0.25">
      <c r="A28512" s="25">
        <v>794568107561108</v>
      </c>
      <c r="I28512" s="25">
        <v>974515507770054</v>
      </c>
    </row>
    <row r="28513" spans="1:9" x14ac:dyDescent="0.25">
      <c r="A28513" s="25">
        <v>262625594887193</v>
      </c>
      <c r="I28513" s="25">
        <v>378799955927049</v>
      </c>
    </row>
    <row r="28514" spans="1:9" x14ac:dyDescent="0.25">
      <c r="A28514" s="25">
        <v>715680548500221</v>
      </c>
      <c r="I28514" s="25">
        <v>271327092080825</v>
      </c>
    </row>
    <row r="28515" spans="1:9" x14ac:dyDescent="0.25">
      <c r="A28515" s="25">
        <v>534190519966019</v>
      </c>
      <c r="I28515" s="25">
        <v>236527573234692</v>
      </c>
    </row>
    <row r="28516" spans="1:9" x14ac:dyDescent="0.25">
      <c r="A28516" s="25">
        <v>935451224302109</v>
      </c>
      <c r="I28516" s="25">
        <v>459913990570233</v>
      </c>
    </row>
    <row r="28517" spans="1:9" x14ac:dyDescent="0.25">
      <c r="A28517" s="25">
        <v>598554747098108</v>
      </c>
      <c r="I28517" s="25">
        <v>862379859921660</v>
      </c>
    </row>
    <row r="28518" spans="1:9" x14ac:dyDescent="0.25">
      <c r="A28518" s="25">
        <v>234870589887735</v>
      </c>
      <c r="I28518" s="25">
        <v>481867944451116</v>
      </c>
    </row>
    <row r="28519" spans="1:9" x14ac:dyDescent="0.25">
      <c r="A28519" s="25">
        <v>740975548401640</v>
      </c>
      <c r="I28519" s="25">
        <v>392013465233942</v>
      </c>
    </row>
    <row r="28520" spans="1:9" x14ac:dyDescent="0.25">
      <c r="A28520" s="25">
        <v>152272301789446</v>
      </c>
      <c r="I28520" s="25">
        <v>207968096047480</v>
      </c>
    </row>
    <row r="28521" spans="1:9" x14ac:dyDescent="0.25">
      <c r="A28521" s="25">
        <v>180945011815053</v>
      </c>
      <c r="I28521" s="25">
        <v>107435829330105</v>
      </c>
    </row>
    <row r="28522" spans="1:9" x14ac:dyDescent="0.25">
      <c r="A28522" s="25">
        <v>698309802649302</v>
      </c>
      <c r="I28522" s="25">
        <v>642432389198869</v>
      </c>
    </row>
    <row r="28523" spans="1:9" x14ac:dyDescent="0.25">
      <c r="A28523" s="25">
        <v>106195788221090</v>
      </c>
      <c r="I28523" s="25">
        <v>579395382693981</v>
      </c>
    </row>
    <row r="28524" spans="1:9" x14ac:dyDescent="0.25">
      <c r="A28524" s="25">
        <v>629672423750307</v>
      </c>
      <c r="I28524" s="25">
        <v>393485405515800</v>
      </c>
    </row>
    <row r="28525" spans="1:9" x14ac:dyDescent="0.25">
      <c r="A28525" s="25">
        <v>587550105382128</v>
      </c>
      <c r="I28525" s="25">
        <v>706776174145371</v>
      </c>
    </row>
    <row r="28526" spans="1:9" x14ac:dyDescent="0.25">
      <c r="A28526" s="25">
        <v>603494042335804</v>
      </c>
      <c r="I28526" s="25">
        <v>471123773857662</v>
      </c>
    </row>
    <row r="28527" spans="1:9" x14ac:dyDescent="0.25">
      <c r="A28527" s="25">
        <v>891740290831133</v>
      </c>
      <c r="I28527" s="25">
        <v>389482820937454</v>
      </c>
    </row>
    <row r="28528" spans="1:9" x14ac:dyDescent="0.25">
      <c r="A28528" s="25">
        <v>391284754108890</v>
      </c>
      <c r="I28528" s="25">
        <v>203511776742678</v>
      </c>
    </row>
    <row r="28529" spans="1:9" x14ac:dyDescent="0.25">
      <c r="A28529" s="25">
        <v>386240627570084</v>
      </c>
      <c r="I28529" s="25">
        <v>513261572390345</v>
      </c>
    </row>
    <row r="28530" spans="1:9" x14ac:dyDescent="0.25">
      <c r="A28530" s="25">
        <v>821052199947045</v>
      </c>
      <c r="I28530" s="25">
        <v>702422666598933</v>
      </c>
    </row>
    <row r="28531" spans="1:9" x14ac:dyDescent="0.25">
      <c r="A28531" s="25">
        <v>172367894485075</v>
      </c>
      <c r="I28531" s="25">
        <v>416353911522231</v>
      </c>
    </row>
    <row r="28532" spans="1:9" x14ac:dyDescent="0.25">
      <c r="A28532" s="25">
        <v>309497352273912</v>
      </c>
      <c r="I28532" s="25">
        <v>683857893447371</v>
      </c>
    </row>
    <row r="28533" spans="1:9" x14ac:dyDescent="0.25">
      <c r="A28533" s="25">
        <v>224735857266588</v>
      </c>
      <c r="I28533" s="25">
        <v>516527043640752</v>
      </c>
    </row>
    <row r="28534" spans="1:9" x14ac:dyDescent="0.25">
      <c r="A28534" s="25">
        <v>808983104248594</v>
      </c>
      <c r="I28534" s="25">
        <v>611958811333583</v>
      </c>
    </row>
    <row r="28535" spans="1:9" x14ac:dyDescent="0.25">
      <c r="A28535" s="25">
        <v>320677422425448</v>
      </c>
      <c r="I28535" s="25">
        <v>432595702832704</v>
      </c>
    </row>
    <row r="28536" spans="1:9" x14ac:dyDescent="0.25">
      <c r="A28536" s="25">
        <v>623945847312233</v>
      </c>
      <c r="I28536" s="25">
        <v>356182437963575</v>
      </c>
    </row>
    <row r="28537" spans="1:9" x14ac:dyDescent="0.25">
      <c r="A28537" s="25">
        <v>371702740026479</v>
      </c>
      <c r="I28537" s="25">
        <v>141227500988595</v>
      </c>
    </row>
    <row r="28538" spans="1:9" x14ac:dyDescent="0.25">
      <c r="A28538" s="25">
        <v>264844711060902</v>
      </c>
      <c r="I28538" s="25">
        <v>451335996493162</v>
      </c>
    </row>
    <row r="28539" spans="1:9" x14ac:dyDescent="0.25">
      <c r="A28539" s="25">
        <v>897037055584602</v>
      </c>
      <c r="I28539" s="25">
        <v>768123294012267</v>
      </c>
    </row>
    <row r="28540" spans="1:9" x14ac:dyDescent="0.25">
      <c r="A28540" s="25">
        <v>163325645190611</v>
      </c>
      <c r="I28540" s="25">
        <v>479856623210733</v>
      </c>
    </row>
    <row r="28541" spans="1:9" x14ac:dyDescent="0.25">
      <c r="A28541" s="25">
        <v>104741066221635</v>
      </c>
      <c r="I28541" s="25">
        <v>492001328396692</v>
      </c>
    </row>
    <row r="28542" spans="1:9" x14ac:dyDescent="0.25">
      <c r="A28542" s="25">
        <v>145120790844117</v>
      </c>
      <c r="I28542" s="25">
        <v>182127645130366</v>
      </c>
    </row>
    <row r="28543" spans="1:9" x14ac:dyDescent="0.25">
      <c r="A28543" s="25">
        <v>134010412147131</v>
      </c>
      <c r="I28543" s="25">
        <v>904726627630615</v>
      </c>
    </row>
    <row r="28544" spans="1:9" x14ac:dyDescent="0.25">
      <c r="A28544" s="25">
        <v>726094400322556</v>
      </c>
      <c r="I28544" s="25">
        <v>910753225992806</v>
      </c>
    </row>
    <row r="28545" spans="1:9" x14ac:dyDescent="0.25">
      <c r="A28545" s="25">
        <v>750889377046037</v>
      </c>
      <c r="I28545" s="25">
        <v>409099560660167</v>
      </c>
    </row>
    <row r="28546" spans="1:9" x14ac:dyDescent="0.25">
      <c r="A28546" s="25">
        <v>904460748057465</v>
      </c>
      <c r="I28546" s="25">
        <v>245369358461490</v>
      </c>
    </row>
    <row r="28547" spans="1:9" x14ac:dyDescent="0.25">
      <c r="A28547" s="25">
        <v>772324464439340</v>
      </c>
      <c r="I28547" s="25">
        <v>160098017624843</v>
      </c>
    </row>
    <row r="28548" spans="1:9" x14ac:dyDescent="0.25">
      <c r="A28548" s="25">
        <v>270641457193463</v>
      </c>
      <c r="I28548" s="25">
        <v>800461809525309</v>
      </c>
    </row>
    <row r="28549" spans="1:9" x14ac:dyDescent="0.25">
      <c r="A28549" s="25">
        <v>610633503230249</v>
      </c>
      <c r="I28549" s="25">
        <v>813681522166097</v>
      </c>
    </row>
    <row r="28550" spans="1:9" x14ac:dyDescent="0.25">
      <c r="A28550" s="25">
        <v>490775074776462</v>
      </c>
      <c r="I28550" s="25">
        <v>805686563543379</v>
      </c>
    </row>
    <row r="28551" spans="1:9" x14ac:dyDescent="0.25">
      <c r="A28551" s="25">
        <v>730517903188890</v>
      </c>
      <c r="I28551" s="25">
        <v>722596773513160</v>
      </c>
    </row>
    <row r="28552" spans="1:9" x14ac:dyDescent="0.25">
      <c r="A28552" s="25">
        <v>775635149626805</v>
      </c>
      <c r="I28552" s="25">
        <v>434016307659507</v>
      </c>
    </row>
    <row r="28553" spans="1:9" x14ac:dyDescent="0.25">
      <c r="A28553" s="25">
        <v>170104797748589</v>
      </c>
      <c r="I28553" s="25">
        <v>676465815353071</v>
      </c>
    </row>
    <row r="28554" spans="1:9" x14ac:dyDescent="0.25">
      <c r="A28554" s="25">
        <v>156599701919397</v>
      </c>
      <c r="I28554" s="25">
        <v>691172244413179</v>
      </c>
    </row>
    <row r="28555" spans="1:9" x14ac:dyDescent="0.25">
      <c r="A28555" s="25">
        <v>956680068372988</v>
      </c>
      <c r="I28555" s="25">
        <v>908047509979017</v>
      </c>
    </row>
    <row r="28556" spans="1:9" x14ac:dyDescent="0.25">
      <c r="A28556" s="25">
        <v>545657204289099</v>
      </c>
      <c r="I28556" s="25">
        <v>666281705510274</v>
      </c>
    </row>
    <row r="28557" spans="1:9" x14ac:dyDescent="0.25">
      <c r="A28557" s="25">
        <v>417199861578234</v>
      </c>
      <c r="I28557" s="25">
        <v>112599371870028</v>
      </c>
    </row>
    <row r="28558" spans="1:9" x14ac:dyDescent="0.25">
      <c r="A28558" s="25">
        <v>360120074677361</v>
      </c>
      <c r="I28558" s="25">
        <v>162394439929324</v>
      </c>
    </row>
    <row r="28559" spans="1:9" x14ac:dyDescent="0.25">
      <c r="A28559" s="25">
        <v>789151651557651</v>
      </c>
      <c r="I28559" s="25">
        <v>700151475943925</v>
      </c>
    </row>
    <row r="28560" spans="1:9" x14ac:dyDescent="0.25">
      <c r="A28560" s="25">
        <v>426912409039875</v>
      </c>
      <c r="I28560" s="25">
        <v>911019360679641</v>
      </c>
    </row>
    <row r="28561" spans="1:9" x14ac:dyDescent="0.25">
      <c r="A28561" s="25">
        <v>108440216088546</v>
      </c>
      <c r="I28561" s="25">
        <v>732459016732503</v>
      </c>
    </row>
    <row r="28562" spans="1:9" x14ac:dyDescent="0.25">
      <c r="A28562" s="25">
        <v>421402661112421</v>
      </c>
      <c r="I28562" s="25">
        <v>975241628651183</v>
      </c>
    </row>
    <row r="28563" spans="1:9" x14ac:dyDescent="0.25">
      <c r="A28563" s="25">
        <v>787171919345008</v>
      </c>
      <c r="I28563" s="25">
        <v>982332917754946</v>
      </c>
    </row>
    <row r="28564" spans="1:9" x14ac:dyDescent="0.25">
      <c r="A28564" s="25">
        <v>444882448868689</v>
      </c>
      <c r="I28564" s="25">
        <v>522903739636562</v>
      </c>
    </row>
    <row r="28565" spans="1:9" x14ac:dyDescent="0.25">
      <c r="A28565" s="25">
        <v>930353972667895</v>
      </c>
      <c r="I28565" s="25">
        <v>228596195774139</v>
      </c>
    </row>
    <row r="28566" spans="1:9" x14ac:dyDescent="0.25">
      <c r="A28566" s="25">
        <v>216885274599448</v>
      </c>
      <c r="I28566" s="25">
        <v>863476283798022</v>
      </c>
    </row>
    <row r="28567" spans="1:9" x14ac:dyDescent="0.25">
      <c r="A28567" s="25">
        <v>834850160599797</v>
      </c>
      <c r="I28567" s="25">
        <v>879572941051011</v>
      </c>
    </row>
    <row r="28568" spans="1:9" x14ac:dyDescent="0.25">
      <c r="A28568" s="25">
        <v>712282420189453</v>
      </c>
      <c r="I28568" s="25">
        <v>677335158141741</v>
      </c>
    </row>
    <row r="28569" spans="1:9" x14ac:dyDescent="0.25">
      <c r="A28569" s="25">
        <v>367717980710711</v>
      </c>
      <c r="I28569" s="25">
        <v>864329704999290</v>
      </c>
    </row>
    <row r="28570" spans="1:9" x14ac:dyDescent="0.25">
      <c r="A28570" s="25">
        <v>254093576269040</v>
      </c>
      <c r="I28570" s="25">
        <v>919934225734482</v>
      </c>
    </row>
    <row r="28571" spans="1:9" x14ac:dyDescent="0.25">
      <c r="A28571" s="25">
        <v>906114290928555</v>
      </c>
      <c r="I28571" s="25">
        <v>198528913826432</v>
      </c>
    </row>
    <row r="28572" spans="1:9" x14ac:dyDescent="0.25">
      <c r="A28572" s="25">
        <v>455740097199781</v>
      </c>
      <c r="I28572" s="25">
        <v>552972791716702</v>
      </c>
    </row>
    <row r="28573" spans="1:9" x14ac:dyDescent="0.25">
      <c r="A28573" s="25">
        <v>308680140495175</v>
      </c>
      <c r="I28573" s="25">
        <v>742418011992555</v>
      </c>
    </row>
    <row r="28574" spans="1:9" x14ac:dyDescent="0.25">
      <c r="A28574" s="25">
        <v>416048194061272</v>
      </c>
      <c r="I28574" s="25">
        <v>370849182263888</v>
      </c>
    </row>
    <row r="28575" spans="1:9" x14ac:dyDescent="0.25">
      <c r="A28575" s="25">
        <v>191772999770881</v>
      </c>
      <c r="I28575" s="25">
        <v>981978967631422</v>
      </c>
    </row>
    <row r="28576" spans="1:9" x14ac:dyDescent="0.25">
      <c r="A28576" s="25">
        <v>464075293309117</v>
      </c>
      <c r="I28576" s="25">
        <v>270185483773382</v>
      </c>
    </row>
    <row r="28577" spans="1:9" x14ac:dyDescent="0.25">
      <c r="A28577" s="25">
        <v>337186907169364</v>
      </c>
      <c r="I28577" s="25">
        <v>312874583343555</v>
      </c>
    </row>
    <row r="28578" spans="1:9" x14ac:dyDescent="0.25">
      <c r="A28578" s="25">
        <v>614217041908656</v>
      </c>
      <c r="I28578" s="25">
        <v>296365024021442</v>
      </c>
    </row>
    <row r="28579" spans="1:9" x14ac:dyDescent="0.25">
      <c r="A28579" s="25">
        <v>759654343636425</v>
      </c>
      <c r="I28579" s="25">
        <v>566058358898080</v>
      </c>
    </row>
    <row r="28580" spans="1:9" x14ac:dyDescent="0.25">
      <c r="A28580" s="25">
        <v>111055698672613</v>
      </c>
      <c r="I28580" s="25">
        <v>591348901948745</v>
      </c>
    </row>
    <row r="28581" spans="1:9" x14ac:dyDescent="0.25">
      <c r="A28581" s="25">
        <v>488617204254368</v>
      </c>
      <c r="I28581" s="25">
        <v>499658527325094</v>
      </c>
    </row>
    <row r="28582" spans="1:9" x14ac:dyDescent="0.25">
      <c r="A28582" s="25">
        <v>622712801100241</v>
      </c>
      <c r="I28582" s="25">
        <v>621118343196269</v>
      </c>
    </row>
    <row r="28583" spans="1:9" x14ac:dyDescent="0.25">
      <c r="A28583" s="25">
        <v>571492596758659</v>
      </c>
      <c r="I28583" s="25">
        <v>251225010044811</v>
      </c>
    </row>
    <row r="28584" spans="1:9" x14ac:dyDescent="0.25">
      <c r="A28584" s="25">
        <v>530672208642917</v>
      </c>
      <c r="I28584" s="25">
        <v>616203365846703</v>
      </c>
    </row>
    <row r="28585" spans="1:9" x14ac:dyDescent="0.25">
      <c r="A28585" s="25">
        <v>559268196173772</v>
      </c>
      <c r="I28585" s="25">
        <v>183197517950426</v>
      </c>
    </row>
    <row r="28586" spans="1:9" x14ac:dyDescent="0.25">
      <c r="A28586" s="25">
        <v>836220899203087</v>
      </c>
      <c r="I28586" s="25">
        <v>442684635652964</v>
      </c>
    </row>
    <row r="28587" spans="1:9" x14ac:dyDescent="0.25">
      <c r="A28587" s="25">
        <v>813719262138736</v>
      </c>
      <c r="I28587" s="25">
        <v>763764943319617</v>
      </c>
    </row>
    <row r="28588" spans="1:9" x14ac:dyDescent="0.25">
      <c r="A28588" s="25">
        <v>329674782640937</v>
      </c>
      <c r="I28588" s="25">
        <v>361646999148552</v>
      </c>
    </row>
    <row r="28589" spans="1:9" x14ac:dyDescent="0.25">
      <c r="A28589" s="25">
        <v>493114812856392</v>
      </c>
      <c r="I28589" s="25">
        <v>657603634195732</v>
      </c>
    </row>
    <row r="28590" spans="1:9" x14ac:dyDescent="0.25">
      <c r="A28590" s="25">
        <v>252767876896280</v>
      </c>
      <c r="I28590" s="25">
        <v>720148270574956</v>
      </c>
    </row>
    <row r="28591" spans="1:9" x14ac:dyDescent="0.25">
      <c r="A28591" s="25">
        <v>454218365072611</v>
      </c>
      <c r="I28591" s="25">
        <v>862974456186967</v>
      </c>
    </row>
    <row r="28592" spans="1:9" x14ac:dyDescent="0.25">
      <c r="A28592" s="25">
        <v>816760103252548</v>
      </c>
      <c r="I28592" s="25">
        <v>137135301741653</v>
      </c>
    </row>
    <row r="28593" spans="1:9" x14ac:dyDescent="0.25">
      <c r="A28593" s="25">
        <v>182579669299422</v>
      </c>
      <c r="I28593" s="25">
        <v>405465582930781</v>
      </c>
    </row>
    <row r="28594" spans="1:9" x14ac:dyDescent="0.25">
      <c r="A28594" s="25">
        <v>834323636199938</v>
      </c>
      <c r="I28594" s="25">
        <v>234965635715515</v>
      </c>
    </row>
    <row r="28595" spans="1:9" x14ac:dyDescent="0.25">
      <c r="A28595" s="25">
        <v>788376029673787</v>
      </c>
      <c r="I28595" s="25">
        <v>480795511567398</v>
      </c>
    </row>
    <row r="28596" spans="1:9" x14ac:dyDescent="0.25">
      <c r="A28596" s="25">
        <v>658597448322146</v>
      </c>
      <c r="I28596" s="25">
        <v>835002706683363</v>
      </c>
    </row>
    <row r="28597" spans="1:9" x14ac:dyDescent="0.25">
      <c r="A28597" s="25">
        <v>526618489186991</v>
      </c>
      <c r="I28597" s="25">
        <v>779429082693665</v>
      </c>
    </row>
    <row r="28598" spans="1:9" x14ac:dyDescent="0.25">
      <c r="A28598" s="25">
        <v>117126537254270</v>
      </c>
      <c r="I28598" s="25">
        <v>567892380319044</v>
      </c>
    </row>
    <row r="28599" spans="1:9" x14ac:dyDescent="0.25">
      <c r="A28599" s="25">
        <v>234472375763053</v>
      </c>
      <c r="I28599" s="25">
        <v>485843055960731</v>
      </c>
    </row>
    <row r="28600" spans="1:9" x14ac:dyDescent="0.25">
      <c r="A28600" s="25">
        <v>706898044175786</v>
      </c>
      <c r="I28600" s="25">
        <v>455654951860852</v>
      </c>
    </row>
    <row r="28601" spans="1:9" x14ac:dyDescent="0.25">
      <c r="A28601" s="25">
        <v>232326537571794</v>
      </c>
      <c r="I28601" s="25">
        <v>308752096832545</v>
      </c>
    </row>
    <row r="28602" spans="1:9" x14ac:dyDescent="0.25">
      <c r="A28602" s="25">
        <v>670414472289606</v>
      </c>
      <c r="I28602" s="25">
        <v>887061494488424</v>
      </c>
    </row>
    <row r="28603" spans="1:9" x14ac:dyDescent="0.25">
      <c r="A28603" s="25">
        <v>719146935683568</v>
      </c>
      <c r="I28603" s="25">
        <v>747748442272416</v>
      </c>
    </row>
    <row r="28604" spans="1:9" x14ac:dyDescent="0.25">
      <c r="A28604" s="25">
        <v>852992218766281</v>
      </c>
      <c r="I28604" s="25">
        <v>449391015096313</v>
      </c>
    </row>
    <row r="28605" spans="1:9" x14ac:dyDescent="0.25">
      <c r="A28605" s="25">
        <v>146065377937091</v>
      </c>
      <c r="I28605" s="25">
        <v>636298001118706</v>
      </c>
    </row>
    <row r="28606" spans="1:9" x14ac:dyDescent="0.25">
      <c r="A28606" s="25">
        <v>316810043287586</v>
      </c>
      <c r="I28606" s="25">
        <v>472991612397824</v>
      </c>
    </row>
    <row r="28607" spans="1:9" x14ac:dyDescent="0.25">
      <c r="A28607" s="25">
        <v>927726245581396</v>
      </c>
      <c r="I28607" s="25">
        <v>682659332654200</v>
      </c>
    </row>
    <row r="28608" spans="1:9" x14ac:dyDescent="0.25">
      <c r="A28608" s="25">
        <v>109896452724898</v>
      </c>
      <c r="I28608" s="25">
        <v>926356111318366</v>
      </c>
    </row>
    <row r="28609" spans="1:9" x14ac:dyDescent="0.25">
      <c r="A28609" s="25">
        <v>220248728764824</v>
      </c>
      <c r="I28609" s="25">
        <v>818448039683832</v>
      </c>
    </row>
    <row r="28610" spans="1:9" x14ac:dyDescent="0.25">
      <c r="A28610" s="25">
        <v>941838941717377</v>
      </c>
      <c r="I28610" s="25">
        <v>227198618877185</v>
      </c>
    </row>
    <row r="28611" spans="1:9" x14ac:dyDescent="0.25">
      <c r="A28611" s="25">
        <v>540802855676514</v>
      </c>
      <c r="I28611" s="25">
        <v>757338566498499</v>
      </c>
    </row>
    <row r="28612" spans="1:9" x14ac:dyDescent="0.25">
      <c r="A28612" s="25">
        <v>372800019088619</v>
      </c>
      <c r="I28612" s="25">
        <v>522885963783335</v>
      </c>
    </row>
    <row r="28613" spans="1:9" x14ac:dyDescent="0.25">
      <c r="A28613" s="25">
        <v>711478670900651</v>
      </c>
      <c r="I28613" s="25">
        <v>434344538472701</v>
      </c>
    </row>
    <row r="28614" spans="1:9" x14ac:dyDescent="0.25">
      <c r="A28614" s="25">
        <v>250783780597538</v>
      </c>
      <c r="I28614" s="25">
        <v>547583284633287</v>
      </c>
    </row>
    <row r="28615" spans="1:9" x14ac:dyDescent="0.25">
      <c r="A28615" s="25">
        <v>654376903425975</v>
      </c>
      <c r="I28615" s="25">
        <v>599598283933377</v>
      </c>
    </row>
    <row r="28616" spans="1:9" x14ac:dyDescent="0.25">
      <c r="A28616" s="25">
        <v>727120674293911</v>
      </c>
      <c r="I28616" s="25">
        <v>782278886169698</v>
      </c>
    </row>
    <row r="28617" spans="1:9" x14ac:dyDescent="0.25">
      <c r="A28617" s="25">
        <v>501190331840349</v>
      </c>
      <c r="I28617" s="25">
        <v>282099717368888</v>
      </c>
    </row>
    <row r="28618" spans="1:9" x14ac:dyDescent="0.25">
      <c r="A28618" s="25">
        <v>109155256367326</v>
      </c>
      <c r="I28618" s="25">
        <v>682961736065377</v>
      </c>
    </row>
    <row r="28619" spans="1:9" x14ac:dyDescent="0.25">
      <c r="A28619" s="25">
        <v>729361127438984</v>
      </c>
      <c r="I28619" s="25">
        <v>892416861715692</v>
      </c>
    </row>
    <row r="28620" spans="1:9" x14ac:dyDescent="0.25">
      <c r="A28620" s="25">
        <v>896681853997554</v>
      </c>
      <c r="I28620" s="25">
        <v>701289944951174</v>
      </c>
    </row>
    <row r="28621" spans="1:9" x14ac:dyDescent="0.25">
      <c r="A28621" s="25">
        <v>193803906221112</v>
      </c>
      <c r="I28621" s="25">
        <v>733056840399542</v>
      </c>
    </row>
    <row r="28622" spans="1:9" x14ac:dyDescent="0.25">
      <c r="A28622" s="25">
        <v>381022737679509</v>
      </c>
      <c r="I28622" s="25">
        <v>516461842456844</v>
      </c>
    </row>
    <row r="28623" spans="1:9" x14ac:dyDescent="0.25">
      <c r="A28623" s="25">
        <v>302025418743619</v>
      </c>
      <c r="I28623" s="25">
        <v>129838114080196</v>
      </c>
    </row>
    <row r="28624" spans="1:9" x14ac:dyDescent="0.25">
      <c r="A28624" s="25">
        <v>677897482388080</v>
      </c>
      <c r="I28624" s="25">
        <v>216143259562863</v>
      </c>
    </row>
    <row r="28625" spans="1:9" x14ac:dyDescent="0.25">
      <c r="A28625" s="25">
        <v>152052909505226</v>
      </c>
      <c r="I28625" s="25">
        <v>948257715450521</v>
      </c>
    </row>
    <row r="28626" spans="1:9" x14ac:dyDescent="0.25">
      <c r="A28626" s="25">
        <v>698117634019337</v>
      </c>
      <c r="I28626" s="25">
        <v>742499432996157</v>
      </c>
    </row>
    <row r="28627" spans="1:9" x14ac:dyDescent="0.25">
      <c r="A28627" s="25">
        <v>395811142124251</v>
      </c>
      <c r="I28627" s="25">
        <v>128845173455469</v>
      </c>
    </row>
    <row r="28628" spans="1:9" x14ac:dyDescent="0.25">
      <c r="A28628" s="25">
        <v>775697705795541</v>
      </c>
      <c r="I28628" s="25">
        <v>532713555775326</v>
      </c>
    </row>
    <row r="28629" spans="1:9" x14ac:dyDescent="0.25">
      <c r="A28629" s="25">
        <v>782344483778227</v>
      </c>
      <c r="I28629" s="25">
        <v>916003919960877</v>
      </c>
    </row>
    <row r="28630" spans="1:9" x14ac:dyDescent="0.25">
      <c r="A28630" s="25">
        <v>972247239090211</v>
      </c>
      <c r="I28630" s="25">
        <v>884559827033229</v>
      </c>
    </row>
    <row r="28631" spans="1:9" x14ac:dyDescent="0.25">
      <c r="A28631" s="25">
        <v>310834719149535</v>
      </c>
      <c r="I28631" s="25">
        <v>919928705136479</v>
      </c>
    </row>
    <row r="28632" spans="1:9" x14ac:dyDescent="0.25">
      <c r="A28632" s="25">
        <v>798483270025650</v>
      </c>
      <c r="I28632" s="25">
        <v>198221083292299</v>
      </c>
    </row>
    <row r="28633" spans="1:9" x14ac:dyDescent="0.25">
      <c r="A28633" s="25">
        <v>999613123775000</v>
      </c>
      <c r="I28633" s="25">
        <v>554833318418874</v>
      </c>
    </row>
    <row r="28634" spans="1:9" x14ac:dyDescent="0.25">
      <c r="A28634" s="25">
        <v>443582075870202</v>
      </c>
      <c r="I28634" s="25">
        <v>220293910319172</v>
      </c>
    </row>
    <row r="28635" spans="1:9" x14ac:dyDescent="0.25">
      <c r="A28635" s="25">
        <v>731999106592718</v>
      </c>
      <c r="I28635" s="25">
        <v>716961704590125</v>
      </c>
    </row>
    <row r="28636" spans="1:9" x14ac:dyDescent="0.25">
      <c r="A28636" s="25">
        <v>941208183962706</v>
      </c>
      <c r="I28636" s="25">
        <v>787532154338639</v>
      </c>
    </row>
    <row r="28637" spans="1:9" x14ac:dyDescent="0.25">
      <c r="A28637" s="25">
        <v>413472129297180</v>
      </c>
      <c r="I28637" s="25">
        <v>557711086363897</v>
      </c>
    </row>
    <row r="28638" spans="1:9" x14ac:dyDescent="0.25">
      <c r="A28638" s="25">
        <v>975048549546229</v>
      </c>
      <c r="I28638" s="25">
        <v>347828507992696</v>
      </c>
    </row>
    <row r="28639" spans="1:9" x14ac:dyDescent="0.25">
      <c r="A28639" s="25">
        <v>336110956252503</v>
      </c>
      <c r="I28639" s="25">
        <v>302616455858356</v>
      </c>
    </row>
    <row r="28640" spans="1:9" x14ac:dyDescent="0.25">
      <c r="A28640" s="25">
        <v>272084544437210</v>
      </c>
      <c r="I28640" s="25">
        <v>901015910687674</v>
      </c>
    </row>
    <row r="28641" spans="1:9" x14ac:dyDescent="0.25">
      <c r="A28641" s="25">
        <v>935715173768727</v>
      </c>
      <c r="I28641" s="25">
        <v>710553268215111</v>
      </c>
    </row>
    <row r="28642" spans="1:9" x14ac:dyDescent="0.25">
      <c r="A28642" s="25">
        <v>885437483998629</v>
      </c>
      <c r="I28642" s="25">
        <v>358456876747168</v>
      </c>
    </row>
    <row r="28643" spans="1:9" x14ac:dyDescent="0.25">
      <c r="A28643" s="25">
        <v>445803349255038</v>
      </c>
      <c r="I28643" s="25">
        <v>241501226590719</v>
      </c>
    </row>
    <row r="28644" spans="1:9" x14ac:dyDescent="0.25">
      <c r="A28644" s="25">
        <v>370095303667447</v>
      </c>
      <c r="I28644" s="25">
        <v>237182311983681</v>
      </c>
    </row>
    <row r="28645" spans="1:9" x14ac:dyDescent="0.25">
      <c r="A28645" s="25">
        <v>302299943174996</v>
      </c>
      <c r="I28645" s="25">
        <v>505672717881469</v>
      </c>
    </row>
    <row r="28646" spans="1:9" x14ac:dyDescent="0.25">
      <c r="A28646" s="25">
        <v>901990137094367</v>
      </c>
      <c r="I28646" s="25">
        <v>604128300449487</v>
      </c>
    </row>
    <row r="28647" spans="1:9" x14ac:dyDescent="0.25">
      <c r="A28647" s="25">
        <v>689816853469627</v>
      </c>
      <c r="I28647" s="25">
        <v>886719307467157</v>
      </c>
    </row>
    <row r="28648" spans="1:9" x14ac:dyDescent="0.25">
      <c r="A28648" s="25">
        <v>665920839159337</v>
      </c>
      <c r="I28648" s="25">
        <v>783951611325464</v>
      </c>
    </row>
    <row r="28649" spans="1:9" x14ac:dyDescent="0.25">
      <c r="A28649" s="25">
        <v>860180453442184</v>
      </c>
      <c r="I28649" s="25">
        <v>798057439110207</v>
      </c>
    </row>
    <row r="28650" spans="1:9" x14ac:dyDescent="0.25">
      <c r="A28650" s="25">
        <v>318082401974685</v>
      </c>
      <c r="I28650" s="25">
        <v>380204912464601</v>
      </c>
    </row>
    <row r="28651" spans="1:9" x14ac:dyDescent="0.25">
      <c r="A28651" s="25">
        <v>411029468813260</v>
      </c>
      <c r="I28651" s="25">
        <v>936188318368138</v>
      </c>
    </row>
    <row r="28652" spans="1:9" x14ac:dyDescent="0.25">
      <c r="A28652" s="25">
        <v>842692418705512</v>
      </c>
      <c r="I28652" s="25">
        <v>882769030683486</v>
      </c>
    </row>
    <row r="28653" spans="1:9" x14ac:dyDescent="0.25">
      <c r="A28653" s="25">
        <v>853168721462827</v>
      </c>
      <c r="I28653" s="25">
        <v>641012590244757</v>
      </c>
    </row>
    <row r="28654" spans="1:9" x14ac:dyDescent="0.25">
      <c r="A28654" s="25">
        <v>904844812497050</v>
      </c>
      <c r="I28654" s="25">
        <v>320199166115081</v>
      </c>
    </row>
    <row r="28655" spans="1:9" x14ac:dyDescent="0.25">
      <c r="A28655" s="25">
        <v>142028603097545</v>
      </c>
      <c r="I28655" s="25">
        <v>328376364667525</v>
      </c>
    </row>
    <row r="28656" spans="1:9" x14ac:dyDescent="0.25">
      <c r="A28656" s="25">
        <v>976960344844811</v>
      </c>
      <c r="I28656" s="25">
        <v>223917252692698</v>
      </c>
    </row>
    <row r="28657" spans="1:9" x14ac:dyDescent="0.25">
      <c r="A28657" s="25">
        <v>731703177602922</v>
      </c>
      <c r="I28657" s="25">
        <v>450354546418194</v>
      </c>
    </row>
    <row r="28658" spans="1:9" x14ac:dyDescent="0.25">
      <c r="A28658" s="25">
        <v>713616796374396</v>
      </c>
      <c r="I28658" s="25">
        <v>766202695058296</v>
      </c>
    </row>
    <row r="28659" spans="1:9" x14ac:dyDescent="0.25">
      <c r="A28659" s="25">
        <v>296594610516322</v>
      </c>
      <c r="I28659" s="25">
        <v>724396212784773</v>
      </c>
    </row>
    <row r="28660" spans="1:9" x14ac:dyDescent="0.25">
      <c r="A28660" s="25">
        <v>200442182194439</v>
      </c>
      <c r="I28660" s="25">
        <v>592206455530438</v>
      </c>
    </row>
    <row r="28661" spans="1:9" x14ac:dyDescent="0.25">
      <c r="A28661" s="25">
        <v>738612365872090</v>
      </c>
      <c r="I28661" s="25">
        <v>491805048347179</v>
      </c>
    </row>
    <row r="28662" spans="1:9" x14ac:dyDescent="0.25">
      <c r="A28662" s="25">
        <v>818816620661741</v>
      </c>
      <c r="I28662" s="25">
        <v>418893604999741</v>
      </c>
    </row>
    <row r="28663" spans="1:9" x14ac:dyDescent="0.25">
      <c r="A28663" s="25">
        <v>503735758937410</v>
      </c>
      <c r="I28663" s="25">
        <v>557115858190886</v>
      </c>
    </row>
    <row r="28664" spans="1:9" x14ac:dyDescent="0.25">
      <c r="A28664" s="25">
        <v>316218470759410</v>
      </c>
      <c r="I28664" s="25">
        <v>903716652883966</v>
      </c>
    </row>
    <row r="28665" spans="1:9" x14ac:dyDescent="0.25">
      <c r="A28665" s="25">
        <v>902165200646594</v>
      </c>
      <c r="I28665" s="25">
        <v>979752065831820</v>
      </c>
    </row>
    <row r="28666" spans="1:9" x14ac:dyDescent="0.25">
      <c r="A28666" s="25">
        <v>325390040076069</v>
      </c>
      <c r="I28666" s="25">
        <v>482366840133501</v>
      </c>
    </row>
    <row r="28667" spans="1:9" x14ac:dyDescent="0.25">
      <c r="A28667" s="25">
        <v>427672767010370</v>
      </c>
      <c r="I28667" s="25">
        <v>371544534018770</v>
      </c>
    </row>
    <row r="28668" spans="1:9" x14ac:dyDescent="0.25">
      <c r="A28668" s="25">
        <v>907844833849677</v>
      </c>
      <c r="I28668" s="25">
        <v>842164646829777</v>
      </c>
    </row>
    <row r="28669" spans="1:9" x14ac:dyDescent="0.25">
      <c r="A28669" s="25">
        <v>168822324761632</v>
      </c>
      <c r="I28669" s="25">
        <v>823437039885386</v>
      </c>
    </row>
    <row r="28670" spans="1:9" x14ac:dyDescent="0.25">
      <c r="A28670" s="25">
        <v>601178616360489</v>
      </c>
      <c r="I28670" s="25">
        <v>321142779883404</v>
      </c>
    </row>
    <row r="28671" spans="1:9" x14ac:dyDescent="0.25">
      <c r="A28671" s="25">
        <v>297621223770348</v>
      </c>
      <c r="I28671" s="25">
        <v>341607287742056</v>
      </c>
    </row>
    <row r="28672" spans="1:9" x14ac:dyDescent="0.25">
      <c r="A28672" s="25">
        <v>342164187573852</v>
      </c>
      <c r="I28672" s="25">
        <v>120898071816458</v>
      </c>
    </row>
    <row r="28673" spans="1:9" x14ac:dyDescent="0.25">
      <c r="A28673" s="25">
        <v>245812479663239</v>
      </c>
      <c r="I28673" s="25">
        <v>834776394632456</v>
      </c>
    </row>
    <row r="28674" spans="1:9" x14ac:dyDescent="0.25">
      <c r="A28674" s="25">
        <v>650126159506258</v>
      </c>
      <c r="I28674" s="25">
        <v>471431324672035</v>
      </c>
    </row>
    <row r="28675" spans="1:9" x14ac:dyDescent="0.25">
      <c r="A28675" s="25">
        <v>372296563672659</v>
      </c>
      <c r="I28675" s="25">
        <v>292365851074062</v>
      </c>
    </row>
    <row r="28676" spans="1:9" x14ac:dyDescent="0.25">
      <c r="A28676" s="25">
        <v>484001970604019</v>
      </c>
      <c r="I28676" s="25">
        <v>444657803015458</v>
      </c>
    </row>
    <row r="28677" spans="1:9" x14ac:dyDescent="0.25">
      <c r="A28677" s="25">
        <v>296383168409609</v>
      </c>
      <c r="I28677" s="25">
        <v>596452047317836</v>
      </c>
    </row>
    <row r="28678" spans="1:9" x14ac:dyDescent="0.25">
      <c r="A28678" s="25">
        <v>717404228562350</v>
      </c>
      <c r="I28678" s="25">
        <v>969264832878688</v>
      </c>
    </row>
    <row r="28679" spans="1:9" x14ac:dyDescent="0.25">
      <c r="A28679" s="25">
        <v>182696089334161</v>
      </c>
      <c r="I28679" s="25">
        <v>566498194670735</v>
      </c>
    </row>
    <row r="28680" spans="1:9" x14ac:dyDescent="0.25">
      <c r="A28680" s="25">
        <v>391882460868856</v>
      </c>
      <c r="I28680" s="25">
        <v>168292850016039</v>
      </c>
    </row>
    <row r="28681" spans="1:9" x14ac:dyDescent="0.25">
      <c r="A28681" s="25">
        <v>778254621018559</v>
      </c>
      <c r="I28681" s="25">
        <v>110328262762048</v>
      </c>
    </row>
    <row r="28682" spans="1:9" x14ac:dyDescent="0.25">
      <c r="A28682" s="25">
        <v>322246006306863</v>
      </c>
      <c r="I28682" s="25">
        <v>773655487668148</v>
      </c>
    </row>
    <row r="28683" spans="1:9" x14ac:dyDescent="0.25">
      <c r="A28683" s="25">
        <v>402208934201221</v>
      </c>
      <c r="I28683" s="25">
        <v>709807405645031</v>
      </c>
    </row>
    <row r="28684" spans="1:9" x14ac:dyDescent="0.25">
      <c r="A28684" s="25">
        <v>741862855833206</v>
      </c>
      <c r="I28684" s="25">
        <v>740475752686538</v>
      </c>
    </row>
    <row r="28685" spans="1:9" x14ac:dyDescent="0.25">
      <c r="A28685" s="25">
        <v>140369120792949</v>
      </c>
      <c r="I28685" s="25">
        <v>922235609746723</v>
      </c>
    </row>
    <row r="28686" spans="1:9" x14ac:dyDescent="0.25">
      <c r="A28686" s="25">
        <v>571039190226245</v>
      </c>
      <c r="I28686" s="25">
        <v>428558844892215</v>
      </c>
    </row>
    <row r="28687" spans="1:9" x14ac:dyDescent="0.25">
      <c r="A28687" s="25">
        <v>874896751657072</v>
      </c>
      <c r="I28687" s="25">
        <v>129868484830189</v>
      </c>
    </row>
    <row r="28688" spans="1:9" x14ac:dyDescent="0.25">
      <c r="A28688" s="25">
        <v>513846452975102</v>
      </c>
      <c r="I28688" s="25">
        <v>534633044366396</v>
      </c>
    </row>
    <row r="28689" spans="1:9" x14ac:dyDescent="0.25">
      <c r="A28689" s="25">
        <v>447056341555996</v>
      </c>
      <c r="I28689" s="25">
        <v>463134972662116</v>
      </c>
    </row>
    <row r="28690" spans="1:9" x14ac:dyDescent="0.25">
      <c r="A28690" s="25">
        <v>359693266936337</v>
      </c>
      <c r="I28690" s="25">
        <v>908122262185568</v>
      </c>
    </row>
    <row r="28691" spans="1:9" x14ac:dyDescent="0.25">
      <c r="A28691" s="25">
        <v>484198333101473</v>
      </c>
      <c r="I28691" s="25">
        <v>893753762950175</v>
      </c>
    </row>
    <row r="28692" spans="1:9" x14ac:dyDescent="0.25">
      <c r="A28692" s="25">
        <v>592238823710720</v>
      </c>
      <c r="I28692" s="25">
        <v>291449387376799</v>
      </c>
    </row>
    <row r="28693" spans="1:9" x14ac:dyDescent="0.25">
      <c r="A28693" s="25">
        <v>761405449858215</v>
      </c>
      <c r="I28693" s="25">
        <v>745159818043494</v>
      </c>
    </row>
    <row r="28694" spans="1:9" x14ac:dyDescent="0.25">
      <c r="A28694" s="25">
        <v>628477828931205</v>
      </c>
      <c r="I28694" s="25">
        <v>244721058469194</v>
      </c>
    </row>
    <row r="28695" spans="1:9" x14ac:dyDescent="0.25">
      <c r="A28695" s="25">
        <v>595918706959413</v>
      </c>
      <c r="I28695" s="25">
        <v>327007359161666</v>
      </c>
    </row>
    <row r="28696" spans="1:9" x14ac:dyDescent="0.25">
      <c r="A28696" s="25">
        <v>593123985964064</v>
      </c>
      <c r="I28696" s="25">
        <v>418627858212029</v>
      </c>
    </row>
    <row r="28697" spans="1:9" x14ac:dyDescent="0.25">
      <c r="A28697" s="25">
        <v>891710121397682</v>
      </c>
      <c r="I28697" s="25">
        <v>739032485155039</v>
      </c>
    </row>
    <row r="28698" spans="1:9" x14ac:dyDescent="0.25">
      <c r="A28698" s="25">
        <v>536871431569052</v>
      </c>
      <c r="I28698" s="25">
        <v>631555290039524</v>
      </c>
    </row>
    <row r="28699" spans="1:9" x14ac:dyDescent="0.25">
      <c r="A28699" s="25">
        <v>434187611640316</v>
      </c>
      <c r="I28699" s="25">
        <v>140883523071896</v>
      </c>
    </row>
    <row r="28700" spans="1:9" x14ac:dyDescent="0.25">
      <c r="A28700" s="25">
        <v>936138958112007</v>
      </c>
      <c r="I28700" s="25">
        <v>587597148889696</v>
      </c>
    </row>
    <row r="28701" spans="1:9" x14ac:dyDescent="0.25">
      <c r="A28701" s="25">
        <v>130843230661639</v>
      </c>
      <c r="I28701" s="25">
        <v>452154959168396</v>
      </c>
    </row>
    <row r="28702" spans="1:9" x14ac:dyDescent="0.25">
      <c r="A28702" s="25">
        <v>542484025503785</v>
      </c>
      <c r="I28702" s="25">
        <v>527559880980577</v>
      </c>
    </row>
    <row r="28703" spans="1:9" x14ac:dyDescent="0.25">
      <c r="A28703" s="25">
        <v>851623027026308</v>
      </c>
      <c r="I28703" s="25">
        <v>141523195484123</v>
      </c>
    </row>
    <row r="28704" spans="1:9" x14ac:dyDescent="0.25">
      <c r="A28704" s="25">
        <v>829028574399229</v>
      </c>
      <c r="I28704" s="25">
        <v>214032550896722</v>
      </c>
    </row>
    <row r="28705" spans="1:9" x14ac:dyDescent="0.25">
      <c r="A28705" s="25">
        <v>189759777195212</v>
      </c>
      <c r="I28705" s="25">
        <v>492753662562884</v>
      </c>
    </row>
    <row r="28706" spans="1:9" x14ac:dyDescent="0.25">
      <c r="A28706" s="25">
        <v>371157621056866</v>
      </c>
      <c r="I28706" s="25">
        <v>684023847232505</v>
      </c>
    </row>
    <row r="28707" spans="1:9" x14ac:dyDescent="0.25">
      <c r="A28707" s="25">
        <v>430213096453988</v>
      </c>
      <c r="I28707" s="25">
        <v>500482527982464</v>
      </c>
    </row>
    <row r="28708" spans="1:9" x14ac:dyDescent="0.25">
      <c r="A28708" s="25">
        <v>704866242411100</v>
      </c>
      <c r="I28708" s="25">
        <v>423312366967365</v>
      </c>
    </row>
    <row r="28709" spans="1:9" x14ac:dyDescent="0.25">
      <c r="A28709" s="25">
        <v>687575109151568</v>
      </c>
      <c r="I28709" s="25">
        <v>794944134198727</v>
      </c>
    </row>
    <row r="28710" spans="1:9" x14ac:dyDescent="0.25">
      <c r="A28710" s="25">
        <v>511277801500442</v>
      </c>
      <c r="I28710" s="25">
        <v>130522466361801</v>
      </c>
    </row>
    <row r="28711" spans="1:9" x14ac:dyDescent="0.25">
      <c r="A28711" s="25">
        <v>660533612883333</v>
      </c>
      <c r="I28711" s="25">
        <v>577523650098144</v>
      </c>
    </row>
    <row r="28712" spans="1:9" x14ac:dyDescent="0.25">
      <c r="A28712" s="25">
        <v>339842157086902</v>
      </c>
      <c r="I28712" s="25">
        <v>712416656543189</v>
      </c>
    </row>
    <row r="28713" spans="1:9" x14ac:dyDescent="0.25">
      <c r="A28713" s="25">
        <v>192508330076206</v>
      </c>
      <c r="I28713" s="25">
        <v>218199352012365</v>
      </c>
    </row>
    <row r="28714" spans="1:9" x14ac:dyDescent="0.25">
      <c r="A28714" s="25">
        <v>709597906049779</v>
      </c>
      <c r="I28714" s="25">
        <v>855183102788971</v>
      </c>
    </row>
    <row r="28715" spans="1:9" x14ac:dyDescent="0.25">
      <c r="A28715" s="25">
        <v>987479232277875</v>
      </c>
      <c r="I28715" s="25">
        <v>899569747931351</v>
      </c>
    </row>
    <row r="28716" spans="1:9" x14ac:dyDescent="0.25">
      <c r="A28716" s="25">
        <v>182495262763667</v>
      </c>
      <c r="I28716" s="25">
        <v>325209233773639</v>
      </c>
    </row>
    <row r="28717" spans="1:9" x14ac:dyDescent="0.25">
      <c r="A28717" s="25">
        <v>654040440057751</v>
      </c>
      <c r="I28717" s="25">
        <v>917138840782865</v>
      </c>
    </row>
    <row r="28718" spans="1:9" x14ac:dyDescent="0.25">
      <c r="A28718" s="25">
        <v>857659148378911</v>
      </c>
      <c r="I28718" s="25">
        <v>383614311312509</v>
      </c>
    </row>
    <row r="28719" spans="1:9" x14ac:dyDescent="0.25">
      <c r="A28719" s="25">
        <v>986237721051108</v>
      </c>
      <c r="I28719" s="25">
        <v>532143545481380</v>
      </c>
    </row>
    <row r="28720" spans="1:9" x14ac:dyDescent="0.25">
      <c r="A28720" s="25">
        <v>323797987491005</v>
      </c>
      <c r="I28720" s="25">
        <v>836546359229782</v>
      </c>
    </row>
    <row r="28721" spans="1:9" x14ac:dyDescent="0.25">
      <c r="A28721" s="25">
        <v>134025681773514</v>
      </c>
      <c r="I28721" s="25">
        <v>483212667411939</v>
      </c>
    </row>
    <row r="28722" spans="1:9" x14ac:dyDescent="0.25">
      <c r="A28722" s="25">
        <v>416925561445536</v>
      </c>
      <c r="I28722" s="25">
        <v>380934272963198</v>
      </c>
    </row>
    <row r="28723" spans="1:9" x14ac:dyDescent="0.25">
      <c r="A28723" s="25">
        <v>769508008396206</v>
      </c>
      <c r="I28723" s="25">
        <v>702511350536524</v>
      </c>
    </row>
    <row r="28724" spans="1:9" x14ac:dyDescent="0.25">
      <c r="A28724" s="25">
        <v>917544724469687</v>
      </c>
      <c r="I28724" s="25">
        <v>831096038841778</v>
      </c>
    </row>
    <row r="28725" spans="1:9" x14ac:dyDescent="0.25">
      <c r="A28725" s="25">
        <v>269136653405464</v>
      </c>
      <c r="I28725" s="25">
        <v>656017698342574</v>
      </c>
    </row>
    <row r="28726" spans="1:9" x14ac:dyDescent="0.25">
      <c r="A28726" s="25">
        <v>304206711804129</v>
      </c>
      <c r="I28726" s="25">
        <v>292424587668868</v>
      </c>
    </row>
    <row r="28727" spans="1:9" x14ac:dyDescent="0.25">
      <c r="A28727" s="25">
        <v>755306957449662</v>
      </c>
      <c r="I28727" s="25">
        <v>362945809916008</v>
      </c>
    </row>
    <row r="28728" spans="1:9" x14ac:dyDescent="0.25">
      <c r="A28728" s="25">
        <v>108412607755909</v>
      </c>
      <c r="I28728" s="25">
        <v>520454949988326</v>
      </c>
    </row>
    <row r="28729" spans="1:9" x14ac:dyDescent="0.25">
      <c r="A28729" s="25">
        <v>981260692613506</v>
      </c>
      <c r="I28729" s="25">
        <v>387444708726486</v>
      </c>
    </row>
    <row r="28730" spans="1:9" x14ac:dyDescent="0.25">
      <c r="A28730" s="25">
        <v>172987051017120</v>
      </c>
      <c r="I28730" s="25">
        <v>298952215030945</v>
      </c>
    </row>
    <row r="28731" spans="1:9" x14ac:dyDescent="0.25">
      <c r="A28731" s="25">
        <v>908701855337149</v>
      </c>
      <c r="I28731" s="25">
        <v>665061096445661</v>
      </c>
    </row>
    <row r="28732" spans="1:9" x14ac:dyDescent="0.25">
      <c r="A28732" s="25">
        <v>802902034771852</v>
      </c>
      <c r="I28732" s="25">
        <v>691474528340685</v>
      </c>
    </row>
    <row r="28733" spans="1:9" x14ac:dyDescent="0.25">
      <c r="A28733" s="25">
        <v>239726466896116</v>
      </c>
      <c r="I28733" s="25">
        <v>751893563990640</v>
      </c>
    </row>
    <row r="28734" spans="1:9" x14ac:dyDescent="0.25">
      <c r="A28734" s="25">
        <v>341707243414793</v>
      </c>
      <c r="I28734" s="25">
        <v>268911334792741</v>
      </c>
    </row>
    <row r="28735" spans="1:9" x14ac:dyDescent="0.25">
      <c r="A28735" s="25">
        <v>358216939546543</v>
      </c>
      <c r="I28735" s="25">
        <v>858661653287588</v>
      </c>
    </row>
    <row r="28736" spans="1:9" x14ac:dyDescent="0.25">
      <c r="A28736" s="25">
        <v>486756799941544</v>
      </c>
      <c r="I28736" s="25">
        <v>418754086791124</v>
      </c>
    </row>
    <row r="28737" spans="1:9" x14ac:dyDescent="0.25">
      <c r="A28737" s="25">
        <v>110581798315677</v>
      </c>
      <c r="I28737" s="25">
        <v>943844944723586</v>
      </c>
    </row>
    <row r="28738" spans="1:9" x14ac:dyDescent="0.25">
      <c r="A28738" s="25">
        <v>958941565395819</v>
      </c>
      <c r="I28738" s="25">
        <v>100699606312698</v>
      </c>
    </row>
    <row r="28739" spans="1:9" x14ac:dyDescent="0.25">
      <c r="A28739" s="25">
        <v>565356143292922</v>
      </c>
      <c r="I28739" s="25">
        <v>210399789742814</v>
      </c>
    </row>
    <row r="28740" spans="1:9" x14ac:dyDescent="0.25">
      <c r="A28740" s="25">
        <v>583702806991582</v>
      </c>
      <c r="I28740" s="25">
        <v>454984871314413</v>
      </c>
    </row>
    <row r="28741" spans="1:9" x14ac:dyDescent="0.25">
      <c r="A28741" s="25">
        <v>446638815446009</v>
      </c>
      <c r="I28741" s="25">
        <v>114913401111348</v>
      </c>
    </row>
    <row r="28742" spans="1:9" x14ac:dyDescent="0.25">
      <c r="A28742" s="25">
        <v>788936325520330</v>
      </c>
      <c r="I28742" s="25">
        <v>784199492892280</v>
      </c>
    </row>
    <row r="28743" spans="1:9" x14ac:dyDescent="0.25">
      <c r="A28743" s="25">
        <v>768609108607378</v>
      </c>
      <c r="I28743" s="25">
        <v>185931532088515</v>
      </c>
    </row>
    <row r="28744" spans="1:9" x14ac:dyDescent="0.25">
      <c r="A28744" s="25">
        <v>140011008656656</v>
      </c>
      <c r="I28744" s="25">
        <v>738671213724531</v>
      </c>
    </row>
    <row r="28745" spans="1:9" x14ac:dyDescent="0.25">
      <c r="A28745" s="25">
        <v>941623132209210</v>
      </c>
      <c r="I28745" s="25">
        <v>343054151255587</v>
      </c>
    </row>
    <row r="28746" spans="1:9" x14ac:dyDescent="0.25">
      <c r="A28746" s="25">
        <v>165519464809403</v>
      </c>
      <c r="I28746" s="25">
        <v>658478637114587</v>
      </c>
    </row>
    <row r="28747" spans="1:9" x14ac:dyDescent="0.25">
      <c r="A28747" s="25">
        <v>579006090955495</v>
      </c>
      <c r="I28747" s="25">
        <v>205317800516018</v>
      </c>
    </row>
    <row r="28748" spans="1:9" x14ac:dyDescent="0.25">
      <c r="A28748" s="25">
        <v>730582609846696</v>
      </c>
      <c r="I28748" s="25">
        <v>455448313791383</v>
      </c>
    </row>
    <row r="28749" spans="1:9" x14ac:dyDescent="0.25">
      <c r="A28749" s="25">
        <v>492944591965154</v>
      </c>
      <c r="I28749" s="25">
        <v>845745004376115</v>
      </c>
    </row>
    <row r="28750" spans="1:9" x14ac:dyDescent="0.25">
      <c r="A28750" s="25">
        <v>129356624924256</v>
      </c>
      <c r="I28750" s="25">
        <v>734127858728221</v>
      </c>
    </row>
    <row r="28751" spans="1:9" x14ac:dyDescent="0.25">
      <c r="A28751" s="25">
        <v>434777731053217</v>
      </c>
      <c r="I28751" s="25">
        <v>846664557620662</v>
      </c>
    </row>
    <row r="28752" spans="1:9" x14ac:dyDescent="0.25">
      <c r="A28752" s="25">
        <v>590413946308718</v>
      </c>
      <c r="I28752" s="25">
        <v>919811988722522</v>
      </c>
    </row>
    <row r="28753" spans="1:9" x14ac:dyDescent="0.25">
      <c r="A28753" s="25">
        <v>209730309021829</v>
      </c>
      <c r="I28753" s="25">
        <v>724316690528129</v>
      </c>
    </row>
    <row r="28754" spans="1:9" x14ac:dyDescent="0.25">
      <c r="A28754" s="25">
        <v>253001696764709</v>
      </c>
      <c r="I28754" s="25">
        <v>127883512024647</v>
      </c>
    </row>
    <row r="28755" spans="1:9" x14ac:dyDescent="0.25">
      <c r="A28755" s="25">
        <v>747123785832265</v>
      </c>
      <c r="I28755" s="25">
        <v>419211261974207</v>
      </c>
    </row>
    <row r="28756" spans="1:9" x14ac:dyDescent="0.25">
      <c r="A28756" s="25">
        <v>915965090946497</v>
      </c>
      <c r="I28756" s="25">
        <v>287755193228585</v>
      </c>
    </row>
    <row r="28757" spans="1:9" x14ac:dyDescent="0.25">
      <c r="A28757" s="25">
        <v>998128827183024</v>
      </c>
      <c r="I28757" s="25">
        <v>687987927647761</v>
      </c>
    </row>
    <row r="28758" spans="1:9" x14ac:dyDescent="0.25">
      <c r="A28758" s="25">
        <v>254976733441921</v>
      </c>
      <c r="I28758" s="25">
        <v>600663038250445</v>
      </c>
    </row>
    <row r="28759" spans="1:9" x14ac:dyDescent="0.25">
      <c r="A28759" s="25">
        <v>348288182885713</v>
      </c>
      <c r="I28759" s="25">
        <v>202855636842676</v>
      </c>
    </row>
    <row r="28760" spans="1:9" x14ac:dyDescent="0.25">
      <c r="A28760" s="25">
        <v>364222756503438</v>
      </c>
      <c r="I28760" s="25">
        <v>773873990942476</v>
      </c>
    </row>
    <row r="28761" spans="1:9" x14ac:dyDescent="0.25">
      <c r="A28761" s="25">
        <v>796887039424742</v>
      </c>
      <c r="I28761" s="25">
        <v>851219686767518</v>
      </c>
    </row>
    <row r="28762" spans="1:9" x14ac:dyDescent="0.25">
      <c r="A28762" s="25">
        <v>314485959665338</v>
      </c>
      <c r="I28762" s="25">
        <v>881192428266137</v>
      </c>
    </row>
    <row r="28763" spans="1:9" x14ac:dyDescent="0.25">
      <c r="A28763" s="25">
        <v>390660716268924</v>
      </c>
      <c r="I28763" s="25">
        <v>110162499799315</v>
      </c>
    </row>
    <row r="28764" spans="1:9" x14ac:dyDescent="0.25">
      <c r="A28764" s="25">
        <v>502389524970175</v>
      </c>
      <c r="I28764" s="25">
        <v>762058732196935</v>
      </c>
    </row>
    <row r="28765" spans="1:9" x14ac:dyDescent="0.25">
      <c r="A28765" s="25">
        <v>709831457052425</v>
      </c>
      <c r="I28765" s="25">
        <v>147009154449100</v>
      </c>
    </row>
    <row r="28766" spans="1:9" x14ac:dyDescent="0.25">
      <c r="A28766" s="25">
        <v>868277933430735</v>
      </c>
      <c r="I28766" s="25">
        <v>687754113012473</v>
      </c>
    </row>
    <row r="28767" spans="1:9" x14ac:dyDescent="0.25">
      <c r="A28767" s="25">
        <v>865724292683417</v>
      </c>
      <c r="I28767" s="25">
        <v>339028328996970</v>
      </c>
    </row>
    <row r="28768" spans="1:9" x14ac:dyDescent="0.25">
      <c r="A28768" s="25">
        <v>382645678841279</v>
      </c>
      <c r="I28768" s="25">
        <v>388322202550937</v>
      </c>
    </row>
    <row r="28769" spans="1:9" x14ac:dyDescent="0.25">
      <c r="A28769" s="25">
        <v>291656546848189</v>
      </c>
      <c r="I28769" s="25">
        <v>113981275698648</v>
      </c>
    </row>
    <row r="28770" spans="1:9" x14ac:dyDescent="0.25">
      <c r="A28770" s="25">
        <v>701331184027102</v>
      </c>
      <c r="I28770" s="25">
        <v>757781362670877</v>
      </c>
    </row>
    <row r="28771" spans="1:9" x14ac:dyDescent="0.25">
      <c r="A28771" s="25">
        <v>545806037110690</v>
      </c>
      <c r="I28771" s="25">
        <v>169312689285850</v>
      </c>
    </row>
    <row r="28772" spans="1:9" x14ac:dyDescent="0.25">
      <c r="A28772" s="25">
        <v>473825743335773</v>
      </c>
      <c r="I28772" s="25">
        <v>183386646627339</v>
      </c>
    </row>
    <row r="28773" spans="1:9" x14ac:dyDescent="0.25">
      <c r="A28773" s="25">
        <v>302086505544431</v>
      </c>
      <c r="I28773" s="25">
        <v>735032630336288</v>
      </c>
    </row>
    <row r="28774" spans="1:9" x14ac:dyDescent="0.25">
      <c r="A28774" s="25">
        <v>594129110058389</v>
      </c>
      <c r="I28774" s="25">
        <v>173307258890661</v>
      </c>
    </row>
    <row r="28775" spans="1:9" x14ac:dyDescent="0.25">
      <c r="A28775" s="25">
        <v>974561405335468</v>
      </c>
      <c r="I28775" s="25">
        <v>499504330339351</v>
      </c>
    </row>
    <row r="28776" spans="1:9" x14ac:dyDescent="0.25">
      <c r="A28776" s="25">
        <v>807743898948987</v>
      </c>
      <c r="I28776" s="25">
        <v>277361952244341</v>
      </c>
    </row>
    <row r="28777" spans="1:9" x14ac:dyDescent="0.25">
      <c r="A28777" s="25">
        <v>477565669715304</v>
      </c>
      <c r="I28777" s="25">
        <v>724104096570508</v>
      </c>
    </row>
    <row r="28778" spans="1:9" x14ac:dyDescent="0.25">
      <c r="A28778" s="25">
        <v>999143468062978</v>
      </c>
      <c r="I28778" s="25">
        <v>412137378888700</v>
      </c>
    </row>
    <row r="28779" spans="1:9" x14ac:dyDescent="0.25">
      <c r="A28779" s="25">
        <v>588651508202636</v>
      </c>
      <c r="I28779" s="25">
        <v>437994513554664</v>
      </c>
    </row>
    <row r="28780" spans="1:9" x14ac:dyDescent="0.25">
      <c r="A28780" s="25">
        <v>823607446826077</v>
      </c>
      <c r="I28780" s="25">
        <v>744755328220305</v>
      </c>
    </row>
    <row r="28781" spans="1:9" x14ac:dyDescent="0.25">
      <c r="A28781" s="25">
        <v>741188656568599</v>
      </c>
      <c r="I28781" s="25">
        <v>172214346979039</v>
      </c>
    </row>
    <row r="28782" spans="1:9" x14ac:dyDescent="0.25">
      <c r="A28782" s="25">
        <v>404145575129857</v>
      </c>
      <c r="I28782" s="25">
        <v>438619731845426</v>
      </c>
    </row>
    <row r="28783" spans="1:9" x14ac:dyDescent="0.25">
      <c r="A28783" s="25">
        <v>666910657931741</v>
      </c>
      <c r="I28783" s="25">
        <v>900684958992902</v>
      </c>
    </row>
    <row r="28784" spans="1:9" x14ac:dyDescent="0.25">
      <c r="A28784" s="25">
        <v>394027057672348</v>
      </c>
      <c r="I28784" s="25">
        <v>489851315624360</v>
      </c>
    </row>
    <row r="28785" spans="1:9" x14ac:dyDescent="0.25">
      <c r="A28785" s="25">
        <v>755729812071652</v>
      </c>
      <c r="I28785" s="25">
        <v>860666725734115</v>
      </c>
    </row>
    <row r="28786" spans="1:9" x14ac:dyDescent="0.25">
      <c r="A28786" s="25">
        <v>365325677803467</v>
      </c>
      <c r="I28786" s="25">
        <v>202759594874288</v>
      </c>
    </row>
    <row r="28787" spans="1:9" x14ac:dyDescent="0.25">
      <c r="A28787" s="25">
        <v>685320216789494</v>
      </c>
      <c r="I28787" s="25">
        <v>979336889229437</v>
      </c>
    </row>
    <row r="28788" spans="1:9" x14ac:dyDescent="0.25">
      <c r="A28788" s="25">
        <v>781596768598418</v>
      </c>
      <c r="I28788" s="25">
        <v>382493921565414</v>
      </c>
    </row>
    <row r="28789" spans="1:9" x14ac:dyDescent="0.25">
      <c r="A28789" s="25">
        <v>642394733362054</v>
      </c>
      <c r="I28789" s="25">
        <v>609259872734338</v>
      </c>
    </row>
    <row r="28790" spans="1:9" x14ac:dyDescent="0.25">
      <c r="A28790" s="25">
        <v>467189045596690</v>
      </c>
      <c r="I28790" s="25">
        <v>154681454834829</v>
      </c>
    </row>
    <row r="28791" spans="1:9" x14ac:dyDescent="0.25">
      <c r="A28791" s="25">
        <v>860401193630016</v>
      </c>
      <c r="I28791" s="25">
        <v>500979085249411</v>
      </c>
    </row>
    <row r="28792" spans="1:9" x14ac:dyDescent="0.25">
      <c r="A28792" s="25">
        <v>736558602449079</v>
      </c>
      <c r="I28792" s="25">
        <v>355834357488854</v>
      </c>
    </row>
    <row r="28793" spans="1:9" x14ac:dyDescent="0.25">
      <c r="A28793" s="25">
        <v>432482810051827</v>
      </c>
      <c r="I28793" s="25">
        <v>385355141069525</v>
      </c>
    </row>
    <row r="28794" spans="1:9" x14ac:dyDescent="0.25">
      <c r="A28794" s="25">
        <v>836759882874338</v>
      </c>
      <c r="I28794" s="25">
        <v>687439982792478</v>
      </c>
    </row>
    <row r="28795" spans="1:9" x14ac:dyDescent="0.25">
      <c r="A28795" s="25">
        <v>180215428331609</v>
      </c>
      <c r="I28795" s="25">
        <v>258318962087833</v>
      </c>
    </row>
    <row r="28796" spans="1:9" x14ac:dyDescent="0.25">
      <c r="A28796" s="25">
        <v>793085786291467</v>
      </c>
      <c r="I28796" s="25">
        <v>724264391979843</v>
      </c>
    </row>
    <row r="28797" spans="1:9" x14ac:dyDescent="0.25">
      <c r="A28797" s="25">
        <v>920004084486563</v>
      </c>
      <c r="I28797" s="25">
        <v>188783171163029</v>
      </c>
    </row>
    <row r="28798" spans="1:9" x14ac:dyDescent="0.25">
      <c r="A28798" s="25">
        <v>486337383267718</v>
      </c>
      <c r="I28798" s="25">
        <v>394531184343216</v>
      </c>
    </row>
    <row r="28799" spans="1:9" x14ac:dyDescent="0.25">
      <c r="A28799" s="25">
        <v>224115568799952</v>
      </c>
      <c r="I28799" s="25">
        <v>704983294481870</v>
      </c>
    </row>
    <row r="28800" spans="1:9" x14ac:dyDescent="0.25">
      <c r="A28800" s="25">
        <v>122533555188467</v>
      </c>
      <c r="I28800" s="25">
        <v>341899895557706</v>
      </c>
    </row>
    <row r="28801" spans="1:9" x14ac:dyDescent="0.25">
      <c r="A28801" s="25">
        <v>525889234863107</v>
      </c>
      <c r="I28801" s="25">
        <v>770499752011232</v>
      </c>
    </row>
    <row r="28802" spans="1:9" x14ac:dyDescent="0.25">
      <c r="A28802" s="25">
        <v>585117213181668</v>
      </c>
      <c r="I28802" s="25">
        <v>520437862715198</v>
      </c>
    </row>
    <row r="28803" spans="1:9" x14ac:dyDescent="0.25">
      <c r="A28803" s="25">
        <v>412036102580548</v>
      </c>
      <c r="I28803" s="25">
        <v>378511205261161</v>
      </c>
    </row>
    <row r="28804" spans="1:9" x14ac:dyDescent="0.25">
      <c r="A28804" s="25">
        <v>615814749428613</v>
      </c>
      <c r="I28804" s="25">
        <v>707929124966775</v>
      </c>
    </row>
    <row r="28805" spans="1:9" x14ac:dyDescent="0.25">
      <c r="A28805" s="25">
        <v>509164541624775</v>
      </c>
      <c r="I28805" s="25">
        <v>729703370210574</v>
      </c>
    </row>
    <row r="28806" spans="1:9" x14ac:dyDescent="0.25">
      <c r="A28806" s="25">
        <v>511450973597642</v>
      </c>
      <c r="I28806" s="25">
        <v>956503781974526</v>
      </c>
    </row>
    <row r="28807" spans="1:9" x14ac:dyDescent="0.25">
      <c r="A28807" s="25">
        <v>529869321437821</v>
      </c>
      <c r="I28807" s="25">
        <v>715704360632269</v>
      </c>
    </row>
    <row r="28808" spans="1:9" x14ac:dyDescent="0.25">
      <c r="A28808" s="25">
        <v>470507585438488</v>
      </c>
      <c r="I28808" s="25">
        <v>306426099429790</v>
      </c>
    </row>
    <row r="28809" spans="1:9" x14ac:dyDescent="0.25">
      <c r="A28809" s="25">
        <v>259844720193000</v>
      </c>
      <c r="I28809" s="25">
        <v>629137020444197</v>
      </c>
    </row>
    <row r="28810" spans="1:9" x14ac:dyDescent="0.25">
      <c r="A28810" s="25">
        <v>751571820050072</v>
      </c>
      <c r="I28810" s="25">
        <v>293063286550584</v>
      </c>
    </row>
    <row r="28811" spans="1:9" x14ac:dyDescent="0.25">
      <c r="A28811" s="25">
        <v>288498457153453</v>
      </c>
      <c r="I28811" s="25">
        <v>366857058534158</v>
      </c>
    </row>
    <row r="28812" spans="1:9" x14ac:dyDescent="0.25">
      <c r="A28812" s="25">
        <v>449293171303979</v>
      </c>
      <c r="I28812" s="25">
        <v>853561531265142</v>
      </c>
    </row>
    <row r="28813" spans="1:9" x14ac:dyDescent="0.25">
      <c r="A28813" s="25">
        <v>519722570155102</v>
      </c>
      <c r="I28813" s="25">
        <v>480591873342953</v>
      </c>
    </row>
    <row r="28814" spans="1:9" x14ac:dyDescent="0.25">
      <c r="A28814" s="25">
        <v>607737846459316</v>
      </c>
      <c r="I28814" s="25">
        <v>991255266956269</v>
      </c>
    </row>
    <row r="28815" spans="1:9" x14ac:dyDescent="0.25">
      <c r="A28815" s="25">
        <v>106803191533594</v>
      </c>
      <c r="I28815" s="25">
        <v>301202097364521</v>
      </c>
    </row>
    <row r="28816" spans="1:9" x14ac:dyDescent="0.25">
      <c r="A28816" s="25">
        <v>425381009148268</v>
      </c>
      <c r="I28816" s="25">
        <v>731719333528675</v>
      </c>
    </row>
    <row r="28817" spans="1:9" x14ac:dyDescent="0.25">
      <c r="A28817" s="25">
        <v>979932765763119</v>
      </c>
      <c r="I28817" s="25">
        <v>707192550473534</v>
      </c>
    </row>
    <row r="28818" spans="1:9" x14ac:dyDescent="0.25">
      <c r="A28818" s="25">
        <v>501895750401115</v>
      </c>
      <c r="I28818" s="25">
        <v>976199046271097</v>
      </c>
    </row>
    <row r="28819" spans="1:9" x14ac:dyDescent="0.25">
      <c r="A28819" s="25">
        <v>894055437740826</v>
      </c>
      <c r="I28819" s="25">
        <v>573986077193563</v>
      </c>
    </row>
    <row r="28820" spans="1:9" x14ac:dyDescent="0.25">
      <c r="A28820" s="25">
        <v>352800728065909</v>
      </c>
      <c r="I28820" s="25">
        <v>834822133534072</v>
      </c>
    </row>
    <row r="28821" spans="1:9" x14ac:dyDescent="0.25">
      <c r="A28821" s="25">
        <v>610252207515604</v>
      </c>
      <c r="I28821" s="25">
        <v>575692441493543</v>
      </c>
    </row>
    <row r="28822" spans="1:9" x14ac:dyDescent="0.25">
      <c r="A28822" s="25">
        <v>280613887037749</v>
      </c>
      <c r="I28822" s="25">
        <v>713021051272632</v>
      </c>
    </row>
    <row r="28823" spans="1:9" x14ac:dyDescent="0.25">
      <c r="A28823" s="25">
        <v>681682858502732</v>
      </c>
      <c r="I28823" s="25">
        <v>492345941244585</v>
      </c>
    </row>
    <row r="28824" spans="1:9" x14ac:dyDescent="0.25">
      <c r="A28824" s="25">
        <v>224799443733216</v>
      </c>
      <c r="I28824" s="25">
        <v>684574090526979</v>
      </c>
    </row>
    <row r="28825" spans="1:9" x14ac:dyDescent="0.25">
      <c r="A28825" s="25">
        <v>277501352969866</v>
      </c>
      <c r="I28825" s="25">
        <v>518263480349010</v>
      </c>
    </row>
    <row r="28826" spans="1:9" x14ac:dyDescent="0.25">
      <c r="A28826" s="25">
        <v>418370635691930</v>
      </c>
      <c r="I28826" s="25">
        <v>542921960210322</v>
      </c>
    </row>
    <row r="28827" spans="1:9" x14ac:dyDescent="0.25">
      <c r="A28827" s="25">
        <v>788766799498266</v>
      </c>
      <c r="I28827" s="25">
        <v>573417203665978</v>
      </c>
    </row>
    <row r="28828" spans="1:9" x14ac:dyDescent="0.25">
      <c r="A28828" s="25">
        <v>191078928105364</v>
      </c>
      <c r="I28828" s="25">
        <v>999523852055413</v>
      </c>
    </row>
    <row r="28829" spans="1:9" x14ac:dyDescent="0.25">
      <c r="A28829" s="25">
        <v>779252951465456</v>
      </c>
      <c r="I28829" s="25">
        <v>455079695446489</v>
      </c>
    </row>
    <row r="28830" spans="1:9" x14ac:dyDescent="0.25">
      <c r="A28830" s="25">
        <v>788075332279963</v>
      </c>
      <c r="I28830" s="25">
        <v>328468481457189</v>
      </c>
    </row>
    <row r="28831" spans="1:9" x14ac:dyDescent="0.25">
      <c r="A28831" s="25">
        <v>321878765549953</v>
      </c>
      <c r="I28831" s="25">
        <v>816738252440402</v>
      </c>
    </row>
    <row r="28832" spans="1:9" x14ac:dyDescent="0.25">
      <c r="A28832" s="25">
        <v>479768582262261</v>
      </c>
      <c r="I28832" s="25">
        <v>720962437576875</v>
      </c>
    </row>
    <row r="28833" spans="1:9" x14ac:dyDescent="0.25">
      <c r="A28833" s="25">
        <v>589270073859475</v>
      </c>
      <c r="I28833" s="25">
        <v>174008931368246</v>
      </c>
    </row>
    <row r="28834" spans="1:9" x14ac:dyDescent="0.25">
      <c r="A28834" s="25">
        <v>389211072585089</v>
      </c>
      <c r="I28834" s="25">
        <v>513739353750840</v>
      </c>
    </row>
    <row r="28835" spans="1:9" x14ac:dyDescent="0.25">
      <c r="A28835" s="25">
        <v>463461632783609</v>
      </c>
      <c r="I28835" s="25">
        <v>539065082230981</v>
      </c>
    </row>
    <row r="28836" spans="1:9" x14ac:dyDescent="0.25">
      <c r="A28836" s="25">
        <v>623520757169335</v>
      </c>
      <c r="I28836" s="25">
        <v>977684055769959</v>
      </c>
    </row>
    <row r="28837" spans="1:9" x14ac:dyDescent="0.25">
      <c r="A28837" s="25">
        <v>557200090610001</v>
      </c>
      <c r="I28837" s="25">
        <v>357089468622590</v>
      </c>
    </row>
    <row r="28838" spans="1:9" x14ac:dyDescent="0.25">
      <c r="A28838" s="25">
        <v>693589344308804</v>
      </c>
      <c r="I28838" s="25">
        <v>129239850840630</v>
      </c>
    </row>
    <row r="28839" spans="1:9" x14ac:dyDescent="0.25">
      <c r="A28839" s="25">
        <v>483198614316483</v>
      </c>
      <c r="I28839" s="25">
        <v>731464098559276</v>
      </c>
    </row>
    <row r="28840" spans="1:9" x14ac:dyDescent="0.25">
      <c r="A28840" s="25">
        <v>436602588149656</v>
      </c>
      <c r="I28840" s="25">
        <v>200523703779285</v>
      </c>
    </row>
    <row r="28841" spans="1:9" x14ac:dyDescent="0.25">
      <c r="A28841" s="25">
        <v>322176383999264</v>
      </c>
      <c r="I28841" s="25">
        <v>316639142059131</v>
      </c>
    </row>
    <row r="28842" spans="1:9" x14ac:dyDescent="0.25">
      <c r="A28842" s="25">
        <v>295068887260616</v>
      </c>
      <c r="I28842" s="25">
        <v>648364656683437</v>
      </c>
    </row>
    <row r="28843" spans="1:9" x14ac:dyDescent="0.25">
      <c r="A28843" s="25">
        <v>854144773186072</v>
      </c>
      <c r="I28843" s="25">
        <v>480089139781368</v>
      </c>
    </row>
    <row r="28844" spans="1:9" x14ac:dyDescent="0.25">
      <c r="A28844" s="25">
        <v>531150191436983</v>
      </c>
      <c r="I28844" s="25">
        <v>485672881463388</v>
      </c>
    </row>
    <row r="28845" spans="1:9" x14ac:dyDescent="0.25">
      <c r="A28845" s="25">
        <v>987034823687782</v>
      </c>
      <c r="I28845" s="25">
        <v>114355043035003</v>
      </c>
    </row>
    <row r="28846" spans="1:9" x14ac:dyDescent="0.25">
      <c r="A28846" s="25">
        <v>398941711152070</v>
      </c>
      <c r="I28846" s="25">
        <v>158169421943900</v>
      </c>
    </row>
    <row r="28847" spans="1:9" x14ac:dyDescent="0.25">
      <c r="A28847" s="25">
        <v>355159193251333</v>
      </c>
      <c r="I28847" s="25">
        <v>281045099862197</v>
      </c>
    </row>
    <row r="28848" spans="1:9" x14ac:dyDescent="0.25">
      <c r="A28848" s="25">
        <v>580399530238838</v>
      </c>
      <c r="I28848" s="25">
        <v>217797868374436</v>
      </c>
    </row>
    <row r="28849" spans="1:9" x14ac:dyDescent="0.25">
      <c r="A28849" s="25">
        <v>414260917904489</v>
      </c>
      <c r="I28849" s="25">
        <v>739825832055055</v>
      </c>
    </row>
    <row r="28850" spans="1:9" x14ac:dyDescent="0.25">
      <c r="A28850" s="25">
        <v>875905000709365</v>
      </c>
      <c r="I28850" s="25">
        <v>905465875086058</v>
      </c>
    </row>
    <row r="28851" spans="1:9" x14ac:dyDescent="0.25">
      <c r="A28851" s="25">
        <v>470700232189347</v>
      </c>
      <c r="I28851" s="25">
        <v>586582629937319</v>
      </c>
    </row>
    <row r="28852" spans="1:9" x14ac:dyDescent="0.25">
      <c r="A28852" s="25">
        <v>692526473465550</v>
      </c>
      <c r="I28852" s="25">
        <v>963721048974304</v>
      </c>
    </row>
    <row r="28853" spans="1:9" x14ac:dyDescent="0.25">
      <c r="A28853" s="25">
        <v>564399982863531</v>
      </c>
      <c r="I28853" s="25">
        <v>174804989111580</v>
      </c>
    </row>
    <row r="28854" spans="1:9" x14ac:dyDescent="0.25">
      <c r="A28854" s="25">
        <v>969317024361776</v>
      </c>
      <c r="I28854" s="25">
        <v>228674175116787</v>
      </c>
    </row>
    <row r="28855" spans="1:9" x14ac:dyDescent="0.25">
      <c r="A28855" s="25">
        <v>734078020162955</v>
      </c>
      <c r="I28855" s="25">
        <v>301354448835511</v>
      </c>
    </row>
    <row r="28856" spans="1:9" x14ac:dyDescent="0.25">
      <c r="A28856" s="25">
        <v>471109227862381</v>
      </c>
      <c r="I28856" s="25">
        <v>214987396668075</v>
      </c>
    </row>
    <row r="28857" spans="1:9" x14ac:dyDescent="0.25">
      <c r="A28857" s="25">
        <v>585625859613859</v>
      </c>
      <c r="I28857" s="25">
        <v>819154962017113</v>
      </c>
    </row>
    <row r="28858" spans="1:9" x14ac:dyDescent="0.25">
      <c r="A28858" s="25">
        <v>303150464303768</v>
      </c>
      <c r="I28858" s="25">
        <v>532034313299360</v>
      </c>
    </row>
    <row r="28859" spans="1:9" x14ac:dyDescent="0.25">
      <c r="A28859" s="25">
        <v>534361236156009</v>
      </c>
      <c r="I28859" s="25">
        <v>461384298927341</v>
      </c>
    </row>
    <row r="28860" spans="1:9" x14ac:dyDescent="0.25">
      <c r="A28860" s="25">
        <v>830465458249108</v>
      </c>
      <c r="I28860" s="25">
        <v>269662487996558</v>
      </c>
    </row>
    <row r="28861" spans="1:9" x14ac:dyDescent="0.25">
      <c r="A28861" s="25">
        <v>154663479251395</v>
      </c>
      <c r="I28861" s="25">
        <v>336069261146061</v>
      </c>
    </row>
    <row r="28862" spans="1:9" x14ac:dyDescent="0.25">
      <c r="A28862" s="25">
        <v>396453614559333</v>
      </c>
      <c r="I28862" s="25">
        <v>875444052455792</v>
      </c>
    </row>
    <row r="28863" spans="1:9" x14ac:dyDescent="0.25">
      <c r="A28863" s="25">
        <v>309587081942497</v>
      </c>
      <c r="I28863" s="25">
        <v>811786500647786</v>
      </c>
    </row>
    <row r="28864" spans="1:9" x14ac:dyDescent="0.25">
      <c r="A28864" s="25">
        <v>887980189135142</v>
      </c>
      <c r="I28864" s="25">
        <v>749808728219717</v>
      </c>
    </row>
    <row r="28865" spans="1:9" x14ac:dyDescent="0.25">
      <c r="A28865" s="25">
        <v>336681385382002</v>
      </c>
      <c r="I28865" s="25">
        <v>968101019888096</v>
      </c>
    </row>
    <row r="28866" spans="1:9" x14ac:dyDescent="0.25">
      <c r="A28866" s="25">
        <v>687500053759835</v>
      </c>
      <c r="I28866" s="25">
        <v>489179545743375</v>
      </c>
    </row>
    <row r="28867" spans="1:9" x14ac:dyDescent="0.25">
      <c r="A28867" s="25">
        <v>793707776645512</v>
      </c>
      <c r="I28867" s="25">
        <v>438062650015793</v>
      </c>
    </row>
    <row r="28868" spans="1:9" x14ac:dyDescent="0.25">
      <c r="A28868" s="25">
        <v>952049777259768</v>
      </c>
      <c r="I28868" s="25">
        <v>281004356158045</v>
      </c>
    </row>
    <row r="28869" spans="1:9" x14ac:dyDescent="0.25">
      <c r="A28869" s="25">
        <v>924768944903312</v>
      </c>
      <c r="I28869" s="25">
        <v>617235244170264</v>
      </c>
    </row>
    <row r="28870" spans="1:9" x14ac:dyDescent="0.25">
      <c r="A28870" s="25">
        <v>574923427243197</v>
      </c>
      <c r="I28870" s="25">
        <v>449646214647623</v>
      </c>
    </row>
    <row r="28871" spans="1:9" x14ac:dyDescent="0.25">
      <c r="A28871" s="25">
        <v>239217588669811</v>
      </c>
      <c r="I28871" s="25">
        <v>945799551065704</v>
      </c>
    </row>
    <row r="28872" spans="1:9" x14ac:dyDescent="0.25">
      <c r="A28872" s="25">
        <v>920476207019192</v>
      </c>
      <c r="I28872" s="25">
        <v>598774453112009</v>
      </c>
    </row>
    <row r="28873" spans="1:9" x14ac:dyDescent="0.25">
      <c r="A28873" s="25">
        <v>232270516466519</v>
      </c>
      <c r="I28873" s="25">
        <v>526929859582720</v>
      </c>
    </row>
    <row r="28874" spans="1:9" x14ac:dyDescent="0.25">
      <c r="A28874" s="25">
        <v>700159326541365</v>
      </c>
      <c r="I28874" s="25">
        <v>486871079882700</v>
      </c>
    </row>
    <row r="28875" spans="1:9" x14ac:dyDescent="0.25">
      <c r="A28875" s="25">
        <v>673540690625736</v>
      </c>
      <c r="I28875" s="25">
        <v>966455917187914</v>
      </c>
    </row>
    <row r="28876" spans="1:9" x14ac:dyDescent="0.25">
      <c r="A28876" s="25">
        <v>880464118777117</v>
      </c>
      <c r="I28876" s="25">
        <v>778198335336846</v>
      </c>
    </row>
    <row r="28877" spans="1:9" x14ac:dyDescent="0.25">
      <c r="A28877" s="25">
        <v>146309548135946</v>
      </c>
      <c r="I28877" s="25">
        <v>928314869468805</v>
      </c>
    </row>
    <row r="28878" spans="1:9" x14ac:dyDescent="0.25">
      <c r="A28878" s="25">
        <v>776835623621865</v>
      </c>
      <c r="I28878" s="25">
        <v>789697458210764</v>
      </c>
    </row>
    <row r="28879" spans="1:9" x14ac:dyDescent="0.25">
      <c r="A28879" s="25">
        <v>521442565231631</v>
      </c>
      <c r="I28879" s="25">
        <v>976062571990521</v>
      </c>
    </row>
    <row r="28880" spans="1:9" x14ac:dyDescent="0.25">
      <c r="A28880" s="25">
        <v>923103472283229</v>
      </c>
      <c r="I28880" s="25">
        <v>652965685238333</v>
      </c>
    </row>
    <row r="28881" spans="1:9" x14ac:dyDescent="0.25">
      <c r="A28881" s="25">
        <v>211959327353427</v>
      </c>
      <c r="I28881" s="25">
        <v>682142231931427</v>
      </c>
    </row>
    <row r="28882" spans="1:9" x14ac:dyDescent="0.25">
      <c r="A28882" s="25">
        <v>226121421932048</v>
      </c>
      <c r="I28882" s="25">
        <v>373004500095188</v>
      </c>
    </row>
    <row r="28883" spans="1:9" x14ac:dyDescent="0.25">
      <c r="A28883" s="25">
        <v>493148340093890</v>
      </c>
      <c r="I28883" s="25">
        <v>776495292022666</v>
      </c>
    </row>
    <row r="28884" spans="1:9" x14ac:dyDescent="0.25">
      <c r="A28884" s="25">
        <v>604403145427420</v>
      </c>
      <c r="I28884" s="25">
        <v>559025064988666</v>
      </c>
    </row>
    <row r="28885" spans="1:9" x14ac:dyDescent="0.25">
      <c r="A28885" s="25">
        <v>502563779300224</v>
      </c>
      <c r="I28885" s="25">
        <v>726646741916146</v>
      </c>
    </row>
    <row r="28886" spans="1:9" x14ac:dyDescent="0.25">
      <c r="A28886" s="25">
        <v>606880918373649</v>
      </c>
      <c r="I28886" s="25">
        <v>389321343224030</v>
      </c>
    </row>
    <row r="28887" spans="1:9" x14ac:dyDescent="0.25">
      <c r="A28887" s="25">
        <v>283395553799474</v>
      </c>
      <c r="I28887" s="25">
        <v>115602155059219</v>
      </c>
    </row>
    <row r="28888" spans="1:9" x14ac:dyDescent="0.25">
      <c r="A28888" s="25">
        <v>507130415614176</v>
      </c>
      <c r="I28888" s="25">
        <v>324104242043184</v>
      </c>
    </row>
    <row r="28889" spans="1:9" x14ac:dyDescent="0.25">
      <c r="A28889" s="25">
        <v>484486728126276</v>
      </c>
      <c r="I28889" s="25">
        <v>194876712382098</v>
      </c>
    </row>
    <row r="28890" spans="1:9" x14ac:dyDescent="0.25">
      <c r="A28890" s="25">
        <v>583806131040787</v>
      </c>
      <c r="I28890" s="25">
        <v>687178045012732</v>
      </c>
    </row>
    <row r="28891" spans="1:9" x14ac:dyDescent="0.25">
      <c r="A28891" s="25">
        <v>765622861268439</v>
      </c>
      <c r="I28891" s="25">
        <v>398223010648866</v>
      </c>
    </row>
    <row r="28892" spans="1:9" x14ac:dyDescent="0.25">
      <c r="A28892" s="25">
        <v>306534450145455</v>
      </c>
      <c r="I28892" s="25">
        <v>602898223745349</v>
      </c>
    </row>
    <row r="28893" spans="1:9" x14ac:dyDescent="0.25">
      <c r="A28893" s="25">
        <v>263487336132553</v>
      </c>
      <c r="I28893" s="25">
        <v>512754869689457</v>
      </c>
    </row>
    <row r="28894" spans="1:9" x14ac:dyDescent="0.25">
      <c r="A28894" s="25">
        <v>556181459245761</v>
      </c>
      <c r="I28894" s="25">
        <v>466948931766291</v>
      </c>
    </row>
    <row r="28895" spans="1:9" x14ac:dyDescent="0.25">
      <c r="A28895" s="25">
        <v>831978723840437</v>
      </c>
      <c r="I28895" s="25">
        <v>241321302594334</v>
      </c>
    </row>
    <row r="28896" spans="1:9" x14ac:dyDescent="0.25">
      <c r="A28896" s="25">
        <v>818653669194506</v>
      </c>
      <c r="I28896" s="25">
        <v>100364736567777</v>
      </c>
    </row>
    <row r="28897" spans="1:9" x14ac:dyDescent="0.25">
      <c r="A28897" s="25">
        <v>790536061551653</v>
      </c>
      <c r="I28897" s="25">
        <v>717477371131278</v>
      </c>
    </row>
    <row r="28898" spans="1:9" x14ac:dyDescent="0.25">
      <c r="A28898" s="25">
        <v>851075231351997</v>
      </c>
      <c r="I28898" s="25">
        <v>129414860876195</v>
      </c>
    </row>
    <row r="28899" spans="1:9" x14ac:dyDescent="0.25">
      <c r="A28899" s="25">
        <v>147931847390351</v>
      </c>
      <c r="I28899" s="25">
        <v>491941079012987</v>
      </c>
    </row>
    <row r="28900" spans="1:9" x14ac:dyDescent="0.25">
      <c r="A28900" s="25">
        <v>990123570968754</v>
      </c>
      <c r="I28900" s="25">
        <v>814361729332115</v>
      </c>
    </row>
    <row r="28901" spans="1:9" x14ac:dyDescent="0.25">
      <c r="A28901" s="25">
        <v>932213998636768</v>
      </c>
      <c r="I28901" s="25">
        <v>411101287154082</v>
      </c>
    </row>
    <row r="28902" spans="1:9" x14ac:dyDescent="0.25">
      <c r="A28902" s="25">
        <v>261725244830207</v>
      </c>
      <c r="I28902" s="25">
        <v>138478955223468</v>
      </c>
    </row>
    <row r="28903" spans="1:9" x14ac:dyDescent="0.25">
      <c r="A28903" s="25">
        <v>573968829593859</v>
      </c>
      <c r="I28903" s="25">
        <v>928828025245276</v>
      </c>
    </row>
    <row r="28904" spans="1:9" x14ac:dyDescent="0.25">
      <c r="A28904" s="25">
        <v>445175092076402</v>
      </c>
      <c r="I28904" s="25">
        <v>299411667326766</v>
      </c>
    </row>
    <row r="28905" spans="1:9" x14ac:dyDescent="0.25">
      <c r="A28905" s="25">
        <v>265513841357539</v>
      </c>
      <c r="I28905" s="25">
        <v>644409025882536</v>
      </c>
    </row>
    <row r="28906" spans="1:9" x14ac:dyDescent="0.25">
      <c r="A28906" s="25">
        <v>427415454305881</v>
      </c>
      <c r="I28906" s="25">
        <v>451654455245490</v>
      </c>
    </row>
    <row r="28907" spans="1:9" x14ac:dyDescent="0.25">
      <c r="A28907" s="25">
        <v>392628602369326</v>
      </c>
      <c r="I28907" s="25">
        <v>879953599176106</v>
      </c>
    </row>
    <row r="28908" spans="1:9" x14ac:dyDescent="0.25">
      <c r="A28908" s="25">
        <v>631260493463324</v>
      </c>
      <c r="I28908" s="25">
        <v>767651248453030</v>
      </c>
    </row>
    <row r="28909" spans="1:9" x14ac:dyDescent="0.25">
      <c r="A28909" s="25">
        <v>798513472955616</v>
      </c>
      <c r="I28909" s="25">
        <v>293164449957215</v>
      </c>
    </row>
    <row r="28910" spans="1:9" x14ac:dyDescent="0.25">
      <c r="A28910" s="25">
        <v>242691930226730</v>
      </c>
      <c r="I28910" s="25">
        <v>493986832128347</v>
      </c>
    </row>
    <row r="28911" spans="1:9" x14ac:dyDescent="0.25">
      <c r="A28911" s="25">
        <v>821068188299194</v>
      </c>
      <c r="I28911" s="25">
        <v>744649883679710</v>
      </c>
    </row>
    <row r="28912" spans="1:9" x14ac:dyDescent="0.25">
      <c r="A28912" s="25">
        <v>172650110138462</v>
      </c>
      <c r="I28912" s="25">
        <v>754455709854526</v>
      </c>
    </row>
    <row r="28913" spans="1:9" x14ac:dyDescent="0.25">
      <c r="A28913" s="25">
        <v>806129644870910</v>
      </c>
      <c r="I28913" s="25">
        <v>197134549236100</v>
      </c>
    </row>
    <row r="28914" spans="1:9" x14ac:dyDescent="0.25">
      <c r="A28914" s="25">
        <v>785140200051259</v>
      </c>
      <c r="I28914" s="25">
        <v>714867451852391</v>
      </c>
    </row>
    <row r="28915" spans="1:9" x14ac:dyDescent="0.25">
      <c r="A28915" s="25">
        <v>342584198239293</v>
      </c>
      <c r="I28915" s="25">
        <v>398083272191909</v>
      </c>
    </row>
    <row r="28916" spans="1:9" x14ac:dyDescent="0.25">
      <c r="A28916" s="25">
        <v>782175682038336</v>
      </c>
      <c r="I28916" s="25">
        <v>619253237364041</v>
      </c>
    </row>
    <row r="28917" spans="1:9" x14ac:dyDescent="0.25">
      <c r="A28917" s="25">
        <v>253971639749441</v>
      </c>
      <c r="I28917" s="25">
        <v>550887498190146</v>
      </c>
    </row>
    <row r="28918" spans="1:9" x14ac:dyDescent="0.25">
      <c r="A28918" s="25">
        <v>840462347676716</v>
      </c>
      <c r="I28918" s="25">
        <v>668989410224401</v>
      </c>
    </row>
    <row r="28919" spans="1:9" x14ac:dyDescent="0.25">
      <c r="A28919" s="25">
        <v>109335201211975</v>
      </c>
      <c r="I28919" s="25">
        <v>191001731016388</v>
      </c>
    </row>
    <row r="28920" spans="1:9" x14ac:dyDescent="0.25">
      <c r="A28920" s="25">
        <v>113973777605814</v>
      </c>
      <c r="I28920" s="25">
        <v>659351914656214</v>
      </c>
    </row>
    <row r="28921" spans="1:9" x14ac:dyDescent="0.25">
      <c r="A28921" s="25">
        <v>879511716406866</v>
      </c>
      <c r="I28921" s="25">
        <v>272196130676907</v>
      </c>
    </row>
    <row r="28922" spans="1:9" x14ac:dyDescent="0.25">
      <c r="A28922" s="25">
        <v>706658342464651</v>
      </c>
      <c r="I28922" s="25">
        <v>604456550993048</v>
      </c>
    </row>
    <row r="28923" spans="1:9" x14ac:dyDescent="0.25">
      <c r="A28923" s="25">
        <v>373192096329269</v>
      </c>
      <c r="I28923" s="25">
        <v>218772651519297</v>
      </c>
    </row>
    <row r="28924" spans="1:9" x14ac:dyDescent="0.25">
      <c r="A28924" s="25">
        <v>192335362025922</v>
      </c>
      <c r="I28924" s="25">
        <v>319636956735301</v>
      </c>
    </row>
    <row r="28925" spans="1:9" x14ac:dyDescent="0.25">
      <c r="A28925" s="25">
        <v>903383353826822</v>
      </c>
      <c r="I28925" s="25">
        <v>126211118050163</v>
      </c>
    </row>
    <row r="28926" spans="1:9" x14ac:dyDescent="0.25">
      <c r="A28926" s="25">
        <v>940662730412480</v>
      </c>
      <c r="I28926" s="25">
        <v>419033560657221</v>
      </c>
    </row>
    <row r="28927" spans="1:9" x14ac:dyDescent="0.25">
      <c r="A28927" s="25">
        <v>487345237602026</v>
      </c>
      <c r="I28927" s="25">
        <v>459491195640000</v>
      </c>
    </row>
    <row r="28928" spans="1:9" x14ac:dyDescent="0.25">
      <c r="A28928" s="25">
        <v>492332415181640</v>
      </c>
      <c r="I28928" s="25">
        <v>478382615534637</v>
      </c>
    </row>
    <row r="28929" spans="1:9" x14ac:dyDescent="0.25">
      <c r="A28929" s="25">
        <v>904295774497511</v>
      </c>
      <c r="I28929" s="25">
        <v>975035175150965</v>
      </c>
    </row>
    <row r="28930" spans="1:9" x14ac:dyDescent="0.25">
      <c r="A28930" s="25">
        <v>871080277027429</v>
      </c>
      <c r="I28930" s="25">
        <v>298058605635542</v>
      </c>
    </row>
    <row r="28931" spans="1:9" x14ac:dyDescent="0.25">
      <c r="A28931" s="25">
        <v>257792993352022</v>
      </c>
      <c r="I28931" s="25">
        <v>222984612756562</v>
      </c>
    </row>
    <row r="28932" spans="1:9" x14ac:dyDescent="0.25">
      <c r="A28932" s="25">
        <v>518840378772431</v>
      </c>
      <c r="I28932" s="25">
        <v>354574146798883</v>
      </c>
    </row>
    <row r="28933" spans="1:9" x14ac:dyDescent="0.25">
      <c r="A28933" s="25">
        <v>508455286226390</v>
      </c>
      <c r="I28933" s="25">
        <v>410369390058803</v>
      </c>
    </row>
    <row r="28934" spans="1:9" x14ac:dyDescent="0.25">
      <c r="A28934" s="25">
        <v>202686327231455</v>
      </c>
      <c r="I28934" s="25">
        <v>477214223041382</v>
      </c>
    </row>
    <row r="28935" spans="1:9" x14ac:dyDescent="0.25">
      <c r="A28935" s="25">
        <v>103540251740224</v>
      </c>
      <c r="I28935" s="25">
        <v>688558479597866</v>
      </c>
    </row>
    <row r="28936" spans="1:9" x14ac:dyDescent="0.25">
      <c r="A28936" s="25">
        <v>187957720024568</v>
      </c>
      <c r="I28936" s="25">
        <v>525125911011510</v>
      </c>
    </row>
    <row r="28937" spans="1:9" x14ac:dyDescent="0.25">
      <c r="A28937" s="25">
        <v>579578650370276</v>
      </c>
      <c r="I28937" s="25">
        <v>332159107185222</v>
      </c>
    </row>
    <row r="28938" spans="1:9" x14ac:dyDescent="0.25">
      <c r="A28938" s="25">
        <v>123192207882461</v>
      </c>
      <c r="I28938" s="25">
        <v>936407894856292</v>
      </c>
    </row>
    <row r="28939" spans="1:9" x14ac:dyDescent="0.25">
      <c r="A28939" s="25">
        <v>125009543161148</v>
      </c>
      <c r="I28939" s="25">
        <v>698584989920280</v>
      </c>
    </row>
    <row r="28940" spans="1:9" x14ac:dyDescent="0.25">
      <c r="A28940" s="25">
        <v>936885152466757</v>
      </c>
      <c r="I28940" s="25">
        <v>352447895685479</v>
      </c>
    </row>
    <row r="28941" spans="1:9" x14ac:dyDescent="0.25">
      <c r="A28941" s="25">
        <v>479117881793993</v>
      </c>
      <c r="I28941" s="25">
        <v>513086143477115</v>
      </c>
    </row>
    <row r="28942" spans="1:9" x14ac:dyDescent="0.25">
      <c r="A28942" s="25">
        <v>467677338596934</v>
      </c>
      <c r="I28942" s="25">
        <v>859674757917826</v>
      </c>
    </row>
    <row r="28943" spans="1:9" x14ac:dyDescent="0.25">
      <c r="A28943" s="25">
        <v>751547254961747</v>
      </c>
      <c r="I28943" s="25">
        <v>173328586221322</v>
      </c>
    </row>
    <row r="28944" spans="1:9" x14ac:dyDescent="0.25">
      <c r="A28944" s="25">
        <v>695340218178040</v>
      </c>
      <c r="I28944" s="25">
        <v>877389057631764</v>
      </c>
    </row>
    <row r="28945" spans="1:9" x14ac:dyDescent="0.25">
      <c r="A28945" s="25">
        <v>741708569871327</v>
      </c>
      <c r="I28945" s="25">
        <v>890157895710223</v>
      </c>
    </row>
    <row r="28946" spans="1:9" x14ac:dyDescent="0.25">
      <c r="A28946" s="25">
        <v>279843737459185</v>
      </c>
      <c r="I28946" s="25">
        <v>507178468192232</v>
      </c>
    </row>
    <row r="28947" spans="1:9" x14ac:dyDescent="0.25">
      <c r="A28947" s="25">
        <v>444565507707893</v>
      </c>
      <c r="I28947" s="25">
        <v>542755188147814</v>
      </c>
    </row>
    <row r="28948" spans="1:9" x14ac:dyDescent="0.25">
      <c r="A28948" s="25">
        <v>237883129223032</v>
      </c>
      <c r="I28948" s="25">
        <v>703048051538930</v>
      </c>
    </row>
    <row r="28949" spans="1:9" x14ac:dyDescent="0.25">
      <c r="A28949" s="25">
        <v>935419098408238</v>
      </c>
      <c r="I28949" s="25">
        <v>499267793896371</v>
      </c>
    </row>
    <row r="28950" spans="1:9" x14ac:dyDescent="0.25">
      <c r="A28950" s="25">
        <v>938750418329621</v>
      </c>
      <c r="I28950" s="25">
        <v>923278604135551</v>
      </c>
    </row>
    <row r="28951" spans="1:9" x14ac:dyDescent="0.25">
      <c r="A28951" s="25">
        <v>615914606903322</v>
      </c>
      <c r="I28951" s="25">
        <v>362443414037941</v>
      </c>
    </row>
    <row r="28952" spans="1:9" x14ac:dyDescent="0.25">
      <c r="A28952" s="25">
        <v>337314165915705</v>
      </c>
      <c r="I28952" s="25">
        <v>170843134889353</v>
      </c>
    </row>
    <row r="28953" spans="1:9" x14ac:dyDescent="0.25">
      <c r="A28953" s="25">
        <v>689894353952564</v>
      </c>
      <c r="I28953" s="25">
        <v>808064988327876</v>
      </c>
    </row>
    <row r="28954" spans="1:9" x14ac:dyDescent="0.25">
      <c r="A28954" s="25">
        <v>578681776581602</v>
      </c>
      <c r="I28954" s="25">
        <v>106706807918598</v>
      </c>
    </row>
    <row r="28955" spans="1:9" x14ac:dyDescent="0.25">
      <c r="A28955" s="25">
        <v>277374092881959</v>
      </c>
      <c r="I28955" s="25">
        <v>616568867993388</v>
      </c>
    </row>
    <row r="28956" spans="1:9" x14ac:dyDescent="0.25">
      <c r="A28956" s="25">
        <v>876869008522914</v>
      </c>
      <c r="I28956" s="25">
        <v>691946236877077</v>
      </c>
    </row>
    <row r="28957" spans="1:9" x14ac:dyDescent="0.25">
      <c r="A28957" s="25">
        <v>371586564853187</v>
      </c>
      <c r="I28957" s="25">
        <v>442097959420437</v>
      </c>
    </row>
    <row r="28958" spans="1:9" x14ac:dyDescent="0.25">
      <c r="A28958" s="25">
        <v>105618476534917</v>
      </c>
      <c r="I28958" s="25">
        <v>578672878847588</v>
      </c>
    </row>
    <row r="28959" spans="1:9" x14ac:dyDescent="0.25">
      <c r="A28959" s="25">
        <v>897307158741933</v>
      </c>
      <c r="I28959" s="25">
        <v>465792552055683</v>
      </c>
    </row>
    <row r="28960" spans="1:9" x14ac:dyDescent="0.25">
      <c r="A28960" s="25">
        <v>922919534975472</v>
      </c>
      <c r="I28960" s="25">
        <v>425629509157022</v>
      </c>
    </row>
    <row r="28961" spans="1:9" x14ac:dyDescent="0.25">
      <c r="A28961" s="25">
        <v>761576468947253</v>
      </c>
      <c r="I28961" s="25">
        <v>645625570853817</v>
      </c>
    </row>
    <row r="28962" spans="1:9" x14ac:dyDescent="0.25">
      <c r="A28962" s="25">
        <v>298743565215885</v>
      </c>
      <c r="I28962" s="25">
        <v>123236656398202</v>
      </c>
    </row>
    <row r="28963" spans="1:9" x14ac:dyDescent="0.25">
      <c r="A28963" s="25">
        <v>782618649152960</v>
      </c>
      <c r="I28963" s="25">
        <v>210268627111942</v>
      </c>
    </row>
    <row r="28964" spans="1:9" x14ac:dyDescent="0.25">
      <c r="A28964" s="25">
        <v>861580862323423</v>
      </c>
      <c r="I28964" s="25">
        <v>253561476895526</v>
      </c>
    </row>
    <row r="28965" spans="1:9" x14ac:dyDescent="0.25">
      <c r="A28965" s="25">
        <v>554459453170400</v>
      </c>
      <c r="I28965" s="25">
        <v>231752374789618</v>
      </c>
    </row>
    <row r="28966" spans="1:9" x14ac:dyDescent="0.25">
      <c r="A28966" s="25">
        <v>942574568747616</v>
      </c>
      <c r="I28966" s="25">
        <v>263775763557511</v>
      </c>
    </row>
    <row r="28967" spans="1:9" x14ac:dyDescent="0.25">
      <c r="A28967" s="25">
        <v>144883708858082</v>
      </c>
      <c r="I28967" s="25">
        <v>531685510693050</v>
      </c>
    </row>
    <row r="28968" spans="1:9" x14ac:dyDescent="0.25">
      <c r="A28968" s="25">
        <v>151429686863330</v>
      </c>
      <c r="I28968" s="25">
        <v>215753001999387</v>
      </c>
    </row>
    <row r="28969" spans="1:9" x14ac:dyDescent="0.25">
      <c r="A28969" s="25">
        <v>801632806311866</v>
      </c>
      <c r="I28969" s="25">
        <v>237399901499458</v>
      </c>
    </row>
    <row r="28970" spans="1:9" x14ac:dyDescent="0.25">
      <c r="A28970" s="25">
        <v>595226877935604</v>
      </c>
      <c r="I28970" s="25">
        <v>741657016356770</v>
      </c>
    </row>
    <row r="28971" spans="1:9" x14ac:dyDescent="0.25">
      <c r="A28971" s="25">
        <v>788915195944245</v>
      </c>
      <c r="I28971" s="25">
        <v>831184139235868</v>
      </c>
    </row>
    <row r="28972" spans="1:9" x14ac:dyDescent="0.25">
      <c r="A28972" s="25">
        <v>852274865241033</v>
      </c>
      <c r="I28972" s="25">
        <v>792608404213882</v>
      </c>
    </row>
    <row r="28973" spans="1:9" x14ac:dyDescent="0.25">
      <c r="A28973" s="25">
        <v>369022304524676</v>
      </c>
      <c r="I28973" s="25">
        <v>577837256028837</v>
      </c>
    </row>
    <row r="28974" spans="1:9" x14ac:dyDescent="0.25">
      <c r="A28974" s="25">
        <v>125518495819140</v>
      </c>
      <c r="I28974" s="25">
        <v>390437922553581</v>
      </c>
    </row>
    <row r="28975" spans="1:9" x14ac:dyDescent="0.25">
      <c r="A28975" s="25">
        <v>654912626231038</v>
      </c>
      <c r="I28975" s="25">
        <v>379544416120345</v>
      </c>
    </row>
    <row r="28976" spans="1:9" x14ac:dyDescent="0.25">
      <c r="A28976" s="25">
        <v>864687057826303</v>
      </c>
      <c r="I28976" s="25">
        <v>779792369739251</v>
      </c>
    </row>
    <row r="28977" spans="1:9" x14ac:dyDescent="0.25">
      <c r="A28977" s="25">
        <v>517318925095955</v>
      </c>
      <c r="I28977" s="25">
        <v>227588400688882</v>
      </c>
    </row>
    <row r="28978" spans="1:9" x14ac:dyDescent="0.25">
      <c r="A28978" s="25">
        <v>252588161939884</v>
      </c>
      <c r="I28978" s="25">
        <v>606672873655850</v>
      </c>
    </row>
    <row r="28979" spans="1:9" x14ac:dyDescent="0.25">
      <c r="A28979" s="25">
        <v>745014471921234</v>
      </c>
      <c r="I28979" s="25">
        <v>348565255652519</v>
      </c>
    </row>
    <row r="28980" spans="1:9" x14ac:dyDescent="0.25">
      <c r="A28980" s="25">
        <v>293457100020441</v>
      </c>
      <c r="I28980" s="25">
        <v>400054533456672</v>
      </c>
    </row>
    <row r="28981" spans="1:9" x14ac:dyDescent="0.25">
      <c r="A28981" s="25">
        <v>695771361880960</v>
      </c>
      <c r="I28981" s="25">
        <v>272058495137869</v>
      </c>
    </row>
    <row r="28982" spans="1:9" x14ac:dyDescent="0.25">
      <c r="A28982" s="25">
        <v>694582221157424</v>
      </c>
      <c r="I28982" s="25">
        <v>948304127764927</v>
      </c>
    </row>
    <row r="28983" spans="1:9" x14ac:dyDescent="0.25">
      <c r="A28983" s="25">
        <v>496790761889802</v>
      </c>
      <c r="I28983" s="25">
        <v>352754664058369</v>
      </c>
    </row>
    <row r="28984" spans="1:9" x14ac:dyDescent="0.25">
      <c r="A28984" s="25">
        <v>982762507090142</v>
      </c>
      <c r="I28984" s="25">
        <v>666551152634328</v>
      </c>
    </row>
    <row r="28985" spans="1:9" x14ac:dyDescent="0.25">
      <c r="A28985" s="25">
        <v>797986533459364</v>
      </c>
      <c r="I28985" s="25">
        <v>994127765992111</v>
      </c>
    </row>
    <row r="28986" spans="1:9" x14ac:dyDescent="0.25">
      <c r="A28986" s="25">
        <v>206865023426066</v>
      </c>
      <c r="I28986" s="25">
        <v>161693119868353</v>
      </c>
    </row>
    <row r="28987" spans="1:9" x14ac:dyDescent="0.25">
      <c r="A28987" s="25">
        <v>247442509750157</v>
      </c>
      <c r="I28987" s="25">
        <v>985071909763703</v>
      </c>
    </row>
    <row r="28988" spans="1:9" x14ac:dyDescent="0.25">
      <c r="A28988" s="25">
        <v>613956975957178</v>
      </c>
      <c r="I28988" s="25">
        <v>524682195678214</v>
      </c>
    </row>
    <row r="28989" spans="1:9" x14ac:dyDescent="0.25">
      <c r="A28989" s="25">
        <v>924178960782735</v>
      </c>
      <c r="I28989" s="25">
        <v>894413882471971</v>
      </c>
    </row>
    <row r="28990" spans="1:9" x14ac:dyDescent="0.25">
      <c r="A28990" s="25">
        <v>474703647715356</v>
      </c>
      <c r="I28990" s="25">
        <v>597592769552445</v>
      </c>
    </row>
    <row r="28991" spans="1:9" x14ac:dyDescent="0.25">
      <c r="A28991" s="25">
        <v>791529726604014</v>
      </c>
      <c r="I28991" s="25">
        <v>547156053841324</v>
      </c>
    </row>
    <row r="28992" spans="1:9" x14ac:dyDescent="0.25">
      <c r="A28992" s="25">
        <v>209563530530464</v>
      </c>
      <c r="I28992" s="25">
        <v>462043498416836</v>
      </c>
    </row>
    <row r="28993" spans="1:9" x14ac:dyDescent="0.25">
      <c r="A28993" s="25">
        <v>193481745369519</v>
      </c>
      <c r="I28993" s="25">
        <v>711999063523554</v>
      </c>
    </row>
    <row r="28994" spans="1:9" x14ac:dyDescent="0.25">
      <c r="A28994" s="25">
        <v>406300955247337</v>
      </c>
      <c r="I28994" s="25">
        <v>848083752989796</v>
      </c>
    </row>
    <row r="28995" spans="1:9" x14ac:dyDescent="0.25">
      <c r="A28995" s="25">
        <v>324142258065240</v>
      </c>
      <c r="I28995" s="25">
        <v>495092699239550</v>
      </c>
    </row>
    <row r="28996" spans="1:9" x14ac:dyDescent="0.25">
      <c r="A28996" s="25">
        <v>881605875150413</v>
      </c>
      <c r="I28996" s="25">
        <v>338698304542329</v>
      </c>
    </row>
    <row r="28997" spans="1:9" x14ac:dyDescent="0.25">
      <c r="A28997" s="25">
        <v>876016100258412</v>
      </c>
      <c r="I28997" s="25">
        <v>398508715060278</v>
      </c>
    </row>
    <row r="28998" spans="1:9" x14ac:dyDescent="0.25">
      <c r="A28998" s="25">
        <v>562907417264754</v>
      </c>
      <c r="I28998" s="25">
        <v>524783937312058</v>
      </c>
    </row>
    <row r="28999" spans="1:9" x14ac:dyDescent="0.25">
      <c r="A28999" s="25">
        <v>703162034869572</v>
      </c>
      <c r="I28999" s="25">
        <v>462401756638924</v>
      </c>
    </row>
    <row r="29000" spans="1:9" x14ac:dyDescent="0.25">
      <c r="A29000" s="25">
        <v>703288476295509</v>
      </c>
      <c r="I29000" s="25">
        <v>769163677397153</v>
      </c>
    </row>
    <row r="29001" spans="1:9" x14ac:dyDescent="0.25">
      <c r="A29001" s="25">
        <v>204113576866466</v>
      </c>
      <c r="I29001" s="25">
        <v>394735542795255</v>
      </c>
    </row>
    <row r="29002" spans="1:9" x14ac:dyDescent="0.25">
      <c r="A29002" s="25">
        <v>695520990587791</v>
      </c>
      <c r="I29002" s="25">
        <v>835491924357660</v>
      </c>
    </row>
    <row r="29003" spans="1:9" x14ac:dyDescent="0.25">
      <c r="A29003" s="25">
        <v>942041007908607</v>
      </c>
      <c r="I29003" s="25">
        <v>212133881996224</v>
      </c>
    </row>
    <row r="29004" spans="1:9" x14ac:dyDescent="0.25">
      <c r="A29004" s="25">
        <v>218887592158538</v>
      </c>
      <c r="I29004" s="25">
        <v>452962520967094</v>
      </c>
    </row>
    <row r="29005" spans="1:9" x14ac:dyDescent="0.25">
      <c r="A29005" s="25">
        <v>676247550085525</v>
      </c>
      <c r="I29005" s="25">
        <v>915424592797153</v>
      </c>
    </row>
    <row r="29006" spans="1:9" x14ac:dyDescent="0.25">
      <c r="A29006" s="25">
        <v>844463019694655</v>
      </c>
      <c r="I29006" s="25">
        <v>245146546366002</v>
      </c>
    </row>
    <row r="29007" spans="1:9" x14ac:dyDescent="0.25">
      <c r="A29007" s="25">
        <v>299675535990484</v>
      </c>
      <c r="I29007" s="25">
        <v>187407706288223</v>
      </c>
    </row>
    <row r="29008" spans="1:9" x14ac:dyDescent="0.25">
      <c r="A29008" s="25">
        <v>191375266837026</v>
      </c>
      <c r="I29008" s="25">
        <v>740929995485552</v>
      </c>
    </row>
    <row r="29009" spans="1:9" x14ac:dyDescent="0.25">
      <c r="A29009" s="25">
        <v>999562500706955</v>
      </c>
      <c r="I29009" s="25">
        <v>524472911884221</v>
      </c>
    </row>
    <row r="29010" spans="1:9" x14ac:dyDescent="0.25">
      <c r="A29010" s="25">
        <v>618675125197001</v>
      </c>
      <c r="I29010" s="25">
        <v>542686572360698</v>
      </c>
    </row>
    <row r="29011" spans="1:9" x14ac:dyDescent="0.25">
      <c r="A29011" s="25">
        <v>466766342433829</v>
      </c>
      <c r="I29011" s="25">
        <v>193159251735793</v>
      </c>
    </row>
    <row r="29012" spans="1:9" x14ac:dyDescent="0.25">
      <c r="A29012" s="25">
        <v>694783468258317</v>
      </c>
      <c r="I29012" s="25">
        <v>547647213118584</v>
      </c>
    </row>
    <row r="29013" spans="1:9" x14ac:dyDescent="0.25">
      <c r="A29013" s="25">
        <v>904013387096562</v>
      </c>
      <c r="I29013" s="25">
        <v>706411148551211</v>
      </c>
    </row>
    <row r="29014" spans="1:9" x14ac:dyDescent="0.25">
      <c r="A29014" s="25">
        <v>330694017457650</v>
      </c>
      <c r="I29014" s="25">
        <v>818228408793551</v>
      </c>
    </row>
    <row r="29015" spans="1:9" x14ac:dyDescent="0.25">
      <c r="A29015" s="25">
        <v>452765290117931</v>
      </c>
      <c r="I29015" s="25">
        <v>329109568733579</v>
      </c>
    </row>
    <row r="29016" spans="1:9" x14ac:dyDescent="0.25">
      <c r="A29016" s="25">
        <v>426356104338030</v>
      </c>
      <c r="I29016" s="25">
        <v>712269257048257</v>
      </c>
    </row>
    <row r="29017" spans="1:9" x14ac:dyDescent="0.25">
      <c r="A29017" s="25">
        <v>833084756814112</v>
      </c>
      <c r="I29017" s="25">
        <v>297349767670751</v>
      </c>
    </row>
    <row r="29018" spans="1:9" x14ac:dyDescent="0.25">
      <c r="A29018" s="25">
        <v>355593991797247</v>
      </c>
      <c r="I29018" s="25">
        <v>916272323813323</v>
      </c>
    </row>
    <row r="29019" spans="1:9" x14ac:dyDescent="0.25">
      <c r="A29019" s="25">
        <v>730753048012921</v>
      </c>
      <c r="I29019" s="25">
        <v>284505339371791</v>
      </c>
    </row>
    <row r="29020" spans="1:9" x14ac:dyDescent="0.25">
      <c r="A29020" s="25">
        <v>615603032109475</v>
      </c>
      <c r="I29020" s="25">
        <v>844587832287384</v>
      </c>
    </row>
    <row r="29021" spans="1:9" x14ac:dyDescent="0.25">
      <c r="A29021" s="25">
        <v>100461615668573</v>
      </c>
      <c r="I29021" s="25">
        <v>746813873344264</v>
      </c>
    </row>
    <row r="29022" spans="1:9" x14ac:dyDescent="0.25">
      <c r="A29022" s="25">
        <v>880198089042012</v>
      </c>
      <c r="I29022" s="25">
        <v>441736648268404</v>
      </c>
    </row>
    <row r="29023" spans="1:9" x14ac:dyDescent="0.25">
      <c r="A29023" s="25">
        <v>210209877653780</v>
      </c>
      <c r="I29023" s="25">
        <v>540733127582707</v>
      </c>
    </row>
    <row r="29024" spans="1:9" x14ac:dyDescent="0.25">
      <c r="A29024" s="25">
        <v>609978368091504</v>
      </c>
      <c r="I29024" s="25">
        <v>406321611549294</v>
      </c>
    </row>
    <row r="29025" spans="1:9" x14ac:dyDescent="0.25">
      <c r="A29025" s="25">
        <v>828534844732417</v>
      </c>
      <c r="I29025" s="25">
        <v>552494063976580</v>
      </c>
    </row>
    <row r="29026" spans="1:9" x14ac:dyDescent="0.25">
      <c r="A29026" s="25">
        <v>515155911417827</v>
      </c>
      <c r="I29026" s="25">
        <v>264686572837116</v>
      </c>
    </row>
    <row r="29027" spans="1:9" x14ac:dyDescent="0.25">
      <c r="A29027" s="25">
        <v>674478896217323</v>
      </c>
      <c r="I29027" s="25">
        <v>152029637021644</v>
      </c>
    </row>
    <row r="29028" spans="1:9" x14ac:dyDescent="0.25">
      <c r="A29028" s="25">
        <v>942436743444782</v>
      </c>
      <c r="I29028" s="25">
        <v>274936268189573</v>
      </c>
    </row>
    <row r="29029" spans="1:9" x14ac:dyDescent="0.25">
      <c r="A29029" s="25">
        <v>476479255910451</v>
      </c>
      <c r="I29029" s="25">
        <v>750754432145904</v>
      </c>
    </row>
    <row r="29030" spans="1:9" x14ac:dyDescent="0.25">
      <c r="A29030" s="25">
        <v>989839128122260</v>
      </c>
      <c r="I29030" s="25">
        <v>456081851153560</v>
      </c>
    </row>
    <row r="29031" spans="1:9" x14ac:dyDescent="0.25">
      <c r="A29031" s="25">
        <v>109930367153825</v>
      </c>
      <c r="I29031" s="25">
        <v>608143676346117</v>
      </c>
    </row>
    <row r="29032" spans="1:9" x14ac:dyDescent="0.25">
      <c r="A29032" s="25">
        <v>625778828925543</v>
      </c>
      <c r="I29032" s="25">
        <v>564753018612944</v>
      </c>
    </row>
    <row r="29033" spans="1:9" x14ac:dyDescent="0.25">
      <c r="A29033" s="25">
        <v>973638445078453</v>
      </c>
      <c r="I29033" s="25">
        <v>550839828321777</v>
      </c>
    </row>
    <row r="29034" spans="1:9" x14ac:dyDescent="0.25">
      <c r="A29034" s="25">
        <v>623336336891000</v>
      </c>
      <c r="I29034" s="25">
        <v>865907090259537</v>
      </c>
    </row>
    <row r="29035" spans="1:9" x14ac:dyDescent="0.25">
      <c r="A29035" s="25">
        <v>819323274640026</v>
      </c>
      <c r="I29035" s="25">
        <v>156082954565596</v>
      </c>
    </row>
    <row r="29036" spans="1:9" x14ac:dyDescent="0.25">
      <c r="A29036" s="25">
        <v>766564265733052</v>
      </c>
      <c r="I29036" s="25">
        <v>320906292311175</v>
      </c>
    </row>
    <row r="29037" spans="1:9" x14ac:dyDescent="0.25">
      <c r="A29037" s="25">
        <v>894901775015751</v>
      </c>
      <c r="I29037" s="25">
        <v>465419976588551</v>
      </c>
    </row>
    <row r="29038" spans="1:9" x14ac:dyDescent="0.25">
      <c r="A29038" s="25">
        <v>498395190946618</v>
      </c>
      <c r="I29038" s="25">
        <v>271625388182667</v>
      </c>
    </row>
    <row r="29039" spans="1:9" x14ac:dyDescent="0.25">
      <c r="A29039" s="25">
        <v>759463498990057</v>
      </c>
      <c r="I29039" s="25">
        <v>453988372489067</v>
      </c>
    </row>
    <row r="29040" spans="1:9" x14ac:dyDescent="0.25">
      <c r="A29040" s="25">
        <v>316062028437043</v>
      </c>
      <c r="I29040" s="25">
        <v>754284205349737</v>
      </c>
    </row>
    <row r="29041" spans="1:9" x14ac:dyDescent="0.25">
      <c r="A29041" s="25">
        <v>273618975148889</v>
      </c>
      <c r="I29041" s="25">
        <v>305314170223420</v>
      </c>
    </row>
    <row r="29042" spans="1:9" x14ac:dyDescent="0.25">
      <c r="A29042" s="25">
        <v>458859315349877</v>
      </c>
      <c r="I29042" s="25">
        <v>328143623092655</v>
      </c>
    </row>
    <row r="29043" spans="1:9" x14ac:dyDescent="0.25">
      <c r="A29043" s="25">
        <v>195279265655311</v>
      </c>
      <c r="I29043" s="25">
        <v>626928874386994</v>
      </c>
    </row>
    <row r="29044" spans="1:9" x14ac:dyDescent="0.25">
      <c r="A29044" s="25">
        <v>851769440996827</v>
      </c>
      <c r="I29044" s="25">
        <v>664955781917753</v>
      </c>
    </row>
    <row r="29045" spans="1:9" x14ac:dyDescent="0.25">
      <c r="A29045" s="25">
        <v>298612740025782</v>
      </c>
      <c r="I29045" s="25">
        <v>505167394424159</v>
      </c>
    </row>
    <row r="29046" spans="1:9" x14ac:dyDescent="0.25">
      <c r="A29046" s="25">
        <v>763621477343290</v>
      </c>
      <c r="I29046" s="25">
        <v>727962915551973</v>
      </c>
    </row>
    <row r="29047" spans="1:9" x14ac:dyDescent="0.25">
      <c r="A29047" s="25">
        <v>305767809788952</v>
      </c>
      <c r="I29047" s="25">
        <v>644427665352239</v>
      </c>
    </row>
    <row r="29048" spans="1:9" x14ac:dyDescent="0.25">
      <c r="A29048" s="25">
        <v>751902663069884</v>
      </c>
      <c r="I29048" s="25">
        <v>764342032894287</v>
      </c>
    </row>
    <row r="29049" spans="1:9" x14ac:dyDescent="0.25">
      <c r="A29049" s="25">
        <v>532136604301155</v>
      </c>
      <c r="I29049" s="25">
        <v>408067661659832</v>
      </c>
    </row>
    <row r="29050" spans="1:9" x14ac:dyDescent="0.25">
      <c r="A29050" s="25">
        <v>385110147526945</v>
      </c>
      <c r="I29050" s="25">
        <v>955669633673488</v>
      </c>
    </row>
    <row r="29051" spans="1:9" x14ac:dyDescent="0.25">
      <c r="A29051" s="25">
        <v>601784310396682</v>
      </c>
      <c r="I29051" s="25">
        <v>108826449031713</v>
      </c>
    </row>
    <row r="29052" spans="1:9" x14ac:dyDescent="0.25">
      <c r="A29052" s="25">
        <v>556894276630918</v>
      </c>
      <c r="I29052" s="25">
        <v>660524710856575</v>
      </c>
    </row>
    <row r="29053" spans="1:9" x14ac:dyDescent="0.25">
      <c r="A29053" s="25">
        <v>638827482464756</v>
      </c>
      <c r="I29053" s="25">
        <v>371374888150350</v>
      </c>
    </row>
    <row r="29054" spans="1:9" x14ac:dyDescent="0.25">
      <c r="A29054" s="25">
        <v>768011355272156</v>
      </c>
      <c r="I29054" s="25">
        <v>776894537370068</v>
      </c>
    </row>
    <row r="29055" spans="1:9" x14ac:dyDescent="0.25">
      <c r="A29055" s="25">
        <v>501208521083351</v>
      </c>
      <c r="I29055" s="25">
        <v>697636088413949</v>
      </c>
    </row>
    <row r="29056" spans="1:9" x14ac:dyDescent="0.25">
      <c r="A29056" s="25">
        <v>148432164733122</v>
      </c>
      <c r="I29056" s="25">
        <v>356219044591121</v>
      </c>
    </row>
    <row r="29057" spans="1:9" x14ac:dyDescent="0.25">
      <c r="A29057" s="25">
        <v>273229750842393</v>
      </c>
      <c r="I29057" s="25">
        <v>727384175565259</v>
      </c>
    </row>
    <row r="29058" spans="1:9" x14ac:dyDescent="0.25">
      <c r="A29058" s="25">
        <v>368046796994833</v>
      </c>
      <c r="I29058" s="25">
        <v>883706397340105</v>
      </c>
    </row>
    <row r="29059" spans="1:9" x14ac:dyDescent="0.25">
      <c r="A29059" s="25">
        <v>307697627607791</v>
      </c>
      <c r="I29059" s="25">
        <v>881007162538664</v>
      </c>
    </row>
    <row r="29060" spans="1:9" x14ac:dyDescent="0.25">
      <c r="A29060" s="25">
        <v>979744582438467</v>
      </c>
      <c r="I29060" s="25">
        <v>521186530838637</v>
      </c>
    </row>
    <row r="29061" spans="1:9" x14ac:dyDescent="0.25">
      <c r="A29061" s="25">
        <v>422095992267154</v>
      </c>
      <c r="I29061" s="25">
        <v>469544521040593</v>
      </c>
    </row>
    <row r="29062" spans="1:9" x14ac:dyDescent="0.25">
      <c r="A29062" s="25">
        <v>928614695820053</v>
      </c>
      <c r="I29062" s="25">
        <v>859811448098757</v>
      </c>
    </row>
    <row r="29063" spans="1:9" x14ac:dyDescent="0.25">
      <c r="A29063" s="25">
        <v>482845905078287</v>
      </c>
      <c r="I29063" s="25">
        <v>879408829495958</v>
      </c>
    </row>
    <row r="29064" spans="1:9" x14ac:dyDescent="0.25">
      <c r="A29064" s="25">
        <v>154948928679442</v>
      </c>
      <c r="I29064" s="25">
        <v>543863407545207</v>
      </c>
    </row>
    <row r="29065" spans="1:9" x14ac:dyDescent="0.25">
      <c r="A29065" s="25">
        <v>645403093216979</v>
      </c>
      <c r="I29065" s="25">
        <v>835841179854290</v>
      </c>
    </row>
    <row r="29066" spans="1:9" x14ac:dyDescent="0.25">
      <c r="A29066" s="25">
        <v>453178803088639</v>
      </c>
      <c r="I29066" s="25">
        <v>579014905036359</v>
      </c>
    </row>
    <row r="29067" spans="1:9" x14ac:dyDescent="0.25">
      <c r="A29067" s="25">
        <v>370964436114164</v>
      </c>
      <c r="I29067" s="25">
        <v>370032150711515</v>
      </c>
    </row>
    <row r="29068" spans="1:9" x14ac:dyDescent="0.25">
      <c r="A29068" s="25">
        <v>573951680152213</v>
      </c>
      <c r="I29068" s="25">
        <v>195395736740585</v>
      </c>
    </row>
    <row r="29069" spans="1:9" x14ac:dyDescent="0.25">
      <c r="A29069" s="25">
        <v>523406211935275</v>
      </c>
      <c r="I29069" s="25">
        <v>296105149564271</v>
      </c>
    </row>
    <row r="29070" spans="1:9" x14ac:dyDescent="0.25">
      <c r="A29070" s="25">
        <v>653926244552382</v>
      </c>
      <c r="I29070" s="25">
        <v>246694106874726</v>
      </c>
    </row>
    <row r="29071" spans="1:9" x14ac:dyDescent="0.25">
      <c r="A29071" s="25">
        <v>531312281181726</v>
      </c>
      <c r="I29071" s="25">
        <v>155843940777725</v>
      </c>
    </row>
    <row r="29072" spans="1:9" x14ac:dyDescent="0.25">
      <c r="A29072" s="25">
        <v>804231070292337</v>
      </c>
      <c r="I29072" s="25">
        <v>653533352143029</v>
      </c>
    </row>
    <row r="29073" spans="1:9" x14ac:dyDescent="0.25">
      <c r="A29073" s="25">
        <v>443338724960369</v>
      </c>
      <c r="I29073" s="25">
        <v>257512719899629</v>
      </c>
    </row>
    <row r="29074" spans="1:9" x14ac:dyDescent="0.25">
      <c r="A29074" s="25">
        <v>293835813760966</v>
      </c>
      <c r="I29074" s="25">
        <v>557206217681160</v>
      </c>
    </row>
    <row r="29075" spans="1:9" x14ac:dyDescent="0.25">
      <c r="A29075" s="25">
        <v>991889446221436</v>
      </c>
      <c r="I29075" s="25">
        <v>752878015628797</v>
      </c>
    </row>
    <row r="29076" spans="1:9" x14ac:dyDescent="0.25">
      <c r="A29076" s="25">
        <v>553378015250591</v>
      </c>
      <c r="I29076" s="25">
        <v>738954825720686</v>
      </c>
    </row>
    <row r="29077" spans="1:9" x14ac:dyDescent="0.25">
      <c r="A29077" s="25">
        <v>864742954877722</v>
      </c>
      <c r="I29077" s="25">
        <v>809515736144561</v>
      </c>
    </row>
    <row r="29078" spans="1:9" x14ac:dyDescent="0.25">
      <c r="A29078" s="25">
        <v>509803929935661</v>
      </c>
      <c r="I29078" s="25">
        <v>445696450771360</v>
      </c>
    </row>
    <row r="29079" spans="1:9" x14ac:dyDescent="0.25">
      <c r="A29079" s="25">
        <v>474146058163083</v>
      </c>
      <c r="I29079" s="25">
        <v>794229231435869</v>
      </c>
    </row>
    <row r="29080" spans="1:9" x14ac:dyDescent="0.25">
      <c r="A29080" s="25">
        <v>432477760373193</v>
      </c>
      <c r="I29080" s="25">
        <v>503209396644608</v>
      </c>
    </row>
    <row r="29081" spans="1:9" x14ac:dyDescent="0.25">
      <c r="A29081" s="25">
        <v>858189285383251</v>
      </c>
      <c r="I29081" s="25">
        <v>522695259745746</v>
      </c>
    </row>
    <row r="29082" spans="1:9" x14ac:dyDescent="0.25">
      <c r="A29082" s="25">
        <v>842394854121293</v>
      </c>
      <c r="I29082" s="25">
        <v>638837583199253</v>
      </c>
    </row>
    <row r="29083" spans="1:9" x14ac:dyDescent="0.25">
      <c r="A29083" s="25">
        <v>220072966346365</v>
      </c>
      <c r="I29083" s="25">
        <v>289353439690621</v>
      </c>
    </row>
    <row r="29084" spans="1:9" x14ac:dyDescent="0.25">
      <c r="A29084" s="25">
        <v>777934697990689</v>
      </c>
      <c r="I29084" s="25">
        <v>997641930569635</v>
      </c>
    </row>
    <row r="29085" spans="1:9" x14ac:dyDescent="0.25">
      <c r="A29085" s="25">
        <v>566289243836642</v>
      </c>
      <c r="I29085" s="25">
        <v>334515640596081</v>
      </c>
    </row>
    <row r="29086" spans="1:9" x14ac:dyDescent="0.25">
      <c r="A29086" s="25">
        <v>588893546796098</v>
      </c>
      <c r="I29086" s="25">
        <v>901264641159794</v>
      </c>
    </row>
    <row r="29087" spans="1:9" x14ac:dyDescent="0.25">
      <c r="A29087" s="25">
        <v>417555303135889</v>
      </c>
      <c r="I29087" s="25">
        <v>610017803938472</v>
      </c>
    </row>
    <row r="29088" spans="1:9" x14ac:dyDescent="0.25">
      <c r="A29088" s="25">
        <v>276297265249438</v>
      </c>
      <c r="I29088" s="25">
        <v>267278941864589</v>
      </c>
    </row>
    <row r="29089" spans="1:9" x14ac:dyDescent="0.25">
      <c r="A29089" s="25">
        <v>491838096069785</v>
      </c>
      <c r="I29089" s="25">
        <v>628569503335073</v>
      </c>
    </row>
    <row r="29090" spans="1:9" x14ac:dyDescent="0.25">
      <c r="A29090" s="25">
        <v>571140300659791</v>
      </c>
      <c r="I29090" s="25">
        <v>512173494554416</v>
      </c>
    </row>
    <row r="29091" spans="1:9" x14ac:dyDescent="0.25">
      <c r="A29091" s="25">
        <v>884521059690901</v>
      </c>
      <c r="I29091" s="25">
        <v>342199481447200</v>
      </c>
    </row>
    <row r="29092" spans="1:9" x14ac:dyDescent="0.25">
      <c r="A29092" s="25">
        <v>971965940261586</v>
      </c>
      <c r="I29092" s="25">
        <v>846286153319459</v>
      </c>
    </row>
    <row r="29093" spans="1:9" x14ac:dyDescent="0.25">
      <c r="A29093" s="25">
        <v>303264291493171</v>
      </c>
      <c r="I29093" s="25">
        <v>225966825022705</v>
      </c>
    </row>
    <row r="29094" spans="1:9" x14ac:dyDescent="0.25">
      <c r="A29094" s="25">
        <v>456288205632854</v>
      </c>
      <c r="I29094" s="25">
        <v>785202855851611</v>
      </c>
    </row>
    <row r="29095" spans="1:9" x14ac:dyDescent="0.25">
      <c r="A29095" s="25">
        <v>125635614215950</v>
      </c>
      <c r="I29095" s="25">
        <v>426199586677481</v>
      </c>
    </row>
    <row r="29096" spans="1:9" x14ac:dyDescent="0.25">
      <c r="A29096" s="25">
        <v>409127243950650</v>
      </c>
      <c r="I29096" s="25">
        <v>413996594877159</v>
      </c>
    </row>
    <row r="29097" spans="1:9" x14ac:dyDescent="0.25">
      <c r="A29097" s="25">
        <v>192974181828714</v>
      </c>
      <c r="I29097" s="25">
        <v>814398597857922</v>
      </c>
    </row>
    <row r="29098" spans="1:9" x14ac:dyDescent="0.25">
      <c r="A29098" s="25">
        <v>941644671948364</v>
      </c>
      <c r="I29098" s="25">
        <v>284471200260729</v>
      </c>
    </row>
    <row r="29099" spans="1:9" x14ac:dyDescent="0.25">
      <c r="A29099" s="25">
        <v>629033552958472</v>
      </c>
      <c r="I29099" s="25">
        <v>904767402536302</v>
      </c>
    </row>
    <row r="29100" spans="1:9" x14ac:dyDescent="0.25">
      <c r="A29100" s="25">
        <v>303967153133785</v>
      </c>
      <c r="I29100" s="25">
        <v>724704435936788</v>
      </c>
    </row>
    <row r="29101" spans="1:9" x14ac:dyDescent="0.25">
      <c r="A29101" s="25">
        <v>258160898917462</v>
      </c>
      <c r="I29101" s="25">
        <v>425096468857815</v>
      </c>
    </row>
    <row r="29102" spans="1:9" x14ac:dyDescent="0.25">
      <c r="A29102" s="25">
        <v>418002644222402</v>
      </c>
      <c r="I29102" s="25">
        <v>892959235989528</v>
      </c>
    </row>
    <row r="29103" spans="1:9" x14ac:dyDescent="0.25">
      <c r="A29103" s="25">
        <v>663067749419994</v>
      </c>
      <c r="I29103" s="25">
        <v>203614616888740</v>
      </c>
    </row>
    <row r="29104" spans="1:9" x14ac:dyDescent="0.25">
      <c r="A29104" s="25">
        <v>238204648689782</v>
      </c>
      <c r="I29104" s="25">
        <v>804977878913465</v>
      </c>
    </row>
    <row r="29105" spans="1:9" x14ac:dyDescent="0.25">
      <c r="A29105" s="25">
        <v>476250567326887</v>
      </c>
      <c r="I29105" s="25">
        <v>444619328926219</v>
      </c>
    </row>
    <row r="29106" spans="1:9" x14ac:dyDescent="0.25">
      <c r="A29106" s="25">
        <v>414316613182920</v>
      </c>
      <c r="I29106" s="25">
        <v>516271859494760</v>
      </c>
    </row>
    <row r="29107" spans="1:9" x14ac:dyDescent="0.25">
      <c r="A29107" s="25">
        <v>892544856343941</v>
      </c>
      <c r="I29107" s="25">
        <v>970958882580191</v>
      </c>
    </row>
    <row r="29108" spans="1:9" x14ac:dyDescent="0.25">
      <c r="A29108" s="25">
        <v>600708095746689</v>
      </c>
      <c r="I29108" s="25">
        <v>141875758847431</v>
      </c>
    </row>
    <row r="29109" spans="1:9" x14ac:dyDescent="0.25">
      <c r="A29109" s="25">
        <v>338286995938398</v>
      </c>
      <c r="I29109" s="25">
        <v>513027759487948</v>
      </c>
    </row>
    <row r="29110" spans="1:9" x14ac:dyDescent="0.25">
      <c r="A29110" s="25">
        <v>854603504901759</v>
      </c>
      <c r="I29110" s="25">
        <v>327376191850829</v>
      </c>
    </row>
    <row r="29111" spans="1:9" x14ac:dyDescent="0.25">
      <c r="A29111" s="25">
        <v>888938055807097</v>
      </c>
      <c r="I29111" s="25">
        <v>133337695088807</v>
      </c>
    </row>
    <row r="29112" spans="1:9" x14ac:dyDescent="0.25">
      <c r="A29112" s="25">
        <v>341027013578989</v>
      </c>
      <c r="I29112" s="25">
        <v>494308714072418</v>
      </c>
    </row>
    <row r="29113" spans="1:9" x14ac:dyDescent="0.25">
      <c r="A29113" s="25">
        <v>540960016662159</v>
      </c>
      <c r="I29113" s="25">
        <v>692605001370132</v>
      </c>
    </row>
    <row r="29114" spans="1:9" x14ac:dyDescent="0.25">
      <c r="A29114" s="25">
        <v>664758695890284</v>
      </c>
      <c r="I29114" s="25">
        <v>590663797060202</v>
      </c>
    </row>
    <row r="29115" spans="1:9" x14ac:dyDescent="0.25">
      <c r="A29115" s="25">
        <v>388411429964052</v>
      </c>
      <c r="I29115" s="25">
        <v>160452017666374</v>
      </c>
    </row>
    <row r="29116" spans="1:9" x14ac:dyDescent="0.25">
      <c r="A29116" s="25">
        <v>179188856169748</v>
      </c>
      <c r="I29116" s="25">
        <v>153882446849041</v>
      </c>
    </row>
    <row r="29117" spans="1:9" x14ac:dyDescent="0.25">
      <c r="A29117" s="25">
        <v>257651914293362</v>
      </c>
      <c r="I29117" s="25">
        <v>103223340089552</v>
      </c>
    </row>
    <row r="29118" spans="1:9" x14ac:dyDescent="0.25">
      <c r="A29118" s="25">
        <v>649413791554176</v>
      </c>
      <c r="I29118" s="25">
        <v>881429311989772</v>
      </c>
    </row>
    <row r="29119" spans="1:9" x14ac:dyDescent="0.25">
      <c r="A29119" s="25">
        <v>727668825562647</v>
      </c>
      <c r="I29119" s="25">
        <v>352269334112977</v>
      </c>
    </row>
    <row r="29120" spans="1:9" x14ac:dyDescent="0.25">
      <c r="A29120" s="25">
        <v>792533309002914</v>
      </c>
      <c r="I29120" s="25">
        <v>528469563558646</v>
      </c>
    </row>
    <row r="29121" spans="1:9" x14ac:dyDescent="0.25">
      <c r="A29121" s="25">
        <v>535300604897208</v>
      </c>
      <c r="I29121" s="25">
        <v>813402035779290</v>
      </c>
    </row>
    <row r="29122" spans="1:9" x14ac:dyDescent="0.25">
      <c r="A29122" s="25">
        <v>928367391986969</v>
      </c>
      <c r="I29122" s="25">
        <v>576504552668654</v>
      </c>
    </row>
    <row r="29123" spans="1:9" x14ac:dyDescent="0.25">
      <c r="A29123" s="25">
        <v>791613274571966</v>
      </c>
      <c r="I29123" s="25">
        <v>957692150321348</v>
      </c>
    </row>
    <row r="29124" spans="1:9" x14ac:dyDescent="0.25">
      <c r="A29124" s="25">
        <v>768893494182182</v>
      </c>
      <c r="I29124" s="25">
        <v>720319210497127</v>
      </c>
    </row>
    <row r="29125" spans="1:9" x14ac:dyDescent="0.25">
      <c r="A29125" s="25">
        <v>102652933105670</v>
      </c>
      <c r="I29125" s="25">
        <v>489007753831155</v>
      </c>
    </row>
    <row r="29126" spans="1:9" x14ac:dyDescent="0.25">
      <c r="A29126" s="25">
        <v>172969986493901</v>
      </c>
      <c r="I29126" s="25">
        <v>518206214131603</v>
      </c>
    </row>
    <row r="29127" spans="1:9" x14ac:dyDescent="0.25">
      <c r="A29127" s="25">
        <v>810281081050348</v>
      </c>
      <c r="I29127" s="25">
        <v>506689915547561</v>
      </c>
    </row>
    <row r="29128" spans="1:9" x14ac:dyDescent="0.25">
      <c r="A29128" s="25">
        <v>865635989181590</v>
      </c>
      <c r="I29128" s="25">
        <v>123944083247366</v>
      </c>
    </row>
    <row r="29129" spans="1:9" x14ac:dyDescent="0.25">
      <c r="A29129" s="25">
        <v>335352680409074</v>
      </c>
      <c r="I29129" s="25">
        <v>611623499724572</v>
      </c>
    </row>
    <row r="29130" spans="1:9" x14ac:dyDescent="0.25">
      <c r="A29130" s="25">
        <v>345084801711641</v>
      </c>
      <c r="I29130" s="25">
        <v>384083916356058</v>
      </c>
    </row>
    <row r="29131" spans="1:9" x14ac:dyDescent="0.25">
      <c r="A29131" s="25">
        <v>846037085304965</v>
      </c>
      <c r="I29131" s="25">
        <v>893353074252201</v>
      </c>
    </row>
    <row r="29132" spans="1:9" x14ac:dyDescent="0.25">
      <c r="A29132" s="25">
        <v>828050272393672</v>
      </c>
      <c r="I29132" s="25">
        <v>545196304198803</v>
      </c>
    </row>
    <row r="29133" spans="1:9" x14ac:dyDescent="0.25">
      <c r="A29133" s="25">
        <v>388598451806768</v>
      </c>
      <c r="I29133" s="25">
        <v>459541832027266</v>
      </c>
    </row>
    <row r="29134" spans="1:9" x14ac:dyDescent="0.25">
      <c r="A29134" s="25">
        <v>255798480849386</v>
      </c>
      <c r="I29134" s="25">
        <v>938666116219020</v>
      </c>
    </row>
    <row r="29135" spans="1:9" x14ac:dyDescent="0.25">
      <c r="A29135" s="25">
        <v>939221719739042</v>
      </c>
      <c r="I29135" s="25">
        <v>510498368971228</v>
      </c>
    </row>
    <row r="29136" spans="1:9" x14ac:dyDescent="0.25">
      <c r="A29136" s="25">
        <v>473983391430106</v>
      </c>
      <c r="I29136" s="25">
        <v>813113370016354</v>
      </c>
    </row>
    <row r="29137" spans="1:9" x14ac:dyDescent="0.25">
      <c r="A29137" s="25">
        <v>263332646807479</v>
      </c>
      <c r="I29137" s="25">
        <v>675157322457098</v>
      </c>
    </row>
    <row r="29138" spans="1:9" x14ac:dyDescent="0.25">
      <c r="A29138" s="25">
        <v>549685533049753</v>
      </c>
      <c r="I29138" s="25">
        <v>821394321929008</v>
      </c>
    </row>
    <row r="29139" spans="1:9" x14ac:dyDescent="0.25">
      <c r="A29139" s="25">
        <v>943442554183689</v>
      </c>
      <c r="I29139" s="25">
        <v>408108011549217</v>
      </c>
    </row>
    <row r="29140" spans="1:9" x14ac:dyDescent="0.25">
      <c r="A29140" s="25">
        <v>215057979794590</v>
      </c>
      <c r="I29140" s="25">
        <v>120887354250853</v>
      </c>
    </row>
    <row r="29141" spans="1:9" x14ac:dyDescent="0.25">
      <c r="A29141" s="25">
        <v>623488518173606</v>
      </c>
      <c r="I29141" s="25">
        <v>122003568538059</v>
      </c>
    </row>
    <row r="29142" spans="1:9" x14ac:dyDescent="0.25">
      <c r="A29142" s="25">
        <v>512945238312023</v>
      </c>
      <c r="I29142" s="25">
        <v>501543469613888</v>
      </c>
    </row>
    <row r="29143" spans="1:9" x14ac:dyDescent="0.25">
      <c r="A29143" s="25">
        <v>559741280876283</v>
      </c>
      <c r="I29143" s="25">
        <v>653378745224891</v>
      </c>
    </row>
    <row r="29144" spans="1:9" x14ac:dyDescent="0.25">
      <c r="A29144" s="25">
        <v>874394043085716</v>
      </c>
      <c r="I29144" s="25">
        <v>436657216311070</v>
      </c>
    </row>
    <row r="29145" spans="1:9" x14ac:dyDescent="0.25">
      <c r="A29145" s="25">
        <v>382500078606144</v>
      </c>
      <c r="I29145" s="25">
        <v>278786726762535</v>
      </c>
    </row>
    <row r="29146" spans="1:9" x14ac:dyDescent="0.25">
      <c r="A29146" s="25">
        <v>799963892735398</v>
      </c>
      <c r="I29146" s="25">
        <v>462827599334830</v>
      </c>
    </row>
    <row r="29147" spans="1:9" x14ac:dyDescent="0.25">
      <c r="A29147" s="25">
        <v>472372870661076</v>
      </c>
      <c r="I29147" s="25">
        <v>733408556822793</v>
      </c>
    </row>
    <row r="29148" spans="1:9" x14ac:dyDescent="0.25">
      <c r="A29148" s="25">
        <v>334473201008989</v>
      </c>
      <c r="I29148" s="25">
        <v>641264301531419</v>
      </c>
    </row>
    <row r="29149" spans="1:9" x14ac:dyDescent="0.25">
      <c r="A29149" s="25">
        <v>965012055081887</v>
      </c>
      <c r="I29149" s="25">
        <v>380599978368681</v>
      </c>
    </row>
    <row r="29150" spans="1:9" x14ac:dyDescent="0.25">
      <c r="A29150" s="25">
        <v>409725282717817</v>
      </c>
      <c r="I29150" s="25">
        <v>180119124074019</v>
      </c>
    </row>
    <row r="29151" spans="1:9" x14ac:dyDescent="0.25">
      <c r="A29151" s="25">
        <v>585376735799127</v>
      </c>
      <c r="I29151" s="25">
        <v>259418560138758</v>
      </c>
    </row>
    <row r="29152" spans="1:9" x14ac:dyDescent="0.25">
      <c r="A29152" s="25">
        <v>545649261869829</v>
      </c>
      <c r="I29152" s="25">
        <v>611838139914354</v>
      </c>
    </row>
    <row r="29153" spans="1:9" x14ac:dyDescent="0.25">
      <c r="A29153" s="25">
        <v>570388589383111</v>
      </c>
      <c r="I29153" s="25">
        <v>648378109689031</v>
      </c>
    </row>
    <row r="29154" spans="1:9" x14ac:dyDescent="0.25">
      <c r="A29154" s="25">
        <v>442859853395959</v>
      </c>
      <c r="I29154" s="25">
        <v>164187300624794</v>
      </c>
    </row>
    <row r="29155" spans="1:9" x14ac:dyDescent="0.25">
      <c r="A29155" s="25">
        <v>282369199905773</v>
      </c>
      <c r="I29155" s="25">
        <v>818327832886423</v>
      </c>
    </row>
    <row r="29156" spans="1:9" x14ac:dyDescent="0.25">
      <c r="A29156" s="25">
        <v>923163715040321</v>
      </c>
      <c r="I29156" s="25">
        <v>396113677021043</v>
      </c>
    </row>
    <row r="29157" spans="1:9" x14ac:dyDescent="0.25">
      <c r="A29157" s="25">
        <v>424176287325601</v>
      </c>
      <c r="I29157" s="25">
        <v>330354006568334</v>
      </c>
    </row>
    <row r="29158" spans="1:9" x14ac:dyDescent="0.25">
      <c r="A29158" s="25">
        <v>923048698964405</v>
      </c>
      <c r="I29158" s="25">
        <v>385066912892091</v>
      </c>
    </row>
    <row r="29159" spans="1:9" x14ac:dyDescent="0.25">
      <c r="A29159" s="25">
        <v>537774669563917</v>
      </c>
      <c r="I29159" s="25">
        <v>319116889322924</v>
      </c>
    </row>
    <row r="29160" spans="1:9" x14ac:dyDescent="0.25">
      <c r="A29160" s="25">
        <v>798011362035424</v>
      </c>
      <c r="I29160" s="25">
        <v>413653424396013</v>
      </c>
    </row>
    <row r="29161" spans="1:9" x14ac:dyDescent="0.25">
      <c r="A29161" s="25">
        <v>173935009286166</v>
      </c>
      <c r="I29161" s="25">
        <v>206734898097180</v>
      </c>
    </row>
    <row r="29162" spans="1:9" x14ac:dyDescent="0.25">
      <c r="A29162" s="25">
        <v>115574380396816</v>
      </c>
      <c r="I29162" s="25">
        <v>188018745748117</v>
      </c>
    </row>
    <row r="29163" spans="1:9" x14ac:dyDescent="0.25">
      <c r="A29163" s="25">
        <v>637960016263867</v>
      </c>
      <c r="I29163" s="25">
        <v>359854193991642</v>
      </c>
    </row>
    <row r="29164" spans="1:9" x14ac:dyDescent="0.25">
      <c r="A29164" s="25">
        <v>353733340703268</v>
      </c>
      <c r="I29164" s="25">
        <v>705788548692156</v>
      </c>
    </row>
    <row r="29165" spans="1:9" x14ac:dyDescent="0.25">
      <c r="A29165" s="25">
        <v>432058389258524</v>
      </c>
      <c r="I29165" s="25">
        <v>884591107126869</v>
      </c>
    </row>
    <row r="29166" spans="1:9" x14ac:dyDescent="0.25">
      <c r="A29166" s="25">
        <v>459584963114655</v>
      </c>
      <c r="I29166" s="25">
        <v>644621011739735</v>
      </c>
    </row>
    <row r="29167" spans="1:9" x14ac:dyDescent="0.25">
      <c r="A29167" s="25">
        <v>351193598383354</v>
      </c>
      <c r="I29167" s="25">
        <v>861318921123715</v>
      </c>
    </row>
    <row r="29168" spans="1:9" x14ac:dyDescent="0.25">
      <c r="A29168" s="25">
        <v>863944219553203</v>
      </c>
      <c r="I29168" s="25">
        <v>427333180373993</v>
      </c>
    </row>
    <row r="29169" spans="1:9" x14ac:dyDescent="0.25">
      <c r="A29169" s="25">
        <v>118498700657209</v>
      </c>
      <c r="I29169" s="25">
        <v>842559976410253</v>
      </c>
    </row>
    <row r="29170" spans="1:9" x14ac:dyDescent="0.25">
      <c r="A29170" s="25">
        <v>691254538196964</v>
      </c>
      <c r="I29170" s="25">
        <v>794282471135563</v>
      </c>
    </row>
    <row r="29171" spans="1:9" x14ac:dyDescent="0.25">
      <c r="A29171" s="25">
        <v>999805563508376</v>
      </c>
      <c r="I29171" s="25">
        <v>188753031250459</v>
      </c>
    </row>
    <row r="29172" spans="1:9" x14ac:dyDescent="0.25">
      <c r="A29172" s="25">
        <v>145492511111964</v>
      </c>
      <c r="I29172" s="25">
        <v>974892776519924</v>
      </c>
    </row>
    <row r="29173" spans="1:9" x14ac:dyDescent="0.25">
      <c r="A29173" s="25">
        <v>164325991831895</v>
      </c>
      <c r="I29173" s="25">
        <v>979257252218615</v>
      </c>
    </row>
    <row r="29174" spans="1:9" x14ac:dyDescent="0.25">
      <c r="A29174" s="25">
        <v>720724368145814</v>
      </c>
      <c r="I29174" s="25">
        <v>460991404922554</v>
      </c>
    </row>
    <row r="29175" spans="1:9" x14ac:dyDescent="0.25">
      <c r="A29175" s="25">
        <v>354721528302594</v>
      </c>
      <c r="I29175" s="25">
        <v>331145270681593</v>
      </c>
    </row>
    <row r="29176" spans="1:9" x14ac:dyDescent="0.25">
      <c r="A29176" s="25">
        <v>858710849278350</v>
      </c>
      <c r="I29176" s="25">
        <v>337514854891290</v>
      </c>
    </row>
    <row r="29177" spans="1:9" x14ac:dyDescent="0.25">
      <c r="A29177" s="25">
        <v>730214970401243</v>
      </c>
      <c r="I29177" s="25">
        <v>549312866123490</v>
      </c>
    </row>
    <row r="29178" spans="1:9" x14ac:dyDescent="0.25">
      <c r="A29178" s="25">
        <v>953892386574036</v>
      </c>
      <c r="I29178" s="25">
        <v>386105286981559</v>
      </c>
    </row>
    <row r="29179" spans="1:9" x14ac:dyDescent="0.25">
      <c r="A29179" s="25">
        <v>991880308030376</v>
      </c>
      <c r="I29179" s="25">
        <v>273866079116569</v>
      </c>
    </row>
    <row r="29180" spans="1:9" x14ac:dyDescent="0.25">
      <c r="A29180" s="25">
        <v>392856238070473</v>
      </c>
      <c r="I29180" s="25">
        <v>910875470854100</v>
      </c>
    </row>
    <row r="29181" spans="1:9" x14ac:dyDescent="0.25">
      <c r="A29181" s="25">
        <v>223430920070122</v>
      </c>
      <c r="I29181" s="25">
        <v>224084274740118</v>
      </c>
    </row>
    <row r="29182" spans="1:9" x14ac:dyDescent="0.25">
      <c r="A29182" s="25">
        <v>408505538702061</v>
      </c>
      <c r="I29182" s="25">
        <v>299167742330997</v>
      </c>
    </row>
    <row r="29183" spans="1:9" x14ac:dyDescent="0.25">
      <c r="A29183" s="25">
        <v>508069840205132</v>
      </c>
      <c r="I29183" s="25">
        <v>391041773438163</v>
      </c>
    </row>
    <row r="29184" spans="1:9" x14ac:dyDescent="0.25">
      <c r="A29184" s="25">
        <v>644320710294173</v>
      </c>
      <c r="I29184" s="25">
        <v>685594821310531</v>
      </c>
    </row>
    <row r="29185" spans="1:9" x14ac:dyDescent="0.25">
      <c r="A29185" s="25">
        <v>947547895972995</v>
      </c>
      <c r="I29185" s="25">
        <v>520012925698718</v>
      </c>
    </row>
    <row r="29186" spans="1:9" x14ac:dyDescent="0.25">
      <c r="A29186" s="25">
        <v>625657630547423</v>
      </c>
      <c r="I29186" s="25">
        <v>432412446755369</v>
      </c>
    </row>
    <row r="29187" spans="1:9" x14ac:dyDescent="0.25">
      <c r="A29187" s="25">
        <v>904645318982869</v>
      </c>
      <c r="I29187" s="25">
        <v>752967788243564</v>
      </c>
    </row>
    <row r="29188" spans="1:9" x14ac:dyDescent="0.25">
      <c r="A29188" s="25">
        <v>340236898934172</v>
      </c>
      <c r="I29188" s="25">
        <v>506146074355425</v>
      </c>
    </row>
    <row r="29189" spans="1:9" x14ac:dyDescent="0.25">
      <c r="A29189" s="25">
        <v>598632789693954</v>
      </c>
      <c r="I29189" s="25">
        <v>583615637065124</v>
      </c>
    </row>
    <row r="29190" spans="1:9" x14ac:dyDescent="0.25">
      <c r="A29190" s="25">
        <v>792247587593294</v>
      </c>
      <c r="I29190" s="25">
        <v>908731613474302</v>
      </c>
    </row>
    <row r="29191" spans="1:9" x14ac:dyDescent="0.25">
      <c r="A29191" s="25">
        <v>767719626098561</v>
      </c>
      <c r="I29191" s="25">
        <v>779816843894124</v>
      </c>
    </row>
    <row r="29192" spans="1:9" x14ac:dyDescent="0.25">
      <c r="A29192" s="25">
        <v>540626054712892</v>
      </c>
      <c r="I29192" s="25">
        <v>936872828137495</v>
      </c>
    </row>
    <row r="29193" spans="1:9" x14ac:dyDescent="0.25">
      <c r="A29193" s="25">
        <v>645507341702947</v>
      </c>
      <c r="I29193" s="25">
        <v>362898998467803</v>
      </c>
    </row>
    <row r="29194" spans="1:9" x14ac:dyDescent="0.25">
      <c r="A29194" s="25">
        <v>868005797263813</v>
      </c>
      <c r="I29194" s="25">
        <v>110031161452198</v>
      </c>
    </row>
    <row r="29195" spans="1:9" x14ac:dyDescent="0.25">
      <c r="A29195" s="25">
        <v>479243847487731</v>
      </c>
      <c r="I29195" s="25">
        <v>877701906082277</v>
      </c>
    </row>
    <row r="29196" spans="1:9" x14ac:dyDescent="0.25">
      <c r="A29196" s="25">
        <v>560551111108892</v>
      </c>
      <c r="I29196" s="25">
        <v>475389063623795</v>
      </c>
    </row>
    <row r="29197" spans="1:9" x14ac:dyDescent="0.25">
      <c r="A29197" s="25">
        <v>881116301467195</v>
      </c>
      <c r="I29197" s="25">
        <v>343768419328897</v>
      </c>
    </row>
    <row r="29198" spans="1:9" x14ac:dyDescent="0.25">
      <c r="A29198" s="25">
        <v>683927062555875</v>
      </c>
      <c r="I29198" s="25">
        <v>515769619595565</v>
      </c>
    </row>
    <row r="29199" spans="1:9" x14ac:dyDescent="0.25">
      <c r="A29199" s="25">
        <v>305730608542406</v>
      </c>
      <c r="I29199" s="25">
        <v>753368752262466</v>
      </c>
    </row>
    <row r="29200" spans="1:9" x14ac:dyDescent="0.25">
      <c r="A29200" s="25">
        <v>148097147615484</v>
      </c>
      <c r="I29200" s="25">
        <v>651271323763080</v>
      </c>
    </row>
    <row r="29201" spans="1:9" x14ac:dyDescent="0.25">
      <c r="A29201" s="25">
        <v>260401368276364</v>
      </c>
      <c r="I29201" s="25">
        <v>119401541420289</v>
      </c>
    </row>
    <row r="29202" spans="1:9" x14ac:dyDescent="0.25">
      <c r="A29202" s="25">
        <v>987969369386160</v>
      </c>
      <c r="I29202" s="25">
        <v>156844408420809</v>
      </c>
    </row>
    <row r="29203" spans="1:9" x14ac:dyDescent="0.25">
      <c r="A29203" s="25">
        <v>953126443798071</v>
      </c>
      <c r="I29203" s="25">
        <v>986478788417449</v>
      </c>
    </row>
    <row r="29204" spans="1:9" x14ac:dyDescent="0.25">
      <c r="A29204" s="25">
        <v>383226513233430</v>
      </c>
      <c r="I29204" s="25">
        <v>495555702681499</v>
      </c>
    </row>
    <row r="29205" spans="1:9" x14ac:dyDescent="0.25">
      <c r="A29205" s="25">
        <v>569903387727286</v>
      </c>
      <c r="I29205" s="25">
        <v>114243290255235</v>
      </c>
    </row>
    <row r="29206" spans="1:9" x14ac:dyDescent="0.25">
      <c r="A29206" s="25">
        <v>911444822845788</v>
      </c>
      <c r="I29206" s="25">
        <v>842781970912654</v>
      </c>
    </row>
    <row r="29207" spans="1:9" x14ac:dyDescent="0.25">
      <c r="A29207" s="25">
        <v>667287984553692</v>
      </c>
      <c r="I29207" s="25">
        <v>987942129890188</v>
      </c>
    </row>
    <row r="29208" spans="1:9" x14ac:dyDescent="0.25">
      <c r="A29208" s="25">
        <v>622142153753434</v>
      </c>
      <c r="I29208" s="25">
        <v>717997054569451</v>
      </c>
    </row>
    <row r="29209" spans="1:9" x14ac:dyDescent="0.25">
      <c r="A29209" s="25">
        <v>596709591733481</v>
      </c>
      <c r="I29209" s="25">
        <v>563353605998177</v>
      </c>
    </row>
    <row r="29210" spans="1:9" x14ac:dyDescent="0.25">
      <c r="A29210" s="25">
        <v>833024687974497</v>
      </c>
      <c r="I29210" s="25">
        <v>498056305565927</v>
      </c>
    </row>
    <row r="29211" spans="1:9" x14ac:dyDescent="0.25">
      <c r="A29211" s="25">
        <v>921017638218932</v>
      </c>
      <c r="I29211" s="25">
        <v>342383333448435</v>
      </c>
    </row>
    <row r="29212" spans="1:9" x14ac:dyDescent="0.25">
      <c r="A29212" s="25">
        <v>344047657918117</v>
      </c>
      <c r="I29212" s="25">
        <v>278881136871557</v>
      </c>
    </row>
    <row r="29213" spans="1:9" x14ac:dyDescent="0.25">
      <c r="A29213" s="25">
        <v>407807061486257</v>
      </c>
      <c r="I29213" s="25">
        <v>129188404467580</v>
      </c>
    </row>
    <row r="29214" spans="1:9" x14ac:dyDescent="0.25">
      <c r="A29214" s="25">
        <v>455187737211086</v>
      </c>
      <c r="I29214" s="25">
        <v>900468907964689</v>
      </c>
    </row>
    <row r="29215" spans="1:9" x14ac:dyDescent="0.25">
      <c r="A29215" s="25">
        <v>327081391820757</v>
      </c>
      <c r="I29215" s="25">
        <v>814307820419524</v>
      </c>
    </row>
    <row r="29216" spans="1:9" x14ac:dyDescent="0.25">
      <c r="A29216" s="25">
        <v>355915594373177</v>
      </c>
      <c r="I29216" s="25">
        <v>148619632481780</v>
      </c>
    </row>
    <row r="29217" spans="1:9" x14ac:dyDescent="0.25">
      <c r="A29217" s="25">
        <v>299888853625932</v>
      </c>
      <c r="I29217" s="25">
        <v>420002490189233</v>
      </c>
    </row>
    <row r="29218" spans="1:9" x14ac:dyDescent="0.25">
      <c r="A29218" s="25">
        <v>584715084247627</v>
      </c>
      <c r="I29218" s="25">
        <v>496817440733753</v>
      </c>
    </row>
    <row r="29219" spans="1:9" x14ac:dyDescent="0.25">
      <c r="A29219" s="25">
        <v>265045792267708</v>
      </c>
      <c r="I29219" s="25">
        <v>608133948755896</v>
      </c>
    </row>
    <row r="29220" spans="1:9" x14ac:dyDescent="0.25">
      <c r="A29220" s="25">
        <v>289381828481252</v>
      </c>
      <c r="I29220" s="25">
        <v>181733736359788</v>
      </c>
    </row>
    <row r="29221" spans="1:9" x14ac:dyDescent="0.25">
      <c r="A29221" s="25">
        <v>958434081798765</v>
      </c>
      <c r="I29221" s="25">
        <v>667853584229755</v>
      </c>
    </row>
    <row r="29222" spans="1:9" x14ac:dyDescent="0.25">
      <c r="A29222" s="25">
        <v>863684636395384</v>
      </c>
      <c r="I29222" s="25">
        <v>901922074990410</v>
      </c>
    </row>
    <row r="29223" spans="1:9" x14ac:dyDescent="0.25">
      <c r="A29223" s="25">
        <v>919768006783887</v>
      </c>
      <c r="I29223" s="25">
        <v>107142888925578</v>
      </c>
    </row>
    <row r="29224" spans="1:9" x14ac:dyDescent="0.25">
      <c r="A29224" s="25">
        <v>590660924283333</v>
      </c>
      <c r="I29224" s="25">
        <v>415917413339862</v>
      </c>
    </row>
    <row r="29225" spans="1:9" x14ac:dyDescent="0.25">
      <c r="A29225" s="25">
        <v>126508767717213</v>
      </c>
      <c r="I29225" s="25">
        <v>166428707974664</v>
      </c>
    </row>
    <row r="29226" spans="1:9" x14ac:dyDescent="0.25">
      <c r="A29226" s="25">
        <v>407695556138086</v>
      </c>
      <c r="I29226" s="25">
        <v>966806655460128</v>
      </c>
    </row>
    <row r="29227" spans="1:9" x14ac:dyDescent="0.25">
      <c r="A29227" s="25">
        <v>884360508212749</v>
      </c>
      <c r="I29227" s="25">
        <v>585509334349842</v>
      </c>
    </row>
    <row r="29228" spans="1:9" x14ac:dyDescent="0.25">
      <c r="A29228" s="25">
        <v>463031645431652</v>
      </c>
      <c r="I29228" s="25">
        <v>325754729339468</v>
      </c>
    </row>
    <row r="29229" spans="1:9" x14ac:dyDescent="0.25">
      <c r="A29229" s="25">
        <v>413206675225941</v>
      </c>
      <c r="I29229" s="25">
        <v>323236795086227</v>
      </c>
    </row>
    <row r="29230" spans="1:9" x14ac:dyDescent="0.25">
      <c r="A29230" s="25">
        <v>335810764736401</v>
      </c>
      <c r="I29230" s="25">
        <v>112635538240319</v>
      </c>
    </row>
    <row r="29231" spans="1:9" x14ac:dyDescent="0.25">
      <c r="A29231" s="25">
        <v>272076898899959</v>
      </c>
      <c r="I29231" s="25">
        <v>464411596232520</v>
      </c>
    </row>
    <row r="29232" spans="1:9" x14ac:dyDescent="0.25">
      <c r="A29232" s="25">
        <v>985592624410442</v>
      </c>
      <c r="I29232" s="25">
        <v>278344222159693</v>
      </c>
    </row>
    <row r="29233" spans="1:9" x14ac:dyDescent="0.25">
      <c r="A29233" s="25">
        <v>204215438224388</v>
      </c>
      <c r="I29233" s="25">
        <v>578025431786675</v>
      </c>
    </row>
    <row r="29234" spans="1:9" x14ac:dyDescent="0.25">
      <c r="A29234" s="25">
        <v>749404290533375</v>
      </c>
      <c r="I29234" s="25">
        <v>302262981590413</v>
      </c>
    </row>
    <row r="29235" spans="1:9" x14ac:dyDescent="0.25">
      <c r="A29235" s="25">
        <v>668618633655792</v>
      </c>
      <c r="I29235" s="25">
        <v>417935356333274</v>
      </c>
    </row>
    <row r="29236" spans="1:9" x14ac:dyDescent="0.25">
      <c r="A29236" s="25">
        <v>934574172661494</v>
      </c>
      <c r="I29236" s="25">
        <v>365489774589688</v>
      </c>
    </row>
    <row r="29237" spans="1:9" x14ac:dyDescent="0.25">
      <c r="A29237" s="25">
        <v>475596211727829</v>
      </c>
      <c r="I29237" s="25">
        <v>491337739786995</v>
      </c>
    </row>
    <row r="29238" spans="1:9" x14ac:dyDescent="0.25">
      <c r="A29238" s="25">
        <v>812714874850349</v>
      </c>
      <c r="I29238" s="25">
        <v>920279545363276</v>
      </c>
    </row>
    <row r="29239" spans="1:9" x14ac:dyDescent="0.25">
      <c r="A29239" s="25">
        <v>292649144532681</v>
      </c>
      <c r="I29239" s="25">
        <v>693376282920752</v>
      </c>
    </row>
    <row r="29240" spans="1:9" x14ac:dyDescent="0.25">
      <c r="A29240" s="25">
        <v>231155316408533</v>
      </c>
      <c r="I29240" s="25">
        <v>628404829419361</v>
      </c>
    </row>
    <row r="29241" spans="1:9" x14ac:dyDescent="0.25">
      <c r="A29241" s="25">
        <v>568948020449784</v>
      </c>
      <c r="I29241" s="25">
        <v>817876337781064</v>
      </c>
    </row>
    <row r="29242" spans="1:9" x14ac:dyDescent="0.25">
      <c r="A29242" s="25">
        <v>124293678692099</v>
      </c>
      <c r="I29242" s="25">
        <v>902158494170072</v>
      </c>
    </row>
    <row r="29243" spans="1:9" x14ac:dyDescent="0.25">
      <c r="A29243" s="25">
        <v>666786114643981</v>
      </c>
      <c r="I29243" s="25">
        <v>306111306288386</v>
      </c>
    </row>
    <row r="29244" spans="1:9" x14ac:dyDescent="0.25">
      <c r="A29244" s="25">
        <v>373431405344106</v>
      </c>
      <c r="I29244" s="25">
        <v>646746155396255</v>
      </c>
    </row>
    <row r="29245" spans="1:9" x14ac:dyDescent="0.25">
      <c r="A29245" s="25">
        <v>799830002208985</v>
      </c>
      <c r="I29245" s="25">
        <v>489328292475659</v>
      </c>
    </row>
    <row r="29246" spans="1:9" x14ac:dyDescent="0.25">
      <c r="A29246" s="25">
        <v>615162053110399</v>
      </c>
      <c r="I29246" s="25">
        <v>959496014056272</v>
      </c>
    </row>
    <row r="29247" spans="1:9" x14ac:dyDescent="0.25">
      <c r="A29247" s="25">
        <v>674613382181697</v>
      </c>
      <c r="I29247" s="25">
        <v>133972593280130</v>
      </c>
    </row>
    <row r="29248" spans="1:9" x14ac:dyDescent="0.25">
      <c r="A29248" s="25">
        <v>916226338803346</v>
      </c>
      <c r="I29248" s="25">
        <v>413611997768477</v>
      </c>
    </row>
    <row r="29249" spans="1:9" x14ac:dyDescent="0.25">
      <c r="A29249" s="25">
        <v>504508440215091</v>
      </c>
      <c r="I29249" s="25">
        <v>819675812880202</v>
      </c>
    </row>
    <row r="29250" spans="1:9" x14ac:dyDescent="0.25">
      <c r="A29250" s="25">
        <v>422736830657263</v>
      </c>
      <c r="I29250" s="25">
        <v>405556975595450</v>
      </c>
    </row>
    <row r="29251" spans="1:9" x14ac:dyDescent="0.25">
      <c r="A29251" s="25">
        <v>123510510315571</v>
      </c>
      <c r="I29251" s="25">
        <v>717743961447841</v>
      </c>
    </row>
    <row r="29252" spans="1:9" x14ac:dyDescent="0.25">
      <c r="A29252" s="25">
        <v>601025250644207</v>
      </c>
      <c r="I29252" s="25">
        <v>581895320053548</v>
      </c>
    </row>
    <row r="29253" spans="1:9" x14ac:dyDescent="0.25">
      <c r="A29253" s="25">
        <v>357663078822104</v>
      </c>
      <c r="I29253" s="25">
        <v>413855731865652</v>
      </c>
    </row>
    <row r="29254" spans="1:9" x14ac:dyDescent="0.25">
      <c r="A29254" s="25">
        <v>670326226286211</v>
      </c>
      <c r="I29254" s="25">
        <v>490218406298158</v>
      </c>
    </row>
    <row r="29255" spans="1:9" x14ac:dyDescent="0.25">
      <c r="A29255" s="25">
        <v>508642120943356</v>
      </c>
      <c r="I29255" s="25">
        <v>206914744929502</v>
      </c>
    </row>
    <row r="29256" spans="1:9" x14ac:dyDescent="0.25">
      <c r="A29256" s="25">
        <v>571411417532376</v>
      </c>
      <c r="I29256" s="25">
        <v>333362664388825</v>
      </c>
    </row>
    <row r="29257" spans="1:9" x14ac:dyDescent="0.25">
      <c r="A29257" s="25">
        <v>807684226493241</v>
      </c>
      <c r="I29257" s="25">
        <v>616672217552506</v>
      </c>
    </row>
    <row r="29258" spans="1:9" x14ac:dyDescent="0.25">
      <c r="A29258" s="25">
        <v>286662691747929</v>
      </c>
      <c r="I29258" s="25">
        <v>889974428393172</v>
      </c>
    </row>
    <row r="29259" spans="1:9" x14ac:dyDescent="0.25">
      <c r="A29259" s="25">
        <v>498532709148699</v>
      </c>
      <c r="I29259" s="25">
        <v>771676161853524</v>
      </c>
    </row>
    <row r="29260" spans="1:9" x14ac:dyDescent="0.25">
      <c r="A29260" s="25">
        <v>365576359490644</v>
      </c>
      <c r="I29260" s="25">
        <v>139199562821228</v>
      </c>
    </row>
    <row r="29261" spans="1:9" x14ac:dyDescent="0.25">
      <c r="A29261" s="25">
        <v>600094106275216</v>
      </c>
      <c r="I29261" s="25">
        <v>770957292876886</v>
      </c>
    </row>
    <row r="29262" spans="1:9" x14ac:dyDescent="0.25">
      <c r="A29262" s="25">
        <v>396292907439004</v>
      </c>
      <c r="I29262" s="25">
        <v>578781681945429</v>
      </c>
    </row>
    <row r="29263" spans="1:9" x14ac:dyDescent="0.25">
      <c r="A29263" s="25">
        <v>288567501574805</v>
      </c>
      <c r="I29263" s="25">
        <v>816819083632791</v>
      </c>
    </row>
    <row r="29264" spans="1:9" x14ac:dyDescent="0.25">
      <c r="A29264" s="25">
        <v>979029657119240</v>
      </c>
      <c r="I29264" s="25">
        <v>941731622528848</v>
      </c>
    </row>
    <row r="29265" spans="1:9" x14ac:dyDescent="0.25">
      <c r="A29265" s="25">
        <v>599516399769461</v>
      </c>
      <c r="I29265" s="25">
        <v>302501934193812</v>
      </c>
    </row>
    <row r="29266" spans="1:9" x14ac:dyDescent="0.25">
      <c r="A29266" s="25">
        <v>980420749748465</v>
      </c>
      <c r="I29266" s="25">
        <v>641108860417433</v>
      </c>
    </row>
    <row r="29267" spans="1:9" x14ac:dyDescent="0.25">
      <c r="A29267" s="25">
        <v>320965177297573</v>
      </c>
      <c r="I29267" s="25">
        <v>646821871474798</v>
      </c>
    </row>
    <row r="29268" spans="1:9" x14ac:dyDescent="0.25">
      <c r="A29268" s="25">
        <v>253927276572185</v>
      </c>
      <c r="I29268" s="25">
        <v>718708669632643</v>
      </c>
    </row>
    <row r="29269" spans="1:9" x14ac:dyDescent="0.25">
      <c r="A29269" s="25">
        <v>133898990598309</v>
      </c>
      <c r="I29269" s="25">
        <v>676052932537717</v>
      </c>
    </row>
    <row r="29270" spans="1:9" x14ac:dyDescent="0.25">
      <c r="A29270" s="25">
        <v>277495109437216</v>
      </c>
      <c r="I29270" s="25">
        <v>211813961798011</v>
      </c>
    </row>
    <row r="29271" spans="1:9" x14ac:dyDescent="0.25">
      <c r="A29271" s="25">
        <v>540351190708374</v>
      </c>
      <c r="I29271" s="25">
        <v>993261527922624</v>
      </c>
    </row>
    <row r="29272" spans="1:9" x14ac:dyDescent="0.25">
      <c r="A29272" s="25">
        <v>666122183234067</v>
      </c>
      <c r="I29272" s="25">
        <v>243336918759567</v>
      </c>
    </row>
    <row r="29273" spans="1:9" x14ac:dyDescent="0.25">
      <c r="A29273" s="25">
        <v>790473286417928</v>
      </c>
      <c r="I29273" s="25">
        <v>193691160867700</v>
      </c>
    </row>
    <row r="29274" spans="1:9" x14ac:dyDescent="0.25">
      <c r="A29274" s="25">
        <v>900660867271827</v>
      </c>
      <c r="I29274" s="25">
        <v>142366513384069</v>
      </c>
    </row>
    <row r="29275" spans="1:9" x14ac:dyDescent="0.25">
      <c r="A29275" s="25">
        <v>825828562720317</v>
      </c>
      <c r="I29275" s="25">
        <v>677883785192690</v>
      </c>
    </row>
    <row r="29276" spans="1:9" x14ac:dyDescent="0.25">
      <c r="A29276" s="25">
        <v>755534029551101</v>
      </c>
      <c r="I29276" s="25">
        <v>187684149612374</v>
      </c>
    </row>
    <row r="29277" spans="1:9" x14ac:dyDescent="0.25">
      <c r="A29277" s="25">
        <v>321280070841113</v>
      </c>
      <c r="I29277" s="25">
        <v>925219410112785</v>
      </c>
    </row>
    <row r="29278" spans="1:9" x14ac:dyDescent="0.25">
      <c r="A29278" s="25">
        <v>557935018642448</v>
      </c>
      <c r="I29278" s="25">
        <v>635862793686735</v>
      </c>
    </row>
    <row r="29279" spans="1:9" x14ac:dyDescent="0.25">
      <c r="A29279" s="25">
        <v>249750692806661</v>
      </c>
      <c r="I29279" s="25">
        <v>716626938797119</v>
      </c>
    </row>
    <row r="29280" spans="1:9" x14ac:dyDescent="0.25">
      <c r="A29280" s="25">
        <v>564374188447472</v>
      </c>
      <c r="I29280" s="25">
        <v>366665413862297</v>
      </c>
    </row>
    <row r="29281" spans="1:9" x14ac:dyDescent="0.25">
      <c r="A29281" s="25">
        <v>689775304317693</v>
      </c>
      <c r="I29281" s="25">
        <v>175578214996011</v>
      </c>
    </row>
    <row r="29282" spans="1:9" x14ac:dyDescent="0.25">
      <c r="A29282" s="25">
        <v>559602919436537</v>
      </c>
      <c r="I29282" s="25">
        <v>667736484215776</v>
      </c>
    </row>
    <row r="29283" spans="1:9" x14ac:dyDescent="0.25">
      <c r="A29283" s="25">
        <v>769735331478509</v>
      </c>
      <c r="I29283" s="25">
        <v>205673690965246</v>
      </c>
    </row>
    <row r="29284" spans="1:9" x14ac:dyDescent="0.25">
      <c r="A29284" s="25">
        <v>152496539599059</v>
      </c>
      <c r="I29284" s="25">
        <v>495491037223529</v>
      </c>
    </row>
    <row r="29285" spans="1:9" x14ac:dyDescent="0.25">
      <c r="A29285" s="25">
        <v>683632776729249</v>
      </c>
      <c r="I29285" s="25">
        <v>895192017351336</v>
      </c>
    </row>
    <row r="29286" spans="1:9" x14ac:dyDescent="0.25">
      <c r="A29286" s="25">
        <v>966693703718753</v>
      </c>
      <c r="I29286" s="25">
        <v>165015047038770</v>
      </c>
    </row>
    <row r="29287" spans="1:9" x14ac:dyDescent="0.25">
      <c r="A29287" s="25">
        <v>406620872743603</v>
      </c>
      <c r="I29287" s="25">
        <v>391614606551027</v>
      </c>
    </row>
    <row r="29288" spans="1:9" x14ac:dyDescent="0.25">
      <c r="A29288" s="25">
        <v>708852027698615</v>
      </c>
      <c r="I29288" s="25">
        <v>787516776549958</v>
      </c>
    </row>
    <row r="29289" spans="1:9" x14ac:dyDescent="0.25">
      <c r="A29289" s="25">
        <v>706728997004601</v>
      </c>
      <c r="I29289" s="25">
        <v>722897835880150</v>
      </c>
    </row>
    <row r="29290" spans="1:9" x14ac:dyDescent="0.25">
      <c r="A29290" s="25">
        <v>265229376980728</v>
      </c>
      <c r="I29290" s="25">
        <v>342179662713218</v>
      </c>
    </row>
    <row r="29291" spans="1:9" x14ac:dyDescent="0.25">
      <c r="A29291" s="25">
        <v>975206707797661</v>
      </c>
      <c r="I29291" s="25">
        <v>724099937867644</v>
      </c>
    </row>
    <row r="29292" spans="1:9" x14ac:dyDescent="0.25">
      <c r="A29292" s="25">
        <v>799728686692081</v>
      </c>
      <c r="I29292" s="25">
        <v>267609611813247</v>
      </c>
    </row>
    <row r="29293" spans="1:9" x14ac:dyDescent="0.25">
      <c r="A29293" s="25">
        <v>564275820488275</v>
      </c>
      <c r="I29293" s="25">
        <v>731729887964076</v>
      </c>
    </row>
    <row r="29294" spans="1:9" x14ac:dyDescent="0.25">
      <c r="A29294" s="25">
        <v>364428890869773</v>
      </c>
      <c r="I29294" s="25">
        <v>850363369393648</v>
      </c>
    </row>
    <row r="29295" spans="1:9" x14ac:dyDescent="0.25">
      <c r="A29295" s="25">
        <v>361223863336480</v>
      </c>
      <c r="I29295" s="25">
        <v>146736944317372</v>
      </c>
    </row>
    <row r="29296" spans="1:9" x14ac:dyDescent="0.25">
      <c r="A29296" s="25">
        <v>977970216656275</v>
      </c>
      <c r="I29296" s="25">
        <v>871631111285828</v>
      </c>
    </row>
    <row r="29297" spans="1:9" x14ac:dyDescent="0.25">
      <c r="A29297" s="25">
        <v>284485038528251</v>
      </c>
      <c r="I29297" s="25">
        <v>490262264043029</v>
      </c>
    </row>
    <row r="29298" spans="1:9" x14ac:dyDescent="0.25">
      <c r="A29298" s="25">
        <v>338574444228121</v>
      </c>
      <c r="I29298" s="25">
        <v>698612002288022</v>
      </c>
    </row>
    <row r="29299" spans="1:9" x14ac:dyDescent="0.25">
      <c r="A29299" s="25">
        <v>504028705486209</v>
      </c>
      <c r="I29299" s="25">
        <v>956204856313544</v>
      </c>
    </row>
    <row r="29300" spans="1:9" x14ac:dyDescent="0.25">
      <c r="A29300" s="25">
        <v>299459129664334</v>
      </c>
      <c r="I29300" s="25">
        <v>920598311129921</v>
      </c>
    </row>
    <row r="29301" spans="1:9" x14ac:dyDescent="0.25">
      <c r="A29301" s="25">
        <v>802515633190740</v>
      </c>
      <c r="I29301" s="25">
        <v>925535886658797</v>
      </c>
    </row>
    <row r="29302" spans="1:9" x14ac:dyDescent="0.25">
      <c r="A29302" s="25">
        <v>777489167195644</v>
      </c>
      <c r="I29302" s="25">
        <v>969824991015687</v>
      </c>
    </row>
    <row r="29303" spans="1:9" x14ac:dyDescent="0.25">
      <c r="A29303" s="25">
        <v>606797405040864</v>
      </c>
      <c r="I29303" s="25">
        <v>119032911170772</v>
      </c>
    </row>
    <row r="29304" spans="1:9" x14ac:dyDescent="0.25">
      <c r="A29304" s="25">
        <v>171263223383862</v>
      </c>
      <c r="I29304" s="25">
        <v>710911957956258</v>
      </c>
    </row>
    <row r="29305" spans="1:9" x14ac:dyDescent="0.25">
      <c r="A29305" s="25">
        <v>866827784419883</v>
      </c>
      <c r="I29305" s="25">
        <v>129332578451392</v>
      </c>
    </row>
    <row r="29306" spans="1:9" x14ac:dyDescent="0.25">
      <c r="A29306" s="25">
        <v>844691254048790</v>
      </c>
      <c r="I29306" s="25">
        <v>330189992166452</v>
      </c>
    </row>
    <row r="29307" spans="1:9" x14ac:dyDescent="0.25">
      <c r="A29307" s="25">
        <v>798389210307631</v>
      </c>
      <c r="I29307" s="25">
        <v>418318251561816</v>
      </c>
    </row>
    <row r="29308" spans="1:9" x14ac:dyDescent="0.25">
      <c r="A29308" s="25">
        <v>561340113510648</v>
      </c>
      <c r="I29308" s="25">
        <v>500605453550566</v>
      </c>
    </row>
    <row r="29309" spans="1:9" x14ac:dyDescent="0.25">
      <c r="A29309" s="25">
        <v>851181019391745</v>
      </c>
      <c r="I29309" s="25">
        <v>211644748761958</v>
      </c>
    </row>
    <row r="29310" spans="1:9" x14ac:dyDescent="0.25">
      <c r="A29310" s="25">
        <v>376745637195068</v>
      </c>
      <c r="I29310" s="25">
        <v>234682980462484</v>
      </c>
    </row>
    <row r="29311" spans="1:9" x14ac:dyDescent="0.25">
      <c r="A29311" s="25">
        <v>152310773583803</v>
      </c>
      <c r="I29311" s="25">
        <v>193673850140145</v>
      </c>
    </row>
    <row r="29312" spans="1:9" x14ac:dyDescent="0.25">
      <c r="A29312" s="25">
        <v>576748493704402</v>
      </c>
      <c r="I29312" s="25">
        <v>792012810022600</v>
      </c>
    </row>
    <row r="29313" spans="1:9" x14ac:dyDescent="0.25">
      <c r="A29313" s="25">
        <v>470578249437674</v>
      </c>
      <c r="I29313" s="25">
        <v>632861880296900</v>
      </c>
    </row>
    <row r="29314" spans="1:9" x14ac:dyDescent="0.25">
      <c r="A29314" s="25">
        <v>591429363197426</v>
      </c>
      <c r="I29314" s="25">
        <v>734556455740002</v>
      </c>
    </row>
    <row r="29315" spans="1:9" x14ac:dyDescent="0.25">
      <c r="A29315" s="25">
        <v>213681006790774</v>
      </c>
      <c r="I29315" s="25">
        <v>852157402591670</v>
      </c>
    </row>
    <row r="29316" spans="1:9" x14ac:dyDescent="0.25">
      <c r="A29316" s="25">
        <v>933896896281710</v>
      </c>
      <c r="I29316" s="25">
        <v>169659961437507</v>
      </c>
    </row>
    <row r="29317" spans="1:9" x14ac:dyDescent="0.25">
      <c r="A29317" s="25">
        <v>126313623111750</v>
      </c>
      <c r="I29317" s="25">
        <v>471665052943429</v>
      </c>
    </row>
    <row r="29318" spans="1:9" x14ac:dyDescent="0.25">
      <c r="A29318" s="25">
        <v>315846127408261</v>
      </c>
      <c r="I29318" s="25">
        <v>277311856476524</v>
      </c>
    </row>
    <row r="29319" spans="1:9" x14ac:dyDescent="0.25">
      <c r="A29319" s="25">
        <v>771378783336207</v>
      </c>
      <c r="I29319" s="25">
        <v>181087605673851</v>
      </c>
    </row>
    <row r="29320" spans="1:9" x14ac:dyDescent="0.25">
      <c r="A29320" s="25">
        <v>790059442417964</v>
      </c>
      <c r="I29320" s="25">
        <v>954972859988076</v>
      </c>
    </row>
    <row r="29321" spans="1:9" x14ac:dyDescent="0.25">
      <c r="A29321" s="25">
        <v>571409075309999</v>
      </c>
      <c r="I29321" s="25">
        <v>889889672350098</v>
      </c>
    </row>
    <row r="29322" spans="1:9" x14ac:dyDescent="0.25">
      <c r="A29322" s="25">
        <v>881768576301614</v>
      </c>
      <c r="I29322" s="25">
        <v>970448013579226</v>
      </c>
    </row>
    <row r="29323" spans="1:9" x14ac:dyDescent="0.25">
      <c r="A29323" s="25">
        <v>591279909188068</v>
      </c>
      <c r="I29323" s="25">
        <v>889795401549884</v>
      </c>
    </row>
    <row r="29324" spans="1:9" x14ac:dyDescent="0.25">
      <c r="A29324" s="25">
        <v>572311143187125</v>
      </c>
      <c r="I29324" s="25">
        <v>928918379162215</v>
      </c>
    </row>
    <row r="29325" spans="1:9" x14ac:dyDescent="0.25">
      <c r="A29325" s="25">
        <v>320354534259443</v>
      </c>
      <c r="I29325" s="25">
        <v>550898077511317</v>
      </c>
    </row>
    <row r="29326" spans="1:9" x14ac:dyDescent="0.25">
      <c r="A29326" s="25">
        <v>922111647615424</v>
      </c>
      <c r="I29326" s="25">
        <v>624164661912176</v>
      </c>
    </row>
    <row r="29327" spans="1:9" x14ac:dyDescent="0.25">
      <c r="A29327" s="25">
        <v>803574651154828</v>
      </c>
      <c r="I29327" s="25">
        <v>984678336949493</v>
      </c>
    </row>
    <row r="29328" spans="1:9" x14ac:dyDescent="0.25">
      <c r="A29328" s="25">
        <v>605148795544536</v>
      </c>
      <c r="I29328" s="25">
        <v>147897763249939</v>
      </c>
    </row>
    <row r="29329" spans="1:9" x14ac:dyDescent="0.25">
      <c r="A29329" s="25">
        <v>811548326157547</v>
      </c>
      <c r="I29329" s="25">
        <v>812351214673010</v>
      </c>
    </row>
    <row r="29330" spans="1:9" x14ac:dyDescent="0.25">
      <c r="A29330" s="25">
        <v>402504359086356</v>
      </c>
      <c r="I29330" s="25">
        <v>946368562680305</v>
      </c>
    </row>
    <row r="29331" spans="1:9" x14ac:dyDescent="0.25">
      <c r="A29331" s="25">
        <v>772783018373357</v>
      </c>
      <c r="I29331" s="25">
        <v>542758968236104</v>
      </c>
    </row>
    <row r="29332" spans="1:9" x14ac:dyDescent="0.25">
      <c r="A29332" s="25">
        <v>906631620128029</v>
      </c>
      <c r="I29332" s="25">
        <v>456122332192796</v>
      </c>
    </row>
    <row r="29333" spans="1:9" x14ac:dyDescent="0.25">
      <c r="A29333" s="25">
        <v>546715184324749</v>
      </c>
      <c r="I29333" s="25">
        <v>453303581262805</v>
      </c>
    </row>
    <row r="29334" spans="1:9" x14ac:dyDescent="0.25">
      <c r="A29334" s="25">
        <v>660458281268445</v>
      </c>
      <c r="I29334" s="25">
        <v>510034378668322</v>
      </c>
    </row>
    <row r="29335" spans="1:9" x14ac:dyDescent="0.25">
      <c r="A29335" s="25">
        <v>179864393899955</v>
      </c>
      <c r="I29335" s="25">
        <v>446441769077945</v>
      </c>
    </row>
    <row r="29336" spans="1:9" x14ac:dyDescent="0.25">
      <c r="A29336" s="25">
        <v>742303210968428</v>
      </c>
      <c r="I29336" s="25">
        <v>292781490066127</v>
      </c>
    </row>
    <row r="29337" spans="1:9" x14ac:dyDescent="0.25">
      <c r="A29337" s="25">
        <v>887374734558548</v>
      </c>
      <c r="I29337" s="25">
        <v>272543295469543</v>
      </c>
    </row>
    <row r="29338" spans="1:9" x14ac:dyDescent="0.25">
      <c r="A29338" s="25">
        <v>815578213092208</v>
      </c>
      <c r="I29338" s="25">
        <v>946981768659441</v>
      </c>
    </row>
    <row r="29339" spans="1:9" x14ac:dyDescent="0.25">
      <c r="A29339" s="25">
        <v>762886817698959</v>
      </c>
      <c r="I29339" s="25">
        <v>429983436071710</v>
      </c>
    </row>
    <row r="29340" spans="1:9" x14ac:dyDescent="0.25">
      <c r="A29340" s="25">
        <v>268922822655664</v>
      </c>
      <c r="I29340" s="25">
        <v>623982641935284</v>
      </c>
    </row>
    <row r="29341" spans="1:9" x14ac:dyDescent="0.25">
      <c r="A29341" s="25">
        <v>884143043990676</v>
      </c>
      <c r="I29341" s="25">
        <v>914963645735076</v>
      </c>
    </row>
    <row r="29342" spans="1:9" x14ac:dyDescent="0.25">
      <c r="A29342" s="25">
        <v>114848774888232</v>
      </c>
      <c r="I29342" s="25">
        <v>727289727968074</v>
      </c>
    </row>
    <row r="29343" spans="1:9" x14ac:dyDescent="0.25">
      <c r="A29343" s="25">
        <v>924403971170048</v>
      </c>
      <c r="I29343" s="25">
        <v>639031810530603</v>
      </c>
    </row>
    <row r="29344" spans="1:9" x14ac:dyDescent="0.25">
      <c r="A29344" s="25">
        <v>839240791405695</v>
      </c>
      <c r="I29344" s="25">
        <v>197472280846496</v>
      </c>
    </row>
    <row r="29345" spans="1:9" x14ac:dyDescent="0.25">
      <c r="A29345" s="25">
        <v>300226589475306</v>
      </c>
      <c r="I29345" s="25">
        <v>731084724951294</v>
      </c>
    </row>
    <row r="29346" spans="1:9" x14ac:dyDescent="0.25">
      <c r="A29346" s="25">
        <v>134986466254304</v>
      </c>
      <c r="I29346" s="25">
        <v>821998124996385</v>
      </c>
    </row>
    <row r="29347" spans="1:9" x14ac:dyDescent="0.25">
      <c r="A29347" s="25">
        <v>488464548021901</v>
      </c>
      <c r="I29347" s="25">
        <v>283773386692424</v>
      </c>
    </row>
    <row r="29348" spans="1:9" x14ac:dyDescent="0.25">
      <c r="A29348" s="25">
        <v>251868995536410</v>
      </c>
      <c r="I29348" s="25">
        <v>984282898710700</v>
      </c>
    </row>
    <row r="29349" spans="1:9" x14ac:dyDescent="0.25">
      <c r="A29349" s="25">
        <v>930955649830052</v>
      </c>
      <c r="I29349" s="25">
        <v>637877937151131</v>
      </c>
    </row>
    <row r="29350" spans="1:9" x14ac:dyDescent="0.25">
      <c r="A29350" s="25">
        <v>659382100108688</v>
      </c>
      <c r="I29350" s="25">
        <v>205332309378511</v>
      </c>
    </row>
    <row r="29351" spans="1:9" x14ac:dyDescent="0.25">
      <c r="A29351" s="25">
        <v>336696999756283</v>
      </c>
      <c r="I29351" s="25">
        <v>502128369170487</v>
      </c>
    </row>
    <row r="29352" spans="1:9" x14ac:dyDescent="0.25">
      <c r="A29352" s="25">
        <v>703850064228330</v>
      </c>
      <c r="I29352" s="25">
        <v>619114209395758</v>
      </c>
    </row>
    <row r="29353" spans="1:9" x14ac:dyDescent="0.25">
      <c r="A29353" s="25">
        <v>720863954979077</v>
      </c>
      <c r="I29353" s="25">
        <v>230928805814653</v>
      </c>
    </row>
    <row r="29354" spans="1:9" x14ac:dyDescent="0.25">
      <c r="A29354" s="25">
        <v>657748711461705</v>
      </c>
      <c r="I29354" s="25">
        <v>497204821643227</v>
      </c>
    </row>
    <row r="29355" spans="1:9" x14ac:dyDescent="0.25">
      <c r="A29355" s="25">
        <v>561502814771418</v>
      </c>
      <c r="I29355" s="25">
        <v>154857503852341</v>
      </c>
    </row>
    <row r="29356" spans="1:9" x14ac:dyDescent="0.25">
      <c r="A29356" s="25">
        <v>400905007721595</v>
      </c>
      <c r="I29356" s="25">
        <v>863652011124262</v>
      </c>
    </row>
    <row r="29357" spans="1:9" x14ac:dyDescent="0.25">
      <c r="A29357" s="25">
        <v>747007117845123</v>
      </c>
      <c r="I29357" s="25">
        <v>117095105379735</v>
      </c>
    </row>
    <row r="29358" spans="1:9" x14ac:dyDescent="0.25">
      <c r="A29358" s="25">
        <v>325758911484107</v>
      </c>
      <c r="I29358" s="25">
        <v>711246530675296</v>
      </c>
    </row>
    <row r="29359" spans="1:9" x14ac:dyDescent="0.25">
      <c r="A29359" s="25">
        <v>148278723530956</v>
      </c>
      <c r="I29359" s="25">
        <v>758541385096227</v>
      </c>
    </row>
    <row r="29360" spans="1:9" x14ac:dyDescent="0.25">
      <c r="A29360" s="25">
        <v>151443455135813</v>
      </c>
      <c r="I29360" s="25">
        <v>317531544810731</v>
      </c>
    </row>
    <row r="29361" spans="1:9" x14ac:dyDescent="0.25">
      <c r="A29361" s="25">
        <v>295642999986194</v>
      </c>
      <c r="I29361" s="25">
        <v>277493775128827</v>
      </c>
    </row>
    <row r="29362" spans="1:9" x14ac:dyDescent="0.25">
      <c r="A29362" s="25">
        <v>966628010111310</v>
      </c>
      <c r="I29362" s="25">
        <v>507785811130732</v>
      </c>
    </row>
    <row r="29363" spans="1:9" x14ac:dyDescent="0.25">
      <c r="A29363" s="25">
        <v>119411119576858</v>
      </c>
      <c r="I29363" s="25">
        <v>138168753463183</v>
      </c>
    </row>
    <row r="29364" spans="1:9" x14ac:dyDescent="0.25">
      <c r="A29364" s="25">
        <v>858846578198172</v>
      </c>
      <c r="I29364" s="25">
        <v>206386810678381</v>
      </c>
    </row>
    <row r="29365" spans="1:9" x14ac:dyDescent="0.25">
      <c r="A29365" s="25">
        <v>435628406803501</v>
      </c>
      <c r="I29365" s="25">
        <v>806399448775577</v>
      </c>
    </row>
    <row r="29366" spans="1:9" x14ac:dyDescent="0.25">
      <c r="A29366" s="25">
        <v>327885661007386</v>
      </c>
      <c r="I29366" s="25">
        <v>279201272121033</v>
      </c>
    </row>
    <row r="29367" spans="1:9" x14ac:dyDescent="0.25">
      <c r="A29367" s="25">
        <v>488049212062061</v>
      </c>
      <c r="I29367" s="25">
        <v>190944537642589</v>
      </c>
    </row>
    <row r="29368" spans="1:9" x14ac:dyDescent="0.25">
      <c r="A29368" s="25">
        <v>560082913030476</v>
      </c>
      <c r="I29368" s="25">
        <v>994052594071958</v>
      </c>
    </row>
    <row r="29369" spans="1:9" x14ac:dyDescent="0.25">
      <c r="A29369" s="25">
        <v>758793454782585</v>
      </c>
      <c r="I29369" s="25">
        <v>374728468162819</v>
      </c>
    </row>
    <row r="29370" spans="1:9" x14ac:dyDescent="0.25">
      <c r="A29370" s="25">
        <v>737729343401400</v>
      </c>
      <c r="I29370" s="25">
        <v>376577980954352</v>
      </c>
    </row>
    <row r="29371" spans="1:9" x14ac:dyDescent="0.25">
      <c r="A29371" s="25">
        <v>650067999734979</v>
      </c>
      <c r="I29371" s="25">
        <v>473201595712332</v>
      </c>
    </row>
    <row r="29372" spans="1:9" x14ac:dyDescent="0.25">
      <c r="A29372" s="25">
        <v>106598373098812</v>
      </c>
      <c r="I29372" s="25">
        <v>753492227594704</v>
      </c>
    </row>
    <row r="29373" spans="1:9" x14ac:dyDescent="0.25">
      <c r="A29373" s="25">
        <v>548372887399530</v>
      </c>
      <c r="I29373" s="25">
        <v>620329525333489</v>
      </c>
    </row>
    <row r="29374" spans="1:9" x14ac:dyDescent="0.25">
      <c r="A29374" s="25">
        <v>377080143262376</v>
      </c>
      <c r="I29374" s="25">
        <v>159622309286249</v>
      </c>
    </row>
    <row r="29375" spans="1:9" x14ac:dyDescent="0.25">
      <c r="A29375" s="25">
        <v>618604065056049</v>
      </c>
      <c r="I29375" s="25">
        <v>388962596911123</v>
      </c>
    </row>
    <row r="29376" spans="1:9" x14ac:dyDescent="0.25">
      <c r="A29376" s="25">
        <v>610128538891625</v>
      </c>
      <c r="I29376" s="25">
        <v>122344917557687</v>
      </c>
    </row>
    <row r="29377" spans="1:9" x14ac:dyDescent="0.25">
      <c r="A29377" s="25">
        <v>609929603761963</v>
      </c>
      <c r="I29377" s="25">
        <v>899805506252248</v>
      </c>
    </row>
    <row r="29378" spans="1:9" x14ac:dyDescent="0.25">
      <c r="A29378" s="25">
        <v>340494511601464</v>
      </c>
      <c r="I29378" s="25">
        <v>721499245857903</v>
      </c>
    </row>
    <row r="29379" spans="1:9" x14ac:dyDescent="0.25">
      <c r="A29379" s="25">
        <v>311623839184933</v>
      </c>
      <c r="I29379" s="25">
        <v>144619925541019</v>
      </c>
    </row>
    <row r="29380" spans="1:9" x14ac:dyDescent="0.25">
      <c r="A29380" s="25">
        <v>855755603007712</v>
      </c>
      <c r="I29380" s="25">
        <v>896928765419397</v>
      </c>
    </row>
    <row r="29381" spans="1:9" x14ac:dyDescent="0.25">
      <c r="A29381" s="25">
        <v>325476328272227</v>
      </c>
      <c r="I29381" s="25">
        <v>411763062729906</v>
      </c>
    </row>
    <row r="29382" spans="1:9" x14ac:dyDescent="0.25">
      <c r="A29382" s="25">
        <v>156883283800258</v>
      </c>
      <c r="I29382" s="25">
        <v>113932609934814</v>
      </c>
    </row>
    <row r="29383" spans="1:9" x14ac:dyDescent="0.25">
      <c r="A29383" s="25">
        <v>222662728330899</v>
      </c>
      <c r="I29383" s="25">
        <v>539093151728673</v>
      </c>
    </row>
    <row r="29384" spans="1:9" x14ac:dyDescent="0.25">
      <c r="A29384" s="25">
        <v>466645309210641</v>
      </c>
      <c r="I29384" s="25">
        <v>241715019626698</v>
      </c>
    </row>
    <row r="29385" spans="1:9" x14ac:dyDescent="0.25">
      <c r="A29385" s="25">
        <v>730063645118472</v>
      </c>
      <c r="I29385" s="25">
        <v>533839581269825</v>
      </c>
    </row>
    <row r="29386" spans="1:9" x14ac:dyDescent="0.25">
      <c r="A29386" s="25">
        <v>419845507890263</v>
      </c>
      <c r="I29386" s="25">
        <v>145029659236896</v>
      </c>
    </row>
    <row r="29387" spans="1:9" x14ac:dyDescent="0.25">
      <c r="A29387" s="25">
        <v>239075616773587</v>
      </c>
      <c r="I29387" s="25">
        <v>914999125465455</v>
      </c>
    </row>
    <row r="29388" spans="1:9" x14ac:dyDescent="0.25">
      <c r="A29388" s="25">
        <v>977864728751829</v>
      </c>
      <c r="I29388" s="25">
        <v>792235323843794</v>
      </c>
    </row>
    <row r="29389" spans="1:9" x14ac:dyDescent="0.25">
      <c r="A29389" s="25">
        <v>680263981561118</v>
      </c>
      <c r="I29389" s="25">
        <v>511476231993760</v>
      </c>
    </row>
    <row r="29390" spans="1:9" x14ac:dyDescent="0.25">
      <c r="A29390" s="25">
        <v>342511436645790</v>
      </c>
      <c r="I29390" s="25">
        <v>217208666446889</v>
      </c>
    </row>
    <row r="29391" spans="1:9" x14ac:dyDescent="0.25">
      <c r="A29391" s="25">
        <v>946547160542033</v>
      </c>
      <c r="I29391" s="25">
        <v>197759058122444</v>
      </c>
    </row>
    <row r="29392" spans="1:9" x14ac:dyDescent="0.25">
      <c r="A29392" s="25">
        <v>540389651634169</v>
      </c>
      <c r="I29392" s="25">
        <v>642221489671712</v>
      </c>
    </row>
    <row r="29393" spans="1:9" x14ac:dyDescent="0.25">
      <c r="A29393" s="25">
        <v>806116252169980</v>
      </c>
      <c r="I29393" s="25">
        <v>350401778341507</v>
      </c>
    </row>
    <row r="29394" spans="1:9" x14ac:dyDescent="0.25">
      <c r="A29394" s="25">
        <v>728569036349265</v>
      </c>
      <c r="I29394" s="25">
        <v>109801762240048</v>
      </c>
    </row>
    <row r="29395" spans="1:9" x14ac:dyDescent="0.25">
      <c r="A29395" s="25">
        <v>781429275712334</v>
      </c>
      <c r="I29395" s="25">
        <v>740917218099888</v>
      </c>
    </row>
    <row r="29396" spans="1:9" x14ac:dyDescent="0.25">
      <c r="A29396" s="25">
        <v>780764141440842</v>
      </c>
      <c r="I29396" s="25">
        <v>192237420260892</v>
      </c>
    </row>
    <row r="29397" spans="1:9" x14ac:dyDescent="0.25">
      <c r="A29397" s="25">
        <v>238547100949251</v>
      </c>
      <c r="I29397" s="25">
        <v>999622113699814</v>
      </c>
    </row>
    <row r="29398" spans="1:9" x14ac:dyDescent="0.25">
      <c r="A29398" s="25">
        <v>600885172125937</v>
      </c>
      <c r="I29398" s="25">
        <v>288043996917063</v>
      </c>
    </row>
    <row r="29399" spans="1:9" x14ac:dyDescent="0.25">
      <c r="A29399" s="25">
        <v>312612363437923</v>
      </c>
      <c r="I29399" s="25">
        <v>322117487057946</v>
      </c>
    </row>
    <row r="29400" spans="1:9" x14ac:dyDescent="0.25">
      <c r="A29400" s="25">
        <v>895577612014640</v>
      </c>
      <c r="I29400" s="25">
        <v>350594858183517</v>
      </c>
    </row>
    <row r="29401" spans="1:9" x14ac:dyDescent="0.25">
      <c r="A29401" s="25">
        <v>959792530419477</v>
      </c>
      <c r="I29401" s="25">
        <v>301033124041290</v>
      </c>
    </row>
    <row r="29402" spans="1:9" x14ac:dyDescent="0.25">
      <c r="A29402" s="25">
        <v>632994293213708</v>
      </c>
      <c r="I29402" s="25">
        <v>723694936173013</v>
      </c>
    </row>
    <row r="29403" spans="1:9" x14ac:dyDescent="0.25">
      <c r="A29403" s="25">
        <v>332314707899804</v>
      </c>
      <c r="I29403" s="25">
        <v>469832879417979</v>
      </c>
    </row>
    <row r="29404" spans="1:9" x14ac:dyDescent="0.25">
      <c r="A29404" s="25">
        <v>796679813170158</v>
      </c>
      <c r="I29404" s="25">
        <v>515508585443925</v>
      </c>
    </row>
    <row r="29405" spans="1:9" x14ac:dyDescent="0.25">
      <c r="A29405" s="25">
        <v>726785735904840</v>
      </c>
      <c r="I29405" s="25">
        <v>110378240469729</v>
      </c>
    </row>
    <row r="29406" spans="1:9" x14ac:dyDescent="0.25">
      <c r="A29406" s="25">
        <v>153778532125983</v>
      </c>
      <c r="I29406" s="25">
        <v>802697160816404</v>
      </c>
    </row>
    <row r="29407" spans="1:9" x14ac:dyDescent="0.25">
      <c r="A29407" s="25">
        <v>100312531359659</v>
      </c>
      <c r="I29407" s="25">
        <v>900598932987714</v>
      </c>
    </row>
    <row r="29408" spans="1:9" x14ac:dyDescent="0.25">
      <c r="A29408" s="25">
        <v>297981203739537</v>
      </c>
      <c r="I29408" s="25">
        <v>637235738019272</v>
      </c>
    </row>
    <row r="29409" spans="1:9" x14ac:dyDescent="0.25">
      <c r="A29409" s="25">
        <v>906493628731725</v>
      </c>
      <c r="I29409" s="25">
        <v>898022756392103</v>
      </c>
    </row>
    <row r="29410" spans="1:9" x14ac:dyDescent="0.25">
      <c r="A29410" s="25">
        <v>693492129876216</v>
      </c>
      <c r="I29410" s="25">
        <v>124538607519072</v>
      </c>
    </row>
    <row r="29411" spans="1:9" x14ac:dyDescent="0.25">
      <c r="A29411" s="25">
        <v>610536096431857</v>
      </c>
      <c r="I29411" s="25">
        <v>331593650492678</v>
      </c>
    </row>
    <row r="29412" spans="1:9" x14ac:dyDescent="0.25">
      <c r="A29412" s="25">
        <v>267151488250126</v>
      </c>
      <c r="I29412" s="25">
        <v>128047246849694</v>
      </c>
    </row>
    <row r="29413" spans="1:9" x14ac:dyDescent="0.25">
      <c r="A29413" s="25">
        <v>428580619808641</v>
      </c>
      <c r="I29413" s="25">
        <v>505538667498295</v>
      </c>
    </row>
    <row r="29414" spans="1:9" x14ac:dyDescent="0.25">
      <c r="A29414" s="25">
        <v>964085218239242</v>
      </c>
      <c r="I29414" s="25">
        <v>992458969490976</v>
      </c>
    </row>
    <row r="29415" spans="1:9" x14ac:dyDescent="0.25">
      <c r="A29415" s="25">
        <v>819799215047818</v>
      </c>
      <c r="I29415" s="25">
        <v>856705655774110</v>
      </c>
    </row>
    <row r="29416" spans="1:9" x14ac:dyDescent="0.25">
      <c r="A29416" s="25">
        <v>886780007370293</v>
      </c>
      <c r="I29416" s="25">
        <v>824954600457423</v>
      </c>
    </row>
    <row r="29417" spans="1:9" x14ac:dyDescent="0.25">
      <c r="A29417" s="25">
        <v>297032718109721</v>
      </c>
      <c r="I29417" s="25">
        <v>513015653671200</v>
      </c>
    </row>
    <row r="29418" spans="1:9" x14ac:dyDescent="0.25">
      <c r="A29418" s="25">
        <v>225354820613156</v>
      </c>
      <c r="I29418" s="25">
        <v>166624310216429</v>
      </c>
    </row>
    <row r="29419" spans="1:9" x14ac:dyDescent="0.25">
      <c r="A29419" s="25">
        <v>905556144286404</v>
      </c>
      <c r="I29419" s="25">
        <v>257864339592552</v>
      </c>
    </row>
    <row r="29420" spans="1:9" x14ac:dyDescent="0.25">
      <c r="A29420" s="25">
        <v>381622812733756</v>
      </c>
      <c r="I29420" s="25">
        <v>982257184826884</v>
      </c>
    </row>
    <row r="29421" spans="1:9" x14ac:dyDescent="0.25">
      <c r="A29421" s="25">
        <v>878767914514302</v>
      </c>
      <c r="I29421" s="25">
        <v>149126906982733</v>
      </c>
    </row>
    <row r="29422" spans="1:9" x14ac:dyDescent="0.25">
      <c r="A29422" s="25">
        <v>501286644654378</v>
      </c>
      <c r="I29422" s="25">
        <v>938572217650902</v>
      </c>
    </row>
    <row r="29423" spans="1:9" x14ac:dyDescent="0.25">
      <c r="A29423" s="25">
        <v>100881861894903</v>
      </c>
      <c r="I29423" s="25">
        <v>255749935916951</v>
      </c>
    </row>
    <row r="29424" spans="1:9" x14ac:dyDescent="0.25">
      <c r="A29424" s="25">
        <v>590265230526915</v>
      </c>
      <c r="I29424" s="25">
        <v>606631160652883</v>
      </c>
    </row>
    <row r="29425" spans="1:9" x14ac:dyDescent="0.25">
      <c r="A29425" s="25">
        <v>785054139311637</v>
      </c>
      <c r="I29425" s="25">
        <v>397495770985801</v>
      </c>
    </row>
    <row r="29426" spans="1:9" x14ac:dyDescent="0.25">
      <c r="A29426" s="25">
        <v>990405588381333</v>
      </c>
      <c r="I29426" s="25">
        <v>913622608477336</v>
      </c>
    </row>
    <row r="29427" spans="1:9" x14ac:dyDescent="0.25">
      <c r="A29427" s="25">
        <v>457839117263606</v>
      </c>
      <c r="I29427" s="25">
        <v>906947854933132</v>
      </c>
    </row>
    <row r="29428" spans="1:9" x14ac:dyDescent="0.25">
      <c r="A29428" s="25">
        <v>617177948672703</v>
      </c>
      <c r="I29428" s="25">
        <v>173586853876660</v>
      </c>
    </row>
    <row r="29429" spans="1:9" x14ac:dyDescent="0.25">
      <c r="A29429" s="25">
        <v>207609332562462</v>
      </c>
      <c r="I29429" s="25">
        <v>761116178450796</v>
      </c>
    </row>
    <row r="29430" spans="1:9" x14ac:dyDescent="0.25">
      <c r="A29430" s="25">
        <v>536129374641523</v>
      </c>
      <c r="I29430" s="25">
        <v>651717917183582</v>
      </c>
    </row>
    <row r="29431" spans="1:9" x14ac:dyDescent="0.25">
      <c r="A29431" s="25">
        <v>486792969553522</v>
      </c>
      <c r="I29431" s="25">
        <v>720784469364258</v>
      </c>
    </row>
    <row r="29432" spans="1:9" x14ac:dyDescent="0.25">
      <c r="A29432" s="25">
        <v>589066683475443</v>
      </c>
      <c r="I29432" s="25">
        <v>646084249287613</v>
      </c>
    </row>
    <row r="29433" spans="1:9" x14ac:dyDescent="0.25">
      <c r="A29433" s="25">
        <v>170701242533997</v>
      </c>
      <c r="I29433" s="25">
        <v>166831404456155</v>
      </c>
    </row>
    <row r="29434" spans="1:9" x14ac:dyDescent="0.25">
      <c r="A29434" s="25">
        <v>437826915349864</v>
      </c>
      <c r="I29434" s="25">
        <v>981504840342595</v>
      </c>
    </row>
    <row r="29435" spans="1:9" x14ac:dyDescent="0.25">
      <c r="A29435" s="25">
        <v>868273555938123</v>
      </c>
      <c r="I29435" s="25">
        <v>504657240912204</v>
      </c>
    </row>
    <row r="29436" spans="1:9" x14ac:dyDescent="0.25">
      <c r="A29436" s="25">
        <v>500140456853398</v>
      </c>
      <c r="I29436" s="25">
        <v>924082281238095</v>
      </c>
    </row>
    <row r="29437" spans="1:9" x14ac:dyDescent="0.25">
      <c r="A29437" s="25">
        <v>747032473573886</v>
      </c>
      <c r="I29437" s="25">
        <v>479448075670441</v>
      </c>
    </row>
    <row r="29438" spans="1:9" x14ac:dyDescent="0.25">
      <c r="A29438" s="25">
        <v>541316185507977</v>
      </c>
      <c r="I29438" s="25">
        <v>942964056515356</v>
      </c>
    </row>
    <row r="29439" spans="1:9" x14ac:dyDescent="0.25">
      <c r="A29439" s="25">
        <v>843848638619180</v>
      </c>
      <c r="I29439" s="25">
        <v>964226486863978</v>
      </c>
    </row>
    <row r="29440" spans="1:9" x14ac:dyDescent="0.25">
      <c r="A29440" s="25">
        <v>446859175531795</v>
      </c>
      <c r="I29440" s="25">
        <v>992951917081645</v>
      </c>
    </row>
    <row r="29441" spans="1:9" x14ac:dyDescent="0.25">
      <c r="A29441" s="25">
        <v>372986031545947</v>
      </c>
      <c r="I29441" s="25">
        <v>395527693926125</v>
      </c>
    </row>
    <row r="29442" spans="1:9" x14ac:dyDescent="0.25">
      <c r="A29442" s="25">
        <v>107472129918770</v>
      </c>
      <c r="I29442" s="25">
        <v>678185714184687</v>
      </c>
    </row>
    <row r="29443" spans="1:9" x14ac:dyDescent="0.25">
      <c r="A29443" s="25">
        <v>358490689772706</v>
      </c>
      <c r="I29443" s="25">
        <v>523169960325129</v>
      </c>
    </row>
    <row r="29444" spans="1:9" x14ac:dyDescent="0.25">
      <c r="A29444" s="25">
        <v>340905700943161</v>
      </c>
      <c r="I29444" s="25">
        <v>404464660657205</v>
      </c>
    </row>
    <row r="29445" spans="1:9" x14ac:dyDescent="0.25">
      <c r="A29445" s="25">
        <v>189553578481416</v>
      </c>
      <c r="I29445" s="25">
        <v>724671613833600</v>
      </c>
    </row>
    <row r="29446" spans="1:9" x14ac:dyDescent="0.25">
      <c r="A29446" s="25">
        <v>817563257386980</v>
      </c>
      <c r="I29446" s="25">
        <v>467096857952276</v>
      </c>
    </row>
    <row r="29447" spans="1:9" x14ac:dyDescent="0.25">
      <c r="A29447" s="25">
        <v>349182444007196</v>
      </c>
      <c r="I29447" s="25">
        <v>242272115939168</v>
      </c>
    </row>
    <row r="29448" spans="1:9" x14ac:dyDescent="0.25">
      <c r="A29448" s="25">
        <v>612406017571721</v>
      </c>
      <c r="I29448" s="25">
        <v>241804196628673</v>
      </c>
    </row>
    <row r="29449" spans="1:9" x14ac:dyDescent="0.25">
      <c r="A29449" s="25">
        <v>157963825388646</v>
      </c>
      <c r="I29449" s="25">
        <v>934395360293857</v>
      </c>
    </row>
    <row r="29450" spans="1:9" x14ac:dyDescent="0.25">
      <c r="A29450" s="25">
        <v>989955879869252</v>
      </c>
      <c r="I29450" s="25">
        <v>297621306542006</v>
      </c>
    </row>
    <row r="29451" spans="1:9" x14ac:dyDescent="0.25">
      <c r="A29451" s="25">
        <v>292872600730642</v>
      </c>
      <c r="I29451" s="25">
        <v>135492882885636</v>
      </c>
    </row>
    <row r="29452" spans="1:9" x14ac:dyDescent="0.25">
      <c r="A29452" s="25">
        <v>195441009419740</v>
      </c>
      <c r="I29452" s="25">
        <v>818513262759961</v>
      </c>
    </row>
    <row r="29453" spans="1:9" x14ac:dyDescent="0.25">
      <c r="A29453" s="25">
        <v>381079460353758</v>
      </c>
      <c r="I29453" s="25">
        <v>414341458386173</v>
      </c>
    </row>
    <row r="29454" spans="1:9" x14ac:dyDescent="0.25">
      <c r="A29454" s="25">
        <v>713325245758021</v>
      </c>
      <c r="I29454" s="25">
        <v>664699301962869</v>
      </c>
    </row>
    <row r="29455" spans="1:9" x14ac:dyDescent="0.25">
      <c r="A29455" s="25">
        <v>621707527030697</v>
      </c>
      <c r="I29455" s="25">
        <v>591279123941676</v>
      </c>
    </row>
    <row r="29456" spans="1:9" x14ac:dyDescent="0.25">
      <c r="A29456" s="25">
        <v>186707270549155</v>
      </c>
      <c r="I29456" s="25">
        <v>182613821548424</v>
      </c>
    </row>
    <row r="29457" spans="1:9" x14ac:dyDescent="0.25">
      <c r="A29457" s="25">
        <v>262142488516074</v>
      </c>
      <c r="I29457" s="25">
        <v>839294917428571</v>
      </c>
    </row>
    <row r="29458" spans="1:9" x14ac:dyDescent="0.25">
      <c r="A29458" s="25">
        <v>477252927579428</v>
      </c>
      <c r="I29458" s="25">
        <v>250223934083747</v>
      </c>
    </row>
    <row r="29459" spans="1:9" x14ac:dyDescent="0.25">
      <c r="A29459" s="25">
        <v>601863639926654</v>
      </c>
      <c r="I29459" s="25">
        <v>365964403220634</v>
      </c>
    </row>
    <row r="29460" spans="1:9" x14ac:dyDescent="0.25">
      <c r="A29460" s="25">
        <v>142071071161375</v>
      </c>
      <c r="I29460" s="25">
        <v>650266895123394</v>
      </c>
    </row>
    <row r="29461" spans="1:9" x14ac:dyDescent="0.25">
      <c r="A29461" s="25">
        <v>473411444946801</v>
      </c>
      <c r="I29461" s="25">
        <v>123473175856195</v>
      </c>
    </row>
    <row r="29462" spans="1:9" x14ac:dyDescent="0.25">
      <c r="A29462" s="25">
        <v>119211492902465</v>
      </c>
      <c r="I29462" s="25">
        <v>300542328198822</v>
      </c>
    </row>
    <row r="29463" spans="1:9" x14ac:dyDescent="0.25">
      <c r="A29463" s="25">
        <v>871728763017424</v>
      </c>
      <c r="I29463" s="25">
        <v>398825312993434</v>
      </c>
    </row>
    <row r="29464" spans="1:9" x14ac:dyDescent="0.25">
      <c r="A29464" s="25">
        <v>148036830871220</v>
      </c>
      <c r="I29464" s="25">
        <v>977761583444648</v>
      </c>
    </row>
    <row r="29465" spans="1:9" x14ac:dyDescent="0.25">
      <c r="A29465" s="25">
        <v>549137211378779</v>
      </c>
      <c r="I29465" s="25">
        <v>759477856324461</v>
      </c>
    </row>
    <row r="29466" spans="1:9" x14ac:dyDescent="0.25">
      <c r="A29466" s="25">
        <v>369335757676100</v>
      </c>
      <c r="I29466" s="25">
        <v>261008165963268</v>
      </c>
    </row>
    <row r="29467" spans="1:9" x14ac:dyDescent="0.25">
      <c r="A29467" s="25">
        <v>666030536532440</v>
      </c>
      <c r="I29467" s="25">
        <v>588819171453440</v>
      </c>
    </row>
    <row r="29468" spans="1:9" x14ac:dyDescent="0.25">
      <c r="A29468" s="25">
        <v>267649845878650</v>
      </c>
      <c r="I29468" s="25">
        <v>207753979381586</v>
      </c>
    </row>
    <row r="29469" spans="1:9" x14ac:dyDescent="0.25">
      <c r="A29469" s="25">
        <v>884780131405739</v>
      </c>
      <c r="I29469" s="25">
        <v>455073718069369</v>
      </c>
    </row>
    <row r="29470" spans="1:9" x14ac:dyDescent="0.25">
      <c r="A29470" s="25">
        <v>735271011114619</v>
      </c>
      <c r="I29470" s="25">
        <v>864673953931920</v>
      </c>
    </row>
    <row r="29471" spans="1:9" x14ac:dyDescent="0.25">
      <c r="A29471" s="25">
        <v>823851504817867</v>
      </c>
      <c r="I29471" s="25">
        <v>214828914322151</v>
      </c>
    </row>
    <row r="29472" spans="1:9" x14ac:dyDescent="0.25">
      <c r="A29472" s="25">
        <v>508505606430317</v>
      </c>
      <c r="I29472" s="25">
        <v>861941859267111</v>
      </c>
    </row>
    <row r="29473" spans="1:9" x14ac:dyDescent="0.25">
      <c r="A29473" s="25">
        <v>247911177738624</v>
      </c>
      <c r="I29473" s="25">
        <v>756573942195629</v>
      </c>
    </row>
    <row r="29474" spans="1:9" x14ac:dyDescent="0.25">
      <c r="A29474" s="25">
        <v>580035388948483</v>
      </c>
      <c r="I29474" s="25">
        <v>223126326857926</v>
      </c>
    </row>
    <row r="29475" spans="1:9" x14ac:dyDescent="0.25">
      <c r="A29475" s="25">
        <v>416434745746518</v>
      </c>
      <c r="I29475" s="25">
        <v>229051167572898</v>
      </c>
    </row>
    <row r="29476" spans="1:9" x14ac:dyDescent="0.25">
      <c r="A29476" s="25">
        <v>953461686935630</v>
      </c>
      <c r="I29476" s="25">
        <v>103063161657464</v>
      </c>
    </row>
    <row r="29477" spans="1:9" x14ac:dyDescent="0.25">
      <c r="A29477" s="25">
        <v>919955887252134</v>
      </c>
      <c r="I29477" s="25">
        <v>322363091535714</v>
      </c>
    </row>
    <row r="29478" spans="1:9" x14ac:dyDescent="0.25">
      <c r="A29478" s="25">
        <v>882546313442278</v>
      </c>
      <c r="I29478" s="25">
        <v>505833636653850</v>
      </c>
    </row>
    <row r="29479" spans="1:9" x14ac:dyDescent="0.25">
      <c r="A29479" s="25">
        <v>208607173193314</v>
      </c>
      <c r="I29479" s="25">
        <v>373304214118860</v>
      </c>
    </row>
    <row r="29480" spans="1:9" x14ac:dyDescent="0.25">
      <c r="A29480" s="25">
        <v>170913864791148</v>
      </c>
      <c r="I29480" s="25">
        <v>661473674139636</v>
      </c>
    </row>
    <row r="29481" spans="1:9" x14ac:dyDescent="0.25">
      <c r="A29481" s="25">
        <v>797407905546272</v>
      </c>
      <c r="I29481" s="25">
        <v>533567747563702</v>
      </c>
    </row>
    <row r="29482" spans="1:9" x14ac:dyDescent="0.25">
      <c r="A29482" s="25">
        <v>606537935003969</v>
      </c>
      <c r="I29482" s="25">
        <v>480613253211239</v>
      </c>
    </row>
    <row r="29483" spans="1:9" x14ac:dyDescent="0.25">
      <c r="A29483" s="25">
        <v>882954348555129</v>
      </c>
      <c r="I29483" s="25">
        <v>939877280377605</v>
      </c>
    </row>
    <row r="29484" spans="1:9" x14ac:dyDescent="0.25">
      <c r="A29484" s="25">
        <v>153161732445062</v>
      </c>
      <c r="I29484" s="25">
        <v>996677177825395</v>
      </c>
    </row>
    <row r="29485" spans="1:9" x14ac:dyDescent="0.25">
      <c r="A29485" s="25">
        <v>213822033924122</v>
      </c>
      <c r="I29485" s="25">
        <v>798282439267192</v>
      </c>
    </row>
    <row r="29486" spans="1:9" x14ac:dyDescent="0.25">
      <c r="A29486" s="25">
        <v>332363509247914</v>
      </c>
      <c r="I29486" s="25">
        <v>945721590521739</v>
      </c>
    </row>
    <row r="29487" spans="1:9" x14ac:dyDescent="0.25">
      <c r="A29487" s="25">
        <v>195663360662358</v>
      </c>
      <c r="I29487" s="25">
        <v>858547741648876</v>
      </c>
    </row>
    <row r="29488" spans="1:9" x14ac:dyDescent="0.25">
      <c r="A29488" s="25">
        <v>692039048051676</v>
      </c>
      <c r="I29488" s="25">
        <v>250056459385822</v>
      </c>
    </row>
    <row r="29489" spans="1:9" x14ac:dyDescent="0.25">
      <c r="A29489" s="25">
        <v>547752994396517</v>
      </c>
      <c r="I29489" s="25">
        <v>230648698491740</v>
      </c>
    </row>
    <row r="29490" spans="1:9" x14ac:dyDescent="0.25">
      <c r="A29490" s="25">
        <v>237436026603676</v>
      </c>
      <c r="I29490" s="25">
        <v>327753579231150</v>
      </c>
    </row>
    <row r="29491" spans="1:9" x14ac:dyDescent="0.25">
      <c r="A29491" s="25">
        <v>643414277342543</v>
      </c>
      <c r="I29491" s="25">
        <v>875084089621933</v>
      </c>
    </row>
    <row r="29492" spans="1:9" x14ac:dyDescent="0.25">
      <c r="A29492" s="25">
        <v>378725825853489</v>
      </c>
      <c r="I29492" s="25">
        <v>678316133541211</v>
      </c>
    </row>
    <row r="29493" spans="1:9" x14ac:dyDescent="0.25">
      <c r="A29493" s="25">
        <v>526860440347579</v>
      </c>
      <c r="I29493" s="25">
        <v>901522234155222</v>
      </c>
    </row>
    <row r="29494" spans="1:9" x14ac:dyDescent="0.25">
      <c r="A29494" s="25">
        <v>574586996153225</v>
      </c>
      <c r="I29494" s="25">
        <v>447371975363859</v>
      </c>
    </row>
    <row r="29495" spans="1:9" x14ac:dyDescent="0.25">
      <c r="A29495" s="25">
        <v>459681931736799</v>
      </c>
      <c r="I29495" s="25">
        <v>944509616518837</v>
      </c>
    </row>
    <row r="29496" spans="1:9" x14ac:dyDescent="0.25">
      <c r="A29496" s="25">
        <v>908864742250269</v>
      </c>
      <c r="I29496" s="25">
        <v>323559671660530</v>
      </c>
    </row>
    <row r="29497" spans="1:9" x14ac:dyDescent="0.25">
      <c r="A29497" s="25">
        <v>184351741949522</v>
      </c>
      <c r="I29497" s="25">
        <v>230264004465997</v>
      </c>
    </row>
    <row r="29498" spans="1:9" x14ac:dyDescent="0.25">
      <c r="A29498" s="25">
        <v>547900827093524</v>
      </c>
      <c r="I29498" s="25">
        <v>793263665190088</v>
      </c>
    </row>
    <row r="29499" spans="1:9" x14ac:dyDescent="0.25">
      <c r="A29499" s="25">
        <v>277864834503518</v>
      </c>
      <c r="I29499" s="25">
        <v>376984826751344</v>
      </c>
    </row>
    <row r="29500" spans="1:9" x14ac:dyDescent="0.25">
      <c r="A29500" s="25">
        <v>134509176228582</v>
      </c>
      <c r="I29500" s="25">
        <v>982582272698742</v>
      </c>
    </row>
    <row r="29501" spans="1:9" x14ac:dyDescent="0.25">
      <c r="A29501" s="25">
        <v>911977908615785</v>
      </c>
      <c r="I29501" s="25">
        <v>244747087473279</v>
      </c>
    </row>
    <row r="29502" spans="1:9" x14ac:dyDescent="0.25">
      <c r="A29502" s="25">
        <v>888471867335180</v>
      </c>
      <c r="I29502" s="25">
        <v>319447431939467</v>
      </c>
    </row>
    <row r="29503" spans="1:9" x14ac:dyDescent="0.25">
      <c r="A29503" s="25">
        <v>123318171012335</v>
      </c>
      <c r="I29503" s="25">
        <v>408501568553636</v>
      </c>
    </row>
    <row r="29504" spans="1:9" x14ac:dyDescent="0.25">
      <c r="A29504" s="25">
        <v>825383279583456</v>
      </c>
      <c r="I29504" s="25">
        <v>759103728963540</v>
      </c>
    </row>
    <row r="29505" spans="1:9" x14ac:dyDescent="0.25">
      <c r="A29505" s="25">
        <v>747412793347826</v>
      </c>
      <c r="I29505" s="25">
        <v>406393343225959</v>
      </c>
    </row>
    <row r="29506" spans="1:9" x14ac:dyDescent="0.25">
      <c r="A29506" s="25">
        <v>407426217507474</v>
      </c>
      <c r="I29506" s="25">
        <v>475338267424678</v>
      </c>
    </row>
    <row r="29507" spans="1:9" x14ac:dyDescent="0.25">
      <c r="A29507" s="25">
        <v>512727213594999</v>
      </c>
      <c r="I29507" s="25">
        <v>511535224655729</v>
      </c>
    </row>
    <row r="29508" spans="1:9" x14ac:dyDescent="0.25">
      <c r="A29508" s="25">
        <v>553384134228079</v>
      </c>
      <c r="I29508" s="25">
        <v>193749372313433</v>
      </c>
    </row>
    <row r="29509" spans="1:9" x14ac:dyDescent="0.25">
      <c r="A29509" s="25">
        <v>447913937085521</v>
      </c>
      <c r="I29509" s="25">
        <v>227514225357163</v>
      </c>
    </row>
    <row r="29510" spans="1:9" x14ac:dyDescent="0.25">
      <c r="A29510" s="25">
        <v>820505580705330</v>
      </c>
      <c r="I29510" s="25">
        <v>290925871334815</v>
      </c>
    </row>
    <row r="29511" spans="1:9" x14ac:dyDescent="0.25">
      <c r="A29511" s="25">
        <v>595866513931041</v>
      </c>
      <c r="I29511" s="25">
        <v>149558096590124</v>
      </c>
    </row>
    <row r="29512" spans="1:9" x14ac:dyDescent="0.25">
      <c r="A29512" s="25">
        <v>434485459989934</v>
      </c>
      <c r="I29512" s="25">
        <v>116698690454682</v>
      </c>
    </row>
    <row r="29513" spans="1:9" x14ac:dyDescent="0.25">
      <c r="A29513" s="25">
        <v>669883406914075</v>
      </c>
      <c r="I29513" s="25">
        <v>209827115552161</v>
      </c>
    </row>
    <row r="29514" spans="1:9" x14ac:dyDescent="0.25">
      <c r="A29514" s="25">
        <v>545349291674887</v>
      </c>
      <c r="I29514" s="25">
        <v>252081990256482</v>
      </c>
    </row>
    <row r="29515" spans="1:9" x14ac:dyDescent="0.25">
      <c r="A29515" s="25">
        <v>149983341160064</v>
      </c>
      <c r="I29515" s="25">
        <v>206146065741784</v>
      </c>
    </row>
    <row r="29516" spans="1:9" x14ac:dyDescent="0.25">
      <c r="A29516" s="25">
        <v>261073669611224</v>
      </c>
      <c r="I29516" s="25">
        <v>343855753867010</v>
      </c>
    </row>
    <row r="29517" spans="1:9" x14ac:dyDescent="0.25">
      <c r="A29517" s="25">
        <v>136942428103019</v>
      </c>
      <c r="I29517" s="25">
        <v>706172103154196</v>
      </c>
    </row>
    <row r="29518" spans="1:9" x14ac:dyDescent="0.25">
      <c r="A29518" s="25">
        <v>597272008384418</v>
      </c>
      <c r="I29518" s="25">
        <v>334621009585148</v>
      </c>
    </row>
    <row r="29519" spans="1:9" x14ac:dyDescent="0.25">
      <c r="A29519" s="25">
        <v>228270200786684</v>
      </c>
      <c r="I29519" s="25">
        <v>501194982251282</v>
      </c>
    </row>
    <row r="29520" spans="1:9" x14ac:dyDescent="0.25">
      <c r="A29520" s="25">
        <v>633361866583918</v>
      </c>
      <c r="I29520" s="25">
        <v>659915024358076</v>
      </c>
    </row>
    <row r="29521" spans="1:9" x14ac:dyDescent="0.25">
      <c r="A29521" s="25">
        <v>442422090075578</v>
      </c>
      <c r="I29521" s="25">
        <v>567745679836473</v>
      </c>
    </row>
    <row r="29522" spans="1:9" x14ac:dyDescent="0.25">
      <c r="A29522" s="25">
        <v>167360273940809</v>
      </c>
      <c r="I29522" s="25">
        <v>720008887446466</v>
      </c>
    </row>
    <row r="29523" spans="1:9" x14ac:dyDescent="0.25">
      <c r="A29523" s="25">
        <v>228404498000904</v>
      </c>
      <c r="I29523" s="25">
        <v>778852946687468</v>
      </c>
    </row>
    <row r="29524" spans="1:9" x14ac:dyDescent="0.25">
      <c r="A29524" s="25">
        <v>338427192846729</v>
      </c>
      <c r="I29524" s="25">
        <v>564017503144732</v>
      </c>
    </row>
    <row r="29525" spans="1:9" x14ac:dyDescent="0.25">
      <c r="A29525" s="25">
        <v>873973630687922</v>
      </c>
      <c r="I29525" s="25">
        <v>207521766953980</v>
      </c>
    </row>
    <row r="29526" spans="1:9" x14ac:dyDescent="0.25">
      <c r="A29526" s="25">
        <v>894168707144357</v>
      </c>
      <c r="I29526" s="25">
        <v>663228721467439</v>
      </c>
    </row>
    <row r="29527" spans="1:9" x14ac:dyDescent="0.25">
      <c r="A29527" s="25">
        <v>591544065487612</v>
      </c>
      <c r="I29527" s="25">
        <v>487667122157388</v>
      </c>
    </row>
    <row r="29528" spans="1:9" x14ac:dyDescent="0.25">
      <c r="A29528" s="25">
        <v>346534481868756</v>
      </c>
      <c r="I29528" s="25">
        <v>498135745734902</v>
      </c>
    </row>
    <row r="29529" spans="1:9" x14ac:dyDescent="0.25">
      <c r="A29529" s="25">
        <v>480270989549569</v>
      </c>
      <c r="I29529" s="25">
        <v>241207794410433</v>
      </c>
    </row>
    <row r="29530" spans="1:9" x14ac:dyDescent="0.25">
      <c r="A29530" s="25">
        <v>958623280683590</v>
      </c>
      <c r="I29530" s="25">
        <v>612253685977371</v>
      </c>
    </row>
    <row r="29531" spans="1:9" x14ac:dyDescent="0.25">
      <c r="A29531" s="25">
        <v>529462941864240</v>
      </c>
      <c r="I29531" s="25">
        <v>763613761233124</v>
      </c>
    </row>
    <row r="29532" spans="1:9" x14ac:dyDescent="0.25">
      <c r="A29532" s="25">
        <v>386042922215903</v>
      </c>
      <c r="I29532" s="25">
        <v>554499526265791</v>
      </c>
    </row>
    <row r="29533" spans="1:9" x14ac:dyDescent="0.25">
      <c r="A29533" s="25">
        <v>429651534625675</v>
      </c>
      <c r="I29533" s="25">
        <v>113943531260649</v>
      </c>
    </row>
    <row r="29534" spans="1:9" x14ac:dyDescent="0.25">
      <c r="A29534" s="25">
        <v>703129221829093</v>
      </c>
      <c r="I29534" s="25">
        <v>677935114870827</v>
      </c>
    </row>
    <row r="29535" spans="1:9" x14ac:dyDescent="0.25">
      <c r="A29535" s="25">
        <v>895591687958370</v>
      </c>
      <c r="I29535" s="25">
        <v>488241364267455</v>
      </c>
    </row>
    <row r="29536" spans="1:9" x14ac:dyDescent="0.25">
      <c r="A29536" s="25">
        <v>560193984814125</v>
      </c>
      <c r="I29536" s="25">
        <v>364503750411226</v>
      </c>
    </row>
    <row r="29537" spans="1:9" x14ac:dyDescent="0.25">
      <c r="A29537" s="25">
        <v>254015956029205</v>
      </c>
      <c r="I29537" s="25">
        <v>438748969622399</v>
      </c>
    </row>
    <row r="29538" spans="1:9" x14ac:dyDescent="0.25">
      <c r="A29538" s="25">
        <v>680230487799286</v>
      </c>
      <c r="I29538" s="25">
        <v>914427014661095</v>
      </c>
    </row>
    <row r="29539" spans="1:9" x14ac:dyDescent="0.25">
      <c r="A29539" s="25">
        <v>578321035026286</v>
      </c>
      <c r="I29539" s="25">
        <v>489142521358537</v>
      </c>
    </row>
    <row r="29540" spans="1:9" x14ac:dyDescent="0.25">
      <c r="A29540" s="25">
        <v>282203592569796</v>
      </c>
      <c r="I29540" s="25">
        <v>414666912631552</v>
      </c>
    </row>
    <row r="29541" spans="1:9" x14ac:dyDescent="0.25">
      <c r="A29541" s="25">
        <v>861263448235595</v>
      </c>
      <c r="I29541" s="25">
        <v>368507926720896</v>
      </c>
    </row>
    <row r="29542" spans="1:9" x14ac:dyDescent="0.25">
      <c r="A29542" s="25">
        <v>460264963335899</v>
      </c>
      <c r="I29542" s="25">
        <v>610636372924228</v>
      </c>
    </row>
    <row r="29543" spans="1:9" x14ac:dyDescent="0.25">
      <c r="A29543" s="25">
        <v>806392354203400</v>
      </c>
      <c r="I29543" s="25">
        <v>752688761457952</v>
      </c>
    </row>
    <row r="29544" spans="1:9" x14ac:dyDescent="0.25">
      <c r="A29544" s="25">
        <v>952118773739278</v>
      </c>
      <c r="I29544" s="25">
        <v>714511412511397</v>
      </c>
    </row>
    <row r="29545" spans="1:9" x14ac:dyDescent="0.25">
      <c r="A29545" s="25">
        <v>818157822542697</v>
      </c>
      <c r="I29545" s="25">
        <v>452126492889138</v>
      </c>
    </row>
    <row r="29546" spans="1:9" x14ac:dyDescent="0.25">
      <c r="A29546" s="25">
        <v>801889572162730</v>
      </c>
      <c r="I29546" s="25">
        <v>757915952138859</v>
      </c>
    </row>
    <row r="29547" spans="1:9" x14ac:dyDescent="0.25">
      <c r="A29547" s="25">
        <v>322009115485097</v>
      </c>
      <c r="I29547" s="25">
        <v>618983458838215</v>
      </c>
    </row>
    <row r="29548" spans="1:9" x14ac:dyDescent="0.25">
      <c r="A29548" s="25">
        <v>449774971622694</v>
      </c>
      <c r="I29548" s="25">
        <v>777499274549070</v>
      </c>
    </row>
    <row r="29549" spans="1:9" x14ac:dyDescent="0.25">
      <c r="A29549" s="25">
        <v>212982650520206</v>
      </c>
      <c r="I29549" s="25">
        <v>857682813994505</v>
      </c>
    </row>
    <row r="29550" spans="1:9" x14ac:dyDescent="0.25">
      <c r="A29550" s="25">
        <v>719462684131896</v>
      </c>
      <c r="I29550" s="25">
        <v>751889924366956</v>
      </c>
    </row>
    <row r="29551" spans="1:9" x14ac:dyDescent="0.25">
      <c r="A29551" s="25">
        <v>178942455263538</v>
      </c>
      <c r="I29551" s="25">
        <v>644797376968890</v>
      </c>
    </row>
    <row r="29552" spans="1:9" x14ac:dyDescent="0.25">
      <c r="A29552" s="25">
        <v>695311119403720</v>
      </c>
      <c r="I29552" s="25">
        <v>496604157645207</v>
      </c>
    </row>
    <row r="29553" spans="1:9" x14ac:dyDescent="0.25">
      <c r="A29553" s="25">
        <v>607056984001267</v>
      </c>
      <c r="I29553" s="25">
        <v>496987809143402</v>
      </c>
    </row>
    <row r="29554" spans="1:9" x14ac:dyDescent="0.25">
      <c r="A29554" s="25">
        <v>865912937829499</v>
      </c>
      <c r="I29554" s="25">
        <v>270434627122392</v>
      </c>
    </row>
    <row r="29555" spans="1:9" x14ac:dyDescent="0.25">
      <c r="A29555" s="25">
        <v>312033902667167</v>
      </c>
      <c r="I29555" s="25">
        <v>198296729693964</v>
      </c>
    </row>
    <row r="29556" spans="1:9" x14ac:dyDescent="0.25">
      <c r="A29556" s="25">
        <v>550780457257738</v>
      </c>
      <c r="I29556" s="25">
        <v>950324037659006</v>
      </c>
    </row>
    <row r="29557" spans="1:9" x14ac:dyDescent="0.25">
      <c r="A29557" s="25">
        <v>464653026145549</v>
      </c>
      <c r="I29557" s="25">
        <v>169198571983057</v>
      </c>
    </row>
    <row r="29558" spans="1:9" x14ac:dyDescent="0.25">
      <c r="A29558" s="25">
        <v>703298908833523</v>
      </c>
      <c r="I29558" s="25">
        <v>506072747915439</v>
      </c>
    </row>
    <row r="29559" spans="1:9" x14ac:dyDescent="0.25">
      <c r="A29559" s="25">
        <v>296317328990023</v>
      </c>
      <c r="I29559" s="25">
        <v>812262168886595</v>
      </c>
    </row>
    <row r="29560" spans="1:9" x14ac:dyDescent="0.25">
      <c r="A29560" s="25">
        <v>471757628669792</v>
      </c>
      <c r="I29560" s="25">
        <v>702895565385356</v>
      </c>
    </row>
    <row r="29561" spans="1:9" x14ac:dyDescent="0.25">
      <c r="A29561" s="25">
        <v>671200869714326</v>
      </c>
      <c r="I29561" s="25">
        <v>946218196533569</v>
      </c>
    </row>
    <row r="29562" spans="1:9" x14ac:dyDescent="0.25">
      <c r="A29562" s="25">
        <v>637082925152351</v>
      </c>
      <c r="I29562" s="25">
        <v>270004399620124</v>
      </c>
    </row>
    <row r="29563" spans="1:9" x14ac:dyDescent="0.25">
      <c r="A29563" s="25">
        <v>345367991239060</v>
      </c>
      <c r="I29563" s="25">
        <v>493241005558329</v>
      </c>
    </row>
    <row r="29564" spans="1:9" x14ac:dyDescent="0.25">
      <c r="A29564" s="25">
        <v>496518369479208</v>
      </c>
      <c r="I29564" s="25">
        <v>464654002348764</v>
      </c>
    </row>
    <row r="29565" spans="1:9" x14ac:dyDescent="0.25">
      <c r="A29565" s="25">
        <v>482889090154530</v>
      </c>
      <c r="I29565" s="25">
        <v>748179607667436</v>
      </c>
    </row>
    <row r="29566" spans="1:9" x14ac:dyDescent="0.25">
      <c r="A29566" s="25">
        <v>322990060162834</v>
      </c>
      <c r="I29566" s="25">
        <v>952792550199009</v>
      </c>
    </row>
    <row r="29567" spans="1:9" x14ac:dyDescent="0.25">
      <c r="A29567" s="25">
        <v>637381119934056</v>
      </c>
      <c r="I29567" s="25">
        <v>530064003454435</v>
      </c>
    </row>
    <row r="29568" spans="1:9" x14ac:dyDescent="0.25">
      <c r="A29568" s="25">
        <v>897237211100828</v>
      </c>
      <c r="I29568" s="25">
        <v>409832721199393</v>
      </c>
    </row>
    <row r="29569" spans="1:9" x14ac:dyDescent="0.25">
      <c r="A29569" s="25">
        <v>670835397604082</v>
      </c>
      <c r="I29569" s="25">
        <v>291421193037606</v>
      </c>
    </row>
    <row r="29570" spans="1:9" x14ac:dyDescent="0.25">
      <c r="A29570" s="25">
        <v>436523011059077</v>
      </c>
      <c r="I29570" s="25">
        <v>465502375068567</v>
      </c>
    </row>
    <row r="29571" spans="1:9" x14ac:dyDescent="0.25">
      <c r="A29571" s="25">
        <v>914235395974572</v>
      </c>
      <c r="I29571" s="25">
        <v>506105244417663</v>
      </c>
    </row>
    <row r="29572" spans="1:9" x14ac:dyDescent="0.25">
      <c r="A29572" s="25">
        <v>571565389448346</v>
      </c>
      <c r="I29572" s="25">
        <v>555538199966171</v>
      </c>
    </row>
    <row r="29573" spans="1:9" x14ac:dyDescent="0.25">
      <c r="A29573" s="25">
        <v>464758782580215</v>
      </c>
      <c r="I29573" s="25">
        <v>678716219259367</v>
      </c>
    </row>
    <row r="29574" spans="1:9" x14ac:dyDescent="0.25">
      <c r="A29574" s="25">
        <v>475051728416944</v>
      </c>
      <c r="I29574" s="25">
        <v>740228222697401</v>
      </c>
    </row>
    <row r="29575" spans="1:9" x14ac:dyDescent="0.25">
      <c r="A29575" s="25">
        <v>927701360394298</v>
      </c>
      <c r="I29575" s="25">
        <v>815179748767369</v>
      </c>
    </row>
    <row r="29576" spans="1:9" x14ac:dyDescent="0.25">
      <c r="A29576" s="25">
        <v>455935258164759</v>
      </c>
      <c r="I29576" s="25">
        <v>842928296134313</v>
      </c>
    </row>
    <row r="29577" spans="1:9" x14ac:dyDescent="0.25">
      <c r="A29577" s="25">
        <v>229374132746134</v>
      </c>
      <c r="I29577" s="25">
        <v>141743726031878</v>
      </c>
    </row>
    <row r="29578" spans="1:9" x14ac:dyDescent="0.25">
      <c r="A29578" s="25">
        <v>595477815836040</v>
      </c>
      <c r="I29578" s="25">
        <v>246107888395671</v>
      </c>
    </row>
    <row r="29579" spans="1:9" x14ac:dyDescent="0.25">
      <c r="A29579" s="25">
        <v>878061222467238</v>
      </c>
      <c r="I29579" s="25">
        <v>361796595545492</v>
      </c>
    </row>
    <row r="29580" spans="1:9" x14ac:dyDescent="0.25">
      <c r="A29580" s="25">
        <v>422951459292685</v>
      </c>
      <c r="I29580" s="25">
        <v>821623607844890</v>
      </c>
    </row>
    <row r="29581" spans="1:9" x14ac:dyDescent="0.25">
      <c r="A29581" s="25">
        <v>915477500429090</v>
      </c>
      <c r="I29581" s="25">
        <v>123983357176145</v>
      </c>
    </row>
    <row r="29582" spans="1:9" x14ac:dyDescent="0.25">
      <c r="A29582" s="25">
        <v>117833272341793</v>
      </c>
      <c r="I29582" s="25">
        <v>838534791340218</v>
      </c>
    </row>
    <row r="29583" spans="1:9" x14ac:dyDescent="0.25">
      <c r="A29583" s="25">
        <v>921673801087292</v>
      </c>
      <c r="I29583" s="25">
        <v>948246367064623</v>
      </c>
    </row>
    <row r="29584" spans="1:9" x14ac:dyDescent="0.25">
      <c r="A29584" s="25">
        <v>628310561675411</v>
      </c>
      <c r="I29584" s="25">
        <v>775236322311696</v>
      </c>
    </row>
    <row r="29585" spans="1:9" x14ac:dyDescent="0.25">
      <c r="A29585" s="25">
        <v>155151133284560</v>
      </c>
      <c r="I29585" s="25">
        <v>150979673113126</v>
      </c>
    </row>
    <row r="29586" spans="1:9" x14ac:dyDescent="0.25">
      <c r="A29586" s="25">
        <v>404308706260051</v>
      </c>
      <c r="I29586" s="25">
        <v>535899940238646</v>
      </c>
    </row>
    <row r="29587" spans="1:9" x14ac:dyDescent="0.25">
      <c r="A29587" s="25">
        <v>647916053312566</v>
      </c>
      <c r="I29587" s="25">
        <v>129781740619044</v>
      </c>
    </row>
    <row r="29588" spans="1:9" x14ac:dyDescent="0.25">
      <c r="A29588" s="25">
        <v>386159310536944</v>
      </c>
      <c r="I29588" s="25">
        <v>932272719071735</v>
      </c>
    </row>
    <row r="29589" spans="1:9" x14ac:dyDescent="0.25">
      <c r="A29589" s="25">
        <v>336915529071077</v>
      </c>
      <c r="I29589" s="25">
        <v>778033368668014</v>
      </c>
    </row>
    <row r="29590" spans="1:9" x14ac:dyDescent="0.25">
      <c r="A29590" s="25">
        <v>449087806382807</v>
      </c>
      <c r="I29590" s="25">
        <v>545447107442928</v>
      </c>
    </row>
    <row r="29591" spans="1:9" x14ac:dyDescent="0.25">
      <c r="A29591" s="25">
        <v>330292029536540</v>
      </c>
      <c r="I29591" s="25">
        <v>944351561783197</v>
      </c>
    </row>
    <row r="29592" spans="1:9" x14ac:dyDescent="0.25">
      <c r="A29592" s="25">
        <v>781348384606621</v>
      </c>
      <c r="I29592" s="25">
        <v>867524013787373</v>
      </c>
    </row>
    <row r="29593" spans="1:9" x14ac:dyDescent="0.25">
      <c r="A29593" s="25">
        <v>843529408904764</v>
      </c>
      <c r="I29593" s="25">
        <v>465891151658069</v>
      </c>
    </row>
    <row r="29594" spans="1:9" x14ac:dyDescent="0.25">
      <c r="A29594" s="25">
        <v>556825632244725</v>
      </c>
      <c r="I29594" s="25">
        <v>657467100623851</v>
      </c>
    </row>
    <row r="29595" spans="1:9" x14ac:dyDescent="0.25">
      <c r="A29595" s="25">
        <v>426803851305854</v>
      </c>
      <c r="I29595" s="25">
        <v>288856847661274</v>
      </c>
    </row>
    <row r="29596" spans="1:9" x14ac:dyDescent="0.25">
      <c r="A29596" s="25">
        <v>861763964513937</v>
      </c>
      <c r="I29596" s="25">
        <v>744975304021525</v>
      </c>
    </row>
    <row r="29597" spans="1:9" x14ac:dyDescent="0.25">
      <c r="A29597" s="25">
        <v>382581897368332</v>
      </c>
      <c r="I29597" s="25">
        <v>126575639058355</v>
      </c>
    </row>
    <row r="29598" spans="1:9" x14ac:dyDescent="0.25">
      <c r="A29598" s="25">
        <v>432956661125150</v>
      </c>
      <c r="I29598" s="25">
        <v>968196071289191</v>
      </c>
    </row>
    <row r="29599" spans="1:9" x14ac:dyDescent="0.25">
      <c r="A29599" s="25">
        <v>911116414957963</v>
      </c>
      <c r="I29599" s="25">
        <v>336526843526737</v>
      </c>
    </row>
    <row r="29600" spans="1:9" x14ac:dyDescent="0.25">
      <c r="A29600" s="25">
        <v>461011585627910</v>
      </c>
      <c r="I29600" s="25">
        <v>378649182196217</v>
      </c>
    </row>
    <row r="29601" spans="1:9" x14ac:dyDescent="0.25">
      <c r="A29601" s="25">
        <v>842778365993475</v>
      </c>
      <c r="I29601" s="25">
        <v>499513404934721</v>
      </c>
    </row>
    <row r="29602" spans="1:9" x14ac:dyDescent="0.25">
      <c r="A29602" s="25">
        <v>757312370327772</v>
      </c>
      <c r="I29602" s="25">
        <v>511419416054652</v>
      </c>
    </row>
    <row r="29603" spans="1:9" x14ac:dyDescent="0.25">
      <c r="A29603" s="25">
        <v>692137668323684</v>
      </c>
      <c r="I29603" s="25">
        <v>719586873377759</v>
      </c>
    </row>
    <row r="29604" spans="1:9" x14ac:dyDescent="0.25">
      <c r="A29604" s="25">
        <v>990340557676289</v>
      </c>
      <c r="I29604" s="25">
        <v>829003200429853</v>
      </c>
    </row>
    <row r="29605" spans="1:9" x14ac:dyDescent="0.25">
      <c r="A29605" s="25">
        <v>209772465378339</v>
      </c>
      <c r="I29605" s="25">
        <v>914659633263284</v>
      </c>
    </row>
    <row r="29606" spans="1:9" x14ac:dyDescent="0.25">
      <c r="A29606" s="25">
        <v>142172935016234</v>
      </c>
      <c r="I29606" s="25">
        <v>469652981918616</v>
      </c>
    </row>
    <row r="29607" spans="1:9" x14ac:dyDescent="0.25">
      <c r="A29607" s="25">
        <v>585984515079931</v>
      </c>
      <c r="I29607" s="25">
        <v>214283579568066</v>
      </c>
    </row>
    <row r="29608" spans="1:9" x14ac:dyDescent="0.25">
      <c r="A29608" s="25">
        <v>616371257599794</v>
      </c>
      <c r="I29608" s="25">
        <v>812661658688467</v>
      </c>
    </row>
    <row r="29609" spans="1:9" x14ac:dyDescent="0.25">
      <c r="A29609" s="25">
        <v>208973006966289</v>
      </c>
      <c r="I29609" s="25">
        <v>821823454780435</v>
      </c>
    </row>
    <row r="29610" spans="1:9" x14ac:dyDescent="0.25">
      <c r="A29610" s="25">
        <v>569929171619392</v>
      </c>
      <c r="I29610" s="25">
        <v>997192002949639</v>
      </c>
    </row>
    <row r="29611" spans="1:9" x14ac:dyDescent="0.25">
      <c r="A29611" s="25">
        <v>644837316917033</v>
      </c>
      <c r="I29611" s="25">
        <v>255731362897022</v>
      </c>
    </row>
    <row r="29612" spans="1:9" x14ac:dyDescent="0.25">
      <c r="A29612" s="25">
        <v>220886088670679</v>
      </c>
      <c r="I29612" s="25">
        <v>373504198357220</v>
      </c>
    </row>
    <row r="29613" spans="1:9" x14ac:dyDescent="0.25">
      <c r="A29613" s="25">
        <v>819172243943967</v>
      </c>
      <c r="I29613" s="25">
        <v>168212432620033</v>
      </c>
    </row>
    <row r="29614" spans="1:9" x14ac:dyDescent="0.25">
      <c r="A29614" s="25">
        <v>554224956065624</v>
      </c>
      <c r="I29614" s="25">
        <v>130596150891627</v>
      </c>
    </row>
    <row r="29615" spans="1:9" x14ac:dyDescent="0.25">
      <c r="A29615" s="25">
        <v>430443993282099</v>
      </c>
      <c r="I29615" s="25">
        <v>973398869279723</v>
      </c>
    </row>
    <row r="29616" spans="1:9" x14ac:dyDescent="0.25">
      <c r="A29616" s="25">
        <v>373011223829139</v>
      </c>
      <c r="I29616" s="25">
        <v>772078785685877</v>
      </c>
    </row>
    <row r="29617" spans="1:9" x14ac:dyDescent="0.25">
      <c r="A29617" s="25">
        <v>887451886563583</v>
      </c>
      <c r="I29617" s="25">
        <v>520844778521469</v>
      </c>
    </row>
    <row r="29618" spans="1:9" x14ac:dyDescent="0.25">
      <c r="A29618" s="25">
        <v>943929626725637</v>
      </c>
      <c r="I29618" s="25">
        <v>647251913380559</v>
      </c>
    </row>
    <row r="29619" spans="1:9" x14ac:dyDescent="0.25">
      <c r="A29619" s="25">
        <v>471876079792590</v>
      </c>
      <c r="I29619" s="25">
        <v>812168293612317</v>
      </c>
    </row>
    <row r="29620" spans="1:9" x14ac:dyDescent="0.25">
      <c r="A29620" s="25">
        <v>987764793426768</v>
      </c>
      <c r="I29620" s="25">
        <v>621065129822497</v>
      </c>
    </row>
    <row r="29621" spans="1:9" x14ac:dyDescent="0.25">
      <c r="A29621" s="25">
        <v>681041440398888</v>
      </c>
      <c r="I29621" s="25">
        <v>479444859399977</v>
      </c>
    </row>
    <row r="29622" spans="1:9" x14ac:dyDescent="0.25">
      <c r="A29622" s="25">
        <v>973642162544140</v>
      </c>
      <c r="I29622" s="25">
        <v>762209162778748</v>
      </c>
    </row>
    <row r="29623" spans="1:9" x14ac:dyDescent="0.25">
      <c r="A29623" s="25">
        <v>480094748093313</v>
      </c>
      <c r="I29623" s="25">
        <v>389055487298530</v>
      </c>
    </row>
    <row r="29624" spans="1:9" x14ac:dyDescent="0.25">
      <c r="A29624" s="25">
        <v>663976638673181</v>
      </c>
      <c r="I29624" s="25">
        <v>293578885186497</v>
      </c>
    </row>
    <row r="29625" spans="1:9" x14ac:dyDescent="0.25">
      <c r="A29625" s="25">
        <v>239646554974666</v>
      </c>
      <c r="I29625" s="25">
        <v>322186455869430</v>
      </c>
    </row>
    <row r="29626" spans="1:9" x14ac:dyDescent="0.25">
      <c r="A29626" s="25">
        <v>439312901684045</v>
      </c>
      <c r="I29626" s="25">
        <v>464229773172100</v>
      </c>
    </row>
    <row r="29627" spans="1:9" x14ac:dyDescent="0.25">
      <c r="A29627" s="25">
        <v>635568303342112</v>
      </c>
      <c r="I29627" s="25">
        <v>362209573427465</v>
      </c>
    </row>
    <row r="29628" spans="1:9" x14ac:dyDescent="0.25">
      <c r="A29628" s="25">
        <v>465858691445227</v>
      </c>
      <c r="I29628" s="25">
        <v>318585409525868</v>
      </c>
    </row>
    <row r="29629" spans="1:9" x14ac:dyDescent="0.25">
      <c r="A29629" s="25">
        <v>489726739578972</v>
      </c>
      <c r="I29629" s="25">
        <v>944709833730783</v>
      </c>
    </row>
    <row r="29630" spans="1:9" x14ac:dyDescent="0.25">
      <c r="A29630" s="25">
        <v>381074900556557</v>
      </c>
      <c r="I29630" s="25">
        <v>500239165026375</v>
      </c>
    </row>
    <row r="29631" spans="1:9" x14ac:dyDescent="0.25">
      <c r="A29631" s="25">
        <v>700851695880498</v>
      </c>
      <c r="I29631" s="25">
        <v>483663017684830</v>
      </c>
    </row>
    <row r="29632" spans="1:9" x14ac:dyDescent="0.25">
      <c r="A29632" s="25">
        <v>572483142038131</v>
      </c>
      <c r="I29632" s="25">
        <v>578049736255243</v>
      </c>
    </row>
    <row r="29633" spans="1:9" x14ac:dyDescent="0.25">
      <c r="A29633" s="25">
        <v>123226413605449</v>
      </c>
      <c r="I29633" s="25">
        <v>915054049521191</v>
      </c>
    </row>
    <row r="29634" spans="1:9" x14ac:dyDescent="0.25">
      <c r="A29634" s="25">
        <v>243727308676557</v>
      </c>
      <c r="I29634" s="25">
        <v>466271943640928</v>
      </c>
    </row>
    <row r="29635" spans="1:9" x14ac:dyDescent="0.25">
      <c r="A29635" s="25">
        <v>572048618664627</v>
      </c>
      <c r="I29635" s="25">
        <v>531888589032145</v>
      </c>
    </row>
    <row r="29636" spans="1:9" x14ac:dyDescent="0.25">
      <c r="A29636" s="25">
        <v>128916789589395</v>
      </c>
      <c r="I29636" s="25">
        <v>544832799730456</v>
      </c>
    </row>
    <row r="29637" spans="1:9" x14ac:dyDescent="0.25">
      <c r="A29637" s="25">
        <v>910881696234015</v>
      </c>
      <c r="I29637" s="25">
        <v>271192518191827</v>
      </c>
    </row>
    <row r="29638" spans="1:9" x14ac:dyDescent="0.25">
      <c r="A29638" s="25">
        <v>550631899156099</v>
      </c>
      <c r="I29638" s="25">
        <v>616995947878913</v>
      </c>
    </row>
    <row r="29639" spans="1:9" x14ac:dyDescent="0.25">
      <c r="A29639" s="25">
        <v>876824555260497</v>
      </c>
      <c r="I29639" s="25">
        <v>600461886248498</v>
      </c>
    </row>
    <row r="29640" spans="1:9" x14ac:dyDescent="0.25">
      <c r="A29640" s="25">
        <v>132098113127356</v>
      </c>
      <c r="I29640" s="25">
        <v>194761057557102</v>
      </c>
    </row>
    <row r="29641" spans="1:9" x14ac:dyDescent="0.25">
      <c r="A29641" s="25">
        <v>659190018189518</v>
      </c>
      <c r="I29641" s="25">
        <v>981978757219493</v>
      </c>
    </row>
    <row r="29642" spans="1:9" x14ac:dyDescent="0.25">
      <c r="A29642" s="25">
        <v>825220738189636</v>
      </c>
      <c r="I29642" s="25">
        <v>708468597757479</v>
      </c>
    </row>
    <row r="29643" spans="1:9" x14ac:dyDescent="0.25">
      <c r="A29643" s="25">
        <v>385610131020568</v>
      </c>
      <c r="I29643" s="25">
        <v>880632543192068</v>
      </c>
    </row>
    <row r="29644" spans="1:9" x14ac:dyDescent="0.25">
      <c r="A29644" s="25">
        <v>645427261069233</v>
      </c>
      <c r="I29644" s="25">
        <v>800839184211715</v>
      </c>
    </row>
    <row r="29645" spans="1:9" x14ac:dyDescent="0.25">
      <c r="A29645" s="25">
        <v>231753930153325</v>
      </c>
      <c r="I29645" s="25">
        <v>670361900747161</v>
      </c>
    </row>
    <row r="29646" spans="1:9" x14ac:dyDescent="0.25">
      <c r="A29646" s="25">
        <v>966128809768212</v>
      </c>
      <c r="I29646" s="25">
        <v>158111863796438</v>
      </c>
    </row>
    <row r="29647" spans="1:9" x14ac:dyDescent="0.25">
      <c r="A29647" s="25">
        <v>799896545596332</v>
      </c>
      <c r="I29647" s="25">
        <v>387737328850037</v>
      </c>
    </row>
    <row r="29648" spans="1:9" x14ac:dyDescent="0.25">
      <c r="A29648" s="25">
        <v>228950348579207</v>
      </c>
      <c r="I29648" s="25">
        <v>639111826730600</v>
      </c>
    </row>
    <row r="29649" spans="1:9" x14ac:dyDescent="0.25">
      <c r="A29649" s="25">
        <v>884527961040269</v>
      </c>
      <c r="I29649" s="25">
        <v>350755529136646</v>
      </c>
    </row>
    <row r="29650" spans="1:9" x14ac:dyDescent="0.25">
      <c r="A29650" s="25">
        <v>344339377163242</v>
      </c>
      <c r="I29650" s="25">
        <v>645512026543139</v>
      </c>
    </row>
    <row r="29651" spans="1:9" x14ac:dyDescent="0.25">
      <c r="A29651" s="25">
        <v>310223139831668</v>
      </c>
      <c r="I29651" s="25">
        <v>263021161533376</v>
      </c>
    </row>
    <row r="29652" spans="1:9" x14ac:dyDescent="0.25">
      <c r="A29652" s="25">
        <v>967552232807862</v>
      </c>
      <c r="I29652" s="25">
        <v>319807098670544</v>
      </c>
    </row>
    <row r="29653" spans="1:9" x14ac:dyDescent="0.25">
      <c r="A29653" s="25">
        <v>598381933573152</v>
      </c>
      <c r="I29653" s="25">
        <v>109498336390831</v>
      </c>
    </row>
    <row r="29654" spans="1:9" x14ac:dyDescent="0.25">
      <c r="A29654" s="25">
        <v>131482928038862</v>
      </c>
      <c r="I29654" s="25">
        <v>159687193357528</v>
      </c>
    </row>
    <row r="29655" spans="1:9" x14ac:dyDescent="0.25">
      <c r="A29655" s="25">
        <v>771173900113616</v>
      </c>
      <c r="I29655" s="25">
        <v>960665794219025</v>
      </c>
    </row>
    <row r="29656" spans="1:9" x14ac:dyDescent="0.25">
      <c r="A29656" s="25">
        <v>256343186111924</v>
      </c>
      <c r="I29656" s="25">
        <v>523915724339681</v>
      </c>
    </row>
    <row r="29657" spans="1:9" x14ac:dyDescent="0.25">
      <c r="A29657" s="25">
        <v>598890807068359</v>
      </c>
      <c r="I29657" s="25">
        <v>147875069632386</v>
      </c>
    </row>
    <row r="29658" spans="1:9" x14ac:dyDescent="0.25">
      <c r="A29658" s="25">
        <v>430985288294078</v>
      </c>
      <c r="I29658" s="25">
        <v>219672515041226</v>
      </c>
    </row>
    <row r="29659" spans="1:9" x14ac:dyDescent="0.25">
      <c r="A29659" s="25">
        <v>489789075325044</v>
      </c>
      <c r="I29659" s="25">
        <v>692202509430559</v>
      </c>
    </row>
    <row r="29660" spans="1:9" x14ac:dyDescent="0.25">
      <c r="A29660" s="25">
        <v>318286757387808</v>
      </c>
      <c r="I29660" s="25">
        <v>770333141770750</v>
      </c>
    </row>
    <row r="29661" spans="1:9" x14ac:dyDescent="0.25">
      <c r="A29661" s="25">
        <v>485262962714914</v>
      </c>
      <c r="I29661" s="25">
        <v>178475052510497</v>
      </c>
    </row>
    <row r="29662" spans="1:9" x14ac:dyDescent="0.25">
      <c r="A29662" s="25">
        <v>187100985196543</v>
      </c>
      <c r="I29662" s="25">
        <v>441386052742805</v>
      </c>
    </row>
    <row r="29663" spans="1:9" x14ac:dyDescent="0.25">
      <c r="A29663" s="25">
        <v>920525345128984</v>
      </c>
      <c r="I29663" s="25">
        <v>683086114260723</v>
      </c>
    </row>
    <row r="29664" spans="1:9" x14ac:dyDescent="0.25">
      <c r="A29664" s="25">
        <v>253890129922601</v>
      </c>
      <c r="I29664" s="25">
        <v>668218683916350</v>
      </c>
    </row>
    <row r="29665" spans="1:9" x14ac:dyDescent="0.25">
      <c r="A29665" s="25">
        <v>272882735601622</v>
      </c>
      <c r="I29665" s="25">
        <v>518005176053237</v>
      </c>
    </row>
    <row r="29666" spans="1:9" x14ac:dyDescent="0.25">
      <c r="A29666" s="25">
        <v>931002469608409</v>
      </c>
      <c r="I29666" s="25">
        <v>150321927373245</v>
      </c>
    </row>
    <row r="29667" spans="1:9" x14ac:dyDescent="0.25">
      <c r="A29667" s="25">
        <v>881195098669304</v>
      </c>
      <c r="I29667" s="25">
        <v>140914427691567</v>
      </c>
    </row>
    <row r="29668" spans="1:9" x14ac:dyDescent="0.25">
      <c r="A29668" s="25">
        <v>270029699996051</v>
      </c>
      <c r="I29668" s="25">
        <v>531008115758335</v>
      </c>
    </row>
    <row r="29669" spans="1:9" x14ac:dyDescent="0.25">
      <c r="A29669" s="25">
        <v>381432594537653</v>
      </c>
      <c r="I29669" s="25">
        <v>623236423525159</v>
      </c>
    </row>
    <row r="29670" spans="1:9" x14ac:dyDescent="0.25">
      <c r="A29670" s="25">
        <v>885340811400792</v>
      </c>
      <c r="I29670" s="25">
        <v>665176936356437</v>
      </c>
    </row>
    <row r="29671" spans="1:9" x14ac:dyDescent="0.25">
      <c r="A29671" s="25">
        <v>886575598965343</v>
      </c>
      <c r="I29671" s="25">
        <v>553958428946632</v>
      </c>
    </row>
    <row r="29672" spans="1:9" x14ac:dyDescent="0.25">
      <c r="A29672" s="25">
        <v>616838866300958</v>
      </c>
      <c r="I29672" s="25">
        <v>143427076667797</v>
      </c>
    </row>
    <row r="29673" spans="1:9" x14ac:dyDescent="0.25">
      <c r="A29673" s="25">
        <v>391568126877328</v>
      </c>
      <c r="I29673" s="25">
        <v>357461352523323</v>
      </c>
    </row>
    <row r="29674" spans="1:9" x14ac:dyDescent="0.25">
      <c r="A29674" s="25">
        <v>264045661828678</v>
      </c>
      <c r="I29674" s="25">
        <v>118639865195493</v>
      </c>
    </row>
    <row r="29675" spans="1:9" x14ac:dyDescent="0.25">
      <c r="A29675" s="25">
        <v>161446327302648</v>
      </c>
      <c r="I29675" s="25">
        <v>514017357869879</v>
      </c>
    </row>
    <row r="29676" spans="1:9" x14ac:dyDescent="0.25">
      <c r="A29676" s="25">
        <v>386661258703512</v>
      </c>
      <c r="I29676" s="25">
        <v>946959046916729</v>
      </c>
    </row>
    <row r="29677" spans="1:9" x14ac:dyDescent="0.25">
      <c r="A29677" s="25">
        <v>965060290792384</v>
      </c>
      <c r="I29677" s="25">
        <v>696648969582490</v>
      </c>
    </row>
    <row r="29678" spans="1:9" x14ac:dyDescent="0.25">
      <c r="A29678" s="25">
        <v>449162539196736</v>
      </c>
      <c r="I29678" s="25">
        <v>158449033014948</v>
      </c>
    </row>
    <row r="29679" spans="1:9" x14ac:dyDescent="0.25">
      <c r="A29679" s="25">
        <v>343191665607969</v>
      </c>
      <c r="I29679" s="25">
        <v>821298922835609</v>
      </c>
    </row>
    <row r="29680" spans="1:9" x14ac:dyDescent="0.25">
      <c r="A29680" s="25">
        <v>256022243560255</v>
      </c>
      <c r="I29680" s="25">
        <v>300811855749970</v>
      </c>
    </row>
    <row r="29681" spans="1:9" x14ac:dyDescent="0.25">
      <c r="A29681" s="25">
        <v>233792631300964</v>
      </c>
      <c r="I29681" s="25">
        <v>484055616328020</v>
      </c>
    </row>
    <row r="29682" spans="1:9" x14ac:dyDescent="0.25">
      <c r="A29682" s="25">
        <v>245412023791773</v>
      </c>
      <c r="I29682" s="25">
        <v>349228435616492</v>
      </c>
    </row>
    <row r="29683" spans="1:9" x14ac:dyDescent="0.25">
      <c r="A29683" s="25">
        <v>297687442176032</v>
      </c>
      <c r="I29683" s="25">
        <v>255916507936768</v>
      </c>
    </row>
    <row r="29684" spans="1:9" x14ac:dyDescent="0.25">
      <c r="A29684" s="25">
        <v>502543270071175</v>
      </c>
      <c r="I29684" s="25">
        <v>511377646740054</v>
      </c>
    </row>
    <row r="29685" spans="1:9" x14ac:dyDescent="0.25">
      <c r="A29685" s="25">
        <v>711441265244033</v>
      </c>
      <c r="I29685" s="25">
        <v>619918222484501</v>
      </c>
    </row>
    <row r="29686" spans="1:9" x14ac:dyDescent="0.25">
      <c r="A29686" s="25">
        <v>119061336520807</v>
      </c>
      <c r="I29686" s="25">
        <v>235933635594421</v>
      </c>
    </row>
    <row r="29687" spans="1:9" x14ac:dyDescent="0.25">
      <c r="A29687" s="25">
        <v>330148145491420</v>
      </c>
      <c r="I29687" s="25">
        <v>267529621385162</v>
      </c>
    </row>
    <row r="29688" spans="1:9" x14ac:dyDescent="0.25">
      <c r="A29688" s="25">
        <v>197146891169772</v>
      </c>
      <c r="I29688" s="25">
        <v>236232124627891</v>
      </c>
    </row>
    <row r="29689" spans="1:9" x14ac:dyDescent="0.25">
      <c r="A29689" s="25">
        <v>792040760251753</v>
      </c>
      <c r="I29689" s="25">
        <v>661973733330888</v>
      </c>
    </row>
    <row r="29690" spans="1:9" x14ac:dyDescent="0.25">
      <c r="A29690" s="25">
        <v>506961302200597</v>
      </c>
      <c r="I29690" s="25">
        <v>624456657446308</v>
      </c>
    </row>
    <row r="29691" spans="1:9" x14ac:dyDescent="0.25">
      <c r="A29691" s="25">
        <v>562994679309780</v>
      </c>
      <c r="I29691" s="25">
        <v>877333570973246</v>
      </c>
    </row>
    <row r="29692" spans="1:9" x14ac:dyDescent="0.25">
      <c r="A29692" s="25">
        <v>760805172856406</v>
      </c>
      <c r="I29692" s="25">
        <v>427756867247397</v>
      </c>
    </row>
    <row r="29693" spans="1:9" x14ac:dyDescent="0.25">
      <c r="A29693" s="25">
        <v>525149905266561</v>
      </c>
      <c r="I29693" s="25">
        <v>168376525171963</v>
      </c>
    </row>
    <row r="29694" spans="1:9" x14ac:dyDescent="0.25">
      <c r="A29694" s="25">
        <v>916109387535529</v>
      </c>
      <c r="I29694" s="25">
        <v>100262516119885</v>
      </c>
    </row>
    <row r="29695" spans="1:9" x14ac:dyDescent="0.25">
      <c r="A29695" s="25">
        <v>833131531943232</v>
      </c>
      <c r="I29695" s="25">
        <v>766553398961764</v>
      </c>
    </row>
    <row r="29696" spans="1:9" x14ac:dyDescent="0.25">
      <c r="A29696" s="25">
        <v>944369531311648</v>
      </c>
      <c r="I29696" s="25">
        <v>663299365849080</v>
      </c>
    </row>
    <row r="29697" spans="1:9" x14ac:dyDescent="0.25">
      <c r="A29697" s="25">
        <v>968805239595859</v>
      </c>
      <c r="I29697" s="25">
        <v>946506362681502</v>
      </c>
    </row>
    <row r="29698" spans="1:9" x14ac:dyDescent="0.25">
      <c r="A29698" s="25">
        <v>717760014053316</v>
      </c>
      <c r="I29698" s="25">
        <v>348986606367621</v>
      </c>
    </row>
    <row r="29699" spans="1:9" x14ac:dyDescent="0.25">
      <c r="A29699" s="25">
        <v>113523092632930</v>
      </c>
      <c r="I29699" s="25">
        <v>813436842264847</v>
      </c>
    </row>
    <row r="29700" spans="1:9" x14ac:dyDescent="0.25">
      <c r="A29700" s="25">
        <v>726472529173632</v>
      </c>
      <c r="I29700" s="25">
        <v>343104029073125</v>
      </c>
    </row>
    <row r="29701" spans="1:9" x14ac:dyDescent="0.25">
      <c r="A29701" s="25">
        <v>944566707108821</v>
      </c>
      <c r="I29701" s="25">
        <v>953178650413619</v>
      </c>
    </row>
    <row r="29702" spans="1:9" x14ac:dyDescent="0.25">
      <c r="A29702" s="25">
        <v>948181343968031</v>
      </c>
      <c r="I29702" s="25">
        <v>978827726919309</v>
      </c>
    </row>
    <row r="29703" spans="1:9" x14ac:dyDescent="0.25">
      <c r="A29703" s="25">
        <v>936100857640533</v>
      </c>
      <c r="I29703" s="25">
        <v>242878384734805</v>
      </c>
    </row>
    <row r="29704" spans="1:9" x14ac:dyDescent="0.25">
      <c r="A29704" s="25">
        <v>596244149649482</v>
      </c>
      <c r="I29704" s="25">
        <v>527517124517755</v>
      </c>
    </row>
    <row r="29705" spans="1:9" x14ac:dyDescent="0.25">
      <c r="A29705" s="25">
        <v>832834930910178</v>
      </c>
      <c r="I29705" s="25">
        <v>403763507092325</v>
      </c>
    </row>
    <row r="29706" spans="1:9" x14ac:dyDescent="0.25">
      <c r="A29706" s="25">
        <v>597386777247920</v>
      </c>
      <c r="I29706" s="25">
        <v>154038268039247</v>
      </c>
    </row>
    <row r="29707" spans="1:9" x14ac:dyDescent="0.25">
      <c r="A29707" s="25">
        <v>885144086112378</v>
      </c>
      <c r="I29707" s="25">
        <v>269161998323109</v>
      </c>
    </row>
    <row r="29708" spans="1:9" x14ac:dyDescent="0.25">
      <c r="A29708" s="25">
        <v>580661859989149</v>
      </c>
      <c r="I29708" s="25">
        <v>596967559867586</v>
      </c>
    </row>
    <row r="29709" spans="1:9" x14ac:dyDescent="0.25">
      <c r="A29709" s="25">
        <v>589339145069762</v>
      </c>
      <c r="I29709" s="25">
        <v>934541863271843</v>
      </c>
    </row>
    <row r="29710" spans="1:9" x14ac:dyDescent="0.25">
      <c r="A29710" s="25">
        <v>737607392276231</v>
      </c>
      <c r="I29710" s="25">
        <v>801914154944018</v>
      </c>
    </row>
    <row r="29711" spans="1:9" x14ac:dyDescent="0.25">
      <c r="A29711" s="25">
        <v>531267837461211</v>
      </c>
      <c r="I29711" s="25">
        <v>727089516691815</v>
      </c>
    </row>
    <row r="29712" spans="1:9" x14ac:dyDescent="0.25">
      <c r="A29712" s="25">
        <v>216764432683837</v>
      </c>
      <c r="I29712" s="25">
        <v>797987369596289</v>
      </c>
    </row>
    <row r="29713" spans="1:9" x14ac:dyDescent="0.25">
      <c r="A29713" s="25">
        <v>124006345387266</v>
      </c>
      <c r="I29713" s="25">
        <v>446491408877661</v>
      </c>
    </row>
    <row r="29714" spans="1:9" x14ac:dyDescent="0.25">
      <c r="A29714" s="25">
        <v>173657866017489</v>
      </c>
      <c r="I29714" s="25">
        <v>919905332699029</v>
      </c>
    </row>
    <row r="29715" spans="1:9" x14ac:dyDescent="0.25">
      <c r="A29715" s="25">
        <v>105750805580225</v>
      </c>
      <c r="I29715" s="25">
        <v>383311342128159</v>
      </c>
    </row>
    <row r="29716" spans="1:9" x14ac:dyDescent="0.25">
      <c r="A29716" s="25">
        <v>447700784654425</v>
      </c>
      <c r="I29716" s="25">
        <v>253781614443837</v>
      </c>
    </row>
    <row r="29717" spans="1:9" x14ac:dyDescent="0.25">
      <c r="A29717" s="25">
        <v>346275579498477</v>
      </c>
      <c r="I29717" s="25">
        <v>956745255495427</v>
      </c>
    </row>
    <row r="29718" spans="1:9" x14ac:dyDescent="0.25">
      <c r="A29718" s="25">
        <v>653404676226667</v>
      </c>
      <c r="I29718" s="25">
        <v>153015299412514</v>
      </c>
    </row>
    <row r="29719" spans="1:9" x14ac:dyDescent="0.25">
      <c r="A29719" s="25">
        <v>494094968529595</v>
      </c>
      <c r="I29719" s="25">
        <v>310037244878671</v>
      </c>
    </row>
    <row r="29720" spans="1:9" x14ac:dyDescent="0.25">
      <c r="A29720" s="25">
        <v>648063199398165</v>
      </c>
      <c r="I29720" s="25">
        <v>738889077715426</v>
      </c>
    </row>
    <row r="29721" spans="1:9" x14ac:dyDescent="0.25">
      <c r="A29721" s="25">
        <v>962431937188407</v>
      </c>
      <c r="I29721" s="25">
        <v>888273349542180</v>
      </c>
    </row>
    <row r="29722" spans="1:9" x14ac:dyDescent="0.25">
      <c r="A29722" s="25">
        <v>900815000654246</v>
      </c>
      <c r="I29722" s="25">
        <v>520548328076518</v>
      </c>
    </row>
    <row r="29723" spans="1:9" x14ac:dyDescent="0.25">
      <c r="A29723" s="25">
        <v>163209513221865</v>
      </c>
      <c r="I29723" s="25">
        <v>825625273520784</v>
      </c>
    </row>
    <row r="29724" spans="1:9" x14ac:dyDescent="0.25">
      <c r="A29724" s="25">
        <v>592259917684804</v>
      </c>
      <c r="I29724" s="25">
        <v>232314720518465</v>
      </c>
    </row>
    <row r="29725" spans="1:9" x14ac:dyDescent="0.25">
      <c r="A29725" s="25">
        <v>274720683069186</v>
      </c>
      <c r="I29725" s="25">
        <v>934885458565993</v>
      </c>
    </row>
    <row r="29726" spans="1:9" x14ac:dyDescent="0.25">
      <c r="A29726" s="25">
        <v>812279774632969</v>
      </c>
      <c r="I29726" s="25">
        <v>828925957156137</v>
      </c>
    </row>
    <row r="29727" spans="1:9" x14ac:dyDescent="0.25">
      <c r="A29727" s="25">
        <v>739853462072262</v>
      </c>
      <c r="I29727" s="25">
        <v>432638720158732</v>
      </c>
    </row>
    <row r="29728" spans="1:9" x14ac:dyDescent="0.25">
      <c r="A29728" s="25">
        <v>895182921856724</v>
      </c>
      <c r="I29728" s="25">
        <v>552729142973794</v>
      </c>
    </row>
    <row r="29729" spans="1:9" x14ac:dyDescent="0.25">
      <c r="A29729" s="25">
        <v>583577158727367</v>
      </c>
      <c r="I29729" s="25">
        <v>645316656978421</v>
      </c>
    </row>
    <row r="29730" spans="1:9" x14ac:dyDescent="0.25">
      <c r="A29730" s="25">
        <v>893831516910875</v>
      </c>
      <c r="I29730" s="25">
        <v>472484269668468</v>
      </c>
    </row>
    <row r="29731" spans="1:9" x14ac:dyDescent="0.25">
      <c r="A29731" s="25">
        <v>839375561321910</v>
      </c>
      <c r="I29731" s="25">
        <v>512343066655699</v>
      </c>
    </row>
    <row r="29732" spans="1:9" x14ac:dyDescent="0.25">
      <c r="A29732" s="25">
        <v>582494118077003</v>
      </c>
      <c r="I29732" s="25">
        <v>513134769064013</v>
      </c>
    </row>
    <row r="29733" spans="1:9" x14ac:dyDescent="0.25">
      <c r="A29733" s="25">
        <v>213211266509353</v>
      </c>
      <c r="I29733" s="25">
        <v>839151856818418</v>
      </c>
    </row>
    <row r="29734" spans="1:9" x14ac:dyDescent="0.25">
      <c r="A29734" s="25">
        <v>170110283746834</v>
      </c>
      <c r="I29734" s="25">
        <v>440956673828802</v>
      </c>
    </row>
    <row r="29735" spans="1:9" x14ac:dyDescent="0.25">
      <c r="A29735" s="25">
        <v>196772747468016</v>
      </c>
      <c r="I29735" s="25">
        <v>229239098889466</v>
      </c>
    </row>
    <row r="29736" spans="1:9" x14ac:dyDescent="0.25">
      <c r="A29736" s="25">
        <v>596784762502920</v>
      </c>
      <c r="I29736" s="25">
        <v>183715379089801</v>
      </c>
    </row>
    <row r="29737" spans="1:9" x14ac:dyDescent="0.25">
      <c r="A29737" s="25">
        <v>340842576378391</v>
      </c>
      <c r="I29737" s="25">
        <v>388239236944560</v>
      </c>
    </row>
    <row r="29738" spans="1:9" x14ac:dyDescent="0.25">
      <c r="A29738" s="25">
        <v>891272591761268</v>
      </c>
      <c r="I29738" s="25">
        <v>859311407376262</v>
      </c>
    </row>
    <row r="29739" spans="1:9" x14ac:dyDescent="0.25">
      <c r="A29739" s="25">
        <v>534640763847431</v>
      </c>
      <c r="I29739" s="25">
        <v>555908778873954</v>
      </c>
    </row>
    <row r="29740" spans="1:9" x14ac:dyDescent="0.25">
      <c r="A29740" s="25">
        <v>671715653350596</v>
      </c>
      <c r="I29740" s="25">
        <v>831472509751758</v>
      </c>
    </row>
    <row r="29741" spans="1:9" x14ac:dyDescent="0.25">
      <c r="A29741" s="25">
        <v>204957400416683</v>
      </c>
      <c r="I29741" s="25">
        <v>244658537750580</v>
      </c>
    </row>
    <row r="29742" spans="1:9" x14ac:dyDescent="0.25">
      <c r="A29742" s="25">
        <v>248713953962522</v>
      </c>
      <c r="I29742" s="25">
        <v>416091343196390</v>
      </c>
    </row>
    <row r="29743" spans="1:9" x14ac:dyDescent="0.25">
      <c r="A29743" s="25">
        <v>288543353976175</v>
      </c>
      <c r="I29743" s="25">
        <v>532564301659400</v>
      </c>
    </row>
    <row r="29744" spans="1:9" x14ac:dyDescent="0.25">
      <c r="A29744" s="25">
        <v>521541569679239</v>
      </c>
      <c r="I29744" s="25">
        <v>657588868647643</v>
      </c>
    </row>
    <row r="29745" spans="1:9" x14ac:dyDescent="0.25">
      <c r="A29745" s="25">
        <v>493059557926180</v>
      </c>
      <c r="I29745" s="25">
        <v>694474158610111</v>
      </c>
    </row>
    <row r="29746" spans="1:9" x14ac:dyDescent="0.25">
      <c r="A29746" s="25">
        <v>318741641910269</v>
      </c>
      <c r="I29746" s="25">
        <v>339436083752285</v>
      </c>
    </row>
    <row r="29747" spans="1:9" x14ac:dyDescent="0.25">
      <c r="A29747" s="25">
        <v>339537785284402</v>
      </c>
      <c r="I29747" s="25">
        <v>875037835358207</v>
      </c>
    </row>
    <row r="29748" spans="1:9" x14ac:dyDescent="0.25">
      <c r="A29748" s="25">
        <v>444352643598287</v>
      </c>
      <c r="I29748" s="25">
        <v>184881185595801</v>
      </c>
    </row>
    <row r="29749" spans="1:9" x14ac:dyDescent="0.25">
      <c r="A29749" s="25">
        <v>887130573250116</v>
      </c>
      <c r="I29749" s="25">
        <v>836327813128899</v>
      </c>
    </row>
    <row r="29750" spans="1:9" x14ac:dyDescent="0.25">
      <c r="A29750" s="25">
        <v>104261889410506</v>
      </c>
      <c r="I29750" s="25">
        <v>330869811182505</v>
      </c>
    </row>
    <row r="29751" spans="1:9" x14ac:dyDescent="0.25">
      <c r="A29751" s="25">
        <v>560362864136101</v>
      </c>
      <c r="I29751" s="25">
        <v>614196931184578</v>
      </c>
    </row>
    <row r="29752" spans="1:9" x14ac:dyDescent="0.25">
      <c r="A29752" s="25">
        <v>620107314725490</v>
      </c>
      <c r="I29752" s="25">
        <v>696491349262350</v>
      </c>
    </row>
    <row r="29753" spans="1:9" x14ac:dyDescent="0.25">
      <c r="A29753" s="25">
        <v>246426382589926</v>
      </c>
      <c r="I29753" s="25">
        <v>370547275426840</v>
      </c>
    </row>
    <row r="29754" spans="1:9" x14ac:dyDescent="0.25">
      <c r="A29754" s="25">
        <v>514116074256765</v>
      </c>
      <c r="I29754" s="25">
        <v>643681514985519</v>
      </c>
    </row>
    <row r="29755" spans="1:9" x14ac:dyDescent="0.25">
      <c r="A29755" s="25">
        <v>905597131257000</v>
      </c>
      <c r="I29755" s="25">
        <v>886392204559295</v>
      </c>
    </row>
    <row r="29756" spans="1:9" x14ac:dyDescent="0.25">
      <c r="A29756" s="25">
        <v>945608218202643</v>
      </c>
      <c r="I29756" s="25">
        <v>425829963096462</v>
      </c>
    </row>
    <row r="29757" spans="1:9" x14ac:dyDescent="0.25">
      <c r="A29757" s="25">
        <v>948429683824814</v>
      </c>
      <c r="I29757" s="25">
        <v>725295528074643</v>
      </c>
    </row>
    <row r="29758" spans="1:9" x14ac:dyDescent="0.25">
      <c r="A29758" s="25">
        <v>653716403687045</v>
      </c>
      <c r="I29758" s="25">
        <v>632523384129104</v>
      </c>
    </row>
    <row r="29759" spans="1:9" x14ac:dyDescent="0.25">
      <c r="A29759" s="25">
        <v>373033223006439</v>
      </c>
      <c r="I29759" s="25">
        <v>219883412657426</v>
      </c>
    </row>
    <row r="29760" spans="1:9" x14ac:dyDescent="0.25">
      <c r="A29760" s="25">
        <v>230157148669418</v>
      </c>
      <c r="I29760" s="25">
        <v>903916509963250</v>
      </c>
    </row>
    <row r="29761" spans="1:9" x14ac:dyDescent="0.25">
      <c r="A29761" s="25">
        <v>495845714711565</v>
      </c>
      <c r="I29761" s="25">
        <v>654554517397417</v>
      </c>
    </row>
    <row r="29762" spans="1:9" x14ac:dyDescent="0.25">
      <c r="A29762" s="25">
        <v>569190010875039</v>
      </c>
      <c r="I29762" s="25">
        <v>179166267928599</v>
      </c>
    </row>
    <row r="29763" spans="1:9" x14ac:dyDescent="0.25">
      <c r="A29763" s="25">
        <v>601420207819585</v>
      </c>
      <c r="I29763" s="25">
        <v>950725687996399</v>
      </c>
    </row>
    <row r="29764" spans="1:9" x14ac:dyDescent="0.25">
      <c r="A29764" s="25">
        <v>206983390199917</v>
      </c>
      <c r="I29764" s="25">
        <v>312783688491837</v>
      </c>
    </row>
    <row r="29765" spans="1:9" x14ac:dyDescent="0.25">
      <c r="A29765" s="25">
        <v>731033297551305</v>
      </c>
      <c r="I29765" s="25">
        <v>672163526583489</v>
      </c>
    </row>
    <row r="29766" spans="1:9" x14ac:dyDescent="0.25">
      <c r="A29766" s="25">
        <v>888241176773391</v>
      </c>
      <c r="I29766" s="25">
        <v>937836902671990</v>
      </c>
    </row>
    <row r="29767" spans="1:9" x14ac:dyDescent="0.25">
      <c r="A29767" s="25">
        <v>241397152492443</v>
      </c>
      <c r="I29767" s="25">
        <v>999062868876322</v>
      </c>
    </row>
    <row r="29768" spans="1:9" x14ac:dyDescent="0.25">
      <c r="A29768" s="25">
        <v>113233748826894</v>
      </c>
      <c r="I29768" s="25">
        <v>169182269360422</v>
      </c>
    </row>
    <row r="29769" spans="1:9" x14ac:dyDescent="0.25">
      <c r="A29769" s="25">
        <v>109669454517475</v>
      </c>
      <c r="I29769" s="25">
        <v>534448391465162</v>
      </c>
    </row>
    <row r="29770" spans="1:9" x14ac:dyDescent="0.25">
      <c r="A29770" s="25">
        <v>527764840654589</v>
      </c>
      <c r="I29770" s="25">
        <v>565296299097346</v>
      </c>
    </row>
    <row r="29771" spans="1:9" x14ac:dyDescent="0.25">
      <c r="A29771" s="25">
        <v>783103985863262</v>
      </c>
      <c r="I29771" s="25">
        <v>989392313453970</v>
      </c>
    </row>
    <row r="29772" spans="1:9" x14ac:dyDescent="0.25">
      <c r="A29772" s="25">
        <v>984011005662835</v>
      </c>
      <c r="I29772" s="25">
        <v>307825175089005</v>
      </c>
    </row>
    <row r="29773" spans="1:9" x14ac:dyDescent="0.25">
      <c r="A29773" s="25">
        <v>913149424074843</v>
      </c>
      <c r="I29773" s="25">
        <v>269357108323688</v>
      </c>
    </row>
    <row r="29774" spans="1:9" x14ac:dyDescent="0.25">
      <c r="A29774" s="25">
        <v>441134767108915</v>
      </c>
      <c r="I29774" s="25">
        <v>749469279441932</v>
      </c>
    </row>
    <row r="29775" spans="1:9" x14ac:dyDescent="0.25">
      <c r="A29775" s="25">
        <v>637520342957618</v>
      </c>
      <c r="I29775" s="25">
        <v>310988965320499</v>
      </c>
    </row>
    <row r="29776" spans="1:9" x14ac:dyDescent="0.25">
      <c r="A29776" s="25">
        <v>467056003654636</v>
      </c>
      <c r="I29776" s="25">
        <v>176448211461068</v>
      </c>
    </row>
    <row r="29777" spans="1:9" x14ac:dyDescent="0.25">
      <c r="A29777" s="25">
        <v>547675420684335</v>
      </c>
      <c r="I29777" s="25">
        <v>710329722938657</v>
      </c>
    </row>
    <row r="29778" spans="1:9" x14ac:dyDescent="0.25">
      <c r="A29778" s="25">
        <v>851966230571327</v>
      </c>
      <c r="I29778" s="25">
        <v>584502413439540</v>
      </c>
    </row>
    <row r="29779" spans="1:9" x14ac:dyDescent="0.25">
      <c r="A29779" s="25">
        <v>691389314578204</v>
      </c>
      <c r="I29779" s="25">
        <v>114814517687031</v>
      </c>
    </row>
    <row r="29780" spans="1:9" x14ac:dyDescent="0.25">
      <c r="A29780" s="25">
        <v>841542341117403</v>
      </c>
      <c r="I29780" s="25">
        <v>518197633477853</v>
      </c>
    </row>
    <row r="29781" spans="1:9" x14ac:dyDescent="0.25">
      <c r="A29781" s="25">
        <v>341518156735688</v>
      </c>
      <c r="I29781" s="25">
        <v>743002585324526</v>
      </c>
    </row>
    <row r="29782" spans="1:9" x14ac:dyDescent="0.25">
      <c r="A29782" s="25">
        <v>710371998620637</v>
      </c>
      <c r="I29782" s="25">
        <v>354094647963688</v>
      </c>
    </row>
    <row r="29783" spans="1:9" x14ac:dyDescent="0.25">
      <c r="A29783" s="25">
        <v>886036743058986</v>
      </c>
      <c r="I29783" s="25">
        <v>848617148739529</v>
      </c>
    </row>
    <row r="29784" spans="1:9" x14ac:dyDescent="0.25">
      <c r="A29784" s="25">
        <v>713373260709158</v>
      </c>
      <c r="I29784" s="25">
        <v>936338945915168</v>
      </c>
    </row>
    <row r="29785" spans="1:9" x14ac:dyDescent="0.25">
      <c r="A29785" s="25">
        <v>116745962072679</v>
      </c>
      <c r="I29785" s="25">
        <v>421501369593078</v>
      </c>
    </row>
    <row r="29786" spans="1:9" x14ac:dyDescent="0.25">
      <c r="A29786" s="25">
        <v>335724049864482</v>
      </c>
      <c r="I29786" s="25">
        <v>801337189025896</v>
      </c>
    </row>
    <row r="29787" spans="1:9" x14ac:dyDescent="0.25">
      <c r="A29787" s="25">
        <v>118527309221581</v>
      </c>
      <c r="I29787" s="25">
        <v>852989896573177</v>
      </c>
    </row>
    <row r="29788" spans="1:9" x14ac:dyDescent="0.25">
      <c r="A29788" s="25">
        <v>916770693709122</v>
      </c>
      <c r="I29788" s="25">
        <v>145043615753139</v>
      </c>
    </row>
    <row r="29789" spans="1:9" x14ac:dyDescent="0.25">
      <c r="A29789" s="25">
        <v>724779523023405</v>
      </c>
      <c r="I29789" s="25">
        <v>658644206690856</v>
      </c>
    </row>
    <row r="29790" spans="1:9" x14ac:dyDescent="0.25">
      <c r="A29790" s="25">
        <v>853507647764013</v>
      </c>
      <c r="I29790" s="25">
        <v>120824330795785</v>
      </c>
    </row>
    <row r="29791" spans="1:9" x14ac:dyDescent="0.25">
      <c r="A29791" s="25">
        <v>825408591206230</v>
      </c>
      <c r="I29791" s="25">
        <v>853057796937521</v>
      </c>
    </row>
    <row r="29792" spans="1:9" x14ac:dyDescent="0.25">
      <c r="A29792" s="25">
        <v>215762124531086</v>
      </c>
      <c r="I29792" s="25">
        <v>891054244867209</v>
      </c>
    </row>
    <row r="29793" spans="1:9" x14ac:dyDescent="0.25">
      <c r="A29793" s="25">
        <v>670049189806490</v>
      </c>
      <c r="I29793" s="25">
        <v>346444050158437</v>
      </c>
    </row>
    <row r="29794" spans="1:9" x14ac:dyDescent="0.25">
      <c r="A29794" s="25">
        <v>759331072080535</v>
      </c>
      <c r="I29794" s="25">
        <v>880869725935992</v>
      </c>
    </row>
    <row r="29795" spans="1:9" x14ac:dyDescent="0.25">
      <c r="A29795" s="25">
        <v>351642987139420</v>
      </c>
      <c r="I29795" s="25">
        <v>673527256960529</v>
      </c>
    </row>
    <row r="29796" spans="1:9" x14ac:dyDescent="0.25">
      <c r="A29796" s="25">
        <v>603067858232551</v>
      </c>
      <c r="I29796" s="25">
        <v>433862493016542</v>
      </c>
    </row>
    <row r="29797" spans="1:9" x14ac:dyDescent="0.25">
      <c r="A29797" s="25">
        <v>352886637128036</v>
      </c>
      <c r="I29797" s="25">
        <v>937685482919367</v>
      </c>
    </row>
    <row r="29798" spans="1:9" x14ac:dyDescent="0.25">
      <c r="A29798" s="25">
        <v>480227807706816</v>
      </c>
      <c r="I29798" s="25">
        <v>275543478073873</v>
      </c>
    </row>
    <row r="29799" spans="1:9" x14ac:dyDescent="0.25">
      <c r="A29799" s="25">
        <v>915178542690820</v>
      </c>
      <c r="I29799" s="25">
        <v>819402772855102</v>
      </c>
    </row>
    <row r="29800" spans="1:9" x14ac:dyDescent="0.25">
      <c r="A29800" s="25">
        <v>124707505397886</v>
      </c>
      <c r="I29800" s="25">
        <v>629193163692387</v>
      </c>
    </row>
    <row r="29801" spans="1:9" x14ac:dyDescent="0.25">
      <c r="A29801" s="25">
        <v>298700609000991</v>
      </c>
      <c r="I29801" s="25">
        <v>595907618818213</v>
      </c>
    </row>
    <row r="29802" spans="1:9" x14ac:dyDescent="0.25">
      <c r="A29802" s="25">
        <v>488804115427576</v>
      </c>
      <c r="I29802" s="25">
        <v>952745669236543</v>
      </c>
    </row>
    <row r="29803" spans="1:9" x14ac:dyDescent="0.25">
      <c r="A29803" s="25">
        <v>141319127475889</v>
      </c>
      <c r="I29803" s="25">
        <v>847559765039942</v>
      </c>
    </row>
    <row r="29804" spans="1:9" x14ac:dyDescent="0.25">
      <c r="A29804" s="25">
        <v>873795820908609</v>
      </c>
      <c r="I29804" s="25">
        <v>375543129153812</v>
      </c>
    </row>
    <row r="29805" spans="1:9" x14ac:dyDescent="0.25">
      <c r="A29805" s="25">
        <v>676211901236732</v>
      </c>
      <c r="I29805" s="25">
        <v>969219885356168</v>
      </c>
    </row>
    <row r="29806" spans="1:9" x14ac:dyDescent="0.25">
      <c r="A29806" s="25">
        <v>475663548133355</v>
      </c>
      <c r="I29806" s="25">
        <v>631742314182673</v>
      </c>
    </row>
    <row r="29807" spans="1:9" x14ac:dyDescent="0.25">
      <c r="A29807" s="25">
        <v>621758731375275</v>
      </c>
      <c r="I29807" s="25">
        <v>801122642464137</v>
      </c>
    </row>
    <row r="29808" spans="1:9" x14ac:dyDescent="0.25">
      <c r="A29808" s="25">
        <v>536734265171884</v>
      </c>
      <c r="I29808" s="25">
        <v>787547196914549</v>
      </c>
    </row>
    <row r="29809" spans="1:9" x14ac:dyDescent="0.25">
      <c r="A29809" s="25">
        <v>597234638308601</v>
      </c>
      <c r="I29809" s="25">
        <v>552747559978356</v>
      </c>
    </row>
    <row r="29810" spans="1:9" x14ac:dyDescent="0.25">
      <c r="A29810" s="25">
        <v>982339574823332</v>
      </c>
      <c r="I29810" s="25">
        <v>117676059555279</v>
      </c>
    </row>
    <row r="29811" spans="1:9" x14ac:dyDescent="0.25">
      <c r="A29811" s="25">
        <v>142425628368511</v>
      </c>
      <c r="I29811" s="25">
        <v>451564385890550</v>
      </c>
    </row>
    <row r="29812" spans="1:9" x14ac:dyDescent="0.25">
      <c r="A29812" s="25">
        <v>690764223653518</v>
      </c>
      <c r="I29812" s="25">
        <v>413479264620651</v>
      </c>
    </row>
    <row r="29813" spans="1:9" x14ac:dyDescent="0.25">
      <c r="A29813" s="25">
        <v>197517937200775</v>
      </c>
      <c r="I29813" s="25">
        <v>497327388797279</v>
      </c>
    </row>
    <row r="29814" spans="1:9" x14ac:dyDescent="0.25">
      <c r="A29814" s="25">
        <v>320209176636326</v>
      </c>
      <c r="I29814" s="25">
        <v>851767490113697</v>
      </c>
    </row>
    <row r="29815" spans="1:9" x14ac:dyDescent="0.25">
      <c r="A29815" s="25">
        <v>949045379909582</v>
      </c>
      <c r="I29815" s="25">
        <v>488892631123501</v>
      </c>
    </row>
    <row r="29816" spans="1:9" x14ac:dyDescent="0.25">
      <c r="A29816" s="25">
        <v>193415179898625</v>
      </c>
      <c r="I29816" s="25">
        <v>971157697034235</v>
      </c>
    </row>
    <row r="29817" spans="1:9" x14ac:dyDescent="0.25">
      <c r="A29817" s="25">
        <v>110471274770224</v>
      </c>
      <c r="I29817" s="25">
        <v>805588110419935</v>
      </c>
    </row>
    <row r="29818" spans="1:9" x14ac:dyDescent="0.25">
      <c r="A29818" s="25">
        <v>159568459110497</v>
      </c>
      <c r="I29818" s="25">
        <v>806655596729284</v>
      </c>
    </row>
    <row r="29819" spans="1:9" x14ac:dyDescent="0.25">
      <c r="A29819" s="25">
        <v>237713544767921</v>
      </c>
      <c r="I29819" s="25">
        <v>830744717032546</v>
      </c>
    </row>
    <row r="29820" spans="1:9" x14ac:dyDescent="0.25">
      <c r="A29820" s="25">
        <v>822875106135671</v>
      </c>
      <c r="I29820" s="25">
        <v>915708759275367</v>
      </c>
    </row>
    <row r="29821" spans="1:9" x14ac:dyDescent="0.25">
      <c r="A29821" s="25">
        <v>195256103273041</v>
      </c>
      <c r="I29821" s="25">
        <v>850737587557522</v>
      </c>
    </row>
    <row r="29822" spans="1:9" x14ac:dyDescent="0.25">
      <c r="A29822" s="25">
        <v>348500282810716</v>
      </c>
      <c r="I29822" s="25">
        <v>840589813323002</v>
      </c>
    </row>
    <row r="29823" spans="1:9" x14ac:dyDescent="0.25">
      <c r="A29823" s="25">
        <v>508913319411645</v>
      </c>
      <c r="I29823" s="25">
        <v>768461779732354</v>
      </c>
    </row>
    <row r="29824" spans="1:9" x14ac:dyDescent="0.25">
      <c r="A29824" s="25">
        <v>823913268065660</v>
      </c>
      <c r="I29824" s="25">
        <v>496459555251876</v>
      </c>
    </row>
    <row r="29825" spans="1:9" x14ac:dyDescent="0.25">
      <c r="A29825" s="25">
        <v>298183685203197</v>
      </c>
      <c r="I29825" s="25">
        <v>476485954173849</v>
      </c>
    </row>
    <row r="29826" spans="1:9" x14ac:dyDescent="0.25">
      <c r="A29826" s="25">
        <v>816422565415588</v>
      </c>
      <c r="I29826" s="25">
        <v>644845004544354</v>
      </c>
    </row>
    <row r="29827" spans="1:9" x14ac:dyDescent="0.25">
      <c r="A29827" s="25">
        <v>712427457901868</v>
      </c>
      <c r="I29827" s="25">
        <v>687955824056397</v>
      </c>
    </row>
    <row r="29828" spans="1:9" x14ac:dyDescent="0.25">
      <c r="A29828" s="25">
        <v>102486980045744</v>
      </c>
      <c r="I29828" s="25">
        <v>725858594141053</v>
      </c>
    </row>
    <row r="29829" spans="1:9" x14ac:dyDescent="0.25">
      <c r="A29829" s="25">
        <v>901902724982272</v>
      </c>
      <c r="I29829" s="25">
        <v>211356861350232</v>
      </c>
    </row>
    <row r="29830" spans="1:9" x14ac:dyDescent="0.25">
      <c r="A29830" s="25">
        <v>438648064966740</v>
      </c>
      <c r="I29830" s="25">
        <v>991528727492833</v>
      </c>
    </row>
    <row r="29831" spans="1:9" x14ac:dyDescent="0.25">
      <c r="A29831" s="25">
        <v>472216478526339</v>
      </c>
      <c r="I29831" s="25">
        <v>618287705217020</v>
      </c>
    </row>
    <row r="29832" spans="1:9" x14ac:dyDescent="0.25">
      <c r="A29832" s="25">
        <v>537317369080660</v>
      </c>
      <c r="I29832" s="25">
        <v>890671086132203</v>
      </c>
    </row>
    <row r="29833" spans="1:9" x14ac:dyDescent="0.25">
      <c r="A29833" s="25">
        <v>836608797660593</v>
      </c>
      <c r="I29833" s="25">
        <v>313994507550356</v>
      </c>
    </row>
    <row r="29834" spans="1:9" x14ac:dyDescent="0.25">
      <c r="A29834" s="25">
        <v>665871672908687</v>
      </c>
      <c r="I29834" s="25">
        <v>574824161458098</v>
      </c>
    </row>
    <row r="29835" spans="1:9" x14ac:dyDescent="0.25">
      <c r="A29835" s="25">
        <v>228004671210481</v>
      </c>
      <c r="I29835" s="25">
        <v>710358625738342</v>
      </c>
    </row>
    <row r="29836" spans="1:9" x14ac:dyDescent="0.25">
      <c r="A29836" s="25">
        <v>912264671891817</v>
      </c>
      <c r="I29836" s="25">
        <v>950356801448518</v>
      </c>
    </row>
    <row r="29837" spans="1:9" x14ac:dyDescent="0.25">
      <c r="A29837" s="25">
        <v>539354171554339</v>
      </c>
      <c r="I29837" s="25">
        <v>159778900876811</v>
      </c>
    </row>
    <row r="29838" spans="1:9" x14ac:dyDescent="0.25">
      <c r="A29838" s="25">
        <v>346813509626152</v>
      </c>
      <c r="I29838" s="25">
        <v>159053111053117</v>
      </c>
    </row>
    <row r="29839" spans="1:9" x14ac:dyDescent="0.25">
      <c r="A29839" s="25">
        <v>761641644537895</v>
      </c>
      <c r="I29839" s="25">
        <v>663763771316165</v>
      </c>
    </row>
    <row r="29840" spans="1:9" x14ac:dyDescent="0.25">
      <c r="A29840" s="25">
        <v>236925793886081</v>
      </c>
      <c r="I29840" s="25">
        <v>935248912991436</v>
      </c>
    </row>
    <row r="29841" spans="1:9" x14ac:dyDescent="0.25">
      <c r="A29841" s="25">
        <v>928618462621992</v>
      </c>
      <c r="I29841" s="25">
        <v>611789550112555</v>
      </c>
    </row>
    <row r="29842" spans="1:9" x14ac:dyDescent="0.25">
      <c r="A29842" s="25">
        <v>932283965804038</v>
      </c>
      <c r="I29842" s="25">
        <v>696143312199392</v>
      </c>
    </row>
    <row r="29843" spans="1:9" x14ac:dyDescent="0.25">
      <c r="A29843" s="25">
        <v>640325930967654</v>
      </c>
      <c r="I29843" s="25">
        <v>403557705864333</v>
      </c>
    </row>
    <row r="29844" spans="1:9" x14ac:dyDescent="0.25">
      <c r="A29844" s="25">
        <v>869738168869265</v>
      </c>
      <c r="I29844" s="25">
        <v>270151218213154</v>
      </c>
    </row>
    <row r="29845" spans="1:9" x14ac:dyDescent="0.25">
      <c r="A29845" s="25">
        <v>973148177806201</v>
      </c>
      <c r="I29845" s="25">
        <v>208461700927510</v>
      </c>
    </row>
    <row r="29846" spans="1:9" x14ac:dyDescent="0.25">
      <c r="A29846" s="25">
        <v>942538576783867</v>
      </c>
      <c r="I29846" s="25">
        <v>571354525939358</v>
      </c>
    </row>
    <row r="29847" spans="1:9" x14ac:dyDescent="0.25">
      <c r="A29847" s="25">
        <v>153366859459066</v>
      </c>
      <c r="I29847" s="25">
        <v>712346103991837</v>
      </c>
    </row>
    <row r="29848" spans="1:9" x14ac:dyDescent="0.25">
      <c r="A29848" s="25">
        <v>969024520832106</v>
      </c>
      <c r="I29848" s="25">
        <v>170881018718421</v>
      </c>
    </row>
    <row r="29849" spans="1:9" x14ac:dyDescent="0.25">
      <c r="A29849" s="25">
        <v>310321747279869</v>
      </c>
      <c r="I29849" s="25">
        <v>236591033327649</v>
      </c>
    </row>
    <row r="29850" spans="1:9" x14ac:dyDescent="0.25">
      <c r="A29850" s="25">
        <v>987931171918314</v>
      </c>
      <c r="I29850" s="25">
        <v>186412745752720</v>
      </c>
    </row>
    <row r="29851" spans="1:9" x14ac:dyDescent="0.25">
      <c r="A29851" s="25">
        <v>935837880753938</v>
      </c>
      <c r="I29851" s="25">
        <v>536944359461191</v>
      </c>
    </row>
    <row r="29852" spans="1:9" x14ac:dyDescent="0.25">
      <c r="A29852" s="25">
        <v>512079446676492</v>
      </c>
      <c r="I29852" s="25">
        <v>784541485479101</v>
      </c>
    </row>
    <row r="29853" spans="1:9" x14ac:dyDescent="0.25">
      <c r="A29853" s="25">
        <v>141758982361284</v>
      </c>
      <c r="I29853" s="25">
        <v>277371467039315</v>
      </c>
    </row>
    <row r="29854" spans="1:9" x14ac:dyDescent="0.25">
      <c r="A29854" s="25">
        <v>456659763173991</v>
      </c>
      <c r="I29854" s="25">
        <v>183736489458825</v>
      </c>
    </row>
    <row r="29855" spans="1:9" x14ac:dyDescent="0.25">
      <c r="A29855" s="25">
        <v>870320237870754</v>
      </c>
      <c r="I29855" s="25">
        <v>218305643955760</v>
      </c>
    </row>
    <row r="29856" spans="1:9" x14ac:dyDescent="0.25">
      <c r="A29856" s="25">
        <v>880698355410944</v>
      </c>
      <c r="I29856" s="25">
        <v>113452456176191</v>
      </c>
    </row>
    <row r="29857" spans="1:9" x14ac:dyDescent="0.25">
      <c r="A29857" s="25">
        <v>425902324154575</v>
      </c>
      <c r="I29857" s="25">
        <v>211028675271919</v>
      </c>
    </row>
    <row r="29858" spans="1:9" x14ac:dyDescent="0.25">
      <c r="A29858" s="25">
        <v>753671529260891</v>
      </c>
      <c r="I29858" s="25">
        <v>227745777820180</v>
      </c>
    </row>
    <row r="29859" spans="1:9" x14ac:dyDescent="0.25">
      <c r="A29859" s="25">
        <v>868548869389017</v>
      </c>
      <c r="I29859" s="25">
        <v>975388180458664</v>
      </c>
    </row>
    <row r="29860" spans="1:9" x14ac:dyDescent="0.25">
      <c r="A29860" s="25">
        <v>569603426646633</v>
      </c>
      <c r="I29860" s="25">
        <v>102917670878845</v>
      </c>
    </row>
    <row r="29861" spans="1:9" x14ac:dyDescent="0.25">
      <c r="A29861" s="25">
        <v>505040698380159</v>
      </c>
      <c r="I29861" s="25">
        <v>406693850669988</v>
      </c>
    </row>
    <row r="29862" spans="1:9" x14ac:dyDescent="0.25">
      <c r="A29862" s="25">
        <v>672244822047924</v>
      </c>
      <c r="I29862" s="25">
        <v>926215828164019</v>
      </c>
    </row>
    <row r="29863" spans="1:9" x14ac:dyDescent="0.25">
      <c r="A29863" s="25">
        <v>444455888296754</v>
      </c>
      <c r="I29863" s="25">
        <v>815321909754666</v>
      </c>
    </row>
    <row r="29864" spans="1:9" x14ac:dyDescent="0.25">
      <c r="A29864" s="25">
        <v>576294495468778</v>
      </c>
      <c r="I29864" s="25">
        <v>814946278712505</v>
      </c>
    </row>
    <row r="29865" spans="1:9" x14ac:dyDescent="0.25">
      <c r="A29865" s="25">
        <v>938062340225021</v>
      </c>
      <c r="I29865" s="25">
        <v>244992443456136</v>
      </c>
    </row>
    <row r="29866" spans="1:9" x14ac:dyDescent="0.25">
      <c r="A29866" s="25">
        <v>810277911618366</v>
      </c>
      <c r="I29866" s="25">
        <v>951115014848326</v>
      </c>
    </row>
    <row r="29867" spans="1:9" x14ac:dyDescent="0.25">
      <c r="A29867" s="25">
        <v>700170461860821</v>
      </c>
      <c r="I29867" s="25">
        <v>563802842546171</v>
      </c>
    </row>
    <row r="29868" spans="1:9" x14ac:dyDescent="0.25">
      <c r="A29868" s="25">
        <v>130160580865102</v>
      </c>
      <c r="I29868" s="25">
        <v>832469112366374</v>
      </c>
    </row>
    <row r="29869" spans="1:9" x14ac:dyDescent="0.25">
      <c r="A29869" s="25">
        <v>414138340817337</v>
      </c>
      <c r="I29869" s="25">
        <v>347888333680564</v>
      </c>
    </row>
    <row r="29870" spans="1:9" x14ac:dyDescent="0.25">
      <c r="A29870" s="25">
        <v>852028828408158</v>
      </c>
      <c r="I29870" s="25">
        <v>848314476160043</v>
      </c>
    </row>
    <row r="29871" spans="1:9" x14ac:dyDescent="0.25">
      <c r="A29871" s="25">
        <v>549979670843493</v>
      </c>
      <c r="I29871" s="25">
        <v>418595721480771</v>
      </c>
    </row>
    <row r="29872" spans="1:9" x14ac:dyDescent="0.25">
      <c r="A29872" s="25">
        <v>400108521322157</v>
      </c>
      <c r="I29872" s="25">
        <v>210954428122791</v>
      </c>
    </row>
    <row r="29873" spans="1:9" x14ac:dyDescent="0.25">
      <c r="A29873" s="25">
        <v>377845658847735</v>
      </c>
      <c r="I29873" s="25">
        <v>185946507152247</v>
      </c>
    </row>
    <row r="29874" spans="1:9" x14ac:dyDescent="0.25">
      <c r="A29874" s="25">
        <v>408263656269142</v>
      </c>
      <c r="I29874" s="25">
        <v>960511633821486</v>
      </c>
    </row>
    <row r="29875" spans="1:9" x14ac:dyDescent="0.25">
      <c r="A29875" s="25">
        <v>310092680013507</v>
      </c>
      <c r="I29875" s="25">
        <v>878726721550912</v>
      </c>
    </row>
    <row r="29876" spans="1:9" x14ac:dyDescent="0.25">
      <c r="A29876" s="25">
        <v>916817543714621</v>
      </c>
      <c r="I29876" s="25">
        <v>386658099144011</v>
      </c>
    </row>
    <row r="29877" spans="1:9" x14ac:dyDescent="0.25">
      <c r="A29877" s="25">
        <v>843176022505010</v>
      </c>
      <c r="I29877" s="25">
        <v>238013906883423</v>
      </c>
    </row>
    <row r="29878" spans="1:9" x14ac:dyDescent="0.25">
      <c r="A29878" s="25">
        <v>354381851366329</v>
      </c>
      <c r="I29878" s="25">
        <v>504179974361964</v>
      </c>
    </row>
    <row r="29879" spans="1:9" x14ac:dyDescent="0.25">
      <c r="A29879" s="25">
        <v>706055052381295</v>
      </c>
      <c r="I29879" s="25">
        <v>201047287276014</v>
      </c>
    </row>
    <row r="29880" spans="1:9" x14ac:dyDescent="0.25">
      <c r="A29880" s="25">
        <v>768278833596742</v>
      </c>
      <c r="I29880" s="25">
        <v>160608829810237</v>
      </c>
    </row>
    <row r="29881" spans="1:9" x14ac:dyDescent="0.25">
      <c r="A29881" s="25">
        <v>539490242695818</v>
      </c>
      <c r="I29881" s="25">
        <v>662812098638087</v>
      </c>
    </row>
    <row r="29882" spans="1:9" x14ac:dyDescent="0.25">
      <c r="A29882" s="25">
        <v>937892080202256</v>
      </c>
      <c r="I29882" s="25">
        <v>599264536677480</v>
      </c>
    </row>
    <row r="29883" spans="1:9" x14ac:dyDescent="0.25">
      <c r="A29883" s="25">
        <v>808843950195093</v>
      </c>
      <c r="I29883" s="25">
        <v>736072288824768</v>
      </c>
    </row>
    <row r="29884" spans="1:9" x14ac:dyDescent="0.25">
      <c r="A29884" s="25">
        <v>238445110992497</v>
      </c>
      <c r="I29884" s="25">
        <v>322029986524347</v>
      </c>
    </row>
    <row r="29885" spans="1:9" x14ac:dyDescent="0.25">
      <c r="A29885" s="25">
        <v>922664350906247</v>
      </c>
      <c r="I29885" s="25">
        <v>981754414768630</v>
      </c>
    </row>
    <row r="29886" spans="1:9" x14ac:dyDescent="0.25">
      <c r="A29886" s="25">
        <v>398826698708072</v>
      </c>
      <c r="I29886" s="25">
        <v>588361197613861</v>
      </c>
    </row>
    <row r="29887" spans="1:9" x14ac:dyDescent="0.25">
      <c r="A29887" s="25">
        <v>285101995666558</v>
      </c>
      <c r="I29887" s="25">
        <v>238412350857400</v>
      </c>
    </row>
    <row r="29888" spans="1:9" x14ac:dyDescent="0.25">
      <c r="A29888" s="25">
        <v>851824314186408</v>
      </c>
      <c r="I29888" s="25">
        <v>265032221082263</v>
      </c>
    </row>
    <row r="29889" spans="1:9" x14ac:dyDescent="0.25">
      <c r="A29889" s="25">
        <v>559950255820435</v>
      </c>
      <c r="I29889" s="25">
        <v>916945773048970</v>
      </c>
    </row>
    <row r="29890" spans="1:9" x14ac:dyDescent="0.25">
      <c r="A29890" s="25">
        <v>802095111925826</v>
      </c>
      <c r="I29890" s="25">
        <v>259202216535369</v>
      </c>
    </row>
    <row r="29891" spans="1:9" x14ac:dyDescent="0.25">
      <c r="A29891" s="25">
        <v>462820671834432</v>
      </c>
      <c r="I29891" s="25">
        <v>323302191765817</v>
      </c>
    </row>
    <row r="29892" spans="1:9" x14ac:dyDescent="0.25">
      <c r="A29892" s="25">
        <v>633213645833380</v>
      </c>
      <c r="I29892" s="25">
        <v>395259672221053</v>
      </c>
    </row>
    <row r="29893" spans="1:9" x14ac:dyDescent="0.25">
      <c r="A29893" s="25">
        <v>444378655643895</v>
      </c>
      <c r="I29893" s="25">
        <v>789729929145543</v>
      </c>
    </row>
    <row r="29894" spans="1:9" x14ac:dyDescent="0.25">
      <c r="A29894" s="25">
        <v>274021698050067</v>
      </c>
      <c r="I29894" s="25">
        <v>453645647245042</v>
      </c>
    </row>
    <row r="29895" spans="1:9" x14ac:dyDescent="0.25">
      <c r="A29895" s="25">
        <v>486812517192330</v>
      </c>
      <c r="I29895" s="25">
        <v>791704618120092</v>
      </c>
    </row>
    <row r="29896" spans="1:9" x14ac:dyDescent="0.25">
      <c r="A29896" s="25">
        <v>499902341519839</v>
      </c>
      <c r="I29896" s="25">
        <v>474752734081278</v>
      </c>
    </row>
    <row r="29897" spans="1:9" x14ac:dyDescent="0.25">
      <c r="A29897" s="25">
        <v>385630010140678</v>
      </c>
      <c r="I29897" s="25">
        <v>965755198756295</v>
      </c>
    </row>
    <row r="29898" spans="1:9" x14ac:dyDescent="0.25">
      <c r="A29898" s="25">
        <v>929143094004136</v>
      </c>
      <c r="I29898" s="25">
        <v>723801681535830</v>
      </c>
    </row>
    <row r="29899" spans="1:9" x14ac:dyDescent="0.25">
      <c r="A29899" s="25">
        <v>880069824955286</v>
      </c>
      <c r="I29899" s="25">
        <v>172545715730878</v>
      </c>
    </row>
    <row r="29900" spans="1:9" x14ac:dyDescent="0.25">
      <c r="A29900" s="25">
        <v>485525393026970</v>
      </c>
      <c r="I29900" s="25">
        <v>774131934780647</v>
      </c>
    </row>
    <row r="29901" spans="1:9" x14ac:dyDescent="0.25">
      <c r="A29901" s="25">
        <v>520236030569657</v>
      </c>
      <c r="I29901" s="25">
        <v>567331498818797</v>
      </c>
    </row>
    <row r="29902" spans="1:9" x14ac:dyDescent="0.25">
      <c r="A29902" s="25">
        <v>759195327838879</v>
      </c>
      <c r="I29902" s="25">
        <v>257254115356019</v>
      </c>
    </row>
    <row r="29903" spans="1:9" x14ac:dyDescent="0.25">
      <c r="A29903" s="25">
        <v>463970186792611</v>
      </c>
      <c r="I29903" s="25">
        <v>124929106647099</v>
      </c>
    </row>
    <row r="29904" spans="1:9" x14ac:dyDescent="0.25">
      <c r="A29904" s="25">
        <v>345641593162777</v>
      </c>
      <c r="I29904" s="25">
        <v>836865438272602</v>
      </c>
    </row>
    <row r="29905" spans="1:9" x14ac:dyDescent="0.25">
      <c r="A29905" s="25">
        <v>588804928363026</v>
      </c>
      <c r="I29905" s="25">
        <v>379185602283215</v>
      </c>
    </row>
    <row r="29906" spans="1:9" x14ac:dyDescent="0.25">
      <c r="A29906" s="25">
        <v>593495548435999</v>
      </c>
      <c r="I29906" s="25">
        <v>693433433173066</v>
      </c>
    </row>
    <row r="29907" spans="1:9" x14ac:dyDescent="0.25">
      <c r="A29907" s="25">
        <v>699019849556963</v>
      </c>
      <c r="I29907" s="25">
        <v>561623938389630</v>
      </c>
    </row>
    <row r="29908" spans="1:9" x14ac:dyDescent="0.25">
      <c r="A29908" s="25">
        <v>673644094518738</v>
      </c>
      <c r="I29908" s="25">
        <v>394853548541343</v>
      </c>
    </row>
    <row r="29909" spans="1:9" x14ac:dyDescent="0.25">
      <c r="A29909" s="25">
        <v>415526955468010</v>
      </c>
      <c r="I29909" s="25">
        <v>495774694529214</v>
      </c>
    </row>
    <row r="29910" spans="1:9" x14ac:dyDescent="0.25">
      <c r="A29910" s="25">
        <v>692325402226918</v>
      </c>
      <c r="I29910" s="25">
        <v>659333495055143</v>
      </c>
    </row>
    <row r="29911" spans="1:9" x14ac:dyDescent="0.25">
      <c r="A29911" s="25">
        <v>817820391884843</v>
      </c>
      <c r="I29911" s="25">
        <v>368029357452363</v>
      </c>
    </row>
    <row r="29912" spans="1:9" x14ac:dyDescent="0.25">
      <c r="A29912" s="25">
        <v>930413612226768</v>
      </c>
      <c r="I29912" s="25">
        <v>407134412534092</v>
      </c>
    </row>
    <row r="29913" spans="1:9" x14ac:dyDescent="0.25">
      <c r="A29913" s="25">
        <v>946064488359989</v>
      </c>
      <c r="I29913" s="25">
        <v>438304944621076</v>
      </c>
    </row>
    <row r="29914" spans="1:9" x14ac:dyDescent="0.25">
      <c r="A29914" s="25">
        <v>104014659516448</v>
      </c>
      <c r="I29914" s="25">
        <v>683367509454884</v>
      </c>
    </row>
    <row r="29915" spans="1:9" x14ac:dyDescent="0.25">
      <c r="A29915" s="25">
        <v>569267006476586</v>
      </c>
      <c r="I29915" s="25">
        <v>143999249542914</v>
      </c>
    </row>
    <row r="29916" spans="1:9" x14ac:dyDescent="0.25">
      <c r="A29916" s="25">
        <v>106743885376214</v>
      </c>
      <c r="I29916" s="25">
        <v>191406086777976</v>
      </c>
    </row>
    <row r="29917" spans="1:9" x14ac:dyDescent="0.25">
      <c r="A29917" s="25">
        <v>291594329507296</v>
      </c>
      <c r="I29917" s="25">
        <v>764651372981802</v>
      </c>
    </row>
    <row r="29918" spans="1:9" x14ac:dyDescent="0.25">
      <c r="A29918" s="25">
        <v>129059683995325</v>
      </c>
      <c r="I29918" s="25">
        <v>647899864499679</v>
      </c>
    </row>
    <row r="29919" spans="1:9" x14ac:dyDescent="0.25">
      <c r="A29919" s="25">
        <v>531710038547220</v>
      </c>
      <c r="I29919" s="25">
        <v>677547389679181</v>
      </c>
    </row>
    <row r="29920" spans="1:9" x14ac:dyDescent="0.25">
      <c r="A29920" s="25">
        <v>293219964413491</v>
      </c>
      <c r="I29920" s="25">
        <v>116953878328321</v>
      </c>
    </row>
    <row r="29921" spans="1:9" x14ac:dyDescent="0.25">
      <c r="A29921" s="25">
        <v>759417908778597</v>
      </c>
      <c r="I29921" s="25">
        <v>632689774347880</v>
      </c>
    </row>
    <row r="29922" spans="1:9" x14ac:dyDescent="0.25">
      <c r="A29922" s="25">
        <v>504730751266777</v>
      </c>
      <c r="I29922" s="25">
        <v>928339378172244</v>
      </c>
    </row>
    <row r="29923" spans="1:9" x14ac:dyDescent="0.25">
      <c r="A29923" s="25">
        <v>276376000392687</v>
      </c>
      <c r="I29923" s="25">
        <v>602022956444857</v>
      </c>
    </row>
    <row r="29924" spans="1:9" x14ac:dyDescent="0.25">
      <c r="A29924" s="25">
        <v>482665253767557</v>
      </c>
      <c r="I29924" s="25">
        <v>451221479167586</v>
      </c>
    </row>
    <row r="29925" spans="1:9" x14ac:dyDescent="0.25">
      <c r="A29925" s="25">
        <v>630120699367170</v>
      </c>
      <c r="I29925" s="25">
        <v>902752719420569</v>
      </c>
    </row>
    <row r="29926" spans="1:9" x14ac:dyDescent="0.25">
      <c r="A29926" s="25">
        <v>838322625850550</v>
      </c>
      <c r="I29926" s="25">
        <v>233462870744140</v>
      </c>
    </row>
    <row r="29927" spans="1:9" x14ac:dyDescent="0.25">
      <c r="A29927" s="25">
        <v>423068110051169</v>
      </c>
      <c r="I29927" s="25">
        <v>394714765045671</v>
      </c>
    </row>
    <row r="29928" spans="1:9" x14ac:dyDescent="0.25">
      <c r="A29928" s="25">
        <v>131281718462371</v>
      </c>
      <c r="I29928" s="25">
        <v>283674868665025</v>
      </c>
    </row>
    <row r="29929" spans="1:9" x14ac:dyDescent="0.25">
      <c r="A29929" s="25">
        <v>486601186200269</v>
      </c>
      <c r="I29929" s="25">
        <v>245554223394710</v>
      </c>
    </row>
    <row r="29930" spans="1:9" x14ac:dyDescent="0.25">
      <c r="A29930" s="25">
        <v>602479032779230</v>
      </c>
      <c r="I29930" s="25">
        <v>632066104162814</v>
      </c>
    </row>
    <row r="29931" spans="1:9" x14ac:dyDescent="0.25">
      <c r="A29931" s="25">
        <v>178685696653916</v>
      </c>
      <c r="I29931" s="25">
        <v>782286298232825</v>
      </c>
    </row>
    <row r="29932" spans="1:9" x14ac:dyDescent="0.25">
      <c r="A29932" s="25">
        <v>651485320076116</v>
      </c>
      <c r="I29932" s="25">
        <v>969466641695013</v>
      </c>
    </row>
    <row r="29933" spans="1:9" x14ac:dyDescent="0.25">
      <c r="A29933" s="25">
        <v>184600400742623</v>
      </c>
      <c r="I29933" s="25">
        <v>544698274619315</v>
      </c>
    </row>
    <row r="29934" spans="1:9" x14ac:dyDescent="0.25">
      <c r="A29934" s="25">
        <v>588176834188258</v>
      </c>
      <c r="I29934" s="25">
        <v>417467605018727</v>
      </c>
    </row>
    <row r="29935" spans="1:9" x14ac:dyDescent="0.25">
      <c r="A29935" s="25">
        <v>778807527565556</v>
      </c>
      <c r="I29935" s="25">
        <v>908709551279232</v>
      </c>
    </row>
    <row r="29936" spans="1:9" x14ac:dyDescent="0.25">
      <c r="A29936" s="25">
        <v>214523006142399</v>
      </c>
      <c r="I29936" s="25">
        <v>735832779359617</v>
      </c>
    </row>
    <row r="29937" spans="1:9" x14ac:dyDescent="0.25">
      <c r="A29937" s="25">
        <v>382683899487061</v>
      </c>
      <c r="I29937" s="25">
        <v>142936200934562</v>
      </c>
    </row>
    <row r="29938" spans="1:9" x14ac:dyDescent="0.25">
      <c r="A29938" s="25">
        <v>896356818992925</v>
      </c>
      <c r="I29938" s="25">
        <v>707065525860009</v>
      </c>
    </row>
    <row r="29939" spans="1:9" x14ac:dyDescent="0.25">
      <c r="A29939" s="25">
        <v>408915465089046</v>
      </c>
      <c r="I29939" s="25">
        <v>113717011089833</v>
      </c>
    </row>
    <row r="29940" spans="1:9" x14ac:dyDescent="0.25">
      <c r="A29940" s="25">
        <v>344979302703418</v>
      </c>
      <c r="I29940" s="25">
        <v>403031229185739</v>
      </c>
    </row>
    <row r="29941" spans="1:9" x14ac:dyDescent="0.25">
      <c r="A29941" s="25">
        <v>133576061472736</v>
      </c>
      <c r="I29941" s="25">
        <v>261792976033612</v>
      </c>
    </row>
    <row r="29942" spans="1:9" x14ac:dyDescent="0.25">
      <c r="A29942" s="25">
        <v>259223742917392</v>
      </c>
      <c r="I29942" s="25">
        <v>706198346275149</v>
      </c>
    </row>
    <row r="29943" spans="1:9" x14ac:dyDescent="0.25">
      <c r="A29943" s="25">
        <v>747360779024271</v>
      </c>
      <c r="I29943" s="25">
        <v>802585863237007</v>
      </c>
    </row>
    <row r="29944" spans="1:9" x14ac:dyDescent="0.25">
      <c r="A29944" s="25">
        <v>560974648128765</v>
      </c>
      <c r="I29944" s="25">
        <v>190921909272043</v>
      </c>
    </row>
    <row r="29945" spans="1:9" x14ac:dyDescent="0.25">
      <c r="A29945" s="25">
        <v>290010395008947</v>
      </c>
      <c r="I29945" s="25">
        <v>398902951944890</v>
      </c>
    </row>
    <row r="29946" spans="1:9" x14ac:dyDescent="0.25">
      <c r="A29946" s="25">
        <v>892262249619448</v>
      </c>
      <c r="I29946" s="25">
        <v>379369861294305</v>
      </c>
    </row>
    <row r="29947" spans="1:9" x14ac:dyDescent="0.25">
      <c r="A29947" s="25">
        <v>316809800380081</v>
      </c>
      <c r="I29947" s="25">
        <v>345669324858419</v>
      </c>
    </row>
    <row r="29948" spans="1:9" x14ac:dyDescent="0.25">
      <c r="A29948" s="25">
        <v>107596274166518</v>
      </c>
      <c r="I29948" s="25">
        <v>230254221490804</v>
      </c>
    </row>
    <row r="29949" spans="1:9" x14ac:dyDescent="0.25">
      <c r="A29949" s="25">
        <v>672773266834680</v>
      </c>
      <c r="I29949" s="25">
        <v>208394232698266</v>
      </c>
    </row>
    <row r="29950" spans="1:9" x14ac:dyDescent="0.25">
      <c r="A29950" s="25">
        <v>815903861221585</v>
      </c>
      <c r="I29950" s="25">
        <v>937896222171749</v>
      </c>
    </row>
    <row r="29951" spans="1:9" x14ac:dyDescent="0.25">
      <c r="A29951" s="25">
        <v>321968302170068</v>
      </c>
      <c r="I29951" s="25">
        <v>406002978056321</v>
      </c>
    </row>
    <row r="29952" spans="1:9" x14ac:dyDescent="0.25">
      <c r="A29952" s="25">
        <v>232404184530787</v>
      </c>
      <c r="I29952" s="25">
        <v>669125818258698</v>
      </c>
    </row>
    <row r="29953" spans="1:9" x14ac:dyDescent="0.25">
      <c r="A29953" s="25">
        <v>287004235063494</v>
      </c>
      <c r="I29953" s="25">
        <v>333083932080138</v>
      </c>
    </row>
    <row r="29954" spans="1:9" x14ac:dyDescent="0.25">
      <c r="A29954" s="25">
        <v>631664074036566</v>
      </c>
      <c r="I29954" s="25">
        <v>685277274391961</v>
      </c>
    </row>
    <row r="29955" spans="1:9" x14ac:dyDescent="0.25">
      <c r="A29955" s="25">
        <v>841551047645304</v>
      </c>
      <c r="I29955" s="25">
        <v>197778752941198</v>
      </c>
    </row>
    <row r="29956" spans="1:9" x14ac:dyDescent="0.25">
      <c r="A29956" s="25">
        <v>591883715443104</v>
      </c>
      <c r="I29956" s="25">
        <v>211902103133055</v>
      </c>
    </row>
    <row r="29957" spans="1:9" x14ac:dyDescent="0.25">
      <c r="A29957" s="25">
        <v>363558163842192</v>
      </c>
      <c r="I29957" s="25">
        <v>243541323710837</v>
      </c>
    </row>
    <row r="29958" spans="1:9" x14ac:dyDescent="0.25">
      <c r="A29958" s="25">
        <v>539216948203666</v>
      </c>
      <c r="I29958" s="25">
        <v>290755923872398</v>
      </c>
    </row>
    <row r="29959" spans="1:9" x14ac:dyDescent="0.25">
      <c r="A29959" s="25">
        <v>410531204080340</v>
      </c>
      <c r="I29959" s="25">
        <v>605919479198645</v>
      </c>
    </row>
    <row r="29960" spans="1:9" x14ac:dyDescent="0.25">
      <c r="A29960" s="25">
        <v>552349789076259</v>
      </c>
      <c r="I29960" s="25">
        <v>315174926627873</v>
      </c>
    </row>
    <row r="29961" spans="1:9" x14ac:dyDescent="0.25">
      <c r="A29961" s="25">
        <v>474049043613753</v>
      </c>
      <c r="I29961" s="25">
        <v>580947034351826</v>
      </c>
    </row>
    <row r="29962" spans="1:9" x14ac:dyDescent="0.25">
      <c r="A29962" s="25">
        <v>836997354665364</v>
      </c>
      <c r="I29962" s="25">
        <v>529454395477380</v>
      </c>
    </row>
    <row r="29963" spans="1:9" x14ac:dyDescent="0.25">
      <c r="A29963" s="25">
        <v>891444630278339</v>
      </c>
      <c r="I29963" s="25">
        <v>716015855566020</v>
      </c>
    </row>
    <row r="29964" spans="1:9" x14ac:dyDescent="0.25">
      <c r="A29964" s="25">
        <v>856486477389370</v>
      </c>
      <c r="I29964" s="25">
        <v>840159610712099</v>
      </c>
    </row>
    <row r="29965" spans="1:9" x14ac:dyDescent="0.25">
      <c r="A29965" s="25">
        <v>825286479797973</v>
      </c>
      <c r="I29965" s="25">
        <v>740271770498021</v>
      </c>
    </row>
    <row r="29966" spans="1:9" x14ac:dyDescent="0.25">
      <c r="A29966" s="25">
        <v>640003334478749</v>
      </c>
      <c r="I29966" s="25">
        <v>317386056393707</v>
      </c>
    </row>
    <row r="29967" spans="1:9" x14ac:dyDescent="0.25">
      <c r="A29967" s="25">
        <v>628005764730207</v>
      </c>
      <c r="I29967" s="25">
        <v>824038906291270</v>
      </c>
    </row>
    <row r="29968" spans="1:9" x14ac:dyDescent="0.25">
      <c r="A29968" s="25">
        <v>167100713464709</v>
      </c>
      <c r="I29968" s="25">
        <v>709393867714887</v>
      </c>
    </row>
    <row r="29969" spans="1:9" x14ac:dyDescent="0.25">
      <c r="A29969" s="25">
        <v>412299601792236</v>
      </c>
      <c r="I29969" s="25">
        <v>444303751716422</v>
      </c>
    </row>
    <row r="29970" spans="1:9" x14ac:dyDescent="0.25">
      <c r="A29970" s="25">
        <v>234993250562416</v>
      </c>
      <c r="I29970" s="25">
        <v>148277031519681</v>
      </c>
    </row>
    <row r="29971" spans="1:9" x14ac:dyDescent="0.25">
      <c r="A29971" s="25">
        <v>310348118044996</v>
      </c>
      <c r="I29971" s="25">
        <v>114738127931429</v>
      </c>
    </row>
    <row r="29972" spans="1:9" x14ac:dyDescent="0.25">
      <c r="A29972" s="25">
        <v>567043565821904</v>
      </c>
      <c r="I29972" s="25">
        <v>852468547014973</v>
      </c>
    </row>
    <row r="29973" spans="1:9" x14ac:dyDescent="0.25">
      <c r="A29973" s="25">
        <v>609214039773825</v>
      </c>
      <c r="I29973" s="25">
        <v>343497060765239</v>
      </c>
    </row>
    <row r="29974" spans="1:9" x14ac:dyDescent="0.25">
      <c r="A29974" s="25">
        <v>833972405033613</v>
      </c>
      <c r="I29974" s="25">
        <v>451639932917978</v>
      </c>
    </row>
    <row r="29975" spans="1:9" x14ac:dyDescent="0.25">
      <c r="A29975" s="25">
        <v>451591875850513</v>
      </c>
      <c r="I29975" s="25">
        <v>568811794821908</v>
      </c>
    </row>
    <row r="29976" spans="1:9" x14ac:dyDescent="0.25">
      <c r="A29976" s="25">
        <v>996965050245275</v>
      </c>
      <c r="I29976" s="25">
        <v>366357277851944</v>
      </c>
    </row>
    <row r="29977" spans="1:9" x14ac:dyDescent="0.25">
      <c r="A29977" s="25">
        <v>987819521697928</v>
      </c>
      <c r="I29977" s="25">
        <v>858599075499166</v>
      </c>
    </row>
    <row r="29978" spans="1:9" x14ac:dyDescent="0.25">
      <c r="A29978" s="25">
        <v>409816513126995</v>
      </c>
      <c r="I29978" s="25">
        <v>464114308150266</v>
      </c>
    </row>
    <row r="29979" spans="1:9" x14ac:dyDescent="0.25">
      <c r="A29979" s="25">
        <v>219773422096117</v>
      </c>
      <c r="I29979" s="25">
        <v>531409744742577</v>
      </c>
    </row>
    <row r="29980" spans="1:9" x14ac:dyDescent="0.25">
      <c r="A29980" s="25">
        <v>972474695311402</v>
      </c>
      <c r="I29980" s="25">
        <v>419094578791992</v>
      </c>
    </row>
    <row r="29981" spans="1:9" x14ac:dyDescent="0.25">
      <c r="A29981" s="25">
        <v>113657550839974</v>
      </c>
      <c r="I29981" s="25">
        <v>414071372717919</v>
      </c>
    </row>
    <row r="29982" spans="1:9" x14ac:dyDescent="0.25">
      <c r="A29982" s="25">
        <v>608931909885448</v>
      </c>
      <c r="I29982" s="25">
        <v>968335178082111</v>
      </c>
    </row>
    <row r="29983" spans="1:9" x14ac:dyDescent="0.25">
      <c r="A29983" s="25">
        <v>680200563641254</v>
      </c>
      <c r="I29983" s="25">
        <v>458208461168621</v>
      </c>
    </row>
    <row r="29984" spans="1:9" x14ac:dyDescent="0.25">
      <c r="A29984" s="25">
        <v>646830924661828</v>
      </c>
      <c r="I29984" s="25">
        <v>654517232161267</v>
      </c>
    </row>
    <row r="29985" spans="1:9" x14ac:dyDescent="0.25">
      <c r="A29985" s="25">
        <v>685970140097354</v>
      </c>
      <c r="I29985" s="25">
        <v>180006101213604</v>
      </c>
    </row>
    <row r="29986" spans="1:9" x14ac:dyDescent="0.25">
      <c r="A29986" s="25">
        <v>738428154380839</v>
      </c>
      <c r="I29986" s="25">
        <v>121867229460212</v>
      </c>
    </row>
    <row r="29987" spans="1:9" x14ac:dyDescent="0.25">
      <c r="A29987" s="25">
        <v>665762230425867</v>
      </c>
      <c r="I29987" s="25">
        <v>113864069897110</v>
      </c>
    </row>
    <row r="29988" spans="1:9" x14ac:dyDescent="0.25">
      <c r="A29988" s="25">
        <v>853443762372089</v>
      </c>
      <c r="I29988" s="25">
        <v>822081527731597</v>
      </c>
    </row>
    <row r="29989" spans="1:9" x14ac:dyDescent="0.25">
      <c r="A29989" s="25">
        <v>476480744652937</v>
      </c>
      <c r="I29989" s="25">
        <v>224399819159558</v>
      </c>
    </row>
    <row r="29990" spans="1:9" x14ac:dyDescent="0.25">
      <c r="A29990" s="25">
        <v>513443140138264</v>
      </c>
      <c r="I29990" s="25">
        <v>837224062768676</v>
      </c>
    </row>
    <row r="29991" spans="1:9" x14ac:dyDescent="0.25">
      <c r="A29991" s="25">
        <v>374614788823579</v>
      </c>
      <c r="I29991" s="25">
        <v>911987924420100</v>
      </c>
    </row>
    <row r="29992" spans="1:9" x14ac:dyDescent="0.25">
      <c r="A29992" s="25">
        <v>494561594246344</v>
      </c>
      <c r="I29992" s="25">
        <v>182405979856227</v>
      </c>
    </row>
    <row r="29993" spans="1:9" x14ac:dyDescent="0.25">
      <c r="A29993" s="25">
        <v>754357361175277</v>
      </c>
      <c r="I29993" s="25">
        <v>900978098317686</v>
      </c>
    </row>
    <row r="29994" spans="1:9" x14ac:dyDescent="0.25">
      <c r="A29994" s="25">
        <v>757118189520427</v>
      </c>
      <c r="I29994" s="25">
        <v>604941235998897</v>
      </c>
    </row>
    <row r="29995" spans="1:9" x14ac:dyDescent="0.25">
      <c r="A29995" s="25">
        <v>423931794971466</v>
      </c>
      <c r="I29995" s="25">
        <v>225061039070817</v>
      </c>
    </row>
    <row r="29996" spans="1:9" x14ac:dyDescent="0.25">
      <c r="A29996" s="25">
        <v>606248086643064</v>
      </c>
      <c r="I29996" s="25">
        <v>275816091694186</v>
      </c>
    </row>
    <row r="29997" spans="1:9" x14ac:dyDescent="0.25">
      <c r="A29997" s="25">
        <v>378819115439396</v>
      </c>
      <c r="I29997" s="25">
        <v>970281194873987</v>
      </c>
    </row>
    <row r="29998" spans="1:9" x14ac:dyDescent="0.25">
      <c r="A29998" s="25">
        <v>348753875225187</v>
      </c>
      <c r="I29998" s="25">
        <v>534227869168832</v>
      </c>
    </row>
    <row r="29999" spans="1:9" x14ac:dyDescent="0.25">
      <c r="A29999" s="25">
        <v>523931015641399</v>
      </c>
      <c r="I29999" s="25">
        <v>795379566477956</v>
      </c>
    </row>
    <row r="30000" spans="1:9" x14ac:dyDescent="0.25">
      <c r="A30000" s="25">
        <v>591376728647962</v>
      </c>
      <c r="I30000" s="25">
        <v>373659805758905</v>
      </c>
    </row>
    <row r="30001" spans="1:9" x14ac:dyDescent="0.25">
      <c r="A30001" s="25">
        <v>957357134397386</v>
      </c>
      <c r="I30001" s="25">
        <v>763434578079686</v>
      </c>
    </row>
    <row r="30002" spans="1:9" x14ac:dyDescent="0.25">
      <c r="A30002" s="25">
        <v>164712349267808</v>
      </c>
      <c r="I30002" s="25">
        <v>531318402839986</v>
      </c>
    </row>
    <row r="30003" spans="1:9" x14ac:dyDescent="0.25">
      <c r="A30003" s="25">
        <v>153189511870045</v>
      </c>
      <c r="I30003" s="25">
        <v>974079914233396</v>
      </c>
    </row>
    <row r="30004" spans="1:9" x14ac:dyDescent="0.25">
      <c r="A30004" s="25">
        <v>864491043938499</v>
      </c>
      <c r="I30004" s="25">
        <v>805671403890114</v>
      </c>
    </row>
    <row r="30005" spans="1:9" x14ac:dyDescent="0.25">
      <c r="A30005" s="25">
        <v>485494892225539</v>
      </c>
      <c r="I30005" s="25">
        <v>379928451012127</v>
      </c>
    </row>
    <row r="30006" spans="1:9" x14ac:dyDescent="0.25">
      <c r="A30006" s="25">
        <v>159081104805275</v>
      </c>
      <c r="I30006" s="25">
        <v>973929547286104</v>
      </c>
    </row>
    <row r="30007" spans="1:9" x14ac:dyDescent="0.25">
      <c r="A30007" s="25">
        <v>109715127710976</v>
      </c>
      <c r="I30007" s="25">
        <v>616831288665810</v>
      </c>
    </row>
    <row r="30008" spans="1:9" x14ac:dyDescent="0.25">
      <c r="A30008" s="25">
        <v>411264266164691</v>
      </c>
      <c r="I30008" s="25">
        <v>452126116188350</v>
      </c>
    </row>
    <row r="30009" spans="1:9" x14ac:dyDescent="0.25">
      <c r="A30009" s="25">
        <v>970528437436850</v>
      </c>
      <c r="I30009" s="25">
        <v>207275756155676</v>
      </c>
    </row>
    <row r="30010" spans="1:9" x14ac:dyDescent="0.25">
      <c r="A30010" s="25">
        <v>683560437298264</v>
      </c>
      <c r="I30010" s="25">
        <v>835987054813381</v>
      </c>
    </row>
    <row r="30011" spans="1:9" x14ac:dyDescent="0.25">
      <c r="A30011" s="25">
        <v>337981501009393</v>
      </c>
      <c r="I30011" s="25">
        <v>708386079918344</v>
      </c>
    </row>
    <row r="30012" spans="1:9" x14ac:dyDescent="0.25">
      <c r="A30012" s="25">
        <v>820988612832018</v>
      </c>
      <c r="I30012" s="25">
        <v>901037402541755</v>
      </c>
    </row>
    <row r="30013" spans="1:9" x14ac:dyDescent="0.25">
      <c r="A30013" s="25">
        <v>870265327202593</v>
      </c>
      <c r="I30013" s="25">
        <v>692469873436642</v>
      </c>
    </row>
    <row r="30014" spans="1:9" x14ac:dyDescent="0.25">
      <c r="A30014" s="25">
        <v>455693781760301</v>
      </c>
      <c r="I30014" s="25">
        <v>606414048599973</v>
      </c>
    </row>
    <row r="30015" spans="1:9" x14ac:dyDescent="0.25">
      <c r="A30015" s="25">
        <v>812379609895556</v>
      </c>
      <c r="I30015" s="25">
        <v>374554319365803</v>
      </c>
    </row>
    <row r="30016" spans="1:9" x14ac:dyDescent="0.25">
      <c r="A30016" s="25">
        <v>969354751828459</v>
      </c>
      <c r="I30016" s="25">
        <v>212427876121107</v>
      </c>
    </row>
    <row r="30017" spans="1:9" x14ac:dyDescent="0.25">
      <c r="A30017" s="25">
        <v>758051762075553</v>
      </c>
      <c r="I30017" s="25">
        <v>182311424257770</v>
      </c>
    </row>
    <row r="30018" spans="1:9" x14ac:dyDescent="0.25">
      <c r="A30018" s="25">
        <v>339763316523023</v>
      </c>
      <c r="I30018" s="25">
        <v>755258475385458</v>
      </c>
    </row>
    <row r="30019" spans="1:9" x14ac:dyDescent="0.25">
      <c r="A30019" s="25">
        <v>615944378981150</v>
      </c>
      <c r="I30019" s="25">
        <v>215516627920772</v>
      </c>
    </row>
    <row r="30020" spans="1:9" x14ac:dyDescent="0.25">
      <c r="A30020" s="25">
        <v>370936161506870</v>
      </c>
      <c r="I30020" s="25">
        <v>256068010824301</v>
      </c>
    </row>
    <row r="30021" spans="1:9" x14ac:dyDescent="0.25">
      <c r="A30021" s="25">
        <v>343518640759493</v>
      </c>
      <c r="I30021" s="25">
        <v>132039599750909</v>
      </c>
    </row>
    <row r="30022" spans="1:9" x14ac:dyDescent="0.25">
      <c r="A30022" s="25">
        <v>745806353489792</v>
      </c>
      <c r="I30022" s="25">
        <v>426242291755417</v>
      </c>
    </row>
    <row r="30023" spans="1:9" x14ac:dyDescent="0.25">
      <c r="A30023" s="25">
        <v>700872371797467</v>
      </c>
      <c r="I30023" s="25">
        <v>783114777911797</v>
      </c>
    </row>
    <row r="30024" spans="1:9" x14ac:dyDescent="0.25">
      <c r="A30024" s="25">
        <v>974768099339636</v>
      </c>
      <c r="I30024" s="25">
        <v>383921224424663</v>
      </c>
    </row>
    <row r="30025" spans="1:9" x14ac:dyDescent="0.25">
      <c r="A30025" s="25">
        <v>455856497815256</v>
      </c>
      <c r="I30025" s="25">
        <v>572612979173327</v>
      </c>
    </row>
    <row r="30026" spans="1:9" x14ac:dyDescent="0.25">
      <c r="A30026" s="25">
        <v>120732987067195</v>
      </c>
      <c r="I30026" s="25">
        <v>732352377572850</v>
      </c>
    </row>
    <row r="30027" spans="1:9" x14ac:dyDescent="0.25">
      <c r="A30027" s="25">
        <v>464703098495483</v>
      </c>
      <c r="I30027" s="25">
        <v>972288063872508</v>
      </c>
    </row>
    <row r="30028" spans="1:9" x14ac:dyDescent="0.25">
      <c r="A30028" s="25">
        <v>919513145426694</v>
      </c>
      <c r="I30028" s="25">
        <v>944792417840666</v>
      </c>
    </row>
    <row r="30029" spans="1:9" x14ac:dyDescent="0.25">
      <c r="A30029" s="25">
        <v>118118485973792</v>
      </c>
      <c r="I30029" s="25">
        <v>275545833315157</v>
      </c>
    </row>
    <row r="30030" spans="1:9" x14ac:dyDescent="0.25">
      <c r="A30030" s="25">
        <v>319808890710007</v>
      </c>
      <c r="I30030" s="25">
        <v>587562892868860</v>
      </c>
    </row>
    <row r="30031" spans="1:9" x14ac:dyDescent="0.25">
      <c r="A30031" s="25">
        <v>570431735831499</v>
      </c>
      <c r="I30031" s="25">
        <v>528219310067827</v>
      </c>
    </row>
    <row r="30032" spans="1:9" x14ac:dyDescent="0.25">
      <c r="A30032" s="25">
        <v>598245194887419</v>
      </c>
      <c r="I30032" s="25">
        <v>113294346996860</v>
      </c>
    </row>
    <row r="30033" spans="1:9" x14ac:dyDescent="0.25">
      <c r="A30033" s="25">
        <v>135027593506543</v>
      </c>
      <c r="I30033" s="25">
        <v>990823166845007</v>
      </c>
    </row>
    <row r="30034" spans="1:9" x14ac:dyDescent="0.25">
      <c r="A30034" s="25">
        <v>444059117131425</v>
      </c>
      <c r="I30034" s="25">
        <v>900349351041968</v>
      </c>
    </row>
    <row r="30035" spans="1:9" x14ac:dyDescent="0.25">
      <c r="A30035" s="25">
        <v>121144189402116</v>
      </c>
      <c r="I30035" s="25">
        <v>362827382456439</v>
      </c>
    </row>
    <row r="30036" spans="1:9" x14ac:dyDescent="0.25">
      <c r="A30036" s="25">
        <v>127676597858515</v>
      </c>
      <c r="I30036" s="25">
        <v>853002763057117</v>
      </c>
    </row>
    <row r="30037" spans="1:9" x14ac:dyDescent="0.25">
      <c r="A30037" s="25">
        <v>312489709635957</v>
      </c>
      <c r="I30037" s="25">
        <v>589897934266580</v>
      </c>
    </row>
    <row r="30038" spans="1:9" x14ac:dyDescent="0.25">
      <c r="A30038" s="25">
        <v>621108584821107</v>
      </c>
      <c r="I30038" s="25">
        <v>537236445766692</v>
      </c>
    </row>
    <row r="30039" spans="1:9" x14ac:dyDescent="0.25">
      <c r="A30039" s="25">
        <v>533290562634623</v>
      </c>
      <c r="I30039" s="25">
        <v>611601184291275</v>
      </c>
    </row>
    <row r="30040" spans="1:9" x14ac:dyDescent="0.25">
      <c r="A30040" s="25">
        <v>320377375714885</v>
      </c>
      <c r="I30040" s="25">
        <v>731433675923996</v>
      </c>
    </row>
    <row r="30041" spans="1:9" x14ac:dyDescent="0.25">
      <c r="A30041" s="25">
        <v>429225351379366</v>
      </c>
      <c r="I30041" s="25">
        <v>693091497880489</v>
      </c>
    </row>
    <row r="30042" spans="1:9" x14ac:dyDescent="0.25">
      <c r="A30042" s="25">
        <v>385352790164157</v>
      </c>
      <c r="I30042" s="25">
        <v>454086598187402</v>
      </c>
    </row>
    <row r="30043" spans="1:9" x14ac:dyDescent="0.25">
      <c r="A30043" s="25">
        <v>180139207517853</v>
      </c>
      <c r="I30043" s="25">
        <v>416538370972393</v>
      </c>
    </row>
    <row r="30044" spans="1:9" x14ac:dyDescent="0.25">
      <c r="A30044" s="25">
        <v>364158646869863</v>
      </c>
      <c r="I30044" s="25">
        <v>452104551438902</v>
      </c>
    </row>
    <row r="30045" spans="1:9" x14ac:dyDescent="0.25">
      <c r="A30045" s="25">
        <v>636920318105114</v>
      </c>
      <c r="I30045" s="25">
        <v>715241381970933</v>
      </c>
    </row>
    <row r="30046" spans="1:9" x14ac:dyDescent="0.25">
      <c r="A30046" s="25">
        <v>508729705710019</v>
      </c>
      <c r="I30046" s="25">
        <v>949249501161827</v>
      </c>
    </row>
    <row r="30047" spans="1:9" x14ac:dyDescent="0.25">
      <c r="A30047" s="25">
        <v>154330816907932</v>
      </c>
      <c r="I30047" s="25">
        <v>498577121072454</v>
      </c>
    </row>
    <row r="30048" spans="1:9" x14ac:dyDescent="0.25">
      <c r="A30048" s="25">
        <v>707441043536195</v>
      </c>
      <c r="I30048" s="25">
        <v>476042314060021</v>
      </c>
    </row>
    <row r="30049" spans="1:9" x14ac:dyDescent="0.25">
      <c r="A30049" s="25">
        <v>374867051510958</v>
      </c>
      <c r="I30049" s="25">
        <v>549303689345725</v>
      </c>
    </row>
    <row r="30050" spans="1:9" x14ac:dyDescent="0.25">
      <c r="A30050" s="25">
        <v>863666422266958</v>
      </c>
      <c r="I30050" s="25">
        <v>286063160986573</v>
      </c>
    </row>
    <row r="30051" spans="1:9" x14ac:dyDescent="0.25">
      <c r="A30051" s="25">
        <v>611471566599345</v>
      </c>
      <c r="I30051" s="25">
        <v>541092199820978</v>
      </c>
    </row>
    <row r="30052" spans="1:9" x14ac:dyDescent="0.25">
      <c r="A30052" s="25">
        <v>499082795266999</v>
      </c>
      <c r="I30052" s="25">
        <v>240806063827529</v>
      </c>
    </row>
    <row r="30053" spans="1:9" x14ac:dyDescent="0.25">
      <c r="A30053" s="25">
        <v>319357893671408</v>
      </c>
      <c r="I30053" s="25">
        <v>857894029076040</v>
      </c>
    </row>
    <row r="30054" spans="1:9" x14ac:dyDescent="0.25">
      <c r="A30054" s="25">
        <v>763685528933156</v>
      </c>
      <c r="I30054" s="25">
        <v>526137399869095</v>
      </c>
    </row>
    <row r="30055" spans="1:9" x14ac:dyDescent="0.25">
      <c r="A30055" s="25">
        <v>816326918015412</v>
      </c>
      <c r="I30055" s="25">
        <v>173467237734721</v>
      </c>
    </row>
    <row r="30056" spans="1:9" x14ac:dyDescent="0.25">
      <c r="A30056" s="25">
        <v>418676972126970</v>
      </c>
      <c r="I30056" s="25">
        <v>752998764599845</v>
      </c>
    </row>
    <row r="30057" spans="1:9" x14ac:dyDescent="0.25">
      <c r="A30057" s="25">
        <v>324042213532109</v>
      </c>
      <c r="I30057" s="25">
        <v>574008346044767</v>
      </c>
    </row>
    <row r="30058" spans="1:9" x14ac:dyDescent="0.25">
      <c r="A30058" s="25">
        <v>372480864644916</v>
      </c>
      <c r="I30058" s="25">
        <v>511622879982807</v>
      </c>
    </row>
    <row r="30059" spans="1:9" x14ac:dyDescent="0.25">
      <c r="A30059" s="25">
        <v>883128960121693</v>
      </c>
      <c r="I30059" s="25">
        <v>450705828870484</v>
      </c>
    </row>
    <row r="30060" spans="1:9" x14ac:dyDescent="0.25">
      <c r="A30060" s="25">
        <v>558775798787200</v>
      </c>
      <c r="I30060" s="25">
        <v>511048802051225</v>
      </c>
    </row>
    <row r="30061" spans="1:9" x14ac:dyDescent="0.25">
      <c r="A30061" s="25">
        <v>545050363102942</v>
      </c>
      <c r="I30061" s="25">
        <v>227697665769764</v>
      </c>
    </row>
    <row r="30062" spans="1:9" x14ac:dyDescent="0.25">
      <c r="A30062" s="25">
        <v>665654465175503</v>
      </c>
      <c r="I30062" s="25">
        <v>892441055782365</v>
      </c>
    </row>
    <row r="30063" spans="1:9" x14ac:dyDescent="0.25">
      <c r="A30063" s="25">
        <v>717610658338851</v>
      </c>
      <c r="I30063" s="25">
        <v>403251617855461</v>
      </c>
    </row>
    <row r="30064" spans="1:9" x14ac:dyDescent="0.25">
      <c r="A30064" s="25">
        <v>706123221065732</v>
      </c>
      <c r="I30064" s="25">
        <v>967199595882826</v>
      </c>
    </row>
    <row r="30065" spans="1:9" x14ac:dyDescent="0.25">
      <c r="A30065" s="25">
        <v>816370953552892</v>
      </c>
      <c r="I30065" s="25">
        <v>483541655995413</v>
      </c>
    </row>
    <row r="30066" spans="1:9" x14ac:dyDescent="0.25">
      <c r="A30066" s="25">
        <v>160176857899400</v>
      </c>
      <c r="I30066" s="25">
        <v>964623766866498</v>
      </c>
    </row>
    <row r="30067" spans="1:9" x14ac:dyDescent="0.25">
      <c r="A30067" s="25">
        <v>915620615833433</v>
      </c>
      <c r="I30067" s="25">
        <v>476762070170036</v>
      </c>
    </row>
    <row r="30068" spans="1:9" x14ac:dyDescent="0.25">
      <c r="A30068" s="25">
        <v>583549332572168</v>
      </c>
      <c r="I30068" s="25">
        <v>866149161941294</v>
      </c>
    </row>
    <row r="30069" spans="1:9" x14ac:dyDescent="0.25">
      <c r="A30069" s="25">
        <v>818022273304260</v>
      </c>
      <c r="I30069" s="25">
        <v>430257734014840</v>
      </c>
    </row>
    <row r="30070" spans="1:9" x14ac:dyDescent="0.25">
      <c r="A30070" s="25">
        <v>992752047868416</v>
      </c>
      <c r="I30070" s="25">
        <v>989858820455060</v>
      </c>
    </row>
    <row r="30071" spans="1:9" x14ac:dyDescent="0.25">
      <c r="A30071" s="25">
        <v>165165894936197</v>
      </c>
      <c r="I30071" s="25">
        <v>425847766028077</v>
      </c>
    </row>
    <row r="30072" spans="1:9" x14ac:dyDescent="0.25">
      <c r="A30072" s="25">
        <v>868977428810163</v>
      </c>
      <c r="I30072" s="25">
        <v>560495770278268</v>
      </c>
    </row>
    <row r="30073" spans="1:9" x14ac:dyDescent="0.25">
      <c r="A30073" s="25">
        <v>553310494459205</v>
      </c>
      <c r="I30073" s="25">
        <v>539983485455150</v>
      </c>
    </row>
    <row r="30074" spans="1:9" x14ac:dyDescent="0.25">
      <c r="A30074" s="25">
        <v>750551666257360</v>
      </c>
      <c r="I30074" s="25">
        <v>603318889514164</v>
      </c>
    </row>
    <row r="30075" spans="1:9" x14ac:dyDescent="0.25">
      <c r="A30075" s="25">
        <v>305754375814254</v>
      </c>
      <c r="I30075" s="25">
        <v>602543012659410</v>
      </c>
    </row>
    <row r="30076" spans="1:9" x14ac:dyDescent="0.25">
      <c r="A30076" s="25">
        <v>193175066108759</v>
      </c>
      <c r="I30076" s="25">
        <v>390952131244505</v>
      </c>
    </row>
    <row r="30077" spans="1:9" x14ac:dyDescent="0.25">
      <c r="A30077" s="25">
        <v>174277857829926</v>
      </c>
      <c r="I30077" s="25">
        <v>874746795643230</v>
      </c>
    </row>
    <row r="30078" spans="1:9" x14ac:dyDescent="0.25">
      <c r="A30078" s="25">
        <v>715154341634460</v>
      </c>
      <c r="I30078" s="25">
        <v>963337016141420</v>
      </c>
    </row>
    <row r="30079" spans="1:9" x14ac:dyDescent="0.25">
      <c r="A30079" s="25">
        <v>979013272227619</v>
      </c>
      <c r="I30079" s="25">
        <v>237586353263866</v>
      </c>
    </row>
    <row r="30080" spans="1:9" x14ac:dyDescent="0.25">
      <c r="A30080" s="25">
        <v>174368139619866</v>
      </c>
      <c r="I30080" s="25">
        <v>929874938629983</v>
      </c>
    </row>
    <row r="30081" spans="1:9" x14ac:dyDescent="0.25">
      <c r="A30081" s="25">
        <v>382603517721356</v>
      </c>
      <c r="I30081" s="25">
        <v>849697151422247</v>
      </c>
    </row>
    <row r="30082" spans="1:9" x14ac:dyDescent="0.25">
      <c r="A30082" s="25">
        <v>724309479265951</v>
      </c>
      <c r="I30082" s="25">
        <v>463056293571501</v>
      </c>
    </row>
    <row r="30083" spans="1:9" x14ac:dyDescent="0.25">
      <c r="A30083" s="25">
        <v>348885347547267</v>
      </c>
      <c r="I30083" s="25">
        <v>375449794938405</v>
      </c>
    </row>
    <row r="30084" spans="1:9" x14ac:dyDescent="0.25">
      <c r="A30084" s="25">
        <v>315145291423670</v>
      </c>
      <c r="I30084" s="25">
        <v>864349795676499</v>
      </c>
    </row>
    <row r="30085" spans="1:9" x14ac:dyDescent="0.25">
      <c r="A30085" s="25">
        <v>362490205818963</v>
      </c>
      <c r="I30085" s="25">
        <v>775319163735074</v>
      </c>
    </row>
    <row r="30086" spans="1:9" x14ac:dyDescent="0.25">
      <c r="A30086" s="25">
        <v>566173855908447</v>
      </c>
      <c r="I30086" s="25">
        <v>731246772949020</v>
      </c>
    </row>
    <row r="30087" spans="1:9" x14ac:dyDescent="0.25">
      <c r="A30087" s="25">
        <v>633163947885149</v>
      </c>
      <c r="I30087" s="25">
        <v>274324692930247</v>
      </c>
    </row>
    <row r="30088" spans="1:9" x14ac:dyDescent="0.25">
      <c r="A30088" s="25">
        <v>787776282582437</v>
      </c>
      <c r="I30088" s="25">
        <v>796953643321176</v>
      </c>
    </row>
    <row r="30089" spans="1:9" x14ac:dyDescent="0.25">
      <c r="A30089" s="25">
        <v>564745926574501</v>
      </c>
      <c r="I30089" s="25">
        <v>482792148346909</v>
      </c>
    </row>
    <row r="30090" spans="1:9" x14ac:dyDescent="0.25">
      <c r="A30090" s="25">
        <v>873287206534274</v>
      </c>
      <c r="I30090" s="25">
        <v>759237914540229</v>
      </c>
    </row>
    <row r="30091" spans="1:9" x14ac:dyDescent="0.25">
      <c r="A30091" s="25">
        <v>902917670790008</v>
      </c>
      <c r="I30091" s="25">
        <v>906249641522884</v>
      </c>
    </row>
    <row r="30092" spans="1:9" x14ac:dyDescent="0.25">
      <c r="A30092" s="25">
        <v>109343239701437</v>
      </c>
      <c r="I30092" s="25">
        <v>777138958834592</v>
      </c>
    </row>
    <row r="30093" spans="1:9" x14ac:dyDescent="0.25">
      <c r="A30093" s="25">
        <v>179830924947336</v>
      </c>
      <c r="I30093" s="25">
        <v>980753638963315</v>
      </c>
    </row>
    <row r="30094" spans="1:9" x14ac:dyDescent="0.25">
      <c r="A30094" s="25">
        <v>464781261039666</v>
      </c>
      <c r="I30094" s="25">
        <v>558685947680068</v>
      </c>
    </row>
    <row r="30095" spans="1:9" x14ac:dyDescent="0.25">
      <c r="A30095" s="25">
        <v>315831711074279</v>
      </c>
      <c r="I30095" s="25">
        <v>485284075259753</v>
      </c>
    </row>
    <row r="30096" spans="1:9" x14ac:dyDescent="0.25">
      <c r="A30096" s="25">
        <v>740973359334135</v>
      </c>
      <c r="I30096" s="25">
        <v>201663645723185</v>
      </c>
    </row>
    <row r="30097" spans="1:9" x14ac:dyDescent="0.25">
      <c r="A30097" s="25">
        <v>841367549306353</v>
      </c>
      <c r="I30097" s="25">
        <v>827992465648229</v>
      </c>
    </row>
    <row r="30098" spans="1:9" x14ac:dyDescent="0.25">
      <c r="A30098" s="25">
        <v>760554291511659</v>
      </c>
      <c r="I30098" s="25">
        <v>699549685222266</v>
      </c>
    </row>
    <row r="30099" spans="1:9" x14ac:dyDescent="0.25">
      <c r="A30099" s="25">
        <v>212505649977176</v>
      </c>
      <c r="I30099" s="25">
        <v>711337554662182</v>
      </c>
    </row>
    <row r="30100" spans="1:9" x14ac:dyDescent="0.25">
      <c r="A30100" s="25">
        <v>582392149238212</v>
      </c>
      <c r="I30100" s="25">
        <v>429086279559984</v>
      </c>
    </row>
    <row r="30101" spans="1:9" x14ac:dyDescent="0.25">
      <c r="A30101" s="25">
        <v>137730227521224</v>
      </c>
      <c r="I30101" s="25">
        <v>934388755287481</v>
      </c>
    </row>
    <row r="30102" spans="1:9" x14ac:dyDescent="0.25">
      <c r="A30102" s="25">
        <v>621638641310564</v>
      </c>
      <c r="I30102" s="25">
        <v>581296532033698</v>
      </c>
    </row>
    <row r="30103" spans="1:9" x14ac:dyDescent="0.25">
      <c r="A30103" s="25">
        <v>473439108219016</v>
      </c>
      <c r="I30103" s="25">
        <v>428865116250672</v>
      </c>
    </row>
    <row r="30104" spans="1:9" x14ac:dyDescent="0.25">
      <c r="A30104" s="25">
        <v>211890551407180</v>
      </c>
      <c r="I30104" s="25">
        <v>294765453715787</v>
      </c>
    </row>
    <row r="30105" spans="1:9" x14ac:dyDescent="0.25">
      <c r="A30105" s="25">
        <v>313835408825990</v>
      </c>
      <c r="I30105" s="25">
        <v>970813195962075</v>
      </c>
    </row>
    <row r="30106" spans="1:9" x14ac:dyDescent="0.25">
      <c r="A30106" s="25">
        <v>357045461434048</v>
      </c>
      <c r="I30106" s="25">
        <v>987024015432800</v>
      </c>
    </row>
    <row r="30107" spans="1:9" x14ac:dyDescent="0.25">
      <c r="A30107" s="25">
        <v>658956307002468</v>
      </c>
      <c r="I30107" s="25">
        <v>206572478235465</v>
      </c>
    </row>
    <row r="30108" spans="1:9" x14ac:dyDescent="0.25">
      <c r="A30108" s="25">
        <v>386056846767868</v>
      </c>
      <c r="I30108" s="25">
        <v>888085170795802</v>
      </c>
    </row>
    <row r="30109" spans="1:9" x14ac:dyDescent="0.25">
      <c r="A30109" s="25">
        <v>617875071080262</v>
      </c>
      <c r="I30109" s="25">
        <v>818736514155731</v>
      </c>
    </row>
    <row r="30110" spans="1:9" x14ac:dyDescent="0.25">
      <c r="A30110" s="25">
        <v>234840669408092</v>
      </c>
      <c r="I30110" s="25">
        <v>500169506856179</v>
      </c>
    </row>
    <row r="30111" spans="1:9" x14ac:dyDescent="0.25">
      <c r="A30111" s="25">
        <v>101866116274497</v>
      </c>
      <c r="I30111" s="25">
        <v>397777767016407</v>
      </c>
    </row>
    <row r="30112" spans="1:9" x14ac:dyDescent="0.25">
      <c r="A30112" s="25">
        <v>299262944813318</v>
      </c>
      <c r="I30112" s="25">
        <v>364632029668727</v>
      </c>
    </row>
    <row r="30113" spans="1:9" x14ac:dyDescent="0.25">
      <c r="A30113" s="25">
        <v>665923751318641</v>
      </c>
      <c r="I30113" s="25">
        <v>124348655436955</v>
      </c>
    </row>
    <row r="30114" spans="1:9" x14ac:dyDescent="0.25">
      <c r="A30114" s="25">
        <v>190125704070690</v>
      </c>
      <c r="I30114" s="25">
        <v>936606498872829</v>
      </c>
    </row>
    <row r="30115" spans="1:9" x14ac:dyDescent="0.25">
      <c r="A30115" s="25">
        <v>950683824699161</v>
      </c>
      <c r="I30115" s="25">
        <v>725561450394693</v>
      </c>
    </row>
    <row r="30116" spans="1:9" x14ac:dyDescent="0.25">
      <c r="A30116" s="25">
        <v>446626822542381</v>
      </c>
      <c r="I30116" s="25">
        <v>127998719940308</v>
      </c>
    </row>
    <row r="30117" spans="1:9" x14ac:dyDescent="0.25">
      <c r="A30117" s="25">
        <v>640467743917672</v>
      </c>
      <c r="I30117" s="25">
        <v>171787805597647</v>
      </c>
    </row>
    <row r="30118" spans="1:9" x14ac:dyDescent="0.25">
      <c r="A30118" s="25">
        <v>940690559655802</v>
      </c>
      <c r="I30118" s="25">
        <v>767731684255839</v>
      </c>
    </row>
    <row r="30119" spans="1:9" x14ac:dyDescent="0.25">
      <c r="A30119" s="25">
        <v>445882412164447</v>
      </c>
      <c r="I30119" s="25">
        <v>632257206687297</v>
      </c>
    </row>
    <row r="30120" spans="1:9" x14ac:dyDescent="0.25">
      <c r="A30120" s="25">
        <v>494035152011762</v>
      </c>
      <c r="I30120" s="25">
        <v>426608688795773</v>
      </c>
    </row>
    <row r="30121" spans="1:9" x14ac:dyDescent="0.25">
      <c r="A30121" s="25">
        <v>389049243020695</v>
      </c>
      <c r="I30121" s="25">
        <v>274204282420135</v>
      </c>
    </row>
    <row r="30122" spans="1:9" x14ac:dyDescent="0.25">
      <c r="A30122" s="25">
        <v>280303996783521</v>
      </c>
      <c r="I30122" s="25">
        <v>534508475065008</v>
      </c>
    </row>
    <row r="30123" spans="1:9" x14ac:dyDescent="0.25">
      <c r="A30123" s="25">
        <v>479378652059120</v>
      </c>
      <c r="I30123" s="25">
        <v>873595159014305</v>
      </c>
    </row>
    <row r="30124" spans="1:9" x14ac:dyDescent="0.25">
      <c r="A30124" s="25">
        <v>908805163765611</v>
      </c>
      <c r="I30124" s="25">
        <v>993511930196803</v>
      </c>
    </row>
    <row r="30125" spans="1:9" x14ac:dyDescent="0.25">
      <c r="A30125" s="25">
        <v>333914771168977</v>
      </c>
      <c r="I30125" s="25">
        <v>668976637459462</v>
      </c>
    </row>
    <row r="30126" spans="1:9" x14ac:dyDescent="0.25">
      <c r="A30126" s="25">
        <v>679909336520595</v>
      </c>
      <c r="I30126" s="25">
        <v>438384705985346</v>
      </c>
    </row>
    <row r="30127" spans="1:9" x14ac:dyDescent="0.25">
      <c r="A30127" s="25">
        <v>595049489198302</v>
      </c>
      <c r="I30127" s="25">
        <v>149345072387508</v>
      </c>
    </row>
    <row r="30128" spans="1:9" x14ac:dyDescent="0.25">
      <c r="A30128" s="25">
        <v>678397390884311</v>
      </c>
      <c r="I30128" s="25">
        <v>631606522987597</v>
      </c>
    </row>
    <row r="30129" spans="1:9" x14ac:dyDescent="0.25">
      <c r="A30129" s="25">
        <v>968414899765709</v>
      </c>
      <c r="I30129" s="25">
        <v>675283587389857</v>
      </c>
    </row>
    <row r="30130" spans="1:9" x14ac:dyDescent="0.25">
      <c r="A30130" s="25">
        <v>862791998619606</v>
      </c>
      <c r="I30130" s="25">
        <v>438934908861920</v>
      </c>
    </row>
    <row r="30131" spans="1:9" x14ac:dyDescent="0.25">
      <c r="A30131" s="25">
        <v>899490995427758</v>
      </c>
      <c r="I30131" s="25">
        <v>308775280759753</v>
      </c>
    </row>
    <row r="30132" spans="1:9" x14ac:dyDescent="0.25">
      <c r="A30132" s="25">
        <v>525135177923001</v>
      </c>
      <c r="I30132" s="25">
        <v>811576467392417</v>
      </c>
    </row>
    <row r="30133" spans="1:9" x14ac:dyDescent="0.25">
      <c r="A30133" s="25">
        <v>656101999846941</v>
      </c>
      <c r="I30133" s="25">
        <v>138483120992871</v>
      </c>
    </row>
    <row r="30134" spans="1:9" x14ac:dyDescent="0.25">
      <c r="A30134" s="25">
        <v>634040877146326</v>
      </c>
      <c r="I30134" s="25">
        <v>919102629064292</v>
      </c>
    </row>
    <row r="30135" spans="1:9" x14ac:dyDescent="0.25">
      <c r="A30135" s="25">
        <v>824097214250283</v>
      </c>
      <c r="I30135" s="25">
        <v>279114877933560</v>
      </c>
    </row>
    <row r="30136" spans="1:9" x14ac:dyDescent="0.25">
      <c r="A30136" s="25">
        <v>699664418142595</v>
      </c>
      <c r="I30136" s="25">
        <v>732725449263088</v>
      </c>
    </row>
    <row r="30137" spans="1:9" x14ac:dyDescent="0.25">
      <c r="A30137" s="25">
        <v>678659948622637</v>
      </c>
      <c r="I30137" s="25">
        <v>192708835949506</v>
      </c>
    </row>
    <row r="30138" spans="1:9" x14ac:dyDescent="0.25">
      <c r="A30138" s="25">
        <v>417697755850702</v>
      </c>
      <c r="I30138" s="25">
        <v>802153739871526</v>
      </c>
    </row>
    <row r="30139" spans="1:9" x14ac:dyDescent="0.25">
      <c r="A30139" s="25">
        <v>339482710066242</v>
      </c>
      <c r="I30139" s="25">
        <v>993042020720362</v>
      </c>
    </row>
    <row r="30140" spans="1:9" x14ac:dyDescent="0.25">
      <c r="A30140" s="25">
        <v>376973543772723</v>
      </c>
      <c r="I30140" s="25">
        <v>210678758419261</v>
      </c>
    </row>
    <row r="30141" spans="1:9" x14ac:dyDescent="0.25">
      <c r="A30141" s="25">
        <v>198229227105022</v>
      </c>
      <c r="I30141" s="25">
        <v>516862568315234</v>
      </c>
    </row>
    <row r="30142" spans="1:9" x14ac:dyDescent="0.25">
      <c r="A30142" s="25">
        <v>986964288177508</v>
      </c>
      <c r="I30142" s="25">
        <v>762097873668099</v>
      </c>
    </row>
    <row r="30143" spans="1:9" x14ac:dyDescent="0.25">
      <c r="A30143" s="25">
        <v>937909348185834</v>
      </c>
      <c r="I30143" s="25">
        <v>441844216813995</v>
      </c>
    </row>
    <row r="30144" spans="1:9" x14ac:dyDescent="0.25">
      <c r="A30144" s="25">
        <v>110134150028999</v>
      </c>
      <c r="I30144" s="25">
        <v>246458638217328</v>
      </c>
    </row>
    <row r="30145" spans="1:9" x14ac:dyDescent="0.25">
      <c r="A30145" s="25">
        <v>485262516971296</v>
      </c>
      <c r="I30145" s="25">
        <v>800422736314538</v>
      </c>
    </row>
    <row r="30146" spans="1:9" x14ac:dyDescent="0.25">
      <c r="A30146" s="25">
        <v>691481434346506</v>
      </c>
      <c r="I30146" s="25">
        <v>763383861313459</v>
      </c>
    </row>
    <row r="30147" spans="1:9" x14ac:dyDescent="0.25">
      <c r="A30147" s="25">
        <v>962003725148821</v>
      </c>
      <c r="I30147" s="25">
        <v>643402332562463</v>
      </c>
    </row>
    <row r="30148" spans="1:9" x14ac:dyDescent="0.25">
      <c r="A30148" s="25">
        <v>437609161276212</v>
      </c>
      <c r="I30148" s="25">
        <v>779907383393317</v>
      </c>
    </row>
    <row r="30149" spans="1:9" x14ac:dyDescent="0.25">
      <c r="A30149" s="25">
        <v>355616646439893</v>
      </c>
      <c r="I30149" s="25">
        <v>610401104213507</v>
      </c>
    </row>
    <row r="30150" spans="1:9" x14ac:dyDescent="0.25">
      <c r="A30150" s="25">
        <v>327961733241989</v>
      </c>
      <c r="I30150" s="25">
        <v>235483661977156</v>
      </c>
    </row>
    <row r="30151" spans="1:9" x14ac:dyDescent="0.25">
      <c r="A30151" s="25">
        <v>323491081147938</v>
      </c>
      <c r="I30151" s="25">
        <v>635973837244172</v>
      </c>
    </row>
    <row r="30152" spans="1:9" x14ac:dyDescent="0.25">
      <c r="A30152" s="25">
        <v>479873674602788</v>
      </c>
      <c r="I30152" s="25">
        <v>688182831316983</v>
      </c>
    </row>
    <row r="30153" spans="1:9" x14ac:dyDescent="0.25">
      <c r="A30153" s="25">
        <v>736565653440556</v>
      </c>
      <c r="I30153" s="25">
        <v>780865498623980</v>
      </c>
    </row>
    <row r="30154" spans="1:9" x14ac:dyDescent="0.25">
      <c r="A30154" s="25">
        <v>636775999079166</v>
      </c>
      <c r="I30154" s="25">
        <v>250808338017952</v>
      </c>
    </row>
    <row r="30155" spans="1:9" x14ac:dyDescent="0.25">
      <c r="A30155" s="25">
        <v>873895109391847</v>
      </c>
      <c r="I30155" s="25">
        <v>759718783543126</v>
      </c>
    </row>
    <row r="30156" spans="1:9" x14ac:dyDescent="0.25">
      <c r="A30156" s="25">
        <v>318968540374148</v>
      </c>
      <c r="I30156" s="25">
        <v>405309963872523</v>
      </c>
    </row>
    <row r="30157" spans="1:9" x14ac:dyDescent="0.25">
      <c r="A30157" s="25">
        <v>116126089343002</v>
      </c>
      <c r="I30157" s="25">
        <v>350204095189902</v>
      </c>
    </row>
    <row r="30158" spans="1:9" x14ac:dyDescent="0.25">
      <c r="A30158" s="25">
        <v>849003158105486</v>
      </c>
      <c r="I30158" s="25">
        <v>722219871563980</v>
      </c>
    </row>
    <row r="30159" spans="1:9" x14ac:dyDescent="0.25">
      <c r="A30159" s="25">
        <v>612303875138219</v>
      </c>
      <c r="I30159" s="25">
        <v>671791178666858</v>
      </c>
    </row>
    <row r="30160" spans="1:9" x14ac:dyDescent="0.25">
      <c r="A30160" s="25">
        <v>283869894857688</v>
      </c>
      <c r="I30160" s="25">
        <v>242772249386834</v>
      </c>
    </row>
    <row r="30161" spans="1:9" x14ac:dyDescent="0.25">
      <c r="A30161" s="25">
        <v>324118179217005</v>
      </c>
      <c r="I30161" s="25">
        <v>443915068517223</v>
      </c>
    </row>
    <row r="30162" spans="1:9" x14ac:dyDescent="0.25">
      <c r="A30162" s="25">
        <v>116088303500527</v>
      </c>
      <c r="I30162" s="25">
        <v>807569345013154</v>
      </c>
    </row>
    <row r="30163" spans="1:9" x14ac:dyDescent="0.25">
      <c r="A30163" s="25">
        <v>540093280803876</v>
      </c>
      <c r="I30163" s="25">
        <v>603409047798526</v>
      </c>
    </row>
    <row r="30164" spans="1:9" x14ac:dyDescent="0.25">
      <c r="A30164" s="25">
        <v>874446519869041</v>
      </c>
      <c r="I30164" s="25">
        <v>538641073189802</v>
      </c>
    </row>
    <row r="30165" spans="1:9" x14ac:dyDescent="0.25">
      <c r="A30165" s="25">
        <v>741887634813803</v>
      </c>
      <c r="I30165" s="25">
        <v>278499073378928</v>
      </c>
    </row>
    <row r="30166" spans="1:9" x14ac:dyDescent="0.25">
      <c r="A30166" s="25">
        <v>270487593430629</v>
      </c>
      <c r="I30166" s="25">
        <v>125789441482979</v>
      </c>
    </row>
    <row r="30167" spans="1:9" x14ac:dyDescent="0.25">
      <c r="A30167" s="25">
        <v>996494251798460</v>
      </c>
      <c r="I30167" s="25">
        <v>412997230650008</v>
      </c>
    </row>
    <row r="30168" spans="1:9" x14ac:dyDescent="0.25">
      <c r="A30168" s="25">
        <v>942780487056851</v>
      </c>
      <c r="I30168" s="25">
        <v>256311544187229</v>
      </c>
    </row>
    <row r="30169" spans="1:9" x14ac:dyDescent="0.25">
      <c r="A30169" s="25">
        <v>916172584066902</v>
      </c>
      <c r="I30169" s="25">
        <v>181633280078055</v>
      </c>
    </row>
    <row r="30170" spans="1:9" x14ac:dyDescent="0.25">
      <c r="A30170" s="25">
        <v>182493345813738</v>
      </c>
      <c r="I30170" s="25">
        <v>330859450831583</v>
      </c>
    </row>
    <row r="30171" spans="1:9" x14ac:dyDescent="0.25">
      <c r="A30171" s="25">
        <v>430882491124291</v>
      </c>
      <c r="I30171" s="25">
        <v>941456142558651</v>
      </c>
    </row>
    <row r="30172" spans="1:9" x14ac:dyDescent="0.25">
      <c r="A30172" s="25">
        <v>427390583276491</v>
      </c>
      <c r="I30172" s="25">
        <v>495502597255926</v>
      </c>
    </row>
    <row r="30173" spans="1:9" x14ac:dyDescent="0.25">
      <c r="A30173" s="25">
        <v>254608620099551</v>
      </c>
      <c r="I30173" s="25">
        <v>862725364164630</v>
      </c>
    </row>
    <row r="30174" spans="1:9" x14ac:dyDescent="0.25">
      <c r="A30174" s="25">
        <v>837516888839585</v>
      </c>
      <c r="I30174" s="25">
        <v>214345151782206</v>
      </c>
    </row>
    <row r="30175" spans="1:9" x14ac:dyDescent="0.25">
      <c r="A30175" s="25">
        <v>501229250361628</v>
      </c>
      <c r="I30175" s="25">
        <v>248454713734873</v>
      </c>
    </row>
    <row r="30176" spans="1:9" x14ac:dyDescent="0.25">
      <c r="A30176" s="25">
        <v>569273107691250</v>
      </c>
      <c r="I30176" s="25">
        <v>450724814832369</v>
      </c>
    </row>
    <row r="30177" spans="1:9" x14ac:dyDescent="0.25">
      <c r="A30177" s="25">
        <v>321430467034821</v>
      </c>
      <c r="I30177" s="25">
        <v>133197189996958</v>
      </c>
    </row>
    <row r="30178" spans="1:9" x14ac:dyDescent="0.25">
      <c r="A30178" s="25">
        <v>346815754958437</v>
      </c>
      <c r="I30178" s="25">
        <v>634885953015545</v>
      </c>
    </row>
    <row r="30179" spans="1:9" x14ac:dyDescent="0.25">
      <c r="A30179" s="25">
        <v>613379832400073</v>
      </c>
      <c r="I30179" s="25">
        <v>469245468787299</v>
      </c>
    </row>
    <row r="30180" spans="1:9" x14ac:dyDescent="0.25">
      <c r="A30180" s="25">
        <v>303041415607602</v>
      </c>
      <c r="I30180" s="25">
        <v>187887477498983</v>
      </c>
    </row>
    <row r="30181" spans="1:9" x14ac:dyDescent="0.25">
      <c r="A30181" s="25">
        <v>285686502887355</v>
      </c>
      <c r="I30181" s="25">
        <v>113385047560284</v>
      </c>
    </row>
    <row r="30182" spans="1:9" x14ac:dyDescent="0.25">
      <c r="A30182" s="25">
        <v>750165999339597</v>
      </c>
      <c r="I30182" s="25">
        <v>706516470553565</v>
      </c>
    </row>
    <row r="30183" spans="1:9" x14ac:dyDescent="0.25">
      <c r="A30183" s="25">
        <v>868718922345345</v>
      </c>
      <c r="I30183" s="25">
        <v>160438222475684</v>
      </c>
    </row>
    <row r="30184" spans="1:9" x14ac:dyDescent="0.25">
      <c r="A30184" s="25">
        <v>498259030273389</v>
      </c>
      <c r="I30184" s="25">
        <v>149689311444148</v>
      </c>
    </row>
    <row r="30185" spans="1:9" x14ac:dyDescent="0.25">
      <c r="A30185" s="25">
        <v>380026379460765</v>
      </c>
      <c r="I30185" s="25">
        <v>695547252649298</v>
      </c>
    </row>
    <row r="30186" spans="1:9" x14ac:dyDescent="0.25">
      <c r="A30186" s="25">
        <v>813515616966058</v>
      </c>
      <c r="I30186" s="25">
        <v>428823121377449</v>
      </c>
    </row>
    <row r="30187" spans="1:9" x14ac:dyDescent="0.25">
      <c r="A30187" s="25">
        <v>289164464688863</v>
      </c>
      <c r="I30187" s="25">
        <v>178715572861586</v>
      </c>
    </row>
    <row r="30188" spans="1:9" x14ac:dyDescent="0.25">
      <c r="A30188" s="25">
        <v>484376108856701</v>
      </c>
      <c r="I30188" s="25">
        <v>182097680959455</v>
      </c>
    </row>
    <row r="30189" spans="1:9" x14ac:dyDescent="0.25">
      <c r="A30189" s="25">
        <v>405229638179841</v>
      </c>
      <c r="I30189" s="25">
        <v>437316051431933</v>
      </c>
    </row>
    <row r="30190" spans="1:9" x14ac:dyDescent="0.25">
      <c r="A30190" s="25">
        <v>420515737849423</v>
      </c>
      <c r="I30190" s="25">
        <v>716714871083885</v>
      </c>
    </row>
    <row r="30191" spans="1:9" x14ac:dyDescent="0.25">
      <c r="A30191" s="25">
        <v>289307921382735</v>
      </c>
      <c r="I30191" s="25">
        <v>479714813961482</v>
      </c>
    </row>
    <row r="30192" spans="1:9" x14ac:dyDescent="0.25">
      <c r="A30192" s="25">
        <v>297908727968038</v>
      </c>
      <c r="I30192" s="25">
        <v>553236084417509</v>
      </c>
    </row>
    <row r="30193" spans="1:9" x14ac:dyDescent="0.25">
      <c r="A30193" s="25">
        <v>229621539841296</v>
      </c>
      <c r="I30193" s="25">
        <v>316874149610165</v>
      </c>
    </row>
    <row r="30194" spans="1:9" x14ac:dyDescent="0.25">
      <c r="A30194" s="25">
        <v>476738209356233</v>
      </c>
      <c r="I30194" s="25">
        <v>340925276376824</v>
      </c>
    </row>
    <row r="30195" spans="1:9" x14ac:dyDescent="0.25">
      <c r="A30195" s="25">
        <v>898463799368136</v>
      </c>
      <c r="I30195" s="25">
        <v>309936004092059</v>
      </c>
    </row>
    <row r="30196" spans="1:9" x14ac:dyDescent="0.25">
      <c r="A30196" s="25">
        <v>447695814274542</v>
      </c>
      <c r="I30196" s="25">
        <v>689908189758859</v>
      </c>
    </row>
    <row r="30197" spans="1:9" x14ac:dyDescent="0.25">
      <c r="A30197" s="25">
        <v>251936838165707</v>
      </c>
      <c r="I30197" s="25">
        <v>719825627513441</v>
      </c>
    </row>
    <row r="30198" spans="1:9" x14ac:dyDescent="0.25">
      <c r="A30198" s="25">
        <v>427805695981869</v>
      </c>
      <c r="I30198" s="25">
        <v>352113004520693</v>
      </c>
    </row>
    <row r="30199" spans="1:9" x14ac:dyDescent="0.25">
      <c r="A30199" s="25">
        <v>726403132698792</v>
      </c>
      <c r="I30199" s="25">
        <v>455066429587384</v>
      </c>
    </row>
    <row r="30200" spans="1:9" x14ac:dyDescent="0.25">
      <c r="A30200" s="25">
        <v>956736483463577</v>
      </c>
      <c r="I30200" s="25">
        <v>371522627494324</v>
      </c>
    </row>
    <row r="30201" spans="1:9" x14ac:dyDescent="0.25">
      <c r="A30201" s="25">
        <v>753942545638768</v>
      </c>
      <c r="I30201" s="25">
        <v>708998513535396</v>
      </c>
    </row>
    <row r="30202" spans="1:9" x14ac:dyDescent="0.25">
      <c r="A30202" s="25">
        <v>135961551605113</v>
      </c>
      <c r="I30202" s="25">
        <v>959234413023020</v>
      </c>
    </row>
    <row r="30203" spans="1:9" x14ac:dyDescent="0.25">
      <c r="A30203" s="25">
        <v>740272910635193</v>
      </c>
      <c r="I30203" s="25">
        <v>883362159825309</v>
      </c>
    </row>
    <row r="30204" spans="1:9" x14ac:dyDescent="0.25">
      <c r="A30204" s="25">
        <v>797350324801082</v>
      </c>
      <c r="I30204" s="25">
        <v>801047638235672</v>
      </c>
    </row>
    <row r="30205" spans="1:9" x14ac:dyDescent="0.25">
      <c r="A30205" s="25">
        <v>673525181620018</v>
      </c>
      <c r="I30205" s="25">
        <v>694754140821138</v>
      </c>
    </row>
    <row r="30206" spans="1:9" x14ac:dyDescent="0.25">
      <c r="A30206" s="25">
        <v>596946129354918</v>
      </c>
      <c r="I30206" s="25">
        <v>855711321987354</v>
      </c>
    </row>
    <row r="30207" spans="1:9" x14ac:dyDescent="0.25">
      <c r="A30207" s="25">
        <v>232495349694029</v>
      </c>
      <c r="I30207" s="25">
        <v>164504861361125</v>
      </c>
    </row>
    <row r="30208" spans="1:9" x14ac:dyDescent="0.25">
      <c r="A30208" s="25">
        <v>276800370912837</v>
      </c>
      <c r="I30208" s="25">
        <v>692752898324876</v>
      </c>
    </row>
    <row r="30209" spans="1:9" x14ac:dyDescent="0.25">
      <c r="A30209" s="25">
        <v>900707279543169</v>
      </c>
      <c r="I30209" s="25">
        <v>421524385790353</v>
      </c>
    </row>
    <row r="30210" spans="1:9" x14ac:dyDescent="0.25">
      <c r="A30210" s="25">
        <v>511498737170729</v>
      </c>
      <c r="I30210" s="25">
        <v>622875917481221</v>
      </c>
    </row>
    <row r="30211" spans="1:9" x14ac:dyDescent="0.25">
      <c r="A30211" s="25">
        <v>142547294013777</v>
      </c>
      <c r="I30211" s="25">
        <v>724898940313597</v>
      </c>
    </row>
    <row r="30212" spans="1:9" x14ac:dyDescent="0.25">
      <c r="A30212" s="25">
        <v>313245632949354</v>
      </c>
      <c r="I30212" s="25">
        <v>695369448036872</v>
      </c>
    </row>
    <row r="30213" spans="1:9" x14ac:dyDescent="0.25">
      <c r="A30213" s="25">
        <v>430199189712839</v>
      </c>
      <c r="I30213" s="25">
        <v>567649313620270</v>
      </c>
    </row>
    <row r="30214" spans="1:9" x14ac:dyDescent="0.25">
      <c r="A30214" s="25">
        <v>703755818589450</v>
      </c>
      <c r="I30214" s="25">
        <v>727634665781421</v>
      </c>
    </row>
    <row r="30215" spans="1:9" x14ac:dyDescent="0.25">
      <c r="A30215" s="25">
        <v>992313211983787</v>
      </c>
      <c r="I30215" s="25">
        <v>792341497016150</v>
      </c>
    </row>
    <row r="30216" spans="1:9" x14ac:dyDescent="0.25">
      <c r="A30216" s="25">
        <v>571806249224838</v>
      </c>
      <c r="I30216" s="25">
        <v>136821600832817</v>
      </c>
    </row>
    <row r="30217" spans="1:9" x14ac:dyDescent="0.25">
      <c r="A30217" s="25">
        <v>633480552269778</v>
      </c>
      <c r="I30217" s="25">
        <v>503082022244917</v>
      </c>
    </row>
    <row r="30218" spans="1:9" x14ac:dyDescent="0.25">
      <c r="A30218" s="25">
        <v>845815214680658</v>
      </c>
      <c r="I30218" s="25">
        <v>277664560278456</v>
      </c>
    </row>
    <row r="30219" spans="1:9" x14ac:dyDescent="0.25">
      <c r="A30219" s="25">
        <v>497663662046261</v>
      </c>
      <c r="I30219" s="25">
        <v>531087509955592</v>
      </c>
    </row>
    <row r="30220" spans="1:9" x14ac:dyDescent="0.25">
      <c r="A30220" s="25">
        <v>216145793767169</v>
      </c>
      <c r="I30220" s="25">
        <v>737075624226532</v>
      </c>
    </row>
    <row r="30221" spans="1:9" x14ac:dyDescent="0.25">
      <c r="A30221" s="25">
        <v>466560981361750</v>
      </c>
      <c r="I30221" s="25">
        <v>523753580348017</v>
      </c>
    </row>
    <row r="30222" spans="1:9" x14ac:dyDescent="0.25">
      <c r="A30222" s="25">
        <v>788140504284968</v>
      </c>
      <c r="I30222" s="25">
        <v>220315856555936</v>
      </c>
    </row>
    <row r="30223" spans="1:9" x14ac:dyDescent="0.25">
      <c r="A30223" s="25">
        <v>176924570461619</v>
      </c>
      <c r="I30223" s="25">
        <v>642097542530589</v>
      </c>
    </row>
    <row r="30224" spans="1:9" x14ac:dyDescent="0.25">
      <c r="A30224" s="25">
        <v>815997048296657</v>
      </c>
      <c r="I30224" s="25">
        <v>254388617149976</v>
      </c>
    </row>
    <row r="30225" spans="1:9" x14ac:dyDescent="0.25">
      <c r="A30225" s="25">
        <v>659199125150214</v>
      </c>
      <c r="I30225" s="25">
        <v>963102288140830</v>
      </c>
    </row>
    <row r="30226" spans="1:9" x14ac:dyDescent="0.25">
      <c r="A30226" s="25">
        <v>967883059892528</v>
      </c>
      <c r="I30226" s="25">
        <v>719902342718567</v>
      </c>
    </row>
    <row r="30227" spans="1:9" x14ac:dyDescent="0.25">
      <c r="A30227" s="25">
        <v>375749470378680</v>
      </c>
      <c r="I30227" s="25">
        <v>953298791561171</v>
      </c>
    </row>
    <row r="30228" spans="1:9" x14ac:dyDescent="0.25">
      <c r="A30228" s="25">
        <v>806826939797730</v>
      </c>
      <c r="I30228" s="25">
        <v>543714420066478</v>
      </c>
    </row>
    <row r="30229" spans="1:9" x14ac:dyDescent="0.25">
      <c r="A30229" s="25">
        <v>283565874631304</v>
      </c>
      <c r="I30229" s="25">
        <v>841332699599506</v>
      </c>
    </row>
    <row r="30230" spans="1:9" x14ac:dyDescent="0.25">
      <c r="A30230" s="25">
        <v>212772792938081</v>
      </c>
      <c r="I30230" s="25">
        <v>812658237924241</v>
      </c>
    </row>
    <row r="30231" spans="1:9" x14ac:dyDescent="0.25">
      <c r="A30231" s="25">
        <v>239343982543430</v>
      </c>
      <c r="I30231" s="25">
        <v>809987692238771</v>
      </c>
    </row>
    <row r="30232" spans="1:9" x14ac:dyDescent="0.25">
      <c r="A30232" s="25">
        <v>611874418734580</v>
      </c>
      <c r="I30232" s="25">
        <v>114067388411225</v>
      </c>
    </row>
    <row r="30233" spans="1:9" x14ac:dyDescent="0.25">
      <c r="A30233" s="25">
        <v>533324087511716</v>
      </c>
      <c r="I30233" s="25">
        <v>539313463729094</v>
      </c>
    </row>
    <row r="30234" spans="1:9" x14ac:dyDescent="0.25">
      <c r="A30234" s="25">
        <v>214033186712869</v>
      </c>
      <c r="I30234" s="25">
        <v>973972953929293</v>
      </c>
    </row>
    <row r="30235" spans="1:9" x14ac:dyDescent="0.25">
      <c r="A30235" s="25">
        <v>865989725852822</v>
      </c>
      <c r="I30235" s="25">
        <v>526281569725707</v>
      </c>
    </row>
    <row r="30236" spans="1:9" x14ac:dyDescent="0.25">
      <c r="A30236" s="25">
        <v>542720210549042</v>
      </c>
      <c r="I30236" s="25">
        <v>897019586580788</v>
      </c>
    </row>
    <row r="30237" spans="1:9" x14ac:dyDescent="0.25">
      <c r="A30237" s="25">
        <v>310288311201727</v>
      </c>
      <c r="I30237" s="25">
        <v>601289138372633</v>
      </c>
    </row>
    <row r="30238" spans="1:9" x14ac:dyDescent="0.25">
      <c r="A30238" s="25">
        <v>427595385829824</v>
      </c>
      <c r="I30238" s="25">
        <v>968241530225081</v>
      </c>
    </row>
    <row r="30239" spans="1:9" x14ac:dyDescent="0.25">
      <c r="A30239" s="25">
        <v>930458329697565</v>
      </c>
      <c r="I30239" s="25">
        <v>855198158358831</v>
      </c>
    </row>
    <row r="30240" spans="1:9" x14ac:dyDescent="0.25">
      <c r="A30240" s="25">
        <v>398071556450605</v>
      </c>
      <c r="I30240" s="25">
        <v>190783891769175</v>
      </c>
    </row>
    <row r="30241" spans="1:9" x14ac:dyDescent="0.25">
      <c r="A30241" s="25">
        <v>613576193889217</v>
      </c>
      <c r="I30241" s="25">
        <v>902931486167762</v>
      </c>
    </row>
    <row r="30242" spans="1:9" x14ac:dyDescent="0.25">
      <c r="A30242" s="25">
        <v>560852007639870</v>
      </c>
      <c r="I30242" s="25">
        <v>312572429712073</v>
      </c>
    </row>
    <row r="30243" spans="1:9" x14ac:dyDescent="0.25">
      <c r="A30243" s="25">
        <v>560764540209904</v>
      </c>
      <c r="I30243" s="25">
        <v>210864794816640</v>
      </c>
    </row>
    <row r="30244" spans="1:9" x14ac:dyDescent="0.25">
      <c r="A30244" s="25">
        <v>878430676910741</v>
      </c>
      <c r="I30244" s="25">
        <v>249498606129822</v>
      </c>
    </row>
    <row r="30245" spans="1:9" x14ac:dyDescent="0.25">
      <c r="A30245" s="25">
        <v>518743372084378</v>
      </c>
      <c r="I30245" s="25">
        <v>946102671637466</v>
      </c>
    </row>
    <row r="30246" spans="1:9" x14ac:dyDescent="0.25">
      <c r="A30246" s="25">
        <v>593009860159271</v>
      </c>
      <c r="I30246" s="25">
        <v>920729621156566</v>
      </c>
    </row>
    <row r="30247" spans="1:9" x14ac:dyDescent="0.25">
      <c r="A30247" s="25">
        <v>450369385527284</v>
      </c>
      <c r="I30247" s="25">
        <v>587386453254035</v>
      </c>
    </row>
    <row r="30248" spans="1:9" x14ac:dyDescent="0.25">
      <c r="A30248" s="25">
        <v>727905268350867</v>
      </c>
      <c r="I30248" s="25">
        <v>885017499286411</v>
      </c>
    </row>
    <row r="30249" spans="1:9" x14ac:dyDescent="0.25">
      <c r="A30249" s="25">
        <v>590613923474109</v>
      </c>
      <c r="I30249" s="25">
        <v>615653615915951</v>
      </c>
    </row>
    <row r="30250" spans="1:9" x14ac:dyDescent="0.25">
      <c r="A30250" s="25">
        <v>420113241186710</v>
      </c>
      <c r="I30250" s="25">
        <v>862306320378769</v>
      </c>
    </row>
    <row r="30251" spans="1:9" x14ac:dyDescent="0.25">
      <c r="A30251" s="25">
        <v>878796555819234</v>
      </c>
      <c r="I30251" s="25">
        <v>500145255299231</v>
      </c>
    </row>
    <row r="30252" spans="1:9" x14ac:dyDescent="0.25">
      <c r="A30252" s="25">
        <v>727081179005862</v>
      </c>
      <c r="I30252" s="25">
        <v>420088177279566</v>
      </c>
    </row>
    <row r="30253" spans="1:9" x14ac:dyDescent="0.25">
      <c r="A30253" s="25">
        <v>951250694051600</v>
      </c>
      <c r="I30253" s="25">
        <v>971259808832467</v>
      </c>
    </row>
    <row r="30254" spans="1:9" x14ac:dyDescent="0.25">
      <c r="A30254" s="25">
        <v>721467447654900</v>
      </c>
      <c r="I30254" s="25">
        <v>340692158451471</v>
      </c>
    </row>
    <row r="30255" spans="1:9" x14ac:dyDescent="0.25">
      <c r="A30255" s="25">
        <v>872387601494507</v>
      </c>
      <c r="I30255" s="25">
        <v>533583302430550</v>
      </c>
    </row>
    <row r="30256" spans="1:9" x14ac:dyDescent="0.25">
      <c r="A30256" s="25">
        <v>621823137953136</v>
      </c>
      <c r="I30256" s="25">
        <v>287702976868493</v>
      </c>
    </row>
    <row r="30257" spans="1:9" x14ac:dyDescent="0.25">
      <c r="A30257" s="25">
        <v>773293770655815</v>
      </c>
      <c r="I30257" s="25">
        <v>337746895559663</v>
      </c>
    </row>
    <row r="30258" spans="1:9" x14ac:dyDescent="0.25">
      <c r="A30258" s="25">
        <v>297310806732633</v>
      </c>
      <c r="I30258" s="25">
        <v>796344616390778</v>
      </c>
    </row>
    <row r="30259" spans="1:9" x14ac:dyDescent="0.25">
      <c r="A30259" s="25">
        <v>306026776385105</v>
      </c>
      <c r="I30259" s="25">
        <v>667579562779941</v>
      </c>
    </row>
    <row r="30260" spans="1:9" x14ac:dyDescent="0.25">
      <c r="A30260" s="25">
        <v>719576796844220</v>
      </c>
      <c r="I30260" s="25">
        <v>942645669372707</v>
      </c>
    </row>
    <row r="30261" spans="1:9" x14ac:dyDescent="0.25">
      <c r="A30261" s="25">
        <v>652772849938312</v>
      </c>
      <c r="I30261" s="25">
        <v>122021286726707</v>
      </c>
    </row>
    <row r="30262" spans="1:9" x14ac:dyDescent="0.25">
      <c r="A30262" s="25">
        <v>131031442383213</v>
      </c>
      <c r="I30262" s="25">
        <v>259476655542681</v>
      </c>
    </row>
    <row r="30263" spans="1:9" x14ac:dyDescent="0.25">
      <c r="A30263" s="25">
        <v>998764827867976</v>
      </c>
      <c r="I30263" s="25">
        <v>130447523053997</v>
      </c>
    </row>
    <row r="30264" spans="1:9" x14ac:dyDescent="0.25">
      <c r="A30264" s="25">
        <v>544798956691482</v>
      </c>
      <c r="I30264" s="25">
        <v>198287446392912</v>
      </c>
    </row>
    <row r="30265" spans="1:9" x14ac:dyDescent="0.25">
      <c r="A30265" s="25">
        <v>429482126591003</v>
      </c>
      <c r="I30265" s="25">
        <v>182325264211758</v>
      </c>
    </row>
    <row r="30266" spans="1:9" x14ac:dyDescent="0.25">
      <c r="A30266" s="25">
        <v>321282325999335</v>
      </c>
      <c r="I30266" s="25">
        <v>338212797276074</v>
      </c>
    </row>
    <row r="30267" spans="1:9" x14ac:dyDescent="0.25">
      <c r="A30267" s="25">
        <v>508491453834142</v>
      </c>
      <c r="I30267" s="25">
        <v>872345452419906</v>
      </c>
    </row>
    <row r="30268" spans="1:9" x14ac:dyDescent="0.25">
      <c r="A30268" s="25">
        <v>418250504077435</v>
      </c>
      <c r="I30268" s="25">
        <v>551504946199210</v>
      </c>
    </row>
    <row r="30269" spans="1:9" x14ac:dyDescent="0.25">
      <c r="A30269" s="25">
        <v>765344250262419</v>
      </c>
      <c r="I30269" s="25">
        <v>768193249428155</v>
      </c>
    </row>
    <row r="30270" spans="1:9" x14ac:dyDescent="0.25">
      <c r="A30270" s="25">
        <v>363190460888426</v>
      </c>
      <c r="I30270" s="25">
        <v>859698871362599</v>
      </c>
    </row>
    <row r="30271" spans="1:9" x14ac:dyDescent="0.25">
      <c r="A30271" s="25">
        <v>250274627311170</v>
      </c>
      <c r="I30271" s="25">
        <v>884835095652916</v>
      </c>
    </row>
    <row r="30272" spans="1:9" x14ac:dyDescent="0.25">
      <c r="A30272" s="25">
        <v>393160091204156</v>
      </c>
      <c r="I30272" s="25">
        <v>367107731057865</v>
      </c>
    </row>
    <row r="30273" spans="1:9" x14ac:dyDescent="0.25">
      <c r="A30273" s="25">
        <v>679432473348754</v>
      </c>
      <c r="I30273" s="25">
        <v>484915792067606</v>
      </c>
    </row>
    <row r="30274" spans="1:9" x14ac:dyDescent="0.25">
      <c r="A30274" s="25">
        <v>213757506779368</v>
      </c>
      <c r="I30274" s="25">
        <v>695195289439582</v>
      </c>
    </row>
    <row r="30275" spans="1:9" x14ac:dyDescent="0.25">
      <c r="A30275" s="25">
        <v>779146708256150</v>
      </c>
      <c r="I30275" s="25">
        <v>251419461392848</v>
      </c>
    </row>
    <row r="30276" spans="1:9" x14ac:dyDescent="0.25">
      <c r="A30276" s="25">
        <v>468635565986702</v>
      </c>
      <c r="I30276" s="25">
        <v>501341604143271</v>
      </c>
    </row>
    <row r="30277" spans="1:9" x14ac:dyDescent="0.25">
      <c r="A30277" s="25">
        <v>656577171991367</v>
      </c>
      <c r="I30277" s="25">
        <v>870193159580635</v>
      </c>
    </row>
    <row r="30278" spans="1:9" x14ac:dyDescent="0.25">
      <c r="A30278" s="25">
        <v>353661665338645</v>
      </c>
      <c r="I30278" s="25">
        <v>826992569437728</v>
      </c>
    </row>
    <row r="30279" spans="1:9" x14ac:dyDescent="0.25">
      <c r="A30279" s="25">
        <v>577092914183130</v>
      </c>
      <c r="I30279" s="25">
        <v>179807791229087</v>
      </c>
    </row>
    <row r="30280" spans="1:9" x14ac:dyDescent="0.25">
      <c r="A30280" s="25">
        <v>152661744361543</v>
      </c>
      <c r="I30280" s="25">
        <v>805289656796962</v>
      </c>
    </row>
    <row r="30281" spans="1:9" x14ac:dyDescent="0.25">
      <c r="A30281" s="25">
        <v>585750801681136</v>
      </c>
      <c r="I30281" s="25">
        <v>429513600251915</v>
      </c>
    </row>
    <row r="30282" spans="1:9" x14ac:dyDescent="0.25">
      <c r="A30282" s="25">
        <v>722918338222596</v>
      </c>
      <c r="I30282" s="25">
        <v>370624747321915</v>
      </c>
    </row>
    <row r="30283" spans="1:9" x14ac:dyDescent="0.25">
      <c r="A30283" s="25">
        <v>128154160537296</v>
      </c>
      <c r="I30283" s="25">
        <v>334842606858766</v>
      </c>
    </row>
    <row r="30284" spans="1:9" x14ac:dyDescent="0.25">
      <c r="A30284" s="25">
        <v>469058866857244</v>
      </c>
      <c r="I30284" s="25">
        <v>203114964340370</v>
      </c>
    </row>
    <row r="30285" spans="1:9" x14ac:dyDescent="0.25">
      <c r="A30285" s="25">
        <v>260030736481657</v>
      </c>
      <c r="I30285" s="25">
        <v>919365947393861</v>
      </c>
    </row>
    <row r="30286" spans="1:9" x14ac:dyDescent="0.25">
      <c r="A30286" s="25">
        <v>146829674020701</v>
      </c>
      <c r="I30286" s="25">
        <v>611339332963832</v>
      </c>
    </row>
    <row r="30287" spans="1:9" x14ac:dyDescent="0.25">
      <c r="A30287" s="25">
        <v>530338834232293</v>
      </c>
      <c r="I30287" s="25">
        <v>964484173097196</v>
      </c>
    </row>
    <row r="30288" spans="1:9" x14ac:dyDescent="0.25">
      <c r="A30288" s="25">
        <v>439307863612748</v>
      </c>
      <c r="I30288" s="25">
        <v>553323132727696</v>
      </c>
    </row>
    <row r="30289" spans="1:9" x14ac:dyDescent="0.25">
      <c r="A30289" s="25">
        <v>248522365073674</v>
      </c>
      <c r="I30289" s="25">
        <v>668043353528003</v>
      </c>
    </row>
    <row r="30290" spans="1:9" x14ac:dyDescent="0.25">
      <c r="A30290" s="25">
        <v>547458005670868</v>
      </c>
      <c r="I30290" s="25">
        <v>266769758713200</v>
      </c>
    </row>
    <row r="30291" spans="1:9" x14ac:dyDescent="0.25">
      <c r="A30291" s="25">
        <v>615900115196816</v>
      </c>
      <c r="I30291" s="25">
        <v>597369324757211</v>
      </c>
    </row>
    <row r="30292" spans="1:9" x14ac:dyDescent="0.25">
      <c r="A30292" s="25">
        <v>876170703861738</v>
      </c>
      <c r="I30292" s="25">
        <v>719705214573725</v>
      </c>
    </row>
    <row r="30293" spans="1:9" x14ac:dyDescent="0.25">
      <c r="A30293" s="25">
        <v>931554471670405</v>
      </c>
      <c r="I30293" s="25">
        <v>434082443245326</v>
      </c>
    </row>
    <row r="30294" spans="1:9" x14ac:dyDescent="0.25">
      <c r="A30294" s="25">
        <v>184954968178896</v>
      </c>
      <c r="I30294" s="25">
        <v>235208887031175</v>
      </c>
    </row>
    <row r="30295" spans="1:9" x14ac:dyDescent="0.25">
      <c r="A30295" s="25">
        <v>225249710438007</v>
      </c>
      <c r="I30295" s="25">
        <v>824753494590185</v>
      </c>
    </row>
    <row r="30296" spans="1:9" x14ac:dyDescent="0.25">
      <c r="A30296" s="25">
        <v>557874169440433</v>
      </c>
      <c r="I30296" s="25">
        <v>824605434653312</v>
      </c>
    </row>
    <row r="30297" spans="1:9" x14ac:dyDescent="0.25">
      <c r="A30297" s="25">
        <v>662347053829593</v>
      </c>
      <c r="I30297" s="25">
        <v>586828607885327</v>
      </c>
    </row>
    <row r="30298" spans="1:9" x14ac:dyDescent="0.25">
      <c r="A30298" s="25">
        <v>344759150255467</v>
      </c>
      <c r="I30298" s="25">
        <v>283555712012808</v>
      </c>
    </row>
    <row r="30299" spans="1:9" x14ac:dyDescent="0.25">
      <c r="A30299" s="25">
        <v>266596940010502</v>
      </c>
      <c r="I30299" s="25">
        <v>683648476146128</v>
      </c>
    </row>
    <row r="30300" spans="1:9" x14ac:dyDescent="0.25">
      <c r="A30300" s="25">
        <v>507125025416522</v>
      </c>
      <c r="I30300" s="25">
        <v>592567570492637</v>
      </c>
    </row>
    <row r="30301" spans="1:9" x14ac:dyDescent="0.25">
      <c r="A30301" s="25">
        <v>385443244926327</v>
      </c>
      <c r="I30301" s="25">
        <v>374832547124351</v>
      </c>
    </row>
    <row r="30302" spans="1:9" x14ac:dyDescent="0.25">
      <c r="A30302" s="25">
        <v>942390947875456</v>
      </c>
      <c r="I30302" s="25">
        <v>673083619195859</v>
      </c>
    </row>
    <row r="30303" spans="1:9" x14ac:dyDescent="0.25">
      <c r="A30303" s="25">
        <v>688597905763204</v>
      </c>
      <c r="I30303" s="25">
        <v>751642918340571</v>
      </c>
    </row>
    <row r="30304" spans="1:9" x14ac:dyDescent="0.25">
      <c r="A30304" s="25">
        <v>466902671825550</v>
      </c>
      <c r="I30304" s="25">
        <v>425358040653874</v>
      </c>
    </row>
    <row r="30305" spans="1:9" x14ac:dyDescent="0.25">
      <c r="A30305" s="25">
        <v>236485978554150</v>
      </c>
      <c r="I30305" s="25">
        <v>971234903410535</v>
      </c>
    </row>
    <row r="30306" spans="1:9" x14ac:dyDescent="0.25">
      <c r="A30306" s="25">
        <v>662085777054310</v>
      </c>
      <c r="I30306" s="25">
        <v>558787990945923</v>
      </c>
    </row>
    <row r="30307" spans="1:9" x14ac:dyDescent="0.25">
      <c r="A30307" s="25">
        <v>724862331582332</v>
      </c>
      <c r="I30307" s="25">
        <v>694643131659423</v>
      </c>
    </row>
    <row r="30308" spans="1:9" x14ac:dyDescent="0.25">
      <c r="A30308" s="25">
        <v>769891759596955</v>
      </c>
      <c r="I30308" s="25">
        <v>153916215674528</v>
      </c>
    </row>
    <row r="30309" spans="1:9" x14ac:dyDescent="0.25">
      <c r="A30309" s="25">
        <v>698359528299682</v>
      </c>
      <c r="I30309" s="25">
        <v>927492542939708</v>
      </c>
    </row>
    <row r="30310" spans="1:9" x14ac:dyDescent="0.25">
      <c r="A30310" s="25">
        <v>978365712228170</v>
      </c>
      <c r="I30310" s="25">
        <v>384395431340913</v>
      </c>
    </row>
    <row r="30311" spans="1:9" x14ac:dyDescent="0.25">
      <c r="A30311" s="25">
        <v>438220320754100</v>
      </c>
      <c r="I30311" s="25">
        <v>147941938653202</v>
      </c>
    </row>
    <row r="30312" spans="1:9" x14ac:dyDescent="0.25">
      <c r="A30312" s="25">
        <v>629672592370055</v>
      </c>
      <c r="I30312" s="25">
        <v>942098817095064</v>
      </c>
    </row>
    <row r="30313" spans="1:9" x14ac:dyDescent="0.25">
      <c r="A30313" s="25">
        <v>486218770169150</v>
      </c>
      <c r="I30313" s="25">
        <v>868142884448654</v>
      </c>
    </row>
    <row r="30314" spans="1:9" x14ac:dyDescent="0.25">
      <c r="A30314" s="25">
        <v>703539893955617</v>
      </c>
      <c r="I30314" s="25">
        <v>876397389673233</v>
      </c>
    </row>
    <row r="30315" spans="1:9" x14ac:dyDescent="0.25">
      <c r="A30315" s="25">
        <v>322454739358096</v>
      </c>
      <c r="I30315" s="25">
        <v>879623276367722</v>
      </c>
    </row>
    <row r="30316" spans="1:9" x14ac:dyDescent="0.25">
      <c r="A30316" s="25">
        <v>995679771592482</v>
      </c>
      <c r="I30316" s="25">
        <v>260975543279235</v>
      </c>
    </row>
    <row r="30317" spans="1:9" x14ac:dyDescent="0.25">
      <c r="A30317" s="25">
        <v>795712038466838</v>
      </c>
      <c r="I30317" s="25">
        <v>732403599175477</v>
      </c>
    </row>
    <row r="30318" spans="1:9" x14ac:dyDescent="0.25">
      <c r="A30318" s="25">
        <v>803009458833654</v>
      </c>
      <c r="I30318" s="25">
        <v>601022266146533</v>
      </c>
    </row>
    <row r="30319" spans="1:9" x14ac:dyDescent="0.25">
      <c r="A30319" s="25">
        <v>111645166686959</v>
      </c>
      <c r="I30319" s="25">
        <v>154998728712767</v>
      </c>
    </row>
    <row r="30320" spans="1:9" x14ac:dyDescent="0.25">
      <c r="A30320" s="25">
        <v>252381294143402</v>
      </c>
      <c r="I30320" s="25">
        <v>935184163199415</v>
      </c>
    </row>
    <row r="30321" spans="1:9" x14ac:dyDescent="0.25">
      <c r="A30321" s="25">
        <v>316182534702020</v>
      </c>
      <c r="I30321" s="25">
        <v>215949037924347</v>
      </c>
    </row>
    <row r="30322" spans="1:9" x14ac:dyDescent="0.25">
      <c r="A30322" s="25">
        <v>581106203252382</v>
      </c>
      <c r="I30322" s="25">
        <v>947442107059170</v>
      </c>
    </row>
    <row r="30323" spans="1:9" x14ac:dyDescent="0.25">
      <c r="A30323" s="25">
        <v>856276192578469</v>
      </c>
      <c r="I30323" s="25">
        <v>859069000933910</v>
      </c>
    </row>
    <row r="30324" spans="1:9" x14ac:dyDescent="0.25">
      <c r="A30324" s="25">
        <v>892226778604505</v>
      </c>
      <c r="I30324" s="25">
        <v>269153296897927</v>
      </c>
    </row>
    <row r="30325" spans="1:9" x14ac:dyDescent="0.25">
      <c r="A30325" s="25">
        <v>162343076447137</v>
      </c>
      <c r="I30325" s="25">
        <v>792468973469405</v>
      </c>
    </row>
    <row r="30326" spans="1:9" x14ac:dyDescent="0.25">
      <c r="A30326" s="25">
        <v>912795459902898</v>
      </c>
      <c r="I30326" s="25">
        <v>766045489918843</v>
      </c>
    </row>
    <row r="30327" spans="1:9" x14ac:dyDescent="0.25">
      <c r="A30327" s="25">
        <v>286688368699759</v>
      </c>
      <c r="I30327" s="25">
        <v>201082347514907</v>
      </c>
    </row>
    <row r="30328" spans="1:9" x14ac:dyDescent="0.25">
      <c r="A30328" s="25">
        <v>975137658280408</v>
      </c>
      <c r="I30328" s="25">
        <v>493714858798794</v>
      </c>
    </row>
    <row r="30329" spans="1:9" x14ac:dyDescent="0.25">
      <c r="A30329" s="25">
        <v>529989683936219</v>
      </c>
      <c r="I30329" s="25">
        <v>908461439594418</v>
      </c>
    </row>
    <row r="30330" spans="1:9" x14ac:dyDescent="0.25">
      <c r="A30330" s="25">
        <v>679403384371772</v>
      </c>
      <c r="I30330" s="25">
        <v>143892688587954</v>
      </c>
    </row>
    <row r="30331" spans="1:9" x14ac:dyDescent="0.25">
      <c r="A30331" s="25">
        <v>317687334525630</v>
      </c>
      <c r="I30331" s="25">
        <v>786861767821487</v>
      </c>
    </row>
    <row r="30332" spans="1:9" x14ac:dyDescent="0.25">
      <c r="A30332" s="25">
        <v>343685811214906</v>
      </c>
      <c r="I30332" s="25">
        <v>953204881584968</v>
      </c>
    </row>
    <row r="30333" spans="1:9" x14ac:dyDescent="0.25">
      <c r="A30333" s="25">
        <v>134618172627545</v>
      </c>
      <c r="I30333" s="25">
        <v>944314575673918</v>
      </c>
    </row>
    <row r="30334" spans="1:9" x14ac:dyDescent="0.25">
      <c r="A30334" s="25">
        <v>647034671813105</v>
      </c>
      <c r="I30334" s="25">
        <v>406925645564334</v>
      </c>
    </row>
    <row r="30335" spans="1:9" x14ac:dyDescent="0.25">
      <c r="A30335" s="25">
        <v>366785324841450</v>
      </c>
      <c r="I30335" s="25">
        <v>602945606570700</v>
      </c>
    </row>
    <row r="30336" spans="1:9" x14ac:dyDescent="0.25">
      <c r="A30336" s="25">
        <v>453998059520888</v>
      </c>
      <c r="I30336" s="25">
        <v>331986247891689</v>
      </c>
    </row>
    <row r="30337" spans="1:9" x14ac:dyDescent="0.25">
      <c r="A30337" s="25">
        <v>257518838060218</v>
      </c>
      <c r="I30337" s="25">
        <v>909325739144222</v>
      </c>
    </row>
    <row r="30338" spans="1:9" x14ac:dyDescent="0.25">
      <c r="A30338" s="25">
        <v>542974821715412</v>
      </c>
      <c r="I30338" s="25">
        <v>561202852259371</v>
      </c>
    </row>
    <row r="30339" spans="1:9" x14ac:dyDescent="0.25">
      <c r="A30339" s="25">
        <v>580867640268979</v>
      </c>
      <c r="I30339" s="25">
        <v>578397839621408</v>
      </c>
    </row>
    <row r="30340" spans="1:9" x14ac:dyDescent="0.25">
      <c r="A30340" s="25">
        <v>956647608964543</v>
      </c>
      <c r="I30340" s="25">
        <v>335171506981349</v>
      </c>
    </row>
    <row r="30341" spans="1:9" x14ac:dyDescent="0.25">
      <c r="A30341" s="25">
        <v>759642228992506</v>
      </c>
      <c r="I30341" s="25">
        <v>888778896037663</v>
      </c>
    </row>
    <row r="30342" spans="1:9" x14ac:dyDescent="0.25">
      <c r="A30342" s="25">
        <v>108886311534446</v>
      </c>
      <c r="I30342" s="25">
        <v>970327894616228</v>
      </c>
    </row>
    <row r="30343" spans="1:9" x14ac:dyDescent="0.25">
      <c r="A30343" s="25">
        <v>382973601403630</v>
      </c>
      <c r="I30343" s="25">
        <v>693271179230081</v>
      </c>
    </row>
    <row r="30344" spans="1:9" x14ac:dyDescent="0.25">
      <c r="A30344" s="25">
        <v>731562210959605</v>
      </c>
      <c r="I30344" s="25">
        <v>862262177557465</v>
      </c>
    </row>
    <row r="30345" spans="1:9" x14ac:dyDescent="0.25">
      <c r="A30345" s="25">
        <v>816489288990576</v>
      </c>
      <c r="I30345" s="25">
        <v>513625631833755</v>
      </c>
    </row>
    <row r="30346" spans="1:9" x14ac:dyDescent="0.25">
      <c r="A30346" s="25">
        <v>477961277454563</v>
      </c>
      <c r="I30346" s="25">
        <v>161438430647147</v>
      </c>
    </row>
    <row r="30347" spans="1:9" x14ac:dyDescent="0.25">
      <c r="A30347" s="25">
        <v>982927617983246</v>
      </c>
      <c r="I30347" s="25">
        <v>795114130145335</v>
      </c>
    </row>
    <row r="30348" spans="1:9" x14ac:dyDescent="0.25">
      <c r="A30348" s="25">
        <v>985577799508257</v>
      </c>
      <c r="I30348" s="25">
        <v>865057532032630</v>
      </c>
    </row>
    <row r="30349" spans="1:9" x14ac:dyDescent="0.25">
      <c r="A30349" s="25">
        <v>143551358599681</v>
      </c>
      <c r="I30349" s="25">
        <v>800772781847117</v>
      </c>
    </row>
    <row r="30350" spans="1:9" x14ac:dyDescent="0.25">
      <c r="A30350" s="25">
        <v>197602856649803</v>
      </c>
      <c r="I30350" s="25">
        <v>582832057721156</v>
      </c>
    </row>
    <row r="30351" spans="1:9" x14ac:dyDescent="0.25">
      <c r="A30351" s="25">
        <v>134229340323573</v>
      </c>
      <c r="I30351" s="25">
        <v>280024911652654</v>
      </c>
    </row>
    <row r="30352" spans="1:9" x14ac:dyDescent="0.25">
      <c r="A30352" s="25">
        <v>459053293481570</v>
      </c>
      <c r="I30352" s="25">
        <v>693238748665383</v>
      </c>
    </row>
    <row r="30353" spans="1:9" x14ac:dyDescent="0.25">
      <c r="A30353" s="25">
        <v>354870875453919</v>
      </c>
      <c r="I30353" s="25">
        <v>954367273947429</v>
      </c>
    </row>
    <row r="30354" spans="1:9" x14ac:dyDescent="0.25">
      <c r="A30354" s="25">
        <v>446225829223901</v>
      </c>
      <c r="I30354" s="25">
        <v>833828174923472</v>
      </c>
    </row>
    <row r="30355" spans="1:9" x14ac:dyDescent="0.25">
      <c r="A30355" s="25">
        <v>925867918513201</v>
      </c>
      <c r="I30355" s="25">
        <v>272047630192835</v>
      </c>
    </row>
    <row r="30356" spans="1:9" x14ac:dyDescent="0.25">
      <c r="A30356" s="25">
        <v>813379905666745</v>
      </c>
      <c r="I30356" s="25">
        <v>199139611122565</v>
      </c>
    </row>
    <row r="30357" spans="1:9" x14ac:dyDescent="0.25">
      <c r="A30357" s="25">
        <v>884970926375635</v>
      </c>
      <c r="I30357" s="25">
        <v>666497834628812</v>
      </c>
    </row>
    <row r="30358" spans="1:9" x14ac:dyDescent="0.25">
      <c r="A30358" s="25">
        <v>783213685158297</v>
      </c>
      <c r="I30358" s="25">
        <v>575742938784260</v>
      </c>
    </row>
    <row r="30359" spans="1:9" x14ac:dyDescent="0.25">
      <c r="A30359" s="25">
        <v>938693215319517</v>
      </c>
      <c r="I30359" s="25">
        <v>826075013224564</v>
      </c>
    </row>
    <row r="30360" spans="1:9" x14ac:dyDescent="0.25">
      <c r="A30360" s="25">
        <v>759249529365534</v>
      </c>
      <c r="I30360" s="25">
        <v>893037269554566</v>
      </c>
    </row>
    <row r="30361" spans="1:9" x14ac:dyDescent="0.25">
      <c r="A30361" s="25">
        <v>611398260492993</v>
      </c>
      <c r="I30361" s="25">
        <v>691106660059473</v>
      </c>
    </row>
    <row r="30362" spans="1:9" x14ac:dyDescent="0.25">
      <c r="A30362" s="25">
        <v>944620579314619</v>
      </c>
      <c r="I30362" s="25">
        <v>564105335046235</v>
      </c>
    </row>
    <row r="30363" spans="1:9" x14ac:dyDescent="0.25">
      <c r="A30363" s="25">
        <v>460639999973506</v>
      </c>
      <c r="I30363" s="25">
        <v>860872680144386</v>
      </c>
    </row>
    <row r="30364" spans="1:9" x14ac:dyDescent="0.25">
      <c r="A30364" s="25">
        <v>136926048884439</v>
      </c>
      <c r="I30364" s="25">
        <v>687218209594245</v>
      </c>
    </row>
    <row r="30365" spans="1:9" x14ac:dyDescent="0.25">
      <c r="A30365" s="25">
        <v>972027868244401</v>
      </c>
      <c r="I30365" s="25">
        <v>868866569723404</v>
      </c>
    </row>
    <row r="30366" spans="1:9" x14ac:dyDescent="0.25">
      <c r="A30366" s="25">
        <v>728669305156606</v>
      </c>
      <c r="I30366" s="25">
        <v>934356091239863</v>
      </c>
    </row>
    <row r="30367" spans="1:9" x14ac:dyDescent="0.25">
      <c r="A30367" s="25">
        <v>542925852729756</v>
      </c>
      <c r="I30367" s="25">
        <v>492226347628030</v>
      </c>
    </row>
    <row r="30368" spans="1:9" x14ac:dyDescent="0.25">
      <c r="A30368" s="25">
        <v>975153332555283</v>
      </c>
      <c r="I30368" s="25">
        <v>453328727345305</v>
      </c>
    </row>
    <row r="30369" spans="1:9" x14ac:dyDescent="0.25">
      <c r="A30369" s="25">
        <v>751937246506502</v>
      </c>
      <c r="I30369" s="25">
        <v>312239672436372</v>
      </c>
    </row>
    <row r="30370" spans="1:9" x14ac:dyDescent="0.25">
      <c r="A30370" s="25">
        <v>826540505900998</v>
      </c>
      <c r="I30370" s="25">
        <v>561014569214326</v>
      </c>
    </row>
    <row r="30371" spans="1:9" x14ac:dyDescent="0.25">
      <c r="A30371" s="25">
        <v>255063494588270</v>
      </c>
      <c r="I30371" s="25">
        <v>606403279143317</v>
      </c>
    </row>
    <row r="30372" spans="1:9" x14ac:dyDescent="0.25">
      <c r="A30372" s="25">
        <v>928356339427611</v>
      </c>
      <c r="I30372" s="25">
        <v>732563145185903</v>
      </c>
    </row>
    <row r="30373" spans="1:9" x14ac:dyDescent="0.25">
      <c r="A30373" s="25">
        <v>931886081909962</v>
      </c>
      <c r="I30373" s="25">
        <v>695951527954333</v>
      </c>
    </row>
    <row r="30374" spans="1:9" x14ac:dyDescent="0.25">
      <c r="A30374" s="25">
        <v>726256558283347</v>
      </c>
      <c r="I30374" s="25">
        <v>853468657923284</v>
      </c>
    </row>
    <row r="30375" spans="1:9" x14ac:dyDescent="0.25">
      <c r="A30375" s="25">
        <v>422940375556396</v>
      </c>
      <c r="I30375" s="25">
        <v>777767867960220</v>
      </c>
    </row>
    <row r="30376" spans="1:9" x14ac:dyDescent="0.25">
      <c r="A30376" s="25">
        <v>352486935989703</v>
      </c>
      <c r="I30376" s="25">
        <v>494763662653209</v>
      </c>
    </row>
    <row r="30377" spans="1:9" x14ac:dyDescent="0.25">
      <c r="A30377" s="25">
        <v>312814208363397</v>
      </c>
      <c r="I30377" s="25">
        <v>674585552196561</v>
      </c>
    </row>
    <row r="30378" spans="1:9" x14ac:dyDescent="0.25">
      <c r="A30378" s="25">
        <v>480805558125667</v>
      </c>
      <c r="I30378" s="25">
        <v>703629451948821</v>
      </c>
    </row>
    <row r="30379" spans="1:9" x14ac:dyDescent="0.25">
      <c r="A30379" s="25">
        <v>878392689422325</v>
      </c>
      <c r="I30379" s="25">
        <v>126114963669188</v>
      </c>
    </row>
    <row r="30380" spans="1:9" x14ac:dyDescent="0.25">
      <c r="A30380" s="25">
        <v>511520672315276</v>
      </c>
      <c r="I30380" s="25">
        <v>404841462972554</v>
      </c>
    </row>
    <row r="30381" spans="1:9" x14ac:dyDescent="0.25">
      <c r="A30381" s="25">
        <v>339596562478637</v>
      </c>
      <c r="I30381" s="25">
        <v>236551525518826</v>
      </c>
    </row>
    <row r="30382" spans="1:9" x14ac:dyDescent="0.25">
      <c r="A30382" s="25">
        <v>376024243686056</v>
      </c>
      <c r="I30382" s="25">
        <v>892353053677700</v>
      </c>
    </row>
    <row r="30383" spans="1:9" x14ac:dyDescent="0.25">
      <c r="A30383" s="25">
        <v>346046264109190</v>
      </c>
      <c r="I30383" s="25">
        <v>736847768952014</v>
      </c>
    </row>
    <row r="30384" spans="1:9" x14ac:dyDescent="0.25">
      <c r="A30384" s="25">
        <v>700846694155163</v>
      </c>
      <c r="I30384" s="25">
        <v>233411389922461</v>
      </c>
    </row>
    <row r="30385" spans="1:9" x14ac:dyDescent="0.25">
      <c r="A30385" s="25">
        <v>552210874389065</v>
      </c>
      <c r="I30385" s="25">
        <v>514568257371897</v>
      </c>
    </row>
    <row r="30386" spans="1:9" x14ac:dyDescent="0.25">
      <c r="A30386" s="25">
        <v>405317859566605</v>
      </c>
      <c r="I30386" s="25">
        <v>772619955035847</v>
      </c>
    </row>
    <row r="30387" spans="1:9" x14ac:dyDescent="0.25">
      <c r="A30387" s="25">
        <v>137524319253939</v>
      </c>
      <c r="I30387" s="25">
        <v>522982732589910</v>
      </c>
    </row>
    <row r="30388" spans="1:9" x14ac:dyDescent="0.25">
      <c r="A30388" s="25">
        <v>171658275062703</v>
      </c>
      <c r="I30388" s="25">
        <v>666128628836341</v>
      </c>
    </row>
    <row r="30389" spans="1:9" x14ac:dyDescent="0.25">
      <c r="A30389" s="25">
        <v>712958827772949</v>
      </c>
      <c r="I30389" s="25">
        <v>770348687651350</v>
      </c>
    </row>
    <row r="30390" spans="1:9" x14ac:dyDescent="0.25">
      <c r="A30390" s="25">
        <v>787009202112973</v>
      </c>
      <c r="I30390" s="25">
        <v>973765635231293</v>
      </c>
    </row>
    <row r="30391" spans="1:9" x14ac:dyDescent="0.25">
      <c r="A30391" s="25">
        <v>302437133857246</v>
      </c>
      <c r="I30391" s="25">
        <v>356789813235984</v>
      </c>
    </row>
    <row r="30392" spans="1:9" x14ac:dyDescent="0.25">
      <c r="A30392" s="25">
        <v>672621927831099</v>
      </c>
      <c r="I30392" s="25">
        <v>616326134279416</v>
      </c>
    </row>
    <row r="30393" spans="1:9" x14ac:dyDescent="0.25">
      <c r="A30393" s="25">
        <v>901383623991582</v>
      </c>
      <c r="I30393" s="25">
        <v>116273826129841</v>
      </c>
    </row>
    <row r="30394" spans="1:9" x14ac:dyDescent="0.25">
      <c r="A30394" s="25">
        <v>769538390348475</v>
      </c>
      <c r="I30394" s="25">
        <v>735138470019206</v>
      </c>
    </row>
    <row r="30395" spans="1:9" x14ac:dyDescent="0.25">
      <c r="A30395" s="25">
        <v>256526646313364</v>
      </c>
      <c r="I30395" s="25">
        <v>105827791054445</v>
      </c>
    </row>
    <row r="30396" spans="1:9" x14ac:dyDescent="0.25">
      <c r="A30396" s="25">
        <v>906954884270176</v>
      </c>
      <c r="I30396" s="25">
        <v>178357845466117</v>
      </c>
    </row>
    <row r="30397" spans="1:9" x14ac:dyDescent="0.25">
      <c r="A30397" s="25">
        <v>791190286084956</v>
      </c>
      <c r="I30397" s="25">
        <v>608323596340699</v>
      </c>
    </row>
    <row r="30398" spans="1:9" x14ac:dyDescent="0.25">
      <c r="A30398" s="25">
        <v>221931732121096</v>
      </c>
      <c r="I30398" s="25">
        <v>416314505733733</v>
      </c>
    </row>
    <row r="30399" spans="1:9" x14ac:dyDescent="0.25">
      <c r="A30399" s="25">
        <v>952727927737893</v>
      </c>
      <c r="I30399" s="25">
        <v>444119107668775</v>
      </c>
    </row>
    <row r="30400" spans="1:9" x14ac:dyDescent="0.25">
      <c r="A30400" s="25">
        <v>364483375023255</v>
      </c>
      <c r="I30400" s="25">
        <v>835235364456291</v>
      </c>
    </row>
    <row r="30401" spans="1:9" x14ac:dyDescent="0.25">
      <c r="A30401" s="25">
        <v>242154551411192</v>
      </c>
      <c r="I30401" s="25">
        <v>555705825654360</v>
      </c>
    </row>
    <row r="30402" spans="1:9" x14ac:dyDescent="0.25">
      <c r="A30402" s="25">
        <v>289504927103177</v>
      </c>
      <c r="I30402" s="25">
        <v>460862371523444</v>
      </c>
    </row>
    <row r="30403" spans="1:9" x14ac:dyDescent="0.25">
      <c r="A30403" s="25">
        <v>333255464690580</v>
      </c>
      <c r="I30403" s="25">
        <v>808088913416648</v>
      </c>
    </row>
    <row r="30404" spans="1:9" x14ac:dyDescent="0.25">
      <c r="A30404" s="25">
        <v>604315184125748</v>
      </c>
      <c r="I30404" s="25">
        <v>793746265374376</v>
      </c>
    </row>
    <row r="30405" spans="1:9" x14ac:dyDescent="0.25">
      <c r="A30405" s="25">
        <v>246011460005265</v>
      </c>
      <c r="I30405" s="25">
        <v>374921806374046</v>
      </c>
    </row>
    <row r="30406" spans="1:9" x14ac:dyDescent="0.25">
      <c r="A30406" s="25">
        <v>199734074051294</v>
      </c>
      <c r="I30406" s="25">
        <v>503234333793316</v>
      </c>
    </row>
    <row r="30407" spans="1:9" x14ac:dyDescent="0.25">
      <c r="A30407" s="25">
        <v>856728888505442</v>
      </c>
      <c r="I30407" s="25">
        <v>845201304382077</v>
      </c>
    </row>
    <row r="30408" spans="1:9" x14ac:dyDescent="0.25">
      <c r="A30408" s="25">
        <v>730454029255051</v>
      </c>
      <c r="I30408" s="25">
        <v>141767707620525</v>
      </c>
    </row>
    <row r="30409" spans="1:9" x14ac:dyDescent="0.25">
      <c r="A30409" s="25">
        <v>965240515196422</v>
      </c>
      <c r="I30409" s="25">
        <v>819013014563980</v>
      </c>
    </row>
    <row r="30410" spans="1:9" x14ac:dyDescent="0.25">
      <c r="A30410" s="25">
        <v>843798051403512</v>
      </c>
      <c r="I30410" s="25">
        <v>944548124847109</v>
      </c>
    </row>
    <row r="30411" spans="1:9" x14ac:dyDescent="0.25">
      <c r="A30411" s="25">
        <v>581766747335875</v>
      </c>
      <c r="I30411" s="25">
        <v>324388685894360</v>
      </c>
    </row>
    <row r="30412" spans="1:9" x14ac:dyDescent="0.25">
      <c r="A30412" s="25">
        <v>927637373748863</v>
      </c>
      <c r="I30412" s="25">
        <v>278126261593397</v>
      </c>
    </row>
    <row r="30413" spans="1:9" x14ac:dyDescent="0.25">
      <c r="A30413" s="25">
        <v>405822902905703</v>
      </c>
      <c r="I30413" s="25">
        <v>198676232768800</v>
      </c>
    </row>
    <row r="30414" spans="1:9" x14ac:dyDescent="0.25">
      <c r="A30414" s="25">
        <v>210344360110147</v>
      </c>
      <c r="I30414" s="25">
        <v>741351791615812</v>
      </c>
    </row>
    <row r="30415" spans="1:9" x14ac:dyDescent="0.25">
      <c r="A30415" s="25">
        <v>498520558083668</v>
      </c>
      <c r="I30415" s="25">
        <v>184662261624905</v>
      </c>
    </row>
    <row r="30416" spans="1:9" x14ac:dyDescent="0.25">
      <c r="A30416" s="25">
        <v>609473124255209</v>
      </c>
      <c r="I30416" s="25">
        <v>406831236791378</v>
      </c>
    </row>
    <row r="30417" spans="1:9" x14ac:dyDescent="0.25">
      <c r="A30417" s="25">
        <v>397962262520423</v>
      </c>
      <c r="I30417" s="25">
        <v>252092394057919</v>
      </c>
    </row>
    <row r="30418" spans="1:9" x14ac:dyDescent="0.25">
      <c r="A30418" s="25">
        <v>495925525288956</v>
      </c>
      <c r="I30418" s="25">
        <v>157867837460899</v>
      </c>
    </row>
    <row r="30419" spans="1:9" x14ac:dyDescent="0.25">
      <c r="A30419" s="25">
        <v>892484015790792</v>
      </c>
      <c r="I30419" s="25">
        <v>492352443786870</v>
      </c>
    </row>
    <row r="30420" spans="1:9" x14ac:dyDescent="0.25">
      <c r="A30420" s="25">
        <v>763851880585998</v>
      </c>
      <c r="I30420" s="25">
        <v>507134462124285</v>
      </c>
    </row>
    <row r="30421" spans="1:9" x14ac:dyDescent="0.25">
      <c r="A30421" s="25">
        <v>791812662365892</v>
      </c>
      <c r="I30421" s="25">
        <v>924642598964658</v>
      </c>
    </row>
    <row r="30422" spans="1:9" x14ac:dyDescent="0.25">
      <c r="A30422" s="25">
        <v>703807701501324</v>
      </c>
      <c r="I30422" s="25">
        <v>655829664349236</v>
      </c>
    </row>
    <row r="30423" spans="1:9" x14ac:dyDescent="0.25">
      <c r="A30423" s="25">
        <v>558501043737950</v>
      </c>
      <c r="I30423" s="25">
        <v>428847937671657</v>
      </c>
    </row>
    <row r="30424" spans="1:9" x14ac:dyDescent="0.25">
      <c r="A30424" s="25">
        <v>881020255730078</v>
      </c>
      <c r="I30424" s="25">
        <v>889486643763569</v>
      </c>
    </row>
    <row r="30425" spans="1:9" x14ac:dyDescent="0.25">
      <c r="A30425" s="25">
        <v>273630714016771</v>
      </c>
      <c r="I30425" s="25">
        <v>368108356284174</v>
      </c>
    </row>
    <row r="30426" spans="1:9" x14ac:dyDescent="0.25">
      <c r="A30426" s="25">
        <v>486058068457715</v>
      </c>
      <c r="I30426" s="25">
        <v>947541152133807</v>
      </c>
    </row>
    <row r="30427" spans="1:9" x14ac:dyDescent="0.25">
      <c r="A30427" s="25">
        <v>890774703177771</v>
      </c>
      <c r="I30427" s="25">
        <v>784534477552110</v>
      </c>
    </row>
    <row r="30428" spans="1:9" x14ac:dyDescent="0.25">
      <c r="A30428" s="25">
        <v>772623121200558</v>
      </c>
      <c r="I30428" s="25">
        <v>959771174682625</v>
      </c>
    </row>
    <row r="30429" spans="1:9" x14ac:dyDescent="0.25">
      <c r="A30429" s="25">
        <v>586494945173317</v>
      </c>
      <c r="I30429" s="25">
        <v>476176016747869</v>
      </c>
    </row>
    <row r="30430" spans="1:9" x14ac:dyDescent="0.25">
      <c r="A30430" s="25">
        <v>854502307949774</v>
      </c>
      <c r="I30430" s="25">
        <v>288329333969449</v>
      </c>
    </row>
    <row r="30431" spans="1:9" x14ac:dyDescent="0.25">
      <c r="A30431" s="25">
        <v>720005963204796</v>
      </c>
      <c r="I30431" s="25">
        <v>112921317143834</v>
      </c>
    </row>
    <row r="30432" spans="1:9" x14ac:dyDescent="0.25">
      <c r="A30432" s="25">
        <v>610297483673932</v>
      </c>
      <c r="I30432" s="25">
        <v>800525876151916</v>
      </c>
    </row>
    <row r="30433" spans="1:9" x14ac:dyDescent="0.25">
      <c r="A30433" s="25">
        <v>937853989621687</v>
      </c>
      <c r="I30433" s="25">
        <v>472333540834316</v>
      </c>
    </row>
    <row r="30434" spans="1:9" x14ac:dyDescent="0.25">
      <c r="A30434" s="25">
        <v>818352584015549</v>
      </c>
      <c r="I30434" s="25">
        <v>410295402683101</v>
      </c>
    </row>
    <row r="30435" spans="1:9" x14ac:dyDescent="0.25">
      <c r="A30435" s="25">
        <v>491273485925570</v>
      </c>
      <c r="I30435" s="25">
        <v>957259541273059</v>
      </c>
    </row>
    <row r="30436" spans="1:9" x14ac:dyDescent="0.25">
      <c r="A30436" s="25">
        <v>333954742868562</v>
      </c>
      <c r="I30436" s="25">
        <v>953319761557114</v>
      </c>
    </row>
    <row r="30437" spans="1:9" x14ac:dyDescent="0.25">
      <c r="A30437" s="25">
        <v>895863488196345</v>
      </c>
      <c r="I30437" s="25">
        <v>205393835196047</v>
      </c>
    </row>
    <row r="30438" spans="1:9" x14ac:dyDescent="0.25">
      <c r="A30438" s="25">
        <v>794285198066524</v>
      </c>
      <c r="I30438" s="25">
        <v>682534828498227</v>
      </c>
    </row>
    <row r="30439" spans="1:9" x14ac:dyDescent="0.25">
      <c r="A30439" s="25">
        <v>370978065017596</v>
      </c>
      <c r="I30439" s="25">
        <v>143139653516923</v>
      </c>
    </row>
    <row r="30440" spans="1:9" x14ac:dyDescent="0.25">
      <c r="A30440" s="25">
        <v>507776784447656</v>
      </c>
      <c r="I30440" s="25">
        <v>770181675284939</v>
      </c>
    </row>
    <row r="30441" spans="1:9" x14ac:dyDescent="0.25">
      <c r="A30441" s="25">
        <v>120056987290223</v>
      </c>
      <c r="I30441" s="25">
        <v>510776641468140</v>
      </c>
    </row>
    <row r="30442" spans="1:9" x14ac:dyDescent="0.25">
      <c r="A30442" s="25">
        <v>601491425536204</v>
      </c>
      <c r="I30442" s="25">
        <v>255855478583256</v>
      </c>
    </row>
    <row r="30443" spans="1:9" x14ac:dyDescent="0.25">
      <c r="A30443" s="25">
        <v>978406930780651</v>
      </c>
      <c r="I30443" s="25">
        <v>666618339040851</v>
      </c>
    </row>
    <row r="30444" spans="1:9" x14ac:dyDescent="0.25">
      <c r="A30444" s="25">
        <v>343679384308232</v>
      </c>
      <c r="I30444" s="25">
        <v>633767766667660</v>
      </c>
    </row>
    <row r="30445" spans="1:9" x14ac:dyDescent="0.25">
      <c r="A30445" s="25">
        <v>306203690310448</v>
      </c>
      <c r="I30445" s="25">
        <v>297467389160507</v>
      </c>
    </row>
    <row r="30446" spans="1:9" x14ac:dyDescent="0.25">
      <c r="A30446" s="25">
        <v>533526311943092</v>
      </c>
      <c r="I30446" s="25">
        <v>148618437738932</v>
      </c>
    </row>
    <row r="30447" spans="1:9" x14ac:dyDescent="0.25">
      <c r="A30447" s="25">
        <v>953358754731374</v>
      </c>
      <c r="I30447" s="25">
        <v>987174103262644</v>
      </c>
    </row>
    <row r="30448" spans="1:9" x14ac:dyDescent="0.25">
      <c r="A30448" s="25">
        <v>689573993428181</v>
      </c>
      <c r="I30448" s="25">
        <v>339851038773605</v>
      </c>
    </row>
    <row r="30449" spans="1:9" x14ac:dyDescent="0.25">
      <c r="A30449" s="25">
        <v>559264175479037</v>
      </c>
      <c r="I30449" s="25">
        <v>967071624984982</v>
      </c>
    </row>
    <row r="30450" spans="1:9" x14ac:dyDescent="0.25">
      <c r="A30450" s="25">
        <v>169601552950369</v>
      </c>
      <c r="I30450" s="25">
        <v>856986468923191</v>
      </c>
    </row>
    <row r="30451" spans="1:9" x14ac:dyDescent="0.25">
      <c r="A30451" s="25">
        <v>234013179304378</v>
      </c>
      <c r="I30451" s="25">
        <v>146508890448811</v>
      </c>
    </row>
    <row r="30452" spans="1:9" x14ac:dyDescent="0.25">
      <c r="A30452" s="25">
        <v>982346876904017</v>
      </c>
      <c r="I30452" s="25">
        <v>413301243418500</v>
      </c>
    </row>
    <row r="30453" spans="1:9" x14ac:dyDescent="0.25">
      <c r="A30453" s="25">
        <v>260795720811295</v>
      </c>
      <c r="I30453" s="25">
        <v>479159444882626</v>
      </c>
    </row>
    <row r="30454" spans="1:9" x14ac:dyDescent="0.25">
      <c r="A30454" s="25">
        <v>391962024227982</v>
      </c>
      <c r="I30454" s="25">
        <v>673804688644795</v>
      </c>
    </row>
    <row r="30455" spans="1:9" x14ac:dyDescent="0.25">
      <c r="A30455" s="25">
        <v>585325818147039</v>
      </c>
      <c r="I30455" s="25">
        <v>885943388165759</v>
      </c>
    </row>
    <row r="30456" spans="1:9" x14ac:dyDescent="0.25">
      <c r="A30456" s="25">
        <v>736391654388668</v>
      </c>
      <c r="I30456" s="25">
        <v>525437849661979</v>
      </c>
    </row>
    <row r="30457" spans="1:9" x14ac:dyDescent="0.25">
      <c r="A30457" s="25">
        <v>738489867137559</v>
      </c>
      <c r="I30457" s="25">
        <v>872548474020519</v>
      </c>
    </row>
    <row r="30458" spans="1:9" x14ac:dyDescent="0.25">
      <c r="A30458" s="25">
        <v>613745159106445</v>
      </c>
      <c r="I30458" s="25">
        <v>629933710598493</v>
      </c>
    </row>
    <row r="30459" spans="1:9" x14ac:dyDescent="0.25">
      <c r="A30459" s="25">
        <v>419683711195021</v>
      </c>
      <c r="I30459" s="25">
        <v>161851638774936</v>
      </c>
    </row>
    <row r="30460" spans="1:9" x14ac:dyDescent="0.25">
      <c r="A30460" s="25">
        <v>524197111420870</v>
      </c>
      <c r="I30460" s="25">
        <v>995342162068112</v>
      </c>
    </row>
    <row r="30461" spans="1:9" x14ac:dyDescent="0.25">
      <c r="A30461" s="25">
        <v>905302630130846</v>
      </c>
      <c r="I30461" s="25">
        <v>650515960420980</v>
      </c>
    </row>
    <row r="30462" spans="1:9" x14ac:dyDescent="0.25">
      <c r="A30462" s="25">
        <v>131928619669395</v>
      </c>
      <c r="I30462" s="25">
        <v>903905117166060</v>
      </c>
    </row>
    <row r="30463" spans="1:9" x14ac:dyDescent="0.25">
      <c r="A30463" s="25">
        <v>975869843450104</v>
      </c>
      <c r="I30463" s="25">
        <v>496034179393214</v>
      </c>
    </row>
    <row r="30464" spans="1:9" x14ac:dyDescent="0.25">
      <c r="A30464" s="25">
        <v>473185442282616</v>
      </c>
      <c r="I30464" s="25">
        <v>203872818672974</v>
      </c>
    </row>
    <row r="30465" spans="1:9" x14ac:dyDescent="0.25">
      <c r="A30465" s="25">
        <v>312696638240179</v>
      </c>
      <c r="I30465" s="25">
        <v>854713954156585</v>
      </c>
    </row>
    <row r="30466" spans="1:9" x14ac:dyDescent="0.25">
      <c r="A30466" s="25">
        <v>703659674915666</v>
      </c>
      <c r="I30466" s="25">
        <v>982001635856899</v>
      </c>
    </row>
    <row r="30467" spans="1:9" x14ac:dyDescent="0.25">
      <c r="A30467" s="25">
        <v>245318540423195</v>
      </c>
      <c r="I30467" s="25">
        <v>394603499754912</v>
      </c>
    </row>
    <row r="30468" spans="1:9" x14ac:dyDescent="0.25">
      <c r="A30468" s="25">
        <v>296871791207399</v>
      </c>
      <c r="I30468" s="25">
        <v>275513061661972</v>
      </c>
    </row>
    <row r="30469" spans="1:9" x14ac:dyDescent="0.25">
      <c r="A30469" s="25">
        <v>870181370355813</v>
      </c>
      <c r="I30469" s="25">
        <v>492308104140723</v>
      </c>
    </row>
    <row r="30470" spans="1:9" x14ac:dyDescent="0.25">
      <c r="A30470" s="25">
        <v>764192071193957</v>
      </c>
      <c r="I30470" s="25">
        <v>228586057354140</v>
      </c>
    </row>
    <row r="30471" spans="1:9" x14ac:dyDescent="0.25">
      <c r="A30471" s="25">
        <v>864467158686209</v>
      </c>
      <c r="I30471" s="25">
        <v>692541175329544</v>
      </c>
    </row>
    <row r="30472" spans="1:9" x14ac:dyDescent="0.25">
      <c r="A30472" s="25">
        <v>277373971931896</v>
      </c>
      <c r="I30472" s="25">
        <v>610433220664342</v>
      </c>
    </row>
    <row r="30473" spans="1:9" x14ac:dyDescent="0.25">
      <c r="A30473" s="25">
        <v>778507364441270</v>
      </c>
      <c r="I30473" s="25">
        <v>950302799943666</v>
      </c>
    </row>
    <row r="30474" spans="1:9" x14ac:dyDescent="0.25">
      <c r="A30474" s="25">
        <v>579219054494435</v>
      </c>
      <c r="I30474" s="25">
        <v>263176851878073</v>
      </c>
    </row>
    <row r="30475" spans="1:9" x14ac:dyDescent="0.25">
      <c r="A30475" s="25">
        <v>960484483023505</v>
      </c>
      <c r="I30475" s="25">
        <v>572215012473656</v>
      </c>
    </row>
    <row r="30476" spans="1:9" x14ac:dyDescent="0.25">
      <c r="A30476" s="25">
        <v>907346020356471</v>
      </c>
      <c r="I30476" s="25">
        <v>810045410423883</v>
      </c>
    </row>
    <row r="30477" spans="1:9" x14ac:dyDescent="0.25">
      <c r="A30477" s="25">
        <v>769142736217362</v>
      </c>
      <c r="I30477" s="25">
        <v>315086096366855</v>
      </c>
    </row>
    <row r="30478" spans="1:9" x14ac:dyDescent="0.25">
      <c r="A30478" s="25">
        <v>651489018666864</v>
      </c>
      <c r="I30478" s="25">
        <v>923904218039496</v>
      </c>
    </row>
    <row r="30479" spans="1:9" x14ac:dyDescent="0.25">
      <c r="A30479" s="25">
        <v>126320772463511</v>
      </c>
      <c r="I30479" s="25">
        <v>435641414552187</v>
      </c>
    </row>
    <row r="30480" spans="1:9" x14ac:dyDescent="0.25">
      <c r="A30480" s="25">
        <v>982326871992113</v>
      </c>
      <c r="I30480" s="25">
        <v>181749682443802</v>
      </c>
    </row>
    <row r="30481" spans="1:9" x14ac:dyDescent="0.25">
      <c r="A30481" s="25">
        <v>690804016277197</v>
      </c>
      <c r="I30481" s="25">
        <v>351702395683665</v>
      </c>
    </row>
    <row r="30482" spans="1:9" x14ac:dyDescent="0.25">
      <c r="A30482" s="25">
        <v>185652798387821</v>
      </c>
      <c r="I30482" s="25">
        <v>700601749535365</v>
      </c>
    </row>
    <row r="30483" spans="1:9" x14ac:dyDescent="0.25">
      <c r="A30483" s="25">
        <v>135980758594269</v>
      </c>
      <c r="I30483" s="25">
        <v>443934747692825</v>
      </c>
    </row>
    <row r="30484" spans="1:9" x14ac:dyDescent="0.25">
      <c r="A30484" s="25">
        <v>715561856735885</v>
      </c>
      <c r="I30484" s="25">
        <v>874994188827810</v>
      </c>
    </row>
    <row r="30485" spans="1:9" x14ac:dyDescent="0.25">
      <c r="A30485" s="25">
        <v>869247550675713</v>
      </c>
      <c r="I30485" s="25">
        <v>197953216867357</v>
      </c>
    </row>
    <row r="30486" spans="1:9" x14ac:dyDescent="0.25">
      <c r="A30486" s="25">
        <v>810482089006677</v>
      </c>
      <c r="I30486" s="25">
        <v>174041184430181</v>
      </c>
    </row>
    <row r="30487" spans="1:9" x14ac:dyDescent="0.25">
      <c r="A30487" s="25">
        <v>269014194536781</v>
      </c>
      <c r="I30487" s="25">
        <v>831028217718952</v>
      </c>
    </row>
    <row r="30488" spans="1:9" x14ac:dyDescent="0.25">
      <c r="A30488" s="25">
        <v>467246942973045</v>
      </c>
      <c r="I30488" s="25">
        <v>867547514637609</v>
      </c>
    </row>
    <row r="30489" spans="1:9" x14ac:dyDescent="0.25">
      <c r="A30489" s="25">
        <v>843143515022993</v>
      </c>
      <c r="I30489" s="25">
        <v>438551036555653</v>
      </c>
    </row>
    <row r="30490" spans="1:9" x14ac:dyDescent="0.25">
      <c r="A30490" s="25">
        <v>429232207172509</v>
      </c>
      <c r="I30490" s="25">
        <v>398981578174599</v>
      </c>
    </row>
    <row r="30491" spans="1:9" x14ac:dyDescent="0.25">
      <c r="A30491" s="25">
        <v>917755870617649</v>
      </c>
      <c r="I30491" s="25">
        <v>105635155026325</v>
      </c>
    </row>
    <row r="30492" spans="1:9" x14ac:dyDescent="0.25">
      <c r="A30492" s="25">
        <v>804426744476682</v>
      </c>
      <c r="I30492" s="25">
        <v>562932963651553</v>
      </c>
    </row>
    <row r="30493" spans="1:9" x14ac:dyDescent="0.25">
      <c r="A30493" s="25">
        <v>283064446181258</v>
      </c>
      <c r="I30493" s="25">
        <v>342207759627153</v>
      </c>
    </row>
    <row r="30494" spans="1:9" x14ac:dyDescent="0.25">
      <c r="A30494" s="25">
        <v>150871300341409</v>
      </c>
      <c r="I30494" s="25">
        <v>723057747327691</v>
      </c>
    </row>
    <row r="30495" spans="1:9" x14ac:dyDescent="0.25">
      <c r="A30495" s="25">
        <v>751909672776864</v>
      </c>
      <c r="I30495" s="25">
        <v>284024142259799</v>
      </c>
    </row>
    <row r="30496" spans="1:9" x14ac:dyDescent="0.25">
      <c r="A30496" s="25">
        <v>905469495656907</v>
      </c>
      <c r="I30496" s="25">
        <v>772722730888368</v>
      </c>
    </row>
    <row r="30497" spans="1:9" x14ac:dyDescent="0.25">
      <c r="A30497" s="25">
        <v>751393279499302</v>
      </c>
      <c r="I30497" s="25">
        <v>419964473066571</v>
      </c>
    </row>
    <row r="30498" spans="1:9" x14ac:dyDescent="0.25">
      <c r="A30498" s="25">
        <v>434923676345798</v>
      </c>
      <c r="I30498" s="25">
        <v>462036605799014</v>
      </c>
    </row>
    <row r="30499" spans="1:9" x14ac:dyDescent="0.25">
      <c r="A30499" s="25">
        <v>506536972572503</v>
      </c>
      <c r="I30499" s="25">
        <v>539886152219300</v>
      </c>
    </row>
    <row r="30500" spans="1:9" x14ac:dyDescent="0.25">
      <c r="A30500" s="25">
        <v>303669051837887</v>
      </c>
      <c r="I30500" s="25">
        <v>133283040722922</v>
      </c>
    </row>
    <row r="30501" spans="1:9" x14ac:dyDescent="0.25">
      <c r="A30501" s="25">
        <v>112207841686430</v>
      </c>
      <c r="I30501" s="25">
        <v>899745101438236</v>
      </c>
    </row>
    <row r="30502" spans="1:9" x14ac:dyDescent="0.25">
      <c r="A30502" s="25">
        <v>226241549932240</v>
      </c>
      <c r="I30502" s="25">
        <v>436377431492506</v>
      </c>
    </row>
    <row r="30503" spans="1:9" x14ac:dyDescent="0.25">
      <c r="A30503" s="25">
        <v>108950140950210</v>
      </c>
      <c r="I30503" s="25">
        <v>926328520139482</v>
      </c>
    </row>
    <row r="30504" spans="1:9" x14ac:dyDescent="0.25">
      <c r="A30504" s="25">
        <v>704935449709011</v>
      </c>
      <c r="I30504" s="25">
        <v>589331408853417</v>
      </c>
    </row>
    <row r="30505" spans="1:9" x14ac:dyDescent="0.25">
      <c r="A30505" s="25">
        <v>928702041016761</v>
      </c>
      <c r="I30505" s="25">
        <v>652731463246354</v>
      </c>
    </row>
    <row r="30506" spans="1:9" x14ac:dyDescent="0.25">
      <c r="A30506" s="25">
        <v>837956275522132</v>
      </c>
      <c r="I30506" s="25">
        <v>382446939218337</v>
      </c>
    </row>
    <row r="30507" spans="1:9" x14ac:dyDescent="0.25">
      <c r="A30507" s="25">
        <v>986248630046762</v>
      </c>
      <c r="I30507" s="25">
        <v>107204667466158</v>
      </c>
    </row>
    <row r="30508" spans="1:9" x14ac:dyDescent="0.25">
      <c r="A30508" s="25">
        <v>538458141310120</v>
      </c>
      <c r="I30508" s="25">
        <v>654949095317157</v>
      </c>
    </row>
    <row r="30509" spans="1:9" x14ac:dyDescent="0.25">
      <c r="A30509" s="25">
        <v>117869698153875</v>
      </c>
      <c r="I30509" s="25">
        <v>892325475180642</v>
      </c>
    </row>
    <row r="30510" spans="1:9" x14ac:dyDescent="0.25">
      <c r="A30510" s="25">
        <v>343870581883357</v>
      </c>
      <c r="I30510" s="25">
        <v>143846562634886</v>
      </c>
    </row>
    <row r="30511" spans="1:9" x14ac:dyDescent="0.25">
      <c r="A30511" s="25">
        <v>431746041609951</v>
      </c>
      <c r="I30511" s="25">
        <v>936964937792187</v>
      </c>
    </row>
    <row r="30512" spans="1:9" x14ac:dyDescent="0.25">
      <c r="A30512" s="25">
        <v>576450083020226</v>
      </c>
      <c r="I30512" s="25">
        <v>735963697993469</v>
      </c>
    </row>
    <row r="30513" spans="1:9" x14ac:dyDescent="0.25">
      <c r="A30513" s="25">
        <v>677940494198460</v>
      </c>
      <c r="I30513" s="25">
        <v>887146265368176</v>
      </c>
    </row>
    <row r="30514" spans="1:9" x14ac:dyDescent="0.25">
      <c r="A30514" s="25">
        <v>427519769840543</v>
      </c>
      <c r="I30514" s="25">
        <v>122688398586450</v>
      </c>
    </row>
    <row r="30515" spans="1:9" x14ac:dyDescent="0.25">
      <c r="A30515" s="25">
        <v>240675536617256</v>
      </c>
      <c r="I30515" s="25">
        <v>443834424116574</v>
      </c>
    </row>
    <row r="30516" spans="1:9" x14ac:dyDescent="0.25">
      <c r="A30516" s="25">
        <v>836743198613271</v>
      </c>
      <c r="I30516" s="25">
        <v>103497876399189</v>
      </c>
    </row>
    <row r="30517" spans="1:9" x14ac:dyDescent="0.25">
      <c r="A30517" s="25">
        <v>593297846993362</v>
      </c>
      <c r="I30517" s="25">
        <v>167649187484107</v>
      </c>
    </row>
    <row r="30518" spans="1:9" x14ac:dyDescent="0.25">
      <c r="A30518" s="25">
        <v>346528863984452</v>
      </c>
      <c r="I30518" s="25">
        <v>228281819039833</v>
      </c>
    </row>
    <row r="30519" spans="1:9" x14ac:dyDescent="0.25">
      <c r="A30519" s="25">
        <v>675430308520235</v>
      </c>
      <c r="I30519" s="25">
        <v>764083422940694</v>
      </c>
    </row>
    <row r="30520" spans="1:9" x14ac:dyDescent="0.25">
      <c r="A30520" s="25">
        <v>954596792156419</v>
      </c>
      <c r="I30520" s="25">
        <v>297789811137582</v>
      </c>
    </row>
    <row r="30521" spans="1:9" x14ac:dyDescent="0.25">
      <c r="A30521" s="25">
        <v>221527603887014</v>
      </c>
      <c r="I30521" s="25">
        <v>989251189455602</v>
      </c>
    </row>
    <row r="30522" spans="1:9" x14ac:dyDescent="0.25">
      <c r="A30522" s="25">
        <v>166543715473221</v>
      </c>
      <c r="I30522" s="25">
        <v>270098501724816</v>
      </c>
    </row>
    <row r="30523" spans="1:9" x14ac:dyDescent="0.25">
      <c r="A30523" s="25">
        <v>947145931875220</v>
      </c>
      <c r="I30523" s="25">
        <v>119944157149277</v>
      </c>
    </row>
    <row r="30524" spans="1:9" x14ac:dyDescent="0.25">
      <c r="A30524" s="25">
        <v>854744355040447</v>
      </c>
      <c r="I30524" s="25">
        <v>551077355485398</v>
      </c>
    </row>
    <row r="30525" spans="1:9" x14ac:dyDescent="0.25">
      <c r="A30525" s="25">
        <v>637318163293680</v>
      </c>
      <c r="I30525" s="25">
        <v>574214659075183</v>
      </c>
    </row>
    <row r="30526" spans="1:9" x14ac:dyDescent="0.25">
      <c r="A30526" s="25">
        <v>212590789281344</v>
      </c>
      <c r="I30526" s="25">
        <v>174368492273291</v>
      </c>
    </row>
    <row r="30527" spans="1:9" x14ac:dyDescent="0.25">
      <c r="A30527" s="25">
        <v>571215267378026</v>
      </c>
      <c r="I30527" s="25">
        <v>610427230582751</v>
      </c>
    </row>
    <row r="30528" spans="1:9" x14ac:dyDescent="0.25">
      <c r="A30528" s="25">
        <v>283320342309416</v>
      </c>
      <c r="I30528" s="25">
        <v>180819652797697</v>
      </c>
    </row>
    <row r="30529" spans="1:9" x14ac:dyDescent="0.25">
      <c r="A30529" s="25">
        <v>710730307295363</v>
      </c>
      <c r="I30529" s="25">
        <v>687579680739054</v>
      </c>
    </row>
    <row r="30530" spans="1:9" x14ac:dyDescent="0.25">
      <c r="A30530" s="25">
        <v>622674440660375</v>
      </c>
      <c r="I30530" s="25">
        <v>370809253524053</v>
      </c>
    </row>
    <row r="30531" spans="1:9" x14ac:dyDescent="0.25">
      <c r="A30531" s="25">
        <v>864677651011468</v>
      </c>
      <c r="I30531" s="25">
        <v>756073094049947</v>
      </c>
    </row>
    <row r="30532" spans="1:9" x14ac:dyDescent="0.25">
      <c r="A30532" s="25">
        <v>375077208223661</v>
      </c>
      <c r="I30532" s="25">
        <v>735475207672759</v>
      </c>
    </row>
    <row r="30533" spans="1:9" x14ac:dyDescent="0.25">
      <c r="A30533" s="25">
        <v>822478377877001</v>
      </c>
      <c r="I30533" s="25">
        <v>394117704646492</v>
      </c>
    </row>
    <row r="30534" spans="1:9" x14ac:dyDescent="0.25">
      <c r="A30534" s="25">
        <v>218194495044995</v>
      </c>
      <c r="I30534" s="25">
        <v>842661227863603</v>
      </c>
    </row>
    <row r="30535" spans="1:9" x14ac:dyDescent="0.25">
      <c r="A30535" s="25">
        <v>735280880656791</v>
      </c>
      <c r="I30535" s="25">
        <v>387111878554820</v>
      </c>
    </row>
    <row r="30536" spans="1:9" x14ac:dyDescent="0.25">
      <c r="A30536" s="25">
        <v>859155450905492</v>
      </c>
      <c r="I30536" s="25">
        <v>922088368050382</v>
      </c>
    </row>
    <row r="30537" spans="1:9" x14ac:dyDescent="0.25">
      <c r="A30537" s="25">
        <v>522333141150632</v>
      </c>
      <c r="I30537" s="25">
        <v>399787901838460</v>
      </c>
    </row>
    <row r="30538" spans="1:9" x14ac:dyDescent="0.25">
      <c r="A30538" s="25">
        <v>370733569674521</v>
      </c>
      <c r="I30538" s="25">
        <v>830822968926355</v>
      </c>
    </row>
    <row r="30539" spans="1:9" x14ac:dyDescent="0.25">
      <c r="A30539" s="25">
        <v>245481996360027</v>
      </c>
      <c r="I30539" s="25">
        <v>177158478770959</v>
      </c>
    </row>
    <row r="30540" spans="1:9" x14ac:dyDescent="0.25">
      <c r="A30540" s="25">
        <v>511398658938014</v>
      </c>
      <c r="I30540" s="25">
        <v>456417701945391</v>
      </c>
    </row>
    <row r="30541" spans="1:9" x14ac:dyDescent="0.25">
      <c r="A30541" s="25">
        <v>954902264673003</v>
      </c>
      <c r="I30541" s="25">
        <v>818899016770909</v>
      </c>
    </row>
    <row r="30542" spans="1:9" x14ac:dyDescent="0.25">
      <c r="A30542" s="25">
        <v>275280633929339</v>
      </c>
      <c r="I30542" s="25">
        <v>188085963768372</v>
      </c>
    </row>
    <row r="30543" spans="1:9" x14ac:dyDescent="0.25">
      <c r="A30543" s="25">
        <v>624733065709234</v>
      </c>
      <c r="I30543" s="25">
        <v>265442029079462</v>
      </c>
    </row>
    <row r="30544" spans="1:9" x14ac:dyDescent="0.25">
      <c r="A30544" s="25">
        <v>909379417047577</v>
      </c>
      <c r="I30544" s="25">
        <v>713573578377141</v>
      </c>
    </row>
    <row r="30545" spans="1:9" x14ac:dyDescent="0.25">
      <c r="A30545" s="25">
        <v>484906264747123</v>
      </c>
      <c r="I30545" s="25">
        <v>502726901139548</v>
      </c>
    </row>
    <row r="30546" spans="1:9" x14ac:dyDescent="0.25">
      <c r="A30546" s="25">
        <v>173407730497388</v>
      </c>
      <c r="I30546" s="25">
        <v>464977099790135</v>
      </c>
    </row>
    <row r="30547" spans="1:9" x14ac:dyDescent="0.25">
      <c r="A30547" s="25">
        <v>794410472815893</v>
      </c>
      <c r="I30547" s="25">
        <v>643844444134600</v>
      </c>
    </row>
    <row r="30548" spans="1:9" x14ac:dyDescent="0.25">
      <c r="A30548" s="25">
        <v>951521374925285</v>
      </c>
      <c r="I30548" s="25">
        <v>419821388941643</v>
      </c>
    </row>
    <row r="30549" spans="1:9" x14ac:dyDescent="0.25">
      <c r="A30549" s="25">
        <v>871357738500197</v>
      </c>
      <c r="I30549" s="25">
        <v>200593959979946</v>
      </c>
    </row>
    <row r="30550" spans="1:9" x14ac:dyDescent="0.25">
      <c r="A30550" s="25">
        <v>389106477842319</v>
      </c>
      <c r="I30550" s="25">
        <v>531277447617540</v>
      </c>
    </row>
    <row r="30551" spans="1:9" x14ac:dyDescent="0.25">
      <c r="A30551" s="25">
        <v>263085339956538</v>
      </c>
      <c r="I30551" s="25">
        <v>348713026383344</v>
      </c>
    </row>
    <row r="30552" spans="1:9" x14ac:dyDescent="0.25">
      <c r="A30552" s="25">
        <v>313472706489329</v>
      </c>
      <c r="I30552" s="25">
        <v>568854027462500</v>
      </c>
    </row>
    <row r="30553" spans="1:9" x14ac:dyDescent="0.25">
      <c r="A30553" s="25">
        <v>412930004627300</v>
      </c>
      <c r="I30553" s="25">
        <v>501534588359425</v>
      </c>
    </row>
    <row r="30554" spans="1:9" x14ac:dyDescent="0.25">
      <c r="A30554" s="25">
        <v>965342698720021</v>
      </c>
      <c r="I30554" s="25">
        <v>702801525231507</v>
      </c>
    </row>
    <row r="30555" spans="1:9" x14ac:dyDescent="0.25">
      <c r="A30555" s="25">
        <v>765272773484717</v>
      </c>
      <c r="I30555" s="25">
        <v>626556435530058</v>
      </c>
    </row>
    <row r="30556" spans="1:9" x14ac:dyDescent="0.25">
      <c r="A30556" s="25">
        <v>137000295955357</v>
      </c>
      <c r="I30556" s="25">
        <v>314824274946789</v>
      </c>
    </row>
    <row r="30557" spans="1:9" x14ac:dyDescent="0.25">
      <c r="A30557" s="25">
        <v>677155142105041</v>
      </c>
      <c r="I30557" s="25">
        <v>151725712922471</v>
      </c>
    </row>
    <row r="30558" spans="1:9" x14ac:dyDescent="0.25">
      <c r="A30558" s="25">
        <v>896527347082189</v>
      </c>
      <c r="I30558" s="25">
        <v>684633388378883</v>
      </c>
    </row>
    <row r="30559" spans="1:9" x14ac:dyDescent="0.25">
      <c r="A30559" s="25">
        <v>332540080549575</v>
      </c>
      <c r="I30559" s="25">
        <v>794476184566402</v>
      </c>
    </row>
    <row r="30560" spans="1:9" x14ac:dyDescent="0.25">
      <c r="A30560" s="25">
        <v>900657429737970</v>
      </c>
      <c r="I30560" s="25">
        <v>905857132817239</v>
      </c>
    </row>
    <row r="30561" spans="1:9" x14ac:dyDescent="0.25">
      <c r="A30561" s="25">
        <v>310799645855876</v>
      </c>
      <c r="I30561" s="25">
        <v>667957939884367</v>
      </c>
    </row>
    <row r="30562" spans="1:9" x14ac:dyDescent="0.25">
      <c r="A30562" s="25">
        <v>158781364875131</v>
      </c>
      <c r="I30562" s="25">
        <v>636387577748226</v>
      </c>
    </row>
    <row r="30563" spans="1:9" x14ac:dyDescent="0.25">
      <c r="A30563" s="25">
        <v>974431730120140</v>
      </c>
      <c r="I30563" s="25">
        <v>584251745669798</v>
      </c>
    </row>
    <row r="30564" spans="1:9" x14ac:dyDescent="0.25">
      <c r="A30564" s="25">
        <v>770972763326408</v>
      </c>
      <c r="I30564" s="25">
        <v>198736661762033</v>
      </c>
    </row>
    <row r="30565" spans="1:9" x14ac:dyDescent="0.25">
      <c r="A30565" s="25">
        <v>230326059406105</v>
      </c>
      <c r="I30565" s="25">
        <v>346206498119333</v>
      </c>
    </row>
    <row r="30566" spans="1:9" x14ac:dyDescent="0.25">
      <c r="A30566" s="25">
        <v>234209090460922</v>
      </c>
      <c r="I30566" s="25">
        <v>994828986867724</v>
      </c>
    </row>
    <row r="30567" spans="1:9" x14ac:dyDescent="0.25">
      <c r="A30567" s="25">
        <v>327715685584453</v>
      </c>
      <c r="I30567" s="25">
        <v>838255993254019</v>
      </c>
    </row>
    <row r="30568" spans="1:9" x14ac:dyDescent="0.25">
      <c r="A30568" s="25">
        <v>419232154113324</v>
      </c>
      <c r="I30568" s="25">
        <v>255942173623920</v>
      </c>
    </row>
    <row r="30569" spans="1:9" x14ac:dyDescent="0.25">
      <c r="A30569" s="25">
        <v>558521586142646</v>
      </c>
      <c r="I30569" s="25">
        <v>895779547820561</v>
      </c>
    </row>
    <row r="30570" spans="1:9" x14ac:dyDescent="0.25">
      <c r="A30570" s="25">
        <v>913434447921448</v>
      </c>
      <c r="I30570" s="25">
        <v>494496919196359</v>
      </c>
    </row>
    <row r="30571" spans="1:9" x14ac:dyDescent="0.25">
      <c r="A30571" s="25">
        <v>418083487584332</v>
      </c>
      <c r="I30571" s="25">
        <v>577622971222143</v>
      </c>
    </row>
    <row r="30572" spans="1:9" x14ac:dyDescent="0.25">
      <c r="A30572" s="25">
        <v>197593160400495</v>
      </c>
      <c r="I30572" s="25">
        <v>341193064031650</v>
      </c>
    </row>
    <row r="30573" spans="1:9" x14ac:dyDescent="0.25">
      <c r="A30573" s="25">
        <v>998513456986452</v>
      </c>
      <c r="I30573" s="25">
        <v>214451413921181</v>
      </c>
    </row>
    <row r="30574" spans="1:9" x14ac:dyDescent="0.25">
      <c r="A30574" s="25">
        <v>470502144371886</v>
      </c>
      <c r="I30574" s="25">
        <v>294295847068181</v>
      </c>
    </row>
    <row r="30575" spans="1:9" x14ac:dyDescent="0.25">
      <c r="A30575" s="25">
        <v>300079660874341</v>
      </c>
      <c r="I30575" s="25">
        <v>268286296632209</v>
      </c>
    </row>
    <row r="30576" spans="1:9" x14ac:dyDescent="0.25">
      <c r="A30576" s="25">
        <v>910520861964018</v>
      </c>
      <c r="I30576" s="25">
        <v>518219330934184</v>
      </c>
    </row>
    <row r="30577" spans="1:9" x14ac:dyDescent="0.25">
      <c r="A30577" s="25">
        <v>582354461556098</v>
      </c>
      <c r="I30577" s="25">
        <v>134293127976770</v>
      </c>
    </row>
    <row r="30578" spans="1:9" x14ac:dyDescent="0.25">
      <c r="A30578" s="25">
        <v>276404860257302</v>
      </c>
      <c r="I30578" s="25">
        <v>737991512696356</v>
      </c>
    </row>
    <row r="30579" spans="1:9" x14ac:dyDescent="0.25">
      <c r="A30579" s="25">
        <v>467172857618054</v>
      </c>
      <c r="I30579" s="25">
        <v>298486737688542</v>
      </c>
    </row>
    <row r="30580" spans="1:9" x14ac:dyDescent="0.25">
      <c r="A30580" s="25">
        <v>706862035353509</v>
      </c>
      <c r="I30580" s="25">
        <v>882888023263495</v>
      </c>
    </row>
    <row r="30581" spans="1:9" x14ac:dyDescent="0.25">
      <c r="A30581" s="25">
        <v>399970178478025</v>
      </c>
      <c r="I30581" s="25">
        <v>669134936738856</v>
      </c>
    </row>
    <row r="30582" spans="1:9" x14ac:dyDescent="0.25">
      <c r="A30582" s="25">
        <v>121275404877824</v>
      </c>
      <c r="I30582" s="25">
        <v>435078529994860</v>
      </c>
    </row>
    <row r="30583" spans="1:9" x14ac:dyDescent="0.25">
      <c r="A30583" s="25">
        <v>811323517026224</v>
      </c>
      <c r="I30583" s="25">
        <v>847697687170070</v>
      </c>
    </row>
    <row r="30584" spans="1:9" x14ac:dyDescent="0.25">
      <c r="A30584" s="25">
        <v>914111313871390</v>
      </c>
      <c r="I30584" s="25">
        <v>418662111964629</v>
      </c>
    </row>
    <row r="30585" spans="1:9" x14ac:dyDescent="0.25">
      <c r="A30585" s="25">
        <v>296560295644430</v>
      </c>
      <c r="I30585" s="25">
        <v>997948587322082</v>
      </c>
    </row>
    <row r="30586" spans="1:9" x14ac:dyDescent="0.25">
      <c r="A30586" s="25">
        <v>576572729484293</v>
      </c>
      <c r="I30586" s="25">
        <v>839392571281971</v>
      </c>
    </row>
    <row r="30587" spans="1:9" x14ac:dyDescent="0.25">
      <c r="A30587" s="25">
        <v>759286905566873</v>
      </c>
      <c r="I30587" s="25">
        <v>674279756660784</v>
      </c>
    </row>
    <row r="30588" spans="1:9" x14ac:dyDescent="0.25">
      <c r="A30588" s="25">
        <v>123420931005680</v>
      </c>
      <c r="I30588" s="25">
        <v>417011286061180</v>
      </c>
    </row>
    <row r="30589" spans="1:9" x14ac:dyDescent="0.25">
      <c r="A30589" s="25">
        <v>493219585581073</v>
      </c>
      <c r="I30589" s="25">
        <v>399088819460508</v>
      </c>
    </row>
    <row r="30590" spans="1:9" x14ac:dyDescent="0.25">
      <c r="A30590" s="25">
        <v>693496767098490</v>
      </c>
      <c r="I30590" s="25">
        <v>385678002190611</v>
      </c>
    </row>
    <row r="30591" spans="1:9" x14ac:dyDescent="0.25">
      <c r="A30591" s="25">
        <v>314427028841330</v>
      </c>
      <c r="I30591" s="25">
        <v>233316056371665</v>
      </c>
    </row>
    <row r="30592" spans="1:9" x14ac:dyDescent="0.25">
      <c r="A30592" s="25">
        <v>747804858062219</v>
      </c>
      <c r="I30592" s="25">
        <v>420319044460663</v>
      </c>
    </row>
    <row r="30593" spans="1:9" x14ac:dyDescent="0.25">
      <c r="A30593" s="25">
        <v>878112848856649</v>
      </c>
      <c r="I30593" s="25">
        <v>942063457933450</v>
      </c>
    </row>
    <row r="30594" spans="1:9" x14ac:dyDescent="0.25">
      <c r="A30594" s="25">
        <v>242784307572866</v>
      </c>
      <c r="I30594" s="25">
        <v>276781171698218</v>
      </c>
    </row>
    <row r="30595" spans="1:9" x14ac:dyDescent="0.25">
      <c r="A30595" s="25">
        <v>969893396927764</v>
      </c>
      <c r="I30595" s="25">
        <v>970025710875101</v>
      </c>
    </row>
    <row r="30596" spans="1:9" x14ac:dyDescent="0.25">
      <c r="A30596" s="25">
        <v>311478357222528</v>
      </c>
      <c r="I30596" s="25">
        <v>998193211555633</v>
      </c>
    </row>
    <row r="30597" spans="1:9" x14ac:dyDescent="0.25">
      <c r="A30597" s="25">
        <v>161825799239197</v>
      </c>
      <c r="I30597" s="25">
        <v>977482985660948</v>
      </c>
    </row>
    <row r="30598" spans="1:9" x14ac:dyDescent="0.25">
      <c r="A30598" s="25">
        <v>351375981615580</v>
      </c>
      <c r="I30598" s="25">
        <v>321658366959550</v>
      </c>
    </row>
    <row r="30599" spans="1:9" x14ac:dyDescent="0.25">
      <c r="A30599" s="25">
        <v>617694485418792</v>
      </c>
      <c r="I30599" s="25">
        <v>505637039299262</v>
      </c>
    </row>
    <row r="30600" spans="1:9" x14ac:dyDescent="0.25">
      <c r="A30600" s="25">
        <v>851135150492930</v>
      </c>
      <c r="I30600" s="25">
        <v>741362442748093</v>
      </c>
    </row>
    <row r="30601" spans="1:9" x14ac:dyDescent="0.25">
      <c r="A30601" s="25">
        <v>366927290651758</v>
      </c>
      <c r="I30601" s="25">
        <v>553401587699837</v>
      </c>
    </row>
    <row r="30602" spans="1:9" x14ac:dyDescent="0.25">
      <c r="A30602" s="25">
        <v>421013475698275</v>
      </c>
      <c r="I30602" s="25">
        <v>617469919836347</v>
      </c>
    </row>
    <row r="30603" spans="1:9" x14ac:dyDescent="0.25">
      <c r="A30603" s="25">
        <v>388489476006912</v>
      </c>
      <c r="I30603" s="25">
        <v>838607750483158</v>
      </c>
    </row>
    <row r="30604" spans="1:9" x14ac:dyDescent="0.25">
      <c r="A30604" s="25">
        <v>313182283548370</v>
      </c>
      <c r="I30604" s="25">
        <v>152014785245732</v>
      </c>
    </row>
    <row r="30605" spans="1:9" x14ac:dyDescent="0.25">
      <c r="A30605" s="25">
        <v>639640276160837</v>
      </c>
      <c r="I30605" s="25">
        <v>689036309329079</v>
      </c>
    </row>
    <row r="30606" spans="1:9" x14ac:dyDescent="0.25">
      <c r="A30606" s="25">
        <v>280864397061346</v>
      </c>
      <c r="I30606" s="25">
        <v>450111887344930</v>
      </c>
    </row>
    <row r="30607" spans="1:9" x14ac:dyDescent="0.25">
      <c r="A30607" s="25">
        <v>319980023475485</v>
      </c>
      <c r="I30607" s="25">
        <v>687483990247946</v>
      </c>
    </row>
    <row r="30608" spans="1:9" x14ac:dyDescent="0.25">
      <c r="A30608" s="25">
        <v>612147138982262</v>
      </c>
      <c r="I30608" s="25">
        <v>825378680642118</v>
      </c>
    </row>
    <row r="30609" spans="1:9" x14ac:dyDescent="0.25">
      <c r="A30609" s="25">
        <v>230963926004240</v>
      </c>
      <c r="I30609" s="25">
        <v>529196948638447</v>
      </c>
    </row>
    <row r="30610" spans="1:9" x14ac:dyDescent="0.25">
      <c r="A30610" s="25">
        <v>824031117562959</v>
      </c>
      <c r="I30610" s="25">
        <v>610512702953488</v>
      </c>
    </row>
    <row r="30611" spans="1:9" x14ac:dyDescent="0.25">
      <c r="A30611" s="25">
        <v>427498021595678</v>
      </c>
      <c r="I30611" s="25">
        <v>361437323647640</v>
      </c>
    </row>
    <row r="30612" spans="1:9" x14ac:dyDescent="0.25">
      <c r="A30612" s="25">
        <v>414931359220264</v>
      </c>
      <c r="I30612" s="25">
        <v>190139701145103</v>
      </c>
    </row>
    <row r="30613" spans="1:9" x14ac:dyDescent="0.25">
      <c r="A30613" s="25">
        <v>659830055550699</v>
      </c>
      <c r="I30613" s="25">
        <v>459749855548918</v>
      </c>
    </row>
    <row r="30614" spans="1:9" x14ac:dyDescent="0.25">
      <c r="A30614" s="25">
        <v>460871640218090</v>
      </c>
      <c r="I30614" s="25">
        <v>441479830658342</v>
      </c>
    </row>
    <row r="30615" spans="1:9" x14ac:dyDescent="0.25">
      <c r="A30615" s="25">
        <v>585372953519540</v>
      </c>
      <c r="I30615" s="25">
        <v>376085495679857</v>
      </c>
    </row>
    <row r="30616" spans="1:9" x14ac:dyDescent="0.25">
      <c r="A30616" s="25">
        <v>214662755924113</v>
      </c>
      <c r="I30616" s="25">
        <v>417253760414545</v>
      </c>
    </row>
    <row r="30617" spans="1:9" x14ac:dyDescent="0.25">
      <c r="A30617" s="25">
        <v>584024856488881</v>
      </c>
      <c r="I30617" s="25">
        <v>288163855753531</v>
      </c>
    </row>
    <row r="30618" spans="1:9" x14ac:dyDescent="0.25">
      <c r="A30618" s="25">
        <v>581822584533856</v>
      </c>
      <c r="I30618" s="25">
        <v>526877204870238</v>
      </c>
    </row>
    <row r="30619" spans="1:9" x14ac:dyDescent="0.25">
      <c r="A30619" s="25">
        <v>270592538074914</v>
      </c>
      <c r="I30619" s="25">
        <v>331461662455829</v>
      </c>
    </row>
    <row r="30620" spans="1:9" x14ac:dyDescent="0.25">
      <c r="A30620" s="25">
        <v>904949371103915</v>
      </c>
      <c r="I30620" s="25">
        <v>793499445286780</v>
      </c>
    </row>
    <row r="30621" spans="1:9" x14ac:dyDescent="0.25">
      <c r="A30621" s="25">
        <v>680343139470765</v>
      </c>
      <c r="I30621" s="25">
        <v>762628464545498</v>
      </c>
    </row>
    <row r="30622" spans="1:9" x14ac:dyDescent="0.25">
      <c r="A30622" s="25">
        <v>688279562663081</v>
      </c>
      <c r="I30622" s="25">
        <v>415388378890641</v>
      </c>
    </row>
    <row r="30623" spans="1:9" x14ac:dyDescent="0.25">
      <c r="A30623" s="25">
        <v>216127072647035</v>
      </c>
      <c r="I30623" s="25">
        <v>929868331921723</v>
      </c>
    </row>
    <row r="30624" spans="1:9" x14ac:dyDescent="0.25">
      <c r="A30624" s="25">
        <v>983239549757187</v>
      </c>
      <c r="I30624" s="25">
        <v>100657562386978</v>
      </c>
    </row>
    <row r="30625" spans="1:9" x14ac:dyDescent="0.25">
      <c r="A30625" s="25">
        <v>831816840965314</v>
      </c>
      <c r="I30625" s="25">
        <v>428856159826061</v>
      </c>
    </row>
    <row r="30626" spans="1:9" x14ac:dyDescent="0.25">
      <c r="A30626" s="25">
        <v>593931060648183</v>
      </c>
      <c r="I30626" s="25">
        <v>991585499531622</v>
      </c>
    </row>
    <row r="30627" spans="1:9" x14ac:dyDescent="0.25">
      <c r="A30627" s="25">
        <v>743268647205864</v>
      </c>
      <c r="I30627" s="25">
        <v>764882935299409</v>
      </c>
    </row>
    <row r="30628" spans="1:9" x14ac:dyDescent="0.25">
      <c r="A30628" s="25">
        <v>194369018187309</v>
      </c>
      <c r="I30628" s="25">
        <v>881345668694574</v>
      </c>
    </row>
    <row r="30629" spans="1:9" x14ac:dyDescent="0.25">
      <c r="A30629" s="25">
        <v>411075400391577</v>
      </c>
      <c r="I30629" s="25">
        <v>463939421080537</v>
      </c>
    </row>
    <row r="30630" spans="1:9" x14ac:dyDescent="0.25">
      <c r="A30630" s="25">
        <v>388140469554359</v>
      </c>
      <c r="I30630" s="25">
        <v>414833301458888</v>
      </c>
    </row>
    <row r="30631" spans="1:9" x14ac:dyDescent="0.25">
      <c r="A30631" s="25">
        <v>490622091699524</v>
      </c>
      <c r="I30631" s="25">
        <v>717019052241206</v>
      </c>
    </row>
    <row r="30632" spans="1:9" x14ac:dyDescent="0.25">
      <c r="A30632" s="25">
        <v>139127040972996</v>
      </c>
      <c r="I30632" s="25">
        <v>625929284590227</v>
      </c>
    </row>
    <row r="30633" spans="1:9" x14ac:dyDescent="0.25">
      <c r="A30633" s="25">
        <v>202442120566849</v>
      </c>
      <c r="I30633" s="25">
        <v>386283689157858</v>
      </c>
    </row>
    <row r="30634" spans="1:9" x14ac:dyDescent="0.25">
      <c r="A30634" s="25">
        <v>690368585497402</v>
      </c>
      <c r="I30634" s="25">
        <v>752957187916056</v>
      </c>
    </row>
    <row r="30635" spans="1:9" x14ac:dyDescent="0.25">
      <c r="A30635" s="25">
        <v>519895932555540</v>
      </c>
      <c r="I30635" s="25">
        <v>416463712264321</v>
      </c>
    </row>
    <row r="30636" spans="1:9" x14ac:dyDescent="0.25">
      <c r="A30636" s="25">
        <v>604904378444795</v>
      </c>
      <c r="I30636" s="25">
        <v>334204115712710</v>
      </c>
    </row>
    <row r="30637" spans="1:9" x14ac:dyDescent="0.25">
      <c r="A30637" s="25">
        <v>133498060432994</v>
      </c>
      <c r="I30637" s="25">
        <v>101747067537092</v>
      </c>
    </row>
    <row r="30638" spans="1:9" x14ac:dyDescent="0.25">
      <c r="A30638" s="25">
        <v>972253389359403</v>
      </c>
      <c r="I30638" s="25">
        <v>828707621476916</v>
      </c>
    </row>
    <row r="30639" spans="1:9" x14ac:dyDescent="0.25">
      <c r="A30639" s="25">
        <v>703455392421452</v>
      </c>
      <c r="I30639" s="25">
        <v>607499317519514</v>
      </c>
    </row>
    <row r="30640" spans="1:9" x14ac:dyDescent="0.25">
      <c r="A30640" s="25">
        <v>285512510220823</v>
      </c>
      <c r="I30640" s="25">
        <v>278362771719247</v>
      </c>
    </row>
    <row r="30641" spans="1:9" x14ac:dyDescent="0.25">
      <c r="A30641" s="25">
        <v>946852438089740</v>
      </c>
      <c r="I30641" s="25">
        <v>328899018675516</v>
      </c>
    </row>
    <row r="30642" spans="1:9" x14ac:dyDescent="0.25">
      <c r="A30642" s="25">
        <v>120914088171688</v>
      </c>
      <c r="I30642" s="25">
        <v>727499552414335</v>
      </c>
    </row>
    <row r="30643" spans="1:9" x14ac:dyDescent="0.25">
      <c r="A30643" s="25">
        <v>381297771208677</v>
      </c>
      <c r="I30643" s="25">
        <v>681168385548328</v>
      </c>
    </row>
    <row r="30644" spans="1:9" x14ac:dyDescent="0.25">
      <c r="A30644" s="25">
        <v>856045953187152</v>
      </c>
      <c r="I30644" s="25">
        <v>539922584976309</v>
      </c>
    </row>
    <row r="30645" spans="1:9" x14ac:dyDescent="0.25">
      <c r="A30645" s="25">
        <v>464322015544965</v>
      </c>
      <c r="I30645" s="25">
        <v>313043533695958</v>
      </c>
    </row>
    <row r="30646" spans="1:9" x14ac:dyDescent="0.25">
      <c r="A30646" s="25">
        <v>142475549924084</v>
      </c>
      <c r="I30646" s="25">
        <v>626315723116907</v>
      </c>
    </row>
    <row r="30647" spans="1:9" x14ac:dyDescent="0.25">
      <c r="A30647" s="25">
        <v>479086267219092</v>
      </c>
      <c r="I30647" s="25">
        <v>571639926665681</v>
      </c>
    </row>
    <row r="30648" spans="1:9" x14ac:dyDescent="0.25">
      <c r="A30648" s="25">
        <v>433126383197882</v>
      </c>
      <c r="I30648" s="25">
        <v>193601034693525</v>
      </c>
    </row>
    <row r="30649" spans="1:9" x14ac:dyDescent="0.25">
      <c r="A30649" s="25">
        <v>229278680969694</v>
      </c>
      <c r="I30649" s="25">
        <v>479838726710446</v>
      </c>
    </row>
    <row r="30650" spans="1:9" x14ac:dyDescent="0.25">
      <c r="A30650" s="25">
        <v>204925059104694</v>
      </c>
      <c r="I30650" s="25">
        <v>745898780692543</v>
      </c>
    </row>
    <row r="30651" spans="1:9" x14ac:dyDescent="0.25">
      <c r="A30651" s="25">
        <v>125398630536949</v>
      </c>
      <c r="I30651" s="25">
        <v>415258747853983</v>
      </c>
    </row>
    <row r="30652" spans="1:9" x14ac:dyDescent="0.25">
      <c r="A30652" s="25">
        <v>775956718017293</v>
      </c>
      <c r="I30652" s="25">
        <v>359934257121901</v>
      </c>
    </row>
    <row r="30653" spans="1:9" x14ac:dyDescent="0.25">
      <c r="A30653" s="25">
        <v>296877519860399</v>
      </c>
      <c r="I30653" s="25">
        <v>454767779447088</v>
      </c>
    </row>
    <row r="30654" spans="1:9" x14ac:dyDescent="0.25">
      <c r="A30654" s="25">
        <v>822490103271819</v>
      </c>
      <c r="I30654" s="25">
        <v>420904011875747</v>
      </c>
    </row>
    <row r="30655" spans="1:9" x14ac:dyDescent="0.25">
      <c r="A30655" s="25">
        <v>877762791476830</v>
      </c>
      <c r="I30655" s="25">
        <v>626993874090116</v>
      </c>
    </row>
    <row r="30656" spans="1:9" x14ac:dyDescent="0.25">
      <c r="A30656" s="25">
        <v>253012077829579</v>
      </c>
      <c r="I30656" s="25">
        <v>645499187284771</v>
      </c>
    </row>
    <row r="30657" spans="1:9" x14ac:dyDescent="0.25">
      <c r="A30657" s="25">
        <v>107255764908103</v>
      </c>
      <c r="I30657" s="25">
        <v>509754190050964</v>
      </c>
    </row>
    <row r="30658" spans="1:9" x14ac:dyDescent="0.25">
      <c r="A30658" s="25">
        <v>309010376239499</v>
      </c>
      <c r="I30658" s="25">
        <v>570591544637874</v>
      </c>
    </row>
    <row r="30659" spans="1:9" x14ac:dyDescent="0.25">
      <c r="A30659" s="25">
        <v>889409450273317</v>
      </c>
      <c r="I30659" s="25">
        <v>858278023135892</v>
      </c>
    </row>
    <row r="30660" spans="1:9" x14ac:dyDescent="0.25">
      <c r="A30660" s="25">
        <v>678790000722154</v>
      </c>
      <c r="I30660" s="25">
        <v>479554887584587</v>
      </c>
    </row>
    <row r="30661" spans="1:9" x14ac:dyDescent="0.25">
      <c r="A30661" s="25">
        <v>407267284335486</v>
      </c>
      <c r="I30661" s="25">
        <v>919039230379976</v>
      </c>
    </row>
    <row r="30662" spans="1:9" x14ac:dyDescent="0.25">
      <c r="A30662" s="25">
        <v>745092945948759</v>
      </c>
      <c r="I30662" s="25">
        <v>888042656627994</v>
      </c>
    </row>
    <row r="30663" spans="1:9" x14ac:dyDescent="0.25">
      <c r="A30663" s="25">
        <v>452527650006117</v>
      </c>
      <c r="I30663" s="25">
        <v>244803998244287</v>
      </c>
    </row>
    <row r="30664" spans="1:9" x14ac:dyDescent="0.25">
      <c r="A30664" s="25">
        <v>897107608344661</v>
      </c>
      <c r="I30664" s="25">
        <v>562046301843908</v>
      </c>
    </row>
    <row r="30665" spans="1:9" x14ac:dyDescent="0.25">
      <c r="A30665" s="25">
        <v>261763009621268</v>
      </c>
      <c r="I30665" s="25">
        <v>616343823084816</v>
      </c>
    </row>
    <row r="30666" spans="1:9" x14ac:dyDescent="0.25">
      <c r="A30666" s="25">
        <v>789059937869047</v>
      </c>
      <c r="I30666" s="25">
        <v>947388014625274</v>
      </c>
    </row>
    <row r="30667" spans="1:9" x14ac:dyDescent="0.25">
      <c r="A30667" s="25">
        <v>647164572222526</v>
      </c>
      <c r="I30667" s="25">
        <v>807145952363700</v>
      </c>
    </row>
    <row r="30668" spans="1:9" x14ac:dyDescent="0.25">
      <c r="A30668" s="25">
        <v>377735165499358</v>
      </c>
      <c r="I30668" s="25">
        <v>631426954161659</v>
      </c>
    </row>
    <row r="30669" spans="1:9" x14ac:dyDescent="0.25">
      <c r="A30669" s="25">
        <v>198169568741171</v>
      </c>
      <c r="I30669" s="25">
        <v>296303863740139</v>
      </c>
    </row>
    <row r="30670" spans="1:9" x14ac:dyDescent="0.25">
      <c r="A30670" s="25">
        <v>176737685002106</v>
      </c>
      <c r="I30670" s="25">
        <v>972955108623486</v>
      </c>
    </row>
    <row r="30671" spans="1:9" x14ac:dyDescent="0.25">
      <c r="A30671" s="25">
        <v>552283719846734</v>
      </c>
      <c r="I30671" s="25">
        <v>835353049369710</v>
      </c>
    </row>
    <row r="30672" spans="1:9" x14ac:dyDescent="0.25">
      <c r="A30672" s="25">
        <v>833916599551418</v>
      </c>
      <c r="I30672" s="25">
        <v>916639020956466</v>
      </c>
    </row>
    <row r="30673" spans="1:9" x14ac:dyDescent="0.25">
      <c r="A30673" s="25">
        <v>275080643056798</v>
      </c>
      <c r="I30673" s="25">
        <v>900644275236825</v>
      </c>
    </row>
    <row r="30674" spans="1:9" x14ac:dyDescent="0.25">
      <c r="A30674" s="25">
        <v>438041460597906</v>
      </c>
      <c r="I30674" s="25">
        <v>718655269778104</v>
      </c>
    </row>
    <row r="30675" spans="1:9" x14ac:dyDescent="0.25">
      <c r="A30675" s="25">
        <v>195624862636664</v>
      </c>
      <c r="I30675" s="25">
        <v>724443414482882</v>
      </c>
    </row>
    <row r="30676" spans="1:9" x14ac:dyDescent="0.25">
      <c r="A30676" s="25">
        <v>690107226851009</v>
      </c>
      <c r="I30676" s="25">
        <v>414102009892881</v>
      </c>
    </row>
    <row r="30677" spans="1:9" x14ac:dyDescent="0.25">
      <c r="A30677" s="25">
        <v>560904296583126</v>
      </c>
      <c r="I30677" s="25">
        <v>996626410175917</v>
      </c>
    </row>
    <row r="30678" spans="1:9" x14ac:dyDescent="0.25">
      <c r="A30678" s="25">
        <v>954900718767167</v>
      </c>
      <c r="I30678" s="25">
        <v>244007283874876</v>
      </c>
    </row>
    <row r="30679" spans="1:9" x14ac:dyDescent="0.25">
      <c r="A30679" s="25">
        <v>573386034475210</v>
      </c>
      <c r="I30679" s="25">
        <v>831247308012262</v>
      </c>
    </row>
    <row r="30680" spans="1:9" x14ac:dyDescent="0.25">
      <c r="A30680" s="25">
        <v>267009713725711</v>
      </c>
      <c r="I30680" s="25">
        <v>716354119921945</v>
      </c>
    </row>
    <row r="30681" spans="1:9" x14ac:dyDescent="0.25">
      <c r="A30681" s="25">
        <v>769492549120860</v>
      </c>
      <c r="I30681" s="25">
        <v>651231381022934</v>
      </c>
    </row>
    <row r="30682" spans="1:9" x14ac:dyDescent="0.25">
      <c r="A30682" s="25">
        <v>192319110186562</v>
      </c>
      <c r="I30682" s="25">
        <v>787459582125090</v>
      </c>
    </row>
    <row r="30683" spans="1:9" x14ac:dyDescent="0.25">
      <c r="A30683" s="25">
        <v>860790445306051</v>
      </c>
      <c r="I30683" s="25">
        <v>104177499426738</v>
      </c>
    </row>
    <row r="30684" spans="1:9" x14ac:dyDescent="0.25">
      <c r="A30684" s="25">
        <v>557687779644800</v>
      </c>
      <c r="I30684" s="25">
        <v>900772947922339</v>
      </c>
    </row>
    <row r="30685" spans="1:9" x14ac:dyDescent="0.25">
      <c r="A30685" s="25">
        <v>430833094656937</v>
      </c>
      <c r="I30685" s="25">
        <v>183616563859648</v>
      </c>
    </row>
    <row r="30686" spans="1:9" x14ac:dyDescent="0.25">
      <c r="A30686" s="25">
        <v>195804164355471</v>
      </c>
      <c r="I30686" s="25">
        <v>754346898175644</v>
      </c>
    </row>
    <row r="30687" spans="1:9" x14ac:dyDescent="0.25">
      <c r="A30687" s="25">
        <v>168584930357824</v>
      </c>
      <c r="I30687" s="25">
        <v>489959229441205</v>
      </c>
    </row>
    <row r="30688" spans="1:9" x14ac:dyDescent="0.25">
      <c r="A30688" s="25">
        <v>668952358496236</v>
      </c>
      <c r="I30688" s="25">
        <v>637626597066324</v>
      </c>
    </row>
    <row r="30689" spans="1:9" x14ac:dyDescent="0.25">
      <c r="A30689" s="25">
        <v>975004856624200</v>
      </c>
      <c r="I30689" s="25">
        <v>449075781388289</v>
      </c>
    </row>
    <row r="30690" spans="1:9" x14ac:dyDescent="0.25">
      <c r="A30690" s="25">
        <v>560749801416110</v>
      </c>
      <c r="I30690" s="25">
        <v>124987302565411</v>
      </c>
    </row>
    <row r="30691" spans="1:9" x14ac:dyDescent="0.25">
      <c r="A30691" s="25">
        <v>546856610570549</v>
      </c>
      <c r="I30691" s="25">
        <v>528114161574066</v>
      </c>
    </row>
    <row r="30692" spans="1:9" x14ac:dyDescent="0.25">
      <c r="A30692" s="25">
        <v>614540366003696</v>
      </c>
      <c r="I30692" s="25">
        <v>920808053322560</v>
      </c>
    </row>
    <row r="30693" spans="1:9" x14ac:dyDescent="0.25">
      <c r="A30693" s="25">
        <v>156309089020256</v>
      </c>
      <c r="I30693" s="25">
        <v>367547314942294</v>
      </c>
    </row>
    <row r="30694" spans="1:9" x14ac:dyDescent="0.25">
      <c r="A30694" s="25">
        <v>721852908300357</v>
      </c>
      <c r="I30694" s="25">
        <v>864962731790317</v>
      </c>
    </row>
    <row r="30695" spans="1:9" x14ac:dyDescent="0.25">
      <c r="A30695" s="25">
        <v>906237343378324</v>
      </c>
      <c r="I30695" s="25">
        <v>468402838099132</v>
      </c>
    </row>
    <row r="30696" spans="1:9" x14ac:dyDescent="0.25">
      <c r="A30696" s="25">
        <v>799904776333449</v>
      </c>
      <c r="I30696" s="25">
        <v>508796636441084</v>
      </c>
    </row>
    <row r="30697" spans="1:9" x14ac:dyDescent="0.25">
      <c r="A30697" s="25">
        <v>400643381243739</v>
      </c>
      <c r="I30697" s="25">
        <v>918037233536310</v>
      </c>
    </row>
    <row r="30698" spans="1:9" x14ac:dyDescent="0.25">
      <c r="A30698" s="25">
        <v>610927110788587</v>
      </c>
      <c r="I30698" s="25">
        <v>888303142817030</v>
      </c>
    </row>
    <row r="30699" spans="1:9" x14ac:dyDescent="0.25">
      <c r="A30699" s="25">
        <v>728267567844813</v>
      </c>
      <c r="I30699" s="25">
        <v>439839225920498</v>
      </c>
    </row>
    <row r="30700" spans="1:9" x14ac:dyDescent="0.25">
      <c r="A30700" s="25">
        <v>185854633050511</v>
      </c>
      <c r="I30700" s="25">
        <v>967255830055836</v>
      </c>
    </row>
    <row r="30701" spans="1:9" x14ac:dyDescent="0.25">
      <c r="A30701" s="25">
        <v>418764582131354</v>
      </c>
      <c r="I30701" s="25">
        <v>620599778026360</v>
      </c>
    </row>
    <row r="30702" spans="1:9" x14ac:dyDescent="0.25">
      <c r="A30702" s="25">
        <v>606573305156491</v>
      </c>
      <c r="I30702" s="25">
        <v>227162558928746</v>
      </c>
    </row>
    <row r="30703" spans="1:9" x14ac:dyDescent="0.25">
      <c r="A30703" s="25">
        <v>158451960232719</v>
      </c>
      <c r="I30703" s="25">
        <v>500014941129113</v>
      </c>
    </row>
    <row r="30704" spans="1:9" x14ac:dyDescent="0.25">
      <c r="A30704" s="25">
        <v>753826378905292</v>
      </c>
      <c r="I30704" s="25">
        <v>353744247045728</v>
      </c>
    </row>
    <row r="30705" spans="1:9" x14ac:dyDescent="0.25">
      <c r="A30705" s="25">
        <v>305802656454434</v>
      </c>
      <c r="I30705" s="25">
        <v>191858160933531</v>
      </c>
    </row>
    <row r="30706" spans="1:9" x14ac:dyDescent="0.25">
      <c r="A30706" s="25">
        <v>938058538384916</v>
      </c>
      <c r="I30706" s="25">
        <v>183427122836265</v>
      </c>
    </row>
    <row r="30707" spans="1:9" x14ac:dyDescent="0.25">
      <c r="A30707" s="25">
        <v>456346598676152</v>
      </c>
      <c r="I30707" s="25">
        <v>509361175652695</v>
      </c>
    </row>
    <row r="30708" spans="1:9" x14ac:dyDescent="0.25">
      <c r="A30708" s="25">
        <v>764368177588625</v>
      </c>
      <c r="I30708" s="25">
        <v>308597025170797</v>
      </c>
    </row>
    <row r="30709" spans="1:9" x14ac:dyDescent="0.25">
      <c r="A30709" s="25">
        <v>766119850887588</v>
      </c>
      <c r="I30709" s="25">
        <v>940612362870875</v>
      </c>
    </row>
    <row r="30710" spans="1:9" x14ac:dyDescent="0.25">
      <c r="A30710" s="25">
        <v>699033226340984</v>
      </c>
      <c r="I30710" s="25">
        <v>387489314237891</v>
      </c>
    </row>
    <row r="30711" spans="1:9" x14ac:dyDescent="0.25">
      <c r="A30711" s="25">
        <v>874171470265388</v>
      </c>
      <c r="I30711" s="25">
        <v>727057990570859</v>
      </c>
    </row>
    <row r="30712" spans="1:9" x14ac:dyDescent="0.25">
      <c r="A30712" s="25">
        <v>226337525127232</v>
      </c>
      <c r="I30712" s="25">
        <v>596116076155938</v>
      </c>
    </row>
    <row r="30713" spans="1:9" x14ac:dyDescent="0.25">
      <c r="A30713" s="25">
        <v>656470690683450</v>
      </c>
      <c r="I30713" s="25">
        <v>799544177186663</v>
      </c>
    </row>
    <row r="30714" spans="1:9" x14ac:dyDescent="0.25">
      <c r="A30714" s="25">
        <v>582099740856407</v>
      </c>
      <c r="I30714" s="25">
        <v>191656300636217</v>
      </c>
    </row>
    <row r="30715" spans="1:9" x14ac:dyDescent="0.25">
      <c r="A30715" s="25">
        <v>113473812625289</v>
      </c>
      <c r="I30715" s="25">
        <v>250546908641718</v>
      </c>
    </row>
    <row r="30716" spans="1:9" x14ac:dyDescent="0.25">
      <c r="A30716" s="25">
        <v>191172846700848</v>
      </c>
      <c r="I30716" s="25">
        <v>514995857729698</v>
      </c>
    </row>
    <row r="30717" spans="1:9" x14ac:dyDescent="0.25">
      <c r="A30717" s="25">
        <v>327102689082785</v>
      </c>
      <c r="I30717" s="25">
        <v>930177992137791</v>
      </c>
    </row>
    <row r="30718" spans="1:9" x14ac:dyDescent="0.25">
      <c r="A30718" s="25">
        <v>992102681612535</v>
      </c>
      <c r="I30718" s="25">
        <v>297876528523885</v>
      </c>
    </row>
    <row r="30719" spans="1:9" x14ac:dyDescent="0.25">
      <c r="A30719" s="25">
        <v>963260014578811</v>
      </c>
      <c r="I30719" s="25">
        <v>784852949123929</v>
      </c>
    </row>
    <row r="30720" spans="1:9" x14ac:dyDescent="0.25">
      <c r="A30720" s="25">
        <v>458216128454832</v>
      </c>
      <c r="I30720" s="25">
        <v>661679334885477</v>
      </c>
    </row>
    <row r="30721" spans="1:9" x14ac:dyDescent="0.25">
      <c r="A30721" s="25">
        <v>905073008209463</v>
      </c>
      <c r="I30721" s="25">
        <v>355778959439458</v>
      </c>
    </row>
    <row r="30722" spans="1:9" x14ac:dyDescent="0.25">
      <c r="A30722" s="25">
        <v>417839871641510</v>
      </c>
      <c r="I30722" s="25">
        <v>134181511026861</v>
      </c>
    </row>
    <row r="30723" spans="1:9" x14ac:dyDescent="0.25">
      <c r="A30723" s="25">
        <v>106935327673173</v>
      </c>
      <c r="I30723" s="25">
        <v>897223038439209</v>
      </c>
    </row>
    <row r="30724" spans="1:9" x14ac:dyDescent="0.25">
      <c r="A30724" s="25">
        <v>219248221780037</v>
      </c>
      <c r="I30724" s="25">
        <v>796605830631014</v>
      </c>
    </row>
    <row r="30725" spans="1:9" x14ac:dyDescent="0.25">
      <c r="A30725" s="25">
        <v>324210289852569</v>
      </c>
      <c r="I30725" s="25">
        <v>537772430271271</v>
      </c>
    </row>
    <row r="30726" spans="1:9" x14ac:dyDescent="0.25">
      <c r="A30726" s="25">
        <v>460844314744132</v>
      </c>
      <c r="I30726" s="25">
        <v>212879591417852</v>
      </c>
    </row>
    <row r="30727" spans="1:9" x14ac:dyDescent="0.25">
      <c r="A30727" s="25">
        <v>263829255667729</v>
      </c>
      <c r="I30727" s="25">
        <v>533038870545295</v>
      </c>
    </row>
    <row r="30728" spans="1:9" x14ac:dyDescent="0.25">
      <c r="A30728" s="25">
        <v>999541299596974</v>
      </c>
      <c r="I30728" s="25">
        <v>416335420745340</v>
      </c>
    </row>
    <row r="30729" spans="1:9" x14ac:dyDescent="0.25">
      <c r="A30729" s="25">
        <v>411972375328438</v>
      </c>
      <c r="I30729" s="25">
        <v>809895276833440</v>
      </c>
    </row>
    <row r="30730" spans="1:9" x14ac:dyDescent="0.25">
      <c r="A30730" s="25">
        <v>316444933128758</v>
      </c>
      <c r="I30730" s="25">
        <v>801983478646870</v>
      </c>
    </row>
    <row r="30731" spans="1:9" x14ac:dyDescent="0.25">
      <c r="A30731" s="25">
        <v>473879552604236</v>
      </c>
      <c r="I30731" s="25">
        <v>320523078245868</v>
      </c>
    </row>
    <row r="30732" spans="1:9" x14ac:dyDescent="0.25">
      <c r="A30732" s="25">
        <v>958550101451476</v>
      </c>
      <c r="I30732" s="25">
        <v>994778513991439</v>
      </c>
    </row>
    <row r="30733" spans="1:9" x14ac:dyDescent="0.25">
      <c r="A30733" s="25">
        <v>833045816603595</v>
      </c>
      <c r="I30733" s="25">
        <v>537103318911893</v>
      </c>
    </row>
    <row r="30734" spans="1:9" x14ac:dyDescent="0.25">
      <c r="A30734" s="25">
        <v>339199110916261</v>
      </c>
      <c r="I30734" s="25">
        <v>456173972347300</v>
      </c>
    </row>
    <row r="30735" spans="1:9" x14ac:dyDescent="0.25">
      <c r="A30735" s="25">
        <v>546545330877200</v>
      </c>
      <c r="I30735" s="25">
        <v>327152448581920</v>
      </c>
    </row>
    <row r="30736" spans="1:9" x14ac:dyDescent="0.25">
      <c r="A30736" s="25">
        <v>736980163597454</v>
      </c>
      <c r="I30736" s="25">
        <v>616379043315366</v>
      </c>
    </row>
    <row r="30737" spans="1:9" x14ac:dyDescent="0.25">
      <c r="A30737" s="25">
        <v>378017768995634</v>
      </c>
      <c r="I30737" s="25">
        <v>821303625258262</v>
      </c>
    </row>
    <row r="30738" spans="1:9" x14ac:dyDescent="0.25">
      <c r="A30738" s="25">
        <v>438366312821561</v>
      </c>
      <c r="I30738" s="25">
        <v>850185274917154</v>
      </c>
    </row>
    <row r="30739" spans="1:9" x14ac:dyDescent="0.25">
      <c r="A30739" s="25">
        <v>419397117977778</v>
      </c>
      <c r="I30739" s="25">
        <v>741169479420965</v>
      </c>
    </row>
    <row r="30740" spans="1:9" x14ac:dyDescent="0.25">
      <c r="A30740" s="25">
        <v>607883271050984</v>
      </c>
      <c r="I30740" s="25">
        <v>505784719810152</v>
      </c>
    </row>
    <row r="30741" spans="1:9" x14ac:dyDescent="0.25">
      <c r="A30741" s="25">
        <v>747581854867523</v>
      </c>
      <c r="I30741" s="25">
        <v>354384452913798</v>
      </c>
    </row>
    <row r="30742" spans="1:9" x14ac:dyDescent="0.25">
      <c r="A30742" s="25">
        <v>634952544308761</v>
      </c>
      <c r="I30742" s="25">
        <v>798184717188332</v>
      </c>
    </row>
    <row r="30743" spans="1:9" x14ac:dyDescent="0.25">
      <c r="A30743" s="25">
        <v>963844636298283</v>
      </c>
      <c r="I30743" s="25">
        <v>995305531957145</v>
      </c>
    </row>
    <row r="30744" spans="1:9" x14ac:dyDescent="0.25">
      <c r="A30744" s="25">
        <v>580849759424979</v>
      </c>
      <c r="I30744" s="25">
        <v>193938824645768</v>
      </c>
    </row>
    <row r="30745" spans="1:9" x14ac:dyDescent="0.25">
      <c r="A30745" s="25">
        <v>843988540453350</v>
      </c>
      <c r="I30745" s="25">
        <v>377326686554874</v>
      </c>
    </row>
    <row r="30746" spans="1:9" x14ac:dyDescent="0.25">
      <c r="A30746" s="25">
        <v>993788023608117</v>
      </c>
      <c r="I30746" s="25">
        <v>457211454736830</v>
      </c>
    </row>
    <row r="30747" spans="1:9" x14ac:dyDescent="0.25">
      <c r="A30747" s="25">
        <v>240174351067251</v>
      </c>
      <c r="I30747" s="25">
        <v>773979949356718</v>
      </c>
    </row>
    <row r="30748" spans="1:9" x14ac:dyDescent="0.25">
      <c r="A30748" s="25">
        <v>629147462682557</v>
      </c>
      <c r="I30748" s="25">
        <v>685713380297596</v>
      </c>
    </row>
    <row r="30749" spans="1:9" x14ac:dyDescent="0.25">
      <c r="A30749" s="25">
        <v>705732969860393</v>
      </c>
      <c r="I30749" s="25">
        <v>255414414070951</v>
      </c>
    </row>
    <row r="30750" spans="1:9" x14ac:dyDescent="0.25">
      <c r="A30750" s="25">
        <v>278840503911097</v>
      </c>
      <c r="I30750" s="25">
        <v>689654743658445</v>
      </c>
    </row>
    <row r="30751" spans="1:9" x14ac:dyDescent="0.25">
      <c r="A30751" s="25">
        <v>713900583053996</v>
      </c>
      <c r="I30751" s="25">
        <v>738581571872948</v>
      </c>
    </row>
    <row r="30752" spans="1:9" x14ac:dyDescent="0.25">
      <c r="A30752" s="25">
        <v>733991240061809</v>
      </c>
      <c r="I30752" s="25">
        <v>366907015828541</v>
      </c>
    </row>
    <row r="30753" spans="1:9" x14ac:dyDescent="0.25">
      <c r="A30753" s="25">
        <v>555601406864356</v>
      </c>
      <c r="I30753" s="25">
        <v>828635329183626</v>
      </c>
    </row>
    <row r="30754" spans="1:9" x14ac:dyDescent="0.25">
      <c r="A30754" s="25">
        <v>776624710083646</v>
      </c>
      <c r="I30754" s="25">
        <v>937169615742023</v>
      </c>
    </row>
    <row r="30755" spans="1:9" x14ac:dyDescent="0.25">
      <c r="A30755" s="25">
        <v>768719081831153</v>
      </c>
      <c r="I30755" s="25">
        <v>764324293764952</v>
      </c>
    </row>
    <row r="30756" spans="1:9" x14ac:dyDescent="0.25">
      <c r="A30756" s="25">
        <v>993784061227578</v>
      </c>
      <c r="I30756" s="25">
        <v>922397020136404</v>
      </c>
    </row>
    <row r="30757" spans="1:9" x14ac:dyDescent="0.25">
      <c r="A30757" s="25">
        <v>898666242278176</v>
      </c>
      <c r="I30757" s="25">
        <v>222329103856972</v>
      </c>
    </row>
    <row r="30758" spans="1:9" x14ac:dyDescent="0.25">
      <c r="A30758" s="25">
        <v>996354090537188</v>
      </c>
      <c r="I30758" s="25">
        <v>776012818471690</v>
      </c>
    </row>
    <row r="30759" spans="1:9" x14ac:dyDescent="0.25">
      <c r="A30759" s="25">
        <v>644527545103401</v>
      </c>
      <c r="I30759" s="25">
        <v>905233327697294</v>
      </c>
    </row>
    <row r="30760" spans="1:9" x14ac:dyDescent="0.25">
      <c r="A30760" s="25">
        <v>177341514309175</v>
      </c>
      <c r="I30760" s="25">
        <v>591501644855938</v>
      </c>
    </row>
    <row r="30761" spans="1:9" x14ac:dyDescent="0.25">
      <c r="A30761" s="25">
        <v>762285468043964</v>
      </c>
      <c r="I30761" s="25">
        <v>420465695252784</v>
      </c>
    </row>
    <row r="30762" spans="1:9" x14ac:dyDescent="0.25">
      <c r="A30762" s="25">
        <v>405784653579098</v>
      </c>
      <c r="I30762" s="25">
        <v>585297117953257</v>
      </c>
    </row>
    <row r="30763" spans="1:9" x14ac:dyDescent="0.25">
      <c r="A30763" s="25">
        <v>968127969999814</v>
      </c>
      <c r="I30763" s="25">
        <v>101737924419149</v>
      </c>
    </row>
    <row r="30764" spans="1:9" x14ac:dyDescent="0.25">
      <c r="A30764" s="25">
        <v>725064818881737</v>
      </c>
      <c r="I30764" s="25">
        <v>672333209540077</v>
      </c>
    </row>
    <row r="30765" spans="1:9" x14ac:dyDescent="0.25">
      <c r="A30765" s="25">
        <v>694460010033673</v>
      </c>
      <c r="I30765" s="25">
        <v>460376425639357</v>
      </c>
    </row>
    <row r="30766" spans="1:9" x14ac:dyDescent="0.25">
      <c r="A30766" s="25">
        <v>292677950195829</v>
      </c>
      <c r="I30766" s="25">
        <v>773941541899623</v>
      </c>
    </row>
    <row r="30767" spans="1:9" x14ac:dyDescent="0.25">
      <c r="A30767" s="25">
        <v>315559899892999</v>
      </c>
      <c r="I30767" s="25">
        <v>206742776371192</v>
      </c>
    </row>
    <row r="30768" spans="1:9" x14ac:dyDescent="0.25">
      <c r="A30768" s="25">
        <v>105261396532908</v>
      </c>
      <c r="I30768" s="25">
        <v>320007378282047</v>
      </c>
    </row>
    <row r="30769" spans="1:9" x14ac:dyDescent="0.25">
      <c r="A30769" s="25">
        <v>426988297266670</v>
      </c>
      <c r="I30769" s="25">
        <v>787573763139650</v>
      </c>
    </row>
    <row r="30770" spans="1:9" x14ac:dyDescent="0.25">
      <c r="A30770" s="25">
        <v>494687037057846</v>
      </c>
      <c r="I30770" s="25">
        <v>822222077765167</v>
      </c>
    </row>
    <row r="30771" spans="1:9" x14ac:dyDescent="0.25">
      <c r="A30771" s="25">
        <v>385842271253352</v>
      </c>
      <c r="I30771" s="25">
        <v>946909566490455</v>
      </c>
    </row>
    <row r="30772" spans="1:9" x14ac:dyDescent="0.25">
      <c r="A30772" s="25">
        <v>579637993193232</v>
      </c>
      <c r="I30772" s="25">
        <v>533541670719606</v>
      </c>
    </row>
    <row r="30773" spans="1:9" x14ac:dyDescent="0.25">
      <c r="A30773" s="25">
        <v>119530907070887</v>
      </c>
      <c r="I30773" s="25">
        <v>954835164695983</v>
      </c>
    </row>
    <row r="30774" spans="1:9" x14ac:dyDescent="0.25">
      <c r="A30774" s="25">
        <v>316821370137823</v>
      </c>
      <c r="I30774" s="25">
        <v>759573674817361</v>
      </c>
    </row>
    <row r="30775" spans="1:9" x14ac:dyDescent="0.25">
      <c r="A30775" s="25">
        <v>484782585933194</v>
      </c>
      <c r="I30775" s="25">
        <v>279054212687770</v>
      </c>
    </row>
    <row r="30776" spans="1:9" x14ac:dyDescent="0.25">
      <c r="A30776" s="25">
        <v>349280323077863</v>
      </c>
      <c r="I30776" s="25">
        <v>735281116657366</v>
      </c>
    </row>
    <row r="30777" spans="1:9" x14ac:dyDescent="0.25">
      <c r="A30777" s="25">
        <v>605312285858611</v>
      </c>
      <c r="I30777" s="25">
        <v>259327914594286</v>
      </c>
    </row>
    <row r="30778" spans="1:9" x14ac:dyDescent="0.25">
      <c r="A30778" s="25">
        <v>726841283221718</v>
      </c>
      <c r="I30778" s="25">
        <v>775289665618059</v>
      </c>
    </row>
    <row r="30779" spans="1:9" x14ac:dyDescent="0.25">
      <c r="A30779" s="25">
        <v>390991507285437</v>
      </c>
      <c r="I30779" s="25">
        <v>387097960390548</v>
      </c>
    </row>
    <row r="30780" spans="1:9" x14ac:dyDescent="0.25">
      <c r="A30780" s="25">
        <v>949850495321925</v>
      </c>
      <c r="I30780" s="25">
        <v>872979557163489</v>
      </c>
    </row>
    <row r="30781" spans="1:9" x14ac:dyDescent="0.25">
      <c r="A30781" s="25">
        <v>920854923395789</v>
      </c>
      <c r="I30781" s="25">
        <v>187516803130449</v>
      </c>
    </row>
    <row r="30782" spans="1:9" x14ac:dyDescent="0.25">
      <c r="A30782" s="25">
        <v>192716010129699</v>
      </c>
      <c r="I30782" s="25">
        <v>485729083480673</v>
      </c>
    </row>
    <row r="30783" spans="1:9" x14ac:dyDescent="0.25">
      <c r="A30783" s="25">
        <v>928444148775245</v>
      </c>
      <c r="I30783" s="25">
        <v>907272884286326</v>
      </c>
    </row>
    <row r="30784" spans="1:9" x14ac:dyDescent="0.25">
      <c r="A30784" s="25">
        <v>560687240595286</v>
      </c>
      <c r="I30784" s="25">
        <v>347436619429894</v>
      </c>
    </row>
    <row r="30785" spans="1:9" x14ac:dyDescent="0.25">
      <c r="A30785" s="25">
        <v>682479001915940</v>
      </c>
      <c r="I30785" s="25">
        <v>249836561127715</v>
      </c>
    </row>
    <row r="30786" spans="1:9" x14ac:dyDescent="0.25">
      <c r="A30786" s="25">
        <v>481868762028323</v>
      </c>
      <c r="I30786" s="25">
        <v>729729049836386</v>
      </c>
    </row>
    <row r="30787" spans="1:9" x14ac:dyDescent="0.25">
      <c r="A30787" s="25">
        <v>615169879932309</v>
      </c>
      <c r="I30787" s="25">
        <v>323485427072510</v>
      </c>
    </row>
    <row r="30788" spans="1:9" x14ac:dyDescent="0.25">
      <c r="A30788" s="25">
        <v>857365533842088</v>
      </c>
      <c r="I30788" s="25">
        <v>424148603841906</v>
      </c>
    </row>
    <row r="30789" spans="1:9" x14ac:dyDescent="0.25">
      <c r="A30789" s="25">
        <v>526810161917191</v>
      </c>
      <c r="I30789" s="25">
        <v>543818887222033</v>
      </c>
    </row>
    <row r="30790" spans="1:9" x14ac:dyDescent="0.25">
      <c r="A30790" s="25">
        <v>545121115750865</v>
      </c>
      <c r="I30790" s="25">
        <v>361959264717682</v>
      </c>
    </row>
    <row r="30791" spans="1:9" x14ac:dyDescent="0.25">
      <c r="A30791" s="25">
        <v>892605850669456</v>
      </c>
      <c r="I30791" s="25">
        <v>148038487828622</v>
      </c>
    </row>
    <row r="30792" spans="1:9" x14ac:dyDescent="0.25">
      <c r="A30792" s="25">
        <v>189097391760312</v>
      </c>
      <c r="I30792" s="25">
        <v>126708635338682</v>
      </c>
    </row>
    <row r="30793" spans="1:9" x14ac:dyDescent="0.25">
      <c r="A30793" s="25">
        <v>906615129215828</v>
      </c>
      <c r="I30793" s="25">
        <v>815726839680599</v>
      </c>
    </row>
    <row r="30794" spans="1:9" x14ac:dyDescent="0.25">
      <c r="A30794" s="25">
        <v>741475404084067</v>
      </c>
      <c r="I30794" s="25">
        <v>815217096756107</v>
      </c>
    </row>
    <row r="30795" spans="1:9" x14ac:dyDescent="0.25">
      <c r="A30795" s="25">
        <v>842183087764021</v>
      </c>
      <c r="I30795" s="25">
        <v>562258567538316</v>
      </c>
    </row>
    <row r="30796" spans="1:9" x14ac:dyDescent="0.25">
      <c r="A30796" s="25">
        <v>515277074481622</v>
      </c>
      <c r="I30796" s="25">
        <v>657957412760710</v>
      </c>
    </row>
    <row r="30797" spans="1:9" x14ac:dyDescent="0.25">
      <c r="A30797" s="25">
        <v>168162877732927</v>
      </c>
      <c r="I30797" s="25">
        <v>801943480998827</v>
      </c>
    </row>
    <row r="30798" spans="1:9" x14ac:dyDescent="0.25">
      <c r="A30798" s="25">
        <v>634354786384710</v>
      </c>
      <c r="I30798" s="25">
        <v>183125004761398</v>
      </c>
    </row>
    <row r="30799" spans="1:9" x14ac:dyDescent="0.25">
      <c r="A30799" s="25">
        <v>257424645109015</v>
      </c>
      <c r="I30799" s="25">
        <v>456974067587836</v>
      </c>
    </row>
    <row r="30800" spans="1:9" x14ac:dyDescent="0.25">
      <c r="A30800" s="25">
        <v>850311064366406</v>
      </c>
      <c r="I30800" s="25">
        <v>582693070563222</v>
      </c>
    </row>
    <row r="30801" spans="1:9" x14ac:dyDescent="0.25">
      <c r="A30801" s="25">
        <v>783199379037854</v>
      </c>
      <c r="I30801" s="25">
        <v>577908667796022</v>
      </c>
    </row>
    <row r="30802" spans="1:9" x14ac:dyDescent="0.25">
      <c r="A30802" s="25">
        <v>441089524967231</v>
      </c>
      <c r="I30802" s="25">
        <v>300235376178886</v>
      </c>
    </row>
    <row r="30803" spans="1:9" x14ac:dyDescent="0.25">
      <c r="A30803" s="25">
        <v>237429339728099</v>
      </c>
      <c r="I30803" s="25">
        <v>593952949456741</v>
      </c>
    </row>
    <row r="30804" spans="1:9" x14ac:dyDescent="0.25">
      <c r="A30804" s="25">
        <v>349158948957955</v>
      </c>
      <c r="I30804" s="25">
        <v>154726077335280</v>
      </c>
    </row>
    <row r="30805" spans="1:9" x14ac:dyDescent="0.25">
      <c r="A30805" s="25">
        <v>182253671686144</v>
      </c>
      <c r="I30805" s="25">
        <v>208211120655078</v>
      </c>
    </row>
    <row r="30806" spans="1:9" x14ac:dyDescent="0.25">
      <c r="A30806" s="25">
        <v>736279325412070</v>
      </c>
      <c r="I30806" s="25">
        <v>656714940559964</v>
      </c>
    </row>
    <row r="30807" spans="1:9" x14ac:dyDescent="0.25">
      <c r="A30807" s="25">
        <v>101248616376529</v>
      </c>
      <c r="I30807" s="25">
        <v>330995110860483</v>
      </c>
    </row>
    <row r="30808" spans="1:9" x14ac:dyDescent="0.25">
      <c r="A30808" s="25">
        <v>218961004725831</v>
      </c>
      <c r="I30808" s="25">
        <v>768629370586843</v>
      </c>
    </row>
    <row r="30809" spans="1:9" x14ac:dyDescent="0.25">
      <c r="A30809" s="25">
        <v>146943687694500</v>
      </c>
      <c r="I30809" s="25">
        <v>549439874991992</v>
      </c>
    </row>
    <row r="30810" spans="1:9" x14ac:dyDescent="0.25">
      <c r="A30810" s="25">
        <v>575488018105269</v>
      </c>
      <c r="I30810" s="25">
        <v>600466142476764</v>
      </c>
    </row>
    <row r="30811" spans="1:9" x14ac:dyDescent="0.25">
      <c r="A30811" s="25">
        <v>362119561934330</v>
      </c>
      <c r="I30811" s="25">
        <v>740257714088001</v>
      </c>
    </row>
    <row r="30812" spans="1:9" x14ac:dyDescent="0.25">
      <c r="A30812" s="25">
        <v>596483670834779</v>
      </c>
      <c r="I30812" s="25">
        <v>767166401796166</v>
      </c>
    </row>
    <row r="30813" spans="1:9" x14ac:dyDescent="0.25">
      <c r="A30813" s="25">
        <v>340592091642441</v>
      </c>
      <c r="I30813" s="25">
        <v>278399324871429</v>
      </c>
    </row>
    <row r="30814" spans="1:9" x14ac:dyDescent="0.25">
      <c r="A30814" s="25">
        <v>822930095016844</v>
      </c>
      <c r="I30814" s="25">
        <v>142981723263469</v>
      </c>
    </row>
    <row r="30815" spans="1:9" x14ac:dyDescent="0.25">
      <c r="A30815" s="25">
        <v>593650163973069</v>
      </c>
      <c r="I30815" s="25">
        <v>263838985769914</v>
      </c>
    </row>
    <row r="30816" spans="1:9" x14ac:dyDescent="0.25">
      <c r="A30816" s="25">
        <v>727610387464822</v>
      </c>
      <c r="I30816" s="25">
        <v>404882068460209</v>
      </c>
    </row>
    <row r="30817" spans="1:9" x14ac:dyDescent="0.25">
      <c r="A30817" s="25">
        <v>811827150359473</v>
      </c>
      <c r="I30817" s="25">
        <v>581999105848074</v>
      </c>
    </row>
    <row r="30818" spans="1:9" x14ac:dyDescent="0.25">
      <c r="A30818" s="25">
        <v>842762741683176</v>
      </c>
      <c r="I30818" s="25">
        <v>321269352558062</v>
      </c>
    </row>
    <row r="30819" spans="1:9" x14ac:dyDescent="0.25">
      <c r="A30819" s="25">
        <v>148357861291769</v>
      </c>
      <c r="I30819" s="25">
        <v>746394054784984</v>
      </c>
    </row>
    <row r="30820" spans="1:9" x14ac:dyDescent="0.25">
      <c r="A30820" s="25">
        <v>307436457892372</v>
      </c>
      <c r="I30820" s="25">
        <v>581082283943615</v>
      </c>
    </row>
    <row r="30821" spans="1:9" x14ac:dyDescent="0.25">
      <c r="A30821" s="25">
        <v>289095433653524</v>
      </c>
      <c r="I30821" s="25">
        <v>492124336422604</v>
      </c>
    </row>
    <row r="30822" spans="1:9" x14ac:dyDescent="0.25">
      <c r="A30822" s="25">
        <v>707932424041284</v>
      </c>
      <c r="I30822" s="25">
        <v>344607442149127</v>
      </c>
    </row>
    <row r="30823" spans="1:9" x14ac:dyDescent="0.25">
      <c r="A30823" s="25">
        <v>348655352690021</v>
      </c>
      <c r="I30823" s="25">
        <v>252183368923411</v>
      </c>
    </row>
    <row r="30824" spans="1:9" x14ac:dyDescent="0.25">
      <c r="A30824" s="25">
        <v>282026396677390</v>
      </c>
      <c r="I30824" s="25">
        <v>506387149631914</v>
      </c>
    </row>
    <row r="30825" spans="1:9" x14ac:dyDescent="0.25">
      <c r="A30825" s="25">
        <v>495268766410346</v>
      </c>
      <c r="I30825" s="25">
        <v>580811471252922</v>
      </c>
    </row>
    <row r="30826" spans="1:9" x14ac:dyDescent="0.25">
      <c r="A30826" s="25">
        <v>966222490956376</v>
      </c>
      <c r="I30826" s="25">
        <v>757839482176098</v>
      </c>
    </row>
    <row r="30827" spans="1:9" x14ac:dyDescent="0.25">
      <c r="A30827" s="25">
        <v>619843558482881</v>
      </c>
      <c r="I30827" s="25">
        <v>923696336664083</v>
      </c>
    </row>
    <row r="30828" spans="1:9" x14ac:dyDescent="0.25">
      <c r="A30828" s="25">
        <v>379585672664106</v>
      </c>
      <c r="I30828" s="25">
        <v>777931959996489</v>
      </c>
    </row>
    <row r="30829" spans="1:9" x14ac:dyDescent="0.25">
      <c r="A30829" s="25">
        <v>802594177856926</v>
      </c>
      <c r="I30829" s="25">
        <v>365327009342751</v>
      </c>
    </row>
    <row r="30830" spans="1:9" x14ac:dyDescent="0.25">
      <c r="A30830" s="25">
        <v>298866810447944</v>
      </c>
      <c r="I30830" s="25">
        <v>402049596982382</v>
      </c>
    </row>
    <row r="30831" spans="1:9" x14ac:dyDescent="0.25">
      <c r="A30831" s="25">
        <v>998417773392129</v>
      </c>
      <c r="I30831" s="25">
        <v>295379845567555</v>
      </c>
    </row>
    <row r="30832" spans="1:9" x14ac:dyDescent="0.25">
      <c r="A30832" s="25">
        <v>926012970284835</v>
      </c>
      <c r="I30832" s="25">
        <v>495058762762902</v>
      </c>
    </row>
    <row r="30833" spans="1:9" x14ac:dyDescent="0.25">
      <c r="A30833" s="25">
        <v>932694866119059</v>
      </c>
      <c r="I30833" s="25">
        <v>753201087344164</v>
      </c>
    </row>
    <row r="30834" spans="1:9" x14ac:dyDescent="0.25">
      <c r="A30834" s="25">
        <v>271280203832375</v>
      </c>
      <c r="I30834" s="25">
        <v>714686867928416</v>
      </c>
    </row>
    <row r="30835" spans="1:9" x14ac:dyDescent="0.25">
      <c r="A30835" s="25">
        <v>615200143774817</v>
      </c>
      <c r="I30835" s="25">
        <v>970407301742831</v>
      </c>
    </row>
    <row r="30836" spans="1:9" x14ac:dyDescent="0.25">
      <c r="A30836" s="25">
        <v>167477324706252</v>
      </c>
      <c r="I30836" s="25">
        <v>184052695954039</v>
      </c>
    </row>
    <row r="30837" spans="1:9" x14ac:dyDescent="0.25">
      <c r="A30837" s="25">
        <v>464601939243885</v>
      </c>
      <c r="I30837" s="25">
        <v>811523408177688</v>
      </c>
    </row>
    <row r="30838" spans="1:9" x14ac:dyDescent="0.25">
      <c r="A30838" s="25">
        <v>930049916162233</v>
      </c>
      <c r="I30838" s="25">
        <v>756193240866784</v>
      </c>
    </row>
    <row r="30839" spans="1:9" x14ac:dyDescent="0.25">
      <c r="A30839" s="25">
        <v>988732819125592</v>
      </c>
      <c r="I30839" s="25">
        <v>880412962798214</v>
      </c>
    </row>
    <row r="30840" spans="1:9" x14ac:dyDescent="0.25">
      <c r="A30840" s="25">
        <v>771273656902186</v>
      </c>
      <c r="I30840" s="25">
        <v>808068627032778</v>
      </c>
    </row>
    <row r="30841" spans="1:9" x14ac:dyDescent="0.25">
      <c r="A30841" s="25">
        <v>401885139082464</v>
      </c>
      <c r="I30841" s="25">
        <v>904534392548441</v>
      </c>
    </row>
    <row r="30842" spans="1:9" x14ac:dyDescent="0.25">
      <c r="A30842" s="25">
        <v>750296164235475</v>
      </c>
      <c r="I30842" s="25">
        <v>299045621012352</v>
      </c>
    </row>
    <row r="30843" spans="1:9" x14ac:dyDescent="0.25">
      <c r="A30843" s="25">
        <v>697127875271492</v>
      </c>
      <c r="I30843" s="25">
        <v>633163953429235</v>
      </c>
    </row>
    <row r="30844" spans="1:9" x14ac:dyDescent="0.25">
      <c r="A30844" s="25">
        <v>747200555729105</v>
      </c>
      <c r="I30844" s="25">
        <v>219166109813219</v>
      </c>
    </row>
    <row r="30845" spans="1:9" x14ac:dyDescent="0.25">
      <c r="A30845" s="25">
        <v>747128020763276</v>
      </c>
      <c r="I30845" s="25">
        <v>820764354484553</v>
      </c>
    </row>
    <row r="30846" spans="1:9" x14ac:dyDescent="0.25">
      <c r="A30846" s="25">
        <v>582971570524114</v>
      </c>
      <c r="I30846" s="25">
        <v>643425099438399</v>
      </c>
    </row>
    <row r="30847" spans="1:9" x14ac:dyDescent="0.25">
      <c r="A30847" s="25">
        <v>756839086856808</v>
      </c>
      <c r="I30847" s="25">
        <v>205461596154735</v>
      </c>
    </row>
    <row r="30848" spans="1:9" x14ac:dyDescent="0.25">
      <c r="A30848" s="25">
        <v>845075148430852</v>
      </c>
      <c r="I30848" s="25">
        <v>550221469124587</v>
      </c>
    </row>
    <row r="30849" spans="1:9" x14ac:dyDescent="0.25">
      <c r="A30849" s="25">
        <v>485784239100884</v>
      </c>
      <c r="I30849" s="25">
        <v>459998552353799</v>
      </c>
    </row>
    <row r="30850" spans="1:9" x14ac:dyDescent="0.25">
      <c r="A30850" s="25">
        <v>232068768646172</v>
      </c>
      <c r="I30850" s="25">
        <v>289921313292149</v>
      </c>
    </row>
    <row r="30851" spans="1:9" x14ac:dyDescent="0.25">
      <c r="A30851" s="25">
        <v>997897451975483</v>
      </c>
      <c r="I30851" s="25">
        <v>508305597243140</v>
      </c>
    </row>
    <row r="30852" spans="1:9" x14ac:dyDescent="0.25">
      <c r="A30852" s="25">
        <v>147692025987126</v>
      </c>
      <c r="I30852" s="25">
        <v>976835529211511</v>
      </c>
    </row>
    <row r="30853" spans="1:9" x14ac:dyDescent="0.25">
      <c r="A30853" s="25">
        <v>975815916422673</v>
      </c>
      <c r="I30853" s="25">
        <v>474258038042197</v>
      </c>
    </row>
    <row r="30854" spans="1:9" x14ac:dyDescent="0.25">
      <c r="A30854" s="25">
        <v>200037895068778</v>
      </c>
      <c r="I30854" s="25">
        <v>685995257454703</v>
      </c>
    </row>
    <row r="30855" spans="1:9" x14ac:dyDescent="0.25">
      <c r="A30855" s="25">
        <v>336774746642552</v>
      </c>
      <c r="I30855" s="25">
        <v>458418674563638</v>
      </c>
    </row>
    <row r="30856" spans="1:9" x14ac:dyDescent="0.25">
      <c r="A30856" s="25">
        <v>313257589187590</v>
      </c>
      <c r="I30856" s="25">
        <v>263949837034738</v>
      </c>
    </row>
    <row r="30857" spans="1:9" x14ac:dyDescent="0.25">
      <c r="A30857" s="25">
        <v>303432901731780</v>
      </c>
      <c r="I30857" s="25">
        <v>879644174846594</v>
      </c>
    </row>
    <row r="30858" spans="1:9" x14ac:dyDescent="0.25">
      <c r="A30858" s="25">
        <v>878824092146160</v>
      </c>
      <c r="I30858" s="25">
        <v>953408885392784</v>
      </c>
    </row>
    <row r="30859" spans="1:9" x14ac:dyDescent="0.25">
      <c r="A30859" s="25">
        <v>893197607035521</v>
      </c>
      <c r="I30859" s="25">
        <v>230685887870818</v>
      </c>
    </row>
    <row r="30860" spans="1:9" x14ac:dyDescent="0.25">
      <c r="A30860" s="25">
        <v>922827084224556</v>
      </c>
      <c r="I30860" s="25">
        <v>603701709633547</v>
      </c>
    </row>
    <row r="30861" spans="1:9" x14ac:dyDescent="0.25">
      <c r="A30861" s="25">
        <v>643625528659869</v>
      </c>
      <c r="I30861" s="25">
        <v>836329044630747</v>
      </c>
    </row>
    <row r="30862" spans="1:9" x14ac:dyDescent="0.25">
      <c r="A30862" s="25">
        <v>232307636586990</v>
      </c>
      <c r="I30862" s="25">
        <v>860841661266173</v>
      </c>
    </row>
    <row r="30863" spans="1:9" x14ac:dyDescent="0.25">
      <c r="A30863" s="25">
        <v>795689047310917</v>
      </c>
      <c r="I30863" s="25">
        <v>840486936596558</v>
      </c>
    </row>
    <row r="30864" spans="1:9" x14ac:dyDescent="0.25">
      <c r="A30864" s="25">
        <v>930731187423962</v>
      </c>
      <c r="I30864" s="25">
        <v>530316524529994</v>
      </c>
    </row>
    <row r="30865" spans="1:9" x14ac:dyDescent="0.25">
      <c r="A30865" s="25">
        <v>868806610289650</v>
      </c>
      <c r="I30865" s="25">
        <v>619261315935775</v>
      </c>
    </row>
    <row r="30866" spans="1:9" x14ac:dyDescent="0.25">
      <c r="A30866" s="25">
        <v>632504477116461</v>
      </c>
      <c r="I30866" s="25">
        <v>584917887550065</v>
      </c>
    </row>
    <row r="30867" spans="1:9" x14ac:dyDescent="0.25">
      <c r="A30867" s="25">
        <v>517918649553781</v>
      </c>
      <c r="I30867" s="25">
        <v>797175232551832</v>
      </c>
    </row>
    <row r="30868" spans="1:9" x14ac:dyDescent="0.25">
      <c r="A30868" s="25">
        <v>304406183239088</v>
      </c>
      <c r="I30868" s="25">
        <v>765471018433145</v>
      </c>
    </row>
    <row r="30869" spans="1:9" x14ac:dyDescent="0.25">
      <c r="A30869" s="25">
        <v>939203074566161</v>
      </c>
      <c r="I30869" s="25">
        <v>260667420941924</v>
      </c>
    </row>
    <row r="30870" spans="1:9" x14ac:dyDescent="0.25">
      <c r="A30870" s="25">
        <v>828344591656009</v>
      </c>
      <c r="I30870" s="25">
        <v>321349695427912</v>
      </c>
    </row>
    <row r="30871" spans="1:9" x14ac:dyDescent="0.25">
      <c r="A30871" s="25">
        <v>730713112748723</v>
      </c>
      <c r="I30871" s="25">
        <v>121948006520446</v>
      </c>
    </row>
    <row r="30872" spans="1:9" x14ac:dyDescent="0.25">
      <c r="A30872" s="25">
        <v>259722946642593</v>
      </c>
      <c r="I30872" s="25">
        <v>944847081447549</v>
      </c>
    </row>
    <row r="30873" spans="1:9" x14ac:dyDescent="0.25">
      <c r="A30873" s="25">
        <v>199625382030267</v>
      </c>
      <c r="I30873" s="25">
        <v>522347352482208</v>
      </c>
    </row>
    <row r="30874" spans="1:9" x14ac:dyDescent="0.25">
      <c r="A30874" s="25">
        <v>207442932837152</v>
      </c>
      <c r="I30874" s="25">
        <v>888371018375889</v>
      </c>
    </row>
    <row r="30875" spans="1:9" x14ac:dyDescent="0.25">
      <c r="A30875" s="25">
        <v>843005350280599</v>
      </c>
      <c r="I30875" s="25">
        <v>501864514663107</v>
      </c>
    </row>
    <row r="30876" spans="1:9" x14ac:dyDescent="0.25">
      <c r="A30876" s="25">
        <v>313249573503109</v>
      </c>
      <c r="I30876" s="25">
        <v>768012512575347</v>
      </c>
    </row>
    <row r="30877" spans="1:9" x14ac:dyDescent="0.25">
      <c r="A30877" s="25">
        <v>243002812390113</v>
      </c>
      <c r="I30877" s="25">
        <v>417218277044776</v>
      </c>
    </row>
    <row r="30878" spans="1:9" x14ac:dyDescent="0.25">
      <c r="A30878" s="25">
        <v>269051293129551</v>
      </c>
      <c r="I30878" s="25">
        <v>281078638331599</v>
      </c>
    </row>
    <row r="30879" spans="1:9" x14ac:dyDescent="0.25">
      <c r="A30879" s="25">
        <v>454395123538573</v>
      </c>
      <c r="I30879" s="25">
        <v>614226323188934</v>
      </c>
    </row>
    <row r="30880" spans="1:9" x14ac:dyDescent="0.25">
      <c r="A30880" s="25">
        <v>410771822811449</v>
      </c>
      <c r="I30880" s="25">
        <v>187577130475222</v>
      </c>
    </row>
    <row r="30881" spans="1:9" x14ac:dyDescent="0.25">
      <c r="A30881" s="25">
        <v>692233450808105</v>
      </c>
      <c r="I30881" s="25">
        <v>660236130136009</v>
      </c>
    </row>
    <row r="30882" spans="1:9" x14ac:dyDescent="0.25">
      <c r="A30882" s="25">
        <v>631080705011180</v>
      </c>
      <c r="I30882" s="25">
        <v>698334775977649</v>
      </c>
    </row>
    <row r="30883" spans="1:9" x14ac:dyDescent="0.25">
      <c r="A30883" s="25">
        <v>619332598944996</v>
      </c>
      <c r="I30883" s="25">
        <v>205867611144384</v>
      </c>
    </row>
    <row r="30884" spans="1:9" x14ac:dyDescent="0.25">
      <c r="A30884" s="25">
        <v>570455745850780</v>
      </c>
      <c r="I30884" s="25">
        <v>966069391110108</v>
      </c>
    </row>
    <row r="30885" spans="1:9" x14ac:dyDescent="0.25">
      <c r="A30885" s="25">
        <v>966178100116494</v>
      </c>
      <c r="I30885" s="25">
        <v>641219968666234</v>
      </c>
    </row>
    <row r="30886" spans="1:9" x14ac:dyDescent="0.25">
      <c r="A30886" s="25">
        <v>528329074118936</v>
      </c>
      <c r="I30886" s="25">
        <v>331096176863055</v>
      </c>
    </row>
    <row r="30887" spans="1:9" x14ac:dyDescent="0.25">
      <c r="A30887" s="25">
        <v>923718690035392</v>
      </c>
      <c r="I30887" s="25">
        <v>835731024855767</v>
      </c>
    </row>
    <row r="30888" spans="1:9" x14ac:dyDescent="0.25">
      <c r="A30888" s="25">
        <v>949803064439999</v>
      </c>
      <c r="I30888" s="25">
        <v>143488224427350</v>
      </c>
    </row>
    <row r="30889" spans="1:9" x14ac:dyDescent="0.25">
      <c r="A30889" s="25">
        <v>455048860083432</v>
      </c>
      <c r="I30889" s="25">
        <v>225709877578042</v>
      </c>
    </row>
    <row r="30890" spans="1:9" x14ac:dyDescent="0.25">
      <c r="A30890" s="25">
        <v>754682277261081</v>
      </c>
      <c r="I30890" s="25">
        <v>640562913135827</v>
      </c>
    </row>
    <row r="30891" spans="1:9" x14ac:dyDescent="0.25">
      <c r="A30891" s="25">
        <v>242196768439031</v>
      </c>
      <c r="I30891" s="25">
        <v>693973841925939</v>
      </c>
    </row>
    <row r="30892" spans="1:9" x14ac:dyDescent="0.25">
      <c r="A30892" s="25">
        <v>655251691417255</v>
      </c>
      <c r="I30892" s="25">
        <v>671163972491685</v>
      </c>
    </row>
    <row r="30893" spans="1:9" x14ac:dyDescent="0.25">
      <c r="A30893" s="25">
        <v>422214129404145</v>
      </c>
      <c r="I30893" s="25">
        <v>139587378031286</v>
      </c>
    </row>
    <row r="30894" spans="1:9" x14ac:dyDescent="0.25">
      <c r="A30894" s="25">
        <v>563584143012267</v>
      </c>
      <c r="I30894" s="25">
        <v>870038889987759</v>
      </c>
    </row>
    <row r="30895" spans="1:9" x14ac:dyDescent="0.25">
      <c r="A30895" s="25">
        <v>511038591392613</v>
      </c>
      <c r="I30895" s="25">
        <v>886483855234803</v>
      </c>
    </row>
    <row r="30896" spans="1:9" x14ac:dyDescent="0.25">
      <c r="A30896" s="25">
        <v>281534222564744</v>
      </c>
      <c r="I30896" s="25">
        <v>198463715029182</v>
      </c>
    </row>
    <row r="30897" spans="1:9" x14ac:dyDescent="0.25">
      <c r="A30897" s="25">
        <v>575226519107243</v>
      </c>
      <c r="I30897" s="25">
        <v>131695624444105</v>
      </c>
    </row>
    <row r="30898" spans="1:9" x14ac:dyDescent="0.25">
      <c r="A30898" s="25">
        <v>758978368192606</v>
      </c>
      <c r="I30898" s="25">
        <v>492266390897698</v>
      </c>
    </row>
    <row r="30899" spans="1:9" x14ac:dyDescent="0.25">
      <c r="A30899" s="25">
        <v>817513548968500</v>
      </c>
      <c r="I30899" s="25">
        <v>938131959826823</v>
      </c>
    </row>
    <row r="30900" spans="1:9" x14ac:dyDescent="0.25">
      <c r="A30900" s="25">
        <v>119228123021971</v>
      </c>
      <c r="I30900" s="25">
        <v>539923847750726</v>
      </c>
    </row>
    <row r="30901" spans="1:9" x14ac:dyDescent="0.25">
      <c r="A30901" s="25">
        <v>250810030136223</v>
      </c>
      <c r="I30901" s="25">
        <v>906846848511647</v>
      </c>
    </row>
    <row r="30902" spans="1:9" x14ac:dyDescent="0.25">
      <c r="A30902" s="25">
        <v>912776838356886</v>
      </c>
      <c r="I30902" s="25">
        <v>916529520511062</v>
      </c>
    </row>
    <row r="30903" spans="1:9" x14ac:dyDescent="0.25">
      <c r="A30903" s="25">
        <v>555409648577779</v>
      </c>
      <c r="I30903" s="25">
        <v>627401916649595</v>
      </c>
    </row>
    <row r="30904" spans="1:9" x14ac:dyDescent="0.25">
      <c r="A30904" s="25">
        <v>483350287839826</v>
      </c>
      <c r="I30904" s="25">
        <v>996189884023509</v>
      </c>
    </row>
    <row r="30905" spans="1:9" x14ac:dyDescent="0.25">
      <c r="A30905" s="25">
        <v>498365651775778</v>
      </c>
      <c r="I30905" s="25">
        <v>659909461493768</v>
      </c>
    </row>
    <row r="30906" spans="1:9" x14ac:dyDescent="0.25">
      <c r="A30906" s="25">
        <v>270581143567686</v>
      </c>
      <c r="I30906" s="25">
        <v>120897414281614</v>
      </c>
    </row>
    <row r="30907" spans="1:9" x14ac:dyDescent="0.25">
      <c r="A30907" s="25">
        <v>843177038289445</v>
      </c>
      <c r="I30907" s="25">
        <v>585071500175104</v>
      </c>
    </row>
    <row r="30908" spans="1:9" x14ac:dyDescent="0.25">
      <c r="A30908" s="25">
        <v>227675255189554</v>
      </c>
      <c r="I30908" s="25">
        <v>518122705116674</v>
      </c>
    </row>
    <row r="30909" spans="1:9" x14ac:dyDescent="0.25">
      <c r="A30909" s="25">
        <v>217829744128681</v>
      </c>
      <c r="I30909" s="25">
        <v>674347866375604</v>
      </c>
    </row>
    <row r="30910" spans="1:9" x14ac:dyDescent="0.25">
      <c r="A30910" s="25">
        <v>111621715602818</v>
      </c>
      <c r="I30910" s="25">
        <v>199526009168671</v>
      </c>
    </row>
    <row r="30911" spans="1:9" x14ac:dyDescent="0.25">
      <c r="A30911" s="25">
        <v>367066158130751</v>
      </c>
      <c r="I30911" s="25">
        <v>295981124748464</v>
      </c>
    </row>
    <row r="30912" spans="1:9" x14ac:dyDescent="0.25">
      <c r="A30912" s="25">
        <v>831847068685431</v>
      </c>
      <c r="I30912" s="25">
        <v>376167220581837</v>
      </c>
    </row>
    <row r="30913" spans="1:9" x14ac:dyDescent="0.25">
      <c r="A30913" s="25">
        <v>892213297601858</v>
      </c>
      <c r="I30913" s="25">
        <v>853049940135866</v>
      </c>
    </row>
    <row r="30914" spans="1:9" x14ac:dyDescent="0.25">
      <c r="A30914" s="25">
        <v>338409734482327</v>
      </c>
      <c r="I30914" s="25">
        <v>789044546759813</v>
      </c>
    </row>
    <row r="30915" spans="1:9" x14ac:dyDescent="0.25">
      <c r="A30915" s="25">
        <v>436777611353988</v>
      </c>
      <c r="I30915" s="25">
        <v>588875719556062</v>
      </c>
    </row>
    <row r="30916" spans="1:9" x14ac:dyDescent="0.25">
      <c r="A30916" s="25">
        <v>210715602501680</v>
      </c>
      <c r="I30916" s="25">
        <v>377493905548648</v>
      </c>
    </row>
    <row r="30917" spans="1:9" x14ac:dyDescent="0.25">
      <c r="A30917" s="25">
        <v>484148949148892</v>
      </c>
      <c r="I30917" s="25">
        <v>359312373739614</v>
      </c>
    </row>
    <row r="30918" spans="1:9" x14ac:dyDescent="0.25">
      <c r="A30918" s="25">
        <v>264468884897700</v>
      </c>
      <c r="I30918" s="25">
        <v>938426460932705</v>
      </c>
    </row>
    <row r="30919" spans="1:9" x14ac:dyDescent="0.25">
      <c r="A30919" s="25">
        <v>500665211966398</v>
      </c>
      <c r="I30919" s="25">
        <v>224273403997052</v>
      </c>
    </row>
    <row r="30920" spans="1:9" x14ac:dyDescent="0.25">
      <c r="A30920" s="25">
        <v>842003391366616</v>
      </c>
      <c r="I30920" s="25">
        <v>468436409112385</v>
      </c>
    </row>
    <row r="30921" spans="1:9" x14ac:dyDescent="0.25">
      <c r="A30921" s="25">
        <v>451616806267819</v>
      </c>
      <c r="I30921" s="25">
        <v>587444242885698</v>
      </c>
    </row>
    <row r="30922" spans="1:9" x14ac:dyDescent="0.25">
      <c r="A30922" s="25">
        <v>395070979047318</v>
      </c>
      <c r="I30922" s="25">
        <v>708815106647723</v>
      </c>
    </row>
    <row r="30923" spans="1:9" x14ac:dyDescent="0.25">
      <c r="A30923" s="25">
        <v>884325905972869</v>
      </c>
      <c r="I30923" s="25">
        <v>708934188253781</v>
      </c>
    </row>
    <row r="30924" spans="1:9" x14ac:dyDescent="0.25">
      <c r="A30924" s="25">
        <v>261789848358440</v>
      </c>
      <c r="I30924" s="25">
        <v>735313044645458</v>
      </c>
    </row>
    <row r="30925" spans="1:9" x14ac:dyDescent="0.25">
      <c r="A30925" s="25">
        <v>261036404020000</v>
      </c>
      <c r="I30925" s="25">
        <v>551751741940423</v>
      </c>
    </row>
    <row r="30926" spans="1:9" x14ac:dyDescent="0.25">
      <c r="A30926" s="25">
        <v>548133797920352</v>
      </c>
      <c r="I30926" s="25">
        <v>196018625378731</v>
      </c>
    </row>
    <row r="30927" spans="1:9" x14ac:dyDescent="0.25">
      <c r="A30927" s="25">
        <v>404053998343155</v>
      </c>
      <c r="I30927" s="25">
        <v>759282495882763</v>
      </c>
    </row>
    <row r="30928" spans="1:9" x14ac:dyDescent="0.25">
      <c r="A30928" s="25">
        <v>815806269081491</v>
      </c>
      <c r="I30928" s="25">
        <v>567043084954141</v>
      </c>
    </row>
    <row r="30929" spans="1:9" x14ac:dyDescent="0.25">
      <c r="A30929" s="25">
        <v>400278800153523</v>
      </c>
      <c r="I30929" s="25">
        <v>876499903255595</v>
      </c>
    </row>
    <row r="30930" spans="1:9" x14ac:dyDescent="0.25">
      <c r="A30930" s="25">
        <v>873598259608627</v>
      </c>
      <c r="I30930" s="25">
        <v>958254892293728</v>
      </c>
    </row>
    <row r="30931" spans="1:9" x14ac:dyDescent="0.25">
      <c r="A30931" s="25">
        <v>244234612641337</v>
      </c>
      <c r="I30931" s="25">
        <v>230709954411496</v>
      </c>
    </row>
    <row r="30932" spans="1:9" x14ac:dyDescent="0.25">
      <c r="A30932" s="25">
        <v>229421637140062</v>
      </c>
      <c r="I30932" s="25">
        <v>832271689885574</v>
      </c>
    </row>
    <row r="30933" spans="1:9" x14ac:dyDescent="0.25">
      <c r="A30933" s="25">
        <v>866101713052558</v>
      </c>
      <c r="I30933" s="25">
        <v>736916319837819</v>
      </c>
    </row>
    <row r="30934" spans="1:9" x14ac:dyDescent="0.25">
      <c r="A30934" s="25">
        <v>596115208346910</v>
      </c>
      <c r="I30934" s="25">
        <v>642951557046394</v>
      </c>
    </row>
    <row r="30935" spans="1:9" x14ac:dyDescent="0.25">
      <c r="A30935" s="25">
        <v>286855711947916</v>
      </c>
      <c r="I30935" s="25">
        <v>283922020453759</v>
      </c>
    </row>
    <row r="30936" spans="1:9" x14ac:dyDescent="0.25">
      <c r="A30936" s="25">
        <v>610742215593698</v>
      </c>
      <c r="I30936" s="25">
        <v>795389385166239</v>
      </c>
    </row>
    <row r="30937" spans="1:9" x14ac:dyDescent="0.25">
      <c r="A30937" s="25">
        <v>615812244639368</v>
      </c>
      <c r="I30937" s="25">
        <v>243346791970447</v>
      </c>
    </row>
    <row r="30938" spans="1:9" x14ac:dyDescent="0.25">
      <c r="A30938" s="25">
        <v>946578679647701</v>
      </c>
      <c r="I30938" s="25">
        <v>998697757332792</v>
      </c>
    </row>
    <row r="30939" spans="1:9" x14ac:dyDescent="0.25">
      <c r="A30939" s="25">
        <v>751813172519261</v>
      </c>
      <c r="I30939" s="25">
        <v>935279533433683</v>
      </c>
    </row>
    <row r="30940" spans="1:9" x14ac:dyDescent="0.25">
      <c r="A30940" s="25">
        <v>280994040406945</v>
      </c>
      <c r="I30940" s="25">
        <v>271847153735577</v>
      </c>
    </row>
    <row r="30941" spans="1:9" x14ac:dyDescent="0.25">
      <c r="A30941" s="25">
        <v>891726183053028</v>
      </c>
      <c r="I30941" s="25">
        <v>906125281782011</v>
      </c>
    </row>
    <row r="30942" spans="1:9" x14ac:dyDescent="0.25">
      <c r="A30942" s="25">
        <v>523450611348925</v>
      </c>
      <c r="I30942" s="25">
        <v>148997313327924</v>
      </c>
    </row>
    <row r="30943" spans="1:9" x14ac:dyDescent="0.25">
      <c r="A30943" s="25">
        <v>453411346154781</v>
      </c>
      <c r="I30943" s="25">
        <v>218158175063867</v>
      </c>
    </row>
    <row r="30944" spans="1:9" x14ac:dyDescent="0.25">
      <c r="A30944" s="25">
        <v>380604409931772</v>
      </c>
      <c r="I30944" s="25">
        <v>836949653926117</v>
      </c>
    </row>
    <row r="30945" spans="1:9" x14ac:dyDescent="0.25">
      <c r="A30945" s="25">
        <v>439847883109513</v>
      </c>
      <c r="I30945" s="25">
        <v>874588787725155</v>
      </c>
    </row>
    <row r="30946" spans="1:9" x14ac:dyDescent="0.25">
      <c r="A30946" s="25">
        <v>480249410558250</v>
      </c>
      <c r="I30946" s="25">
        <v>381614745361607</v>
      </c>
    </row>
    <row r="30947" spans="1:9" x14ac:dyDescent="0.25">
      <c r="A30947" s="25">
        <v>900726794852499</v>
      </c>
      <c r="I30947" s="25">
        <v>160013174181500</v>
      </c>
    </row>
    <row r="30948" spans="1:9" x14ac:dyDescent="0.25">
      <c r="A30948" s="25">
        <v>480288427761273</v>
      </c>
      <c r="I30948" s="25">
        <v>890355269650712</v>
      </c>
    </row>
    <row r="30949" spans="1:9" x14ac:dyDescent="0.25">
      <c r="A30949" s="25">
        <v>428728405197764</v>
      </c>
      <c r="I30949" s="25">
        <v>614523043592453</v>
      </c>
    </row>
    <row r="30950" spans="1:9" x14ac:dyDescent="0.25">
      <c r="A30950" s="25">
        <v>757009158754570</v>
      </c>
      <c r="I30950" s="25">
        <v>970999358526554</v>
      </c>
    </row>
    <row r="30951" spans="1:9" x14ac:dyDescent="0.25">
      <c r="A30951" s="25">
        <v>548231588967535</v>
      </c>
      <c r="I30951" s="25">
        <v>446095366422589</v>
      </c>
    </row>
    <row r="30952" spans="1:9" x14ac:dyDescent="0.25">
      <c r="A30952" s="25">
        <v>546451979697599</v>
      </c>
      <c r="I30952" s="25">
        <v>836403586465201</v>
      </c>
    </row>
    <row r="30953" spans="1:9" x14ac:dyDescent="0.25">
      <c r="A30953" s="25">
        <v>172921339157179</v>
      </c>
      <c r="I30953" s="25">
        <v>716781885557080</v>
      </c>
    </row>
    <row r="30954" spans="1:9" x14ac:dyDescent="0.25">
      <c r="A30954" s="25">
        <v>845352058913509</v>
      </c>
      <c r="I30954" s="25">
        <v>269407761973026</v>
      </c>
    </row>
    <row r="30955" spans="1:9" x14ac:dyDescent="0.25">
      <c r="A30955" s="25">
        <v>492162312892020</v>
      </c>
      <c r="I30955" s="25">
        <v>254167514560576</v>
      </c>
    </row>
    <row r="30956" spans="1:9" x14ac:dyDescent="0.25">
      <c r="A30956" s="25">
        <v>141618407313973</v>
      </c>
      <c r="I30956" s="25">
        <v>966713521771524</v>
      </c>
    </row>
    <row r="30957" spans="1:9" x14ac:dyDescent="0.25">
      <c r="A30957" s="25">
        <v>157187840907444</v>
      </c>
      <c r="I30957" s="25">
        <v>124054707449478</v>
      </c>
    </row>
    <row r="30958" spans="1:9" x14ac:dyDescent="0.25">
      <c r="A30958" s="25">
        <v>171238282192602</v>
      </c>
      <c r="I30958" s="25">
        <v>191441300226404</v>
      </c>
    </row>
    <row r="30959" spans="1:9" x14ac:dyDescent="0.25">
      <c r="A30959" s="25">
        <v>679671323559172</v>
      </c>
      <c r="I30959" s="25">
        <v>302764990559183</v>
      </c>
    </row>
    <row r="30960" spans="1:9" x14ac:dyDescent="0.25">
      <c r="A30960" s="25">
        <v>197052890645065</v>
      </c>
      <c r="I30960" s="25">
        <v>636804623430343</v>
      </c>
    </row>
    <row r="30961" spans="1:9" x14ac:dyDescent="0.25">
      <c r="A30961" s="25">
        <v>641276085343479</v>
      </c>
      <c r="I30961" s="25">
        <v>313332752483194</v>
      </c>
    </row>
    <row r="30962" spans="1:9" x14ac:dyDescent="0.25">
      <c r="A30962" s="25">
        <v>418080834126720</v>
      </c>
      <c r="I30962" s="25">
        <v>976242911742290</v>
      </c>
    </row>
    <row r="30963" spans="1:9" x14ac:dyDescent="0.25">
      <c r="A30963" s="25">
        <v>898652218295987</v>
      </c>
      <c r="I30963" s="25">
        <v>446194932982979</v>
      </c>
    </row>
    <row r="30964" spans="1:9" x14ac:dyDescent="0.25">
      <c r="A30964" s="25">
        <v>369130348368180</v>
      </c>
      <c r="I30964" s="25">
        <v>730169339844745</v>
      </c>
    </row>
    <row r="30965" spans="1:9" x14ac:dyDescent="0.25">
      <c r="A30965" s="25">
        <v>245821428955391</v>
      </c>
      <c r="I30965" s="25">
        <v>325129992510906</v>
      </c>
    </row>
    <row r="30966" spans="1:9" x14ac:dyDescent="0.25">
      <c r="A30966" s="25">
        <v>832797124824379</v>
      </c>
      <c r="I30966" s="25">
        <v>671037119226176</v>
      </c>
    </row>
    <row r="30967" spans="1:9" x14ac:dyDescent="0.25">
      <c r="A30967" s="25">
        <v>803963735590763</v>
      </c>
      <c r="I30967" s="25">
        <v>581497542838957</v>
      </c>
    </row>
    <row r="30968" spans="1:9" x14ac:dyDescent="0.25">
      <c r="A30968" s="25">
        <v>727734772911950</v>
      </c>
      <c r="I30968" s="25">
        <v>455486238660573</v>
      </c>
    </row>
    <row r="30969" spans="1:9" x14ac:dyDescent="0.25">
      <c r="A30969" s="25">
        <v>991007499293468</v>
      </c>
      <c r="I30969" s="25">
        <v>408284883260492</v>
      </c>
    </row>
    <row r="30970" spans="1:9" x14ac:dyDescent="0.25">
      <c r="A30970" s="25">
        <v>725059042580675</v>
      </c>
      <c r="I30970" s="25">
        <v>582711684223398</v>
      </c>
    </row>
    <row r="30971" spans="1:9" x14ac:dyDescent="0.25">
      <c r="A30971" s="25">
        <v>734991818470189</v>
      </c>
      <c r="I30971" s="25">
        <v>921323164475556</v>
      </c>
    </row>
    <row r="30972" spans="1:9" x14ac:dyDescent="0.25">
      <c r="A30972" s="25">
        <v>895354809580961</v>
      </c>
      <c r="I30972" s="25">
        <v>119862318696636</v>
      </c>
    </row>
    <row r="30973" spans="1:9" x14ac:dyDescent="0.25">
      <c r="A30973" s="25">
        <v>491374592534386</v>
      </c>
      <c r="I30973" s="25">
        <v>817724943186687</v>
      </c>
    </row>
    <row r="30974" spans="1:9" x14ac:dyDescent="0.25">
      <c r="A30974" s="25">
        <v>946000009029016</v>
      </c>
      <c r="I30974" s="25">
        <v>417456589775941</v>
      </c>
    </row>
    <row r="30975" spans="1:9" x14ac:dyDescent="0.25">
      <c r="A30975" s="25">
        <v>659434680766636</v>
      </c>
      <c r="I30975" s="25">
        <v>246906903828496</v>
      </c>
    </row>
    <row r="30976" spans="1:9" x14ac:dyDescent="0.25">
      <c r="A30976" s="25">
        <v>209738711834995</v>
      </c>
      <c r="I30976" s="25">
        <v>244592906291675</v>
      </c>
    </row>
    <row r="30977" spans="1:9" x14ac:dyDescent="0.25">
      <c r="A30977" s="25">
        <v>365462905636638</v>
      </c>
      <c r="I30977" s="25">
        <v>820224381628973</v>
      </c>
    </row>
    <row r="30978" spans="1:9" x14ac:dyDescent="0.25">
      <c r="A30978" s="25">
        <v>741499584115663</v>
      </c>
      <c r="I30978" s="25">
        <v>420967451526296</v>
      </c>
    </row>
    <row r="30979" spans="1:9" x14ac:dyDescent="0.25">
      <c r="A30979" s="25">
        <v>554938786339499</v>
      </c>
      <c r="I30979" s="25">
        <v>222053882211802</v>
      </c>
    </row>
    <row r="30980" spans="1:9" x14ac:dyDescent="0.25">
      <c r="A30980" s="25">
        <v>852416749969650</v>
      </c>
      <c r="I30980" s="25">
        <v>887231680497713</v>
      </c>
    </row>
    <row r="30981" spans="1:9" x14ac:dyDescent="0.25">
      <c r="A30981" s="25">
        <v>953429346201353</v>
      </c>
      <c r="I30981" s="25">
        <v>766024979887725</v>
      </c>
    </row>
    <row r="30982" spans="1:9" x14ac:dyDescent="0.25">
      <c r="A30982" s="25">
        <v>795542777967606</v>
      </c>
      <c r="I30982" s="25">
        <v>540227695784086</v>
      </c>
    </row>
    <row r="30983" spans="1:9" x14ac:dyDescent="0.25">
      <c r="A30983" s="25">
        <v>832566369321450</v>
      </c>
      <c r="I30983" s="25">
        <v>504882055848558</v>
      </c>
    </row>
    <row r="30984" spans="1:9" x14ac:dyDescent="0.25">
      <c r="A30984" s="25">
        <v>605157679460663</v>
      </c>
      <c r="I30984" s="25">
        <v>422889004061778</v>
      </c>
    </row>
    <row r="30985" spans="1:9" x14ac:dyDescent="0.25">
      <c r="A30985" s="25">
        <v>526803402687195</v>
      </c>
      <c r="I30985" s="25">
        <v>291289415896413</v>
      </c>
    </row>
    <row r="30986" spans="1:9" x14ac:dyDescent="0.25">
      <c r="A30986" s="25">
        <v>595086410780286</v>
      </c>
      <c r="I30986" s="25">
        <v>934829565779288</v>
      </c>
    </row>
    <row r="30987" spans="1:9" x14ac:dyDescent="0.25">
      <c r="A30987" s="25">
        <v>824880078970744</v>
      </c>
      <c r="I30987" s="25">
        <v>715003130113869</v>
      </c>
    </row>
    <row r="30988" spans="1:9" x14ac:dyDescent="0.25">
      <c r="A30988" s="25">
        <v>557361270457287</v>
      </c>
      <c r="I30988" s="25">
        <v>776047257998296</v>
      </c>
    </row>
    <row r="30989" spans="1:9" x14ac:dyDescent="0.25">
      <c r="A30989" s="25">
        <v>229463928547441</v>
      </c>
      <c r="I30989" s="25">
        <v>330048701298035</v>
      </c>
    </row>
    <row r="30990" spans="1:9" x14ac:dyDescent="0.25">
      <c r="A30990" s="25">
        <v>199917616169879</v>
      </c>
      <c r="I30990" s="25">
        <v>957561604795404</v>
      </c>
    </row>
    <row r="30991" spans="1:9" x14ac:dyDescent="0.25">
      <c r="A30991" s="25">
        <v>928273936991695</v>
      </c>
      <c r="I30991" s="25">
        <v>650771436013973</v>
      </c>
    </row>
    <row r="30992" spans="1:9" x14ac:dyDescent="0.25">
      <c r="A30992" s="25">
        <v>936268341349548</v>
      </c>
      <c r="I30992" s="25">
        <v>510619938735531</v>
      </c>
    </row>
    <row r="30993" spans="1:9" x14ac:dyDescent="0.25">
      <c r="A30993" s="25">
        <v>725093791747694</v>
      </c>
      <c r="I30993" s="25">
        <v>668871335821033</v>
      </c>
    </row>
    <row r="30994" spans="1:9" x14ac:dyDescent="0.25">
      <c r="A30994" s="25">
        <v>611624320114604</v>
      </c>
      <c r="I30994" s="25">
        <v>539055981942177</v>
      </c>
    </row>
    <row r="30995" spans="1:9" x14ac:dyDescent="0.25">
      <c r="A30995" s="25">
        <v>356772475178168</v>
      </c>
      <c r="I30995" s="25">
        <v>639396516846284</v>
      </c>
    </row>
    <row r="30996" spans="1:9" x14ac:dyDescent="0.25">
      <c r="A30996" s="25">
        <v>537675596064597</v>
      </c>
      <c r="I30996" s="25">
        <v>677862048053292</v>
      </c>
    </row>
    <row r="30997" spans="1:9" x14ac:dyDescent="0.25">
      <c r="A30997" s="25">
        <v>604626797023319</v>
      </c>
      <c r="I30997" s="25">
        <v>319467402285769</v>
      </c>
    </row>
    <row r="30998" spans="1:9" x14ac:dyDescent="0.25">
      <c r="A30998" s="25">
        <v>112545411698124</v>
      </c>
      <c r="I30998" s="25">
        <v>146936393422119</v>
      </c>
    </row>
    <row r="30999" spans="1:9" x14ac:dyDescent="0.25">
      <c r="A30999" s="25">
        <v>271758620103493</v>
      </c>
      <c r="I30999" s="25">
        <v>420338062868520</v>
      </c>
    </row>
    <row r="31000" spans="1:9" x14ac:dyDescent="0.25">
      <c r="A31000" s="25">
        <v>735687099925171</v>
      </c>
      <c r="I31000" s="25">
        <v>741809162798286</v>
      </c>
    </row>
    <row r="31001" spans="1:9" x14ac:dyDescent="0.25">
      <c r="A31001" s="25">
        <v>899902738758657</v>
      </c>
      <c r="I31001" s="25">
        <v>105435035555190</v>
      </c>
    </row>
    <row r="31002" spans="1:9" x14ac:dyDescent="0.25">
      <c r="A31002" s="25">
        <v>394444292067516</v>
      </c>
      <c r="I31002" s="25">
        <v>696148588874421</v>
      </c>
    </row>
    <row r="31003" spans="1:9" x14ac:dyDescent="0.25">
      <c r="A31003" s="25">
        <v>254500282480585</v>
      </c>
      <c r="I31003" s="25">
        <v>879649091495663</v>
      </c>
    </row>
    <row r="31004" spans="1:9" x14ac:dyDescent="0.25">
      <c r="A31004" s="25">
        <v>439226048579873</v>
      </c>
      <c r="I31004" s="25">
        <v>797517827662204</v>
      </c>
    </row>
    <row r="31005" spans="1:9" x14ac:dyDescent="0.25">
      <c r="A31005" s="25">
        <v>104219119457608</v>
      </c>
      <c r="I31005" s="25">
        <v>548796799941269</v>
      </c>
    </row>
    <row r="31006" spans="1:9" x14ac:dyDescent="0.25">
      <c r="A31006" s="25">
        <v>844263224215740</v>
      </c>
      <c r="I31006" s="25">
        <v>698247487816884</v>
      </c>
    </row>
    <row r="31007" spans="1:9" x14ac:dyDescent="0.25">
      <c r="A31007" s="25">
        <v>199347041900541</v>
      </c>
      <c r="I31007" s="25">
        <v>568326472649668</v>
      </c>
    </row>
    <row r="31008" spans="1:9" x14ac:dyDescent="0.25">
      <c r="A31008" s="25">
        <v>503689156503377</v>
      </c>
      <c r="I31008" s="25">
        <v>729048862391945</v>
      </c>
    </row>
    <row r="31009" spans="1:9" x14ac:dyDescent="0.25">
      <c r="A31009" s="25">
        <v>378480218940660</v>
      </c>
      <c r="I31009" s="25">
        <v>947837729859847</v>
      </c>
    </row>
    <row r="31010" spans="1:9" x14ac:dyDescent="0.25">
      <c r="A31010" s="25">
        <v>333254060502903</v>
      </c>
      <c r="I31010" s="25">
        <v>535145595884134</v>
      </c>
    </row>
    <row r="31011" spans="1:9" x14ac:dyDescent="0.25">
      <c r="A31011" s="25">
        <v>134549319981655</v>
      </c>
      <c r="I31011" s="25">
        <v>381916524581170</v>
      </c>
    </row>
    <row r="31012" spans="1:9" x14ac:dyDescent="0.25">
      <c r="A31012" s="25">
        <v>891617499157564</v>
      </c>
      <c r="I31012" s="25">
        <v>311957090083338</v>
      </c>
    </row>
    <row r="31013" spans="1:9" x14ac:dyDescent="0.25">
      <c r="A31013" s="25">
        <v>696843673602938</v>
      </c>
      <c r="I31013" s="25">
        <v>883703025944179</v>
      </c>
    </row>
    <row r="31014" spans="1:9" x14ac:dyDescent="0.25">
      <c r="A31014" s="25">
        <v>512687033394360</v>
      </c>
      <c r="I31014" s="25">
        <v>815097159095448</v>
      </c>
    </row>
    <row r="31015" spans="1:9" x14ac:dyDescent="0.25">
      <c r="A31015" s="25">
        <v>136711625347988</v>
      </c>
      <c r="I31015" s="25">
        <v>767735741165640</v>
      </c>
    </row>
    <row r="31016" spans="1:9" x14ac:dyDescent="0.25">
      <c r="A31016" s="25">
        <v>905573521488972</v>
      </c>
      <c r="I31016" s="25">
        <v>400779403436038</v>
      </c>
    </row>
    <row r="31017" spans="1:9" x14ac:dyDescent="0.25">
      <c r="A31017" s="25">
        <v>180728728183580</v>
      </c>
      <c r="I31017" s="25">
        <v>666464915773002</v>
      </c>
    </row>
    <row r="31018" spans="1:9" x14ac:dyDescent="0.25">
      <c r="A31018" s="25">
        <v>871926402623979</v>
      </c>
      <c r="I31018" s="25">
        <v>851599432939667</v>
      </c>
    </row>
    <row r="31019" spans="1:9" x14ac:dyDescent="0.25">
      <c r="A31019" s="25">
        <v>617580317853118</v>
      </c>
      <c r="I31019" s="25">
        <v>561314720720557</v>
      </c>
    </row>
    <row r="31020" spans="1:9" x14ac:dyDescent="0.25">
      <c r="A31020" s="25">
        <v>513709818078738</v>
      </c>
      <c r="I31020" s="25">
        <v>826197597092237</v>
      </c>
    </row>
    <row r="31021" spans="1:9" x14ac:dyDescent="0.25">
      <c r="A31021" s="25">
        <v>649098268890850</v>
      </c>
      <c r="I31021" s="25">
        <v>797176934567947</v>
      </c>
    </row>
    <row r="31022" spans="1:9" x14ac:dyDescent="0.25">
      <c r="A31022" s="25">
        <v>508899829493153</v>
      </c>
      <c r="I31022" s="25">
        <v>194331420861747</v>
      </c>
    </row>
    <row r="31023" spans="1:9" x14ac:dyDescent="0.25">
      <c r="A31023" s="25">
        <v>367120768796064</v>
      </c>
      <c r="I31023" s="25">
        <v>535107061095685</v>
      </c>
    </row>
    <row r="31024" spans="1:9" x14ac:dyDescent="0.25">
      <c r="A31024" s="25">
        <v>753805391896835</v>
      </c>
      <c r="I31024" s="25">
        <v>607428989485794</v>
      </c>
    </row>
    <row r="31025" spans="1:9" x14ac:dyDescent="0.25">
      <c r="A31025" s="25">
        <v>285213075204841</v>
      </c>
      <c r="I31025" s="25">
        <v>667722525642232</v>
      </c>
    </row>
    <row r="31026" spans="1:9" x14ac:dyDescent="0.25">
      <c r="A31026" s="25">
        <v>776210139974260</v>
      </c>
      <c r="I31026" s="25">
        <v>363675691428793</v>
      </c>
    </row>
    <row r="31027" spans="1:9" x14ac:dyDescent="0.25">
      <c r="A31027" s="25">
        <v>687797126656144</v>
      </c>
      <c r="I31027" s="25">
        <v>184045953220660</v>
      </c>
    </row>
    <row r="31028" spans="1:9" x14ac:dyDescent="0.25">
      <c r="A31028" s="25">
        <v>726299998657960</v>
      </c>
      <c r="I31028" s="25">
        <v>818434084171989</v>
      </c>
    </row>
    <row r="31029" spans="1:9" x14ac:dyDescent="0.25">
      <c r="A31029" s="25">
        <v>803954252698421</v>
      </c>
      <c r="I31029" s="25">
        <v>685432452660655</v>
      </c>
    </row>
    <row r="31030" spans="1:9" x14ac:dyDescent="0.25">
      <c r="A31030" s="25">
        <v>516039572582198</v>
      </c>
      <c r="I31030" s="25">
        <v>257658989053136</v>
      </c>
    </row>
    <row r="31031" spans="1:9" x14ac:dyDescent="0.25">
      <c r="A31031" s="25">
        <v>484202759092387</v>
      </c>
      <c r="I31031" s="25">
        <v>193115814434662</v>
      </c>
    </row>
    <row r="31032" spans="1:9" x14ac:dyDescent="0.25">
      <c r="A31032" s="25">
        <v>786527452403787</v>
      </c>
      <c r="I31032" s="25">
        <v>148193574689140</v>
      </c>
    </row>
    <row r="31033" spans="1:9" x14ac:dyDescent="0.25">
      <c r="A31033" s="25">
        <v>670391087270572</v>
      </c>
      <c r="I31033" s="25">
        <v>674502647053260</v>
      </c>
    </row>
    <row r="31034" spans="1:9" x14ac:dyDescent="0.25">
      <c r="A31034" s="25">
        <v>277712861985202</v>
      </c>
      <c r="I31034" s="25">
        <v>975029629253974</v>
      </c>
    </row>
    <row r="31035" spans="1:9" x14ac:dyDescent="0.25">
      <c r="A31035" s="25">
        <v>167340241955786</v>
      </c>
      <c r="I31035" s="25">
        <v>782271635535927</v>
      </c>
    </row>
    <row r="31036" spans="1:9" x14ac:dyDescent="0.25">
      <c r="A31036" s="25">
        <v>805169966968879</v>
      </c>
      <c r="I31036" s="25">
        <v>250851013854940</v>
      </c>
    </row>
    <row r="31037" spans="1:9" x14ac:dyDescent="0.25">
      <c r="A31037" s="25">
        <v>678141503809976</v>
      </c>
      <c r="I31037" s="25">
        <v>535607382933398</v>
      </c>
    </row>
    <row r="31038" spans="1:9" x14ac:dyDescent="0.25">
      <c r="A31038" s="25">
        <v>410185400002362</v>
      </c>
      <c r="I31038" s="25">
        <v>845505658449175</v>
      </c>
    </row>
    <row r="31039" spans="1:9" x14ac:dyDescent="0.25">
      <c r="A31039" s="25">
        <v>948116274378299</v>
      </c>
      <c r="I31039" s="25">
        <v>873271602887531</v>
      </c>
    </row>
    <row r="31040" spans="1:9" x14ac:dyDescent="0.25">
      <c r="A31040" s="25">
        <v>157382313692986</v>
      </c>
      <c r="I31040" s="25">
        <v>867501824458403</v>
      </c>
    </row>
    <row r="31041" spans="1:9" x14ac:dyDescent="0.25">
      <c r="A31041" s="25">
        <v>109732630543421</v>
      </c>
      <c r="I31041" s="25">
        <v>235957413196905</v>
      </c>
    </row>
    <row r="31042" spans="1:9" x14ac:dyDescent="0.25">
      <c r="A31042" s="25">
        <v>150341312113277</v>
      </c>
      <c r="I31042" s="25">
        <v>700959244617803</v>
      </c>
    </row>
    <row r="31043" spans="1:9" x14ac:dyDescent="0.25">
      <c r="A31043" s="25">
        <v>206341579852632</v>
      </c>
      <c r="I31043" s="25">
        <v>160526515499628</v>
      </c>
    </row>
    <row r="31044" spans="1:9" x14ac:dyDescent="0.25">
      <c r="A31044" s="25">
        <v>531892145176145</v>
      </c>
      <c r="I31044" s="25">
        <v>957704041115221</v>
      </c>
    </row>
    <row r="31045" spans="1:9" x14ac:dyDescent="0.25">
      <c r="A31045" s="25">
        <v>548961371584623</v>
      </c>
      <c r="I31045" s="25">
        <v>513263879690150</v>
      </c>
    </row>
    <row r="31046" spans="1:9" x14ac:dyDescent="0.25">
      <c r="A31046" s="25">
        <v>600317830799329</v>
      </c>
      <c r="I31046" s="25">
        <v>814821617170005</v>
      </c>
    </row>
    <row r="31047" spans="1:9" x14ac:dyDescent="0.25">
      <c r="A31047" s="25">
        <v>140788396899378</v>
      </c>
      <c r="I31047" s="25">
        <v>643286013123282</v>
      </c>
    </row>
    <row r="31048" spans="1:9" x14ac:dyDescent="0.25">
      <c r="A31048" s="25">
        <v>379561659940266</v>
      </c>
      <c r="I31048" s="25">
        <v>920594085971540</v>
      </c>
    </row>
    <row r="31049" spans="1:9" x14ac:dyDescent="0.25">
      <c r="A31049" s="25">
        <v>205957166887152</v>
      </c>
      <c r="I31049" s="25">
        <v>538472067717970</v>
      </c>
    </row>
    <row r="31050" spans="1:9" x14ac:dyDescent="0.25">
      <c r="A31050" s="25">
        <v>570921166783114</v>
      </c>
      <c r="I31050" s="25">
        <v>779454774465280</v>
      </c>
    </row>
    <row r="31051" spans="1:9" x14ac:dyDescent="0.25">
      <c r="A31051" s="25">
        <v>332474783806586</v>
      </c>
      <c r="I31051" s="25">
        <v>610071707913237</v>
      </c>
    </row>
    <row r="31052" spans="1:9" x14ac:dyDescent="0.25">
      <c r="A31052" s="25">
        <v>369180832322370</v>
      </c>
      <c r="I31052" s="25">
        <v>177534560259503</v>
      </c>
    </row>
    <row r="31053" spans="1:9" x14ac:dyDescent="0.25">
      <c r="A31053" s="25">
        <v>733488282243536</v>
      </c>
      <c r="I31053" s="25">
        <v>371991845918697</v>
      </c>
    </row>
    <row r="31054" spans="1:9" x14ac:dyDescent="0.25">
      <c r="A31054" s="25">
        <v>337947198664525</v>
      </c>
      <c r="I31054" s="25">
        <v>590262432445678</v>
      </c>
    </row>
    <row r="31055" spans="1:9" x14ac:dyDescent="0.25">
      <c r="A31055" s="25">
        <v>793968947739517</v>
      </c>
      <c r="I31055" s="25">
        <v>683423779659886</v>
      </c>
    </row>
    <row r="31056" spans="1:9" x14ac:dyDescent="0.25">
      <c r="A31056" s="25">
        <v>496251110926031</v>
      </c>
      <c r="I31056" s="25">
        <v>602112323532842</v>
      </c>
    </row>
    <row r="31057" spans="1:9" x14ac:dyDescent="0.25">
      <c r="A31057" s="25">
        <v>198758828357775</v>
      </c>
      <c r="I31057" s="25">
        <v>741165526694329</v>
      </c>
    </row>
    <row r="31058" spans="1:9" x14ac:dyDescent="0.25">
      <c r="A31058" s="25">
        <v>685107562990956</v>
      </c>
      <c r="I31058" s="25">
        <v>833347655237001</v>
      </c>
    </row>
    <row r="31059" spans="1:9" x14ac:dyDescent="0.25">
      <c r="A31059" s="25">
        <v>148411808127189</v>
      </c>
      <c r="I31059" s="25">
        <v>615543291463756</v>
      </c>
    </row>
    <row r="31060" spans="1:9" x14ac:dyDescent="0.25">
      <c r="A31060" s="25">
        <v>411507127013482</v>
      </c>
      <c r="I31060" s="25">
        <v>373371351516509</v>
      </c>
    </row>
    <row r="31061" spans="1:9" x14ac:dyDescent="0.25">
      <c r="A31061" s="25">
        <v>369438460152893</v>
      </c>
      <c r="I31061" s="25">
        <v>939152945569044</v>
      </c>
    </row>
    <row r="31062" spans="1:9" x14ac:dyDescent="0.25">
      <c r="A31062" s="25">
        <v>117981899811573</v>
      </c>
      <c r="I31062" s="25">
        <v>602554403136097</v>
      </c>
    </row>
    <row r="31063" spans="1:9" x14ac:dyDescent="0.25">
      <c r="A31063" s="25">
        <v>289705514310472</v>
      </c>
      <c r="I31063" s="25">
        <v>256018364214524</v>
      </c>
    </row>
    <row r="31064" spans="1:9" x14ac:dyDescent="0.25">
      <c r="A31064" s="25">
        <v>695061394410156</v>
      </c>
      <c r="I31064" s="25">
        <v>473369190278295</v>
      </c>
    </row>
    <row r="31065" spans="1:9" x14ac:dyDescent="0.25">
      <c r="A31065" s="25">
        <v>414697716366452</v>
      </c>
      <c r="I31065" s="25">
        <v>590838862026875</v>
      </c>
    </row>
    <row r="31066" spans="1:9" x14ac:dyDescent="0.25">
      <c r="A31066" s="25">
        <v>366245842671589</v>
      </c>
      <c r="I31066" s="25">
        <v>199986965547241</v>
      </c>
    </row>
    <row r="31067" spans="1:9" x14ac:dyDescent="0.25">
      <c r="A31067" s="25">
        <v>349123406634000</v>
      </c>
      <c r="I31067" s="25">
        <v>720647780844682</v>
      </c>
    </row>
    <row r="31068" spans="1:9" x14ac:dyDescent="0.25">
      <c r="A31068" s="25">
        <v>198805076039698</v>
      </c>
      <c r="I31068" s="25">
        <v>139003574819053</v>
      </c>
    </row>
    <row r="31069" spans="1:9" x14ac:dyDescent="0.25">
      <c r="A31069" s="25">
        <v>292747041537979</v>
      </c>
      <c r="I31069" s="25">
        <v>161582075022208</v>
      </c>
    </row>
    <row r="31070" spans="1:9" x14ac:dyDescent="0.25">
      <c r="A31070" s="25">
        <v>924991156332754</v>
      </c>
      <c r="I31070" s="25">
        <v>981304987430974</v>
      </c>
    </row>
    <row r="31071" spans="1:9" x14ac:dyDescent="0.25">
      <c r="A31071" s="25">
        <v>476901931844690</v>
      </c>
      <c r="I31071" s="25">
        <v>845301973361327</v>
      </c>
    </row>
    <row r="31072" spans="1:9" x14ac:dyDescent="0.25">
      <c r="A31072" s="25">
        <v>831392380110578</v>
      </c>
      <c r="I31072" s="25">
        <v>685718474579626</v>
      </c>
    </row>
    <row r="31073" spans="1:9" x14ac:dyDescent="0.25">
      <c r="A31073" s="25">
        <v>181053332794191</v>
      </c>
      <c r="I31073" s="25">
        <v>918206303095342</v>
      </c>
    </row>
    <row r="31074" spans="1:9" x14ac:dyDescent="0.25">
      <c r="A31074" s="25">
        <v>389660980266568</v>
      </c>
      <c r="I31074" s="25">
        <v>532069174339014</v>
      </c>
    </row>
    <row r="31075" spans="1:9" x14ac:dyDescent="0.25">
      <c r="A31075" s="25">
        <v>120783946552026</v>
      </c>
      <c r="I31075" s="25">
        <v>639227654512213</v>
      </c>
    </row>
    <row r="31076" spans="1:9" x14ac:dyDescent="0.25">
      <c r="A31076" s="25">
        <v>527541466424348</v>
      </c>
      <c r="I31076" s="25">
        <v>312267228781249</v>
      </c>
    </row>
    <row r="31077" spans="1:9" x14ac:dyDescent="0.25">
      <c r="A31077" s="25">
        <v>156277276315208</v>
      </c>
      <c r="I31077" s="25">
        <v>616179791085763</v>
      </c>
    </row>
    <row r="31078" spans="1:9" x14ac:dyDescent="0.25">
      <c r="A31078" s="25">
        <v>167320569833661</v>
      </c>
      <c r="I31078" s="25">
        <v>750291090189006</v>
      </c>
    </row>
    <row r="31079" spans="1:9" x14ac:dyDescent="0.25">
      <c r="A31079" s="25">
        <v>916831082933578</v>
      </c>
      <c r="I31079" s="25">
        <v>373091097961965</v>
      </c>
    </row>
    <row r="31080" spans="1:9" x14ac:dyDescent="0.25">
      <c r="A31080" s="25">
        <v>414244602026403</v>
      </c>
      <c r="I31080" s="25">
        <v>296674868073898</v>
      </c>
    </row>
    <row r="31081" spans="1:9" x14ac:dyDescent="0.25">
      <c r="A31081" s="25">
        <v>339076264191548</v>
      </c>
      <c r="I31081" s="25">
        <v>358722466425262</v>
      </c>
    </row>
    <row r="31082" spans="1:9" x14ac:dyDescent="0.25">
      <c r="A31082" s="25">
        <v>811782090021628</v>
      </c>
      <c r="I31082" s="25">
        <v>902081361793834</v>
      </c>
    </row>
    <row r="31083" spans="1:9" x14ac:dyDescent="0.25">
      <c r="A31083" s="25">
        <v>319872317759859</v>
      </c>
      <c r="I31083" s="25">
        <v>813687114616128</v>
      </c>
    </row>
    <row r="31084" spans="1:9" x14ac:dyDescent="0.25">
      <c r="A31084" s="25">
        <v>935792633050609</v>
      </c>
      <c r="I31084" s="25">
        <v>296764393498605</v>
      </c>
    </row>
    <row r="31085" spans="1:9" x14ac:dyDescent="0.25">
      <c r="A31085" s="25">
        <v>829894468290880</v>
      </c>
      <c r="I31085" s="25">
        <v>598405025576692</v>
      </c>
    </row>
    <row r="31086" spans="1:9" x14ac:dyDescent="0.25">
      <c r="A31086" s="25">
        <v>579905858883690</v>
      </c>
      <c r="I31086" s="25">
        <v>151205602415898</v>
      </c>
    </row>
    <row r="31087" spans="1:9" x14ac:dyDescent="0.25">
      <c r="A31087" s="25">
        <v>714247939177527</v>
      </c>
      <c r="I31087" s="25">
        <v>710227558517440</v>
      </c>
    </row>
    <row r="31088" spans="1:9" x14ac:dyDescent="0.25">
      <c r="A31088" s="25">
        <v>956952748939792</v>
      </c>
      <c r="I31088" s="25">
        <v>471896974030394</v>
      </c>
    </row>
    <row r="31089" spans="1:9" x14ac:dyDescent="0.25">
      <c r="A31089" s="25">
        <v>664241380157480</v>
      </c>
      <c r="I31089" s="25">
        <v>541406668477783</v>
      </c>
    </row>
    <row r="31090" spans="1:9" x14ac:dyDescent="0.25">
      <c r="A31090" s="25">
        <v>627274179057822</v>
      </c>
      <c r="I31090" s="25">
        <v>825839304962875</v>
      </c>
    </row>
    <row r="31091" spans="1:9" x14ac:dyDescent="0.25">
      <c r="A31091" s="25">
        <v>753109805949141</v>
      </c>
      <c r="I31091" s="25">
        <v>592928915089472</v>
      </c>
    </row>
    <row r="31092" spans="1:9" x14ac:dyDescent="0.25">
      <c r="A31092" s="25">
        <v>569321418612287</v>
      </c>
      <c r="I31092" s="25">
        <v>473735448852505</v>
      </c>
    </row>
    <row r="31093" spans="1:9" x14ac:dyDescent="0.25">
      <c r="A31093" s="25">
        <v>938884888255858</v>
      </c>
      <c r="I31093" s="25">
        <v>478482137942888</v>
      </c>
    </row>
    <row r="31094" spans="1:9" x14ac:dyDescent="0.25">
      <c r="A31094" s="25">
        <v>731429127549510</v>
      </c>
      <c r="I31094" s="25">
        <v>120096223172278</v>
      </c>
    </row>
    <row r="31095" spans="1:9" x14ac:dyDescent="0.25">
      <c r="A31095" s="25">
        <v>104640958019118</v>
      </c>
      <c r="I31095" s="25">
        <v>361799125188029</v>
      </c>
    </row>
    <row r="31096" spans="1:9" x14ac:dyDescent="0.25">
      <c r="A31096" s="25">
        <v>817019482908676</v>
      </c>
      <c r="I31096" s="25">
        <v>627964751285344</v>
      </c>
    </row>
    <row r="31097" spans="1:9" x14ac:dyDescent="0.25">
      <c r="A31097" s="25">
        <v>790103764138507</v>
      </c>
      <c r="I31097" s="25">
        <v>155157000493426</v>
      </c>
    </row>
    <row r="31098" spans="1:9" x14ac:dyDescent="0.25">
      <c r="A31098" s="25">
        <v>992850467057081</v>
      </c>
      <c r="I31098" s="25">
        <v>928868307877340</v>
      </c>
    </row>
    <row r="31099" spans="1:9" x14ac:dyDescent="0.25">
      <c r="A31099" s="25">
        <v>536020122044429</v>
      </c>
      <c r="I31099" s="25">
        <v>114459447479275</v>
      </c>
    </row>
    <row r="31100" spans="1:9" x14ac:dyDescent="0.25">
      <c r="A31100" s="25">
        <v>457878163311328</v>
      </c>
      <c r="I31100" s="25">
        <v>806916193880801</v>
      </c>
    </row>
    <row r="31101" spans="1:9" x14ac:dyDescent="0.25">
      <c r="A31101" s="25">
        <v>214824293338223</v>
      </c>
      <c r="I31101" s="25">
        <v>718849686796585</v>
      </c>
    </row>
    <row r="31102" spans="1:9" x14ac:dyDescent="0.25">
      <c r="A31102" s="25">
        <v>505288748404126</v>
      </c>
      <c r="I31102" s="25">
        <v>642003329583004</v>
      </c>
    </row>
    <row r="31103" spans="1:9" x14ac:dyDescent="0.25">
      <c r="A31103" s="25">
        <v>519038995600580</v>
      </c>
      <c r="I31103" s="25">
        <v>840751837664213</v>
      </c>
    </row>
    <row r="31104" spans="1:9" x14ac:dyDescent="0.25">
      <c r="A31104" s="25">
        <v>278850529782570</v>
      </c>
      <c r="I31104" s="25">
        <v>571253546355888</v>
      </c>
    </row>
    <row r="31105" spans="1:9" x14ac:dyDescent="0.25">
      <c r="A31105" s="25">
        <v>882950658233987</v>
      </c>
      <c r="I31105" s="25">
        <v>348033928214356</v>
      </c>
    </row>
    <row r="31106" spans="1:9" x14ac:dyDescent="0.25">
      <c r="A31106" s="25">
        <v>334040135645936</v>
      </c>
      <c r="I31106" s="25">
        <v>606361772716545</v>
      </c>
    </row>
    <row r="31107" spans="1:9" x14ac:dyDescent="0.25">
      <c r="A31107" s="25">
        <v>628339318458104</v>
      </c>
      <c r="I31107" s="25">
        <v>630555647182570</v>
      </c>
    </row>
    <row r="31108" spans="1:9" x14ac:dyDescent="0.25">
      <c r="A31108" s="25">
        <v>471401711192518</v>
      </c>
      <c r="I31108" s="25">
        <v>502072535243307</v>
      </c>
    </row>
    <row r="31109" spans="1:9" x14ac:dyDescent="0.25">
      <c r="A31109" s="25">
        <v>916250398237580</v>
      </c>
      <c r="I31109" s="25">
        <v>416578918587168</v>
      </c>
    </row>
    <row r="31110" spans="1:9" x14ac:dyDescent="0.25">
      <c r="A31110" s="25">
        <v>861712042596387</v>
      </c>
      <c r="I31110" s="25">
        <v>309721282793441</v>
      </c>
    </row>
    <row r="31111" spans="1:9" x14ac:dyDescent="0.25">
      <c r="A31111" s="25">
        <v>396059035595924</v>
      </c>
      <c r="I31111" s="25">
        <v>328863251728466</v>
      </c>
    </row>
    <row r="31112" spans="1:9" x14ac:dyDescent="0.25">
      <c r="A31112" s="25">
        <v>802911064035450</v>
      </c>
      <c r="I31112" s="25">
        <v>549021573886522</v>
      </c>
    </row>
    <row r="31113" spans="1:9" x14ac:dyDescent="0.25">
      <c r="A31113" s="25">
        <v>850555421727987</v>
      </c>
      <c r="I31113" s="25">
        <v>102304385081458</v>
      </c>
    </row>
    <row r="31114" spans="1:9" x14ac:dyDescent="0.25">
      <c r="A31114" s="25">
        <v>835803981031973</v>
      </c>
      <c r="I31114" s="25">
        <v>232856274357743</v>
      </c>
    </row>
    <row r="31115" spans="1:9" x14ac:dyDescent="0.25">
      <c r="A31115" s="25">
        <v>218741007118157</v>
      </c>
      <c r="I31115" s="25">
        <v>352614273168729</v>
      </c>
    </row>
    <row r="31116" spans="1:9" x14ac:dyDescent="0.25">
      <c r="A31116" s="25">
        <v>770326676782985</v>
      </c>
      <c r="I31116" s="25">
        <v>829166838877443</v>
      </c>
    </row>
    <row r="31117" spans="1:9" x14ac:dyDescent="0.25">
      <c r="A31117" s="25">
        <v>532427577232941</v>
      </c>
      <c r="I31117" s="25">
        <v>775524300090886</v>
      </c>
    </row>
    <row r="31118" spans="1:9" x14ac:dyDescent="0.25">
      <c r="A31118" s="25">
        <v>364169793337759</v>
      </c>
      <c r="I31118" s="25">
        <v>163956863226573</v>
      </c>
    </row>
    <row r="31119" spans="1:9" x14ac:dyDescent="0.25">
      <c r="A31119" s="25">
        <v>664479713416004</v>
      </c>
      <c r="I31119" s="25">
        <v>570562654055154</v>
      </c>
    </row>
    <row r="31120" spans="1:9" x14ac:dyDescent="0.25">
      <c r="A31120" s="25">
        <v>965071677352500</v>
      </c>
      <c r="I31120" s="25">
        <v>247054324886090</v>
      </c>
    </row>
    <row r="31121" spans="1:9" x14ac:dyDescent="0.25">
      <c r="A31121" s="25">
        <v>861411082946822</v>
      </c>
      <c r="I31121" s="25">
        <v>824865498984459</v>
      </c>
    </row>
    <row r="31122" spans="1:9" x14ac:dyDescent="0.25">
      <c r="A31122" s="25">
        <v>777894925675663</v>
      </c>
      <c r="I31122" s="25">
        <v>360403021823835</v>
      </c>
    </row>
    <row r="31123" spans="1:9" x14ac:dyDescent="0.25">
      <c r="A31123" s="25">
        <v>711484250404404</v>
      </c>
      <c r="I31123" s="25">
        <v>600539613263253</v>
      </c>
    </row>
    <row r="31124" spans="1:9" x14ac:dyDescent="0.25">
      <c r="A31124" s="25">
        <v>699668564091059</v>
      </c>
      <c r="I31124" s="25">
        <v>608532610040625</v>
      </c>
    </row>
    <row r="31125" spans="1:9" x14ac:dyDescent="0.25">
      <c r="A31125" s="25">
        <v>467876592369030</v>
      </c>
      <c r="I31125" s="25">
        <v>686209240094249</v>
      </c>
    </row>
    <row r="31126" spans="1:9" x14ac:dyDescent="0.25">
      <c r="A31126" s="25">
        <v>296597060670176</v>
      </c>
      <c r="I31126" s="25">
        <v>417055569079909</v>
      </c>
    </row>
    <row r="31127" spans="1:9" x14ac:dyDescent="0.25">
      <c r="A31127" s="25">
        <v>811335339839977</v>
      </c>
      <c r="I31127" s="25">
        <v>109939189026756</v>
      </c>
    </row>
    <row r="31128" spans="1:9" x14ac:dyDescent="0.25">
      <c r="A31128" s="25">
        <v>191071568233512</v>
      </c>
      <c r="I31128" s="25">
        <v>531285527228173</v>
      </c>
    </row>
    <row r="31129" spans="1:9" x14ac:dyDescent="0.25">
      <c r="A31129" s="25">
        <v>454007190226519</v>
      </c>
      <c r="I31129" s="25">
        <v>602039747898268</v>
      </c>
    </row>
    <row r="31130" spans="1:9" x14ac:dyDescent="0.25">
      <c r="A31130" s="25">
        <v>875702721453851</v>
      </c>
      <c r="I31130" s="25">
        <v>691918652388745</v>
      </c>
    </row>
    <row r="31131" spans="1:9" x14ac:dyDescent="0.25">
      <c r="A31131" s="25">
        <v>874958311106983</v>
      </c>
      <c r="I31131" s="25">
        <v>333961154712377</v>
      </c>
    </row>
    <row r="31132" spans="1:9" x14ac:dyDescent="0.25">
      <c r="A31132" s="25">
        <v>932344522475562</v>
      </c>
      <c r="I31132" s="25">
        <v>367573411140776</v>
      </c>
    </row>
    <row r="31133" spans="1:9" x14ac:dyDescent="0.25">
      <c r="A31133" s="25">
        <v>824647127730202</v>
      </c>
      <c r="I31133" s="25">
        <v>314645023129953</v>
      </c>
    </row>
    <row r="31134" spans="1:9" x14ac:dyDescent="0.25">
      <c r="A31134" s="25">
        <v>622707137057990</v>
      </c>
      <c r="I31134" s="25">
        <v>194105686043702</v>
      </c>
    </row>
    <row r="31135" spans="1:9" x14ac:dyDescent="0.25">
      <c r="A31135" s="25">
        <v>850030334310222</v>
      </c>
      <c r="I31135" s="25">
        <v>648586575279629</v>
      </c>
    </row>
    <row r="31136" spans="1:9" x14ac:dyDescent="0.25">
      <c r="A31136" s="25">
        <v>997897948669522</v>
      </c>
      <c r="I31136" s="25">
        <v>207709953140708</v>
      </c>
    </row>
    <row r="31137" spans="1:9" x14ac:dyDescent="0.25">
      <c r="A31137" s="25">
        <v>343695894858474</v>
      </c>
      <c r="I31137" s="25">
        <v>960794702493083</v>
      </c>
    </row>
    <row r="31138" spans="1:9" x14ac:dyDescent="0.25">
      <c r="A31138" s="25">
        <v>460207870967536</v>
      </c>
      <c r="I31138" s="25">
        <v>317589116186213</v>
      </c>
    </row>
    <row r="31139" spans="1:9" x14ac:dyDescent="0.25">
      <c r="A31139" s="25">
        <v>125792057312869</v>
      </c>
      <c r="I31139" s="25">
        <v>522799930638384</v>
      </c>
    </row>
    <row r="31140" spans="1:9" x14ac:dyDescent="0.25">
      <c r="A31140" s="25">
        <v>846205415047278</v>
      </c>
      <c r="I31140" s="25">
        <v>359299854821339</v>
      </c>
    </row>
    <row r="31141" spans="1:9" x14ac:dyDescent="0.25">
      <c r="A31141" s="25">
        <v>254650165288160</v>
      </c>
      <c r="I31141" s="25">
        <v>692441371190885</v>
      </c>
    </row>
    <row r="31142" spans="1:9" x14ac:dyDescent="0.25">
      <c r="A31142" s="25">
        <v>580466703153173</v>
      </c>
      <c r="I31142" s="25">
        <v>557788741875249</v>
      </c>
    </row>
    <row r="31143" spans="1:9" x14ac:dyDescent="0.25">
      <c r="A31143" s="25">
        <v>398600925597811</v>
      </c>
      <c r="I31143" s="25">
        <v>371943151044004</v>
      </c>
    </row>
    <row r="31144" spans="1:9" x14ac:dyDescent="0.25">
      <c r="A31144" s="25">
        <v>909077727858550</v>
      </c>
      <c r="I31144" s="25">
        <v>473584241710702</v>
      </c>
    </row>
    <row r="31145" spans="1:9" x14ac:dyDescent="0.25">
      <c r="A31145" s="25">
        <v>323907417337818</v>
      </c>
      <c r="I31145" s="25">
        <v>946643483454244</v>
      </c>
    </row>
    <row r="31146" spans="1:9" x14ac:dyDescent="0.25">
      <c r="A31146" s="25">
        <v>804428155656577</v>
      </c>
      <c r="I31146" s="25">
        <v>147279832331113</v>
      </c>
    </row>
    <row r="31147" spans="1:9" x14ac:dyDescent="0.25">
      <c r="A31147" s="25">
        <v>221434068284848</v>
      </c>
      <c r="I31147" s="25">
        <v>224893104199622</v>
      </c>
    </row>
    <row r="31148" spans="1:9" x14ac:dyDescent="0.25">
      <c r="A31148" s="25">
        <v>372702512700973</v>
      </c>
      <c r="I31148" s="25">
        <v>875538498691005</v>
      </c>
    </row>
    <row r="31149" spans="1:9" x14ac:dyDescent="0.25">
      <c r="A31149" s="25">
        <v>665107751742187</v>
      </c>
      <c r="I31149" s="25">
        <v>334997626153279</v>
      </c>
    </row>
    <row r="31150" spans="1:9" x14ac:dyDescent="0.25">
      <c r="A31150" s="25">
        <v>724979050563218</v>
      </c>
      <c r="I31150" s="25">
        <v>893841901921127</v>
      </c>
    </row>
    <row r="31151" spans="1:9" x14ac:dyDescent="0.25">
      <c r="A31151" s="25">
        <v>512078765614922</v>
      </c>
      <c r="I31151" s="25">
        <v>677599805614631</v>
      </c>
    </row>
    <row r="31152" spans="1:9" x14ac:dyDescent="0.25">
      <c r="A31152" s="25">
        <v>409569290482763</v>
      </c>
      <c r="I31152" s="25">
        <v>451226438471745</v>
      </c>
    </row>
    <row r="31153" spans="1:9" x14ac:dyDescent="0.25">
      <c r="A31153" s="25">
        <v>204600381688599</v>
      </c>
      <c r="I31153" s="25">
        <v>743027911810472</v>
      </c>
    </row>
    <row r="31154" spans="1:9" x14ac:dyDescent="0.25">
      <c r="A31154" s="25">
        <v>631775152371688</v>
      </c>
      <c r="I31154" s="25">
        <v>693478354670616</v>
      </c>
    </row>
    <row r="31155" spans="1:9" x14ac:dyDescent="0.25">
      <c r="A31155" s="25">
        <v>662127858023451</v>
      </c>
      <c r="I31155" s="25">
        <v>681195014820494</v>
      </c>
    </row>
    <row r="31156" spans="1:9" x14ac:dyDescent="0.25">
      <c r="A31156" s="25">
        <v>950143560810024</v>
      </c>
      <c r="I31156" s="25">
        <v>797586683460649</v>
      </c>
    </row>
    <row r="31157" spans="1:9" x14ac:dyDescent="0.25">
      <c r="A31157" s="25">
        <v>730269681433645</v>
      </c>
      <c r="I31157" s="25">
        <v>325611924253969</v>
      </c>
    </row>
    <row r="31158" spans="1:9" x14ac:dyDescent="0.25">
      <c r="A31158" s="25">
        <v>473858932395185</v>
      </c>
      <c r="I31158" s="25">
        <v>198041675592653</v>
      </c>
    </row>
    <row r="31159" spans="1:9" x14ac:dyDescent="0.25">
      <c r="A31159" s="25">
        <v>870284398272953</v>
      </c>
      <c r="I31159" s="25">
        <v>278087157361116</v>
      </c>
    </row>
    <row r="31160" spans="1:9" x14ac:dyDescent="0.25">
      <c r="A31160" s="25">
        <v>870548570233459</v>
      </c>
      <c r="I31160" s="25">
        <v>542405113687631</v>
      </c>
    </row>
    <row r="31161" spans="1:9" x14ac:dyDescent="0.25">
      <c r="A31161" s="25">
        <v>786693226742563</v>
      </c>
      <c r="I31161" s="25">
        <v>166146711586488</v>
      </c>
    </row>
    <row r="31162" spans="1:9" x14ac:dyDescent="0.25">
      <c r="A31162" s="25">
        <v>248567566574140</v>
      </c>
      <c r="I31162" s="25">
        <v>184573603772674</v>
      </c>
    </row>
    <row r="31163" spans="1:9" x14ac:dyDescent="0.25">
      <c r="A31163" s="25">
        <v>504892866087080</v>
      </c>
      <c r="I31163" s="25">
        <v>792728370584670</v>
      </c>
    </row>
    <row r="31164" spans="1:9" x14ac:dyDescent="0.25">
      <c r="A31164" s="25">
        <v>921402135493700</v>
      </c>
      <c r="I31164" s="25">
        <v>352248019392298</v>
      </c>
    </row>
    <row r="31165" spans="1:9" x14ac:dyDescent="0.25">
      <c r="A31165" s="25">
        <v>847036690379196</v>
      </c>
      <c r="I31165" s="25">
        <v>824129362529674</v>
      </c>
    </row>
    <row r="31166" spans="1:9" x14ac:dyDescent="0.25">
      <c r="A31166" s="25">
        <v>365178324642046</v>
      </c>
      <c r="I31166" s="25">
        <v>309094317939932</v>
      </c>
    </row>
    <row r="31167" spans="1:9" x14ac:dyDescent="0.25">
      <c r="A31167" s="25">
        <v>444678542247865</v>
      </c>
      <c r="I31167" s="25">
        <v>362622397313712</v>
      </c>
    </row>
    <row r="31168" spans="1:9" x14ac:dyDescent="0.25">
      <c r="A31168" s="25">
        <v>241205082261823</v>
      </c>
      <c r="I31168" s="25">
        <v>239455004293447</v>
      </c>
    </row>
    <row r="31169" spans="1:9" x14ac:dyDescent="0.25">
      <c r="A31169" s="25">
        <v>139189522454773</v>
      </c>
      <c r="I31169" s="25">
        <v>504765761579525</v>
      </c>
    </row>
    <row r="31170" spans="1:9" x14ac:dyDescent="0.25">
      <c r="A31170" s="25">
        <v>782446909981985</v>
      </c>
      <c r="I31170" s="25">
        <v>306462486027009</v>
      </c>
    </row>
    <row r="31171" spans="1:9" x14ac:dyDescent="0.25">
      <c r="A31171" s="25">
        <v>308547487558357</v>
      </c>
      <c r="I31171" s="25">
        <v>875854059935260</v>
      </c>
    </row>
    <row r="31172" spans="1:9" x14ac:dyDescent="0.25">
      <c r="A31172" s="25">
        <v>537252068728281</v>
      </c>
      <c r="I31172" s="25">
        <v>159584716437245</v>
      </c>
    </row>
    <row r="31173" spans="1:9" x14ac:dyDescent="0.25">
      <c r="A31173" s="25">
        <v>564067973140161</v>
      </c>
      <c r="I31173" s="25">
        <v>160146415355615</v>
      </c>
    </row>
    <row r="31174" spans="1:9" x14ac:dyDescent="0.25">
      <c r="A31174" s="25">
        <v>243426671603300</v>
      </c>
      <c r="I31174" s="25">
        <v>680581230247893</v>
      </c>
    </row>
    <row r="31175" spans="1:9" x14ac:dyDescent="0.25">
      <c r="A31175" s="25">
        <v>638328866720073</v>
      </c>
      <c r="I31175" s="25">
        <v>782795142324455</v>
      </c>
    </row>
    <row r="31176" spans="1:9" x14ac:dyDescent="0.25">
      <c r="A31176" s="25">
        <v>364263804413567</v>
      </c>
      <c r="I31176" s="25">
        <v>256247752362749</v>
      </c>
    </row>
    <row r="31177" spans="1:9" x14ac:dyDescent="0.25">
      <c r="A31177" s="25">
        <v>676845272441182</v>
      </c>
      <c r="I31177" s="25">
        <v>342474550920738</v>
      </c>
    </row>
    <row r="31178" spans="1:9" x14ac:dyDescent="0.25">
      <c r="A31178" s="25">
        <v>442850698163587</v>
      </c>
      <c r="I31178" s="25">
        <v>220235998739372</v>
      </c>
    </row>
    <row r="31179" spans="1:9" x14ac:dyDescent="0.25">
      <c r="A31179" s="25">
        <v>466081932638148</v>
      </c>
      <c r="I31179" s="25">
        <v>525219987977403</v>
      </c>
    </row>
    <row r="31180" spans="1:9" x14ac:dyDescent="0.25">
      <c r="A31180" s="25">
        <v>464501963054151</v>
      </c>
      <c r="I31180" s="25">
        <v>881498374653831</v>
      </c>
    </row>
    <row r="31181" spans="1:9" x14ac:dyDescent="0.25">
      <c r="A31181" s="25">
        <v>243684982052435</v>
      </c>
      <c r="I31181" s="25">
        <v>414891512672995</v>
      </c>
    </row>
    <row r="31182" spans="1:9" x14ac:dyDescent="0.25">
      <c r="A31182" s="25">
        <v>880814632608119</v>
      </c>
      <c r="I31182" s="25">
        <v>779303446018150</v>
      </c>
    </row>
    <row r="31183" spans="1:9" x14ac:dyDescent="0.25">
      <c r="A31183" s="25">
        <v>610071142105932</v>
      </c>
      <c r="I31183" s="25">
        <v>132401690479183</v>
      </c>
    </row>
    <row r="31184" spans="1:9" x14ac:dyDescent="0.25">
      <c r="A31184" s="25">
        <v>990372471563252</v>
      </c>
      <c r="I31184" s="25">
        <v>838206759333009</v>
      </c>
    </row>
    <row r="31185" spans="1:9" x14ac:dyDescent="0.25">
      <c r="A31185" s="25">
        <v>809987387906928</v>
      </c>
      <c r="I31185" s="25">
        <v>689051110653316</v>
      </c>
    </row>
    <row r="31186" spans="1:9" x14ac:dyDescent="0.25">
      <c r="A31186" s="25">
        <v>275715960570269</v>
      </c>
      <c r="I31186" s="25">
        <v>993897228482229</v>
      </c>
    </row>
    <row r="31187" spans="1:9" x14ac:dyDescent="0.25">
      <c r="A31187" s="25">
        <v>858744635596666</v>
      </c>
      <c r="I31187" s="25">
        <v>340535789835093</v>
      </c>
    </row>
    <row r="31188" spans="1:9" x14ac:dyDescent="0.25">
      <c r="A31188" s="25">
        <v>637806189522044</v>
      </c>
      <c r="I31188" s="25">
        <v>478164897577069</v>
      </c>
    </row>
    <row r="31189" spans="1:9" x14ac:dyDescent="0.25">
      <c r="A31189" s="25">
        <v>774330742706246</v>
      </c>
      <c r="I31189" s="25">
        <v>106958104426596</v>
      </c>
    </row>
    <row r="31190" spans="1:9" x14ac:dyDescent="0.25">
      <c r="A31190" s="25">
        <v>124136366016054</v>
      </c>
      <c r="I31190" s="25">
        <v>196704886175948</v>
      </c>
    </row>
    <row r="31191" spans="1:9" x14ac:dyDescent="0.25">
      <c r="A31191" s="25">
        <v>520858526268308</v>
      </c>
      <c r="I31191" s="25">
        <v>457478234886768</v>
      </c>
    </row>
    <row r="31192" spans="1:9" x14ac:dyDescent="0.25">
      <c r="A31192" s="25">
        <v>158443720428558</v>
      </c>
      <c r="I31192" s="25">
        <v>273264453038747</v>
      </c>
    </row>
    <row r="31193" spans="1:9" x14ac:dyDescent="0.25">
      <c r="A31193" s="25">
        <v>858365895665946</v>
      </c>
      <c r="I31193" s="25">
        <v>343178100860494</v>
      </c>
    </row>
    <row r="31194" spans="1:9" x14ac:dyDescent="0.25">
      <c r="A31194" s="25">
        <v>328291417009224</v>
      </c>
      <c r="I31194" s="25">
        <v>582837508514191</v>
      </c>
    </row>
    <row r="31195" spans="1:9" x14ac:dyDescent="0.25">
      <c r="A31195" s="25">
        <v>743154984448149</v>
      </c>
      <c r="I31195" s="25">
        <v>855244254515262</v>
      </c>
    </row>
    <row r="31196" spans="1:9" x14ac:dyDescent="0.25">
      <c r="A31196" s="25">
        <v>270139467085479</v>
      </c>
      <c r="I31196" s="25">
        <v>346307603052247</v>
      </c>
    </row>
    <row r="31197" spans="1:9" x14ac:dyDescent="0.25">
      <c r="A31197" s="25">
        <v>409412472460755</v>
      </c>
      <c r="I31197" s="25">
        <v>816225275626117</v>
      </c>
    </row>
    <row r="31198" spans="1:9" x14ac:dyDescent="0.25">
      <c r="A31198" s="25">
        <v>606542268078490</v>
      </c>
      <c r="I31198" s="25">
        <v>541112810058128</v>
      </c>
    </row>
    <row r="31199" spans="1:9" x14ac:dyDescent="0.25">
      <c r="A31199" s="25">
        <v>259027113334155</v>
      </c>
      <c r="I31199" s="25">
        <v>897349830297316</v>
      </c>
    </row>
    <row r="31200" spans="1:9" x14ac:dyDescent="0.25">
      <c r="A31200" s="25">
        <v>225859144001220</v>
      </c>
      <c r="I31200" s="25">
        <v>632447455569199</v>
      </c>
    </row>
    <row r="31201" spans="1:9" x14ac:dyDescent="0.25">
      <c r="A31201" s="25">
        <v>453140734188613</v>
      </c>
      <c r="I31201" s="25">
        <v>685184073697524</v>
      </c>
    </row>
    <row r="31202" spans="1:9" x14ac:dyDescent="0.25">
      <c r="A31202" s="25">
        <v>424527886502689</v>
      </c>
      <c r="I31202" s="25">
        <v>707989156290955</v>
      </c>
    </row>
    <row r="31203" spans="1:9" x14ac:dyDescent="0.25">
      <c r="A31203" s="25">
        <v>299609859863708</v>
      </c>
      <c r="I31203" s="25">
        <v>512693072585139</v>
      </c>
    </row>
    <row r="31204" spans="1:9" x14ac:dyDescent="0.25">
      <c r="A31204" s="25">
        <v>849419910701341</v>
      </c>
      <c r="I31204" s="25">
        <v>722486516286047</v>
      </c>
    </row>
    <row r="31205" spans="1:9" x14ac:dyDescent="0.25">
      <c r="A31205" s="25">
        <v>535367086597108</v>
      </c>
      <c r="I31205" s="25">
        <v>958147487772932</v>
      </c>
    </row>
    <row r="31206" spans="1:9" x14ac:dyDescent="0.25">
      <c r="A31206" s="25">
        <v>611342705473223</v>
      </c>
      <c r="I31206" s="25">
        <v>865259422030564</v>
      </c>
    </row>
    <row r="31207" spans="1:9" x14ac:dyDescent="0.25">
      <c r="A31207" s="25">
        <v>511014395849087</v>
      </c>
      <c r="I31207" s="25">
        <v>817959936945405</v>
      </c>
    </row>
    <row r="31208" spans="1:9" x14ac:dyDescent="0.25">
      <c r="A31208" s="25">
        <v>295468525665492</v>
      </c>
      <c r="I31208" s="25">
        <v>260828796253764</v>
      </c>
    </row>
    <row r="31209" spans="1:9" x14ac:dyDescent="0.25">
      <c r="A31209" s="25">
        <v>340719921338258</v>
      </c>
      <c r="I31209" s="25">
        <v>304949989940536</v>
      </c>
    </row>
    <row r="31210" spans="1:9" x14ac:dyDescent="0.25">
      <c r="A31210" s="25">
        <v>514427222461586</v>
      </c>
      <c r="I31210" s="25">
        <v>118033847113687</v>
      </c>
    </row>
    <row r="31211" spans="1:9" x14ac:dyDescent="0.25">
      <c r="A31211" s="25">
        <v>559853987602429</v>
      </c>
      <c r="I31211" s="25">
        <v>558806266598596</v>
      </c>
    </row>
    <row r="31212" spans="1:9" x14ac:dyDescent="0.25">
      <c r="A31212" s="25">
        <v>588769300836929</v>
      </c>
      <c r="I31212" s="25">
        <v>972815667511329</v>
      </c>
    </row>
    <row r="31213" spans="1:9" x14ac:dyDescent="0.25">
      <c r="A31213" s="25">
        <v>828817475053415</v>
      </c>
      <c r="I31213" s="25">
        <v>855484457293984</v>
      </c>
    </row>
    <row r="31214" spans="1:9" x14ac:dyDescent="0.25">
      <c r="A31214" s="25">
        <v>209017488181340</v>
      </c>
      <c r="I31214" s="25">
        <v>144438809950177</v>
      </c>
    </row>
    <row r="31215" spans="1:9" x14ac:dyDescent="0.25">
      <c r="A31215" s="25">
        <v>997644429532005</v>
      </c>
      <c r="I31215" s="25">
        <v>749484918745429</v>
      </c>
    </row>
    <row r="31216" spans="1:9" x14ac:dyDescent="0.25">
      <c r="A31216" s="25">
        <v>898803831861482</v>
      </c>
      <c r="I31216" s="25">
        <v>206636666038713</v>
      </c>
    </row>
    <row r="31217" spans="1:9" x14ac:dyDescent="0.25">
      <c r="A31217" s="25">
        <v>451364441179415</v>
      </c>
      <c r="I31217" s="25">
        <v>700649371353776</v>
      </c>
    </row>
    <row r="31218" spans="1:9" x14ac:dyDescent="0.25">
      <c r="A31218" s="25">
        <v>557426343317938</v>
      </c>
      <c r="I31218" s="25">
        <v>305279051186676</v>
      </c>
    </row>
    <row r="31219" spans="1:9" x14ac:dyDescent="0.25">
      <c r="A31219" s="25">
        <v>243905775973614</v>
      </c>
      <c r="I31219" s="25">
        <v>866548386988142</v>
      </c>
    </row>
    <row r="31220" spans="1:9" x14ac:dyDescent="0.25">
      <c r="A31220" s="25">
        <v>162336847802272</v>
      </c>
      <c r="I31220" s="25">
        <v>181337216523694</v>
      </c>
    </row>
    <row r="31221" spans="1:9" x14ac:dyDescent="0.25">
      <c r="A31221" s="25">
        <v>348410938135958</v>
      </c>
      <c r="I31221" s="25">
        <v>866495936838100</v>
      </c>
    </row>
    <row r="31222" spans="1:9" x14ac:dyDescent="0.25">
      <c r="A31222" s="25">
        <v>131437856334477</v>
      </c>
      <c r="I31222" s="25">
        <v>106458298787619</v>
      </c>
    </row>
    <row r="31223" spans="1:9" x14ac:dyDescent="0.25">
      <c r="A31223" s="25">
        <v>348667598350775</v>
      </c>
      <c r="I31223" s="25">
        <v>656225813165847</v>
      </c>
    </row>
    <row r="31224" spans="1:9" x14ac:dyDescent="0.25">
      <c r="A31224" s="25">
        <v>891677824493252</v>
      </c>
      <c r="I31224" s="25">
        <v>529465821778076</v>
      </c>
    </row>
    <row r="31225" spans="1:9" x14ac:dyDescent="0.25">
      <c r="A31225" s="25">
        <v>186465521420737</v>
      </c>
      <c r="I31225" s="25">
        <v>136712335945933</v>
      </c>
    </row>
    <row r="31226" spans="1:9" x14ac:dyDescent="0.25">
      <c r="A31226" s="25">
        <v>608046907762543</v>
      </c>
      <c r="I31226" s="25">
        <v>432152557725635</v>
      </c>
    </row>
    <row r="31227" spans="1:9" x14ac:dyDescent="0.25">
      <c r="A31227" s="25">
        <v>197197802604008</v>
      </c>
      <c r="I31227" s="25">
        <v>787659849558903</v>
      </c>
    </row>
    <row r="31228" spans="1:9" x14ac:dyDescent="0.25">
      <c r="A31228" s="25">
        <v>780239404897532</v>
      </c>
      <c r="I31228" s="25">
        <v>792998934276200</v>
      </c>
    </row>
    <row r="31229" spans="1:9" x14ac:dyDescent="0.25">
      <c r="A31229" s="25">
        <v>882444308881620</v>
      </c>
      <c r="I31229" s="25">
        <v>585105802378033</v>
      </c>
    </row>
    <row r="31230" spans="1:9" x14ac:dyDescent="0.25">
      <c r="A31230" s="25">
        <v>229912126636371</v>
      </c>
      <c r="I31230" s="25">
        <v>534961085152773</v>
      </c>
    </row>
    <row r="31231" spans="1:9" x14ac:dyDescent="0.25">
      <c r="A31231" s="25">
        <v>468725228752684</v>
      </c>
      <c r="I31231" s="25">
        <v>883295943052850</v>
      </c>
    </row>
    <row r="31232" spans="1:9" x14ac:dyDescent="0.25">
      <c r="A31232" s="25">
        <v>414293100093586</v>
      </c>
      <c r="I31232" s="25">
        <v>422378657374394</v>
      </c>
    </row>
    <row r="31233" spans="1:9" x14ac:dyDescent="0.25">
      <c r="A31233" s="25">
        <v>501498423470009</v>
      </c>
      <c r="I31233" s="25">
        <v>769681534235725</v>
      </c>
    </row>
    <row r="31234" spans="1:9" x14ac:dyDescent="0.25">
      <c r="A31234" s="25">
        <v>158151661528711</v>
      </c>
      <c r="I31234" s="25">
        <v>752698425026051</v>
      </c>
    </row>
    <row r="31235" spans="1:9" x14ac:dyDescent="0.25">
      <c r="A31235" s="25">
        <v>365511439362938</v>
      </c>
      <c r="I31235" s="25">
        <v>151408132865273</v>
      </c>
    </row>
    <row r="31236" spans="1:9" x14ac:dyDescent="0.25">
      <c r="A31236" s="25">
        <v>974216971228261</v>
      </c>
      <c r="I31236" s="25">
        <v>508642623571229</v>
      </c>
    </row>
    <row r="31237" spans="1:9" x14ac:dyDescent="0.25">
      <c r="A31237" s="25">
        <v>888379231934385</v>
      </c>
      <c r="I31237" s="25">
        <v>425613202244268</v>
      </c>
    </row>
    <row r="31238" spans="1:9" x14ac:dyDescent="0.25">
      <c r="A31238" s="25">
        <v>953019501758120</v>
      </c>
      <c r="I31238" s="25">
        <v>263391241438890</v>
      </c>
    </row>
    <row r="31239" spans="1:9" x14ac:dyDescent="0.25">
      <c r="A31239" s="25">
        <v>908707772060390</v>
      </c>
      <c r="I31239" s="25">
        <v>244717426011281</v>
      </c>
    </row>
    <row r="31240" spans="1:9" x14ac:dyDescent="0.25">
      <c r="A31240" s="25">
        <v>865722175331320</v>
      </c>
      <c r="I31240" s="25">
        <v>807816688088693</v>
      </c>
    </row>
    <row r="31241" spans="1:9" x14ac:dyDescent="0.25">
      <c r="A31241" s="25">
        <v>741562803340434</v>
      </c>
      <c r="I31241" s="25">
        <v>229663421793445</v>
      </c>
    </row>
    <row r="31242" spans="1:9" x14ac:dyDescent="0.25">
      <c r="A31242" s="25">
        <v>441914278360118</v>
      </c>
      <c r="I31242" s="25">
        <v>232765661470156</v>
      </c>
    </row>
    <row r="31243" spans="1:9" x14ac:dyDescent="0.25">
      <c r="A31243" s="25">
        <v>724159267365684</v>
      </c>
      <c r="I31243" s="25">
        <v>433811955091480</v>
      </c>
    </row>
    <row r="31244" spans="1:9" x14ac:dyDescent="0.25">
      <c r="A31244" s="25">
        <v>891780898114873</v>
      </c>
      <c r="I31244" s="25">
        <v>837403996019178</v>
      </c>
    </row>
    <row r="31245" spans="1:9" x14ac:dyDescent="0.25">
      <c r="A31245" s="25">
        <v>590242083122657</v>
      </c>
      <c r="I31245" s="25">
        <v>995306818450482</v>
      </c>
    </row>
    <row r="31246" spans="1:9" x14ac:dyDescent="0.25">
      <c r="A31246" s="25">
        <v>868194251080361</v>
      </c>
      <c r="I31246" s="25">
        <v>780693424225465</v>
      </c>
    </row>
    <row r="31247" spans="1:9" x14ac:dyDescent="0.25">
      <c r="A31247" s="25">
        <v>978596834702647</v>
      </c>
      <c r="I31247" s="25">
        <v>737648160939366</v>
      </c>
    </row>
    <row r="31248" spans="1:9" x14ac:dyDescent="0.25">
      <c r="A31248" s="25">
        <v>849629671515557</v>
      </c>
      <c r="I31248" s="25">
        <v>279647067427371</v>
      </c>
    </row>
    <row r="31249" spans="1:9" x14ac:dyDescent="0.25">
      <c r="A31249" s="25">
        <v>670518106752771</v>
      </c>
      <c r="I31249" s="25">
        <v>954074970265510</v>
      </c>
    </row>
    <row r="31250" spans="1:9" x14ac:dyDescent="0.25">
      <c r="A31250" s="25">
        <v>934232660532715</v>
      </c>
      <c r="I31250" s="25">
        <v>571807757251983</v>
      </c>
    </row>
    <row r="31251" spans="1:9" x14ac:dyDescent="0.25">
      <c r="A31251" s="25">
        <v>823866954100257</v>
      </c>
      <c r="I31251" s="25">
        <v>689843950097656</v>
      </c>
    </row>
    <row r="31252" spans="1:9" x14ac:dyDescent="0.25">
      <c r="A31252" s="25">
        <v>216366474024050</v>
      </c>
      <c r="I31252" s="25">
        <v>459117599980482</v>
      </c>
    </row>
    <row r="31253" spans="1:9" x14ac:dyDescent="0.25">
      <c r="A31253" s="25">
        <v>566103911326450</v>
      </c>
      <c r="I31253" s="25">
        <v>838752471753145</v>
      </c>
    </row>
    <row r="31254" spans="1:9" x14ac:dyDescent="0.25">
      <c r="A31254" s="25">
        <v>844763428759512</v>
      </c>
      <c r="I31254" s="25">
        <v>195664345678974</v>
      </c>
    </row>
    <row r="31255" spans="1:9" x14ac:dyDescent="0.25">
      <c r="A31255" s="25">
        <v>802587016694513</v>
      </c>
      <c r="I31255" s="25">
        <v>752832052886178</v>
      </c>
    </row>
    <row r="31256" spans="1:9" x14ac:dyDescent="0.25">
      <c r="A31256" s="25">
        <v>490644460439762</v>
      </c>
      <c r="I31256" s="25">
        <v>639783522448448</v>
      </c>
    </row>
    <row r="31257" spans="1:9" x14ac:dyDescent="0.25">
      <c r="A31257" s="25">
        <v>769916857456381</v>
      </c>
      <c r="I31257" s="25">
        <v>306544275529885</v>
      </c>
    </row>
    <row r="31258" spans="1:9" x14ac:dyDescent="0.25">
      <c r="A31258" s="25">
        <v>888132970051675</v>
      </c>
      <c r="I31258" s="25">
        <v>496594106712688</v>
      </c>
    </row>
    <row r="31259" spans="1:9" x14ac:dyDescent="0.25">
      <c r="A31259" s="25">
        <v>884630323054583</v>
      </c>
      <c r="I31259" s="25">
        <v>746516561313486</v>
      </c>
    </row>
    <row r="31260" spans="1:9" x14ac:dyDescent="0.25">
      <c r="A31260" s="25">
        <v>298833830473540</v>
      </c>
      <c r="I31260" s="25">
        <v>433658189978137</v>
      </c>
    </row>
    <row r="31261" spans="1:9" x14ac:dyDescent="0.25">
      <c r="A31261" s="25">
        <v>504914329551878</v>
      </c>
      <c r="I31261" s="25">
        <v>679472252378536</v>
      </c>
    </row>
    <row r="31262" spans="1:9" x14ac:dyDescent="0.25">
      <c r="A31262" s="25">
        <v>712324906611846</v>
      </c>
      <c r="I31262" s="25">
        <v>412277011883609</v>
      </c>
    </row>
    <row r="31263" spans="1:9" x14ac:dyDescent="0.25">
      <c r="A31263" s="25">
        <v>444032703990984</v>
      </c>
      <c r="I31263" s="25">
        <v>505143128081126</v>
      </c>
    </row>
    <row r="31264" spans="1:9" x14ac:dyDescent="0.25">
      <c r="A31264" s="25">
        <v>381302701481569</v>
      </c>
      <c r="I31264" s="25">
        <v>590365839125659</v>
      </c>
    </row>
    <row r="31265" spans="1:9" x14ac:dyDescent="0.25">
      <c r="A31265" s="25">
        <v>523056186897984</v>
      </c>
      <c r="I31265" s="25">
        <v>277446289870265</v>
      </c>
    </row>
    <row r="31266" spans="1:9" x14ac:dyDescent="0.25">
      <c r="A31266" s="25">
        <v>612101543109242</v>
      </c>
      <c r="I31266" s="25">
        <v>218759203596398</v>
      </c>
    </row>
    <row r="31267" spans="1:9" x14ac:dyDescent="0.25">
      <c r="A31267" s="25">
        <v>669478609958383</v>
      </c>
      <c r="I31267" s="25">
        <v>413567833790749</v>
      </c>
    </row>
    <row r="31268" spans="1:9" x14ac:dyDescent="0.25">
      <c r="A31268" s="25">
        <v>134285280455869</v>
      </c>
      <c r="I31268" s="25">
        <v>111132441651474</v>
      </c>
    </row>
    <row r="31269" spans="1:9" x14ac:dyDescent="0.25">
      <c r="A31269" s="25">
        <v>748347052575417</v>
      </c>
      <c r="I31269" s="25">
        <v>502692683649210</v>
      </c>
    </row>
    <row r="31270" spans="1:9" x14ac:dyDescent="0.25">
      <c r="A31270" s="25">
        <v>168559031222126</v>
      </c>
      <c r="I31270" s="25">
        <v>536119753795522</v>
      </c>
    </row>
    <row r="31271" spans="1:9" x14ac:dyDescent="0.25">
      <c r="A31271" s="25">
        <v>871919178150903</v>
      </c>
      <c r="I31271" s="25">
        <v>865844812527643</v>
      </c>
    </row>
    <row r="31272" spans="1:9" x14ac:dyDescent="0.25">
      <c r="A31272" s="25">
        <v>265888522732356</v>
      </c>
      <c r="I31272" s="25">
        <v>325452226438789</v>
      </c>
    </row>
    <row r="31273" spans="1:9" x14ac:dyDescent="0.25">
      <c r="A31273" s="25">
        <v>303140705731061</v>
      </c>
      <c r="I31273" s="25">
        <v>563561040449778</v>
      </c>
    </row>
    <row r="31274" spans="1:9" x14ac:dyDescent="0.25">
      <c r="A31274" s="25">
        <v>914184577385114</v>
      </c>
      <c r="I31274" s="25">
        <v>844826023995127</v>
      </c>
    </row>
    <row r="31275" spans="1:9" x14ac:dyDescent="0.25">
      <c r="A31275" s="25">
        <v>962434507195423</v>
      </c>
      <c r="I31275" s="25">
        <v>960808963719927</v>
      </c>
    </row>
    <row r="31276" spans="1:9" x14ac:dyDescent="0.25">
      <c r="A31276" s="25">
        <v>629996784297201</v>
      </c>
      <c r="I31276" s="25">
        <v>164494506389086</v>
      </c>
    </row>
    <row r="31277" spans="1:9" x14ac:dyDescent="0.25">
      <c r="A31277" s="25">
        <v>452472158146382</v>
      </c>
      <c r="I31277" s="25">
        <v>302931154912123</v>
      </c>
    </row>
    <row r="31278" spans="1:9" x14ac:dyDescent="0.25">
      <c r="A31278" s="25">
        <v>231334814740196</v>
      </c>
      <c r="I31278" s="25">
        <v>727836717336972</v>
      </c>
    </row>
    <row r="31279" spans="1:9" x14ac:dyDescent="0.25">
      <c r="A31279" s="25">
        <v>776765958774274</v>
      </c>
      <c r="I31279" s="25">
        <v>680497979972478</v>
      </c>
    </row>
    <row r="31280" spans="1:9" x14ac:dyDescent="0.25">
      <c r="A31280" s="25">
        <v>117417679254750</v>
      </c>
      <c r="I31280" s="25">
        <v>409835468244451</v>
      </c>
    </row>
    <row r="31281" spans="1:9" x14ac:dyDescent="0.25">
      <c r="A31281" s="25">
        <v>607630509464882</v>
      </c>
      <c r="I31281" s="25">
        <v>804663436069743</v>
      </c>
    </row>
    <row r="31282" spans="1:9" x14ac:dyDescent="0.25">
      <c r="A31282" s="25">
        <v>689176791801582</v>
      </c>
      <c r="I31282" s="25">
        <v>617518596337703</v>
      </c>
    </row>
    <row r="31283" spans="1:9" x14ac:dyDescent="0.25">
      <c r="A31283" s="25">
        <v>101678957000207</v>
      </c>
      <c r="I31283" s="25">
        <v>980235693467837</v>
      </c>
    </row>
    <row r="31284" spans="1:9" x14ac:dyDescent="0.25">
      <c r="A31284" s="25">
        <v>644417473234469</v>
      </c>
      <c r="I31284" s="25">
        <v>524834716375714</v>
      </c>
    </row>
    <row r="31285" spans="1:9" x14ac:dyDescent="0.25">
      <c r="A31285" s="25">
        <v>622700516789252</v>
      </c>
      <c r="I31285" s="25">
        <v>701387657199098</v>
      </c>
    </row>
    <row r="31286" spans="1:9" x14ac:dyDescent="0.25">
      <c r="A31286" s="25">
        <v>706815208463217</v>
      </c>
      <c r="I31286" s="25">
        <v>808497539911443</v>
      </c>
    </row>
    <row r="31287" spans="1:9" x14ac:dyDescent="0.25">
      <c r="A31287" s="25">
        <v>959488737634807</v>
      </c>
      <c r="I31287" s="25">
        <v>495471668010970</v>
      </c>
    </row>
    <row r="31288" spans="1:9" x14ac:dyDescent="0.25">
      <c r="A31288" s="25">
        <v>522386455136783</v>
      </c>
      <c r="I31288" s="25">
        <v>691574230465520</v>
      </c>
    </row>
    <row r="31289" spans="1:9" x14ac:dyDescent="0.25">
      <c r="A31289" s="25">
        <v>388208762135648</v>
      </c>
      <c r="I31289" s="25">
        <v>675373498486862</v>
      </c>
    </row>
    <row r="31290" spans="1:9" x14ac:dyDescent="0.25">
      <c r="A31290" s="25">
        <v>243769480426772</v>
      </c>
      <c r="I31290" s="25">
        <v>719225083647670</v>
      </c>
    </row>
    <row r="31291" spans="1:9" x14ac:dyDescent="0.25">
      <c r="A31291" s="25">
        <v>240889843484807</v>
      </c>
      <c r="I31291" s="25">
        <v>375459334211251</v>
      </c>
    </row>
    <row r="31292" spans="1:9" x14ac:dyDescent="0.25">
      <c r="A31292" s="25">
        <v>848214818954232</v>
      </c>
      <c r="I31292" s="25">
        <v>599748085459906</v>
      </c>
    </row>
    <row r="31293" spans="1:9" x14ac:dyDescent="0.25">
      <c r="A31293" s="25">
        <v>806259921674875</v>
      </c>
      <c r="I31293" s="25">
        <v>979778315068087</v>
      </c>
    </row>
    <row r="31294" spans="1:9" x14ac:dyDescent="0.25">
      <c r="A31294" s="25">
        <v>842168136131091</v>
      </c>
      <c r="I31294" s="25">
        <v>937998382091085</v>
      </c>
    </row>
    <row r="31295" spans="1:9" x14ac:dyDescent="0.25">
      <c r="A31295" s="25">
        <v>797891345599782</v>
      </c>
      <c r="I31295" s="25">
        <v>182152288048661</v>
      </c>
    </row>
    <row r="31296" spans="1:9" x14ac:dyDescent="0.25">
      <c r="A31296" s="25">
        <v>550809757847085</v>
      </c>
      <c r="I31296" s="25">
        <v>450464262218156</v>
      </c>
    </row>
    <row r="31297" spans="1:9" x14ac:dyDescent="0.25">
      <c r="A31297" s="25">
        <v>737595599450519</v>
      </c>
      <c r="I31297" s="25">
        <v>799119741134573</v>
      </c>
    </row>
    <row r="31298" spans="1:9" x14ac:dyDescent="0.25">
      <c r="A31298" s="25">
        <v>496024344320044</v>
      </c>
      <c r="I31298" s="25">
        <v>344325738286635</v>
      </c>
    </row>
    <row r="31299" spans="1:9" x14ac:dyDescent="0.25">
      <c r="A31299" s="25">
        <v>440357597745597</v>
      </c>
      <c r="I31299" s="25">
        <v>368253946837261</v>
      </c>
    </row>
    <row r="31300" spans="1:9" x14ac:dyDescent="0.25">
      <c r="A31300" s="25">
        <v>562362376395348</v>
      </c>
      <c r="I31300" s="25">
        <v>626018722172365</v>
      </c>
    </row>
    <row r="31301" spans="1:9" x14ac:dyDescent="0.25">
      <c r="A31301" s="25">
        <v>913933137392877</v>
      </c>
      <c r="I31301" s="25">
        <v>788662609898720</v>
      </c>
    </row>
    <row r="31302" spans="1:9" x14ac:dyDescent="0.25">
      <c r="A31302" s="25">
        <v>434545940989814</v>
      </c>
      <c r="I31302" s="25">
        <v>761141716234304</v>
      </c>
    </row>
    <row r="31303" spans="1:9" x14ac:dyDescent="0.25">
      <c r="A31303" s="25">
        <v>834808197180731</v>
      </c>
      <c r="I31303" s="25">
        <v>905128595142549</v>
      </c>
    </row>
    <row r="31304" spans="1:9" x14ac:dyDescent="0.25">
      <c r="A31304" s="25">
        <v>611166988704658</v>
      </c>
      <c r="I31304" s="25">
        <v>179506911211298</v>
      </c>
    </row>
    <row r="31305" spans="1:9" x14ac:dyDescent="0.25">
      <c r="A31305" s="25">
        <v>525975761179381</v>
      </c>
      <c r="I31305" s="25">
        <v>130252265588180</v>
      </c>
    </row>
    <row r="31306" spans="1:9" x14ac:dyDescent="0.25">
      <c r="A31306" s="25">
        <v>289206402423612</v>
      </c>
      <c r="I31306" s="25">
        <v>921162821192442</v>
      </c>
    </row>
    <row r="31307" spans="1:9" x14ac:dyDescent="0.25">
      <c r="A31307" s="25">
        <v>282089670881371</v>
      </c>
      <c r="I31307" s="25">
        <v>348727273263003</v>
      </c>
    </row>
    <row r="31308" spans="1:9" x14ac:dyDescent="0.25">
      <c r="A31308" s="25">
        <v>940380919736124</v>
      </c>
      <c r="I31308" s="25">
        <v>892416274366734</v>
      </c>
    </row>
    <row r="31309" spans="1:9" x14ac:dyDescent="0.25">
      <c r="A31309" s="25">
        <v>681411443964658</v>
      </c>
      <c r="I31309" s="25">
        <v>263387333764021</v>
      </c>
    </row>
    <row r="31310" spans="1:9" x14ac:dyDescent="0.25">
      <c r="A31310" s="25">
        <v>100927919208166</v>
      </c>
      <c r="I31310" s="25">
        <v>913276761992729</v>
      </c>
    </row>
    <row r="31311" spans="1:9" x14ac:dyDescent="0.25">
      <c r="A31311" s="25">
        <v>567076700223186</v>
      </c>
      <c r="I31311" s="25">
        <v>502616861816144</v>
      </c>
    </row>
    <row r="31312" spans="1:9" x14ac:dyDescent="0.25">
      <c r="A31312" s="25">
        <v>687646320389154</v>
      </c>
      <c r="I31312" s="25">
        <v>754299063543966</v>
      </c>
    </row>
    <row r="31313" spans="1:9" x14ac:dyDescent="0.25">
      <c r="A31313" s="25">
        <v>626330591322218</v>
      </c>
      <c r="I31313" s="25">
        <v>151008290618674</v>
      </c>
    </row>
    <row r="31314" spans="1:9" x14ac:dyDescent="0.25">
      <c r="A31314" s="25">
        <v>549333712426726</v>
      </c>
      <c r="I31314" s="25">
        <v>747682991611048</v>
      </c>
    </row>
    <row r="31315" spans="1:9" x14ac:dyDescent="0.25">
      <c r="A31315" s="25">
        <v>276768528825101</v>
      </c>
      <c r="I31315" s="25">
        <v>410478955759489</v>
      </c>
    </row>
    <row r="31316" spans="1:9" x14ac:dyDescent="0.25">
      <c r="A31316" s="25">
        <v>781926596901390</v>
      </c>
      <c r="I31316" s="25">
        <v>306521008891142</v>
      </c>
    </row>
    <row r="31317" spans="1:9" x14ac:dyDescent="0.25">
      <c r="A31317" s="25">
        <v>448132743484374</v>
      </c>
      <c r="I31317" s="25">
        <v>134719805697980</v>
      </c>
    </row>
    <row r="31318" spans="1:9" x14ac:dyDescent="0.25">
      <c r="A31318" s="25">
        <v>876754094980136</v>
      </c>
      <c r="I31318" s="25">
        <v>275865978741737</v>
      </c>
    </row>
    <row r="31319" spans="1:9" x14ac:dyDescent="0.25">
      <c r="A31319" s="25">
        <v>691238690525796</v>
      </c>
      <c r="I31319" s="25">
        <v>669773062496479</v>
      </c>
    </row>
    <row r="31320" spans="1:9" x14ac:dyDescent="0.25">
      <c r="A31320" s="25">
        <v>157640393621103</v>
      </c>
      <c r="I31320" s="25">
        <v>359775195557130</v>
      </c>
    </row>
    <row r="31321" spans="1:9" x14ac:dyDescent="0.25">
      <c r="A31321" s="25">
        <v>383375081052961</v>
      </c>
      <c r="I31321" s="25">
        <v>430908468928786</v>
      </c>
    </row>
    <row r="31322" spans="1:9" x14ac:dyDescent="0.25">
      <c r="A31322" s="25">
        <v>158660116739382</v>
      </c>
      <c r="I31322" s="25">
        <v>431275443184532</v>
      </c>
    </row>
    <row r="31323" spans="1:9" x14ac:dyDescent="0.25">
      <c r="A31323" s="25">
        <v>292063435929011</v>
      </c>
      <c r="I31323" s="25">
        <v>587114523773214</v>
      </c>
    </row>
    <row r="31324" spans="1:9" x14ac:dyDescent="0.25">
      <c r="A31324" s="25">
        <v>384516423990658</v>
      </c>
      <c r="I31324" s="25">
        <v>699158567270543</v>
      </c>
    </row>
    <row r="31325" spans="1:9" x14ac:dyDescent="0.25">
      <c r="A31325" s="25">
        <v>219283212981214</v>
      </c>
      <c r="I31325" s="25">
        <v>737557172076199</v>
      </c>
    </row>
    <row r="31326" spans="1:9" x14ac:dyDescent="0.25">
      <c r="A31326" s="25">
        <v>552790166056697</v>
      </c>
      <c r="I31326" s="25">
        <v>474349100080664</v>
      </c>
    </row>
    <row r="31327" spans="1:9" x14ac:dyDescent="0.25">
      <c r="A31327" s="25">
        <v>548999470557125</v>
      </c>
      <c r="I31327" s="25">
        <v>604449719413568</v>
      </c>
    </row>
    <row r="31328" spans="1:9" x14ac:dyDescent="0.25">
      <c r="A31328" s="25">
        <v>676281951087907</v>
      </c>
      <c r="I31328" s="25">
        <v>477805892691031</v>
      </c>
    </row>
    <row r="31329" spans="1:9" x14ac:dyDescent="0.25">
      <c r="A31329" s="25">
        <v>717382941243659</v>
      </c>
      <c r="I31329" s="25">
        <v>735649442237803</v>
      </c>
    </row>
    <row r="31330" spans="1:9" x14ac:dyDescent="0.25">
      <c r="A31330" s="25">
        <v>298366310749410</v>
      </c>
      <c r="I31330" s="25">
        <v>288244372268628</v>
      </c>
    </row>
    <row r="31331" spans="1:9" x14ac:dyDescent="0.25">
      <c r="A31331" s="25">
        <v>254817605357257</v>
      </c>
      <c r="I31331" s="25">
        <v>627938829095006</v>
      </c>
    </row>
    <row r="31332" spans="1:9" x14ac:dyDescent="0.25">
      <c r="A31332" s="25">
        <v>608651056780546</v>
      </c>
      <c r="I31332" s="25">
        <v>435593410438427</v>
      </c>
    </row>
    <row r="31333" spans="1:9" x14ac:dyDescent="0.25">
      <c r="A31333" s="25">
        <v>593683105146233</v>
      </c>
      <c r="I31333" s="25">
        <v>891276149315861</v>
      </c>
    </row>
    <row r="31334" spans="1:9" x14ac:dyDescent="0.25">
      <c r="A31334" s="25">
        <v>204744825530039</v>
      </c>
      <c r="I31334" s="25">
        <v>653481135310118</v>
      </c>
    </row>
    <row r="31335" spans="1:9" x14ac:dyDescent="0.25">
      <c r="A31335" s="25">
        <v>350004375562218</v>
      </c>
      <c r="I31335" s="25">
        <v>961954583051365</v>
      </c>
    </row>
    <row r="31336" spans="1:9" x14ac:dyDescent="0.25">
      <c r="A31336" s="25">
        <v>618460219048431</v>
      </c>
      <c r="I31336" s="25">
        <v>313986995491017</v>
      </c>
    </row>
    <row r="31337" spans="1:9" x14ac:dyDescent="0.25">
      <c r="A31337" s="25">
        <v>913539811218285</v>
      </c>
      <c r="I31337" s="25">
        <v>778886867560004</v>
      </c>
    </row>
    <row r="31338" spans="1:9" x14ac:dyDescent="0.25">
      <c r="A31338" s="25">
        <v>231682308492732</v>
      </c>
      <c r="I31338" s="25">
        <v>548918778031731</v>
      </c>
    </row>
    <row r="31339" spans="1:9" x14ac:dyDescent="0.25">
      <c r="A31339" s="25">
        <v>436965555041439</v>
      </c>
      <c r="I31339" s="25">
        <v>575921475911534</v>
      </c>
    </row>
    <row r="31340" spans="1:9" x14ac:dyDescent="0.25">
      <c r="A31340" s="25">
        <v>794743039654533</v>
      </c>
      <c r="I31340" s="25">
        <v>477425387136362</v>
      </c>
    </row>
    <row r="31341" spans="1:9" x14ac:dyDescent="0.25">
      <c r="A31341" s="25">
        <v>339853957804798</v>
      </c>
      <c r="I31341" s="25">
        <v>648756371394788</v>
      </c>
    </row>
    <row r="31342" spans="1:9" x14ac:dyDescent="0.25">
      <c r="A31342" s="25">
        <v>638594342272787</v>
      </c>
      <c r="I31342" s="25">
        <v>657311661850788</v>
      </c>
    </row>
    <row r="31343" spans="1:9" x14ac:dyDescent="0.25">
      <c r="A31343" s="25">
        <v>659965891859483</v>
      </c>
      <c r="I31343" s="25">
        <v>620299668773636</v>
      </c>
    </row>
    <row r="31344" spans="1:9" x14ac:dyDescent="0.25">
      <c r="A31344" s="25">
        <v>438453469662229</v>
      </c>
      <c r="I31344" s="25">
        <v>619135664476557</v>
      </c>
    </row>
    <row r="31345" spans="1:9" x14ac:dyDescent="0.25">
      <c r="A31345" s="25">
        <v>121313654637337</v>
      </c>
      <c r="I31345" s="25">
        <v>185529294944711</v>
      </c>
    </row>
    <row r="31346" spans="1:9" x14ac:dyDescent="0.25">
      <c r="A31346" s="25">
        <v>348026409920284</v>
      </c>
      <c r="I31346" s="25">
        <v>224538182761415</v>
      </c>
    </row>
    <row r="31347" spans="1:9" x14ac:dyDescent="0.25">
      <c r="A31347" s="25">
        <v>951117700152870</v>
      </c>
      <c r="I31347" s="25">
        <v>737828657384841</v>
      </c>
    </row>
    <row r="31348" spans="1:9" x14ac:dyDescent="0.25">
      <c r="A31348" s="25">
        <v>466009875452899</v>
      </c>
      <c r="I31348" s="25">
        <v>563644270118725</v>
      </c>
    </row>
    <row r="31349" spans="1:9" x14ac:dyDescent="0.25">
      <c r="A31349" s="25">
        <v>937446787593814</v>
      </c>
      <c r="I31349" s="25">
        <v>601886658480551</v>
      </c>
    </row>
    <row r="31350" spans="1:9" x14ac:dyDescent="0.25">
      <c r="A31350" s="25">
        <v>405206641846217</v>
      </c>
      <c r="I31350" s="25">
        <v>899335296581771</v>
      </c>
    </row>
    <row r="31351" spans="1:9" x14ac:dyDescent="0.25">
      <c r="A31351" s="25">
        <v>488230990123762</v>
      </c>
      <c r="I31351" s="25">
        <v>617645729182185</v>
      </c>
    </row>
    <row r="31352" spans="1:9" x14ac:dyDescent="0.25">
      <c r="A31352" s="25">
        <v>407810536454720</v>
      </c>
      <c r="I31352" s="25">
        <v>294974478723812</v>
      </c>
    </row>
    <row r="31353" spans="1:9" x14ac:dyDescent="0.25">
      <c r="A31353" s="25">
        <v>378726130529773</v>
      </c>
      <c r="I31353" s="25">
        <v>260528046811307</v>
      </c>
    </row>
    <row r="31354" spans="1:9" x14ac:dyDescent="0.25">
      <c r="A31354" s="25">
        <v>795549360308641</v>
      </c>
      <c r="I31354" s="25">
        <v>206111082230568</v>
      </c>
    </row>
    <row r="31355" spans="1:9" x14ac:dyDescent="0.25">
      <c r="A31355" s="25">
        <v>759896756708962</v>
      </c>
      <c r="I31355" s="25">
        <v>989364256618104</v>
      </c>
    </row>
    <row r="31356" spans="1:9" x14ac:dyDescent="0.25">
      <c r="A31356" s="25">
        <v>529244398022513</v>
      </c>
      <c r="I31356" s="25">
        <v>430564305560412</v>
      </c>
    </row>
    <row r="31357" spans="1:9" x14ac:dyDescent="0.25">
      <c r="A31357" s="25">
        <v>845497696772283</v>
      </c>
      <c r="I31357" s="25">
        <v>929774125574014</v>
      </c>
    </row>
    <row r="31358" spans="1:9" x14ac:dyDescent="0.25">
      <c r="A31358" s="25">
        <v>703010174959966</v>
      </c>
      <c r="I31358" s="25">
        <v>113415970966219</v>
      </c>
    </row>
    <row r="31359" spans="1:9" x14ac:dyDescent="0.25">
      <c r="A31359" s="25">
        <v>703334514048727</v>
      </c>
      <c r="I31359" s="25">
        <v>377391785470839</v>
      </c>
    </row>
    <row r="31360" spans="1:9" x14ac:dyDescent="0.25">
      <c r="A31360" s="25">
        <v>964441282950717</v>
      </c>
      <c r="I31360" s="25">
        <v>528742602034216</v>
      </c>
    </row>
    <row r="31361" spans="1:9" x14ac:dyDescent="0.25">
      <c r="A31361" s="25">
        <v>194582053941870</v>
      </c>
      <c r="I31361" s="25">
        <v>855465414890938</v>
      </c>
    </row>
    <row r="31362" spans="1:9" x14ac:dyDescent="0.25">
      <c r="A31362" s="25">
        <v>691253228874126</v>
      </c>
      <c r="I31362" s="25">
        <v>357364319782733</v>
      </c>
    </row>
    <row r="31363" spans="1:9" x14ac:dyDescent="0.25">
      <c r="A31363" s="25">
        <v>344947841620264</v>
      </c>
      <c r="I31363" s="25">
        <v>184894767352878</v>
      </c>
    </row>
    <row r="31364" spans="1:9" x14ac:dyDescent="0.25">
      <c r="A31364" s="25">
        <v>595189722939437</v>
      </c>
      <c r="I31364" s="25">
        <v>251592685229650</v>
      </c>
    </row>
    <row r="31365" spans="1:9" x14ac:dyDescent="0.25">
      <c r="A31365" s="25">
        <v>147982902196218</v>
      </c>
      <c r="I31365" s="25">
        <v>814833052124990</v>
      </c>
    </row>
    <row r="31366" spans="1:9" x14ac:dyDescent="0.25">
      <c r="A31366" s="25">
        <v>416551535730820</v>
      </c>
      <c r="I31366" s="25">
        <v>310275436398062</v>
      </c>
    </row>
    <row r="31367" spans="1:9" x14ac:dyDescent="0.25">
      <c r="A31367" s="25">
        <v>417430978428086</v>
      </c>
      <c r="I31367" s="25">
        <v>763001121574066</v>
      </c>
    </row>
    <row r="31368" spans="1:9" x14ac:dyDescent="0.25">
      <c r="A31368" s="25">
        <v>123521615100271</v>
      </c>
      <c r="I31368" s="25">
        <v>232387273310578</v>
      </c>
    </row>
    <row r="31369" spans="1:9" x14ac:dyDescent="0.25">
      <c r="A31369" s="25">
        <v>592690790252614</v>
      </c>
      <c r="I31369" s="25">
        <v>994222454432040</v>
      </c>
    </row>
    <row r="31370" spans="1:9" x14ac:dyDescent="0.25">
      <c r="A31370" s="25">
        <v>918635971455345</v>
      </c>
      <c r="I31370" s="25">
        <v>132119840984986</v>
      </c>
    </row>
    <row r="31371" spans="1:9" x14ac:dyDescent="0.25">
      <c r="A31371" s="25">
        <v>435079022102928</v>
      </c>
      <c r="I31371" s="25">
        <v>681501574459399</v>
      </c>
    </row>
    <row r="31372" spans="1:9" x14ac:dyDescent="0.25">
      <c r="A31372" s="25">
        <v>655236687404009</v>
      </c>
      <c r="I31372" s="25">
        <v>468226721370932</v>
      </c>
    </row>
    <row r="31373" spans="1:9" x14ac:dyDescent="0.25">
      <c r="A31373" s="25">
        <v>512867927260461</v>
      </c>
      <c r="I31373" s="25">
        <v>318202322383898</v>
      </c>
    </row>
    <row r="31374" spans="1:9" x14ac:dyDescent="0.25">
      <c r="A31374" s="25">
        <v>846121825969574</v>
      </c>
      <c r="I31374" s="25">
        <v>400532092085252</v>
      </c>
    </row>
    <row r="31375" spans="1:9" x14ac:dyDescent="0.25">
      <c r="A31375" s="25">
        <v>305833270492532</v>
      </c>
      <c r="I31375" s="25">
        <v>512126654089523</v>
      </c>
    </row>
    <row r="31376" spans="1:9" x14ac:dyDescent="0.25">
      <c r="A31376" s="25">
        <v>569772907496926</v>
      </c>
      <c r="I31376" s="25">
        <v>524768256880292</v>
      </c>
    </row>
    <row r="31377" spans="1:9" x14ac:dyDescent="0.25">
      <c r="A31377" s="25">
        <v>797887976384438</v>
      </c>
      <c r="I31377" s="25">
        <v>753531331982136</v>
      </c>
    </row>
    <row r="31378" spans="1:9" x14ac:dyDescent="0.25">
      <c r="A31378" s="25">
        <v>159479820281903</v>
      </c>
      <c r="I31378" s="25">
        <v>711395555588855</v>
      </c>
    </row>
    <row r="31379" spans="1:9" x14ac:dyDescent="0.25">
      <c r="A31379" s="25">
        <v>246915838658934</v>
      </c>
      <c r="I31379" s="25">
        <v>844271798687885</v>
      </c>
    </row>
    <row r="31380" spans="1:9" x14ac:dyDescent="0.25">
      <c r="A31380" s="25">
        <v>706214729272663</v>
      </c>
      <c r="I31380" s="25">
        <v>837346418290003</v>
      </c>
    </row>
    <row r="31381" spans="1:9" x14ac:dyDescent="0.25">
      <c r="A31381" s="25">
        <v>922686526129833</v>
      </c>
      <c r="I31381" s="25">
        <v>720609087634175</v>
      </c>
    </row>
    <row r="31382" spans="1:9" x14ac:dyDescent="0.25">
      <c r="A31382" s="25">
        <v>557627611147570</v>
      </c>
      <c r="I31382" s="25">
        <v>329382815722825</v>
      </c>
    </row>
    <row r="31383" spans="1:9" x14ac:dyDescent="0.25">
      <c r="A31383" s="25">
        <v>682905588427153</v>
      </c>
      <c r="I31383" s="25">
        <v>363728651918037</v>
      </c>
    </row>
    <row r="31384" spans="1:9" x14ac:dyDescent="0.25">
      <c r="A31384" s="25">
        <v>689870556215771</v>
      </c>
      <c r="I31384" s="25">
        <v>744734306540022</v>
      </c>
    </row>
    <row r="31385" spans="1:9" x14ac:dyDescent="0.25">
      <c r="A31385" s="25">
        <v>990777400496081</v>
      </c>
      <c r="I31385" s="25">
        <v>896003466650042</v>
      </c>
    </row>
    <row r="31386" spans="1:9" x14ac:dyDescent="0.25">
      <c r="A31386" s="25">
        <v>713223051407880</v>
      </c>
      <c r="I31386" s="25">
        <v>967327743150376</v>
      </c>
    </row>
    <row r="31387" spans="1:9" x14ac:dyDescent="0.25">
      <c r="A31387" s="25">
        <v>959451005349313</v>
      </c>
      <c r="I31387" s="25">
        <v>210166469669622</v>
      </c>
    </row>
    <row r="31388" spans="1:9" x14ac:dyDescent="0.25">
      <c r="A31388" s="25">
        <v>678623445863821</v>
      </c>
      <c r="I31388" s="25">
        <v>326179448141988</v>
      </c>
    </row>
    <row r="31389" spans="1:9" x14ac:dyDescent="0.25">
      <c r="A31389" s="25">
        <v>983862249502378</v>
      </c>
      <c r="I31389" s="25">
        <v>984817707710015</v>
      </c>
    </row>
    <row r="31390" spans="1:9" x14ac:dyDescent="0.25">
      <c r="A31390" s="25">
        <v>411327255657020</v>
      </c>
      <c r="I31390" s="25">
        <v>964094471739682</v>
      </c>
    </row>
    <row r="31391" spans="1:9" x14ac:dyDescent="0.25">
      <c r="A31391" s="25">
        <v>339911030504555</v>
      </c>
      <c r="I31391" s="25">
        <v>609327281137839</v>
      </c>
    </row>
    <row r="31392" spans="1:9" x14ac:dyDescent="0.25">
      <c r="A31392" s="25">
        <v>618740091883744</v>
      </c>
      <c r="I31392" s="25">
        <v>371429653659275</v>
      </c>
    </row>
    <row r="31393" spans="1:9" x14ac:dyDescent="0.25">
      <c r="A31393" s="25">
        <v>856387056059266</v>
      </c>
      <c r="I31393" s="25">
        <v>378971031724159</v>
      </c>
    </row>
    <row r="31394" spans="1:9" x14ac:dyDescent="0.25">
      <c r="A31394" s="25">
        <v>400466290490660</v>
      </c>
      <c r="I31394" s="25">
        <v>556395122178120</v>
      </c>
    </row>
    <row r="31395" spans="1:9" x14ac:dyDescent="0.25">
      <c r="A31395" s="25">
        <v>408610287615365</v>
      </c>
      <c r="I31395" s="25">
        <v>616433789019369</v>
      </c>
    </row>
    <row r="31396" spans="1:9" x14ac:dyDescent="0.25">
      <c r="A31396" s="25">
        <v>456891790370114</v>
      </c>
      <c r="I31396" s="25">
        <v>293079421972656</v>
      </c>
    </row>
    <row r="31397" spans="1:9" x14ac:dyDescent="0.25">
      <c r="A31397" s="25">
        <v>548953532120754</v>
      </c>
      <c r="I31397" s="25">
        <v>322955017341798</v>
      </c>
    </row>
    <row r="31398" spans="1:9" x14ac:dyDescent="0.25">
      <c r="A31398" s="25">
        <v>406756349142891</v>
      </c>
      <c r="I31398" s="25">
        <v>946037257481753</v>
      </c>
    </row>
    <row r="31399" spans="1:9" x14ac:dyDescent="0.25">
      <c r="A31399" s="25">
        <v>651308433995213</v>
      </c>
      <c r="I31399" s="25">
        <v>206311373365211</v>
      </c>
    </row>
    <row r="31400" spans="1:9" x14ac:dyDescent="0.25">
      <c r="A31400" s="25">
        <v>138801616694804</v>
      </c>
      <c r="I31400" s="25">
        <v>857191520957330</v>
      </c>
    </row>
    <row r="31401" spans="1:9" x14ac:dyDescent="0.25">
      <c r="A31401" s="25">
        <v>737885225572303</v>
      </c>
      <c r="I31401" s="25">
        <v>642376588267169</v>
      </c>
    </row>
    <row r="31402" spans="1:9" x14ac:dyDescent="0.25">
      <c r="A31402" s="25">
        <v>234596485175349</v>
      </c>
      <c r="I31402" s="25">
        <v>787454128122148</v>
      </c>
    </row>
    <row r="31403" spans="1:9" x14ac:dyDescent="0.25">
      <c r="A31403" s="25">
        <v>590586340479414</v>
      </c>
      <c r="I31403" s="25">
        <v>492452324540937</v>
      </c>
    </row>
    <row r="31404" spans="1:9" x14ac:dyDescent="0.25">
      <c r="A31404" s="25">
        <v>253418891579449</v>
      </c>
      <c r="I31404" s="25">
        <v>793462408368863</v>
      </c>
    </row>
    <row r="31405" spans="1:9" x14ac:dyDescent="0.25">
      <c r="A31405" s="25">
        <v>477142027013890</v>
      </c>
      <c r="I31405" s="25">
        <v>214644683891589</v>
      </c>
    </row>
    <row r="31406" spans="1:9" x14ac:dyDescent="0.25">
      <c r="A31406" s="25">
        <v>837009696761530</v>
      </c>
      <c r="I31406" s="25">
        <v>118947541433959</v>
      </c>
    </row>
    <row r="31407" spans="1:9" x14ac:dyDescent="0.25">
      <c r="A31407" s="25">
        <v>178327472765663</v>
      </c>
      <c r="I31407" s="25">
        <v>487412945460146</v>
      </c>
    </row>
    <row r="31408" spans="1:9" x14ac:dyDescent="0.25">
      <c r="A31408" s="25">
        <v>839526360210813</v>
      </c>
      <c r="I31408" s="25">
        <v>500385684687541</v>
      </c>
    </row>
    <row r="31409" spans="1:9" x14ac:dyDescent="0.25">
      <c r="A31409" s="25">
        <v>626249242949958</v>
      </c>
      <c r="I31409" s="25">
        <v>349533956374809</v>
      </c>
    </row>
    <row r="31410" spans="1:9" x14ac:dyDescent="0.25">
      <c r="A31410" s="25">
        <v>419342306238727</v>
      </c>
      <c r="I31410" s="25">
        <v>882541729471381</v>
      </c>
    </row>
    <row r="31411" spans="1:9" x14ac:dyDescent="0.25">
      <c r="A31411" s="25">
        <v>129044871625422</v>
      </c>
      <c r="I31411" s="25">
        <v>277306400663225</v>
      </c>
    </row>
    <row r="31412" spans="1:9" x14ac:dyDescent="0.25">
      <c r="A31412" s="25">
        <v>185892654885967</v>
      </c>
      <c r="I31412" s="25">
        <v>123171627767963</v>
      </c>
    </row>
    <row r="31413" spans="1:9" x14ac:dyDescent="0.25">
      <c r="A31413" s="25">
        <v>911285107635546</v>
      </c>
      <c r="I31413" s="25">
        <v>815666621692965</v>
      </c>
    </row>
    <row r="31414" spans="1:9" x14ac:dyDescent="0.25">
      <c r="A31414" s="25">
        <v>191531017525929</v>
      </c>
      <c r="I31414" s="25">
        <v>706226325096743</v>
      </c>
    </row>
    <row r="31415" spans="1:9" x14ac:dyDescent="0.25">
      <c r="A31415" s="25">
        <v>245486002332387</v>
      </c>
      <c r="I31415" s="25">
        <v>464268310835917</v>
      </c>
    </row>
    <row r="31416" spans="1:9" x14ac:dyDescent="0.25">
      <c r="A31416" s="25">
        <v>471001190459892</v>
      </c>
      <c r="I31416" s="25">
        <v>705206092141648</v>
      </c>
    </row>
    <row r="31417" spans="1:9" x14ac:dyDescent="0.25">
      <c r="A31417" s="25">
        <v>790644254579274</v>
      </c>
      <c r="I31417" s="25">
        <v>348309979994827</v>
      </c>
    </row>
    <row r="31418" spans="1:9" x14ac:dyDescent="0.25">
      <c r="A31418" s="25">
        <v>460662374252512</v>
      </c>
      <c r="I31418" s="25">
        <v>308903783349593</v>
      </c>
    </row>
    <row r="31419" spans="1:9" x14ac:dyDescent="0.25">
      <c r="A31419" s="25">
        <v>787263141445708</v>
      </c>
      <c r="I31419" s="25">
        <v>858222438564267</v>
      </c>
    </row>
    <row r="31420" spans="1:9" x14ac:dyDescent="0.25">
      <c r="A31420" s="25">
        <v>738043351261743</v>
      </c>
      <c r="I31420" s="25">
        <v>148741587696391</v>
      </c>
    </row>
    <row r="31421" spans="1:9" x14ac:dyDescent="0.25">
      <c r="A31421" s="25">
        <v>749748242992040</v>
      </c>
      <c r="I31421" s="25">
        <v>701438236721465</v>
      </c>
    </row>
    <row r="31422" spans="1:9" x14ac:dyDescent="0.25">
      <c r="A31422" s="25">
        <v>205881534829199</v>
      </c>
      <c r="I31422" s="25">
        <v>702506492044407</v>
      </c>
    </row>
    <row r="31423" spans="1:9" x14ac:dyDescent="0.25">
      <c r="A31423" s="25">
        <v>608591414378246</v>
      </c>
      <c r="I31423" s="25">
        <v>834984826495645</v>
      </c>
    </row>
    <row r="31424" spans="1:9" x14ac:dyDescent="0.25">
      <c r="A31424" s="25">
        <v>742824880835043</v>
      </c>
      <c r="I31424" s="25">
        <v>806818218315007</v>
      </c>
    </row>
    <row r="31425" spans="1:9" x14ac:dyDescent="0.25">
      <c r="A31425" s="25">
        <v>905935573308702</v>
      </c>
      <c r="I31425" s="25">
        <v>871508450558640</v>
      </c>
    </row>
    <row r="31426" spans="1:9" x14ac:dyDescent="0.25">
      <c r="A31426" s="25">
        <v>246654538525290</v>
      </c>
      <c r="I31426" s="25">
        <v>177656518529969</v>
      </c>
    </row>
    <row r="31427" spans="1:9" x14ac:dyDescent="0.25">
      <c r="A31427" s="25">
        <v>723378290666580</v>
      </c>
      <c r="I31427" s="25">
        <v>565629492054352</v>
      </c>
    </row>
    <row r="31428" spans="1:9" x14ac:dyDescent="0.25">
      <c r="A31428" s="25">
        <v>515513341281735</v>
      </c>
      <c r="I31428" s="25">
        <v>775931389586772</v>
      </c>
    </row>
    <row r="31429" spans="1:9" x14ac:dyDescent="0.25">
      <c r="A31429" s="25">
        <v>540341140917101</v>
      </c>
      <c r="I31429" s="25">
        <v>608071030927056</v>
      </c>
    </row>
    <row r="31430" spans="1:9" x14ac:dyDescent="0.25">
      <c r="A31430" s="25">
        <v>804510464829387</v>
      </c>
      <c r="I31430" s="25">
        <v>240126978246763</v>
      </c>
    </row>
    <row r="31431" spans="1:9" x14ac:dyDescent="0.25">
      <c r="A31431" s="25">
        <v>917845932325635</v>
      </c>
      <c r="I31431" s="25">
        <v>842223237884065</v>
      </c>
    </row>
    <row r="31432" spans="1:9" x14ac:dyDescent="0.25">
      <c r="A31432" s="25">
        <v>725099079725695</v>
      </c>
      <c r="I31432" s="25">
        <v>431897295045375</v>
      </c>
    </row>
    <row r="31433" spans="1:9" x14ac:dyDescent="0.25">
      <c r="A31433" s="25">
        <v>894045886918324</v>
      </c>
      <c r="I31433" s="25">
        <v>969197653723299</v>
      </c>
    </row>
    <row r="31434" spans="1:9" x14ac:dyDescent="0.25">
      <c r="A31434" s="25">
        <v>236433954608997</v>
      </c>
      <c r="I31434" s="25">
        <v>749239825774421</v>
      </c>
    </row>
    <row r="31435" spans="1:9" x14ac:dyDescent="0.25">
      <c r="A31435" s="25">
        <v>670332697651483</v>
      </c>
      <c r="I31435" s="25">
        <v>793029542848282</v>
      </c>
    </row>
    <row r="31436" spans="1:9" x14ac:dyDescent="0.25">
      <c r="A31436" s="25">
        <v>464889889628561</v>
      </c>
      <c r="I31436" s="25">
        <v>738172053381044</v>
      </c>
    </row>
    <row r="31437" spans="1:9" x14ac:dyDescent="0.25">
      <c r="A31437" s="25">
        <v>126074374378337</v>
      </c>
      <c r="I31437" s="25">
        <v>580651431539639</v>
      </c>
    </row>
    <row r="31438" spans="1:9" x14ac:dyDescent="0.25">
      <c r="A31438" s="25">
        <v>665914656371866</v>
      </c>
      <c r="I31438" s="25">
        <v>289021886694852</v>
      </c>
    </row>
    <row r="31439" spans="1:9" x14ac:dyDescent="0.25">
      <c r="A31439" s="25">
        <v>620287992803332</v>
      </c>
      <c r="I31439" s="25">
        <v>256622009542814</v>
      </c>
    </row>
    <row r="31440" spans="1:9" x14ac:dyDescent="0.25">
      <c r="A31440" s="25">
        <v>414343089796564</v>
      </c>
      <c r="I31440" s="25">
        <v>234114795899142</v>
      </c>
    </row>
    <row r="31441" spans="1:9" x14ac:dyDescent="0.25">
      <c r="A31441" s="25">
        <v>190372151005262</v>
      </c>
      <c r="I31441" s="25">
        <v>918435189786014</v>
      </c>
    </row>
    <row r="31442" spans="1:9" x14ac:dyDescent="0.25">
      <c r="A31442" s="25">
        <v>965388077513836</v>
      </c>
      <c r="I31442" s="25">
        <v>318305925385197</v>
      </c>
    </row>
    <row r="31443" spans="1:9" x14ac:dyDescent="0.25">
      <c r="A31443" s="25">
        <v>784384631324714</v>
      </c>
      <c r="I31443" s="25">
        <v>285487600580916</v>
      </c>
    </row>
    <row r="31444" spans="1:9" x14ac:dyDescent="0.25">
      <c r="A31444" s="25">
        <v>832056794945305</v>
      </c>
      <c r="I31444" s="25">
        <v>969214721757754</v>
      </c>
    </row>
    <row r="31445" spans="1:9" x14ac:dyDescent="0.25">
      <c r="A31445" s="25">
        <v>135306950791685</v>
      </c>
      <c r="I31445" s="25">
        <v>604951541556690</v>
      </c>
    </row>
    <row r="31446" spans="1:9" x14ac:dyDescent="0.25">
      <c r="A31446" s="25">
        <v>625066456822216</v>
      </c>
      <c r="I31446" s="25">
        <v>128403932851474</v>
      </c>
    </row>
    <row r="31447" spans="1:9" x14ac:dyDescent="0.25">
      <c r="A31447" s="25">
        <v>475674306169543</v>
      </c>
      <c r="I31447" s="25">
        <v>686708474054430</v>
      </c>
    </row>
    <row r="31448" spans="1:9" x14ac:dyDescent="0.25">
      <c r="A31448" s="25">
        <v>384752888552660</v>
      </c>
      <c r="I31448" s="25">
        <v>593273465520347</v>
      </c>
    </row>
    <row r="31449" spans="1:9" x14ac:dyDescent="0.25">
      <c r="A31449" s="25">
        <v>217054956241610</v>
      </c>
      <c r="I31449" s="25">
        <v>531915110265920</v>
      </c>
    </row>
    <row r="31450" spans="1:9" x14ac:dyDescent="0.25">
      <c r="A31450" s="25">
        <v>306822079562848</v>
      </c>
      <c r="I31450" s="25">
        <v>778596605550775</v>
      </c>
    </row>
    <row r="31451" spans="1:9" x14ac:dyDescent="0.25">
      <c r="A31451" s="25">
        <v>773286111763191</v>
      </c>
      <c r="I31451" s="25">
        <v>180616823688324</v>
      </c>
    </row>
    <row r="31452" spans="1:9" x14ac:dyDescent="0.25">
      <c r="A31452" s="25">
        <v>260487611979350</v>
      </c>
      <c r="I31452" s="25">
        <v>579553031923223</v>
      </c>
    </row>
    <row r="31453" spans="1:9" x14ac:dyDescent="0.25">
      <c r="A31453" s="25">
        <v>207418886639707</v>
      </c>
      <c r="I31453" s="25">
        <v>677597631155374</v>
      </c>
    </row>
    <row r="31454" spans="1:9" x14ac:dyDescent="0.25">
      <c r="A31454" s="25">
        <v>404773986353985</v>
      </c>
      <c r="I31454" s="25">
        <v>508678908039859</v>
      </c>
    </row>
    <row r="31455" spans="1:9" x14ac:dyDescent="0.25">
      <c r="A31455" s="25">
        <v>497325852687660</v>
      </c>
      <c r="I31455" s="25">
        <v>411041375131843</v>
      </c>
    </row>
    <row r="31456" spans="1:9" x14ac:dyDescent="0.25">
      <c r="A31456" s="25">
        <v>897853509296474</v>
      </c>
      <c r="I31456" s="25">
        <v>485659675097047</v>
      </c>
    </row>
    <row r="31457" spans="1:9" x14ac:dyDescent="0.25">
      <c r="A31457" s="25">
        <v>760692579640641</v>
      </c>
      <c r="I31457" s="25">
        <v>363707466266915</v>
      </c>
    </row>
    <row r="31458" spans="1:9" x14ac:dyDescent="0.25">
      <c r="A31458" s="25">
        <v>887552633128285</v>
      </c>
      <c r="I31458" s="25">
        <v>575654399473280</v>
      </c>
    </row>
    <row r="31459" spans="1:9" x14ac:dyDescent="0.25">
      <c r="A31459" s="25">
        <v>762107690828017</v>
      </c>
      <c r="I31459" s="25">
        <v>563036594260808</v>
      </c>
    </row>
    <row r="31460" spans="1:9" x14ac:dyDescent="0.25">
      <c r="A31460" s="25">
        <v>120537422587342</v>
      </c>
      <c r="I31460" s="25">
        <v>252508749526562</v>
      </c>
    </row>
    <row r="31461" spans="1:9" x14ac:dyDescent="0.25">
      <c r="A31461" s="25">
        <v>304408858908680</v>
      </c>
      <c r="I31461" s="25">
        <v>803607128153605</v>
      </c>
    </row>
    <row r="31462" spans="1:9" x14ac:dyDescent="0.25">
      <c r="A31462" s="25">
        <v>169794829582354</v>
      </c>
      <c r="I31462" s="25">
        <v>754728431752641</v>
      </c>
    </row>
    <row r="31463" spans="1:9" x14ac:dyDescent="0.25">
      <c r="A31463" s="25">
        <v>408866154905106</v>
      </c>
      <c r="I31463" s="25">
        <v>315675184140288</v>
      </c>
    </row>
    <row r="31464" spans="1:9" x14ac:dyDescent="0.25">
      <c r="A31464" s="25">
        <v>908768942626104</v>
      </c>
      <c r="I31464" s="25">
        <v>120893731038495</v>
      </c>
    </row>
    <row r="31465" spans="1:9" x14ac:dyDescent="0.25">
      <c r="A31465" s="25">
        <v>186562827154896</v>
      </c>
      <c r="I31465" s="25">
        <v>917352836592336</v>
      </c>
    </row>
    <row r="31466" spans="1:9" x14ac:dyDescent="0.25">
      <c r="A31466" s="25">
        <v>743207087786190</v>
      </c>
      <c r="I31466" s="25">
        <v>684205076349587</v>
      </c>
    </row>
    <row r="31467" spans="1:9" x14ac:dyDescent="0.25">
      <c r="A31467" s="25">
        <v>117111884697340</v>
      </c>
      <c r="I31467" s="25">
        <v>182683970370261</v>
      </c>
    </row>
    <row r="31468" spans="1:9" x14ac:dyDescent="0.25">
      <c r="A31468" s="25">
        <v>104337594225122</v>
      </c>
      <c r="I31468" s="25">
        <v>405059860281882</v>
      </c>
    </row>
    <row r="31469" spans="1:9" x14ac:dyDescent="0.25">
      <c r="A31469" s="25">
        <v>677125105464730</v>
      </c>
      <c r="I31469" s="25">
        <v>979263736868140</v>
      </c>
    </row>
    <row r="31470" spans="1:9" x14ac:dyDescent="0.25">
      <c r="A31470" s="25">
        <v>174428912535015</v>
      </c>
      <c r="I31470" s="25">
        <v>320779308484012</v>
      </c>
    </row>
    <row r="31471" spans="1:9" x14ac:dyDescent="0.25">
      <c r="A31471" s="25">
        <v>780904211697759</v>
      </c>
      <c r="I31471" s="25">
        <v>494394671981282</v>
      </c>
    </row>
    <row r="31472" spans="1:9" x14ac:dyDescent="0.25">
      <c r="A31472" s="25">
        <v>587487950651177</v>
      </c>
      <c r="I31472" s="25">
        <v>129407066993293</v>
      </c>
    </row>
    <row r="31473" spans="1:9" x14ac:dyDescent="0.25">
      <c r="A31473" s="25">
        <v>606887583737839</v>
      </c>
      <c r="I31473" s="25">
        <v>967222139570924</v>
      </c>
    </row>
    <row r="31474" spans="1:9" x14ac:dyDescent="0.25">
      <c r="A31474" s="25">
        <v>424385338363612</v>
      </c>
      <c r="I31474" s="25">
        <v>612562133888424</v>
      </c>
    </row>
    <row r="31475" spans="1:9" x14ac:dyDescent="0.25">
      <c r="A31475" s="25">
        <v>996494375462592</v>
      </c>
      <c r="I31475" s="25">
        <v>872844720094573</v>
      </c>
    </row>
    <row r="31476" spans="1:9" x14ac:dyDescent="0.25">
      <c r="A31476" s="25">
        <v>646493477179201</v>
      </c>
      <c r="I31476" s="25">
        <v>658331398598582</v>
      </c>
    </row>
    <row r="31477" spans="1:9" x14ac:dyDescent="0.25">
      <c r="A31477" s="25">
        <v>933381707483370</v>
      </c>
      <c r="I31477" s="25">
        <v>750681399369155</v>
      </c>
    </row>
    <row r="31478" spans="1:9" x14ac:dyDescent="0.25">
      <c r="A31478" s="25">
        <v>298436034973186</v>
      </c>
      <c r="I31478" s="25">
        <v>348674789366822</v>
      </c>
    </row>
    <row r="31479" spans="1:9" x14ac:dyDescent="0.25">
      <c r="A31479" s="25">
        <v>366027871482976</v>
      </c>
      <c r="I31479" s="25">
        <v>112448337021665</v>
      </c>
    </row>
    <row r="31480" spans="1:9" x14ac:dyDescent="0.25">
      <c r="A31480" s="25">
        <v>796331689071519</v>
      </c>
      <c r="I31480" s="25">
        <v>433891056168462</v>
      </c>
    </row>
    <row r="31481" spans="1:9" x14ac:dyDescent="0.25">
      <c r="A31481" s="25">
        <v>856222111486682</v>
      </c>
      <c r="I31481" s="25">
        <v>556262237020275</v>
      </c>
    </row>
    <row r="31482" spans="1:9" x14ac:dyDescent="0.25">
      <c r="A31482" s="25">
        <v>915475868576348</v>
      </c>
      <c r="I31482" s="25">
        <v>979915851848399</v>
      </c>
    </row>
    <row r="31483" spans="1:9" x14ac:dyDescent="0.25">
      <c r="A31483" s="25">
        <v>309314650681122</v>
      </c>
      <c r="I31483" s="25">
        <v>238926624710954</v>
      </c>
    </row>
    <row r="31484" spans="1:9" x14ac:dyDescent="0.25">
      <c r="A31484" s="25">
        <v>252508344118438</v>
      </c>
      <c r="I31484" s="25">
        <v>883933514667106</v>
      </c>
    </row>
    <row r="31485" spans="1:9" x14ac:dyDescent="0.25">
      <c r="A31485" s="25">
        <v>671687444953603</v>
      </c>
      <c r="I31485" s="25">
        <v>820147270091156</v>
      </c>
    </row>
    <row r="31486" spans="1:9" x14ac:dyDescent="0.25">
      <c r="A31486" s="25">
        <v>894088727959099</v>
      </c>
      <c r="I31486" s="25">
        <v>734545918717334</v>
      </c>
    </row>
    <row r="31487" spans="1:9" x14ac:dyDescent="0.25">
      <c r="A31487" s="25">
        <v>194930710764786</v>
      </c>
      <c r="I31487" s="25">
        <v>512705246180344</v>
      </c>
    </row>
    <row r="31488" spans="1:9" x14ac:dyDescent="0.25">
      <c r="A31488" s="25">
        <v>919005124352983</v>
      </c>
      <c r="I31488" s="25">
        <v>738331806772758</v>
      </c>
    </row>
    <row r="31489" spans="1:9" x14ac:dyDescent="0.25">
      <c r="A31489" s="25">
        <v>869629454011146</v>
      </c>
      <c r="I31489" s="25">
        <v>443687401722779</v>
      </c>
    </row>
    <row r="31490" spans="1:9" x14ac:dyDescent="0.25">
      <c r="A31490" s="25">
        <v>914475713217308</v>
      </c>
      <c r="I31490" s="25">
        <v>249689332196670</v>
      </c>
    </row>
    <row r="31491" spans="1:9" x14ac:dyDescent="0.25">
      <c r="A31491" s="25">
        <v>320181958389031</v>
      </c>
      <c r="I31491" s="25">
        <v>385152672217872</v>
      </c>
    </row>
    <row r="31492" spans="1:9" x14ac:dyDescent="0.25">
      <c r="A31492" s="25">
        <v>541720643069905</v>
      </c>
      <c r="I31492" s="25">
        <v>217346465626099</v>
      </c>
    </row>
    <row r="31493" spans="1:9" x14ac:dyDescent="0.25">
      <c r="A31493" s="25">
        <v>346348655660331</v>
      </c>
      <c r="I31493" s="25">
        <v>522161492553333</v>
      </c>
    </row>
    <row r="31494" spans="1:9" x14ac:dyDescent="0.25">
      <c r="A31494" s="25">
        <v>988598885019005</v>
      </c>
      <c r="I31494" s="25">
        <v>286834118456877</v>
      </c>
    </row>
    <row r="31495" spans="1:9" x14ac:dyDescent="0.25">
      <c r="A31495" s="25">
        <v>813361100801958</v>
      </c>
      <c r="I31495" s="25">
        <v>338548333368543</v>
      </c>
    </row>
    <row r="31496" spans="1:9" x14ac:dyDescent="0.25">
      <c r="A31496" s="25">
        <v>987507968275927</v>
      </c>
      <c r="I31496" s="25">
        <v>611732238853627</v>
      </c>
    </row>
    <row r="31497" spans="1:9" x14ac:dyDescent="0.25">
      <c r="A31497" s="25">
        <v>975377002302710</v>
      </c>
      <c r="I31497" s="25">
        <v>926356189469014</v>
      </c>
    </row>
    <row r="31498" spans="1:9" x14ac:dyDescent="0.25">
      <c r="A31498" s="25">
        <v>631216628295502</v>
      </c>
      <c r="I31498" s="25">
        <v>823985403215316</v>
      </c>
    </row>
    <row r="31499" spans="1:9" x14ac:dyDescent="0.25">
      <c r="A31499" s="25">
        <v>194594133603143</v>
      </c>
      <c r="I31499" s="25">
        <v>501799683219597</v>
      </c>
    </row>
    <row r="31500" spans="1:9" x14ac:dyDescent="0.25">
      <c r="A31500" s="25">
        <v>323425748391017</v>
      </c>
      <c r="I31500" s="25">
        <v>245273828014368</v>
      </c>
    </row>
    <row r="31501" spans="1:9" x14ac:dyDescent="0.25">
      <c r="A31501" s="25">
        <v>509601525273563</v>
      </c>
      <c r="I31501" s="25">
        <v>488483626916741</v>
      </c>
    </row>
    <row r="31502" spans="1:9" x14ac:dyDescent="0.25">
      <c r="A31502" s="25">
        <v>477790605984569</v>
      </c>
      <c r="I31502" s="25">
        <v>719567772012906</v>
      </c>
    </row>
    <row r="31503" spans="1:9" x14ac:dyDescent="0.25">
      <c r="A31503" s="25">
        <v>570130890513571</v>
      </c>
      <c r="I31503" s="25">
        <v>942814864794641</v>
      </c>
    </row>
    <row r="31504" spans="1:9" x14ac:dyDescent="0.25">
      <c r="A31504" s="25">
        <v>616111035065527</v>
      </c>
      <c r="I31504" s="25">
        <v>737857314210553</v>
      </c>
    </row>
    <row r="31505" spans="1:9" x14ac:dyDescent="0.25">
      <c r="A31505" s="25">
        <v>844410260331324</v>
      </c>
      <c r="I31505" s="25">
        <v>367198657886480</v>
      </c>
    </row>
    <row r="31506" spans="1:9" x14ac:dyDescent="0.25">
      <c r="A31506" s="25">
        <v>253587371669404</v>
      </c>
      <c r="I31506" s="25">
        <v>264489093137321</v>
      </c>
    </row>
    <row r="31507" spans="1:9" x14ac:dyDescent="0.25">
      <c r="A31507" s="25">
        <v>739865066255765</v>
      </c>
      <c r="I31507" s="25">
        <v>953293192537963</v>
      </c>
    </row>
    <row r="31508" spans="1:9" x14ac:dyDescent="0.25">
      <c r="A31508" s="25">
        <v>872569450672900</v>
      </c>
      <c r="I31508" s="25">
        <v>353437467598117</v>
      </c>
    </row>
    <row r="31509" spans="1:9" x14ac:dyDescent="0.25">
      <c r="A31509" s="25">
        <v>223251760356325</v>
      </c>
      <c r="I31509" s="25">
        <v>763236566729060</v>
      </c>
    </row>
    <row r="31510" spans="1:9" x14ac:dyDescent="0.25">
      <c r="A31510" s="25">
        <v>859285039408620</v>
      </c>
      <c r="I31510" s="25">
        <v>367607225010043</v>
      </c>
    </row>
    <row r="31511" spans="1:9" x14ac:dyDescent="0.25">
      <c r="A31511" s="25">
        <v>783254244457607</v>
      </c>
      <c r="I31511" s="25">
        <v>500404722455175</v>
      </c>
    </row>
    <row r="31512" spans="1:9" x14ac:dyDescent="0.25">
      <c r="A31512" s="25">
        <v>391520339785615</v>
      </c>
      <c r="I31512" s="25">
        <v>639773629491931</v>
      </c>
    </row>
    <row r="31513" spans="1:9" x14ac:dyDescent="0.25">
      <c r="A31513" s="25">
        <v>652434156767696</v>
      </c>
      <c r="I31513" s="25">
        <v>952993353944681</v>
      </c>
    </row>
    <row r="31514" spans="1:9" x14ac:dyDescent="0.25">
      <c r="A31514" s="25">
        <v>304388991795979</v>
      </c>
      <c r="I31514" s="25">
        <v>992698464791287</v>
      </c>
    </row>
    <row r="31515" spans="1:9" x14ac:dyDescent="0.25">
      <c r="A31515" s="25">
        <v>598636134193081</v>
      </c>
      <c r="I31515" s="25">
        <v>727605419823759</v>
      </c>
    </row>
    <row r="31516" spans="1:9" x14ac:dyDescent="0.25">
      <c r="A31516" s="25">
        <v>689550419231408</v>
      </c>
      <c r="I31516" s="25">
        <v>725881695265230</v>
      </c>
    </row>
    <row r="31517" spans="1:9" x14ac:dyDescent="0.25">
      <c r="A31517" s="25">
        <v>321064951670296</v>
      </c>
      <c r="I31517" s="25">
        <v>866316264576865</v>
      </c>
    </row>
    <row r="31518" spans="1:9" x14ac:dyDescent="0.25">
      <c r="A31518" s="25">
        <v>585726645229610</v>
      </c>
      <c r="I31518" s="25">
        <v>916591785737764</v>
      </c>
    </row>
    <row r="31519" spans="1:9" x14ac:dyDescent="0.25">
      <c r="A31519" s="25">
        <v>626972861355469</v>
      </c>
      <c r="I31519" s="25">
        <v>169291905781003</v>
      </c>
    </row>
    <row r="31520" spans="1:9" x14ac:dyDescent="0.25">
      <c r="A31520" s="25">
        <v>650130407995262</v>
      </c>
      <c r="I31520" s="25">
        <v>950663562962148</v>
      </c>
    </row>
    <row r="31521" spans="1:9" x14ac:dyDescent="0.25">
      <c r="A31521" s="25">
        <v>186222898182166</v>
      </c>
      <c r="I31521" s="25">
        <v>805926742495350</v>
      </c>
    </row>
    <row r="31522" spans="1:9" x14ac:dyDescent="0.25">
      <c r="A31522" s="25">
        <v>174851100380979</v>
      </c>
      <c r="I31522" s="25">
        <v>792833307341720</v>
      </c>
    </row>
    <row r="31523" spans="1:9" x14ac:dyDescent="0.25">
      <c r="A31523" s="25">
        <v>281438591805134</v>
      </c>
      <c r="I31523" s="25">
        <v>458947055246170</v>
      </c>
    </row>
    <row r="31524" spans="1:9" x14ac:dyDescent="0.25">
      <c r="A31524" s="25">
        <v>424892636138795</v>
      </c>
      <c r="I31524" s="25">
        <v>836164384272267</v>
      </c>
    </row>
    <row r="31525" spans="1:9" x14ac:dyDescent="0.25">
      <c r="A31525" s="25">
        <v>261529341981210</v>
      </c>
      <c r="I31525" s="25">
        <v>932058199032537</v>
      </c>
    </row>
    <row r="31526" spans="1:9" x14ac:dyDescent="0.25">
      <c r="A31526" s="25">
        <v>594614833734748</v>
      </c>
      <c r="I31526" s="25">
        <v>233044563427136</v>
      </c>
    </row>
    <row r="31527" spans="1:9" x14ac:dyDescent="0.25">
      <c r="A31527" s="25">
        <v>949220164415382</v>
      </c>
      <c r="I31527" s="25">
        <v>701949252342969</v>
      </c>
    </row>
    <row r="31528" spans="1:9" x14ac:dyDescent="0.25">
      <c r="A31528" s="25">
        <v>830455619208182</v>
      </c>
      <c r="I31528" s="25">
        <v>810707439774824</v>
      </c>
    </row>
    <row r="31529" spans="1:9" x14ac:dyDescent="0.25">
      <c r="A31529" s="25">
        <v>991027834663241</v>
      </c>
      <c r="I31529" s="25">
        <v>542919330314585</v>
      </c>
    </row>
    <row r="31530" spans="1:9" x14ac:dyDescent="0.25">
      <c r="A31530" s="25">
        <v>628568273807223</v>
      </c>
      <c r="I31530" s="25">
        <v>324617124472346</v>
      </c>
    </row>
    <row r="31531" spans="1:9" x14ac:dyDescent="0.25">
      <c r="A31531" s="25">
        <v>412857406016296</v>
      </c>
      <c r="I31531" s="25">
        <v>530356952760557</v>
      </c>
    </row>
    <row r="31532" spans="1:9" x14ac:dyDescent="0.25">
      <c r="A31532" s="25">
        <v>898642262924552</v>
      </c>
      <c r="I31532" s="25">
        <v>869659966754307</v>
      </c>
    </row>
    <row r="31533" spans="1:9" x14ac:dyDescent="0.25">
      <c r="A31533" s="25">
        <v>983155623850521</v>
      </c>
      <c r="I31533" s="25">
        <v>698907403055693</v>
      </c>
    </row>
    <row r="31534" spans="1:9" x14ac:dyDescent="0.25">
      <c r="A31534" s="25">
        <v>654656649487437</v>
      </c>
      <c r="I31534" s="25">
        <v>558338208466382</v>
      </c>
    </row>
    <row r="31535" spans="1:9" x14ac:dyDescent="0.25">
      <c r="A31535" s="25">
        <v>808740418382543</v>
      </c>
      <c r="I31535" s="25">
        <v>907777258051329</v>
      </c>
    </row>
    <row r="31536" spans="1:9" x14ac:dyDescent="0.25">
      <c r="A31536" s="25">
        <v>381148627866446</v>
      </c>
      <c r="I31536" s="25">
        <v>832109909919552</v>
      </c>
    </row>
    <row r="31537" spans="1:9" x14ac:dyDescent="0.25">
      <c r="A31537" s="25">
        <v>139267503997506</v>
      </c>
      <c r="I31537" s="25">
        <v>487097977417630</v>
      </c>
    </row>
    <row r="31538" spans="1:9" x14ac:dyDescent="0.25">
      <c r="A31538" s="25">
        <v>881325698713024</v>
      </c>
      <c r="I31538" s="25">
        <v>499663323050512</v>
      </c>
    </row>
    <row r="31539" spans="1:9" x14ac:dyDescent="0.25">
      <c r="A31539" s="25">
        <v>913002611479087</v>
      </c>
      <c r="I31539" s="25">
        <v>567869647687980</v>
      </c>
    </row>
    <row r="31540" spans="1:9" x14ac:dyDescent="0.25">
      <c r="A31540" s="25">
        <v>320970486047970</v>
      </c>
      <c r="I31540" s="25">
        <v>401344231490618</v>
      </c>
    </row>
    <row r="31541" spans="1:9" x14ac:dyDescent="0.25">
      <c r="A31541" s="25">
        <v>478427854035330</v>
      </c>
      <c r="I31541" s="25">
        <v>858167421229005</v>
      </c>
    </row>
    <row r="31542" spans="1:9" x14ac:dyDescent="0.25">
      <c r="A31542" s="25">
        <v>319351296179387</v>
      </c>
      <c r="I31542" s="25">
        <v>991206033119045</v>
      </c>
    </row>
    <row r="31543" spans="1:9" x14ac:dyDescent="0.25">
      <c r="A31543" s="25">
        <v>337923300804693</v>
      </c>
      <c r="I31543" s="25">
        <v>670018766415337</v>
      </c>
    </row>
    <row r="31544" spans="1:9" x14ac:dyDescent="0.25">
      <c r="A31544" s="25">
        <v>880573364872366</v>
      </c>
      <c r="I31544" s="25">
        <v>943265847513883</v>
      </c>
    </row>
    <row r="31545" spans="1:9" x14ac:dyDescent="0.25">
      <c r="A31545" s="25">
        <v>219738840596562</v>
      </c>
      <c r="I31545" s="25">
        <v>451657825759416</v>
      </c>
    </row>
    <row r="31546" spans="1:9" x14ac:dyDescent="0.25">
      <c r="A31546" s="25">
        <v>823101600413981</v>
      </c>
      <c r="I31546" s="25">
        <v>507652357720578</v>
      </c>
    </row>
    <row r="31547" spans="1:9" x14ac:dyDescent="0.25">
      <c r="A31547" s="25">
        <v>998274504954848</v>
      </c>
      <c r="I31547" s="25">
        <v>456512726518553</v>
      </c>
    </row>
    <row r="31548" spans="1:9" x14ac:dyDescent="0.25">
      <c r="A31548" s="25">
        <v>366308371064863</v>
      </c>
      <c r="I31548" s="25">
        <v>109909523281451</v>
      </c>
    </row>
    <row r="31549" spans="1:9" x14ac:dyDescent="0.25">
      <c r="A31549" s="25">
        <v>905660987642807</v>
      </c>
      <c r="I31549" s="25">
        <v>762331253160351</v>
      </c>
    </row>
    <row r="31550" spans="1:9" x14ac:dyDescent="0.25">
      <c r="A31550" s="25">
        <v>479154535577437</v>
      </c>
      <c r="I31550" s="25">
        <v>632193704476639</v>
      </c>
    </row>
    <row r="31551" spans="1:9" x14ac:dyDescent="0.25">
      <c r="A31551" s="25">
        <v>205803511966312</v>
      </c>
      <c r="I31551" s="25">
        <v>282867558327537</v>
      </c>
    </row>
    <row r="31552" spans="1:9" x14ac:dyDescent="0.25">
      <c r="A31552" s="25">
        <v>826084251422828</v>
      </c>
      <c r="I31552" s="25">
        <v>431133604120302</v>
      </c>
    </row>
    <row r="31553" spans="1:9" x14ac:dyDescent="0.25">
      <c r="A31553" s="25">
        <v>847868714644553</v>
      </c>
      <c r="I31553" s="25">
        <v>592403331137514</v>
      </c>
    </row>
    <row r="31554" spans="1:9" x14ac:dyDescent="0.25">
      <c r="A31554" s="25">
        <v>624038335050519</v>
      </c>
      <c r="I31554" s="25">
        <v>761371974545594</v>
      </c>
    </row>
    <row r="31555" spans="1:9" x14ac:dyDescent="0.25">
      <c r="A31555" s="25">
        <v>507131831963231</v>
      </c>
      <c r="I31555" s="25">
        <v>481852823156904</v>
      </c>
    </row>
    <row r="31556" spans="1:9" x14ac:dyDescent="0.25">
      <c r="A31556" s="25">
        <v>396709905328349</v>
      </c>
      <c r="I31556" s="25">
        <v>907508262025403</v>
      </c>
    </row>
    <row r="31557" spans="1:9" x14ac:dyDescent="0.25">
      <c r="A31557" s="25">
        <v>554756419588984</v>
      </c>
      <c r="I31557" s="25">
        <v>792288439264842</v>
      </c>
    </row>
    <row r="31558" spans="1:9" x14ac:dyDescent="0.25">
      <c r="A31558" s="25">
        <v>997804545782477</v>
      </c>
      <c r="I31558" s="25">
        <v>277681929725735</v>
      </c>
    </row>
    <row r="31559" spans="1:9" x14ac:dyDescent="0.25">
      <c r="A31559" s="25">
        <v>918046178902220</v>
      </c>
      <c r="I31559" s="25">
        <v>826097235371106</v>
      </c>
    </row>
    <row r="31560" spans="1:9" x14ac:dyDescent="0.25">
      <c r="A31560" s="25">
        <v>443184356879560</v>
      </c>
      <c r="I31560" s="25">
        <v>432364705757783</v>
      </c>
    </row>
    <row r="31561" spans="1:9" x14ac:dyDescent="0.25">
      <c r="A31561" s="25">
        <v>628325742094566</v>
      </c>
      <c r="I31561" s="25">
        <v>581175408365504</v>
      </c>
    </row>
    <row r="31562" spans="1:9" x14ac:dyDescent="0.25">
      <c r="A31562" s="25">
        <v>617366342560798</v>
      </c>
      <c r="I31562" s="25">
        <v>627032310314076</v>
      </c>
    </row>
    <row r="31563" spans="1:9" x14ac:dyDescent="0.25">
      <c r="A31563" s="25">
        <v>484263450949406</v>
      </c>
      <c r="I31563" s="25">
        <v>706298983511759</v>
      </c>
    </row>
    <row r="31564" spans="1:9" x14ac:dyDescent="0.25">
      <c r="A31564" s="25">
        <v>519321134012661</v>
      </c>
      <c r="I31564" s="25">
        <v>320499004352624</v>
      </c>
    </row>
    <row r="31565" spans="1:9" x14ac:dyDescent="0.25">
      <c r="A31565" s="25">
        <v>641132892364978</v>
      </c>
      <c r="I31565" s="25">
        <v>770728125912880</v>
      </c>
    </row>
    <row r="31566" spans="1:9" x14ac:dyDescent="0.25">
      <c r="A31566" s="25">
        <v>788252323032861</v>
      </c>
      <c r="I31566" s="25">
        <v>650116156879139</v>
      </c>
    </row>
    <row r="31567" spans="1:9" x14ac:dyDescent="0.25">
      <c r="A31567" s="25">
        <v>474968145397974</v>
      </c>
      <c r="I31567" s="25">
        <v>392461270419361</v>
      </c>
    </row>
    <row r="31568" spans="1:9" x14ac:dyDescent="0.25">
      <c r="A31568" s="25">
        <v>223562027817434</v>
      </c>
      <c r="I31568" s="25">
        <v>840584652558536</v>
      </c>
    </row>
    <row r="31569" spans="1:9" x14ac:dyDescent="0.25">
      <c r="A31569" s="25">
        <v>708788772604483</v>
      </c>
      <c r="I31569" s="25">
        <v>808933882518786</v>
      </c>
    </row>
    <row r="31570" spans="1:9" x14ac:dyDescent="0.25">
      <c r="A31570" s="25">
        <v>490254606310403</v>
      </c>
      <c r="I31570" s="25">
        <v>497766623664210</v>
      </c>
    </row>
    <row r="31571" spans="1:9" x14ac:dyDescent="0.25">
      <c r="A31571" s="25">
        <v>246015321351996</v>
      </c>
      <c r="I31571" s="25">
        <v>763529493994726</v>
      </c>
    </row>
    <row r="31572" spans="1:9" x14ac:dyDescent="0.25">
      <c r="A31572" s="25">
        <v>745802581925910</v>
      </c>
      <c r="I31572" s="25">
        <v>618075871855303</v>
      </c>
    </row>
    <row r="31573" spans="1:9" x14ac:dyDescent="0.25">
      <c r="A31573" s="25">
        <v>408480989075224</v>
      </c>
      <c r="I31573" s="25">
        <v>681786968066330</v>
      </c>
    </row>
    <row r="31574" spans="1:9" x14ac:dyDescent="0.25">
      <c r="A31574" s="25">
        <v>903468564385950</v>
      </c>
      <c r="I31574" s="25">
        <v>875422238617852</v>
      </c>
    </row>
    <row r="31575" spans="1:9" x14ac:dyDescent="0.25">
      <c r="A31575" s="25">
        <v>698096004937824</v>
      </c>
      <c r="I31575" s="25">
        <v>276251197090832</v>
      </c>
    </row>
    <row r="31576" spans="1:9" x14ac:dyDescent="0.25">
      <c r="A31576" s="25">
        <v>855897472580039</v>
      </c>
      <c r="I31576" s="25">
        <v>406741045455855</v>
      </c>
    </row>
    <row r="31577" spans="1:9" x14ac:dyDescent="0.25">
      <c r="A31577" s="25">
        <v>717633306119805</v>
      </c>
      <c r="I31577" s="25">
        <v>186351063094111</v>
      </c>
    </row>
    <row r="31578" spans="1:9" x14ac:dyDescent="0.25">
      <c r="A31578" s="25">
        <v>407452512237463</v>
      </c>
      <c r="I31578" s="25">
        <v>932168034299147</v>
      </c>
    </row>
    <row r="31579" spans="1:9" x14ac:dyDescent="0.25">
      <c r="A31579" s="25">
        <v>489308388043875</v>
      </c>
      <c r="I31579" s="25">
        <v>303374335697561</v>
      </c>
    </row>
    <row r="31580" spans="1:9" x14ac:dyDescent="0.25">
      <c r="A31580" s="25">
        <v>894239739091348</v>
      </c>
      <c r="I31580" s="25">
        <v>147863287164100</v>
      </c>
    </row>
    <row r="31581" spans="1:9" x14ac:dyDescent="0.25">
      <c r="A31581" s="25">
        <v>710198500864978</v>
      </c>
      <c r="I31581" s="25">
        <v>707178537310104</v>
      </c>
    </row>
    <row r="31582" spans="1:9" x14ac:dyDescent="0.25">
      <c r="A31582" s="25">
        <v>766799676144915</v>
      </c>
      <c r="I31582" s="25">
        <v>843321221677606</v>
      </c>
    </row>
    <row r="31583" spans="1:9" x14ac:dyDescent="0.25">
      <c r="A31583" s="25">
        <v>645463197959798</v>
      </c>
      <c r="I31583" s="25">
        <v>337038076736355</v>
      </c>
    </row>
    <row r="31584" spans="1:9" x14ac:dyDescent="0.25">
      <c r="A31584" s="25">
        <v>611332494753927</v>
      </c>
      <c r="I31584" s="25">
        <v>846674628370612</v>
      </c>
    </row>
    <row r="31585" spans="1:9" x14ac:dyDescent="0.25">
      <c r="A31585" s="25">
        <v>253161799624669</v>
      </c>
      <c r="I31585" s="25">
        <v>907557443675484</v>
      </c>
    </row>
    <row r="31586" spans="1:9" x14ac:dyDescent="0.25">
      <c r="A31586" s="25">
        <v>281731188869258</v>
      </c>
      <c r="I31586" s="25">
        <v>855651806699162</v>
      </c>
    </row>
    <row r="31587" spans="1:9" x14ac:dyDescent="0.25">
      <c r="A31587" s="25">
        <v>742345465722557</v>
      </c>
      <c r="I31587" s="25">
        <v>926739088845216</v>
      </c>
    </row>
    <row r="31588" spans="1:9" x14ac:dyDescent="0.25">
      <c r="A31588" s="25">
        <v>257405238294129</v>
      </c>
      <c r="I31588" s="25">
        <v>355537687916350</v>
      </c>
    </row>
    <row r="31589" spans="1:9" x14ac:dyDescent="0.25">
      <c r="A31589" s="25">
        <v>109683237704933</v>
      </c>
      <c r="I31589" s="25">
        <v>385513702262451</v>
      </c>
    </row>
    <row r="31590" spans="1:9" x14ac:dyDescent="0.25">
      <c r="A31590" s="25">
        <v>526074112519337</v>
      </c>
      <c r="I31590" s="25">
        <v>566015936582265</v>
      </c>
    </row>
    <row r="31591" spans="1:9" x14ac:dyDescent="0.25">
      <c r="A31591" s="25">
        <v>577536460437053</v>
      </c>
      <c r="I31591" s="25">
        <v>944972498056729</v>
      </c>
    </row>
    <row r="31592" spans="1:9" x14ac:dyDescent="0.25">
      <c r="A31592" s="25">
        <v>885013167881806</v>
      </c>
      <c r="I31592" s="25">
        <v>154206695318811</v>
      </c>
    </row>
    <row r="31593" spans="1:9" x14ac:dyDescent="0.25">
      <c r="A31593" s="25">
        <v>194853266539963</v>
      </c>
      <c r="I31593" s="25">
        <v>147801156197483</v>
      </c>
    </row>
    <row r="31594" spans="1:9" x14ac:dyDescent="0.25">
      <c r="A31594" s="25">
        <v>461261104274085</v>
      </c>
      <c r="I31594" s="25">
        <v>309522612451496</v>
      </c>
    </row>
    <row r="31595" spans="1:9" x14ac:dyDescent="0.25">
      <c r="A31595" s="25">
        <v>794353148072361</v>
      </c>
      <c r="I31595" s="25">
        <v>870334026249454</v>
      </c>
    </row>
    <row r="31596" spans="1:9" x14ac:dyDescent="0.25">
      <c r="A31596" s="25">
        <v>916074365496816</v>
      </c>
      <c r="I31596" s="25">
        <v>864591693868275</v>
      </c>
    </row>
    <row r="31597" spans="1:9" x14ac:dyDescent="0.25">
      <c r="A31597" s="25">
        <v>673542493582586</v>
      </c>
      <c r="I31597" s="25">
        <v>735049841936656</v>
      </c>
    </row>
    <row r="31598" spans="1:9" x14ac:dyDescent="0.25">
      <c r="A31598" s="25">
        <v>863952590922283</v>
      </c>
      <c r="I31598" s="25">
        <v>302133583647816</v>
      </c>
    </row>
    <row r="31599" spans="1:9" x14ac:dyDescent="0.25">
      <c r="A31599" s="25">
        <v>138803752661974</v>
      </c>
      <c r="I31599" s="25">
        <v>801716399194108</v>
      </c>
    </row>
    <row r="31600" spans="1:9" x14ac:dyDescent="0.25">
      <c r="A31600" s="25">
        <v>584326069342107</v>
      </c>
      <c r="I31600" s="25">
        <v>296312558519804</v>
      </c>
    </row>
    <row r="31601" spans="1:9" x14ac:dyDescent="0.25">
      <c r="A31601" s="25">
        <v>306638211111835</v>
      </c>
      <c r="I31601" s="25">
        <v>559642867871299</v>
      </c>
    </row>
    <row r="31602" spans="1:9" x14ac:dyDescent="0.25">
      <c r="A31602" s="25">
        <v>670342770140204</v>
      </c>
      <c r="I31602" s="25">
        <v>778497054454357</v>
      </c>
    </row>
    <row r="31603" spans="1:9" x14ac:dyDescent="0.25">
      <c r="A31603" s="25">
        <v>847546009568712</v>
      </c>
      <c r="I31603" s="25">
        <v>204435811977178</v>
      </c>
    </row>
    <row r="31604" spans="1:9" x14ac:dyDescent="0.25">
      <c r="A31604" s="25">
        <v>857217590457517</v>
      </c>
      <c r="I31604" s="25">
        <v>368113178838718</v>
      </c>
    </row>
    <row r="31605" spans="1:9" x14ac:dyDescent="0.25">
      <c r="A31605" s="25">
        <v>359069137246196</v>
      </c>
      <c r="I31605" s="25">
        <v>872456866878993</v>
      </c>
    </row>
    <row r="31606" spans="1:9" x14ac:dyDescent="0.25">
      <c r="A31606" s="25">
        <v>446189931732576</v>
      </c>
      <c r="I31606" s="25">
        <v>826209940878250</v>
      </c>
    </row>
    <row r="31607" spans="1:9" x14ac:dyDescent="0.25">
      <c r="A31607" s="25">
        <v>101980162764649</v>
      </c>
      <c r="I31607" s="25">
        <v>466178766623321</v>
      </c>
    </row>
    <row r="31608" spans="1:9" x14ac:dyDescent="0.25">
      <c r="A31608" s="25">
        <v>483436128360761</v>
      </c>
      <c r="I31608" s="25">
        <v>168538812359800</v>
      </c>
    </row>
    <row r="31609" spans="1:9" x14ac:dyDescent="0.25">
      <c r="A31609" s="25">
        <v>163121693908228</v>
      </c>
      <c r="I31609" s="25">
        <v>619575622158296</v>
      </c>
    </row>
    <row r="31610" spans="1:9" x14ac:dyDescent="0.25">
      <c r="A31610" s="25">
        <v>987093239387425</v>
      </c>
      <c r="I31610" s="25">
        <v>795983143382395</v>
      </c>
    </row>
    <row r="31611" spans="1:9" x14ac:dyDescent="0.25">
      <c r="A31611" s="25">
        <v>425270984084070</v>
      </c>
      <c r="I31611" s="25">
        <v>415463787252481</v>
      </c>
    </row>
    <row r="31612" spans="1:9" x14ac:dyDescent="0.25">
      <c r="A31612" s="25">
        <v>721182360335196</v>
      </c>
      <c r="I31612" s="25">
        <v>466618902568122</v>
      </c>
    </row>
    <row r="31613" spans="1:9" x14ac:dyDescent="0.25">
      <c r="A31613" s="25">
        <v>499755045003709</v>
      </c>
      <c r="I31613" s="25">
        <v>268738311217319</v>
      </c>
    </row>
    <row r="31614" spans="1:9" x14ac:dyDescent="0.25">
      <c r="A31614" s="25">
        <v>268423099637204</v>
      </c>
      <c r="I31614" s="25">
        <v>702833781289553</v>
      </c>
    </row>
    <row r="31615" spans="1:9" x14ac:dyDescent="0.25">
      <c r="A31615" s="25">
        <v>222304346215661</v>
      </c>
      <c r="I31615" s="25">
        <v>101756431437976</v>
      </c>
    </row>
    <row r="31616" spans="1:9" x14ac:dyDescent="0.25">
      <c r="A31616" s="25">
        <v>114140113119607</v>
      </c>
      <c r="I31616" s="25">
        <v>219357911736113</v>
      </c>
    </row>
    <row r="31617" spans="1:9" x14ac:dyDescent="0.25">
      <c r="A31617" s="25">
        <v>185766315694542</v>
      </c>
      <c r="I31617" s="25">
        <v>571256105186079</v>
      </c>
    </row>
    <row r="31618" spans="1:9" x14ac:dyDescent="0.25">
      <c r="A31618" s="25">
        <v>364486997546872</v>
      </c>
      <c r="I31618" s="25">
        <v>129875428398114</v>
      </c>
    </row>
    <row r="31619" spans="1:9" x14ac:dyDescent="0.25">
      <c r="A31619" s="25">
        <v>677185719154452</v>
      </c>
      <c r="I31619" s="25">
        <v>381879857871897</v>
      </c>
    </row>
    <row r="31620" spans="1:9" x14ac:dyDescent="0.25">
      <c r="A31620" s="25">
        <v>301141431325339</v>
      </c>
      <c r="I31620" s="25">
        <v>808179136819075</v>
      </c>
    </row>
    <row r="31621" spans="1:9" x14ac:dyDescent="0.25">
      <c r="A31621" s="25">
        <v>439870590435827</v>
      </c>
      <c r="I31621" s="25">
        <v>355126176435805</v>
      </c>
    </row>
    <row r="31622" spans="1:9" x14ac:dyDescent="0.25">
      <c r="A31622" s="25">
        <v>254683583122157</v>
      </c>
      <c r="I31622" s="25">
        <v>216113273887736</v>
      </c>
    </row>
    <row r="31623" spans="1:9" x14ac:dyDescent="0.25">
      <c r="A31623" s="25">
        <v>903184025353748</v>
      </c>
      <c r="I31623" s="25">
        <v>765007924694646</v>
      </c>
    </row>
    <row r="31624" spans="1:9" x14ac:dyDescent="0.25">
      <c r="A31624" s="25">
        <v>622675603231054</v>
      </c>
      <c r="I31624" s="25">
        <v>617382575446113</v>
      </c>
    </row>
    <row r="31625" spans="1:9" x14ac:dyDescent="0.25">
      <c r="A31625" s="25">
        <v>748318810858517</v>
      </c>
      <c r="I31625" s="25">
        <v>963437484323558</v>
      </c>
    </row>
    <row r="31626" spans="1:9" x14ac:dyDescent="0.25">
      <c r="A31626" s="25">
        <v>904692342895731</v>
      </c>
      <c r="I31626" s="25">
        <v>162713480850459</v>
      </c>
    </row>
    <row r="31627" spans="1:9" x14ac:dyDescent="0.25">
      <c r="A31627" s="25">
        <v>707231059998473</v>
      </c>
      <c r="I31627" s="25">
        <v>421052198578328</v>
      </c>
    </row>
    <row r="31628" spans="1:9" x14ac:dyDescent="0.25">
      <c r="A31628" s="25">
        <v>491658015539626</v>
      </c>
      <c r="I31628" s="25">
        <v>366233450097859</v>
      </c>
    </row>
    <row r="31629" spans="1:9" x14ac:dyDescent="0.25">
      <c r="A31629" s="25">
        <v>609983609484478</v>
      </c>
      <c r="I31629" s="25">
        <v>373878794618080</v>
      </c>
    </row>
    <row r="31630" spans="1:9" x14ac:dyDescent="0.25">
      <c r="A31630" s="25">
        <v>552730173846906</v>
      </c>
      <c r="I31630" s="25">
        <v>381165303052888</v>
      </c>
    </row>
    <row r="31631" spans="1:9" x14ac:dyDescent="0.25">
      <c r="A31631" s="25">
        <v>487780081967364</v>
      </c>
      <c r="I31631" s="25">
        <v>719767660330756</v>
      </c>
    </row>
    <row r="31632" spans="1:9" x14ac:dyDescent="0.25">
      <c r="A31632" s="25">
        <v>520790311458665</v>
      </c>
      <c r="I31632" s="25">
        <v>737818508498252</v>
      </c>
    </row>
    <row r="31633" spans="1:9" x14ac:dyDescent="0.25">
      <c r="A31633" s="25">
        <v>729549799549404</v>
      </c>
      <c r="I31633" s="25">
        <v>950474081986775</v>
      </c>
    </row>
    <row r="31634" spans="1:9" x14ac:dyDescent="0.25">
      <c r="A31634" s="25">
        <v>137144583708501</v>
      </c>
      <c r="I31634" s="25">
        <v>650347349721049</v>
      </c>
    </row>
    <row r="31635" spans="1:9" x14ac:dyDescent="0.25">
      <c r="A31635" s="25">
        <v>405158857491306</v>
      </c>
      <c r="I31635" s="25">
        <v>147135705153233</v>
      </c>
    </row>
    <row r="31636" spans="1:9" x14ac:dyDescent="0.25">
      <c r="A31636" s="25">
        <v>364675903919966</v>
      </c>
      <c r="I31636" s="25">
        <v>592032840176735</v>
      </c>
    </row>
    <row r="31637" spans="1:9" x14ac:dyDescent="0.25">
      <c r="A31637" s="25">
        <v>591358066992192</v>
      </c>
      <c r="I31637" s="25">
        <v>645053829111316</v>
      </c>
    </row>
    <row r="31638" spans="1:9" x14ac:dyDescent="0.25">
      <c r="A31638" s="25">
        <v>833368915274825</v>
      </c>
      <c r="I31638" s="25">
        <v>207404293253191</v>
      </c>
    </row>
    <row r="31639" spans="1:9" x14ac:dyDescent="0.25">
      <c r="A31639" s="25">
        <v>473289248884657</v>
      </c>
      <c r="I31639" s="25">
        <v>775916251887869</v>
      </c>
    </row>
    <row r="31640" spans="1:9" x14ac:dyDescent="0.25">
      <c r="A31640" s="25">
        <v>691873322312609</v>
      </c>
      <c r="I31640" s="25">
        <v>455735727029265</v>
      </c>
    </row>
    <row r="31641" spans="1:9" x14ac:dyDescent="0.25">
      <c r="A31641" s="25">
        <v>576195369724349</v>
      </c>
      <c r="I31641" s="25">
        <v>599642589076182</v>
      </c>
    </row>
    <row r="31642" spans="1:9" x14ac:dyDescent="0.25">
      <c r="A31642" s="25">
        <v>789780235660258</v>
      </c>
      <c r="I31642" s="25">
        <v>603475896878591</v>
      </c>
    </row>
    <row r="31643" spans="1:9" x14ac:dyDescent="0.25">
      <c r="A31643" s="25">
        <v>984998079147460</v>
      </c>
      <c r="I31643" s="25">
        <v>330071347489975</v>
      </c>
    </row>
    <row r="31644" spans="1:9" x14ac:dyDescent="0.25">
      <c r="A31644" s="25">
        <v>230121998952520</v>
      </c>
      <c r="I31644" s="25">
        <v>380063488960392</v>
      </c>
    </row>
    <row r="31645" spans="1:9" x14ac:dyDescent="0.25">
      <c r="A31645" s="25">
        <v>276411848804909</v>
      </c>
      <c r="I31645" s="25">
        <v>747253885727550</v>
      </c>
    </row>
    <row r="31646" spans="1:9" x14ac:dyDescent="0.25">
      <c r="A31646" s="25">
        <v>285486859489262</v>
      </c>
      <c r="I31646" s="25">
        <v>573856314185392</v>
      </c>
    </row>
    <row r="31647" spans="1:9" x14ac:dyDescent="0.25">
      <c r="A31647" s="25">
        <v>554101757680615</v>
      </c>
      <c r="I31647" s="25">
        <v>424105391483852</v>
      </c>
    </row>
    <row r="31648" spans="1:9" x14ac:dyDescent="0.25">
      <c r="A31648" s="25">
        <v>311529803859675</v>
      </c>
      <c r="I31648" s="25">
        <v>187195869335942</v>
      </c>
    </row>
    <row r="31649" spans="1:9" x14ac:dyDescent="0.25">
      <c r="A31649" s="25">
        <v>900807866122312</v>
      </c>
      <c r="I31649" s="25">
        <v>718476078984291</v>
      </c>
    </row>
    <row r="31650" spans="1:9" x14ac:dyDescent="0.25">
      <c r="A31650" s="25">
        <v>661204915169901</v>
      </c>
      <c r="I31650" s="25">
        <v>104016547839515</v>
      </c>
    </row>
    <row r="31651" spans="1:9" x14ac:dyDescent="0.25">
      <c r="A31651" s="25">
        <v>884868003756482</v>
      </c>
      <c r="I31651" s="25">
        <v>106557819656086</v>
      </c>
    </row>
    <row r="31652" spans="1:9" x14ac:dyDescent="0.25">
      <c r="A31652" s="25">
        <v>401320513501889</v>
      </c>
      <c r="I31652" s="25">
        <v>838986175686899</v>
      </c>
    </row>
    <row r="31653" spans="1:9" x14ac:dyDescent="0.25">
      <c r="A31653" s="25">
        <v>691754095527251</v>
      </c>
      <c r="I31653" s="25">
        <v>662291695775045</v>
      </c>
    </row>
    <row r="31654" spans="1:9" x14ac:dyDescent="0.25">
      <c r="A31654" s="25">
        <v>307714408571783</v>
      </c>
      <c r="I31654" s="25">
        <v>940455209998617</v>
      </c>
    </row>
    <row r="31655" spans="1:9" x14ac:dyDescent="0.25">
      <c r="A31655" s="25">
        <v>972747455830198</v>
      </c>
      <c r="I31655" s="25">
        <v>365517998216731</v>
      </c>
    </row>
    <row r="31656" spans="1:9" x14ac:dyDescent="0.25">
      <c r="A31656" s="25">
        <v>502192990777712</v>
      </c>
      <c r="I31656" s="25">
        <v>246419912925723</v>
      </c>
    </row>
    <row r="31657" spans="1:9" x14ac:dyDescent="0.25">
      <c r="A31657" s="25">
        <v>717535254693927</v>
      </c>
      <c r="I31657" s="25">
        <v>160039520096707</v>
      </c>
    </row>
    <row r="31658" spans="1:9" x14ac:dyDescent="0.25">
      <c r="A31658" s="25">
        <v>400460637787402</v>
      </c>
      <c r="I31658" s="25">
        <v>803759567850501</v>
      </c>
    </row>
    <row r="31659" spans="1:9" x14ac:dyDescent="0.25">
      <c r="A31659" s="25">
        <v>930207362927678</v>
      </c>
      <c r="I31659" s="25">
        <v>399105334173969</v>
      </c>
    </row>
    <row r="31660" spans="1:9" x14ac:dyDescent="0.25">
      <c r="A31660" s="25">
        <v>873235923805333</v>
      </c>
      <c r="I31660" s="25">
        <v>581516782759275</v>
      </c>
    </row>
    <row r="31661" spans="1:9" x14ac:dyDescent="0.25">
      <c r="A31661" s="25">
        <v>443472118696861</v>
      </c>
      <c r="I31661" s="25">
        <v>428585673431019</v>
      </c>
    </row>
    <row r="31662" spans="1:9" x14ac:dyDescent="0.25">
      <c r="A31662" s="25">
        <v>760087704131138</v>
      </c>
      <c r="I31662" s="25">
        <v>399922126141663</v>
      </c>
    </row>
    <row r="31663" spans="1:9" x14ac:dyDescent="0.25">
      <c r="A31663" s="25">
        <v>503320960357697</v>
      </c>
      <c r="I31663" s="25">
        <v>592652053747117</v>
      </c>
    </row>
    <row r="31664" spans="1:9" x14ac:dyDescent="0.25">
      <c r="A31664" s="25">
        <v>897676529851008</v>
      </c>
      <c r="I31664" s="25">
        <v>816355007443254</v>
      </c>
    </row>
    <row r="31665" spans="1:9" x14ac:dyDescent="0.25">
      <c r="A31665" s="25">
        <v>978961675632828</v>
      </c>
      <c r="I31665" s="25">
        <v>601229776137956</v>
      </c>
    </row>
    <row r="31666" spans="1:9" x14ac:dyDescent="0.25">
      <c r="A31666" s="25">
        <v>488961014921879</v>
      </c>
      <c r="I31666" s="25">
        <v>910355642032897</v>
      </c>
    </row>
    <row r="31667" spans="1:9" x14ac:dyDescent="0.25">
      <c r="A31667" s="25">
        <v>751561465625861</v>
      </c>
      <c r="I31667" s="25">
        <v>167838055493122</v>
      </c>
    </row>
    <row r="31668" spans="1:9" x14ac:dyDescent="0.25">
      <c r="A31668" s="25">
        <v>258105501661690</v>
      </c>
      <c r="I31668" s="25">
        <v>299335545057007</v>
      </c>
    </row>
    <row r="31669" spans="1:9" x14ac:dyDescent="0.25">
      <c r="A31669" s="25">
        <v>116732991930679</v>
      </c>
      <c r="I31669" s="25">
        <v>337415767645266</v>
      </c>
    </row>
    <row r="31670" spans="1:9" x14ac:dyDescent="0.25">
      <c r="A31670" s="25">
        <v>400402797781416</v>
      </c>
      <c r="I31670" s="25">
        <v>536819006295287</v>
      </c>
    </row>
    <row r="31671" spans="1:9" x14ac:dyDescent="0.25">
      <c r="A31671" s="25">
        <v>500573212975870</v>
      </c>
      <c r="I31671" s="25">
        <v>918734540315386</v>
      </c>
    </row>
    <row r="31672" spans="1:9" x14ac:dyDescent="0.25">
      <c r="A31672" s="25">
        <v>387801244136634</v>
      </c>
      <c r="I31672" s="25">
        <v>719637567460337</v>
      </c>
    </row>
    <row r="31673" spans="1:9" x14ac:dyDescent="0.25">
      <c r="A31673" s="25">
        <v>927439359203368</v>
      </c>
      <c r="I31673" s="25">
        <v>453151187521626</v>
      </c>
    </row>
    <row r="31674" spans="1:9" x14ac:dyDescent="0.25">
      <c r="A31674" s="25">
        <v>714143109673930</v>
      </c>
      <c r="I31674" s="25">
        <v>771542370793503</v>
      </c>
    </row>
    <row r="31675" spans="1:9" x14ac:dyDescent="0.25">
      <c r="A31675" s="25">
        <v>266517923576357</v>
      </c>
      <c r="I31675" s="25">
        <v>238294240911071</v>
      </c>
    </row>
    <row r="31676" spans="1:9" x14ac:dyDescent="0.25">
      <c r="A31676" s="25">
        <v>595465969310016</v>
      </c>
      <c r="I31676" s="25">
        <v>882073407044605</v>
      </c>
    </row>
    <row r="31677" spans="1:9" x14ac:dyDescent="0.25">
      <c r="A31677" s="25">
        <v>177235713660115</v>
      </c>
      <c r="I31677" s="25">
        <v>637498900164743</v>
      </c>
    </row>
    <row r="31678" spans="1:9" x14ac:dyDescent="0.25">
      <c r="A31678" s="25">
        <v>442972874931339</v>
      </c>
      <c r="I31678" s="25">
        <v>286714747869364</v>
      </c>
    </row>
    <row r="31679" spans="1:9" x14ac:dyDescent="0.25">
      <c r="A31679" s="25">
        <v>329677333114427</v>
      </c>
      <c r="I31679" s="25">
        <v>601496255532420</v>
      </c>
    </row>
    <row r="31680" spans="1:9" x14ac:dyDescent="0.25">
      <c r="A31680" s="25">
        <v>183890597513578</v>
      </c>
      <c r="I31680" s="25">
        <v>415036493990758</v>
      </c>
    </row>
    <row r="31681" spans="1:9" x14ac:dyDescent="0.25">
      <c r="A31681" s="25">
        <v>675928249573780</v>
      </c>
      <c r="I31681" s="25">
        <v>242543596938526</v>
      </c>
    </row>
    <row r="31682" spans="1:9" x14ac:dyDescent="0.25">
      <c r="A31682" s="25">
        <v>177088913407495</v>
      </c>
      <c r="I31682" s="25">
        <v>395064467379572</v>
      </c>
    </row>
    <row r="31683" spans="1:9" x14ac:dyDescent="0.25">
      <c r="A31683" s="25">
        <v>622578813981559</v>
      </c>
      <c r="I31683" s="25">
        <v>189341757959531</v>
      </c>
    </row>
    <row r="31684" spans="1:9" x14ac:dyDescent="0.25">
      <c r="A31684" s="25">
        <v>465394501245800</v>
      </c>
      <c r="I31684" s="25">
        <v>112455835788115</v>
      </c>
    </row>
    <row r="31685" spans="1:9" x14ac:dyDescent="0.25">
      <c r="A31685" s="25">
        <v>800732358432908</v>
      </c>
      <c r="I31685" s="25">
        <v>529439195643416</v>
      </c>
    </row>
    <row r="31686" spans="1:9" x14ac:dyDescent="0.25">
      <c r="A31686" s="25">
        <v>858087640158855</v>
      </c>
      <c r="I31686" s="25">
        <v>577489451376400</v>
      </c>
    </row>
    <row r="31687" spans="1:9" x14ac:dyDescent="0.25">
      <c r="A31687" s="25">
        <v>858084605266986</v>
      </c>
      <c r="I31687" s="25">
        <v>304664559466759</v>
      </c>
    </row>
    <row r="31688" spans="1:9" x14ac:dyDescent="0.25">
      <c r="A31688" s="25">
        <v>321946068748496</v>
      </c>
      <c r="I31688" s="25">
        <v>496163221894378</v>
      </c>
    </row>
    <row r="31689" spans="1:9" x14ac:dyDescent="0.25">
      <c r="A31689" s="25">
        <v>403189831952550</v>
      </c>
      <c r="I31689" s="25">
        <v>151394135196718</v>
      </c>
    </row>
    <row r="31690" spans="1:9" x14ac:dyDescent="0.25">
      <c r="A31690" s="25">
        <v>213677111924523</v>
      </c>
      <c r="I31690" s="25">
        <v>977034147795655</v>
      </c>
    </row>
    <row r="31691" spans="1:9" x14ac:dyDescent="0.25">
      <c r="A31691" s="25">
        <v>478601285815988</v>
      </c>
      <c r="I31691" s="25">
        <v>131787709687947</v>
      </c>
    </row>
    <row r="31692" spans="1:9" x14ac:dyDescent="0.25">
      <c r="A31692" s="25">
        <v>664064538155609</v>
      </c>
      <c r="I31692" s="25">
        <v>830645671451843</v>
      </c>
    </row>
    <row r="31693" spans="1:9" x14ac:dyDescent="0.25">
      <c r="A31693" s="25">
        <v>752088539953072</v>
      </c>
      <c r="I31693" s="25">
        <v>502728085417118</v>
      </c>
    </row>
    <row r="31694" spans="1:9" x14ac:dyDescent="0.25">
      <c r="A31694" s="25">
        <v>323769883495088</v>
      </c>
      <c r="I31694" s="25">
        <v>729017565255048</v>
      </c>
    </row>
    <row r="31695" spans="1:9" x14ac:dyDescent="0.25">
      <c r="A31695" s="25">
        <v>319135779732985</v>
      </c>
      <c r="I31695" s="25">
        <v>276568621653853</v>
      </c>
    </row>
    <row r="31696" spans="1:9" x14ac:dyDescent="0.25">
      <c r="A31696" s="25">
        <v>533708276711304</v>
      </c>
      <c r="I31696" s="25">
        <v>469839258821107</v>
      </c>
    </row>
    <row r="31697" spans="1:9" x14ac:dyDescent="0.25">
      <c r="A31697" s="25">
        <v>417646651809261</v>
      </c>
      <c r="I31697" s="25">
        <v>229694170611828</v>
      </c>
    </row>
    <row r="31698" spans="1:9" x14ac:dyDescent="0.25">
      <c r="A31698" s="25">
        <v>326892097473053</v>
      </c>
      <c r="I31698" s="25">
        <v>456549195476434</v>
      </c>
    </row>
    <row r="31699" spans="1:9" x14ac:dyDescent="0.25">
      <c r="A31699" s="25">
        <v>470181553679905</v>
      </c>
      <c r="I31699" s="25">
        <v>710434455326468</v>
      </c>
    </row>
    <row r="31700" spans="1:9" x14ac:dyDescent="0.25">
      <c r="A31700" s="25">
        <v>673928890581166</v>
      </c>
      <c r="I31700" s="25">
        <v>749293741285841</v>
      </c>
    </row>
    <row r="31701" spans="1:9" x14ac:dyDescent="0.25">
      <c r="A31701" s="25">
        <v>466119250600396</v>
      </c>
      <c r="I31701" s="25">
        <v>524922729349661</v>
      </c>
    </row>
    <row r="31702" spans="1:9" x14ac:dyDescent="0.25">
      <c r="A31702" s="25">
        <v>601619455266676</v>
      </c>
      <c r="I31702" s="25">
        <v>760364430227755</v>
      </c>
    </row>
    <row r="31703" spans="1:9" x14ac:dyDescent="0.25">
      <c r="A31703" s="25">
        <v>298044217317816</v>
      </c>
      <c r="I31703" s="25">
        <v>394883695550897</v>
      </c>
    </row>
    <row r="31704" spans="1:9" x14ac:dyDescent="0.25">
      <c r="A31704" s="25">
        <v>885624199362428</v>
      </c>
      <c r="I31704" s="25">
        <v>202887180685864</v>
      </c>
    </row>
    <row r="31705" spans="1:9" x14ac:dyDescent="0.25">
      <c r="A31705" s="25">
        <v>874432290449875</v>
      </c>
      <c r="I31705" s="25">
        <v>911582083413089</v>
      </c>
    </row>
    <row r="31706" spans="1:9" x14ac:dyDescent="0.25">
      <c r="A31706" s="25">
        <v>543029031196124</v>
      </c>
      <c r="I31706" s="25">
        <v>511896185558351</v>
      </c>
    </row>
    <row r="31707" spans="1:9" x14ac:dyDescent="0.25">
      <c r="A31707" s="25">
        <v>843659714812653</v>
      </c>
      <c r="I31707" s="25">
        <v>631551561743962</v>
      </c>
    </row>
    <row r="31708" spans="1:9" x14ac:dyDescent="0.25">
      <c r="A31708" s="25">
        <v>226904773356224</v>
      </c>
      <c r="I31708" s="25">
        <v>928966666310404</v>
      </c>
    </row>
    <row r="31709" spans="1:9" x14ac:dyDescent="0.25">
      <c r="A31709" s="25">
        <v>518845587674104</v>
      </c>
      <c r="I31709" s="25">
        <v>758041053399462</v>
      </c>
    </row>
    <row r="31710" spans="1:9" x14ac:dyDescent="0.25">
      <c r="A31710" s="25">
        <v>520239364776461</v>
      </c>
      <c r="I31710" s="25">
        <v>931818739195293</v>
      </c>
    </row>
    <row r="31711" spans="1:9" x14ac:dyDescent="0.25">
      <c r="A31711" s="25">
        <v>650576124866473</v>
      </c>
      <c r="I31711" s="25">
        <v>587108820763863</v>
      </c>
    </row>
    <row r="31712" spans="1:9" x14ac:dyDescent="0.25">
      <c r="A31712" s="25">
        <v>655846950560636</v>
      </c>
      <c r="I31712" s="25">
        <v>498222934937044</v>
      </c>
    </row>
    <row r="31713" spans="1:9" x14ac:dyDescent="0.25">
      <c r="A31713" s="25">
        <v>850229091055718</v>
      </c>
      <c r="I31713" s="25">
        <v>689753980311805</v>
      </c>
    </row>
    <row r="31714" spans="1:9" x14ac:dyDescent="0.25">
      <c r="A31714" s="25">
        <v>100968509621477</v>
      </c>
      <c r="I31714" s="25">
        <v>608339437295065</v>
      </c>
    </row>
    <row r="31715" spans="1:9" x14ac:dyDescent="0.25">
      <c r="A31715" s="25">
        <v>425059956569218</v>
      </c>
      <c r="I31715" s="25">
        <v>137565270469642</v>
      </c>
    </row>
    <row r="31716" spans="1:9" x14ac:dyDescent="0.25">
      <c r="A31716" s="25">
        <v>956572217325066</v>
      </c>
      <c r="I31716" s="25">
        <v>547414980091172</v>
      </c>
    </row>
    <row r="31717" spans="1:9" x14ac:dyDescent="0.25">
      <c r="A31717" s="25">
        <v>459313949010215</v>
      </c>
      <c r="I31717" s="25">
        <v>255912195239239</v>
      </c>
    </row>
    <row r="31718" spans="1:9" x14ac:dyDescent="0.25">
      <c r="A31718" s="25">
        <v>950529211091538</v>
      </c>
      <c r="I31718" s="25">
        <v>465115488068107</v>
      </c>
    </row>
    <row r="31719" spans="1:9" x14ac:dyDescent="0.25">
      <c r="A31719" s="25">
        <v>942595349059809</v>
      </c>
      <c r="I31719" s="25">
        <v>975797504157844</v>
      </c>
    </row>
    <row r="31720" spans="1:9" x14ac:dyDescent="0.25">
      <c r="A31720" s="25">
        <v>846896333249366</v>
      </c>
      <c r="I31720" s="25">
        <v>616821491093721</v>
      </c>
    </row>
    <row r="31721" spans="1:9" x14ac:dyDescent="0.25">
      <c r="A31721" s="25">
        <v>121757881169952</v>
      </c>
      <c r="I31721" s="25">
        <v>623214930924487</v>
      </c>
    </row>
    <row r="31722" spans="1:9" x14ac:dyDescent="0.25">
      <c r="A31722" s="25">
        <v>453321407231350</v>
      </c>
      <c r="I31722" s="25">
        <v>742252951864104</v>
      </c>
    </row>
    <row r="31723" spans="1:9" x14ac:dyDescent="0.25">
      <c r="A31723" s="25">
        <v>219792376888134</v>
      </c>
      <c r="I31723" s="25">
        <v>915234452366287</v>
      </c>
    </row>
    <row r="31724" spans="1:9" x14ac:dyDescent="0.25">
      <c r="A31724" s="25">
        <v>360490910408328</v>
      </c>
      <c r="I31724" s="25">
        <v>913089605513975</v>
      </c>
    </row>
    <row r="31725" spans="1:9" x14ac:dyDescent="0.25">
      <c r="A31725" s="25">
        <v>648195363492377</v>
      </c>
      <c r="I31725" s="25">
        <v>646376445575382</v>
      </c>
    </row>
    <row r="31726" spans="1:9" x14ac:dyDescent="0.25">
      <c r="A31726" s="25">
        <v>822910935782752</v>
      </c>
      <c r="I31726" s="25">
        <v>524632428818043</v>
      </c>
    </row>
    <row r="31727" spans="1:9" x14ac:dyDescent="0.25">
      <c r="A31727" s="25">
        <v>407534146625003</v>
      </c>
      <c r="I31727" s="25">
        <v>519324714852441</v>
      </c>
    </row>
    <row r="31728" spans="1:9" x14ac:dyDescent="0.25">
      <c r="A31728" s="25">
        <v>607738048195018</v>
      </c>
      <c r="I31728" s="25">
        <v>710337711284119</v>
      </c>
    </row>
    <row r="31729" spans="1:9" x14ac:dyDescent="0.25">
      <c r="A31729" s="25">
        <v>500585809280039</v>
      </c>
      <c r="I31729" s="25">
        <v>720627262745705</v>
      </c>
    </row>
    <row r="31730" spans="1:9" x14ac:dyDescent="0.25">
      <c r="A31730" s="25">
        <v>372447523618878</v>
      </c>
      <c r="I31730" s="25">
        <v>937303564674486</v>
      </c>
    </row>
    <row r="31731" spans="1:9" x14ac:dyDescent="0.25">
      <c r="A31731" s="25">
        <v>120192439541727</v>
      </c>
      <c r="I31731" s="25">
        <v>999893497653629</v>
      </c>
    </row>
    <row r="31732" spans="1:9" x14ac:dyDescent="0.25">
      <c r="A31732" s="25">
        <v>363922730704778</v>
      </c>
      <c r="I31732" s="25">
        <v>433795603590250</v>
      </c>
    </row>
    <row r="31733" spans="1:9" x14ac:dyDescent="0.25">
      <c r="A31733" s="25">
        <v>572674791212491</v>
      </c>
      <c r="I31733" s="25">
        <v>223597915981818</v>
      </c>
    </row>
    <row r="31734" spans="1:9" x14ac:dyDescent="0.25">
      <c r="A31734" s="25">
        <v>489264289613669</v>
      </c>
      <c r="I31734" s="25">
        <v>944111148259335</v>
      </c>
    </row>
    <row r="31735" spans="1:9" x14ac:dyDescent="0.25">
      <c r="A31735" s="25">
        <v>457592033485997</v>
      </c>
      <c r="I31735" s="25">
        <v>453712822861780</v>
      </c>
    </row>
    <row r="31736" spans="1:9" x14ac:dyDescent="0.25">
      <c r="A31736" s="25">
        <v>884819338094742</v>
      </c>
      <c r="I31736" s="25">
        <v>273281577919250</v>
      </c>
    </row>
    <row r="31737" spans="1:9" x14ac:dyDescent="0.25">
      <c r="A31737" s="25">
        <v>155990024030113</v>
      </c>
      <c r="I31737" s="25">
        <v>311346373343750</v>
      </c>
    </row>
    <row r="31738" spans="1:9" x14ac:dyDescent="0.25">
      <c r="A31738" s="25">
        <v>219607323174784</v>
      </c>
      <c r="I31738" s="25">
        <v>745134897415963</v>
      </c>
    </row>
    <row r="31739" spans="1:9" x14ac:dyDescent="0.25">
      <c r="A31739" s="25">
        <v>782421881472510</v>
      </c>
      <c r="I31739" s="25">
        <v>350915284743341</v>
      </c>
    </row>
    <row r="31740" spans="1:9" x14ac:dyDescent="0.25">
      <c r="A31740" s="25">
        <v>975909494708441</v>
      </c>
      <c r="I31740" s="25">
        <v>633014061286355</v>
      </c>
    </row>
    <row r="31741" spans="1:9" x14ac:dyDescent="0.25">
      <c r="A31741" s="25">
        <v>701380395195022</v>
      </c>
      <c r="I31741" s="25">
        <v>117422893952223</v>
      </c>
    </row>
    <row r="31742" spans="1:9" x14ac:dyDescent="0.25">
      <c r="A31742" s="25">
        <v>771420856828469</v>
      </c>
      <c r="I31742" s="25">
        <v>944023936952108</v>
      </c>
    </row>
    <row r="31743" spans="1:9" x14ac:dyDescent="0.25">
      <c r="A31743" s="25">
        <v>709682056907591</v>
      </c>
      <c r="I31743" s="25">
        <v>209176743785255</v>
      </c>
    </row>
    <row r="31744" spans="1:9" x14ac:dyDescent="0.25">
      <c r="A31744" s="25">
        <v>820351683482455</v>
      </c>
      <c r="I31744" s="25">
        <v>969729711451422</v>
      </c>
    </row>
    <row r="31745" spans="1:9" x14ac:dyDescent="0.25">
      <c r="A31745" s="25">
        <v>157027993122354</v>
      </c>
      <c r="I31745" s="25">
        <v>159842201711239</v>
      </c>
    </row>
    <row r="31746" spans="1:9" x14ac:dyDescent="0.25">
      <c r="A31746" s="25">
        <v>620099085205556</v>
      </c>
      <c r="I31746" s="25">
        <v>147785350139885</v>
      </c>
    </row>
    <row r="31747" spans="1:9" x14ac:dyDescent="0.25">
      <c r="A31747" s="25">
        <v>540738692384275</v>
      </c>
      <c r="I31747" s="25">
        <v>735758498889473</v>
      </c>
    </row>
    <row r="31748" spans="1:9" x14ac:dyDescent="0.25">
      <c r="A31748" s="25">
        <v>267868334422823</v>
      </c>
      <c r="I31748" s="25">
        <v>341702896028957</v>
      </c>
    </row>
    <row r="31749" spans="1:9" x14ac:dyDescent="0.25">
      <c r="A31749" s="25">
        <v>943318535797889</v>
      </c>
      <c r="I31749" s="25">
        <v>601062067882105</v>
      </c>
    </row>
    <row r="31750" spans="1:9" x14ac:dyDescent="0.25">
      <c r="A31750" s="25">
        <v>144523762581313</v>
      </c>
      <c r="I31750" s="25">
        <v>512743731138089</v>
      </c>
    </row>
    <row r="31751" spans="1:9" x14ac:dyDescent="0.25">
      <c r="A31751" s="25">
        <v>928109256345069</v>
      </c>
      <c r="I31751" s="25">
        <v>855213624998557</v>
      </c>
    </row>
    <row r="31752" spans="1:9" x14ac:dyDescent="0.25">
      <c r="A31752" s="25">
        <v>417578180430274</v>
      </c>
      <c r="I31752" s="25">
        <v>151795677393727</v>
      </c>
    </row>
    <row r="31753" spans="1:9" x14ac:dyDescent="0.25">
      <c r="A31753" s="25">
        <v>200380614060745</v>
      </c>
      <c r="I31753" s="25">
        <v>376327636194238</v>
      </c>
    </row>
    <row r="31754" spans="1:9" x14ac:dyDescent="0.25">
      <c r="A31754" s="25">
        <v>793859537205535</v>
      </c>
      <c r="I31754" s="25">
        <v>351328547856701</v>
      </c>
    </row>
    <row r="31755" spans="1:9" x14ac:dyDescent="0.25">
      <c r="A31755" s="25">
        <v>676006398652590</v>
      </c>
      <c r="I31755" s="25">
        <v>547952202830311</v>
      </c>
    </row>
    <row r="31756" spans="1:9" x14ac:dyDescent="0.25">
      <c r="A31756" s="25">
        <v>843023957778696</v>
      </c>
      <c r="I31756" s="25">
        <v>186347724095467</v>
      </c>
    </row>
    <row r="31757" spans="1:9" x14ac:dyDescent="0.25">
      <c r="A31757" s="25">
        <v>690282457686887</v>
      </c>
      <c r="I31757" s="25">
        <v>139219443885176</v>
      </c>
    </row>
    <row r="31758" spans="1:9" x14ac:dyDescent="0.25">
      <c r="A31758" s="25">
        <v>803044499020228</v>
      </c>
      <c r="I31758" s="25">
        <v>776669365749281</v>
      </c>
    </row>
    <row r="31759" spans="1:9" x14ac:dyDescent="0.25">
      <c r="A31759" s="25">
        <v>327929145220384</v>
      </c>
      <c r="I31759" s="25">
        <v>877343349121613</v>
      </c>
    </row>
    <row r="31760" spans="1:9" x14ac:dyDescent="0.25">
      <c r="A31760" s="25">
        <v>646762485670186</v>
      </c>
      <c r="I31760" s="25">
        <v>472013718279221</v>
      </c>
    </row>
    <row r="31761" spans="1:9" x14ac:dyDescent="0.25">
      <c r="A31761" s="25">
        <v>255209562405010</v>
      </c>
      <c r="I31761" s="25">
        <v>491811144730274</v>
      </c>
    </row>
    <row r="31762" spans="1:9" x14ac:dyDescent="0.25">
      <c r="A31762" s="25">
        <v>375923708165505</v>
      </c>
      <c r="I31762" s="25">
        <v>729497442055963</v>
      </c>
    </row>
    <row r="31763" spans="1:9" x14ac:dyDescent="0.25">
      <c r="A31763" s="25">
        <v>997801684704378</v>
      </c>
      <c r="I31763" s="25">
        <v>526639490165739</v>
      </c>
    </row>
    <row r="31764" spans="1:9" x14ac:dyDescent="0.25">
      <c r="A31764" s="25">
        <v>191751978784981</v>
      </c>
      <c r="I31764" s="25">
        <v>210083473539181</v>
      </c>
    </row>
    <row r="31765" spans="1:9" x14ac:dyDescent="0.25">
      <c r="A31765" s="25">
        <v>216865556560086</v>
      </c>
      <c r="I31765" s="25">
        <v>636872379972170</v>
      </c>
    </row>
    <row r="31766" spans="1:9" x14ac:dyDescent="0.25">
      <c r="A31766" s="25">
        <v>175138183513781</v>
      </c>
      <c r="I31766" s="25">
        <v>869863964621578</v>
      </c>
    </row>
    <row r="31767" spans="1:9" x14ac:dyDescent="0.25">
      <c r="A31767" s="25">
        <v>464563900259606</v>
      </c>
      <c r="I31767" s="25">
        <v>824661755424432</v>
      </c>
    </row>
    <row r="31768" spans="1:9" x14ac:dyDescent="0.25">
      <c r="A31768" s="25">
        <v>251906890610709</v>
      </c>
      <c r="I31768" s="25">
        <v>480582417525610</v>
      </c>
    </row>
    <row r="31769" spans="1:9" x14ac:dyDescent="0.25">
      <c r="A31769" s="25">
        <v>431550524387027</v>
      </c>
      <c r="I31769" s="25">
        <v>334133059865123</v>
      </c>
    </row>
    <row r="31770" spans="1:9" x14ac:dyDescent="0.25">
      <c r="A31770" s="25">
        <v>240145338420778</v>
      </c>
      <c r="I31770" s="25">
        <v>995014389454266</v>
      </c>
    </row>
    <row r="31771" spans="1:9" x14ac:dyDescent="0.25">
      <c r="A31771" s="25">
        <v>276432228165428</v>
      </c>
      <c r="I31771" s="25">
        <v>431593967187313</v>
      </c>
    </row>
    <row r="31772" spans="1:9" x14ac:dyDescent="0.25">
      <c r="A31772" s="25">
        <v>886849719342701</v>
      </c>
      <c r="I31772" s="25">
        <v>744891863169683</v>
      </c>
    </row>
    <row r="31773" spans="1:9" x14ac:dyDescent="0.25">
      <c r="A31773" s="25">
        <v>463960288601699</v>
      </c>
      <c r="I31773" s="25">
        <v>395554146788580</v>
      </c>
    </row>
    <row r="31774" spans="1:9" x14ac:dyDescent="0.25">
      <c r="A31774" s="25">
        <v>892215643980693</v>
      </c>
      <c r="I31774" s="25">
        <v>621823825891332</v>
      </c>
    </row>
    <row r="31775" spans="1:9" x14ac:dyDescent="0.25">
      <c r="A31775" s="25">
        <v>404803137795462</v>
      </c>
      <c r="I31775" s="25">
        <v>119004816197145</v>
      </c>
    </row>
    <row r="31776" spans="1:9" x14ac:dyDescent="0.25">
      <c r="A31776" s="25">
        <v>845681273615876</v>
      </c>
      <c r="I31776" s="25">
        <v>285651059777752</v>
      </c>
    </row>
    <row r="31777" spans="1:9" x14ac:dyDescent="0.25">
      <c r="A31777" s="25">
        <v>334504405656796</v>
      </c>
      <c r="I31777" s="25">
        <v>528618976122764</v>
      </c>
    </row>
    <row r="31778" spans="1:9" x14ac:dyDescent="0.25">
      <c r="A31778" s="25">
        <v>921333276050224</v>
      </c>
      <c r="I31778" s="25">
        <v>159754085346232</v>
      </c>
    </row>
    <row r="31779" spans="1:9" x14ac:dyDescent="0.25">
      <c r="A31779" s="25">
        <v>266427462241765</v>
      </c>
      <c r="I31779" s="25">
        <v>604894837025238</v>
      </c>
    </row>
    <row r="31780" spans="1:9" x14ac:dyDescent="0.25">
      <c r="A31780" s="25">
        <v>912820669577576</v>
      </c>
      <c r="I31780" s="25">
        <v>373343277840306</v>
      </c>
    </row>
    <row r="31781" spans="1:9" x14ac:dyDescent="0.25">
      <c r="A31781" s="25">
        <v>320047982144203</v>
      </c>
      <c r="I31781" s="25">
        <v>527266494662484</v>
      </c>
    </row>
    <row r="31782" spans="1:9" x14ac:dyDescent="0.25">
      <c r="A31782" s="25">
        <v>923946098080615</v>
      </c>
      <c r="I31782" s="25">
        <v>348976228194740</v>
      </c>
    </row>
    <row r="31783" spans="1:9" x14ac:dyDescent="0.25">
      <c r="A31783" s="25">
        <v>773244284576456</v>
      </c>
      <c r="I31783" s="25">
        <v>298164235943200</v>
      </c>
    </row>
    <row r="31784" spans="1:9" x14ac:dyDescent="0.25">
      <c r="A31784" s="25">
        <v>838646247919066</v>
      </c>
      <c r="I31784" s="25">
        <v>512642486464280</v>
      </c>
    </row>
    <row r="31785" spans="1:9" x14ac:dyDescent="0.25">
      <c r="A31785" s="25">
        <v>280736450112788</v>
      </c>
      <c r="I31785" s="25">
        <v>235018080983151</v>
      </c>
    </row>
    <row r="31786" spans="1:9" x14ac:dyDescent="0.25">
      <c r="A31786" s="25">
        <v>217232867374456</v>
      </c>
      <c r="I31786" s="25">
        <v>995227759293965</v>
      </c>
    </row>
    <row r="31787" spans="1:9" x14ac:dyDescent="0.25">
      <c r="A31787" s="25">
        <v>471062257880180</v>
      </c>
      <c r="I31787" s="25">
        <v>507094959296751</v>
      </c>
    </row>
    <row r="31788" spans="1:9" x14ac:dyDescent="0.25">
      <c r="A31788" s="25">
        <v>228330913665145</v>
      </c>
      <c r="I31788" s="25">
        <v>280659758989702</v>
      </c>
    </row>
    <row r="31789" spans="1:9" x14ac:dyDescent="0.25">
      <c r="A31789" s="25">
        <v>705298252756415</v>
      </c>
      <c r="I31789" s="25">
        <v>490748890119517</v>
      </c>
    </row>
    <row r="31790" spans="1:9" x14ac:dyDescent="0.25">
      <c r="A31790" s="25">
        <v>444451471730920</v>
      </c>
      <c r="I31790" s="25">
        <v>954415872312732</v>
      </c>
    </row>
    <row r="31791" spans="1:9" x14ac:dyDescent="0.25">
      <c r="A31791" s="25">
        <v>493820189351842</v>
      </c>
      <c r="I31791" s="25">
        <v>984639071566603</v>
      </c>
    </row>
    <row r="31792" spans="1:9" x14ac:dyDescent="0.25">
      <c r="A31792" s="25">
        <v>379578855628502</v>
      </c>
      <c r="I31792" s="25">
        <v>310184969998823</v>
      </c>
    </row>
    <row r="31793" spans="1:9" x14ac:dyDescent="0.25">
      <c r="A31793" s="25">
        <v>366118740781854</v>
      </c>
      <c r="I31793" s="25">
        <v>820477187613599</v>
      </c>
    </row>
    <row r="31794" spans="1:9" x14ac:dyDescent="0.25">
      <c r="A31794" s="25">
        <v>387758704577169</v>
      </c>
      <c r="I31794" s="25">
        <v>600744708328855</v>
      </c>
    </row>
    <row r="31795" spans="1:9" x14ac:dyDescent="0.25">
      <c r="A31795" s="25">
        <v>716789891610177</v>
      </c>
      <c r="I31795" s="25">
        <v>746295634263173</v>
      </c>
    </row>
    <row r="31796" spans="1:9" x14ac:dyDescent="0.25">
      <c r="A31796" s="25">
        <v>704114455270387</v>
      </c>
      <c r="I31796" s="25">
        <v>487681021176064</v>
      </c>
    </row>
    <row r="31797" spans="1:9" x14ac:dyDescent="0.25">
      <c r="A31797" s="25">
        <v>194955652800377</v>
      </c>
      <c r="I31797" s="25">
        <v>710908244553952</v>
      </c>
    </row>
    <row r="31798" spans="1:9" x14ac:dyDescent="0.25">
      <c r="A31798" s="25">
        <v>203166728451761</v>
      </c>
      <c r="I31798" s="25">
        <v>923411322221828</v>
      </c>
    </row>
    <row r="31799" spans="1:9" x14ac:dyDescent="0.25">
      <c r="A31799" s="25">
        <v>429440452559267</v>
      </c>
      <c r="I31799" s="25">
        <v>344714829688925</v>
      </c>
    </row>
    <row r="31800" spans="1:9" x14ac:dyDescent="0.25">
      <c r="A31800" s="25">
        <v>224225453969179</v>
      </c>
      <c r="I31800" s="25">
        <v>109905062675917</v>
      </c>
    </row>
    <row r="31801" spans="1:9" x14ac:dyDescent="0.25">
      <c r="A31801" s="25">
        <v>184340947691850</v>
      </c>
      <c r="I31801" s="25">
        <v>453845545289422</v>
      </c>
    </row>
    <row r="31802" spans="1:9" x14ac:dyDescent="0.25">
      <c r="A31802" s="25">
        <v>426650588045122</v>
      </c>
      <c r="I31802" s="25">
        <v>762745241821586</v>
      </c>
    </row>
    <row r="31803" spans="1:9" x14ac:dyDescent="0.25">
      <c r="A31803" s="25">
        <v>972608890260741</v>
      </c>
      <c r="I31803" s="25">
        <v>648916626335534</v>
      </c>
    </row>
    <row r="31804" spans="1:9" x14ac:dyDescent="0.25">
      <c r="A31804" s="25">
        <v>997924969174714</v>
      </c>
      <c r="I31804" s="25">
        <v>288168065391431</v>
      </c>
    </row>
    <row r="31805" spans="1:9" x14ac:dyDescent="0.25">
      <c r="A31805" s="25">
        <v>496154363698973</v>
      </c>
      <c r="I31805" s="25">
        <v>165027016639740</v>
      </c>
    </row>
    <row r="31806" spans="1:9" x14ac:dyDescent="0.25">
      <c r="A31806" s="25">
        <v>145133041476394</v>
      </c>
      <c r="I31806" s="25">
        <v>420385316285553</v>
      </c>
    </row>
    <row r="31807" spans="1:9" x14ac:dyDescent="0.25">
      <c r="A31807" s="25">
        <v>855335767948109</v>
      </c>
      <c r="I31807" s="25">
        <v>689433314194451</v>
      </c>
    </row>
    <row r="31808" spans="1:9" x14ac:dyDescent="0.25">
      <c r="A31808" s="25">
        <v>460059066088220</v>
      </c>
      <c r="I31808" s="25">
        <v>891616790845855</v>
      </c>
    </row>
    <row r="31809" spans="1:9" x14ac:dyDescent="0.25">
      <c r="A31809" s="25">
        <v>913950897969846</v>
      </c>
      <c r="I31809" s="25">
        <v>860294836842780</v>
      </c>
    </row>
    <row r="31810" spans="1:9" x14ac:dyDescent="0.25">
      <c r="A31810" s="25">
        <v>192779869034338</v>
      </c>
      <c r="I31810" s="25">
        <v>820761884417606</v>
      </c>
    </row>
    <row r="31811" spans="1:9" x14ac:dyDescent="0.25">
      <c r="A31811" s="25">
        <v>436488165631640</v>
      </c>
      <c r="I31811" s="25">
        <v>242581574458851</v>
      </c>
    </row>
    <row r="31812" spans="1:9" x14ac:dyDescent="0.25">
      <c r="A31812" s="25">
        <v>653767916344241</v>
      </c>
      <c r="I31812" s="25">
        <v>356608098623465</v>
      </c>
    </row>
    <row r="31813" spans="1:9" x14ac:dyDescent="0.25">
      <c r="A31813" s="25">
        <v>102566407383412</v>
      </c>
      <c r="I31813" s="25">
        <v>839449044959938</v>
      </c>
    </row>
    <row r="31814" spans="1:9" x14ac:dyDescent="0.25">
      <c r="A31814" s="25">
        <v>505411761296669</v>
      </c>
      <c r="I31814" s="25">
        <v>847234982143876</v>
      </c>
    </row>
    <row r="31815" spans="1:9" x14ac:dyDescent="0.25">
      <c r="A31815" s="25">
        <v>696561009007546</v>
      </c>
      <c r="I31815" s="25">
        <v>691338500422473</v>
      </c>
    </row>
    <row r="31816" spans="1:9" x14ac:dyDescent="0.25">
      <c r="A31816" s="25">
        <v>200702730672959</v>
      </c>
      <c r="I31816" s="25">
        <v>829455456984414</v>
      </c>
    </row>
    <row r="31817" spans="1:9" x14ac:dyDescent="0.25">
      <c r="A31817" s="25">
        <v>133979780733528</v>
      </c>
      <c r="I31817" s="25">
        <v>204089294733725</v>
      </c>
    </row>
    <row r="31818" spans="1:9" x14ac:dyDescent="0.25">
      <c r="A31818" s="25">
        <v>204629946068800</v>
      </c>
      <c r="I31818" s="25">
        <v>380667319185424</v>
      </c>
    </row>
    <row r="31819" spans="1:9" x14ac:dyDescent="0.25">
      <c r="A31819" s="25">
        <v>289844492222996</v>
      </c>
      <c r="I31819" s="25">
        <v>284955227684605</v>
      </c>
    </row>
    <row r="31820" spans="1:9" x14ac:dyDescent="0.25">
      <c r="A31820" s="25">
        <v>834869559439404</v>
      </c>
      <c r="I31820" s="25">
        <v>372561384863311</v>
      </c>
    </row>
    <row r="31821" spans="1:9" x14ac:dyDescent="0.25">
      <c r="A31821" s="25">
        <v>643119076869333</v>
      </c>
      <c r="I31821" s="25">
        <v>768041452061831</v>
      </c>
    </row>
    <row r="31822" spans="1:9" x14ac:dyDescent="0.25">
      <c r="A31822" s="25">
        <v>195734369500392</v>
      </c>
      <c r="I31822" s="25">
        <v>146213556975858</v>
      </c>
    </row>
    <row r="31823" spans="1:9" x14ac:dyDescent="0.25">
      <c r="A31823" s="25">
        <v>559153812058372</v>
      </c>
      <c r="I31823" s="25">
        <v>834076602868942</v>
      </c>
    </row>
    <row r="31824" spans="1:9" x14ac:dyDescent="0.25">
      <c r="A31824" s="25">
        <v>681487457404122</v>
      </c>
      <c r="I31824" s="25">
        <v>573063570565667</v>
      </c>
    </row>
    <row r="31825" spans="1:9" x14ac:dyDescent="0.25">
      <c r="A31825" s="25">
        <v>907513946719983</v>
      </c>
      <c r="I31825" s="25">
        <v>998943688675493</v>
      </c>
    </row>
    <row r="31826" spans="1:9" x14ac:dyDescent="0.25">
      <c r="A31826" s="25">
        <v>336582639040649</v>
      </c>
      <c r="I31826" s="25">
        <v>430232314888503</v>
      </c>
    </row>
    <row r="31827" spans="1:9" x14ac:dyDescent="0.25">
      <c r="A31827" s="25">
        <v>313070186339201</v>
      </c>
      <c r="I31827" s="25">
        <v>294065084166573</v>
      </c>
    </row>
    <row r="31828" spans="1:9" x14ac:dyDescent="0.25">
      <c r="A31828" s="25">
        <v>268262249685186</v>
      </c>
      <c r="I31828" s="25">
        <v>736401120976958</v>
      </c>
    </row>
    <row r="31829" spans="1:9" x14ac:dyDescent="0.25">
      <c r="A31829" s="25">
        <v>850668756352510</v>
      </c>
      <c r="I31829" s="25">
        <v>814735357152356</v>
      </c>
    </row>
    <row r="31830" spans="1:9" x14ac:dyDescent="0.25">
      <c r="A31830" s="25">
        <v>249204720155408</v>
      </c>
      <c r="I31830" s="25">
        <v>672773970549082</v>
      </c>
    </row>
    <row r="31831" spans="1:9" x14ac:dyDescent="0.25">
      <c r="A31831" s="25">
        <v>710665021003925</v>
      </c>
      <c r="I31831" s="25">
        <v>305857232899467</v>
      </c>
    </row>
    <row r="31832" spans="1:9" x14ac:dyDescent="0.25">
      <c r="A31832" s="25">
        <v>922046930376097</v>
      </c>
      <c r="I31832" s="25">
        <v>455508010346092</v>
      </c>
    </row>
    <row r="31833" spans="1:9" x14ac:dyDescent="0.25">
      <c r="A31833" s="25">
        <v>692934287114832</v>
      </c>
      <c r="I31833" s="25">
        <v>716239308866878</v>
      </c>
    </row>
    <row r="31834" spans="1:9" x14ac:dyDescent="0.25">
      <c r="A31834" s="25">
        <v>492176051938157</v>
      </c>
      <c r="I31834" s="25">
        <v>144317607474737</v>
      </c>
    </row>
    <row r="31835" spans="1:9" x14ac:dyDescent="0.25">
      <c r="A31835" s="25">
        <v>604942716631964</v>
      </c>
      <c r="I31835" s="25">
        <v>224917676174761</v>
      </c>
    </row>
    <row r="31836" spans="1:9" x14ac:dyDescent="0.25">
      <c r="A31836" s="25">
        <v>513451233887072</v>
      </c>
      <c r="I31836" s="25">
        <v>272639430467009</v>
      </c>
    </row>
    <row r="31837" spans="1:9" x14ac:dyDescent="0.25">
      <c r="A31837" s="25">
        <v>826391331018974</v>
      </c>
      <c r="I31837" s="25">
        <v>403657845693707</v>
      </c>
    </row>
    <row r="31838" spans="1:9" x14ac:dyDescent="0.25">
      <c r="A31838" s="25">
        <v>100842120700399</v>
      </c>
      <c r="I31838" s="25">
        <v>158033499474031</v>
      </c>
    </row>
    <row r="31839" spans="1:9" x14ac:dyDescent="0.25">
      <c r="A31839" s="25">
        <v>474638247515792</v>
      </c>
      <c r="I31839" s="25">
        <v>393112085159450</v>
      </c>
    </row>
    <row r="31840" spans="1:9" x14ac:dyDescent="0.25">
      <c r="A31840" s="25">
        <v>155696822937749</v>
      </c>
      <c r="I31840" s="25">
        <v>597335563063798</v>
      </c>
    </row>
    <row r="31841" spans="1:9" x14ac:dyDescent="0.25">
      <c r="A31841" s="25">
        <v>738140243162617</v>
      </c>
      <c r="I31841" s="25">
        <v>737021841737096</v>
      </c>
    </row>
    <row r="31842" spans="1:9" x14ac:dyDescent="0.25">
      <c r="A31842" s="25">
        <v>476292584422617</v>
      </c>
      <c r="I31842" s="25">
        <v>562113649864362</v>
      </c>
    </row>
    <row r="31843" spans="1:9" x14ac:dyDescent="0.25">
      <c r="A31843" s="25">
        <v>481717802682992</v>
      </c>
      <c r="I31843" s="25">
        <v>703789552078499</v>
      </c>
    </row>
    <row r="31844" spans="1:9" x14ac:dyDescent="0.25">
      <c r="A31844" s="25">
        <v>113387620435775</v>
      </c>
      <c r="I31844" s="25">
        <v>287818730482999</v>
      </c>
    </row>
    <row r="31845" spans="1:9" x14ac:dyDescent="0.25">
      <c r="A31845" s="25">
        <v>324643525400963</v>
      </c>
      <c r="I31845" s="25">
        <v>443236481372765</v>
      </c>
    </row>
    <row r="31846" spans="1:9" x14ac:dyDescent="0.25">
      <c r="A31846" s="25">
        <v>408752995565639</v>
      </c>
      <c r="I31846" s="25">
        <v>774211964162039</v>
      </c>
    </row>
    <row r="31847" spans="1:9" x14ac:dyDescent="0.25">
      <c r="A31847" s="25">
        <v>614262585227254</v>
      </c>
      <c r="I31847" s="25">
        <v>411484201577197</v>
      </c>
    </row>
    <row r="31848" spans="1:9" x14ac:dyDescent="0.25">
      <c r="A31848" s="25">
        <v>729865272553796</v>
      </c>
      <c r="I31848" s="25">
        <v>805538158566536</v>
      </c>
    </row>
    <row r="31849" spans="1:9" x14ac:dyDescent="0.25">
      <c r="A31849" s="25">
        <v>283918258953241</v>
      </c>
      <c r="I31849" s="25">
        <v>281202962315344</v>
      </c>
    </row>
    <row r="31850" spans="1:9" x14ac:dyDescent="0.25">
      <c r="A31850" s="25">
        <v>314655489112078</v>
      </c>
      <c r="I31850" s="25">
        <v>637975114378256</v>
      </c>
    </row>
    <row r="31851" spans="1:9" x14ac:dyDescent="0.25">
      <c r="A31851" s="25">
        <v>449818803945965</v>
      </c>
      <c r="I31851" s="25">
        <v>649418297252106</v>
      </c>
    </row>
    <row r="31852" spans="1:9" x14ac:dyDescent="0.25">
      <c r="A31852" s="25">
        <v>647409218406417</v>
      </c>
      <c r="I31852" s="25">
        <v>460224099537114</v>
      </c>
    </row>
    <row r="31853" spans="1:9" x14ac:dyDescent="0.25">
      <c r="A31853" s="25">
        <v>467899497215134</v>
      </c>
      <c r="I31853" s="25">
        <v>922039421671864</v>
      </c>
    </row>
    <row r="31854" spans="1:9" x14ac:dyDescent="0.25">
      <c r="A31854" s="25">
        <v>544505253541996</v>
      </c>
      <c r="I31854" s="25">
        <v>483262259729864</v>
      </c>
    </row>
    <row r="31855" spans="1:9" x14ac:dyDescent="0.25">
      <c r="A31855" s="25">
        <v>565365506890601</v>
      </c>
      <c r="I31855" s="25">
        <v>293341368912763</v>
      </c>
    </row>
    <row r="31856" spans="1:9" x14ac:dyDescent="0.25">
      <c r="A31856" s="25">
        <v>124641390098781</v>
      </c>
      <c r="I31856" s="25">
        <v>988825886971352</v>
      </c>
    </row>
    <row r="31857" spans="1:9" x14ac:dyDescent="0.25">
      <c r="A31857" s="25">
        <v>180207693549972</v>
      </c>
      <c r="I31857" s="25">
        <v>918109716760084</v>
      </c>
    </row>
    <row r="31858" spans="1:9" x14ac:dyDescent="0.25">
      <c r="A31858" s="25">
        <v>500143425598488</v>
      </c>
      <c r="I31858" s="25">
        <v>931552770160176</v>
      </c>
    </row>
    <row r="31859" spans="1:9" x14ac:dyDescent="0.25">
      <c r="A31859" s="25">
        <v>277513682131067</v>
      </c>
      <c r="I31859" s="25">
        <v>409797848655526</v>
      </c>
    </row>
    <row r="31860" spans="1:9" x14ac:dyDescent="0.25">
      <c r="A31860" s="25">
        <v>634137246923021</v>
      </c>
      <c r="I31860" s="25">
        <v>270435581689142</v>
      </c>
    </row>
    <row r="31861" spans="1:9" x14ac:dyDescent="0.25">
      <c r="A31861" s="25">
        <v>859174278907031</v>
      </c>
      <c r="I31861" s="25">
        <v>273892305752151</v>
      </c>
    </row>
    <row r="31862" spans="1:9" x14ac:dyDescent="0.25">
      <c r="A31862" s="25">
        <v>167288866075844</v>
      </c>
      <c r="I31862" s="25">
        <v>261924680853765</v>
      </c>
    </row>
    <row r="31863" spans="1:9" x14ac:dyDescent="0.25">
      <c r="A31863" s="25">
        <v>232826676465242</v>
      </c>
      <c r="I31863" s="25">
        <v>474018502476395</v>
      </c>
    </row>
    <row r="31864" spans="1:9" x14ac:dyDescent="0.25">
      <c r="A31864" s="25">
        <v>939661958517411</v>
      </c>
      <c r="I31864" s="25">
        <v>252493659472087</v>
      </c>
    </row>
    <row r="31865" spans="1:9" x14ac:dyDescent="0.25">
      <c r="A31865" s="25">
        <v>990243370178781</v>
      </c>
      <c r="I31865" s="25">
        <v>746468480652843</v>
      </c>
    </row>
    <row r="31866" spans="1:9" x14ac:dyDescent="0.25">
      <c r="A31866" s="25">
        <v>229315510606738</v>
      </c>
      <c r="I31866" s="25">
        <v>412754347311157</v>
      </c>
    </row>
    <row r="31867" spans="1:9" x14ac:dyDescent="0.25">
      <c r="A31867" s="25">
        <v>977099777940247</v>
      </c>
      <c r="I31867" s="25">
        <v>412536944029811</v>
      </c>
    </row>
    <row r="31868" spans="1:9" x14ac:dyDescent="0.25">
      <c r="A31868" s="25">
        <v>399741939221418</v>
      </c>
      <c r="I31868" s="25">
        <v>355914248071104</v>
      </c>
    </row>
    <row r="31869" spans="1:9" x14ac:dyDescent="0.25">
      <c r="A31869" s="25">
        <v>461969093140919</v>
      </c>
      <c r="I31869" s="25">
        <v>184383754641503</v>
      </c>
    </row>
    <row r="31870" spans="1:9" x14ac:dyDescent="0.25">
      <c r="A31870" s="25">
        <v>395588722632684</v>
      </c>
      <c r="I31870" s="25">
        <v>150013945413814</v>
      </c>
    </row>
    <row r="31871" spans="1:9" x14ac:dyDescent="0.25">
      <c r="A31871" s="25">
        <v>128377221708014</v>
      </c>
      <c r="I31871" s="25">
        <v>662335736761312</v>
      </c>
    </row>
    <row r="31872" spans="1:9" x14ac:dyDescent="0.25">
      <c r="A31872" s="25">
        <v>471388176732759</v>
      </c>
      <c r="I31872" s="25">
        <v>472803480477765</v>
      </c>
    </row>
    <row r="31873" spans="1:9" x14ac:dyDescent="0.25">
      <c r="A31873" s="25">
        <v>268435954475798</v>
      </c>
      <c r="I31873" s="25">
        <v>793863889619757</v>
      </c>
    </row>
    <row r="31874" spans="1:9" x14ac:dyDescent="0.25">
      <c r="A31874" s="25">
        <v>491653301362945</v>
      </c>
      <c r="I31874" s="25">
        <v>324148678570397</v>
      </c>
    </row>
    <row r="31875" spans="1:9" x14ac:dyDescent="0.25">
      <c r="A31875" s="25">
        <v>626330371221621</v>
      </c>
      <c r="I31875" s="25">
        <v>153541063494673</v>
      </c>
    </row>
    <row r="31876" spans="1:9" x14ac:dyDescent="0.25">
      <c r="A31876" s="25">
        <v>329386232128382</v>
      </c>
      <c r="I31876" s="25">
        <v>161901995517370</v>
      </c>
    </row>
    <row r="31877" spans="1:9" x14ac:dyDescent="0.25">
      <c r="A31877" s="25">
        <v>651634270934787</v>
      </c>
      <c r="I31877" s="25">
        <v>472888100685818</v>
      </c>
    </row>
    <row r="31878" spans="1:9" x14ac:dyDescent="0.25">
      <c r="A31878" s="25">
        <v>225939669530983</v>
      </c>
      <c r="I31878" s="25">
        <v>252954313443910</v>
      </c>
    </row>
    <row r="31879" spans="1:9" x14ac:dyDescent="0.25">
      <c r="A31879" s="25">
        <v>255942652497754</v>
      </c>
      <c r="I31879" s="25">
        <v>625254742391407</v>
      </c>
    </row>
    <row r="31880" spans="1:9" x14ac:dyDescent="0.25">
      <c r="A31880" s="25">
        <v>520960676258492</v>
      </c>
      <c r="I31880" s="25">
        <v>585786717535642</v>
      </c>
    </row>
    <row r="31881" spans="1:9" x14ac:dyDescent="0.25">
      <c r="A31881" s="25">
        <v>935681165105673</v>
      </c>
      <c r="I31881" s="25">
        <v>800658478910415</v>
      </c>
    </row>
    <row r="31882" spans="1:9" x14ac:dyDescent="0.25">
      <c r="A31882" s="25">
        <v>871416753811214</v>
      </c>
      <c r="I31882" s="25">
        <v>650234955765868</v>
      </c>
    </row>
    <row r="31883" spans="1:9" x14ac:dyDescent="0.25">
      <c r="A31883" s="25">
        <v>365052052835360</v>
      </c>
      <c r="I31883" s="25">
        <v>186692039724909</v>
      </c>
    </row>
    <row r="31884" spans="1:9" x14ac:dyDescent="0.25">
      <c r="A31884" s="25">
        <v>485020046899364</v>
      </c>
      <c r="I31884" s="25">
        <v>740785021364668</v>
      </c>
    </row>
    <row r="31885" spans="1:9" x14ac:dyDescent="0.25">
      <c r="A31885" s="25">
        <v>370932994702245</v>
      </c>
      <c r="I31885" s="25">
        <v>544598612879915</v>
      </c>
    </row>
    <row r="31886" spans="1:9" x14ac:dyDescent="0.25">
      <c r="A31886" s="25">
        <v>603051517186615</v>
      </c>
      <c r="I31886" s="25">
        <v>182487056626645</v>
      </c>
    </row>
    <row r="31887" spans="1:9" x14ac:dyDescent="0.25">
      <c r="A31887" s="25">
        <v>972640957941574</v>
      </c>
      <c r="I31887" s="25">
        <v>821507039527722</v>
      </c>
    </row>
    <row r="31888" spans="1:9" x14ac:dyDescent="0.25">
      <c r="A31888" s="25">
        <v>835652890799625</v>
      </c>
      <c r="I31888" s="25">
        <v>456125109331876</v>
      </c>
    </row>
    <row r="31889" spans="1:9" x14ac:dyDescent="0.25">
      <c r="A31889" s="25">
        <v>424142365492289</v>
      </c>
      <c r="I31889" s="25">
        <v>654824625742710</v>
      </c>
    </row>
    <row r="31890" spans="1:9" x14ac:dyDescent="0.25">
      <c r="A31890" s="25">
        <v>397262058616046</v>
      </c>
      <c r="I31890" s="25">
        <v>435227308741672</v>
      </c>
    </row>
    <row r="31891" spans="1:9" x14ac:dyDescent="0.25">
      <c r="A31891" s="25">
        <v>863581601948352</v>
      </c>
      <c r="I31891" s="25">
        <v>435826284778159</v>
      </c>
    </row>
    <row r="31892" spans="1:9" x14ac:dyDescent="0.25">
      <c r="A31892" s="25">
        <v>173286650535202</v>
      </c>
      <c r="I31892" s="25">
        <v>610037563121506</v>
      </c>
    </row>
    <row r="31893" spans="1:9" x14ac:dyDescent="0.25">
      <c r="A31893" s="25">
        <v>876337699887292</v>
      </c>
      <c r="I31893" s="25">
        <v>856453285275755</v>
      </c>
    </row>
    <row r="31894" spans="1:9" x14ac:dyDescent="0.25">
      <c r="A31894" s="25">
        <v>445932349546543</v>
      </c>
      <c r="I31894" s="25">
        <v>241671833498762</v>
      </c>
    </row>
    <row r="31895" spans="1:9" x14ac:dyDescent="0.25">
      <c r="A31895" s="25">
        <v>688018502198404</v>
      </c>
      <c r="I31895" s="25">
        <v>868766261759721</v>
      </c>
    </row>
    <row r="31896" spans="1:9" x14ac:dyDescent="0.25">
      <c r="A31896" s="25">
        <v>150579119940173</v>
      </c>
      <c r="I31896" s="25">
        <v>219796741952488</v>
      </c>
    </row>
    <row r="31897" spans="1:9" x14ac:dyDescent="0.25">
      <c r="A31897" s="25">
        <v>560158763214435</v>
      </c>
      <c r="I31897" s="25">
        <v>232293934399267</v>
      </c>
    </row>
    <row r="31898" spans="1:9" x14ac:dyDescent="0.25">
      <c r="A31898" s="25">
        <v>127826512261786</v>
      </c>
      <c r="I31898" s="25">
        <v>437819236499311</v>
      </c>
    </row>
    <row r="31899" spans="1:9" x14ac:dyDescent="0.25">
      <c r="A31899" s="25">
        <v>536146585911001</v>
      </c>
      <c r="I31899" s="25">
        <v>843644734140825</v>
      </c>
    </row>
    <row r="31900" spans="1:9" x14ac:dyDescent="0.25">
      <c r="A31900" s="25">
        <v>165257709529874</v>
      </c>
      <c r="I31900" s="25">
        <v>506601940393383</v>
      </c>
    </row>
    <row r="31901" spans="1:9" x14ac:dyDescent="0.25">
      <c r="A31901" s="25">
        <v>784642097995518</v>
      </c>
      <c r="I31901" s="25">
        <v>131813514420753</v>
      </c>
    </row>
    <row r="31902" spans="1:9" x14ac:dyDescent="0.25">
      <c r="A31902" s="25">
        <v>492076268509422</v>
      </c>
      <c r="I31902" s="25">
        <v>123988888073372</v>
      </c>
    </row>
    <row r="31903" spans="1:9" x14ac:dyDescent="0.25">
      <c r="A31903" s="25">
        <v>627023434252904</v>
      </c>
      <c r="I31903" s="25">
        <v>566411362737593</v>
      </c>
    </row>
    <row r="31904" spans="1:9" x14ac:dyDescent="0.25">
      <c r="A31904" s="25">
        <v>279389374903348</v>
      </c>
      <c r="I31904" s="25">
        <v>614806774750042</v>
      </c>
    </row>
    <row r="31905" spans="1:9" x14ac:dyDescent="0.25">
      <c r="A31905" s="25">
        <v>452837792463079</v>
      </c>
      <c r="I31905" s="25">
        <v>941762322481270</v>
      </c>
    </row>
    <row r="31906" spans="1:9" x14ac:dyDescent="0.25">
      <c r="A31906" s="25">
        <v>989705053906122</v>
      </c>
      <c r="I31906" s="25">
        <v>430596589431253</v>
      </c>
    </row>
    <row r="31907" spans="1:9" x14ac:dyDescent="0.25">
      <c r="A31907" s="25">
        <v>380603299720858</v>
      </c>
      <c r="I31907" s="25">
        <v>695603337335932</v>
      </c>
    </row>
    <row r="31908" spans="1:9" x14ac:dyDescent="0.25">
      <c r="A31908" s="25">
        <v>296035637909029</v>
      </c>
      <c r="I31908" s="25">
        <v>250247715264622</v>
      </c>
    </row>
    <row r="31909" spans="1:9" x14ac:dyDescent="0.25">
      <c r="A31909" s="25">
        <v>396233249913387</v>
      </c>
      <c r="I31909" s="25">
        <v>610977847328989</v>
      </c>
    </row>
    <row r="31910" spans="1:9" x14ac:dyDescent="0.25">
      <c r="A31910" s="25">
        <v>597365560299998</v>
      </c>
      <c r="I31910" s="25">
        <v>125283178076648</v>
      </c>
    </row>
    <row r="31911" spans="1:9" x14ac:dyDescent="0.25">
      <c r="A31911" s="25">
        <v>482797159104556</v>
      </c>
      <c r="I31911" s="25">
        <v>940908506428166</v>
      </c>
    </row>
    <row r="31912" spans="1:9" x14ac:dyDescent="0.25">
      <c r="A31912" s="25">
        <v>242639064344212</v>
      </c>
      <c r="I31912" s="25">
        <v>962605793971477</v>
      </c>
    </row>
    <row r="31913" spans="1:9" x14ac:dyDescent="0.25">
      <c r="A31913" s="25">
        <v>401939715839321</v>
      </c>
      <c r="I31913" s="25">
        <v>986167011038493</v>
      </c>
    </row>
    <row r="31914" spans="1:9" x14ac:dyDescent="0.25">
      <c r="A31914" s="25">
        <v>819779578844354</v>
      </c>
      <c r="I31914" s="25">
        <v>568467543333274</v>
      </c>
    </row>
    <row r="31915" spans="1:9" x14ac:dyDescent="0.25">
      <c r="A31915" s="25">
        <v>158531962841969</v>
      </c>
      <c r="I31915" s="25">
        <v>628741670283959</v>
      </c>
    </row>
    <row r="31916" spans="1:9" x14ac:dyDescent="0.25">
      <c r="A31916" s="25">
        <v>946144622845318</v>
      </c>
      <c r="I31916" s="25">
        <v>399226538091324</v>
      </c>
    </row>
    <row r="31917" spans="1:9" x14ac:dyDescent="0.25">
      <c r="A31917" s="25">
        <v>619106220034354</v>
      </c>
      <c r="I31917" s="25">
        <v>449733885453576</v>
      </c>
    </row>
    <row r="31918" spans="1:9" x14ac:dyDescent="0.25">
      <c r="A31918" s="25">
        <v>221754474822867</v>
      </c>
      <c r="I31918" s="25">
        <v>135771938725383</v>
      </c>
    </row>
    <row r="31919" spans="1:9" x14ac:dyDescent="0.25">
      <c r="A31919" s="25">
        <v>543776906564848</v>
      </c>
      <c r="I31919" s="25">
        <v>245534811542226</v>
      </c>
    </row>
    <row r="31920" spans="1:9" x14ac:dyDescent="0.25">
      <c r="A31920" s="25">
        <v>262644621543675</v>
      </c>
      <c r="I31920" s="25">
        <v>952813807699256</v>
      </c>
    </row>
    <row r="31921" spans="1:9" x14ac:dyDescent="0.25">
      <c r="A31921" s="25">
        <v>952721393103306</v>
      </c>
      <c r="I31921" s="25">
        <v>755556747182483</v>
      </c>
    </row>
    <row r="31922" spans="1:9" x14ac:dyDescent="0.25">
      <c r="A31922" s="25">
        <v>299522458711761</v>
      </c>
      <c r="I31922" s="25">
        <v>233334171842420</v>
      </c>
    </row>
    <row r="31923" spans="1:9" x14ac:dyDescent="0.25">
      <c r="A31923" s="25">
        <v>598958472340895</v>
      </c>
      <c r="I31923" s="25">
        <v>573034267786292</v>
      </c>
    </row>
    <row r="31924" spans="1:9" x14ac:dyDescent="0.25">
      <c r="A31924" s="25">
        <v>468027343210487</v>
      </c>
      <c r="I31924" s="25">
        <v>919976504144890</v>
      </c>
    </row>
    <row r="31925" spans="1:9" x14ac:dyDescent="0.25">
      <c r="A31925" s="25">
        <v>395200515894783</v>
      </c>
      <c r="I31925" s="25">
        <v>174057548196017</v>
      </c>
    </row>
    <row r="31926" spans="1:9" x14ac:dyDescent="0.25">
      <c r="A31926" s="25">
        <v>122112929545593</v>
      </c>
      <c r="I31926" s="25">
        <v>603638209571772</v>
      </c>
    </row>
    <row r="31927" spans="1:9" x14ac:dyDescent="0.25">
      <c r="A31927" s="25">
        <v>377883328781181</v>
      </c>
      <c r="I31927" s="25">
        <v>724854861296680</v>
      </c>
    </row>
    <row r="31928" spans="1:9" x14ac:dyDescent="0.25">
      <c r="A31928" s="25">
        <v>211555036579540</v>
      </c>
      <c r="I31928" s="25">
        <v>757897073793444</v>
      </c>
    </row>
    <row r="31929" spans="1:9" x14ac:dyDescent="0.25">
      <c r="A31929" s="25">
        <v>819737567213727</v>
      </c>
      <c r="I31929" s="25">
        <v>140765153456192</v>
      </c>
    </row>
    <row r="31930" spans="1:9" x14ac:dyDescent="0.25">
      <c r="A31930" s="25">
        <v>224664226380601</v>
      </c>
      <c r="I31930" s="25">
        <v>106562037334954</v>
      </c>
    </row>
    <row r="31931" spans="1:9" x14ac:dyDescent="0.25">
      <c r="A31931" s="25">
        <v>549201981910220</v>
      </c>
      <c r="I31931" s="25">
        <v>361604117376028</v>
      </c>
    </row>
    <row r="31932" spans="1:9" x14ac:dyDescent="0.25">
      <c r="A31932" s="25">
        <v>204641915852763</v>
      </c>
      <c r="I31932" s="25">
        <v>639527464714686</v>
      </c>
    </row>
    <row r="31933" spans="1:9" x14ac:dyDescent="0.25">
      <c r="A31933" s="25">
        <v>122092458336482</v>
      </c>
      <c r="I31933" s="25">
        <v>727702506948565</v>
      </c>
    </row>
    <row r="31934" spans="1:9" x14ac:dyDescent="0.25">
      <c r="A31934" s="25">
        <v>650722513304285</v>
      </c>
      <c r="I31934" s="25">
        <v>472071307499841</v>
      </c>
    </row>
    <row r="31935" spans="1:9" x14ac:dyDescent="0.25">
      <c r="A31935" s="25">
        <v>448858414521971</v>
      </c>
      <c r="I31935" s="25">
        <v>845401188583908</v>
      </c>
    </row>
    <row r="31936" spans="1:9" x14ac:dyDescent="0.25">
      <c r="A31936" s="25">
        <v>685020421676491</v>
      </c>
      <c r="I31936" s="25">
        <v>427961425183306</v>
      </c>
    </row>
    <row r="31937" spans="1:9" x14ac:dyDescent="0.25">
      <c r="A31937" s="25">
        <v>742043527642443</v>
      </c>
      <c r="I31937" s="25">
        <v>314726804815898</v>
      </c>
    </row>
    <row r="31938" spans="1:9" x14ac:dyDescent="0.25">
      <c r="A31938" s="25">
        <v>183186013831855</v>
      </c>
      <c r="I31938" s="25">
        <v>196459085474537</v>
      </c>
    </row>
    <row r="31939" spans="1:9" x14ac:dyDescent="0.25">
      <c r="A31939" s="25">
        <v>668597775754360</v>
      </c>
      <c r="I31939" s="25">
        <v>565616959374388</v>
      </c>
    </row>
    <row r="31940" spans="1:9" x14ac:dyDescent="0.25">
      <c r="A31940" s="25">
        <v>876727966815469</v>
      </c>
      <c r="I31940" s="25">
        <v>211973830414651</v>
      </c>
    </row>
    <row r="31941" spans="1:9" x14ac:dyDescent="0.25">
      <c r="A31941" s="25">
        <v>476454093709948</v>
      </c>
      <c r="I31941" s="25">
        <v>291475899025501</v>
      </c>
    </row>
    <row r="31942" spans="1:9" x14ac:dyDescent="0.25">
      <c r="A31942" s="25">
        <v>285014523472131</v>
      </c>
      <c r="I31942" s="25">
        <v>397779862796499</v>
      </c>
    </row>
    <row r="31943" spans="1:9" x14ac:dyDescent="0.25">
      <c r="A31943" s="25">
        <v>719371177265057</v>
      </c>
      <c r="I31943" s="25">
        <v>760262369141743</v>
      </c>
    </row>
    <row r="31944" spans="1:9" x14ac:dyDescent="0.25">
      <c r="A31944" s="25">
        <v>524966460642213</v>
      </c>
      <c r="I31944" s="25">
        <v>976497209556982</v>
      </c>
    </row>
    <row r="31945" spans="1:9" x14ac:dyDescent="0.25">
      <c r="A31945" s="25">
        <v>653664654926868</v>
      </c>
      <c r="I31945" s="25">
        <v>334746986234260</v>
      </c>
    </row>
    <row r="31946" spans="1:9" x14ac:dyDescent="0.25">
      <c r="A31946" s="25">
        <v>726297349264977</v>
      </c>
      <c r="I31946" s="25">
        <v>833304502421687</v>
      </c>
    </row>
    <row r="31947" spans="1:9" x14ac:dyDescent="0.25">
      <c r="A31947" s="25">
        <v>741622968698728</v>
      </c>
      <c r="I31947" s="25">
        <v>190454653243055</v>
      </c>
    </row>
    <row r="31948" spans="1:9" x14ac:dyDescent="0.25">
      <c r="A31948" s="25">
        <v>212976222308961</v>
      </c>
      <c r="I31948" s="25">
        <v>149047938951457</v>
      </c>
    </row>
    <row r="31949" spans="1:9" x14ac:dyDescent="0.25">
      <c r="A31949" s="25">
        <v>719769750311011</v>
      </c>
      <c r="I31949" s="25">
        <v>666036464759804</v>
      </c>
    </row>
    <row r="31950" spans="1:9" x14ac:dyDescent="0.25">
      <c r="A31950" s="25">
        <v>197319026027073</v>
      </c>
      <c r="I31950" s="25">
        <v>335587533230651</v>
      </c>
    </row>
    <row r="31951" spans="1:9" x14ac:dyDescent="0.25">
      <c r="A31951" s="25">
        <v>604306784638001</v>
      </c>
      <c r="I31951" s="25">
        <v>642472952085585</v>
      </c>
    </row>
    <row r="31952" spans="1:9" x14ac:dyDescent="0.25">
      <c r="A31952" s="25">
        <v>900580835002220</v>
      </c>
      <c r="I31952" s="25">
        <v>557258674998466</v>
      </c>
    </row>
    <row r="31953" spans="1:9" x14ac:dyDescent="0.25">
      <c r="A31953" s="25">
        <v>826864696913270</v>
      </c>
      <c r="I31953" s="25">
        <v>846209857243739</v>
      </c>
    </row>
    <row r="31954" spans="1:9" x14ac:dyDescent="0.25">
      <c r="A31954" s="25">
        <v>487241637409985</v>
      </c>
      <c r="I31954" s="25">
        <v>458636032045657</v>
      </c>
    </row>
    <row r="31955" spans="1:9" x14ac:dyDescent="0.25">
      <c r="A31955" s="25">
        <v>650207800004089</v>
      </c>
      <c r="I31955" s="25">
        <v>877346888695674</v>
      </c>
    </row>
    <row r="31956" spans="1:9" x14ac:dyDescent="0.25">
      <c r="A31956" s="25">
        <v>323090580438000</v>
      </c>
      <c r="I31956" s="25">
        <v>443934626588848</v>
      </c>
    </row>
    <row r="31957" spans="1:9" x14ac:dyDescent="0.25">
      <c r="A31957" s="25">
        <v>493056591179400</v>
      </c>
      <c r="I31957" s="25">
        <v>527711281584679</v>
      </c>
    </row>
    <row r="31958" spans="1:9" x14ac:dyDescent="0.25">
      <c r="A31958" s="25">
        <v>695687301618841</v>
      </c>
      <c r="I31958" s="25">
        <v>992643321315722</v>
      </c>
    </row>
    <row r="31959" spans="1:9" x14ac:dyDescent="0.25">
      <c r="A31959" s="25">
        <v>869760335488071</v>
      </c>
      <c r="I31959" s="25">
        <v>498583290989324</v>
      </c>
    </row>
    <row r="31960" spans="1:9" x14ac:dyDescent="0.25">
      <c r="A31960" s="25">
        <v>729562632389428</v>
      </c>
      <c r="I31960" s="25">
        <v>407827359359738</v>
      </c>
    </row>
    <row r="31961" spans="1:9" x14ac:dyDescent="0.25">
      <c r="A31961" s="25">
        <v>136042790291469</v>
      </c>
      <c r="I31961" s="25">
        <v>936988616028508</v>
      </c>
    </row>
    <row r="31962" spans="1:9" x14ac:dyDescent="0.25">
      <c r="A31962" s="25">
        <v>774965394055396</v>
      </c>
      <c r="I31962" s="25">
        <v>340693086840179</v>
      </c>
    </row>
    <row r="31963" spans="1:9" x14ac:dyDescent="0.25">
      <c r="A31963" s="25">
        <v>728140975322104</v>
      </c>
      <c r="I31963" s="25">
        <v>378764944747005</v>
      </c>
    </row>
    <row r="31964" spans="1:9" x14ac:dyDescent="0.25">
      <c r="A31964" s="25">
        <v>211562126449462</v>
      </c>
      <c r="I31964" s="25">
        <v>974193058560198</v>
      </c>
    </row>
    <row r="31965" spans="1:9" x14ac:dyDescent="0.25">
      <c r="A31965" s="25">
        <v>522676918803051</v>
      </c>
      <c r="I31965" s="25">
        <v>754473652597321</v>
      </c>
    </row>
    <row r="31966" spans="1:9" x14ac:dyDescent="0.25">
      <c r="A31966" s="25">
        <v>505368663223840</v>
      </c>
      <c r="I31966" s="25">
        <v>382909092796636</v>
      </c>
    </row>
    <row r="31967" spans="1:9" x14ac:dyDescent="0.25">
      <c r="A31967" s="25">
        <v>583412495295083</v>
      </c>
      <c r="I31967" s="25">
        <v>261585508121416</v>
      </c>
    </row>
    <row r="31968" spans="1:9" x14ac:dyDescent="0.25">
      <c r="A31968" s="25">
        <v>166986307930951</v>
      </c>
      <c r="I31968" s="25">
        <v>963302245163895</v>
      </c>
    </row>
    <row r="31969" spans="1:9" x14ac:dyDescent="0.25">
      <c r="A31969" s="25">
        <v>252991821317861</v>
      </c>
      <c r="I31969" s="25">
        <v>439766211522907</v>
      </c>
    </row>
    <row r="31970" spans="1:9" x14ac:dyDescent="0.25">
      <c r="A31970" s="25">
        <v>231869028066258</v>
      </c>
      <c r="I31970" s="25">
        <v>697936844389900</v>
      </c>
    </row>
    <row r="31971" spans="1:9" x14ac:dyDescent="0.25">
      <c r="A31971" s="25">
        <v>337926105821183</v>
      </c>
      <c r="I31971" s="25">
        <v>610045238613017</v>
      </c>
    </row>
    <row r="31972" spans="1:9" x14ac:dyDescent="0.25">
      <c r="A31972" s="25">
        <v>179963588726489</v>
      </c>
      <c r="I31972" s="25">
        <v>587404247493783</v>
      </c>
    </row>
    <row r="31973" spans="1:9" x14ac:dyDescent="0.25">
      <c r="A31973" s="25">
        <v>280760770335607</v>
      </c>
      <c r="I31973" s="25">
        <v>583081328130627</v>
      </c>
    </row>
    <row r="31974" spans="1:9" x14ac:dyDescent="0.25">
      <c r="A31974" s="25">
        <v>839486332758255</v>
      </c>
      <c r="I31974" s="25">
        <v>183194860927317</v>
      </c>
    </row>
    <row r="31975" spans="1:9" x14ac:dyDescent="0.25">
      <c r="A31975" s="25">
        <v>648492469205238</v>
      </c>
      <c r="I31975" s="25">
        <v>846152492446674</v>
      </c>
    </row>
    <row r="31976" spans="1:9" x14ac:dyDescent="0.25">
      <c r="A31976" s="25">
        <v>584426981320316</v>
      </c>
      <c r="I31976" s="25">
        <v>226693678189419</v>
      </c>
    </row>
    <row r="31977" spans="1:9" x14ac:dyDescent="0.25">
      <c r="A31977" s="25">
        <v>686514005321958</v>
      </c>
      <c r="I31977" s="25">
        <v>355065160233941</v>
      </c>
    </row>
    <row r="31978" spans="1:9" x14ac:dyDescent="0.25">
      <c r="A31978" s="25">
        <v>528123098694560</v>
      </c>
      <c r="I31978" s="25">
        <v>310036017492623</v>
      </c>
    </row>
    <row r="31979" spans="1:9" x14ac:dyDescent="0.25">
      <c r="A31979" s="25">
        <v>924441888975361</v>
      </c>
      <c r="I31979" s="25">
        <v>178283808225963</v>
      </c>
    </row>
    <row r="31980" spans="1:9" x14ac:dyDescent="0.25">
      <c r="A31980" s="25">
        <v>970271077902102</v>
      </c>
      <c r="I31980" s="25">
        <v>617692924182916</v>
      </c>
    </row>
    <row r="31981" spans="1:9" x14ac:dyDescent="0.25">
      <c r="A31981" s="25">
        <v>323976211688398</v>
      </c>
      <c r="I31981" s="25">
        <v>854191422160397</v>
      </c>
    </row>
    <row r="31982" spans="1:9" x14ac:dyDescent="0.25">
      <c r="A31982" s="25">
        <v>344435642519231</v>
      </c>
      <c r="I31982" s="25">
        <v>512444486644033</v>
      </c>
    </row>
    <row r="31983" spans="1:9" x14ac:dyDescent="0.25">
      <c r="A31983" s="25">
        <v>603936946835198</v>
      </c>
      <c r="I31983" s="25">
        <v>893126631067364</v>
      </c>
    </row>
    <row r="31984" spans="1:9" x14ac:dyDescent="0.25">
      <c r="A31984" s="25">
        <v>933206021573115</v>
      </c>
      <c r="I31984" s="25">
        <v>352269711433594</v>
      </c>
    </row>
    <row r="31985" spans="1:9" x14ac:dyDescent="0.25">
      <c r="A31985" s="25">
        <v>527863284051259</v>
      </c>
      <c r="I31985" s="25">
        <v>810283914761815</v>
      </c>
    </row>
    <row r="31986" spans="1:9" x14ac:dyDescent="0.25">
      <c r="A31986" s="25">
        <v>994215317439936</v>
      </c>
      <c r="I31986" s="25">
        <v>133933204681451</v>
      </c>
    </row>
    <row r="31987" spans="1:9" x14ac:dyDescent="0.25">
      <c r="A31987" s="25">
        <v>946471927736724</v>
      </c>
      <c r="I31987" s="25">
        <v>112173300614900</v>
      </c>
    </row>
    <row r="31988" spans="1:9" x14ac:dyDescent="0.25">
      <c r="A31988" s="25">
        <v>501491996010461</v>
      </c>
      <c r="I31988" s="25">
        <v>987351579943765</v>
      </c>
    </row>
    <row r="31989" spans="1:9" x14ac:dyDescent="0.25">
      <c r="A31989" s="25">
        <v>327626093966997</v>
      </c>
      <c r="I31989" s="25">
        <v>234788609791293</v>
      </c>
    </row>
    <row r="31990" spans="1:9" x14ac:dyDescent="0.25">
      <c r="A31990" s="25">
        <v>413879518348959</v>
      </c>
      <c r="I31990" s="25">
        <v>292337640521447</v>
      </c>
    </row>
    <row r="31991" spans="1:9" x14ac:dyDescent="0.25">
      <c r="A31991" s="25">
        <v>252826763426768</v>
      </c>
      <c r="I31991" s="25">
        <v>277373931298388</v>
      </c>
    </row>
    <row r="31992" spans="1:9" x14ac:dyDescent="0.25">
      <c r="A31992" s="25">
        <v>675430576626590</v>
      </c>
      <c r="I31992" s="25">
        <v>479045598353139</v>
      </c>
    </row>
    <row r="31993" spans="1:9" x14ac:dyDescent="0.25">
      <c r="A31993" s="25">
        <v>130122728859102</v>
      </c>
      <c r="I31993" s="25">
        <v>520802572650190</v>
      </c>
    </row>
    <row r="31994" spans="1:9" x14ac:dyDescent="0.25">
      <c r="A31994" s="25">
        <v>559733287502373</v>
      </c>
      <c r="I31994" s="25">
        <v>576473709746737</v>
      </c>
    </row>
    <row r="31995" spans="1:9" x14ac:dyDescent="0.25">
      <c r="A31995" s="25">
        <v>786430876526964</v>
      </c>
      <c r="I31995" s="25">
        <v>376913857727012</v>
      </c>
    </row>
    <row r="31996" spans="1:9" x14ac:dyDescent="0.25">
      <c r="A31996" s="25">
        <v>184132849885891</v>
      </c>
      <c r="I31996" s="25">
        <v>512854771731058</v>
      </c>
    </row>
    <row r="31997" spans="1:9" x14ac:dyDescent="0.25">
      <c r="A31997" s="25">
        <v>821820242909464</v>
      </c>
      <c r="I31997" s="25">
        <v>488186951028350</v>
      </c>
    </row>
    <row r="31998" spans="1:9" x14ac:dyDescent="0.25">
      <c r="A31998" s="25">
        <v>420225602968898</v>
      </c>
      <c r="I31998" s="25">
        <v>279125788892523</v>
      </c>
    </row>
    <row r="31999" spans="1:9" x14ac:dyDescent="0.25">
      <c r="A31999" s="25">
        <v>638305835553527</v>
      </c>
      <c r="I31999" s="25">
        <v>127568252352233</v>
      </c>
    </row>
    <row r="32000" spans="1:9" x14ac:dyDescent="0.25">
      <c r="A32000" s="25">
        <v>664023890325513</v>
      </c>
      <c r="I32000" s="25">
        <v>445836700117974</v>
      </c>
    </row>
    <row r="32001" spans="1:9" x14ac:dyDescent="0.25">
      <c r="A32001" s="25">
        <v>135579753409224</v>
      </c>
      <c r="I32001" s="25">
        <v>359531591484256</v>
      </c>
    </row>
    <row r="32002" spans="1:9" x14ac:dyDescent="0.25">
      <c r="A32002" s="25">
        <v>669442503884186</v>
      </c>
      <c r="I32002" s="25">
        <v>176794375030609</v>
      </c>
    </row>
    <row r="32003" spans="1:9" x14ac:dyDescent="0.25">
      <c r="A32003" s="25">
        <v>734425753247580</v>
      </c>
      <c r="I32003" s="25">
        <v>806627440523581</v>
      </c>
    </row>
    <row r="32004" spans="1:9" x14ac:dyDescent="0.25">
      <c r="A32004" s="25">
        <v>622645238047405</v>
      </c>
      <c r="I32004" s="25">
        <v>280994140244976</v>
      </c>
    </row>
    <row r="32005" spans="1:9" x14ac:dyDescent="0.25">
      <c r="A32005" s="25">
        <v>669307254778219</v>
      </c>
      <c r="I32005" s="25">
        <v>315515544838629</v>
      </c>
    </row>
    <row r="32006" spans="1:9" x14ac:dyDescent="0.25">
      <c r="A32006" s="25">
        <v>878353223884452</v>
      </c>
      <c r="I32006" s="25">
        <v>837009631575529</v>
      </c>
    </row>
    <row r="32007" spans="1:9" x14ac:dyDescent="0.25">
      <c r="A32007" s="25">
        <v>522767665131541</v>
      </c>
      <c r="I32007" s="25">
        <v>745799847367503</v>
      </c>
    </row>
    <row r="32008" spans="1:9" x14ac:dyDescent="0.25">
      <c r="A32008" s="25">
        <v>450209548159568</v>
      </c>
      <c r="I32008" s="25">
        <v>594464863023258</v>
      </c>
    </row>
    <row r="32009" spans="1:9" x14ac:dyDescent="0.25">
      <c r="A32009" s="25">
        <v>440181834137574</v>
      </c>
      <c r="I32009" s="25">
        <v>513811379265836</v>
      </c>
    </row>
    <row r="32010" spans="1:9" x14ac:dyDescent="0.25">
      <c r="A32010" s="25">
        <v>417757921537623</v>
      </c>
      <c r="I32010" s="25">
        <v>656905157843636</v>
      </c>
    </row>
    <row r="32011" spans="1:9" x14ac:dyDescent="0.25">
      <c r="A32011" s="25">
        <v>601008573281148</v>
      </c>
      <c r="I32011" s="25">
        <v>343067652126483</v>
      </c>
    </row>
    <row r="32012" spans="1:9" x14ac:dyDescent="0.25">
      <c r="A32012" s="25">
        <v>779603336277116</v>
      </c>
      <c r="I32012" s="25">
        <v>746066013111951</v>
      </c>
    </row>
    <row r="32013" spans="1:9" x14ac:dyDescent="0.25">
      <c r="A32013" s="25">
        <v>315868475588757</v>
      </c>
      <c r="I32013" s="25">
        <v>113999466248947</v>
      </c>
    </row>
    <row r="32014" spans="1:9" x14ac:dyDescent="0.25">
      <c r="A32014" s="25">
        <v>775230781417323</v>
      </c>
      <c r="I32014" s="25">
        <v>669765781398136</v>
      </c>
    </row>
    <row r="32015" spans="1:9" x14ac:dyDescent="0.25">
      <c r="A32015" s="25">
        <v>915996723601392</v>
      </c>
      <c r="I32015" s="25">
        <v>568506315153335</v>
      </c>
    </row>
    <row r="32016" spans="1:9" x14ac:dyDescent="0.25">
      <c r="A32016" s="25">
        <v>178740623929040</v>
      </c>
      <c r="I32016" s="25">
        <v>991412924262081</v>
      </c>
    </row>
    <row r="32017" spans="1:9" x14ac:dyDescent="0.25">
      <c r="A32017" s="25">
        <v>661533049593431</v>
      </c>
      <c r="I32017" s="25">
        <v>460793020455842</v>
      </c>
    </row>
    <row r="32018" spans="1:9" x14ac:dyDescent="0.25">
      <c r="A32018" s="25">
        <v>393190767650963</v>
      </c>
      <c r="I32018" s="25">
        <v>293614390970650</v>
      </c>
    </row>
    <row r="32019" spans="1:9" x14ac:dyDescent="0.25">
      <c r="A32019" s="25">
        <v>634410001512906</v>
      </c>
      <c r="I32019" s="25">
        <v>939486633778449</v>
      </c>
    </row>
    <row r="32020" spans="1:9" x14ac:dyDescent="0.25">
      <c r="A32020" s="25">
        <v>579087497235800</v>
      </c>
      <c r="I32020" s="25">
        <v>784131836190292</v>
      </c>
    </row>
    <row r="32021" spans="1:9" x14ac:dyDescent="0.25">
      <c r="A32021" s="25">
        <v>404469349074348</v>
      </c>
      <c r="I32021" s="25">
        <v>988251006954434</v>
      </c>
    </row>
    <row r="32022" spans="1:9" x14ac:dyDescent="0.25">
      <c r="A32022" s="25">
        <v>169128049428762</v>
      </c>
      <c r="I32022" s="25">
        <v>468169235655139</v>
      </c>
    </row>
    <row r="32023" spans="1:9" x14ac:dyDescent="0.25">
      <c r="A32023" s="25">
        <v>135838722872067</v>
      </c>
      <c r="I32023" s="25">
        <v>867034574594237</v>
      </c>
    </row>
    <row r="32024" spans="1:9" x14ac:dyDescent="0.25">
      <c r="A32024" s="25">
        <v>379856151778942</v>
      </c>
      <c r="I32024" s="25">
        <v>416878419617385</v>
      </c>
    </row>
    <row r="32025" spans="1:9" x14ac:dyDescent="0.25">
      <c r="A32025" s="25">
        <v>194882608396365</v>
      </c>
      <c r="I32025" s="25">
        <v>603717826914615</v>
      </c>
    </row>
    <row r="32026" spans="1:9" x14ac:dyDescent="0.25">
      <c r="A32026" s="25">
        <v>840518277824037</v>
      </c>
      <c r="I32026" s="25">
        <v>498759650752232</v>
      </c>
    </row>
    <row r="32027" spans="1:9" x14ac:dyDescent="0.25">
      <c r="A32027" s="25">
        <v>153528829928406</v>
      </c>
      <c r="I32027" s="25">
        <v>745765633631822</v>
      </c>
    </row>
    <row r="32028" spans="1:9" x14ac:dyDescent="0.25">
      <c r="A32028" s="25">
        <v>333046404639496</v>
      </c>
      <c r="I32028" s="25">
        <v>894625407773317</v>
      </c>
    </row>
    <row r="32029" spans="1:9" x14ac:dyDescent="0.25">
      <c r="A32029" s="25">
        <v>134807450280988</v>
      </c>
      <c r="I32029" s="25">
        <v>380007054526779</v>
      </c>
    </row>
    <row r="32030" spans="1:9" x14ac:dyDescent="0.25">
      <c r="A32030" s="25">
        <v>345779616728065</v>
      </c>
      <c r="I32030" s="25">
        <v>954398778928595</v>
      </c>
    </row>
    <row r="32031" spans="1:9" x14ac:dyDescent="0.25">
      <c r="A32031" s="25">
        <v>906275453949630</v>
      </c>
      <c r="I32031" s="25">
        <v>207447443675751</v>
      </c>
    </row>
    <row r="32032" spans="1:9" x14ac:dyDescent="0.25">
      <c r="A32032" s="25">
        <v>441646404797247</v>
      </c>
      <c r="I32032" s="25">
        <v>307651558886802</v>
      </c>
    </row>
    <row r="32033" spans="1:9" x14ac:dyDescent="0.25">
      <c r="A32033" s="25">
        <v>135971203618403</v>
      </c>
      <c r="I32033" s="25">
        <v>728165789784849</v>
      </c>
    </row>
    <row r="32034" spans="1:9" x14ac:dyDescent="0.25">
      <c r="A32034" s="25">
        <v>520814152187180</v>
      </c>
      <c r="I32034" s="25">
        <v>283352918484160</v>
      </c>
    </row>
    <row r="32035" spans="1:9" x14ac:dyDescent="0.25">
      <c r="A32035" s="25">
        <v>104453398532942</v>
      </c>
      <c r="I32035" s="25">
        <v>520644323548398</v>
      </c>
    </row>
    <row r="32036" spans="1:9" x14ac:dyDescent="0.25">
      <c r="A32036" s="25">
        <v>972249744515076</v>
      </c>
      <c r="I32036" s="25">
        <v>895189546166307</v>
      </c>
    </row>
    <row r="32037" spans="1:9" x14ac:dyDescent="0.25">
      <c r="A32037" s="25">
        <v>448293044390062</v>
      </c>
      <c r="I32037" s="25">
        <v>769394136813431</v>
      </c>
    </row>
    <row r="32038" spans="1:9" x14ac:dyDescent="0.25">
      <c r="A32038" s="25">
        <v>398358992044702</v>
      </c>
      <c r="I32038" s="25">
        <v>583849779614587</v>
      </c>
    </row>
    <row r="32039" spans="1:9" x14ac:dyDescent="0.25">
      <c r="A32039" s="25">
        <v>679360286615225</v>
      </c>
      <c r="I32039" s="25">
        <v>651447004617999</v>
      </c>
    </row>
    <row r="32040" spans="1:9" x14ac:dyDescent="0.25">
      <c r="A32040" s="25">
        <v>535404338339707</v>
      </c>
      <c r="I32040" s="25">
        <v>618152762745529</v>
      </c>
    </row>
    <row r="32041" spans="1:9" x14ac:dyDescent="0.25">
      <c r="A32041" s="25">
        <v>864610012331272</v>
      </c>
      <c r="I32041" s="25">
        <v>628364887877147</v>
      </c>
    </row>
    <row r="32042" spans="1:9" x14ac:dyDescent="0.25">
      <c r="A32042" s="25">
        <v>141041162197797</v>
      </c>
      <c r="I32042" s="25">
        <v>618385093026144</v>
      </c>
    </row>
    <row r="32043" spans="1:9" x14ac:dyDescent="0.25">
      <c r="A32043" s="25">
        <v>866895450108053</v>
      </c>
      <c r="I32043" s="25">
        <v>568672058518040</v>
      </c>
    </row>
    <row r="32044" spans="1:9" x14ac:dyDescent="0.25">
      <c r="A32044" s="25">
        <v>664479900383782</v>
      </c>
      <c r="I32044" s="25">
        <v>427932971113268</v>
      </c>
    </row>
    <row r="32045" spans="1:9" x14ac:dyDescent="0.25">
      <c r="A32045" s="25">
        <v>349165706617932</v>
      </c>
      <c r="I32045" s="25">
        <v>312988052282165</v>
      </c>
    </row>
    <row r="32046" spans="1:9" x14ac:dyDescent="0.25">
      <c r="A32046" s="25">
        <v>410413917454226</v>
      </c>
      <c r="I32046" s="25">
        <v>776218802866083</v>
      </c>
    </row>
    <row r="32047" spans="1:9" x14ac:dyDescent="0.25">
      <c r="A32047" s="25">
        <v>885348563882786</v>
      </c>
      <c r="I32047" s="25">
        <v>499829883114972</v>
      </c>
    </row>
    <row r="32048" spans="1:9" x14ac:dyDescent="0.25">
      <c r="A32048" s="25">
        <v>895816319737183</v>
      </c>
      <c r="I32048" s="25">
        <v>927783668087695</v>
      </c>
    </row>
    <row r="32049" spans="1:9" x14ac:dyDescent="0.25">
      <c r="A32049" s="25">
        <v>225562375035665</v>
      </c>
      <c r="I32049" s="25">
        <v>666304850075624</v>
      </c>
    </row>
    <row r="32050" spans="1:9" x14ac:dyDescent="0.25">
      <c r="A32050" s="25">
        <v>495322402487239</v>
      </c>
      <c r="I32050" s="25">
        <v>887598071663104</v>
      </c>
    </row>
    <row r="32051" spans="1:9" x14ac:dyDescent="0.25">
      <c r="A32051" s="25">
        <v>676959018736851</v>
      </c>
      <c r="I32051" s="25">
        <v>118734913013827</v>
      </c>
    </row>
    <row r="32052" spans="1:9" x14ac:dyDescent="0.25">
      <c r="A32052" s="25">
        <v>111767680420504</v>
      </c>
      <c r="I32052" s="25">
        <v>842972499425124</v>
      </c>
    </row>
    <row r="32053" spans="1:9" x14ac:dyDescent="0.25">
      <c r="A32053" s="25">
        <v>915403442544028</v>
      </c>
      <c r="I32053" s="25">
        <v>719299964540417</v>
      </c>
    </row>
    <row r="32054" spans="1:9" x14ac:dyDescent="0.25">
      <c r="A32054" s="25">
        <v>651830722798041</v>
      </c>
      <c r="I32054" s="25">
        <v>269395567332037</v>
      </c>
    </row>
    <row r="32055" spans="1:9" x14ac:dyDescent="0.25">
      <c r="A32055" s="25">
        <v>747203512402857</v>
      </c>
      <c r="I32055" s="25">
        <v>759933757730827</v>
      </c>
    </row>
    <row r="32056" spans="1:9" x14ac:dyDescent="0.25">
      <c r="A32056" s="25">
        <v>923770380087725</v>
      </c>
      <c r="I32056" s="25">
        <v>838453803679982</v>
      </c>
    </row>
    <row r="32057" spans="1:9" x14ac:dyDescent="0.25">
      <c r="A32057" s="25">
        <v>757297439058546</v>
      </c>
      <c r="I32057" s="25">
        <v>767169908411217</v>
      </c>
    </row>
    <row r="32058" spans="1:9" x14ac:dyDescent="0.25">
      <c r="A32058" s="25">
        <v>787380536734775</v>
      </c>
      <c r="I32058" s="25">
        <v>524163705346050</v>
      </c>
    </row>
    <row r="32059" spans="1:9" x14ac:dyDescent="0.25">
      <c r="A32059" s="25">
        <v>498791831261534</v>
      </c>
      <c r="I32059" s="25">
        <v>342276271793324</v>
      </c>
    </row>
    <row r="32060" spans="1:9" x14ac:dyDescent="0.25">
      <c r="A32060" s="25">
        <v>736011170052685</v>
      </c>
      <c r="I32060" s="25">
        <v>276453460667905</v>
      </c>
    </row>
    <row r="32061" spans="1:9" x14ac:dyDescent="0.25">
      <c r="A32061" s="25">
        <v>610113491533099</v>
      </c>
      <c r="I32061" s="25">
        <v>663757624968203</v>
      </c>
    </row>
    <row r="32062" spans="1:9" x14ac:dyDescent="0.25">
      <c r="A32062" s="25">
        <v>305347230281730</v>
      </c>
      <c r="I32062" s="25">
        <v>994114112978439</v>
      </c>
    </row>
    <row r="32063" spans="1:9" x14ac:dyDescent="0.25">
      <c r="A32063" s="25">
        <v>315152604478738</v>
      </c>
      <c r="I32063" s="25">
        <v>736845541355794</v>
      </c>
    </row>
    <row r="32064" spans="1:9" x14ac:dyDescent="0.25">
      <c r="A32064" s="25">
        <v>277702524574404</v>
      </c>
      <c r="I32064" s="25">
        <v>683602081621424</v>
      </c>
    </row>
    <row r="32065" spans="1:9" x14ac:dyDescent="0.25">
      <c r="A32065" s="25">
        <v>515917480797306</v>
      </c>
      <c r="I32065" s="25">
        <v>507449858154034</v>
      </c>
    </row>
    <row r="32066" spans="1:9" x14ac:dyDescent="0.25">
      <c r="A32066" s="25">
        <v>769258646968103</v>
      </c>
      <c r="I32066" s="25">
        <v>517428511023684</v>
      </c>
    </row>
    <row r="32067" spans="1:9" x14ac:dyDescent="0.25">
      <c r="A32067" s="25">
        <v>354188661846980</v>
      </c>
      <c r="I32067" s="25">
        <v>354822897073339</v>
      </c>
    </row>
    <row r="32068" spans="1:9" x14ac:dyDescent="0.25">
      <c r="A32068" s="25">
        <v>317345997708691</v>
      </c>
      <c r="I32068" s="25">
        <v>292697071944246</v>
      </c>
    </row>
    <row r="32069" spans="1:9" x14ac:dyDescent="0.25">
      <c r="A32069" s="25">
        <v>597162587227244</v>
      </c>
      <c r="I32069" s="25">
        <v>637781849340018</v>
      </c>
    </row>
    <row r="32070" spans="1:9" x14ac:dyDescent="0.25">
      <c r="A32070" s="25">
        <v>146238837833624</v>
      </c>
      <c r="I32070" s="25">
        <v>552538546741661</v>
      </c>
    </row>
    <row r="32071" spans="1:9" x14ac:dyDescent="0.25">
      <c r="A32071" s="25">
        <v>844043731286437</v>
      </c>
      <c r="I32071" s="25">
        <v>646635046535629</v>
      </c>
    </row>
    <row r="32072" spans="1:9" x14ac:dyDescent="0.25">
      <c r="A32072" s="25">
        <v>732916540847770</v>
      </c>
      <c r="I32072" s="25">
        <v>971042251577698</v>
      </c>
    </row>
    <row r="32073" spans="1:9" x14ac:dyDescent="0.25">
      <c r="A32073" s="25">
        <v>118178413893857</v>
      </c>
      <c r="I32073" s="25">
        <v>248669376590596</v>
      </c>
    </row>
    <row r="32074" spans="1:9" x14ac:dyDescent="0.25">
      <c r="A32074" s="25">
        <v>342925911583841</v>
      </c>
      <c r="I32074" s="25">
        <v>328394603219926</v>
      </c>
    </row>
    <row r="32075" spans="1:9" x14ac:dyDescent="0.25">
      <c r="A32075" s="25">
        <v>895929907336906</v>
      </c>
      <c r="I32075" s="25">
        <v>944046718621444</v>
      </c>
    </row>
    <row r="32076" spans="1:9" x14ac:dyDescent="0.25">
      <c r="A32076" s="25">
        <v>105037777891722</v>
      </c>
      <c r="I32076" s="25">
        <v>285384526138114</v>
      </c>
    </row>
    <row r="32077" spans="1:9" x14ac:dyDescent="0.25">
      <c r="A32077" s="25">
        <v>974440070880815</v>
      </c>
      <c r="I32077" s="25">
        <v>496345198752367</v>
      </c>
    </row>
    <row r="32078" spans="1:9" x14ac:dyDescent="0.25">
      <c r="A32078" s="25">
        <v>567861401754604</v>
      </c>
      <c r="I32078" s="25">
        <v>947428586391269</v>
      </c>
    </row>
    <row r="32079" spans="1:9" x14ac:dyDescent="0.25">
      <c r="A32079" s="25">
        <v>805728995165083</v>
      </c>
      <c r="I32079" s="25">
        <v>419271497210554</v>
      </c>
    </row>
    <row r="32080" spans="1:9" x14ac:dyDescent="0.25">
      <c r="A32080" s="25">
        <v>162761131293883</v>
      </c>
      <c r="I32080" s="25">
        <v>985243505329374</v>
      </c>
    </row>
    <row r="32081" spans="1:9" x14ac:dyDescent="0.25">
      <c r="A32081" s="25">
        <v>218983639836690</v>
      </c>
      <c r="I32081" s="25">
        <v>370902409473189</v>
      </c>
    </row>
    <row r="32082" spans="1:9" x14ac:dyDescent="0.25">
      <c r="A32082" s="25">
        <v>239946401948939</v>
      </c>
      <c r="I32082" s="25">
        <v>312213573330365</v>
      </c>
    </row>
    <row r="32083" spans="1:9" x14ac:dyDescent="0.25">
      <c r="A32083" s="25">
        <v>835307805154423</v>
      </c>
      <c r="I32083" s="25">
        <v>574859484481447</v>
      </c>
    </row>
    <row r="32084" spans="1:9" x14ac:dyDescent="0.25">
      <c r="A32084" s="25">
        <v>999838909084132</v>
      </c>
      <c r="I32084" s="25">
        <v>319777741661761</v>
      </c>
    </row>
    <row r="32085" spans="1:9" x14ac:dyDescent="0.25">
      <c r="A32085" s="25">
        <v>516044657843633</v>
      </c>
      <c r="I32085" s="25">
        <v>606623796514018</v>
      </c>
    </row>
    <row r="32086" spans="1:9" x14ac:dyDescent="0.25">
      <c r="A32086" s="25">
        <v>289969201113013</v>
      </c>
      <c r="I32086" s="25">
        <v>981032838843155</v>
      </c>
    </row>
    <row r="32087" spans="1:9" x14ac:dyDescent="0.25">
      <c r="A32087" s="25">
        <v>243018292583896</v>
      </c>
      <c r="I32087" s="25">
        <v>285844447274520</v>
      </c>
    </row>
    <row r="32088" spans="1:9" x14ac:dyDescent="0.25">
      <c r="A32088" s="25">
        <v>125448768921004</v>
      </c>
      <c r="I32088" s="25">
        <v>406001837967338</v>
      </c>
    </row>
    <row r="32089" spans="1:9" x14ac:dyDescent="0.25">
      <c r="A32089" s="25">
        <v>892942572575043</v>
      </c>
      <c r="I32089" s="25">
        <v>913744830543210</v>
      </c>
    </row>
    <row r="32090" spans="1:9" x14ac:dyDescent="0.25">
      <c r="A32090" s="25">
        <v>632308902359028</v>
      </c>
      <c r="I32090" s="25">
        <v>918928436260386</v>
      </c>
    </row>
    <row r="32091" spans="1:9" x14ac:dyDescent="0.25">
      <c r="A32091" s="25">
        <v>165409544422606</v>
      </c>
      <c r="I32091" s="25">
        <v>969428921943515</v>
      </c>
    </row>
    <row r="32092" spans="1:9" x14ac:dyDescent="0.25">
      <c r="A32092" s="25">
        <v>624342215084024</v>
      </c>
      <c r="I32092" s="25">
        <v>245862094280010</v>
      </c>
    </row>
    <row r="32093" spans="1:9" x14ac:dyDescent="0.25">
      <c r="A32093" s="25">
        <v>763507262931245</v>
      </c>
      <c r="I32093" s="25">
        <v>190519061751347</v>
      </c>
    </row>
    <row r="32094" spans="1:9" x14ac:dyDescent="0.25">
      <c r="A32094" s="25">
        <v>873153448065435</v>
      </c>
      <c r="I32094" s="25">
        <v>986424106977038</v>
      </c>
    </row>
    <row r="32095" spans="1:9" x14ac:dyDescent="0.25">
      <c r="A32095" s="25">
        <v>458818086554470</v>
      </c>
      <c r="I32095" s="25">
        <v>722719157483326</v>
      </c>
    </row>
    <row r="32096" spans="1:9" x14ac:dyDescent="0.25">
      <c r="A32096" s="25">
        <v>201983569616873</v>
      </c>
      <c r="I32096" s="25">
        <v>185345117960889</v>
      </c>
    </row>
    <row r="32097" spans="1:9" x14ac:dyDescent="0.25">
      <c r="A32097" s="25">
        <v>353552585317008</v>
      </c>
      <c r="I32097" s="25">
        <v>647627693117307</v>
      </c>
    </row>
    <row r="32098" spans="1:9" x14ac:dyDescent="0.25">
      <c r="A32098" s="25">
        <v>628021630232335</v>
      </c>
      <c r="I32098" s="25">
        <v>292604475823887</v>
      </c>
    </row>
    <row r="32099" spans="1:9" x14ac:dyDescent="0.25">
      <c r="A32099" s="25">
        <v>766336572786401</v>
      </c>
      <c r="I32099" s="25">
        <v>257557826299212</v>
      </c>
    </row>
    <row r="32100" spans="1:9" x14ac:dyDescent="0.25">
      <c r="A32100" s="25">
        <v>105373989602156</v>
      </c>
      <c r="I32100" s="25">
        <v>421195314366570</v>
      </c>
    </row>
    <row r="32101" spans="1:9" x14ac:dyDescent="0.25">
      <c r="A32101" s="25">
        <v>636532843363646</v>
      </c>
      <c r="I32101" s="25">
        <v>698988985416417</v>
      </c>
    </row>
    <row r="32102" spans="1:9" x14ac:dyDescent="0.25">
      <c r="A32102" s="25">
        <v>537566914560421</v>
      </c>
      <c r="I32102" s="25">
        <v>230519821516125</v>
      </c>
    </row>
    <row r="32103" spans="1:9" x14ac:dyDescent="0.25">
      <c r="A32103" s="25">
        <v>747981475353250</v>
      </c>
      <c r="I32103" s="25">
        <v>688673736594963</v>
      </c>
    </row>
    <row r="32104" spans="1:9" x14ac:dyDescent="0.25">
      <c r="A32104" s="25">
        <v>890547026356154</v>
      </c>
      <c r="I32104" s="25">
        <v>965065067555857</v>
      </c>
    </row>
    <row r="32105" spans="1:9" x14ac:dyDescent="0.25">
      <c r="A32105" s="25">
        <v>918783162195155</v>
      </c>
      <c r="I32105" s="25">
        <v>582675433062462</v>
      </c>
    </row>
    <row r="32106" spans="1:9" x14ac:dyDescent="0.25">
      <c r="A32106" s="25">
        <v>325642853028544</v>
      </c>
      <c r="I32106" s="25">
        <v>634808513859073</v>
      </c>
    </row>
    <row r="32107" spans="1:9" x14ac:dyDescent="0.25">
      <c r="A32107" s="25">
        <v>759447973241996</v>
      </c>
      <c r="I32107" s="25">
        <v>638676728471867</v>
      </c>
    </row>
    <row r="32108" spans="1:9" x14ac:dyDescent="0.25">
      <c r="A32108" s="25">
        <v>248396349145432</v>
      </c>
      <c r="I32108" s="25">
        <v>334033480196247</v>
      </c>
    </row>
    <row r="32109" spans="1:9" x14ac:dyDescent="0.25">
      <c r="A32109" s="25">
        <v>222791029879082</v>
      </c>
      <c r="I32109" s="25">
        <v>541793684518595</v>
      </c>
    </row>
    <row r="32110" spans="1:9" x14ac:dyDescent="0.25">
      <c r="A32110" s="25">
        <v>106006800032950</v>
      </c>
      <c r="I32110" s="25">
        <v>456523718950205</v>
      </c>
    </row>
    <row r="32111" spans="1:9" x14ac:dyDescent="0.25">
      <c r="A32111" s="25">
        <v>432287871822781</v>
      </c>
      <c r="I32111" s="25">
        <v>642262107363220</v>
      </c>
    </row>
    <row r="32112" spans="1:9" x14ac:dyDescent="0.25">
      <c r="A32112" s="25">
        <v>481578532009371</v>
      </c>
      <c r="I32112" s="25">
        <v>863718399786696</v>
      </c>
    </row>
    <row r="32113" spans="1:9" x14ac:dyDescent="0.25">
      <c r="A32113" s="25">
        <v>604718701385401</v>
      </c>
      <c r="I32113" s="25">
        <v>300941519375734</v>
      </c>
    </row>
    <row r="32114" spans="1:9" x14ac:dyDescent="0.25">
      <c r="A32114" s="25">
        <v>703246415380720</v>
      </c>
      <c r="I32114" s="25">
        <v>580471641663023</v>
      </c>
    </row>
    <row r="32115" spans="1:9" x14ac:dyDescent="0.25">
      <c r="A32115" s="25">
        <v>794581752629419</v>
      </c>
      <c r="I32115" s="25">
        <v>941977900083825</v>
      </c>
    </row>
    <row r="32116" spans="1:9" x14ac:dyDescent="0.25">
      <c r="A32116" s="25">
        <v>454522670501222</v>
      </c>
      <c r="I32116" s="25">
        <v>670041339662670</v>
      </c>
    </row>
    <row r="32117" spans="1:9" x14ac:dyDescent="0.25">
      <c r="A32117" s="25">
        <v>446555195366172</v>
      </c>
      <c r="I32117" s="25">
        <v>705744281646644</v>
      </c>
    </row>
    <row r="32118" spans="1:9" x14ac:dyDescent="0.25">
      <c r="A32118" s="25">
        <v>361025487005211</v>
      </c>
      <c r="I32118" s="25">
        <v>521325544085222</v>
      </c>
    </row>
    <row r="32119" spans="1:9" x14ac:dyDescent="0.25">
      <c r="A32119" s="25">
        <v>114903722986055</v>
      </c>
      <c r="I32119" s="25">
        <v>184394493531400</v>
      </c>
    </row>
    <row r="32120" spans="1:9" x14ac:dyDescent="0.25">
      <c r="A32120" s="25">
        <v>337649597421001</v>
      </c>
      <c r="I32120" s="25">
        <v>633817019851667</v>
      </c>
    </row>
    <row r="32121" spans="1:9" x14ac:dyDescent="0.25">
      <c r="A32121" s="25">
        <v>704023908605601</v>
      </c>
      <c r="I32121" s="25">
        <v>211528512086119</v>
      </c>
    </row>
    <row r="32122" spans="1:9" x14ac:dyDescent="0.25">
      <c r="A32122" s="25">
        <v>131133690290452</v>
      </c>
      <c r="I32122" s="25">
        <v>557309737551848</v>
      </c>
    </row>
    <row r="32123" spans="1:9" x14ac:dyDescent="0.25">
      <c r="A32123" s="25">
        <v>104532158405126</v>
      </c>
      <c r="I32123" s="25">
        <v>361087883598317</v>
      </c>
    </row>
    <row r="32124" spans="1:9" x14ac:dyDescent="0.25">
      <c r="A32124" s="25">
        <v>460841571038288</v>
      </c>
      <c r="I32124" s="25">
        <v>343479283616300</v>
      </c>
    </row>
    <row r="32125" spans="1:9" x14ac:dyDescent="0.25">
      <c r="A32125" s="25">
        <v>404101143164863</v>
      </c>
      <c r="I32125" s="25">
        <v>656562119362809</v>
      </c>
    </row>
    <row r="32126" spans="1:9" x14ac:dyDescent="0.25">
      <c r="A32126" s="25">
        <v>542440344104120</v>
      </c>
      <c r="I32126" s="25">
        <v>197055587562864</v>
      </c>
    </row>
    <row r="32127" spans="1:9" x14ac:dyDescent="0.25">
      <c r="A32127" s="25">
        <v>875691001232298</v>
      </c>
      <c r="I32127" s="25">
        <v>861384188868072</v>
      </c>
    </row>
    <row r="32128" spans="1:9" x14ac:dyDescent="0.25">
      <c r="A32128" s="25">
        <v>836619369678643</v>
      </c>
      <c r="I32128" s="25">
        <v>153589189349286</v>
      </c>
    </row>
    <row r="32129" spans="1:9" x14ac:dyDescent="0.25">
      <c r="A32129" s="25">
        <v>108463625723146</v>
      </c>
      <c r="I32129" s="25">
        <v>171689532820712</v>
      </c>
    </row>
    <row r="32130" spans="1:9" x14ac:dyDescent="0.25">
      <c r="A32130" s="25">
        <v>776403081006183</v>
      </c>
      <c r="I32130" s="25">
        <v>341255352557019</v>
      </c>
    </row>
    <row r="32131" spans="1:9" x14ac:dyDescent="0.25">
      <c r="A32131" s="25">
        <v>510364201983063</v>
      </c>
      <c r="I32131" s="25">
        <v>235087144020452</v>
      </c>
    </row>
    <row r="32132" spans="1:9" x14ac:dyDescent="0.25">
      <c r="A32132" s="25">
        <v>137152312121457</v>
      </c>
      <c r="I32132" s="25">
        <v>486431652328263</v>
      </c>
    </row>
    <row r="32133" spans="1:9" x14ac:dyDescent="0.25">
      <c r="A32133" s="25">
        <v>649479583166388</v>
      </c>
      <c r="I32133" s="25">
        <v>871898669080337</v>
      </c>
    </row>
    <row r="32134" spans="1:9" x14ac:dyDescent="0.25">
      <c r="A32134" s="25">
        <v>461642322937741</v>
      </c>
      <c r="I32134" s="25">
        <v>265672366265081</v>
      </c>
    </row>
    <row r="32135" spans="1:9" x14ac:dyDescent="0.25">
      <c r="A32135" s="25">
        <v>583919814023977</v>
      </c>
      <c r="I32135" s="25">
        <v>116511683797028</v>
      </c>
    </row>
    <row r="32136" spans="1:9" x14ac:dyDescent="0.25">
      <c r="A32136" s="25">
        <v>578862808509363</v>
      </c>
      <c r="I32136" s="25">
        <v>507195607354367</v>
      </c>
    </row>
    <row r="32137" spans="1:9" x14ac:dyDescent="0.25">
      <c r="A32137" s="25">
        <v>383769659997921</v>
      </c>
      <c r="I32137" s="25">
        <v>875287759739797</v>
      </c>
    </row>
    <row r="32138" spans="1:9" x14ac:dyDescent="0.25">
      <c r="A32138" s="25">
        <v>149436465405963</v>
      </c>
      <c r="I32138" s="25">
        <v>640243580024162</v>
      </c>
    </row>
    <row r="32139" spans="1:9" x14ac:dyDescent="0.25">
      <c r="A32139" s="25">
        <v>896951037084604</v>
      </c>
      <c r="I32139" s="25">
        <v>765245408736913</v>
      </c>
    </row>
    <row r="32140" spans="1:9" x14ac:dyDescent="0.25">
      <c r="A32140" s="25">
        <v>960251200638923</v>
      </c>
      <c r="I32140" s="25">
        <v>844578120660537</v>
      </c>
    </row>
    <row r="32141" spans="1:9" x14ac:dyDescent="0.25">
      <c r="A32141" s="25">
        <v>393336710633115</v>
      </c>
      <c r="I32141" s="25">
        <v>927268706574661</v>
      </c>
    </row>
    <row r="32142" spans="1:9" x14ac:dyDescent="0.25">
      <c r="A32142" s="25">
        <v>770130089056565</v>
      </c>
      <c r="I32142" s="25">
        <v>766196426192738</v>
      </c>
    </row>
    <row r="32143" spans="1:9" x14ac:dyDescent="0.25">
      <c r="A32143" s="25">
        <v>328626435923070</v>
      </c>
      <c r="I32143" s="25">
        <v>132627885715098</v>
      </c>
    </row>
    <row r="32144" spans="1:9" x14ac:dyDescent="0.25">
      <c r="A32144" s="25">
        <v>620040831634630</v>
      </c>
      <c r="I32144" s="25">
        <v>145545979834351</v>
      </c>
    </row>
    <row r="32145" spans="1:9" x14ac:dyDescent="0.25">
      <c r="A32145" s="25">
        <v>156503327932071</v>
      </c>
      <c r="I32145" s="25">
        <v>883295644651492</v>
      </c>
    </row>
    <row r="32146" spans="1:9" x14ac:dyDescent="0.25">
      <c r="A32146" s="25">
        <v>886804444380037</v>
      </c>
      <c r="I32146" s="25">
        <v>709981268329066</v>
      </c>
    </row>
    <row r="32147" spans="1:9" x14ac:dyDescent="0.25">
      <c r="A32147" s="25">
        <v>295420651887456</v>
      </c>
      <c r="I32147" s="25">
        <v>436621299045252</v>
      </c>
    </row>
    <row r="32148" spans="1:9" x14ac:dyDescent="0.25">
      <c r="A32148" s="25">
        <v>768781252825488</v>
      </c>
      <c r="I32148" s="25">
        <v>736182864656669</v>
      </c>
    </row>
    <row r="32149" spans="1:9" x14ac:dyDescent="0.25">
      <c r="A32149" s="25">
        <v>227562732133639</v>
      </c>
      <c r="I32149" s="25">
        <v>295416251840071</v>
      </c>
    </row>
    <row r="32150" spans="1:9" x14ac:dyDescent="0.25">
      <c r="A32150" s="25">
        <v>901517684206858</v>
      </c>
      <c r="I32150" s="25">
        <v>912411234841431</v>
      </c>
    </row>
    <row r="32151" spans="1:9" x14ac:dyDescent="0.25">
      <c r="A32151" s="25">
        <v>915714644239338</v>
      </c>
      <c r="I32151" s="25">
        <v>114534519851456</v>
      </c>
    </row>
    <row r="32152" spans="1:9" x14ac:dyDescent="0.25">
      <c r="A32152" s="25">
        <v>197213047414766</v>
      </c>
      <c r="I32152" s="25">
        <v>212244008998793</v>
      </c>
    </row>
    <row r="32153" spans="1:9" x14ac:dyDescent="0.25">
      <c r="A32153" s="25">
        <v>235894666368540</v>
      </c>
      <c r="I32153" s="25">
        <v>206915335129295</v>
      </c>
    </row>
    <row r="32154" spans="1:9" x14ac:dyDescent="0.25">
      <c r="A32154" s="25">
        <v>417300818681024</v>
      </c>
      <c r="I32154" s="25">
        <v>651272602751579</v>
      </c>
    </row>
    <row r="32155" spans="1:9" x14ac:dyDescent="0.25">
      <c r="A32155" s="25">
        <v>806655516934993</v>
      </c>
      <c r="I32155" s="25">
        <v>741079428879933</v>
      </c>
    </row>
    <row r="32156" spans="1:9" x14ac:dyDescent="0.25">
      <c r="A32156" s="25">
        <v>935415124940912</v>
      </c>
      <c r="I32156" s="25">
        <v>361243951166214</v>
      </c>
    </row>
    <row r="32157" spans="1:9" x14ac:dyDescent="0.25">
      <c r="A32157" s="25">
        <v>142518769864002</v>
      </c>
      <c r="I32157" s="25">
        <v>466617846641751</v>
      </c>
    </row>
    <row r="32158" spans="1:9" x14ac:dyDescent="0.25">
      <c r="A32158" s="25">
        <v>589202364058321</v>
      </c>
      <c r="I32158" s="25">
        <v>884069162399121</v>
      </c>
    </row>
    <row r="32159" spans="1:9" x14ac:dyDescent="0.25">
      <c r="A32159" s="25">
        <v>392270635957539</v>
      </c>
      <c r="I32159" s="25">
        <v>181496727944606</v>
      </c>
    </row>
    <row r="32160" spans="1:9" x14ac:dyDescent="0.25">
      <c r="A32160" s="25">
        <v>110575730560095</v>
      </c>
      <c r="I32160" s="25">
        <v>688527380785705</v>
      </c>
    </row>
    <row r="32161" spans="1:9" x14ac:dyDescent="0.25">
      <c r="A32161" s="25">
        <v>338124660873840</v>
      </c>
      <c r="I32161" s="25">
        <v>531883273131576</v>
      </c>
    </row>
    <row r="32162" spans="1:9" x14ac:dyDescent="0.25">
      <c r="A32162" s="25">
        <v>215614464786080</v>
      </c>
      <c r="I32162" s="25">
        <v>169685092225776</v>
      </c>
    </row>
    <row r="32163" spans="1:9" x14ac:dyDescent="0.25">
      <c r="A32163" s="25">
        <v>315649613481996</v>
      </c>
      <c r="I32163" s="25">
        <v>110742138998661</v>
      </c>
    </row>
    <row r="32164" spans="1:9" x14ac:dyDescent="0.25">
      <c r="A32164" s="25">
        <v>382561392877103</v>
      </c>
      <c r="I32164" s="25">
        <v>455758832420926</v>
      </c>
    </row>
    <row r="32165" spans="1:9" x14ac:dyDescent="0.25">
      <c r="A32165" s="25">
        <v>455098684397722</v>
      </c>
      <c r="I32165" s="25">
        <v>860146686867511</v>
      </c>
    </row>
    <row r="32166" spans="1:9" x14ac:dyDescent="0.25">
      <c r="A32166" s="25">
        <v>409084623071381</v>
      </c>
      <c r="I32166" s="25">
        <v>393259165448803</v>
      </c>
    </row>
    <row r="32167" spans="1:9" x14ac:dyDescent="0.25">
      <c r="A32167" s="25">
        <v>836511855910392</v>
      </c>
      <c r="I32167" s="25">
        <v>102623939765010</v>
      </c>
    </row>
    <row r="32168" spans="1:9" x14ac:dyDescent="0.25">
      <c r="A32168" s="25">
        <v>482090199583544</v>
      </c>
      <c r="I32168" s="25">
        <v>821577590367613</v>
      </c>
    </row>
    <row r="32169" spans="1:9" x14ac:dyDescent="0.25">
      <c r="A32169" s="25">
        <v>958461027311540</v>
      </c>
      <c r="I32169" s="25">
        <v>472185096889684</v>
      </c>
    </row>
    <row r="32170" spans="1:9" x14ac:dyDescent="0.25">
      <c r="A32170" s="25">
        <v>119305369851524</v>
      </c>
      <c r="I32170" s="25">
        <v>304854016112149</v>
      </c>
    </row>
    <row r="32171" spans="1:9" x14ac:dyDescent="0.25">
      <c r="A32171" s="25">
        <v>197410686111084</v>
      </c>
      <c r="I32171" s="25">
        <v>142053830623623</v>
      </c>
    </row>
    <row r="32172" spans="1:9" x14ac:dyDescent="0.25">
      <c r="A32172" s="25">
        <v>242121513544503</v>
      </c>
      <c r="I32172" s="25">
        <v>735888042739230</v>
      </c>
    </row>
    <row r="32173" spans="1:9" x14ac:dyDescent="0.25">
      <c r="A32173" s="25">
        <v>344391455927418</v>
      </c>
      <c r="I32173" s="25">
        <v>480863956391849</v>
      </c>
    </row>
    <row r="32174" spans="1:9" x14ac:dyDescent="0.25">
      <c r="A32174" s="25">
        <v>993750850821237</v>
      </c>
      <c r="I32174" s="25">
        <v>663871013270762</v>
      </c>
    </row>
    <row r="32175" spans="1:9" x14ac:dyDescent="0.25">
      <c r="A32175" s="25">
        <v>916830078941123</v>
      </c>
      <c r="I32175" s="25">
        <v>539902185573928</v>
      </c>
    </row>
    <row r="32176" spans="1:9" x14ac:dyDescent="0.25">
      <c r="A32176" s="25">
        <v>671630685036521</v>
      </c>
      <c r="I32176" s="25">
        <v>228552174460951</v>
      </c>
    </row>
    <row r="32177" spans="1:9" x14ac:dyDescent="0.25">
      <c r="A32177" s="25">
        <v>994070649829865</v>
      </c>
      <c r="I32177" s="25">
        <v>701732492539844</v>
      </c>
    </row>
    <row r="32178" spans="1:9" x14ac:dyDescent="0.25">
      <c r="A32178" s="25">
        <v>850010730287013</v>
      </c>
      <c r="I32178" s="25">
        <v>444484953692842</v>
      </c>
    </row>
    <row r="32179" spans="1:9" x14ac:dyDescent="0.25">
      <c r="A32179" s="25">
        <v>565651834314885</v>
      </c>
      <c r="I32179" s="25">
        <v>558914313088452</v>
      </c>
    </row>
    <row r="32180" spans="1:9" x14ac:dyDescent="0.25">
      <c r="A32180" s="25">
        <v>282155713818951</v>
      </c>
      <c r="I32180" s="25">
        <v>177045563785273</v>
      </c>
    </row>
    <row r="32181" spans="1:9" x14ac:dyDescent="0.25">
      <c r="A32181" s="25">
        <v>616458868994654</v>
      </c>
      <c r="I32181" s="25">
        <v>285207374617893</v>
      </c>
    </row>
    <row r="32182" spans="1:9" x14ac:dyDescent="0.25">
      <c r="A32182" s="25">
        <v>610665769768203</v>
      </c>
      <c r="I32182" s="25">
        <v>870757081975620</v>
      </c>
    </row>
    <row r="32183" spans="1:9" x14ac:dyDescent="0.25">
      <c r="A32183" s="25">
        <v>458931848881580</v>
      </c>
      <c r="I32183" s="25">
        <v>179283044197024</v>
      </c>
    </row>
    <row r="32184" spans="1:9" x14ac:dyDescent="0.25">
      <c r="A32184" s="25">
        <v>838670952484457</v>
      </c>
      <c r="I32184" s="25">
        <v>490201416752046</v>
      </c>
    </row>
    <row r="32185" spans="1:9" x14ac:dyDescent="0.25">
      <c r="A32185" s="25">
        <v>650640571528247</v>
      </c>
      <c r="I32185" s="25">
        <v>839062005614329</v>
      </c>
    </row>
    <row r="32186" spans="1:9" x14ac:dyDescent="0.25">
      <c r="A32186" s="25">
        <v>902310667898927</v>
      </c>
      <c r="I32186" s="25">
        <v>991265099662903</v>
      </c>
    </row>
    <row r="32187" spans="1:9" x14ac:dyDescent="0.25">
      <c r="A32187" s="25">
        <v>898126530772612</v>
      </c>
      <c r="I32187" s="25">
        <v>856063899348581</v>
      </c>
    </row>
    <row r="32188" spans="1:9" x14ac:dyDescent="0.25">
      <c r="A32188" s="25">
        <v>569156051949021</v>
      </c>
      <c r="I32188" s="25">
        <v>348421577119015</v>
      </c>
    </row>
    <row r="32189" spans="1:9" x14ac:dyDescent="0.25">
      <c r="A32189" s="25">
        <v>217343609090409</v>
      </c>
      <c r="I32189" s="25">
        <v>730027829774798</v>
      </c>
    </row>
    <row r="32190" spans="1:9" x14ac:dyDescent="0.25">
      <c r="A32190" s="25">
        <v>817084557895694</v>
      </c>
      <c r="I32190" s="25">
        <v>910371405079273</v>
      </c>
    </row>
    <row r="32191" spans="1:9" x14ac:dyDescent="0.25">
      <c r="A32191" s="25">
        <v>619605076661879</v>
      </c>
      <c r="I32191" s="25">
        <v>541791417030188</v>
      </c>
    </row>
    <row r="32192" spans="1:9" x14ac:dyDescent="0.25">
      <c r="A32192" s="25">
        <v>179158138106955</v>
      </c>
      <c r="I32192" s="25">
        <v>177355207320534</v>
      </c>
    </row>
    <row r="32193" spans="1:9" x14ac:dyDescent="0.25">
      <c r="A32193" s="25">
        <v>467634317211640</v>
      </c>
      <c r="I32193" s="25">
        <v>852696958583696</v>
      </c>
    </row>
    <row r="32194" spans="1:9" x14ac:dyDescent="0.25">
      <c r="A32194" s="25">
        <v>759873065920380</v>
      </c>
      <c r="I32194" s="25">
        <v>875758681644112</v>
      </c>
    </row>
    <row r="32195" spans="1:9" x14ac:dyDescent="0.25">
      <c r="A32195" s="25">
        <v>650692113771766</v>
      </c>
      <c r="I32195" s="25">
        <v>696009132358581</v>
      </c>
    </row>
    <row r="32196" spans="1:9" x14ac:dyDescent="0.25">
      <c r="A32196" s="25">
        <v>673573037338638</v>
      </c>
      <c r="I32196" s="25">
        <v>909478345873894</v>
      </c>
    </row>
    <row r="32197" spans="1:9" x14ac:dyDescent="0.25">
      <c r="A32197" s="25">
        <v>842974714455517</v>
      </c>
      <c r="I32197" s="25">
        <v>376431596034158</v>
      </c>
    </row>
    <row r="32198" spans="1:9" x14ac:dyDescent="0.25">
      <c r="A32198" s="25">
        <v>738908415964967</v>
      </c>
      <c r="I32198" s="25">
        <v>369958918480032</v>
      </c>
    </row>
    <row r="32199" spans="1:9" x14ac:dyDescent="0.25">
      <c r="A32199" s="25">
        <v>473360822633582</v>
      </c>
      <c r="I32199" s="25">
        <v>498257144732518</v>
      </c>
    </row>
    <row r="32200" spans="1:9" x14ac:dyDescent="0.25">
      <c r="A32200" s="25">
        <v>145391655347197</v>
      </c>
      <c r="I32200" s="25">
        <v>680428173920572</v>
      </c>
    </row>
    <row r="32201" spans="1:9" x14ac:dyDescent="0.25">
      <c r="A32201" s="25">
        <v>610050680191688</v>
      </c>
      <c r="I32201" s="25">
        <v>178613774820719</v>
      </c>
    </row>
    <row r="32202" spans="1:9" x14ac:dyDescent="0.25">
      <c r="A32202" s="25">
        <v>619182319849688</v>
      </c>
      <c r="I32202" s="25">
        <v>459296330026593</v>
      </c>
    </row>
    <row r="32203" spans="1:9" x14ac:dyDescent="0.25">
      <c r="A32203" s="25">
        <v>780535201651976</v>
      </c>
      <c r="I32203" s="25">
        <v>855013341393422</v>
      </c>
    </row>
    <row r="32204" spans="1:9" x14ac:dyDescent="0.25">
      <c r="A32204" s="25">
        <v>231205040421231</v>
      </c>
      <c r="I32204" s="25">
        <v>897622677250113</v>
      </c>
    </row>
    <row r="32205" spans="1:9" x14ac:dyDescent="0.25">
      <c r="A32205" s="25">
        <v>842134130458446</v>
      </c>
      <c r="I32205" s="25">
        <v>220702612235563</v>
      </c>
    </row>
    <row r="32206" spans="1:9" x14ac:dyDescent="0.25">
      <c r="A32206" s="25">
        <v>364249035440649</v>
      </c>
      <c r="I32206" s="25">
        <v>749573763414639</v>
      </c>
    </row>
    <row r="32207" spans="1:9" x14ac:dyDescent="0.25">
      <c r="A32207" s="25">
        <v>497533187094690</v>
      </c>
      <c r="I32207" s="25">
        <v>927063937339418</v>
      </c>
    </row>
    <row r="32208" spans="1:9" x14ac:dyDescent="0.25">
      <c r="A32208" s="25">
        <v>935228012644940</v>
      </c>
      <c r="I32208" s="25">
        <v>491857746255815</v>
      </c>
    </row>
    <row r="32209" spans="1:9" x14ac:dyDescent="0.25">
      <c r="A32209" s="25">
        <v>370718695148567</v>
      </c>
      <c r="I32209" s="25">
        <v>488919289082328</v>
      </c>
    </row>
    <row r="32210" spans="1:9" x14ac:dyDescent="0.25">
      <c r="A32210" s="25">
        <v>370958581664272</v>
      </c>
      <c r="I32210" s="25">
        <v>149051548661151</v>
      </c>
    </row>
    <row r="32211" spans="1:9" x14ac:dyDescent="0.25">
      <c r="A32211" s="25">
        <v>651071761942788</v>
      </c>
      <c r="I32211" s="25">
        <v>932179367742396</v>
      </c>
    </row>
    <row r="32212" spans="1:9" x14ac:dyDescent="0.25">
      <c r="A32212" s="25">
        <v>808086535515046</v>
      </c>
      <c r="I32212" s="25">
        <v>420316733788820</v>
      </c>
    </row>
    <row r="32213" spans="1:9" x14ac:dyDescent="0.25">
      <c r="A32213" s="25">
        <v>576051039684716</v>
      </c>
      <c r="I32213" s="25">
        <v>648504211727254</v>
      </c>
    </row>
    <row r="32214" spans="1:9" x14ac:dyDescent="0.25">
      <c r="A32214" s="25">
        <v>402142652078545</v>
      </c>
      <c r="I32214" s="25">
        <v>446338489451105</v>
      </c>
    </row>
    <row r="32215" spans="1:9" x14ac:dyDescent="0.25">
      <c r="A32215" s="25">
        <v>801316039112574</v>
      </c>
      <c r="I32215" s="25">
        <v>603682273188840</v>
      </c>
    </row>
    <row r="32216" spans="1:9" x14ac:dyDescent="0.25">
      <c r="A32216" s="25">
        <v>353724648938722</v>
      </c>
      <c r="I32216" s="25">
        <v>814138266635054</v>
      </c>
    </row>
    <row r="32217" spans="1:9" x14ac:dyDescent="0.25">
      <c r="A32217" s="25">
        <v>878517850846186</v>
      </c>
      <c r="I32217" s="25">
        <v>296614134759487</v>
      </c>
    </row>
    <row r="32218" spans="1:9" x14ac:dyDescent="0.25">
      <c r="A32218" s="25">
        <v>548403587414179</v>
      </c>
      <c r="I32218" s="25">
        <v>990072175196662</v>
      </c>
    </row>
    <row r="32219" spans="1:9" x14ac:dyDescent="0.25">
      <c r="A32219" s="25">
        <v>460567143002528</v>
      </c>
      <c r="I32219" s="25">
        <v>927658449661166</v>
      </c>
    </row>
    <row r="32220" spans="1:9" x14ac:dyDescent="0.25">
      <c r="A32220" s="25">
        <v>867710726824482</v>
      </c>
      <c r="I32220" s="25">
        <v>530992468452085</v>
      </c>
    </row>
    <row r="32221" spans="1:9" x14ac:dyDescent="0.25">
      <c r="A32221" s="25">
        <v>561912478563057</v>
      </c>
      <c r="I32221" s="25">
        <v>583776917670077</v>
      </c>
    </row>
    <row r="32222" spans="1:9" x14ac:dyDescent="0.25">
      <c r="A32222" s="25">
        <v>472878997948624</v>
      </c>
      <c r="I32222" s="25">
        <v>910403239367040</v>
      </c>
    </row>
    <row r="32223" spans="1:9" x14ac:dyDescent="0.25">
      <c r="A32223" s="25">
        <v>278812170332019</v>
      </c>
      <c r="I32223" s="25">
        <v>959795013327911</v>
      </c>
    </row>
    <row r="32224" spans="1:9" x14ac:dyDescent="0.25">
      <c r="A32224" s="25">
        <v>908685234531961</v>
      </c>
      <c r="I32224" s="25">
        <v>984309690166166</v>
      </c>
    </row>
    <row r="32225" spans="1:9" x14ac:dyDescent="0.25">
      <c r="A32225" s="25">
        <v>558986322371687</v>
      </c>
      <c r="I32225" s="25">
        <v>218495045210128</v>
      </c>
    </row>
    <row r="32226" spans="1:9" x14ac:dyDescent="0.25">
      <c r="A32226" s="25">
        <v>494410091713970</v>
      </c>
      <c r="I32226" s="25">
        <v>617631622380988</v>
      </c>
    </row>
    <row r="32227" spans="1:9" x14ac:dyDescent="0.25">
      <c r="A32227" s="25">
        <v>191859724889736</v>
      </c>
      <c r="I32227" s="25">
        <v>179232537670045</v>
      </c>
    </row>
    <row r="32228" spans="1:9" x14ac:dyDescent="0.25">
      <c r="A32228" s="25">
        <v>877079004263766</v>
      </c>
      <c r="I32228" s="25">
        <v>521301821727563</v>
      </c>
    </row>
    <row r="32229" spans="1:9" x14ac:dyDescent="0.25">
      <c r="A32229" s="25">
        <v>599170039734983</v>
      </c>
      <c r="I32229" s="25">
        <v>554701378956003</v>
      </c>
    </row>
    <row r="32230" spans="1:9" x14ac:dyDescent="0.25">
      <c r="A32230" s="25">
        <v>201001209421601</v>
      </c>
      <c r="I32230" s="25">
        <v>986556552569874</v>
      </c>
    </row>
    <row r="32231" spans="1:9" x14ac:dyDescent="0.25">
      <c r="A32231" s="25">
        <v>248059144639623</v>
      </c>
      <c r="I32231" s="25">
        <v>665895022082297</v>
      </c>
    </row>
    <row r="32232" spans="1:9" x14ac:dyDescent="0.25">
      <c r="A32232" s="25">
        <v>248680249724853</v>
      </c>
      <c r="I32232" s="25">
        <v>729844870670750</v>
      </c>
    </row>
    <row r="32233" spans="1:9" x14ac:dyDescent="0.25">
      <c r="A32233" s="25">
        <v>393105593582515</v>
      </c>
      <c r="I32233" s="25">
        <v>518771248529027</v>
      </c>
    </row>
    <row r="32234" spans="1:9" x14ac:dyDescent="0.25">
      <c r="A32234" s="25">
        <v>283245400360539</v>
      </c>
      <c r="I32234" s="25">
        <v>251224883620586</v>
      </c>
    </row>
    <row r="32235" spans="1:9" x14ac:dyDescent="0.25">
      <c r="A32235" s="25">
        <v>262803757173434</v>
      </c>
      <c r="I32235" s="25">
        <v>280639232127340</v>
      </c>
    </row>
    <row r="32236" spans="1:9" x14ac:dyDescent="0.25">
      <c r="A32236" s="25">
        <v>234757035342747</v>
      </c>
      <c r="I32236" s="25">
        <v>416022908685920</v>
      </c>
    </row>
    <row r="32237" spans="1:9" x14ac:dyDescent="0.25">
      <c r="A32237" s="25">
        <v>453667169060089</v>
      </c>
      <c r="I32237" s="25">
        <v>705855314221907</v>
      </c>
    </row>
    <row r="32238" spans="1:9" x14ac:dyDescent="0.25">
      <c r="A32238" s="25">
        <v>984726649832629</v>
      </c>
      <c r="I32238" s="25">
        <v>442336388046531</v>
      </c>
    </row>
    <row r="32239" spans="1:9" x14ac:dyDescent="0.25">
      <c r="A32239" s="25">
        <v>231050341266291</v>
      </c>
      <c r="I32239" s="25">
        <v>801236759996784</v>
      </c>
    </row>
    <row r="32240" spans="1:9" x14ac:dyDescent="0.25">
      <c r="A32240" s="25">
        <v>633297563255092</v>
      </c>
      <c r="I32240" s="25">
        <v>940272928657199</v>
      </c>
    </row>
    <row r="32241" spans="1:9" x14ac:dyDescent="0.25">
      <c r="A32241" s="25">
        <v>768913117235328</v>
      </c>
      <c r="I32241" s="25">
        <v>907629742384888</v>
      </c>
    </row>
    <row r="32242" spans="1:9" x14ac:dyDescent="0.25">
      <c r="A32242" s="25">
        <v>723589018541603</v>
      </c>
      <c r="I32242" s="25">
        <v>285138456124252</v>
      </c>
    </row>
    <row r="32243" spans="1:9" x14ac:dyDescent="0.25">
      <c r="A32243" s="25">
        <v>549729006429213</v>
      </c>
      <c r="I32243" s="25">
        <v>412211026198601</v>
      </c>
    </row>
    <row r="32244" spans="1:9" x14ac:dyDescent="0.25">
      <c r="A32244" s="25">
        <v>837558584083595</v>
      </c>
      <c r="I32244" s="25">
        <v>491257768621701</v>
      </c>
    </row>
    <row r="32245" spans="1:9" x14ac:dyDescent="0.25">
      <c r="A32245" s="25">
        <v>117727843809039</v>
      </c>
      <c r="I32245" s="25">
        <v>330379992873054</v>
      </c>
    </row>
    <row r="32246" spans="1:9" x14ac:dyDescent="0.25">
      <c r="A32246" s="25">
        <v>340929309956092</v>
      </c>
      <c r="I32246" s="25">
        <v>912732048696055</v>
      </c>
    </row>
    <row r="32247" spans="1:9" x14ac:dyDescent="0.25">
      <c r="A32247" s="25">
        <v>217219501631008</v>
      </c>
      <c r="I32247" s="25">
        <v>474219796141330</v>
      </c>
    </row>
    <row r="32248" spans="1:9" x14ac:dyDescent="0.25">
      <c r="A32248" s="25">
        <v>589424221151811</v>
      </c>
      <c r="I32248" s="25">
        <v>461904913790233</v>
      </c>
    </row>
    <row r="32249" spans="1:9" x14ac:dyDescent="0.25">
      <c r="A32249" s="25">
        <v>323367459373981</v>
      </c>
      <c r="I32249" s="25">
        <v>371771426299533</v>
      </c>
    </row>
    <row r="32250" spans="1:9" x14ac:dyDescent="0.25">
      <c r="A32250" s="25">
        <v>158916327301186</v>
      </c>
      <c r="I32250" s="25">
        <v>131586870651683</v>
      </c>
    </row>
    <row r="32251" spans="1:9" x14ac:dyDescent="0.25">
      <c r="A32251" s="25">
        <v>868847587830773</v>
      </c>
      <c r="I32251" s="25">
        <v>669607145361124</v>
      </c>
    </row>
    <row r="32252" spans="1:9" x14ac:dyDescent="0.25">
      <c r="A32252" s="25">
        <v>506753758736452</v>
      </c>
      <c r="I32252" s="25">
        <v>633818051587915</v>
      </c>
    </row>
    <row r="32253" spans="1:9" x14ac:dyDescent="0.25">
      <c r="A32253" s="25">
        <v>648836845109415</v>
      </c>
      <c r="I32253" s="25">
        <v>513883934746164</v>
      </c>
    </row>
    <row r="32254" spans="1:9" x14ac:dyDescent="0.25">
      <c r="A32254" s="25">
        <v>594041600103441</v>
      </c>
      <c r="I32254" s="25">
        <v>641211092849951</v>
      </c>
    </row>
    <row r="32255" spans="1:9" x14ac:dyDescent="0.25">
      <c r="A32255" s="25">
        <v>468340044755287</v>
      </c>
      <c r="I32255" s="25">
        <v>623784665989389</v>
      </c>
    </row>
    <row r="32256" spans="1:9" x14ac:dyDescent="0.25">
      <c r="A32256" s="25">
        <v>534511971040784</v>
      </c>
      <c r="I32256" s="25">
        <v>475275613269492</v>
      </c>
    </row>
    <row r="32257" spans="1:9" x14ac:dyDescent="0.25">
      <c r="A32257" s="25">
        <v>948689166698687</v>
      </c>
      <c r="I32257" s="25">
        <v>408397841368682</v>
      </c>
    </row>
    <row r="32258" spans="1:9" x14ac:dyDescent="0.25">
      <c r="A32258" s="25">
        <v>549371979171464</v>
      </c>
      <c r="I32258" s="25">
        <v>126576723034445</v>
      </c>
    </row>
    <row r="32259" spans="1:9" x14ac:dyDescent="0.25">
      <c r="A32259" s="25">
        <v>499248650174588</v>
      </c>
      <c r="I32259" s="25">
        <v>123068555560753</v>
      </c>
    </row>
    <row r="32260" spans="1:9" x14ac:dyDescent="0.25">
      <c r="A32260" s="25">
        <v>712597066536702</v>
      </c>
      <c r="I32260" s="25">
        <v>799869340652006</v>
      </c>
    </row>
    <row r="32261" spans="1:9" x14ac:dyDescent="0.25">
      <c r="A32261" s="25">
        <v>873720320458093</v>
      </c>
      <c r="I32261" s="25">
        <v>583239610738013</v>
      </c>
    </row>
    <row r="32262" spans="1:9" x14ac:dyDescent="0.25">
      <c r="A32262" s="25">
        <v>718008824066947</v>
      </c>
      <c r="I32262" s="25">
        <v>876946288168726</v>
      </c>
    </row>
    <row r="32263" spans="1:9" x14ac:dyDescent="0.25">
      <c r="A32263" s="25">
        <v>769668328234202</v>
      </c>
      <c r="I32263" s="25">
        <v>469024763251638</v>
      </c>
    </row>
    <row r="32264" spans="1:9" x14ac:dyDescent="0.25">
      <c r="A32264" s="25">
        <v>443244370413776</v>
      </c>
      <c r="I32264" s="25">
        <v>300839537878526</v>
      </c>
    </row>
    <row r="32265" spans="1:9" x14ac:dyDescent="0.25">
      <c r="A32265" s="25">
        <v>141919639903078</v>
      </c>
      <c r="I32265" s="25">
        <v>264783766536845</v>
      </c>
    </row>
    <row r="32266" spans="1:9" x14ac:dyDescent="0.25">
      <c r="A32266" s="25">
        <v>589383621906891</v>
      </c>
      <c r="I32266" s="25">
        <v>945956664393510</v>
      </c>
    </row>
    <row r="32267" spans="1:9" x14ac:dyDescent="0.25">
      <c r="A32267" s="25">
        <v>892207740122532</v>
      </c>
      <c r="I32267" s="25">
        <v>975434578228623</v>
      </c>
    </row>
    <row r="32268" spans="1:9" x14ac:dyDescent="0.25">
      <c r="A32268" s="25">
        <v>685735917620963</v>
      </c>
      <c r="I32268" s="25">
        <v>882053621453131</v>
      </c>
    </row>
    <row r="32269" spans="1:9" x14ac:dyDescent="0.25">
      <c r="A32269" s="25">
        <v>303799254073468</v>
      </c>
      <c r="I32269" s="25">
        <v>958089992289324</v>
      </c>
    </row>
    <row r="32270" spans="1:9" x14ac:dyDescent="0.25">
      <c r="A32270" s="25">
        <v>134290154572767</v>
      </c>
      <c r="I32270" s="25">
        <v>466391530671799</v>
      </c>
    </row>
    <row r="32271" spans="1:9" x14ac:dyDescent="0.25">
      <c r="A32271" s="25">
        <v>857586877366749</v>
      </c>
      <c r="I32271" s="25">
        <v>750835827959719</v>
      </c>
    </row>
    <row r="32272" spans="1:9" x14ac:dyDescent="0.25">
      <c r="A32272" s="25">
        <v>483730583013558</v>
      </c>
      <c r="I32272" s="25">
        <v>839994081632740</v>
      </c>
    </row>
    <row r="32273" spans="1:9" x14ac:dyDescent="0.25">
      <c r="A32273" s="25">
        <v>704555033690764</v>
      </c>
      <c r="I32273" s="25">
        <v>875613043982433</v>
      </c>
    </row>
    <row r="32274" spans="1:9" x14ac:dyDescent="0.25">
      <c r="A32274" s="25">
        <v>685808726541023</v>
      </c>
      <c r="I32274" s="25">
        <v>659668580826255</v>
      </c>
    </row>
    <row r="32275" spans="1:9" x14ac:dyDescent="0.25">
      <c r="A32275" s="25">
        <v>800352486465413</v>
      </c>
      <c r="I32275" s="25">
        <v>122449305263117</v>
      </c>
    </row>
    <row r="32276" spans="1:9" x14ac:dyDescent="0.25">
      <c r="A32276" s="25">
        <v>564058149986298</v>
      </c>
      <c r="I32276" s="25">
        <v>509934741889649</v>
      </c>
    </row>
    <row r="32277" spans="1:9" x14ac:dyDescent="0.25">
      <c r="A32277" s="25">
        <v>656193982665181</v>
      </c>
      <c r="I32277" s="25">
        <v>272674581242311</v>
      </c>
    </row>
    <row r="32278" spans="1:9" x14ac:dyDescent="0.25">
      <c r="A32278" s="25">
        <v>280255362576042</v>
      </c>
      <c r="I32278" s="25">
        <v>420963648585253</v>
      </c>
    </row>
    <row r="32279" spans="1:9" x14ac:dyDescent="0.25">
      <c r="A32279" s="25">
        <v>408143382718084</v>
      </c>
      <c r="I32279" s="25">
        <v>523192026350518</v>
      </c>
    </row>
    <row r="32280" spans="1:9" x14ac:dyDescent="0.25">
      <c r="A32280" s="25">
        <v>692481415945074</v>
      </c>
      <c r="I32280" s="25">
        <v>203749689417353</v>
      </c>
    </row>
    <row r="32281" spans="1:9" x14ac:dyDescent="0.25">
      <c r="A32281" s="25">
        <v>810272646235897</v>
      </c>
      <c r="I32281" s="25">
        <v>157291887948647</v>
      </c>
    </row>
    <row r="32282" spans="1:9" x14ac:dyDescent="0.25">
      <c r="A32282" s="25">
        <v>673523865375760</v>
      </c>
      <c r="I32282" s="25">
        <v>390919679828025</v>
      </c>
    </row>
    <row r="32283" spans="1:9" x14ac:dyDescent="0.25">
      <c r="A32283" s="25">
        <v>799590257019443</v>
      </c>
      <c r="I32283" s="25">
        <v>116892582194105</v>
      </c>
    </row>
    <row r="32284" spans="1:9" x14ac:dyDescent="0.25">
      <c r="A32284" s="25">
        <v>439594516566359</v>
      </c>
      <c r="I32284" s="25">
        <v>773604969689766</v>
      </c>
    </row>
    <row r="32285" spans="1:9" x14ac:dyDescent="0.25">
      <c r="A32285" s="25">
        <v>744182079543581</v>
      </c>
      <c r="I32285" s="25">
        <v>305612350932468</v>
      </c>
    </row>
    <row r="32286" spans="1:9" x14ac:dyDescent="0.25">
      <c r="A32286" s="25">
        <v>106373083477234</v>
      </c>
      <c r="I32286" s="25">
        <v>543553521161321</v>
      </c>
    </row>
    <row r="32287" spans="1:9" x14ac:dyDescent="0.25">
      <c r="A32287" s="25">
        <v>374228641716175</v>
      </c>
      <c r="I32287" s="25">
        <v>667366718940908</v>
      </c>
    </row>
    <row r="32288" spans="1:9" x14ac:dyDescent="0.25">
      <c r="A32288" s="25">
        <v>706447401467824</v>
      </c>
      <c r="I32288" s="25">
        <v>994484316373297</v>
      </c>
    </row>
    <row r="32289" spans="1:9" x14ac:dyDescent="0.25">
      <c r="A32289" s="25">
        <v>938378619192212</v>
      </c>
      <c r="I32289" s="25">
        <v>168107316542668</v>
      </c>
    </row>
    <row r="32290" spans="1:9" x14ac:dyDescent="0.25">
      <c r="A32290" s="25">
        <v>275121337366094</v>
      </c>
      <c r="I32290" s="25">
        <v>455583830824411</v>
      </c>
    </row>
    <row r="32291" spans="1:9" x14ac:dyDescent="0.25">
      <c r="A32291" s="25">
        <v>106797958388787</v>
      </c>
      <c r="I32291" s="25">
        <v>937278580551438</v>
      </c>
    </row>
    <row r="32292" spans="1:9" x14ac:dyDescent="0.25">
      <c r="A32292" s="25">
        <v>144818087248470</v>
      </c>
      <c r="I32292" s="25">
        <v>646568667491246</v>
      </c>
    </row>
    <row r="32293" spans="1:9" x14ac:dyDescent="0.25">
      <c r="A32293" s="25">
        <v>682362950203444</v>
      </c>
      <c r="I32293" s="25">
        <v>479705510139867</v>
      </c>
    </row>
    <row r="32294" spans="1:9" x14ac:dyDescent="0.25">
      <c r="A32294" s="25">
        <v>671372721150596</v>
      </c>
      <c r="I32294" s="25">
        <v>119052251957680</v>
      </c>
    </row>
    <row r="32295" spans="1:9" x14ac:dyDescent="0.25">
      <c r="A32295" s="25">
        <v>507032784146447</v>
      </c>
      <c r="I32295" s="25">
        <v>517212285875169</v>
      </c>
    </row>
    <row r="32296" spans="1:9" x14ac:dyDescent="0.25">
      <c r="A32296" s="25">
        <v>577321284362298</v>
      </c>
      <c r="I32296" s="25">
        <v>123952966821200</v>
      </c>
    </row>
    <row r="32297" spans="1:9" x14ac:dyDescent="0.25">
      <c r="A32297" s="25">
        <v>686569337969047</v>
      </c>
      <c r="I32297" s="25">
        <v>870668820796104</v>
      </c>
    </row>
    <row r="32298" spans="1:9" x14ac:dyDescent="0.25">
      <c r="A32298" s="25">
        <v>231442415795051</v>
      </c>
      <c r="I32298" s="25">
        <v>910378035855757</v>
      </c>
    </row>
    <row r="32299" spans="1:9" x14ac:dyDescent="0.25">
      <c r="A32299" s="25">
        <v>823693553441065</v>
      </c>
      <c r="I32299" s="25">
        <v>106104734622419</v>
      </c>
    </row>
    <row r="32300" spans="1:9" x14ac:dyDescent="0.25">
      <c r="A32300" s="25">
        <v>841901670319300</v>
      </c>
      <c r="I32300" s="25">
        <v>949006146010847</v>
      </c>
    </row>
    <row r="32301" spans="1:9" x14ac:dyDescent="0.25">
      <c r="A32301" s="25">
        <v>758346230462630</v>
      </c>
      <c r="I32301" s="25">
        <v>756482845478701</v>
      </c>
    </row>
    <row r="32302" spans="1:9" x14ac:dyDescent="0.25">
      <c r="A32302" s="25">
        <v>950141791700209</v>
      </c>
      <c r="I32302" s="25">
        <v>682942908381659</v>
      </c>
    </row>
    <row r="32303" spans="1:9" x14ac:dyDescent="0.25">
      <c r="A32303" s="25">
        <v>500092112977854</v>
      </c>
      <c r="I32303" s="25">
        <v>594875492850535</v>
      </c>
    </row>
    <row r="32304" spans="1:9" x14ac:dyDescent="0.25">
      <c r="A32304" s="25">
        <v>323601812394629</v>
      </c>
      <c r="I32304" s="25">
        <v>875351393970620</v>
      </c>
    </row>
    <row r="32305" spans="1:9" x14ac:dyDescent="0.25">
      <c r="A32305" s="25">
        <v>262472087589118</v>
      </c>
      <c r="I32305" s="25">
        <v>582941979612960</v>
      </c>
    </row>
    <row r="32306" spans="1:9" x14ac:dyDescent="0.25">
      <c r="A32306" s="25">
        <v>658323735782232</v>
      </c>
      <c r="I32306" s="25">
        <v>731356188618419</v>
      </c>
    </row>
    <row r="32307" spans="1:9" x14ac:dyDescent="0.25">
      <c r="A32307" s="25">
        <v>330695070473023</v>
      </c>
      <c r="I32307" s="25">
        <v>587975313322446</v>
      </c>
    </row>
    <row r="32308" spans="1:9" x14ac:dyDescent="0.25">
      <c r="A32308" s="25">
        <v>843455740170099</v>
      </c>
      <c r="I32308" s="25">
        <v>948737978515757</v>
      </c>
    </row>
    <row r="32309" spans="1:9" x14ac:dyDescent="0.25">
      <c r="A32309" s="25">
        <v>654155338199120</v>
      </c>
      <c r="I32309" s="25">
        <v>223051836049314</v>
      </c>
    </row>
    <row r="32310" spans="1:9" x14ac:dyDescent="0.25">
      <c r="A32310" s="25">
        <v>904825516856819</v>
      </c>
      <c r="I32310" s="25">
        <v>750181231472341</v>
      </c>
    </row>
    <row r="32311" spans="1:9" x14ac:dyDescent="0.25">
      <c r="A32311" s="25">
        <v>139823932700437</v>
      </c>
      <c r="I32311" s="25">
        <v>121522470740630</v>
      </c>
    </row>
    <row r="32312" spans="1:9" x14ac:dyDescent="0.25">
      <c r="A32312" s="25">
        <v>672312665877956</v>
      </c>
      <c r="I32312" s="25">
        <v>878905429912981</v>
      </c>
    </row>
    <row r="32313" spans="1:9" x14ac:dyDescent="0.25">
      <c r="A32313" s="25">
        <v>445013132225272</v>
      </c>
      <c r="I32313" s="25">
        <v>968161426010846</v>
      </c>
    </row>
    <row r="32314" spans="1:9" x14ac:dyDescent="0.25">
      <c r="A32314" s="25">
        <v>739652590257894</v>
      </c>
      <c r="I32314" s="25">
        <v>906544446377760</v>
      </c>
    </row>
    <row r="32315" spans="1:9" x14ac:dyDescent="0.25">
      <c r="A32315" s="25">
        <v>493839187865182</v>
      </c>
      <c r="I32315" s="25">
        <v>113946978094709</v>
      </c>
    </row>
    <row r="32316" spans="1:9" x14ac:dyDescent="0.25">
      <c r="A32316" s="25">
        <v>265309175842833</v>
      </c>
      <c r="I32316" s="25">
        <v>133479330961390</v>
      </c>
    </row>
    <row r="32317" spans="1:9" x14ac:dyDescent="0.25">
      <c r="A32317" s="25">
        <v>977272212623820</v>
      </c>
      <c r="I32317" s="25">
        <v>639937192512203</v>
      </c>
    </row>
    <row r="32318" spans="1:9" x14ac:dyDescent="0.25">
      <c r="A32318" s="25">
        <v>733746678432786</v>
      </c>
      <c r="I32318" s="25">
        <v>407754891348504</v>
      </c>
    </row>
    <row r="32319" spans="1:9" x14ac:dyDescent="0.25">
      <c r="A32319" s="25">
        <v>187901765211685</v>
      </c>
      <c r="I32319" s="25">
        <v>455352355778435</v>
      </c>
    </row>
    <row r="32320" spans="1:9" x14ac:dyDescent="0.25">
      <c r="A32320" s="25">
        <v>872105922279081</v>
      </c>
      <c r="I32320" s="25">
        <v>358264065848207</v>
      </c>
    </row>
    <row r="32321" spans="1:9" x14ac:dyDescent="0.25">
      <c r="A32321" s="25">
        <v>870347134748420</v>
      </c>
      <c r="I32321" s="25">
        <v>724287355357711</v>
      </c>
    </row>
    <row r="32322" spans="1:9" x14ac:dyDescent="0.25">
      <c r="A32322" s="25">
        <v>504201643981442</v>
      </c>
      <c r="I32322" s="25">
        <v>811495664434138</v>
      </c>
    </row>
    <row r="32323" spans="1:9" x14ac:dyDescent="0.25">
      <c r="A32323" s="25">
        <v>615778662558408</v>
      </c>
      <c r="I32323" s="25">
        <v>301257371117086</v>
      </c>
    </row>
    <row r="32324" spans="1:9" x14ac:dyDescent="0.25">
      <c r="A32324" s="25">
        <v>860199546200420</v>
      </c>
      <c r="I32324" s="25">
        <v>470114702184242</v>
      </c>
    </row>
    <row r="32325" spans="1:9" x14ac:dyDescent="0.25">
      <c r="A32325" s="25">
        <v>839622971371504</v>
      </c>
      <c r="I32325" s="25">
        <v>655834130725449</v>
      </c>
    </row>
    <row r="32326" spans="1:9" x14ac:dyDescent="0.25">
      <c r="A32326" s="25">
        <v>786629775341206</v>
      </c>
      <c r="I32326" s="25">
        <v>387742925787935</v>
      </c>
    </row>
    <row r="32327" spans="1:9" x14ac:dyDescent="0.25">
      <c r="A32327" s="25">
        <v>695301942725230</v>
      </c>
      <c r="I32327" s="25">
        <v>652104026282771</v>
      </c>
    </row>
    <row r="32328" spans="1:9" x14ac:dyDescent="0.25">
      <c r="A32328" s="25">
        <v>834416275886431</v>
      </c>
      <c r="I32328" s="25">
        <v>756727067455918</v>
      </c>
    </row>
    <row r="32329" spans="1:9" x14ac:dyDescent="0.25">
      <c r="A32329" s="25">
        <v>581131148905564</v>
      </c>
      <c r="I32329" s="25">
        <v>938408018977812</v>
      </c>
    </row>
    <row r="32330" spans="1:9" x14ac:dyDescent="0.25">
      <c r="A32330" s="25">
        <v>571140123287491</v>
      </c>
      <c r="I32330" s="25">
        <v>850539192287541</v>
      </c>
    </row>
    <row r="32331" spans="1:9" x14ac:dyDescent="0.25">
      <c r="A32331" s="25">
        <v>228580155798327</v>
      </c>
      <c r="I32331" s="25">
        <v>303259948768329</v>
      </c>
    </row>
    <row r="32332" spans="1:9" x14ac:dyDescent="0.25">
      <c r="A32332" s="25">
        <v>839545389149437</v>
      </c>
      <c r="I32332" s="25">
        <v>854029427719789</v>
      </c>
    </row>
    <row r="32333" spans="1:9" x14ac:dyDescent="0.25">
      <c r="A32333" s="25">
        <v>926096046812855</v>
      </c>
      <c r="I32333" s="25">
        <v>951542615087419</v>
      </c>
    </row>
    <row r="32334" spans="1:9" x14ac:dyDescent="0.25">
      <c r="A32334" s="25">
        <v>501823631273743</v>
      </c>
      <c r="I32334" s="25">
        <v>700399103913496</v>
      </c>
    </row>
    <row r="32335" spans="1:9" x14ac:dyDescent="0.25">
      <c r="A32335" s="25">
        <v>136991942000918</v>
      </c>
      <c r="I32335" s="25">
        <v>120525093799427</v>
      </c>
    </row>
    <row r="32336" spans="1:9" x14ac:dyDescent="0.25">
      <c r="A32336" s="25">
        <v>941733019854069</v>
      </c>
      <c r="I32336" s="25">
        <v>940873865698948</v>
      </c>
    </row>
    <row r="32337" spans="1:9" x14ac:dyDescent="0.25">
      <c r="A32337" s="25">
        <v>347710277078311</v>
      </c>
      <c r="I32337" s="25">
        <v>966096516863167</v>
      </c>
    </row>
    <row r="32338" spans="1:9" x14ac:dyDescent="0.25">
      <c r="A32338" s="25">
        <v>841946238664027</v>
      </c>
      <c r="I32338" s="25">
        <v>382104286529894</v>
      </c>
    </row>
    <row r="32339" spans="1:9" x14ac:dyDescent="0.25">
      <c r="A32339" s="25">
        <v>700487434324776</v>
      </c>
      <c r="I32339" s="25">
        <v>680534076384991</v>
      </c>
    </row>
    <row r="32340" spans="1:9" x14ac:dyDescent="0.25">
      <c r="A32340" s="25">
        <v>527323497385476</v>
      </c>
      <c r="I32340" s="25">
        <v>108696438231078</v>
      </c>
    </row>
    <row r="32341" spans="1:9" x14ac:dyDescent="0.25">
      <c r="A32341" s="25">
        <v>769709684405123</v>
      </c>
      <c r="I32341" s="25">
        <v>692053345929143</v>
      </c>
    </row>
    <row r="32342" spans="1:9" x14ac:dyDescent="0.25">
      <c r="A32342" s="25">
        <v>107008618883257</v>
      </c>
      <c r="I32342" s="25">
        <v>652135787931876</v>
      </c>
    </row>
    <row r="32343" spans="1:9" x14ac:dyDescent="0.25">
      <c r="A32343" s="25">
        <v>420306922684400</v>
      </c>
      <c r="I32343" s="25">
        <v>973824624459064</v>
      </c>
    </row>
    <row r="32344" spans="1:9" x14ac:dyDescent="0.25">
      <c r="A32344" s="25">
        <v>128439544941491</v>
      </c>
      <c r="I32344" s="25">
        <v>869323166692136</v>
      </c>
    </row>
    <row r="32345" spans="1:9" x14ac:dyDescent="0.25">
      <c r="A32345" s="25">
        <v>695743482318942</v>
      </c>
      <c r="I32345" s="25">
        <v>541013003292262</v>
      </c>
    </row>
    <row r="32346" spans="1:9" x14ac:dyDescent="0.25">
      <c r="A32346" s="25">
        <v>988389141047924</v>
      </c>
      <c r="I32346" s="25">
        <v>400933499430472</v>
      </c>
    </row>
    <row r="32347" spans="1:9" x14ac:dyDescent="0.25">
      <c r="A32347" s="25">
        <v>609185189534158</v>
      </c>
      <c r="I32347" s="25">
        <v>501401846346784</v>
      </c>
    </row>
    <row r="32348" spans="1:9" x14ac:dyDescent="0.25">
      <c r="A32348" s="25">
        <v>421073543022293</v>
      </c>
      <c r="I32348" s="25">
        <v>826475974037500</v>
      </c>
    </row>
    <row r="32349" spans="1:9" x14ac:dyDescent="0.25">
      <c r="A32349" s="25">
        <v>169824355576618</v>
      </c>
      <c r="I32349" s="25">
        <v>455641593554261</v>
      </c>
    </row>
    <row r="32350" spans="1:9" x14ac:dyDescent="0.25">
      <c r="A32350" s="25">
        <v>167203788608681</v>
      </c>
      <c r="I32350" s="25">
        <v>561614299317238</v>
      </c>
    </row>
    <row r="32351" spans="1:9" x14ac:dyDescent="0.25">
      <c r="A32351" s="25">
        <v>114855097793078</v>
      </c>
      <c r="I32351" s="25">
        <v>200432779760255</v>
      </c>
    </row>
    <row r="32352" spans="1:9" x14ac:dyDescent="0.25">
      <c r="A32352" s="25">
        <v>580658266777180</v>
      </c>
      <c r="I32352" s="25">
        <v>299074926710132</v>
      </c>
    </row>
    <row r="32353" spans="1:9" x14ac:dyDescent="0.25">
      <c r="A32353" s="25">
        <v>782745292867868</v>
      </c>
      <c r="I32353" s="25">
        <v>345055587050660</v>
      </c>
    </row>
    <row r="32354" spans="1:9" x14ac:dyDescent="0.25">
      <c r="A32354" s="25">
        <v>301277919822349</v>
      </c>
      <c r="I32354" s="25">
        <v>831498195720330</v>
      </c>
    </row>
    <row r="32355" spans="1:9" x14ac:dyDescent="0.25">
      <c r="A32355" s="25">
        <v>121030134954187</v>
      </c>
      <c r="I32355" s="25">
        <v>785301333712633</v>
      </c>
    </row>
    <row r="32356" spans="1:9" x14ac:dyDescent="0.25">
      <c r="A32356" s="25">
        <v>216010373331309</v>
      </c>
      <c r="I32356" s="25">
        <v>760955315839459</v>
      </c>
    </row>
    <row r="32357" spans="1:9" x14ac:dyDescent="0.25">
      <c r="A32357" s="25">
        <v>452653156235913</v>
      </c>
      <c r="I32357" s="25">
        <v>458588561018933</v>
      </c>
    </row>
    <row r="32358" spans="1:9" x14ac:dyDescent="0.25">
      <c r="A32358" s="25">
        <v>631285908752513</v>
      </c>
      <c r="I32358" s="25">
        <v>856761251744186</v>
      </c>
    </row>
    <row r="32359" spans="1:9" x14ac:dyDescent="0.25">
      <c r="A32359" s="25">
        <v>757269847372725</v>
      </c>
      <c r="I32359" s="25">
        <v>779052152719658</v>
      </c>
    </row>
    <row r="32360" spans="1:9" x14ac:dyDescent="0.25">
      <c r="A32360" s="25">
        <v>732747132246009</v>
      </c>
      <c r="I32360" s="25">
        <v>282895052024081</v>
      </c>
    </row>
    <row r="32361" spans="1:9" x14ac:dyDescent="0.25">
      <c r="A32361" s="25">
        <v>862847893751556</v>
      </c>
      <c r="I32361" s="25">
        <v>763398989683627</v>
      </c>
    </row>
    <row r="32362" spans="1:9" x14ac:dyDescent="0.25">
      <c r="A32362" s="25">
        <v>113867337865054</v>
      </c>
      <c r="I32362" s="25">
        <v>538907215370010</v>
      </c>
    </row>
    <row r="32363" spans="1:9" x14ac:dyDescent="0.25">
      <c r="A32363" s="25">
        <v>915057738743850</v>
      </c>
      <c r="I32363" s="25">
        <v>511616236021845</v>
      </c>
    </row>
    <row r="32364" spans="1:9" x14ac:dyDescent="0.25">
      <c r="A32364" s="25">
        <v>285225726975278</v>
      </c>
      <c r="I32364" s="25">
        <v>312297369988691</v>
      </c>
    </row>
    <row r="32365" spans="1:9" x14ac:dyDescent="0.25">
      <c r="A32365" s="25">
        <v>550830728499831</v>
      </c>
      <c r="I32365" s="25">
        <v>843843145086809</v>
      </c>
    </row>
    <row r="32366" spans="1:9" x14ac:dyDescent="0.25">
      <c r="A32366" s="25">
        <v>157293590486901</v>
      </c>
      <c r="I32366" s="25">
        <v>169915748921699</v>
      </c>
    </row>
    <row r="32367" spans="1:9" x14ac:dyDescent="0.25">
      <c r="A32367" s="25">
        <v>548356339960483</v>
      </c>
      <c r="I32367" s="25">
        <v>441234942030030</v>
      </c>
    </row>
    <row r="32368" spans="1:9" x14ac:dyDescent="0.25">
      <c r="A32368" s="25">
        <v>220996232728017</v>
      </c>
      <c r="I32368" s="25">
        <v>199693456679541</v>
      </c>
    </row>
    <row r="32369" spans="1:9" x14ac:dyDescent="0.25">
      <c r="A32369" s="25">
        <v>895427954231082</v>
      </c>
      <c r="I32369" s="25">
        <v>833854393236653</v>
      </c>
    </row>
    <row r="32370" spans="1:9" x14ac:dyDescent="0.25">
      <c r="A32370" s="25">
        <v>608174714320257</v>
      </c>
      <c r="I32370" s="25">
        <v>904293791376722</v>
      </c>
    </row>
    <row r="32371" spans="1:9" x14ac:dyDescent="0.25">
      <c r="A32371" s="25">
        <v>391386225979968</v>
      </c>
      <c r="I32371" s="25">
        <v>891777949936550</v>
      </c>
    </row>
    <row r="32372" spans="1:9" x14ac:dyDescent="0.25">
      <c r="A32372" s="25">
        <v>691133409627197</v>
      </c>
      <c r="I32372" s="25">
        <v>859994782317787</v>
      </c>
    </row>
    <row r="32373" spans="1:9" x14ac:dyDescent="0.25">
      <c r="A32373" s="25">
        <v>581310739717079</v>
      </c>
      <c r="I32373" s="25">
        <v>849421039412291</v>
      </c>
    </row>
    <row r="32374" spans="1:9" x14ac:dyDescent="0.25">
      <c r="A32374" s="25">
        <v>876042729384762</v>
      </c>
      <c r="I32374" s="25">
        <v>844016338698912</v>
      </c>
    </row>
    <row r="32375" spans="1:9" x14ac:dyDescent="0.25">
      <c r="A32375" s="25">
        <v>466258060680114</v>
      </c>
      <c r="I32375" s="25">
        <v>345706448812986</v>
      </c>
    </row>
    <row r="32376" spans="1:9" x14ac:dyDescent="0.25">
      <c r="A32376" s="25">
        <v>927158569335637</v>
      </c>
      <c r="I32376" s="25">
        <v>256096555011513</v>
      </c>
    </row>
    <row r="32377" spans="1:9" x14ac:dyDescent="0.25">
      <c r="A32377" s="25">
        <v>247852835164282</v>
      </c>
      <c r="I32377" s="25">
        <v>716294836236899</v>
      </c>
    </row>
    <row r="32378" spans="1:9" x14ac:dyDescent="0.25">
      <c r="A32378" s="25">
        <v>964335097928602</v>
      </c>
      <c r="I32378" s="25">
        <v>714973499947383</v>
      </c>
    </row>
    <row r="32379" spans="1:9" x14ac:dyDescent="0.25">
      <c r="A32379" s="25">
        <v>933987200938413</v>
      </c>
      <c r="I32379" s="25">
        <v>689941168085536</v>
      </c>
    </row>
    <row r="32380" spans="1:9" x14ac:dyDescent="0.25">
      <c r="A32380" s="25">
        <v>807305153038665</v>
      </c>
      <c r="I32380" s="25">
        <v>764883927222045</v>
      </c>
    </row>
    <row r="32381" spans="1:9" x14ac:dyDescent="0.25">
      <c r="A32381" s="25">
        <v>102233685453944</v>
      </c>
      <c r="I32381" s="25">
        <v>342571677453083</v>
      </c>
    </row>
    <row r="32382" spans="1:9" x14ac:dyDescent="0.25">
      <c r="A32382" s="25">
        <v>154214971448076</v>
      </c>
      <c r="I32382" s="25">
        <v>592819331876627</v>
      </c>
    </row>
    <row r="32383" spans="1:9" x14ac:dyDescent="0.25">
      <c r="A32383" s="25">
        <v>422755245263288</v>
      </c>
      <c r="I32383" s="25">
        <v>279087344913269</v>
      </c>
    </row>
    <row r="32384" spans="1:9" x14ac:dyDescent="0.25">
      <c r="A32384" s="25">
        <v>665905272008839</v>
      </c>
      <c r="I32384" s="25">
        <v>991289224959750</v>
      </c>
    </row>
    <row r="32385" spans="1:9" x14ac:dyDescent="0.25">
      <c r="A32385" s="25">
        <v>471324107300210</v>
      </c>
      <c r="I32385" s="25">
        <v>775145852930636</v>
      </c>
    </row>
    <row r="32386" spans="1:9" x14ac:dyDescent="0.25">
      <c r="A32386" s="25">
        <v>759314727530950</v>
      </c>
      <c r="I32386" s="25">
        <v>450327398185461</v>
      </c>
    </row>
    <row r="32387" spans="1:9" x14ac:dyDescent="0.25">
      <c r="A32387" s="25">
        <v>770941174057023</v>
      </c>
      <c r="I32387" s="25">
        <v>809467809793695</v>
      </c>
    </row>
    <row r="32388" spans="1:9" x14ac:dyDescent="0.25">
      <c r="A32388" s="25">
        <v>966314312868904</v>
      </c>
      <c r="I32388" s="25">
        <v>487224289721674</v>
      </c>
    </row>
    <row r="32389" spans="1:9" x14ac:dyDescent="0.25">
      <c r="A32389" s="25">
        <v>963518692012682</v>
      </c>
      <c r="I32389" s="25">
        <v>705895172868689</v>
      </c>
    </row>
    <row r="32390" spans="1:9" x14ac:dyDescent="0.25">
      <c r="A32390" s="25">
        <v>633749440958292</v>
      </c>
      <c r="I32390" s="25">
        <v>983173439159142</v>
      </c>
    </row>
    <row r="32391" spans="1:9" x14ac:dyDescent="0.25">
      <c r="A32391" s="25">
        <v>781185215586100</v>
      </c>
      <c r="I32391" s="25">
        <v>777164303778054</v>
      </c>
    </row>
    <row r="32392" spans="1:9" x14ac:dyDescent="0.25">
      <c r="A32392" s="25">
        <v>375063008675014</v>
      </c>
      <c r="I32392" s="25">
        <v>542663675433786</v>
      </c>
    </row>
    <row r="32393" spans="1:9" x14ac:dyDescent="0.25">
      <c r="A32393" s="25">
        <v>807948229887587</v>
      </c>
      <c r="I32393" s="25">
        <v>863942392274658</v>
      </c>
    </row>
    <row r="32394" spans="1:9" x14ac:dyDescent="0.25">
      <c r="A32394" s="25">
        <v>428424934639528</v>
      </c>
      <c r="I32394" s="25">
        <v>635063564789726</v>
      </c>
    </row>
    <row r="32395" spans="1:9" x14ac:dyDescent="0.25">
      <c r="A32395" s="25">
        <v>836823101463954</v>
      </c>
      <c r="I32395" s="25">
        <v>995933841293450</v>
      </c>
    </row>
    <row r="32396" spans="1:9" x14ac:dyDescent="0.25">
      <c r="A32396" s="25">
        <v>119947005906541</v>
      </c>
      <c r="I32396" s="25">
        <v>575704907477544</v>
      </c>
    </row>
    <row r="32397" spans="1:9" x14ac:dyDescent="0.25">
      <c r="A32397" s="25">
        <v>296112571689529</v>
      </c>
      <c r="I32397" s="25">
        <v>122964272332509</v>
      </c>
    </row>
    <row r="32398" spans="1:9" x14ac:dyDescent="0.25">
      <c r="A32398" s="25">
        <v>208947438093692</v>
      </c>
      <c r="I32398" s="25">
        <v>195091752988836</v>
      </c>
    </row>
    <row r="32399" spans="1:9" x14ac:dyDescent="0.25">
      <c r="A32399" s="25">
        <v>870085406301039</v>
      </c>
      <c r="I32399" s="25">
        <v>151407960938561</v>
      </c>
    </row>
    <row r="32400" spans="1:9" x14ac:dyDescent="0.25">
      <c r="A32400" s="25">
        <v>826743435166388</v>
      </c>
      <c r="I32400" s="25">
        <v>795097605982843</v>
      </c>
    </row>
    <row r="32401" spans="1:9" x14ac:dyDescent="0.25">
      <c r="A32401" s="25">
        <v>777152180707481</v>
      </c>
      <c r="I32401" s="25">
        <v>236737450021386</v>
      </c>
    </row>
    <row r="32402" spans="1:9" x14ac:dyDescent="0.25">
      <c r="A32402" s="25">
        <v>785447222168856</v>
      </c>
      <c r="I32402" s="25">
        <v>982906466947765</v>
      </c>
    </row>
    <row r="32403" spans="1:9" x14ac:dyDescent="0.25">
      <c r="A32403" s="25">
        <v>278224909225846</v>
      </c>
      <c r="I32403" s="25">
        <v>262612197465457</v>
      </c>
    </row>
    <row r="32404" spans="1:9" x14ac:dyDescent="0.25">
      <c r="A32404" s="25">
        <v>287851906774689</v>
      </c>
      <c r="I32404" s="25">
        <v>565044423451573</v>
      </c>
    </row>
    <row r="32405" spans="1:9" x14ac:dyDescent="0.25">
      <c r="A32405" s="25">
        <v>934197891247625</v>
      </c>
      <c r="I32405" s="25">
        <v>290341386815802</v>
      </c>
    </row>
    <row r="32406" spans="1:9" x14ac:dyDescent="0.25">
      <c r="A32406" s="25">
        <v>926886595087355</v>
      </c>
      <c r="I32406" s="25">
        <v>381591196642557</v>
      </c>
    </row>
    <row r="32407" spans="1:9" x14ac:dyDescent="0.25">
      <c r="A32407" s="25">
        <v>383409789964440</v>
      </c>
      <c r="I32407" s="25">
        <v>563015385959248</v>
      </c>
    </row>
    <row r="32408" spans="1:9" x14ac:dyDescent="0.25">
      <c r="A32408" s="25">
        <v>225768907565927</v>
      </c>
      <c r="I32408" s="25">
        <v>671035648436630</v>
      </c>
    </row>
    <row r="32409" spans="1:9" x14ac:dyDescent="0.25">
      <c r="A32409" s="25">
        <v>967684027865471</v>
      </c>
      <c r="I32409" s="25">
        <v>664321108987004</v>
      </c>
    </row>
    <row r="32410" spans="1:9" x14ac:dyDescent="0.25">
      <c r="A32410" s="25">
        <v>450247546312713</v>
      </c>
      <c r="I32410" s="25">
        <v>702237739519788</v>
      </c>
    </row>
    <row r="32411" spans="1:9" x14ac:dyDescent="0.25">
      <c r="A32411" s="25">
        <v>569429146418522</v>
      </c>
      <c r="I32411" s="25">
        <v>186274743645046</v>
      </c>
    </row>
    <row r="32412" spans="1:9" x14ac:dyDescent="0.25">
      <c r="A32412" s="25">
        <v>494548626199018</v>
      </c>
      <c r="I32412" s="25">
        <v>159129506256910</v>
      </c>
    </row>
    <row r="32413" spans="1:9" x14ac:dyDescent="0.25">
      <c r="A32413" s="25">
        <v>398631237489896</v>
      </c>
      <c r="I32413" s="25">
        <v>488434518320784</v>
      </c>
    </row>
    <row r="32414" spans="1:9" x14ac:dyDescent="0.25">
      <c r="A32414" s="25">
        <v>343727578065387</v>
      </c>
      <c r="I32414" s="25">
        <v>291671340646949</v>
      </c>
    </row>
    <row r="32415" spans="1:9" x14ac:dyDescent="0.25">
      <c r="A32415" s="25">
        <v>806010275418704</v>
      </c>
      <c r="I32415" s="25">
        <v>862686332582138</v>
      </c>
    </row>
    <row r="32416" spans="1:9" x14ac:dyDescent="0.25">
      <c r="A32416" s="25">
        <v>145566047594420</v>
      </c>
      <c r="I32416" s="25">
        <v>998228067341003</v>
      </c>
    </row>
    <row r="32417" spans="1:9" x14ac:dyDescent="0.25">
      <c r="A32417" s="25">
        <v>248173034333311</v>
      </c>
      <c r="I32417" s="25">
        <v>405121096797099</v>
      </c>
    </row>
    <row r="32418" spans="1:9" x14ac:dyDescent="0.25">
      <c r="A32418" s="25">
        <v>349277121664133</v>
      </c>
      <c r="I32418" s="25">
        <v>940824285781325</v>
      </c>
    </row>
    <row r="32419" spans="1:9" x14ac:dyDescent="0.25">
      <c r="A32419" s="25">
        <v>295941217218629</v>
      </c>
      <c r="I32419" s="25">
        <v>841353861040979</v>
      </c>
    </row>
    <row r="32420" spans="1:9" x14ac:dyDescent="0.25">
      <c r="A32420" s="25">
        <v>120756370441560</v>
      </c>
      <c r="I32420" s="25">
        <v>997806511741946</v>
      </c>
    </row>
    <row r="32421" spans="1:9" x14ac:dyDescent="0.25">
      <c r="A32421" s="25">
        <v>461197037786113</v>
      </c>
      <c r="I32421" s="25">
        <v>358455912757385</v>
      </c>
    </row>
    <row r="32422" spans="1:9" x14ac:dyDescent="0.25">
      <c r="A32422" s="25">
        <v>659197558208560</v>
      </c>
      <c r="I32422" s="25">
        <v>285225861083273</v>
      </c>
    </row>
    <row r="32423" spans="1:9" x14ac:dyDescent="0.25">
      <c r="A32423" s="25">
        <v>719705600171458</v>
      </c>
      <c r="I32423" s="25">
        <v>656835997937768</v>
      </c>
    </row>
    <row r="32424" spans="1:9" x14ac:dyDescent="0.25">
      <c r="A32424" s="25">
        <v>374323500839470</v>
      </c>
      <c r="I32424" s="25">
        <v>998556108718923</v>
      </c>
    </row>
    <row r="32425" spans="1:9" x14ac:dyDescent="0.25">
      <c r="A32425" s="25">
        <v>786257819388604</v>
      </c>
      <c r="I32425" s="25">
        <v>347474146966593</v>
      </c>
    </row>
    <row r="32426" spans="1:9" x14ac:dyDescent="0.25">
      <c r="A32426" s="25">
        <v>436732475584279</v>
      </c>
      <c r="I32426" s="25">
        <v>726147177426284</v>
      </c>
    </row>
    <row r="32427" spans="1:9" x14ac:dyDescent="0.25">
      <c r="A32427" s="25">
        <v>336663568863351</v>
      </c>
      <c r="I32427" s="25">
        <v>220115186052541</v>
      </c>
    </row>
    <row r="32428" spans="1:9" x14ac:dyDescent="0.25">
      <c r="A32428" s="25">
        <v>132487649283036</v>
      </c>
      <c r="I32428" s="25">
        <v>136125519918532</v>
      </c>
    </row>
    <row r="32429" spans="1:9" x14ac:dyDescent="0.25">
      <c r="A32429" s="25">
        <v>858128315839288</v>
      </c>
      <c r="I32429" s="25">
        <v>955179701974655</v>
      </c>
    </row>
    <row r="32430" spans="1:9" x14ac:dyDescent="0.25">
      <c r="A32430" s="25">
        <v>592391655636247</v>
      </c>
      <c r="I32430" s="25">
        <v>845539511762190</v>
      </c>
    </row>
    <row r="32431" spans="1:9" x14ac:dyDescent="0.25">
      <c r="A32431" s="25">
        <v>586329556801364</v>
      </c>
      <c r="I32431" s="25">
        <v>946332212934498</v>
      </c>
    </row>
    <row r="32432" spans="1:9" x14ac:dyDescent="0.25">
      <c r="A32432" s="25">
        <v>676022013114280</v>
      </c>
      <c r="I32432" s="25">
        <v>483227908530585</v>
      </c>
    </row>
    <row r="32433" spans="1:9" x14ac:dyDescent="0.25">
      <c r="A32433" s="25">
        <v>485848350773907</v>
      </c>
      <c r="I32433" s="25">
        <v>940227458048289</v>
      </c>
    </row>
    <row r="32434" spans="1:9" x14ac:dyDescent="0.25">
      <c r="A32434" s="25">
        <v>816073585635598</v>
      </c>
      <c r="I32434" s="25">
        <v>777886638553664</v>
      </c>
    </row>
    <row r="32435" spans="1:9" x14ac:dyDescent="0.25">
      <c r="A32435" s="25">
        <v>379083246785692</v>
      </c>
      <c r="I32435" s="25">
        <v>324982509144276</v>
      </c>
    </row>
    <row r="32436" spans="1:9" x14ac:dyDescent="0.25">
      <c r="A32436" s="25">
        <v>921519010521776</v>
      </c>
      <c r="I32436" s="25">
        <v>544276199950820</v>
      </c>
    </row>
    <row r="32437" spans="1:9" x14ac:dyDescent="0.25">
      <c r="A32437" s="25">
        <v>729719540689723</v>
      </c>
      <c r="I32437" s="25">
        <v>629638640524851</v>
      </c>
    </row>
    <row r="32438" spans="1:9" x14ac:dyDescent="0.25">
      <c r="A32438" s="25">
        <v>900121307650701</v>
      </c>
      <c r="I32438" s="25">
        <v>396651417615865</v>
      </c>
    </row>
    <row r="32439" spans="1:9" x14ac:dyDescent="0.25">
      <c r="A32439" s="25">
        <v>804293400312719</v>
      </c>
      <c r="I32439" s="25">
        <v>716536527035932</v>
      </c>
    </row>
    <row r="32440" spans="1:9" x14ac:dyDescent="0.25">
      <c r="A32440" s="25">
        <v>373506263782011</v>
      </c>
      <c r="I32440" s="25">
        <v>683245789456430</v>
      </c>
    </row>
    <row r="32441" spans="1:9" x14ac:dyDescent="0.25">
      <c r="A32441" s="25">
        <v>426563565314162</v>
      </c>
      <c r="I32441" s="25">
        <v>384381825193768</v>
      </c>
    </row>
    <row r="32442" spans="1:9" x14ac:dyDescent="0.25">
      <c r="A32442" s="25">
        <v>776327356318630</v>
      </c>
      <c r="I32442" s="25">
        <v>771646083967870</v>
      </c>
    </row>
    <row r="32443" spans="1:9" x14ac:dyDescent="0.25">
      <c r="A32443" s="25">
        <v>269198170822109</v>
      </c>
      <c r="I32443" s="25">
        <v>666385881484656</v>
      </c>
    </row>
    <row r="32444" spans="1:9" x14ac:dyDescent="0.25">
      <c r="A32444" s="25">
        <v>566582182932746</v>
      </c>
      <c r="I32444" s="25">
        <v>657055031654509</v>
      </c>
    </row>
    <row r="32445" spans="1:9" x14ac:dyDescent="0.25">
      <c r="A32445" s="25">
        <v>422458590187488</v>
      </c>
      <c r="I32445" s="25">
        <v>201926464895711</v>
      </c>
    </row>
    <row r="32446" spans="1:9" x14ac:dyDescent="0.25">
      <c r="A32446" s="25">
        <v>801092649537037</v>
      </c>
      <c r="I32446" s="25">
        <v>332038072940561</v>
      </c>
    </row>
    <row r="32447" spans="1:9" x14ac:dyDescent="0.25">
      <c r="A32447" s="25">
        <v>272656545139326</v>
      </c>
      <c r="I32447" s="25">
        <v>844612612494686</v>
      </c>
    </row>
    <row r="32448" spans="1:9" x14ac:dyDescent="0.25">
      <c r="A32448" s="25">
        <v>632382577244220</v>
      </c>
      <c r="I32448" s="25">
        <v>789445861486050</v>
      </c>
    </row>
    <row r="32449" spans="1:9" x14ac:dyDescent="0.25">
      <c r="A32449" s="25">
        <v>220722118721042</v>
      </c>
      <c r="I32449" s="25">
        <v>877566842158526</v>
      </c>
    </row>
    <row r="32450" spans="1:9" x14ac:dyDescent="0.25">
      <c r="A32450" s="25">
        <v>715339943392167</v>
      </c>
      <c r="I32450" s="25">
        <v>234596209837004</v>
      </c>
    </row>
    <row r="32451" spans="1:9" x14ac:dyDescent="0.25">
      <c r="A32451" s="25">
        <v>832953413804363</v>
      </c>
      <c r="I32451" s="25">
        <v>692226405121482</v>
      </c>
    </row>
    <row r="32452" spans="1:9" x14ac:dyDescent="0.25">
      <c r="A32452" s="25">
        <v>294802313699440</v>
      </c>
      <c r="I32452" s="25">
        <v>987946343777024</v>
      </c>
    </row>
    <row r="32453" spans="1:9" x14ac:dyDescent="0.25">
      <c r="A32453" s="25">
        <v>476664132185385</v>
      </c>
      <c r="I32453" s="25">
        <v>414636677062716</v>
      </c>
    </row>
    <row r="32454" spans="1:9" x14ac:dyDescent="0.25">
      <c r="A32454" s="25">
        <v>799454560760926</v>
      </c>
      <c r="I32454" s="25">
        <v>974351404267613</v>
      </c>
    </row>
    <row r="32455" spans="1:9" x14ac:dyDescent="0.25">
      <c r="A32455" s="25">
        <v>502762803953895</v>
      </c>
      <c r="I32455" s="25">
        <v>504051067476075</v>
      </c>
    </row>
    <row r="32456" spans="1:9" x14ac:dyDescent="0.25">
      <c r="A32456" s="25">
        <v>122141198570318</v>
      </c>
      <c r="I32456" s="25">
        <v>566706636372632</v>
      </c>
    </row>
    <row r="32457" spans="1:9" x14ac:dyDescent="0.25">
      <c r="A32457" s="25">
        <v>636209473784415</v>
      </c>
      <c r="I32457" s="25">
        <v>985796181029197</v>
      </c>
    </row>
    <row r="32458" spans="1:9" x14ac:dyDescent="0.25">
      <c r="A32458" s="25">
        <v>895833364609346</v>
      </c>
      <c r="I32458" s="25">
        <v>592983961946393</v>
      </c>
    </row>
    <row r="32459" spans="1:9" x14ac:dyDescent="0.25">
      <c r="A32459" s="25">
        <v>818993225412129</v>
      </c>
      <c r="I32459" s="25">
        <v>829711334262322</v>
      </c>
    </row>
    <row r="32460" spans="1:9" x14ac:dyDescent="0.25">
      <c r="A32460" s="25">
        <v>332907744394505</v>
      </c>
      <c r="I32460" s="25">
        <v>394427709243294</v>
      </c>
    </row>
    <row r="32461" spans="1:9" x14ac:dyDescent="0.25">
      <c r="A32461" s="25">
        <v>482019799942066</v>
      </c>
      <c r="I32461" s="25">
        <v>188047702463721</v>
      </c>
    </row>
    <row r="32462" spans="1:9" x14ac:dyDescent="0.25">
      <c r="A32462" s="25">
        <v>516253752931559</v>
      </c>
      <c r="I32462" s="25">
        <v>681755646194017</v>
      </c>
    </row>
    <row r="32463" spans="1:9" x14ac:dyDescent="0.25">
      <c r="A32463" s="25">
        <v>929897865861746</v>
      </c>
      <c r="I32463" s="25">
        <v>988021067872600</v>
      </c>
    </row>
    <row r="32464" spans="1:9" x14ac:dyDescent="0.25">
      <c r="A32464" s="25">
        <v>675179261482470</v>
      </c>
      <c r="I32464" s="25">
        <v>114595758860135</v>
      </c>
    </row>
    <row r="32465" spans="1:9" x14ac:dyDescent="0.25">
      <c r="A32465" s="25">
        <v>803742673558703</v>
      </c>
      <c r="I32465" s="25">
        <v>492811921954860</v>
      </c>
    </row>
    <row r="32466" spans="1:9" x14ac:dyDescent="0.25">
      <c r="A32466" s="25">
        <v>884181779103769</v>
      </c>
      <c r="I32466" s="25">
        <v>993171880364411</v>
      </c>
    </row>
    <row r="32467" spans="1:9" x14ac:dyDescent="0.25">
      <c r="A32467" s="25">
        <v>430937336150954</v>
      </c>
      <c r="I32467" s="25">
        <v>440961649644484</v>
      </c>
    </row>
    <row r="32468" spans="1:9" x14ac:dyDescent="0.25">
      <c r="A32468" s="25">
        <v>192660993210782</v>
      </c>
      <c r="I32468" s="25">
        <v>333452885142654</v>
      </c>
    </row>
    <row r="32469" spans="1:9" x14ac:dyDescent="0.25">
      <c r="A32469" s="25">
        <v>558801931812101</v>
      </c>
      <c r="I32469" s="25">
        <v>127072290974076</v>
      </c>
    </row>
    <row r="32470" spans="1:9" x14ac:dyDescent="0.25">
      <c r="A32470" s="25">
        <v>854248520593514</v>
      </c>
      <c r="I32470" s="25">
        <v>165853548154205</v>
      </c>
    </row>
    <row r="32471" spans="1:9" x14ac:dyDescent="0.25">
      <c r="A32471" s="25">
        <v>689428971285140</v>
      </c>
      <c r="I32471" s="25">
        <v>946443080686510</v>
      </c>
    </row>
    <row r="32472" spans="1:9" x14ac:dyDescent="0.25">
      <c r="A32472" s="25">
        <v>396337321642618</v>
      </c>
      <c r="I32472" s="25">
        <v>494014307180666</v>
      </c>
    </row>
    <row r="32473" spans="1:9" x14ac:dyDescent="0.25">
      <c r="A32473" s="25">
        <v>746098712405047</v>
      </c>
      <c r="I32473" s="25">
        <v>775233570071349</v>
      </c>
    </row>
    <row r="32474" spans="1:9" x14ac:dyDescent="0.25">
      <c r="A32474" s="25">
        <v>369661673411385</v>
      </c>
      <c r="I32474" s="25">
        <v>958534045686093</v>
      </c>
    </row>
    <row r="32475" spans="1:9" x14ac:dyDescent="0.25">
      <c r="A32475" s="25">
        <v>538352267879685</v>
      </c>
      <c r="I32475" s="25">
        <v>435841436542015</v>
      </c>
    </row>
    <row r="32476" spans="1:9" x14ac:dyDescent="0.25">
      <c r="A32476" s="25">
        <v>311605975044560</v>
      </c>
      <c r="I32476" s="25">
        <v>159625278322287</v>
      </c>
    </row>
    <row r="32477" spans="1:9" x14ac:dyDescent="0.25">
      <c r="A32477" s="25">
        <v>871185927361745</v>
      </c>
      <c r="I32477" s="25">
        <v>667273647949126</v>
      </c>
    </row>
    <row r="32478" spans="1:9" x14ac:dyDescent="0.25">
      <c r="A32478" s="25">
        <v>186574920835006</v>
      </c>
      <c r="I32478" s="25">
        <v>305604381875286</v>
      </c>
    </row>
    <row r="32479" spans="1:9" x14ac:dyDescent="0.25">
      <c r="A32479" s="25">
        <v>148910325115421</v>
      </c>
      <c r="I32479" s="25">
        <v>545063219839524</v>
      </c>
    </row>
    <row r="32480" spans="1:9" x14ac:dyDescent="0.25">
      <c r="A32480" s="25">
        <v>863424622171734</v>
      </c>
      <c r="I32480" s="25">
        <v>539508598558863</v>
      </c>
    </row>
    <row r="32481" spans="1:9" x14ac:dyDescent="0.25">
      <c r="A32481" s="25">
        <v>586263777127099</v>
      </c>
      <c r="I32481" s="25">
        <v>197575602125389</v>
      </c>
    </row>
    <row r="32482" spans="1:9" x14ac:dyDescent="0.25">
      <c r="A32482" s="25">
        <v>795484443267111</v>
      </c>
      <c r="I32482" s="25">
        <v>947591648223240</v>
      </c>
    </row>
    <row r="32483" spans="1:9" x14ac:dyDescent="0.25">
      <c r="A32483" s="25">
        <v>830163393321854</v>
      </c>
      <c r="I32483" s="25">
        <v>113201245578939</v>
      </c>
    </row>
    <row r="32484" spans="1:9" x14ac:dyDescent="0.25">
      <c r="A32484" s="25">
        <v>606408946111072</v>
      </c>
      <c r="I32484" s="25">
        <v>328536233257400</v>
      </c>
    </row>
    <row r="32485" spans="1:9" x14ac:dyDescent="0.25">
      <c r="A32485" s="25">
        <v>816560928215821</v>
      </c>
      <c r="I32485" s="25">
        <v>337312906168488</v>
      </c>
    </row>
    <row r="32486" spans="1:9" x14ac:dyDescent="0.25">
      <c r="A32486" s="25">
        <v>222770317958751</v>
      </c>
      <c r="I32486" s="25">
        <v>541251082474752</v>
      </c>
    </row>
    <row r="32487" spans="1:9" x14ac:dyDescent="0.25">
      <c r="A32487" s="25">
        <v>336592035168795</v>
      </c>
      <c r="I32487" s="25">
        <v>301189972964132</v>
      </c>
    </row>
    <row r="32488" spans="1:9" x14ac:dyDescent="0.25">
      <c r="A32488" s="25">
        <v>685884430234401</v>
      </c>
      <c r="I32488" s="25">
        <v>767141516827890</v>
      </c>
    </row>
    <row r="32489" spans="1:9" x14ac:dyDescent="0.25">
      <c r="A32489" s="25">
        <v>556340915966582</v>
      </c>
      <c r="I32489" s="25">
        <v>568128862333935</v>
      </c>
    </row>
    <row r="32490" spans="1:9" x14ac:dyDescent="0.25">
      <c r="A32490" s="25">
        <v>203904685841215</v>
      </c>
      <c r="I32490" s="25">
        <v>383025268876322</v>
      </c>
    </row>
    <row r="32491" spans="1:9" x14ac:dyDescent="0.25">
      <c r="A32491" s="25">
        <v>867962312956383</v>
      </c>
      <c r="I32491" s="25">
        <v>926571319794953</v>
      </c>
    </row>
    <row r="32492" spans="1:9" x14ac:dyDescent="0.25">
      <c r="A32492" s="25">
        <v>234840496693373</v>
      </c>
      <c r="I32492" s="25">
        <v>625756057790035</v>
      </c>
    </row>
    <row r="32493" spans="1:9" x14ac:dyDescent="0.25">
      <c r="A32493" s="25">
        <v>614193259098192</v>
      </c>
      <c r="I32493" s="25">
        <v>704037109236148</v>
      </c>
    </row>
    <row r="32494" spans="1:9" x14ac:dyDescent="0.25">
      <c r="A32494" s="25">
        <v>715135027479081</v>
      </c>
      <c r="I32494" s="25">
        <v>185643818075415</v>
      </c>
    </row>
    <row r="32495" spans="1:9" x14ac:dyDescent="0.25">
      <c r="A32495" s="25">
        <v>949845577125925</v>
      </c>
      <c r="I32495" s="25">
        <v>503405818261227</v>
      </c>
    </row>
    <row r="32496" spans="1:9" x14ac:dyDescent="0.25">
      <c r="A32496" s="25">
        <v>730651031523468</v>
      </c>
      <c r="I32496" s="25">
        <v>523835887344828</v>
      </c>
    </row>
    <row r="32497" spans="1:9" x14ac:dyDescent="0.25">
      <c r="A32497" s="25">
        <v>875942293098508</v>
      </c>
      <c r="I32497" s="25">
        <v>436687091139398</v>
      </c>
    </row>
    <row r="32498" spans="1:9" x14ac:dyDescent="0.25">
      <c r="A32498" s="25">
        <v>207961344529579</v>
      </c>
      <c r="I32498" s="25">
        <v>884213934187714</v>
      </c>
    </row>
    <row r="32499" spans="1:9" x14ac:dyDescent="0.25">
      <c r="A32499" s="25">
        <v>793934894329670</v>
      </c>
      <c r="I32499" s="25">
        <v>492242672960932</v>
      </c>
    </row>
    <row r="32500" spans="1:9" x14ac:dyDescent="0.25">
      <c r="A32500" s="25">
        <v>181759125317254</v>
      </c>
      <c r="I32500" s="25">
        <v>922806985198207</v>
      </c>
    </row>
    <row r="32501" spans="1:9" x14ac:dyDescent="0.25">
      <c r="A32501" s="25">
        <v>842443244683038</v>
      </c>
      <c r="I32501" s="25">
        <v>821824138324122</v>
      </c>
    </row>
    <row r="32502" spans="1:9" x14ac:dyDescent="0.25">
      <c r="A32502" s="25">
        <v>707267790550107</v>
      </c>
      <c r="I32502" s="25">
        <v>124444686250395</v>
      </c>
    </row>
    <row r="32503" spans="1:9" x14ac:dyDescent="0.25">
      <c r="A32503" s="25">
        <v>435448572758777</v>
      </c>
      <c r="I32503" s="25">
        <v>299476875492319</v>
      </c>
    </row>
    <row r="32504" spans="1:9" x14ac:dyDescent="0.25">
      <c r="A32504" s="25">
        <v>238754218413891</v>
      </c>
      <c r="I32504" s="25">
        <v>280391103147498</v>
      </c>
    </row>
    <row r="32505" spans="1:9" x14ac:dyDescent="0.25">
      <c r="A32505" s="25">
        <v>109762675693568</v>
      </c>
      <c r="I32505" s="25">
        <v>103879489921376</v>
      </c>
    </row>
    <row r="32506" spans="1:9" x14ac:dyDescent="0.25">
      <c r="A32506" s="25">
        <v>794371623771426</v>
      </c>
      <c r="I32506" s="25">
        <v>281587043982977</v>
      </c>
    </row>
    <row r="32507" spans="1:9" x14ac:dyDescent="0.25">
      <c r="A32507" s="25">
        <v>317311587981124</v>
      </c>
      <c r="I32507" s="25">
        <v>454701610298016</v>
      </c>
    </row>
    <row r="32508" spans="1:9" x14ac:dyDescent="0.25">
      <c r="A32508" s="25">
        <v>582414825093286</v>
      </c>
      <c r="I32508" s="25">
        <v>484881632713281</v>
      </c>
    </row>
    <row r="32509" spans="1:9" x14ac:dyDescent="0.25">
      <c r="A32509" s="25">
        <v>882701456005351</v>
      </c>
      <c r="I32509" s="25">
        <v>140864505354242</v>
      </c>
    </row>
    <row r="32510" spans="1:9" x14ac:dyDescent="0.25">
      <c r="A32510" s="25">
        <v>855346043987145</v>
      </c>
      <c r="I32510" s="25">
        <v>552463611996330</v>
      </c>
    </row>
    <row r="32511" spans="1:9" x14ac:dyDescent="0.25">
      <c r="A32511" s="25">
        <v>398201347187784</v>
      </c>
      <c r="I32511" s="25">
        <v>234902523279454</v>
      </c>
    </row>
    <row r="32512" spans="1:9" x14ac:dyDescent="0.25">
      <c r="A32512" s="25">
        <v>439328013806974</v>
      </c>
      <c r="I32512" s="25">
        <v>179066103198038</v>
      </c>
    </row>
    <row r="32513" spans="1:9" x14ac:dyDescent="0.25">
      <c r="A32513" s="25">
        <v>109629673419838</v>
      </c>
      <c r="I32513" s="25">
        <v>489069181994147</v>
      </c>
    </row>
    <row r="32514" spans="1:9" x14ac:dyDescent="0.25">
      <c r="A32514" s="25">
        <v>322282224994663</v>
      </c>
      <c r="I32514" s="25">
        <v>318519205295102</v>
      </c>
    </row>
    <row r="32515" spans="1:9" x14ac:dyDescent="0.25">
      <c r="A32515" s="25">
        <v>190637956029611</v>
      </c>
      <c r="I32515" s="25">
        <v>886275836868234</v>
      </c>
    </row>
    <row r="32516" spans="1:9" x14ac:dyDescent="0.25">
      <c r="A32516" s="25">
        <v>558968710004199</v>
      </c>
      <c r="I32516" s="25">
        <v>926703418114717</v>
      </c>
    </row>
    <row r="32517" spans="1:9" x14ac:dyDescent="0.25">
      <c r="A32517" s="25">
        <v>414268425544058</v>
      </c>
      <c r="I32517" s="25">
        <v>903578588757229</v>
      </c>
    </row>
    <row r="32518" spans="1:9" x14ac:dyDescent="0.25">
      <c r="A32518" s="25">
        <v>244311738924198</v>
      </c>
      <c r="I32518" s="25">
        <v>362599508634913</v>
      </c>
    </row>
    <row r="32519" spans="1:9" x14ac:dyDescent="0.25">
      <c r="A32519" s="25">
        <v>715215757182617</v>
      </c>
      <c r="I32519" s="25">
        <v>177556047387471</v>
      </c>
    </row>
    <row r="32520" spans="1:9" x14ac:dyDescent="0.25">
      <c r="A32520" s="25">
        <v>882112103052043</v>
      </c>
      <c r="I32520" s="25">
        <v>725249504981554</v>
      </c>
    </row>
    <row r="32521" spans="1:9" x14ac:dyDescent="0.25">
      <c r="A32521" s="25">
        <v>967309190491696</v>
      </c>
      <c r="I32521" s="25">
        <v>615687218362121</v>
      </c>
    </row>
    <row r="32522" spans="1:9" x14ac:dyDescent="0.25">
      <c r="A32522" s="25">
        <v>344330949193110</v>
      </c>
      <c r="I32522" s="25">
        <v>901435706092189</v>
      </c>
    </row>
    <row r="32523" spans="1:9" x14ac:dyDescent="0.25">
      <c r="A32523" s="25">
        <v>503316395528989</v>
      </c>
      <c r="I32523" s="25">
        <v>768074559263352</v>
      </c>
    </row>
    <row r="32524" spans="1:9" x14ac:dyDescent="0.25">
      <c r="A32524" s="25">
        <v>840841212146834</v>
      </c>
      <c r="I32524" s="25">
        <v>487493751863949</v>
      </c>
    </row>
    <row r="32525" spans="1:9" x14ac:dyDescent="0.25">
      <c r="A32525" s="25">
        <v>775211609420034</v>
      </c>
      <c r="I32525" s="25">
        <v>282884566640529</v>
      </c>
    </row>
    <row r="32526" spans="1:9" x14ac:dyDescent="0.25">
      <c r="A32526" s="25">
        <v>296083562653437</v>
      </c>
      <c r="I32526" s="25">
        <v>311357960335903</v>
      </c>
    </row>
    <row r="32527" spans="1:9" x14ac:dyDescent="0.25">
      <c r="A32527" s="25">
        <v>695696969117015</v>
      </c>
      <c r="I32527" s="25">
        <v>284117007021603</v>
      </c>
    </row>
    <row r="32528" spans="1:9" x14ac:dyDescent="0.25">
      <c r="A32528" s="25">
        <v>985160900593980</v>
      </c>
      <c r="I32528" s="25">
        <v>631289062837728</v>
      </c>
    </row>
    <row r="32529" spans="1:9" x14ac:dyDescent="0.25">
      <c r="A32529" s="25">
        <v>858994761769155</v>
      </c>
      <c r="I32529" s="25">
        <v>542756244047953</v>
      </c>
    </row>
    <row r="32530" spans="1:9" x14ac:dyDescent="0.25">
      <c r="A32530" s="25">
        <v>274641990617005</v>
      </c>
      <c r="I32530" s="25">
        <v>295141400278762</v>
      </c>
    </row>
    <row r="32531" spans="1:9" x14ac:dyDescent="0.25">
      <c r="A32531" s="25">
        <v>877027328410135</v>
      </c>
      <c r="I32531" s="25">
        <v>924348680053078</v>
      </c>
    </row>
    <row r="32532" spans="1:9" x14ac:dyDescent="0.25">
      <c r="A32532" s="25">
        <v>656465069157237</v>
      </c>
      <c r="I32532" s="25">
        <v>244844642890132</v>
      </c>
    </row>
    <row r="32533" spans="1:9" x14ac:dyDescent="0.25">
      <c r="A32533" s="25">
        <v>668700292761272</v>
      </c>
      <c r="I32533" s="25">
        <v>890415425369600</v>
      </c>
    </row>
    <row r="32534" spans="1:9" x14ac:dyDescent="0.25">
      <c r="A32534" s="25">
        <v>648281077047558</v>
      </c>
      <c r="I32534" s="25">
        <v>139548278940064</v>
      </c>
    </row>
    <row r="32535" spans="1:9" x14ac:dyDescent="0.25">
      <c r="A32535" s="25">
        <v>604081616721703</v>
      </c>
      <c r="I32535" s="25">
        <v>909123723356829</v>
      </c>
    </row>
    <row r="32536" spans="1:9" x14ac:dyDescent="0.25">
      <c r="A32536" s="25">
        <v>539476682245890</v>
      </c>
      <c r="I32536" s="25">
        <v>822674820783389</v>
      </c>
    </row>
    <row r="32537" spans="1:9" x14ac:dyDescent="0.25">
      <c r="A32537" s="25">
        <v>638794741037691</v>
      </c>
      <c r="I32537" s="25">
        <v>755212415927634</v>
      </c>
    </row>
    <row r="32538" spans="1:9" x14ac:dyDescent="0.25">
      <c r="A32538" s="25">
        <v>250052919419461</v>
      </c>
      <c r="I32538" s="25">
        <v>405792325989628</v>
      </c>
    </row>
    <row r="32539" spans="1:9" x14ac:dyDescent="0.25">
      <c r="A32539" s="25">
        <v>649037970242885</v>
      </c>
      <c r="I32539" s="25">
        <v>552124199430855</v>
      </c>
    </row>
    <row r="32540" spans="1:9" x14ac:dyDescent="0.25">
      <c r="A32540" s="25">
        <v>924954635048456</v>
      </c>
      <c r="I32540" s="25">
        <v>184707062618901</v>
      </c>
    </row>
    <row r="32541" spans="1:9" x14ac:dyDescent="0.25">
      <c r="A32541" s="25">
        <v>866335906786955</v>
      </c>
      <c r="I32541" s="25">
        <v>964502042760865</v>
      </c>
    </row>
    <row r="32542" spans="1:9" x14ac:dyDescent="0.25">
      <c r="A32542" s="25">
        <v>126058521393863</v>
      </c>
      <c r="I32542" s="25">
        <v>543329467893533</v>
      </c>
    </row>
    <row r="32543" spans="1:9" x14ac:dyDescent="0.25">
      <c r="A32543" s="25">
        <v>666425668263166</v>
      </c>
      <c r="I32543" s="25">
        <v>299504955687199</v>
      </c>
    </row>
    <row r="32544" spans="1:9" x14ac:dyDescent="0.25">
      <c r="A32544" s="25">
        <v>709097611671357</v>
      </c>
      <c r="I32544" s="25">
        <v>587042423896584</v>
      </c>
    </row>
    <row r="32545" spans="1:9" x14ac:dyDescent="0.25">
      <c r="A32545" s="25">
        <v>550218122882309</v>
      </c>
      <c r="I32545" s="25">
        <v>545493066592039</v>
      </c>
    </row>
    <row r="32546" spans="1:9" x14ac:dyDescent="0.25">
      <c r="A32546" s="25">
        <v>899406289425996</v>
      </c>
      <c r="I32546" s="25">
        <v>709651358549212</v>
      </c>
    </row>
    <row r="32547" spans="1:9" x14ac:dyDescent="0.25">
      <c r="A32547" s="25">
        <v>165678745682284</v>
      </c>
      <c r="I32547" s="25">
        <v>893672862430396</v>
      </c>
    </row>
    <row r="32548" spans="1:9" x14ac:dyDescent="0.25">
      <c r="A32548" s="25">
        <v>629391724376570</v>
      </c>
      <c r="I32548" s="25">
        <v>627362941149894</v>
      </c>
    </row>
    <row r="32549" spans="1:9" x14ac:dyDescent="0.25">
      <c r="A32549" s="25">
        <v>342221117375675</v>
      </c>
      <c r="I32549" s="25">
        <v>620468486584011</v>
      </c>
    </row>
    <row r="32550" spans="1:9" x14ac:dyDescent="0.25">
      <c r="A32550" s="25">
        <v>934016107425736</v>
      </c>
      <c r="I32550" s="25">
        <v>500671781382872</v>
      </c>
    </row>
    <row r="32551" spans="1:9" x14ac:dyDescent="0.25">
      <c r="A32551" s="25">
        <v>556715066829604</v>
      </c>
      <c r="I32551" s="25">
        <v>936094875835369</v>
      </c>
    </row>
    <row r="32552" spans="1:9" x14ac:dyDescent="0.25">
      <c r="A32552" s="25">
        <v>629500660296992</v>
      </c>
      <c r="I32552" s="25">
        <v>511325624416320</v>
      </c>
    </row>
    <row r="32553" spans="1:9" x14ac:dyDescent="0.25">
      <c r="A32553" s="25">
        <v>651614061953229</v>
      </c>
      <c r="I32553" s="25">
        <v>932738439441133</v>
      </c>
    </row>
    <row r="32554" spans="1:9" x14ac:dyDescent="0.25">
      <c r="A32554" s="25">
        <v>797127577810107</v>
      </c>
      <c r="I32554" s="25">
        <v>957774662160478</v>
      </c>
    </row>
    <row r="32555" spans="1:9" x14ac:dyDescent="0.25">
      <c r="A32555" s="25">
        <v>825795634418873</v>
      </c>
      <c r="I32555" s="25">
        <v>186299012946148</v>
      </c>
    </row>
    <row r="32556" spans="1:9" x14ac:dyDescent="0.25">
      <c r="A32556" s="25">
        <v>672627996928455</v>
      </c>
      <c r="I32556" s="25">
        <v>405615634460554</v>
      </c>
    </row>
    <row r="32557" spans="1:9" x14ac:dyDescent="0.25">
      <c r="A32557" s="25">
        <v>466597448470199</v>
      </c>
      <c r="I32557" s="25">
        <v>261682863080736</v>
      </c>
    </row>
    <row r="32558" spans="1:9" x14ac:dyDescent="0.25">
      <c r="A32558" s="25">
        <v>960309826700006</v>
      </c>
      <c r="I32558" s="25">
        <v>314861490781116</v>
      </c>
    </row>
    <row r="32559" spans="1:9" x14ac:dyDescent="0.25">
      <c r="A32559" s="25">
        <v>261848263367018</v>
      </c>
      <c r="I32559" s="25">
        <v>502651049762053</v>
      </c>
    </row>
    <row r="32560" spans="1:9" x14ac:dyDescent="0.25">
      <c r="A32560" s="25">
        <v>151500548740669</v>
      </c>
      <c r="I32560" s="25">
        <v>341643938281071</v>
      </c>
    </row>
    <row r="32561" spans="1:9" x14ac:dyDescent="0.25">
      <c r="A32561" s="25">
        <v>131932494513929</v>
      </c>
      <c r="I32561" s="25">
        <v>766889266333649</v>
      </c>
    </row>
    <row r="32562" spans="1:9" x14ac:dyDescent="0.25">
      <c r="A32562" s="25">
        <v>653567040812447</v>
      </c>
      <c r="I32562" s="25">
        <v>214829959692913</v>
      </c>
    </row>
    <row r="32563" spans="1:9" x14ac:dyDescent="0.25">
      <c r="A32563" s="25">
        <v>650194959285511</v>
      </c>
      <c r="I32563" s="25">
        <v>416798712391352</v>
      </c>
    </row>
    <row r="32564" spans="1:9" x14ac:dyDescent="0.25">
      <c r="A32564" s="25">
        <v>716998926313821</v>
      </c>
      <c r="I32564" s="25">
        <v>957242253387882</v>
      </c>
    </row>
    <row r="32565" spans="1:9" x14ac:dyDescent="0.25">
      <c r="A32565" s="25">
        <v>856938639080255</v>
      </c>
      <c r="I32565" s="25">
        <v>609941653747259</v>
      </c>
    </row>
    <row r="32566" spans="1:9" x14ac:dyDescent="0.25">
      <c r="A32566" s="25">
        <v>404348895475447</v>
      </c>
      <c r="I32566" s="25">
        <v>927884671449720</v>
      </c>
    </row>
    <row r="32567" spans="1:9" x14ac:dyDescent="0.25">
      <c r="A32567" s="25">
        <v>949665780197815</v>
      </c>
      <c r="I32567" s="25">
        <v>330168197657339</v>
      </c>
    </row>
    <row r="32568" spans="1:9" x14ac:dyDescent="0.25">
      <c r="A32568" s="25">
        <v>278533138247269</v>
      </c>
      <c r="I32568" s="25">
        <v>479381832578014</v>
      </c>
    </row>
    <row r="32569" spans="1:9" x14ac:dyDescent="0.25">
      <c r="A32569" s="25">
        <v>630176117769310</v>
      </c>
      <c r="I32569" s="25">
        <v>411984912679515</v>
      </c>
    </row>
    <row r="32570" spans="1:9" x14ac:dyDescent="0.25">
      <c r="A32570" s="25">
        <v>193388463567264</v>
      </c>
      <c r="I32570" s="25">
        <v>742084781615159</v>
      </c>
    </row>
    <row r="32571" spans="1:9" x14ac:dyDescent="0.25">
      <c r="A32571" s="25">
        <v>408704510320357</v>
      </c>
      <c r="I32571" s="25">
        <v>324307625759531</v>
      </c>
    </row>
    <row r="32572" spans="1:9" x14ac:dyDescent="0.25">
      <c r="A32572" s="25">
        <v>758712983051520</v>
      </c>
      <c r="I32572" s="25">
        <v>657168500729860</v>
      </c>
    </row>
    <row r="32573" spans="1:9" x14ac:dyDescent="0.25">
      <c r="A32573" s="25">
        <v>134114784692095</v>
      </c>
      <c r="I32573" s="25">
        <v>800306769981632</v>
      </c>
    </row>
    <row r="32574" spans="1:9" x14ac:dyDescent="0.25">
      <c r="A32574" s="25">
        <v>902507334840682</v>
      </c>
      <c r="I32574" s="25">
        <v>739116833616052</v>
      </c>
    </row>
    <row r="32575" spans="1:9" x14ac:dyDescent="0.25">
      <c r="A32575" s="25">
        <v>463744545832956</v>
      </c>
      <c r="I32575" s="25">
        <v>843083210768417</v>
      </c>
    </row>
    <row r="32576" spans="1:9" x14ac:dyDescent="0.25">
      <c r="A32576" s="25">
        <v>629770609724502</v>
      </c>
      <c r="I32576" s="25">
        <v>781695319297642</v>
      </c>
    </row>
    <row r="32577" spans="1:9" x14ac:dyDescent="0.25">
      <c r="A32577" s="25">
        <v>683500352410023</v>
      </c>
      <c r="I32577" s="25">
        <v>363679279640578</v>
      </c>
    </row>
    <row r="32578" spans="1:9" x14ac:dyDescent="0.25">
      <c r="A32578" s="25">
        <v>229755382746092</v>
      </c>
      <c r="I32578" s="25">
        <v>523563397067461</v>
      </c>
    </row>
    <row r="32579" spans="1:9" x14ac:dyDescent="0.25">
      <c r="A32579" s="25">
        <v>696381482282599</v>
      </c>
      <c r="I32579" s="25">
        <v>393661973235870</v>
      </c>
    </row>
    <row r="32580" spans="1:9" x14ac:dyDescent="0.25">
      <c r="A32580" s="25">
        <v>405105495107638</v>
      </c>
      <c r="I32580" s="25">
        <v>106556501165524</v>
      </c>
    </row>
    <row r="32581" spans="1:9" x14ac:dyDescent="0.25">
      <c r="A32581" s="25">
        <v>384750154725079</v>
      </c>
      <c r="I32581" s="25">
        <v>622902898487640</v>
      </c>
    </row>
    <row r="32582" spans="1:9" x14ac:dyDescent="0.25">
      <c r="A32582" s="25">
        <v>729401082037251</v>
      </c>
      <c r="I32582" s="25">
        <v>304823408477171</v>
      </c>
    </row>
    <row r="32583" spans="1:9" x14ac:dyDescent="0.25">
      <c r="A32583" s="25">
        <v>360018182799653</v>
      </c>
      <c r="I32583" s="25">
        <v>638821593366153</v>
      </c>
    </row>
    <row r="32584" spans="1:9" x14ac:dyDescent="0.25">
      <c r="A32584" s="25">
        <v>750974913484373</v>
      </c>
      <c r="I32584" s="25">
        <v>525642905429444</v>
      </c>
    </row>
    <row r="32585" spans="1:9" x14ac:dyDescent="0.25">
      <c r="A32585" s="25">
        <v>249784435886005</v>
      </c>
      <c r="I32585" s="25">
        <v>129852806815222</v>
      </c>
    </row>
    <row r="32586" spans="1:9" x14ac:dyDescent="0.25">
      <c r="A32586" s="25">
        <v>859926287834679</v>
      </c>
      <c r="I32586" s="25">
        <v>842741636070807</v>
      </c>
    </row>
    <row r="32587" spans="1:9" x14ac:dyDescent="0.25">
      <c r="A32587" s="25">
        <v>742625852584189</v>
      </c>
      <c r="I32587" s="25">
        <v>641941301493024</v>
      </c>
    </row>
    <row r="32588" spans="1:9" x14ac:dyDescent="0.25">
      <c r="A32588" s="25">
        <v>353752794119998</v>
      </c>
      <c r="I32588" s="25">
        <v>357833937339884</v>
      </c>
    </row>
    <row r="32589" spans="1:9" x14ac:dyDescent="0.25">
      <c r="A32589" s="25">
        <v>959781309471785</v>
      </c>
      <c r="I32589" s="25">
        <v>520044524829358</v>
      </c>
    </row>
    <row r="32590" spans="1:9" x14ac:dyDescent="0.25">
      <c r="A32590" s="25">
        <v>644702386661574</v>
      </c>
      <c r="I32590" s="25">
        <v>826298532578224</v>
      </c>
    </row>
    <row r="32591" spans="1:9" x14ac:dyDescent="0.25">
      <c r="A32591" s="25">
        <v>197267113404499</v>
      </c>
      <c r="I32591" s="25">
        <v>714645221073189</v>
      </c>
    </row>
    <row r="32592" spans="1:9" x14ac:dyDescent="0.25">
      <c r="A32592" s="25">
        <v>799457206346929</v>
      </c>
      <c r="I32592" s="25">
        <v>581193828429314</v>
      </c>
    </row>
    <row r="32593" spans="1:9" x14ac:dyDescent="0.25">
      <c r="A32593" s="25">
        <v>773428088886131</v>
      </c>
      <c r="I32593" s="25">
        <v>254033015030070</v>
      </c>
    </row>
    <row r="32594" spans="1:9" x14ac:dyDescent="0.25">
      <c r="A32594" s="25">
        <v>691010229865642</v>
      </c>
      <c r="I32594" s="25">
        <v>299938486478334</v>
      </c>
    </row>
    <row r="32595" spans="1:9" x14ac:dyDescent="0.25">
      <c r="A32595" s="25">
        <v>720133779666079</v>
      </c>
      <c r="I32595" s="25">
        <v>847554830323951</v>
      </c>
    </row>
    <row r="32596" spans="1:9" x14ac:dyDescent="0.25">
      <c r="A32596" s="25">
        <v>273050639856681</v>
      </c>
      <c r="I32596" s="25">
        <v>557056095230954</v>
      </c>
    </row>
    <row r="32597" spans="1:9" x14ac:dyDescent="0.25">
      <c r="A32597" s="25">
        <v>155938168818278</v>
      </c>
      <c r="I32597" s="25">
        <v>462462834143268</v>
      </c>
    </row>
    <row r="32598" spans="1:9" x14ac:dyDescent="0.25">
      <c r="A32598" s="25">
        <v>605880005533483</v>
      </c>
      <c r="I32598" s="25">
        <v>588329808942770</v>
      </c>
    </row>
    <row r="32599" spans="1:9" x14ac:dyDescent="0.25">
      <c r="A32599" s="25">
        <v>398515173448652</v>
      </c>
      <c r="I32599" s="25">
        <v>953698613525418</v>
      </c>
    </row>
    <row r="32600" spans="1:9" x14ac:dyDescent="0.25">
      <c r="A32600" s="25">
        <v>381348883032133</v>
      </c>
      <c r="I32600" s="25">
        <v>220491972296524</v>
      </c>
    </row>
    <row r="32601" spans="1:9" x14ac:dyDescent="0.25">
      <c r="A32601" s="25">
        <v>782743218727192</v>
      </c>
      <c r="I32601" s="25">
        <v>341771319683066</v>
      </c>
    </row>
    <row r="32602" spans="1:9" x14ac:dyDescent="0.25">
      <c r="A32602" s="25">
        <v>742664445581403</v>
      </c>
      <c r="I32602" s="25">
        <v>155801214982978</v>
      </c>
    </row>
    <row r="32603" spans="1:9" x14ac:dyDescent="0.25">
      <c r="A32603" s="25">
        <v>736942333553048</v>
      </c>
      <c r="I32603" s="25">
        <v>635001973684323</v>
      </c>
    </row>
    <row r="32604" spans="1:9" x14ac:dyDescent="0.25">
      <c r="A32604" s="25">
        <v>504508214895058</v>
      </c>
      <c r="I32604" s="25">
        <v>481505919424604</v>
      </c>
    </row>
    <row r="32605" spans="1:9" x14ac:dyDescent="0.25">
      <c r="A32605" s="25">
        <v>886614825595516</v>
      </c>
      <c r="I32605" s="25">
        <v>701936906225868</v>
      </c>
    </row>
    <row r="32606" spans="1:9" x14ac:dyDescent="0.25">
      <c r="A32606" s="25">
        <v>619971146356608</v>
      </c>
      <c r="I32606" s="25">
        <v>606398809247511</v>
      </c>
    </row>
    <row r="32607" spans="1:9" x14ac:dyDescent="0.25">
      <c r="A32607" s="25">
        <v>123918286398003</v>
      </c>
      <c r="I32607" s="25">
        <v>866482102576620</v>
      </c>
    </row>
    <row r="32608" spans="1:9" x14ac:dyDescent="0.25">
      <c r="A32608" s="25">
        <v>117997625669503</v>
      </c>
      <c r="I32608" s="25">
        <v>861074575333123</v>
      </c>
    </row>
    <row r="32609" spans="1:9" x14ac:dyDescent="0.25">
      <c r="A32609" s="25">
        <v>211973338805513</v>
      </c>
      <c r="I32609" s="25">
        <v>542637537774261</v>
      </c>
    </row>
    <row r="32610" spans="1:9" x14ac:dyDescent="0.25">
      <c r="A32610" s="25">
        <v>344177148868612</v>
      </c>
      <c r="I32610" s="25">
        <v>982577384835782</v>
      </c>
    </row>
    <row r="32611" spans="1:9" x14ac:dyDescent="0.25">
      <c r="A32611" s="25">
        <v>722235540380017</v>
      </c>
      <c r="I32611" s="25">
        <v>930537590337673</v>
      </c>
    </row>
    <row r="32612" spans="1:9" x14ac:dyDescent="0.25">
      <c r="A32612" s="25">
        <v>478281531465927</v>
      </c>
      <c r="I32612" s="25">
        <v>951473026099216</v>
      </c>
    </row>
    <row r="32613" spans="1:9" x14ac:dyDescent="0.25">
      <c r="A32613" s="25">
        <v>831627789166448</v>
      </c>
      <c r="I32613" s="25">
        <v>901516516043995</v>
      </c>
    </row>
    <row r="32614" spans="1:9" x14ac:dyDescent="0.25">
      <c r="A32614" s="25">
        <v>984023830794474</v>
      </c>
      <c r="I32614" s="25">
        <v>427919861377402</v>
      </c>
    </row>
    <row r="32615" spans="1:9" x14ac:dyDescent="0.25">
      <c r="A32615" s="25">
        <v>124898108086964</v>
      </c>
      <c r="I32615" s="25">
        <v>784744679317696</v>
      </c>
    </row>
    <row r="32616" spans="1:9" x14ac:dyDescent="0.25">
      <c r="A32616" s="25">
        <v>446801847549063</v>
      </c>
      <c r="I32616" s="25">
        <v>836025223464175</v>
      </c>
    </row>
    <row r="32617" spans="1:9" x14ac:dyDescent="0.25">
      <c r="A32617" s="25">
        <v>892498988973132</v>
      </c>
      <c r="I32617" s="25">
        <v>936372549396564</v>
      </c>
    </row>
    <row r="32618" spans="1:9" x14ac:dyDescent="0.25">
      <c r="A32618" s="25">
        <v>947024130134086</v>
      </c>
      <c r="I32618" s="25">
        <v>320364486840667</v>
      </c>
    </row>
    <row r="32619" spans="1:9" x14ac:dyDescent="0.25">
      <c r="A32619" s="25">
        <v>230465878078485</v>
      </c>
      <c r="I32619" s="25">
        <v>657391832080873</v>
      </c>
    </row>
    <row r="32620" spans="1:9" x14ac:dyDescent="0.25">
      <c r="A32620" s="25">
        <v>398407626708515</v>
      </c>
      <c r="I32620" s="25">
        <v>376887805161773</v>
      </c>
    </row>
    <row r="32621" spans="1:9" x14ac:dyDescent="0.25">
      <c r="A32621" s="25">
        <v>806155577843936</v>
      </c>
      <c r="I32621" s="25">
        <v>957652397675895</v>
      </c>
    </row>
    <row r="32622" spans="1:9" x14ac:dyDescent="0.25">
      <c r="A32622" s="25">
        <v>561416339894439</v>
      </c>
      <c r="I32622" s="25">
        <v>389432184654889</v>
      </c>
    </row>
    <row r="32623" spans="1:9" x14ac:dyDescent="0.25">
      <c r="A32623" s="25">
        <v>129656584036514</v>
      </c>
      <c r="I32623" s="25">
        <v>542467412886114</v>
      </c>
    </row>
    <row r="32624" spans="1:9" x14ac:dyDescent="0.25">
      <c r="A32624" s="25">
        <v>920330311879407</v>
      </c>
      <c r="I32624" s="25">
        <v>849615450991011</v>
      </c>
    </row>
    <row r="32625" spans="1:9" x14ac:dyDescent="0.25">
      <c r="A32625" s="25">
        <v>419144202500102</v>
      </c>
      <c r="I32625" s="25">
        <v>369629462581432</v>
      </c>
    </row>
    <row r="32626" spans="1:9" x14ac:dyDescent="0.25">
      <c r="A32626" s="25">
        <v>263344924356435</v>
      </c>
      <c r="I32626" s="25">
        <v>281358469095320</v>
      </c>
    </row>
    <row r="32627" spans="1:9" x14ac:dyDescent="0.25">
      <c r="A32627" s="25">
        <v>742382545273497</v>
      </c>
      <c r="I32627" s="25">
        <v>855389118537007</v>
      </c>
    </row>
    <row r="32628" spans="1:9" x14ac:dyDescent="0.25">
      <c r="A32628" s="25">
        <v>976025737588257</v>
      </c>
      <c r="I32628" s="25">
        <v>345857722257142</v>
      </c>
    </row>
    <row r="32629" spans="1:9" x14ac:dyDescent="0.25">
      <c r="A32629" s="25">
        <v>601792677329444</v>
      </c>
      <c r="I32629" s="25">
        <v>428129877215318</v>
      </c>
    </row>
    <row r="32630" spans="1:9" x14ac:dyDescent="0.25">
      <c r="A32630" s="25">
        <v>437154498424865</v>
      </c>
      <c r="I32630" s="25">
        <v>748753482116156</v>
      </c>
    </row>
    <row r="32631" spans="1:9" x14ac:dyDescent="0.25">
      <c r="A32631" s="25">
        <v>468496327749861</v>
      </c>
      <c r="I32631" s="25">
        <v>858401827531676</v>
      </c>
    </row>
    <row r="32632" spans="1:9" x14ac:dyDescent="0.25">
      <c r="A32632" s="25">
        <v>755922796468015</v>
      </c>
      <c r="I32632" s="25">
        <v>522887041931599</v>
      </c>
    </row>
    <row r="32633" spans="1:9" x14ac:dyDescent="0.25">
      <c r="A32633" s="25">
        <v>154709871567892</v>
      </c>
      <c r="I32633" s="25">
        <v>586425085033536</v>
      </c>
    </row>
    <row r="32634" spans="1:9" x14ac:dyDescent="0.25">
      <c r="A32634" s="25">
        <v>576910619220651</v>
      </c>
      <c r="I32634" s="25">
        <v>825876553081630</v>
      </c>
    </row>
    <row r="32635" spans="1:9" x14ac:dyDescent="0.25">
      <c r="A32635" s="25">
        <v>912809890664264</v>
      </c>
      <c r="I32635" s="25">
        <v>361673519172536</v>
      </c>
    </row>
    <row r="32636" spans="1:9" x14ac:dyDescent="0.25">
      <c r="A32636" s="25">
        <v>774438226536043</v>
      </c>
      <c r="I32636" s="25">
        <v>512942219135908</v>
      </c>
    </row>
    <row r="32637" spans="1:9" x14ac:dyDescent="0.25">
      <c r="A32637" s="25">
        <v>634272695327093</v>
      </c>
      <c r="I32637" s="25">
        <v>523126573439796</v>
      </c>
    </row>
    <row r="32638" spans="1:9" x14ac:dyDescent="0.25">
      <c r="A32638" s="25">
        <v>271781549570924</v>
      </c>
      <c r="I32638" s="25">
        <v>529005029579587</v>
      </c>
    </row>
    <row r="32639" spans="1:9" x14ac:dyDescent="0.25">
      <c r="A32639" s="25">
        <v>376918849407644</v>
      </c>
      <c r="I32639" s="25">
        <v>276257604323940</v>
      </c>
    </row>
    <row r="32640" spans="1:9" x14ac:dyDescent="0.25">
      <c r="A32640" s="25">
        <v>182545033456175</v>
      </c>
      <c r="I32640" s="25">
        <v>370355775170928</v>
      </c>
    </row>
    <row r="32641" spans="1:9" x14ac:dyDescent="0.25">
      <c r="A32641" s="25">
        <v>613311925490107</v>
      </c>
      <c r="I32641" s="25">
        <v>893392858370322</v>
      </c>
    </row>
    <row r="32642" spans="1:9" x14ac:dyDescent="0.25">
      <c r="A32642" s="25">
        <v>632753341799959</v>
      </c>
      <c r="I32642" s="25">
        <v>712252962585187</v>
      </c>
    </row>
    <row r="32643" spans="1:9" x14ac:dyDescent="0.25">
      <c r="A32643" s="25">
        <v>433269781228149</v>
      </c>
      <c r="I32643" s="25">
        <v>523227800124040</v>
      </c>
    </row>
    <row r="32644" spans="1:9" x14ac:dyDescent="0.25">
      <c r="A32644" s="25">
        <v>345330489550298</v>
      </c>
      <c r="I32644" s="25">
        <v>636088544485478</v>
      </c>
    </row>
    <row r="32645" spans="1:9" x14ac:dyDescent="0.25">
      <c r="A32645" s="25">
        <v>684481328580514</v>
      </c>
      <c r="I32645" s="25">
        <v>985846314725161</v>
      </c>
    </row>
    <row r="32646" spans="1:9" x14ac:dyDescent="0.25">
      <c r="A32646" s="25">
        <v>903316969326604</v>
      </c>
      <c r="I32646" s="25">
        <v>998284238646339</v>
      </c>
    </row>
    <row r="32647" spans="1:9" x14ac:dyDescent="0.25">
      <c r="A32647" s="25">
        <v>139622406373580</v>
      </c>
      <c r="I32647" s="25">
        <v>856269337254526</v>
      </c>
    </row>
    <row r="32648" spans="1:9" x14ac:dyDescent="0.25">
      <c r="A32648" s="25">
        <v>253439086801205</v>
      </c>
      <c r="I32648" s="25">
        <v>458206717480235</v>
      </c>
    </row>
    <row r="32649" spans="1:9" x14ac:dyDescent="0.25">
      <c r="A32649" s="25">
        <v>934795832935680</v>
      </c>
      <c r="I32649" s="25">
        <v>119405268035388</v>
      </c>
    </row>
    <row r="32650" spans="1:9" x14ac:dyDescent="0.25">
      <c r="A32650" s="25">
        <v>988722592732119</v>
      </c>
      <c r="I32650" s="25">
        <v>660615215016655</v>
      </c>
    </row>
    <row r="32651" spans="1:9" x14ac:dyDescent="0.25">
      <c r="A32651" s="25">
        <v>223420754608517</v>
      </c>
      <c r="I32651" s="25">
        <v>171358269810811</v>
      </c>
    </row>
    <row r="32652" spans="1:9" x14ac:dyDescent="0.25">
      <c r="A32652" s="25">
        <v>485017680770977</v>
      </c>
      <c r="I32652" s="25">
        <v>474474213954933</v>
      </c>
    </row>
    <row r="32653" spans="1:9" x14ac:dyDescent="0.25">
      <c r="A32653" s="25">
        <v>752169880567345</v>
      </c>
      <c r="I32653" s="25">
        <v>341033390798355</v>
      </c>
    </row>
    <row r="32654" spans="1:9" x14ac:dyDescent="0.25">
      <c r="A32654" s="25">
        <v>551660816203088</v>
      </c>
      <c r="I32654" s="25">
        <v>933205747488923</v>
      </c>
    </row>
    <row r="32655" spans="1:9" x14ac:dyDescent="0.25">
      <c r="A32655" s="25">
        <v>253509228797768</v>
      </c>
      <c r="I32655" s="25">
        <v>104795667169905</v>
      </c>
    </row>
    <row r="32656" spans="1:9" x14ac:dyDescent="0.25">
      <c r="A32656" s="25">
        <v>453275753745323</v>
      </c>
      <c r="I32656" s="25">
        <v>456854130255377</v>
      </c>
    </row>
    <row r="32657" spans="1:9" x14ac:dyDescent="0.25">
      <c r="A32657" s="25">
        <v>215142192885477</v>
      </c>
      <c r="I32657" s="25">
        <v>722809388158811</v>
      </c>
    </row>
    <row r="32658" spans="1:9" x14ac:dyDescent="0.25">
      <c r="A32658" s="25">
        <v>178899224190222</v>
      </c>
      <c r="I32658" s="25">
        <v>622368191526339</v>
      </c>
    </row>
    <row r="32659" spans="1:9" x14ac:dyDescent="0.25">
      <c r="A32659" s="25">
        <v>806546253043081</v>
      </c>
      <c r="I32659" s="25">
        <v>730864316527686</v>
      </c>
    </row>
    <row r="32660" spans="1:9" x14ac:dyDescent="0.25">
      <c r="A32660" s="25">
        <v>439041823336380</v>
      </c>
      <c r="I32660" s="25">
        <v>561861372759459</v>
      </c>
    </row>
    <row r="32661" spans="1:9" x14ac:dyDescent="0.25">
      <c r="A32661" s="25">
        <v>620245120326217</v>
      </c>
      <c r="I32661" s="25">
        <v>188883388670815</v>
      </c>
    </row>
    <row r="32662" spans="1:9" x14ac:dyDescent="0.25">
      <c r="A32662" s="25">
        <v>521454399043621</v>
      </c>
      <c r="I32662" s="25">
        <v>316137230616114</v>
      </c>
    </row>
    <row r="32663" spans="1:9" x14ac:dyDescent="0.25">
      <c r="A32663" s="25">
        <v>620044767108168</v>
      </c>
      <c r="I32663" s="25">
        <v>693952110116941</v>
      </c>
    </row>
    <row r="32664" spans="1:9" x14ac:dyDescent="0.25">
      <c r="A32664" s="25">
        <v>557172740607070</v>
      </c>
      <c r="I32664" s="25">
        <v>817874473990446</v>
      </c>
    </row>
    <row r="32665" spans="1:9" x14ac:dyDescent="0.25">
      <c r="A32665" s="25">
        <v>558283647844482</v>
      </c>
      <c r="I32665" s="25">
        <v>183554596432738</v>
      </c>
    </row>
    <row r="32666" spans="1:9" x14ac:dyDescent="0.25">
      <c r="A32666" s="25">
        <v>226714639607499</v>
      </c>
      <c r="I32666" s="25">
        <v>618331385382738</v>
      </c>
    </row>
    <row r="32667" spans="1:9" x14ac:dyDescent="0.25">
      <c r="A32667" s="25">
        <v>351838382955406</v>
      </c>
      <c r="I32667" s="25">
        <v>324339046038160</v>
      </c>
    </row>
    <row r="32668" spans="1:9" x14ac:dyDescent="0.25">
      <c r="A32668" s="25">
        <v>432249868359226</v>
      </c>
      <c r="I32668" s="25">
        <v>348861538280113</v>
      </c>
    </row>
    <row r="32669" spans="1:9" x14ac:dyDescent="0.25">
      <c r="A32669" s="25">
        <v>895299039956968</v>
      </c>
      <c r="I32669" s="25">
        <v>746999869578096</v>
      </c>
    </row>
    <row r="32670" spans="1:9" x14ac:dyDescent="0.25">
      <c r="A32670" s="25">
        <v>214817362194196</v>
      </c>
      <c r="I32670" s="25">
        <v>625587006513783</v>
      </c>
    </row>
    <row r="32671" spans="1:9" x14ac:dyDescent="0.25">
      <c r="A32671" s="25">
        <v>637567575750780</v>
      </c>
      <c r="I32671" s="25">
        <v>470444682344090</v>
      </c>
    </row>
    <row r="32672" spans="1:9" x14ac:dyDescent="0.25">
      <c r="A32672" s="25">
        <v>343631511604613</v>
      </c>
      <c r="I32672" s="25">
        <v>247872313260045</v>
      </c>
    </row>
    <row r="32673" spans="1:9" x14ac:dyDescent="0.25">
      <c r="A32673" s="25">
        <v>728151048609167</v>
      </c>
      <c r="I32673" s="25">
        <v>627835323021423</v>
      </c>
    </row>
    <row r="32674" spans="1:9" x14ac:dyDescent="0.25">
      <c r="A32674" s="25">
        <v>768245330932519</v>
      </c>
      <c r="I32674" s="25">
        <v>167915089889857</v>
      </c>
    </row>
    <row r="32675" spans="1:9" x14ac:dyDescent="0.25">
      <c r="A32675" s="25">
        <v>979765547620052</v>
      </c>
      <c r="I32675" s="25">
        <v>147379655328078</v>
      </c>
    </row>
    <row r="32676" spans="1:9" x14ac:dyDescent="0.25">
      <c r="A32676" s="25">
        <v>412869557068682</v>
      </c>
      <c r="I32676" s="25">
        <v>507486519028384</v>
      </c>
    </row>
    <row r="32677" spans="1:9" x14ac:dyDescent="0.25">
      <c r="A32677" s="25">
        <v>404870339364667</v>
      </c>
      <c r="I32677" s="25">
        <v>289121869373436</v>
      </c>
    </row>
    <row r="32678" spans="1:9" x14ac:dyDescent="0.25">
      <c r="A32678" s="25">
        <v>782316812453773</v>
      </c>
      <c r="I32678" s="25">
        <v>962396156433409</v>
      </c>
    </row>
    <row r="32679" spans="1:9" x14ac:dyDescent="0.25">
      <c r="A32679" s="25">
        <v>969981085141618</v>
      </c>
      <c r="I32679" s="25">
        <v>573206936450598</v>
      </c>
    </row>
    <row r="32680" spans="1:9" x14ac:dyDescent="0.25">
      <c r="A32680" s="25">
        <v>297130176263086</v>
      </c>
      <c r="I32680" s="25">
        <v>768308967238857</v>
      </c>
    </row>
    <row r="32681" spans="1:9" x14ac:dyDescent="0.25">
      <c r="A32681" s="25">
        <v>925187512235775</v>
      </c>
      <c r="I32681" s="25">
        <v>567922371122674</v>
      </c>
    </row>
    <row r="32682" spans="1:9" x14ac:dyDescent="0.25">
      <c r="A32682" s="25">
        <v>937269771899103</v>
      </c>
      <c r="I32682" s="25">
        <v>237285428691024</v>
      </c>
    </row>
    <row r="32683" spans="1:9" x14ac:dyDescent="0.25">
      <c r="A32683" s="25">
        <v>313277484859064</v>
      </c>
      <c r="I32683" s="25">
        <v>989729608690724</v>
      </c>
    </row>
    <row r="32684" spans="1:9" x14ac:dyDescent="0.25">
      <c r="A32684" s="25">
        <v>215776431208155</v>
      </c>
      <c r="I32684" s="25">
        <v>640888092361304</v>
      </c>
    </row>
    <row r="32685" spans="1:9" x14ac:dyDescent="0.25">
      <c r="A32685" s="25">
        <v>174509428017080</v>
      </c>
      <c r="I32685" s="25">
        <v>649716404842530</v>
      </c>
    </row>
    <row r="32686" spans="1:9" x14ac:dyDescent="0.25">
      <c r="A32686" s="25">
        <v>407338819419136</v>
      </c>
      <c r="I32686" s="25">
        <v>127136857279086</v>
      </c>
    </row>
    <row r="32687" spans="1:9" x14ac:dyDescent="0.25">
      <c r="A32687" s="25">
        <v>883107264293653</v>
      </c>
      <c r="I32687" s="25">
        <v>587751318611583</v>
      </c>
    </row>
    <row r="32688" spans="1:9" x14ac:dyDescent="0.25">
      <c r="A32688" s="25">
        <v>845951798513563</v>
      </c>
      <c r="I32688" s="25">
        <v>771602672042666</v>
      </c>
    </row>
    <row r="32689" spans="1:9" x14ac:dyDescent="0.25">
      <c r="A32689" s="25">
        <v>131149270066255</v>
      </c>
      <c r="I32689" s="25">
        <v>332046237429693</v>
      </c>
    </row>
    <row r="32690" spans="1:9" x14ac:dyDescent="0.25">
      <c r="A32690" s="25">
        <v>280355288680976</v>
      </c>
      <c r="I32690" s="25">
        <v>748602255870230</v>
      </c>
    </row>
    <row r="32691" spans="1:9" x14ac:dyDescent="0.25">
      <c r="A32691" s="25">
        <v>766906888013576</v>
      </c>
      <c r="I32691" s="25">
        <v>438517299040223</v>
      </c>
    </row>
    <row r="32692" spans="1:9" x14ac:dyDescent="0.25">
      <c r="A32692" s="25">
        <v>450225745045904</v>
      </c>
      <c r="I32692" s="25">
        <v>134503510962298</v>
      </c>
    </row>
    <row r="32693" spans="1:9" x14ac:dyDescent="0.25">
      <c r="A32693" s="25">
        <v>511942488861917</v>
      </c>
      <c r="I32693" s="25">
        <v>756309519757735</v>
      </c>
    </row>
    <row r="32694" spans="1:9" x14ac:dyDescent="0.25">
      <c r="A32694" s="25">
        <v>525316205385684</v>
      </c>
      <c r="I32694" s="25">
        <v>823897573766600</v>
      </c>
    </row>
    <row r="32695" spans="1:9" x14ac:dyDescent="0.25">
      <c r="A32695" s="25">
        <v>324065202574637</v>
      </c>
      <c r="I32695" s="25">
        <v>968699108743900</v>
      </c>
    </row>
    <row r="32696" spans="1:9" x14ac:dyDescent="0.25">
      <c r="A32696" s="25">
        <v>509151693568490</v>
      </c>
      <c r="I32696" s="25">
        <v>674635329537852</v>
      </c>
    </row>
    <row r="32697" spans="1:9" x14ac:dyDescent="0.25">
      <c r="A32697" s="25">
        <v>234955362431021</v>
      </c>
      <c r="I32697" s="25">
        <v>976322891359133</v>
      </c>
    </row>
    <row r="32698" spans="1:9" x14ac:dyDescent="0.25">
      <c r="A32698" s="25">
        <v>887308783405885</v>
      </c>
      <c r="I32698" s="25">
        <v>714186459581150</v>
      </c>
    </row>
    <row r="32699" spans="1:9" x14ac:dyDescent="0.25">
      <c r="A32699" s="25">
        <v>464977476673548</v>
      </c>
      <c r="I32699" s="25">
        <v>264538269388714</v>
      </c>
    </row>
    <row r="32700" spans="1:9" x14ac:dyDescent="0.25">
      <c r="A32700" s="25">
        <v>418930996322075</v>
      </c>
      <c r="I32700" s="25">
        <v>915005023868327</v>
      </c>
    </row>
    <row r="32701" spans="1:9" x14ac:dyDescent="0.25">
      <c r="A32701" s="25">
        <v>324767093681957</v>
      </c>
      <c r="I32701" s="25">
        <v>916742042824072</v>
      </c>
    </row>
    <row r="32702" spans="1:9" x14ac:dyDescent="0.25">
      <c r="A32702" s="25">
        <v>368259768018993</v>
      </c>
      <c r="I32702" s="25">
        <v>731027771842152</v>
      </c>
    </row>
    <row r="32703" spans="1:9" x14ac:dyDescent="0.25">
      <c r="A32703" s="25">
        <v>303288226525185</v>
      </c>
      <c r="I32703" s="25">
        <v>908795926283049</v>
      </c>
    </row>
    <row r="32704" spans="1:9" x14ac:dyDescent="0.25">
      <c r="A32704" s="25">
        <v>719131221530128</v>
      </c>
      <c r="I32704" s="25">
        <v>390868526430755</v>
      </c>
    </row>
    <row r="32705" spans="1:9" x14ac:dyDescent="0.25">
      <c r="A32705" s="25">
        <v>730953809631703</v>
      </c>
      <c r="I32705" s="25">
        <v>384642690581325</v>
      </c>
    </row>
    <row r="32706" spans="1:9" x14ac:dyDescent="0.25">
      <c r="A32706" s="25">
        <v>884394526920604</v>
      </c>
      <c r="I32706" s="25">
        <v>276598861342925</v>
      </c>
    </row>
    <row r="32707" spans="1:9" x14ac:dyDescent="0.25">
      <c r="A32707" s="25">
        <v>166107910092811</v>
      </c>
      <c r="I32707" s="25">
        <v>148937475763901</v>
      </c>
    </row>
    <row r="32708" spans="1:9" x14ac:dyDescent="0.25">
      <c r="A32708" s="25">
        <v>110461392557619</v>
      </c>
      <c r="I32708" s="25">
        <v>221731958339977</v>
      </c>
    </row>
    <row r="32709" spans="1:9" x14ac:dyDescent="0.25">
      <c r="A32709" s="25">
        <v>892271857518728</v>
      </c>
      <c r="I32709" s="25">
        <v>266697236884336</v>
      </c>
    </row>
    <row r="32710" spans="1:9" x14ac:dyDescent="0.25">
      <c r="A32710" s="25">
        <v>686114590784150</v>
      </c>
      <c r="I32710" s="25">
        <v>240944009110003</v>
      </c>
    </row>
    <row r="32711" spans="1:9" x14ac:dyDescent="0.25">
      <c r="A32711" s="25">
        <v>212005492879584</v>
      </c>
      <c r="I32711" s="25">
        <v>890682292922179</v>
      </c>
    </row>
    <row r="32712" spans="1:9" x14ac:dyDescent="0.25">
      <c r="A32712" s="25">
        <v>370616602308607</v>
      </c>
      <c r="I32712" s="25">
        <v>853621911234053</v>
      </c>
    </row>
    <row r="32713" spans="1:9" x14ac:dyDescent="0.25">
      <c r="A32713" s="25">
        <v>909047840522095</v>
      </c>
      <c r="I32713" s="25">
        <v>713433192781202</v>
      </c>
    </row>
    <row r="32714" spans="1:9" x14ac:dyDescent="0.25">
      <c r="A32714" s="25">
        <v>912943882791495</v>
      </c>
      <c r="I32714" s="25">
        <v>321514488691121</v>
      </c>
    </row>
    <row r="32715" spans="1:9" x14ac:dyDescent="0.25">
      <c r="A32715" s="25">
        <v>229669153992932</v>
      </c>
      <c r="I32715" s="25">
        <v>994101495164049</v>
      </c>
    </row>
    <row r="32716" spans="1:9" x14ac:dyDescent="0.25">
      <c r="A32716" s="25">
        <v>116091062385614</v>
      </c>
      <c r="I32716" s="25">
        <v>966113406170650</v>
      </c>
    </row>
    <row r="32717" spans="1:9" x14ac:dyDescent="0.25">
      <c r="A32717" s="25">
        <v>986175113948581</v>
      </c>
      <c r="I32717" s="25">
        <v>559417700428494</v>
      </c>
    </row>
    <row r="32718" spans="1:9" x14ac:dyDescent="0.25">
      <c r="A32718" s="25">
        <v>612075522745397</v>
      </c>
      <c r="I32718" s="25">
        <v>458386481580029</v>
      </c>
    </row>
    <row r="32719" spans="1:9" x14ac:dyDescent="0.25">
      <c r="A32719" s="25">
        <v>368121044575429</v>
      </c>
      <c r="I32719" s="25">
        <v>682226360296204</v>
      </c>
    </row>
    <row r="32720" spans="1:9" x14ac:dyDescent="0.25">
      <c r="A32720" s="25">
        <v>281890236929141</v>
      </c>
      <c r="I32720" s="25">
        <v>155725006340747</v>
      </c>
    </row>
    <row r="32721" spans="1:9" x14ac:dyDescent="0.25">
      <c r="A32721" s="25">
        <v>398754893516216</v>
      </c>
      <c r="I32721" s="25">
        <v>284365257258508</v>
      </c>
    </row>
    <row r="32722" spans="1:9" x14ac:dyDescent="0.25">
      <c r="A32722" s="25">
        <v>848976444115475</v>
      </c>
      <c r="I32722" s="25">
        <v>642513012358378</v>
      </c>
    </row>
    <row r="32723" spans="1:9" x14ac:dyDescent="0.25">
      <c r="A32723" s="25">
        <v>599869176513040</v>
      </c>
      <c r="I32723" s="25">
        <v>454114170340729</v>
      </c>
    </row>
    <row r="32724" spans="1:9" x14ac:dyDescent="0.25">
      <c r="A32724" s="25">
        <v>464070478513164</v>
      </c>
      <c r="I32724" s="25">
        <v>672112167044939</v>
      </c>
    </row>
    <row r="32725" spans="1:9" x14ac:dyDescent="0.25">
      <c r="A32725" s="25">
        <v>520164495980665</v>
      </c>
      <c r="I32725" s="25">
        <v>530091759249857</v>
      </c>
    </row>
    <row r="32726" spans="1:9" x14ac:dyDescent="0.25">
      <c r="A32726" s="25">
        <v>657352421710227</v>
      </c>
      <c r="I32726" s="25">
        <v>946061060049685</v>
      </c>
    </row>
    <row r="32727" spans="1:9" x14ac:dyDescent="0.25">
      <c r="A32727" s="25">
        <v>750745349911207</v>
      </c>
      <c r="I32727" s="25">
        <v>228556725868994</v>
      </c>
    </row>
    <row r="32728" spans="1:9" x14ac:dyDescent="0.25">
      <c r="A32728" s="25">
        <v>651047101268150</v>
      </c>
      <c r="I32728" s="25">
        <v>272401716333472</v>
      </c>
    </row>
    <row r="32729" spans="1:9" x14ac:dyDescent="0.25">
      <c r="A32729" s="25">
        <v>724498622191369</v>
      </c>
      <c r="I32729" s="25">
        <v>565893812020828</v>
      </c>
    </row>
    <row r="32730" spans="1:9" x14ac:dyDescent="0.25">
      <c r="A32730" s="25">
        <v>700792690053071</v>
      </c>
      <c r="I32730" s="25">
        <v>531669941977114</v>
      </c>
    </row>
    <row r="32731" spans="1:9" x14ac:dyDescent="0.25">
      <c r="A32731" s="25">
        <v>594907889505615</v>
      </c>
      <c r="I32731" s="25">
        <v>279985551291042</v>
      </c>
    </row>
    <row r="32732" spans="1:9" x14ac:dyDescent="0.25">
      <c r="A32732" s="25">
        <v>228963666608231</v>
      </c>
      <c r="I32732" s="25">
        <v>903986946928640</v>
      </c>
    </row>
    <row r="32733" spans="1:9" x14ac:dyDescent="0.25">
      <c r="A32733" s="25">
        <v>976064166918358</v>
      </c>
      <c r="I32733" s="25">
        <v>305372891251701</v>
      </c>
    </row>
    <row r="32734" spans="1:9" x14ac:dyDescent="0.25">
      <c r="A32734" s="25">
        <v>112342109318987</v>
      </c>
      <c r="I32734" s="25">
        <v>344128166150266</v>
      </c>
    </row>
    <row r="32735" spans="1:9" x14ac:dyDescent="0.25">
      <c r="A32735" s="25">
        <v>789751543357304</v>
      </c>
      <c r="I32735" s="25">
        <v>457256345879281</v>
      </c>
    </row>
    <row r="32736" spans="1:9" x14ac:dyDescent="0.25">
      <c r="A32736" s="25">
        <v>733959403464382</v>
      </c>
      <c r="I32736" s="25">
        <v>454841489766189</v>
      </c>
    </row>
    <row r="32737" spans="1:9" x14ac:dyDescent="0.25">
      <c r="A32737" s="25">
        <v>411183724195235</v>
      </c>
      <c r="I32737" s="25">
        <v>480714170090300</v>
      </c>
    </row>
    <row r="32738" spans="1:9" x14ac:dyDescent="0.25">
      <c r="A32738" s="25">
        <v>720785273975005</v>
      </c>
      <c r="I32738" s="25">
        <v>974766201572949</v>
      </c>
    </row>
    <row r="32739" spans="1:9" x14ac:dyDescent="0.25">
      <c r="A32739" s="25">
        <v>249601700137258</v>
      </c>
      <c r="I32739" s="25">
        <v>353734410821576</v>
      </c>
    </row>
    <row r="32740" spans="1:9" x14ac:dyDescent="0.25">
      <c r="A32740" s="25">
        <v>116611766302212</v>
      </c>
      <c r="I32740" s="25">
        <v>699134137374155</v>
      </c>
    </row>
    <row r="32741" spans="1:9" x14ac:dyDescent="0.25">
      <c r="A32741" s="25">
        <v>731034471196682</v>
      </c>
      <c r="I32741" s="25">
        <v>767296834056610</v>
      </c>
    </row>
    <row r="32742" spans="1:9" x14ac:dyDescent="0.25">
      <c r="A32742" s="25">
        <v>635475651421451</v>
      </c>
      <c r="I32742" s="25">
        <v>108417335113811</v>
      </c>
    </row>
    <row r="32743" spans="1:9" x14ac:dyDescent="0.25">
      <c r="A32743" s="25">
        <v>790044114895657</v>
      </c>
      <c r="I32743" s="25">
        <v>377684228088410</v>
      </c>
    </row>
    <row r="32744" spans="1:9" x14ac:dyDescent="0.25">
      <c r="A32744" s="25">
        <v>775811324583834</v>
      </c>
      <c r="I32744" s="25">
        <v>946545713449359</v>
      </c>
    </row>
    <row r="32745" spans="1:9" x14ac:dyDescent="0.25">
      <c r="A32745" s="25">
        <v>632023784549726</v>
      </c>
      <c r="I32745" s="25">
        <v>319881960661546</v>
      </c>
    </row>
    <row r="32746" spans="1:9" x14ac:dyDescent="0.25">
      <c r="A32746" s="25">
        <v>499550478708932</v>
      </c>
      <c r="I32746" s="25">
        <v>752877545679862</v>
      </c>
    </row>
    <row r="32747" spans="1:9" x14ac:dyDescent="0.25">
      <c r="A32747" s="25">
        <v>442699428952462</v>
      </c>
      <c r="I32747" s="25">
        <v>940914610092400</v>
      </c>
    </row>
    <row r="32748" spans="1:9" x14ac:dyDescent="0.25">
      <c r="A32748" s="25">
        <v>841042991787644</v>
      </c>
      <c r="I32748" s="25">
        <v>291953227689386</v>
      </c>
    </row>
    <row r="32749" spans="1:9" x14ac:dyDescent="0.25">
      <c r="A32749" s="25">
        <v>733250602801765</v>
      </c>
      <c r="I32749" s="25">
        <v>981194923377631</v>
      </c>
    </row>
    <row r="32750" spans="1:9" x14ac:dyDescent="0.25">
      <c r="A32750" s="25">
        <v>474701465519281</v>
      </c>
      <c r="I32750" s="25">
        <v>654781831660696</v>
      </c>
    </row>
    <row r="32751" spans="1:9" x14ac:dyDescent="0.25">
      <c r="A32751" s="25">
        <v>532486696384092</v>
      </c>
      <c r="I32751" s="25">
        <v>228996688933580</v>
      </c>
    </row>
    <row r="32752" spans="1:9" x14ac:dyDescent="0.25">
      <c r="A32752" s="25">
        <v>595551006787534</v>
      </c>
      <c r="I32752" s="25">
        <v>574565330268656</v>
      </c>
    </row>
    <row r="32753" spans="1:9" x14ac:dyDescent="0.25">
      <c r="A32753" s="25">
        <v>182251623987085</v>
      </c>
      <c r="I32753" s="25">
        <v>914303952842617</v>
      </c>
    </row>
    <row r="32754" spans="1:9" x14ac:dyDescent="0.25">
      <c r="A32754" s="25">
        <v>685649238521524</v>
      </c>
      <c r="I32754" s="25">
        <v>241674897719904</v>
      </c>
    </row>
    <row r="32755" spans="1:9" x14ac:dyDescent="0.25">
      <c r="A32755" s="25">
        <v>595678816416856</v>
      </c>
      <c r="I32755" s="25">
        <v>741096694951515</v>
      </c>
    </row>
    <row r="32756" spans="1:9" x14ac:dyDescent="0.25">
      <c r="A32756" s="25">
        <v>712029644850159</v>
      </c>
      <c r="I32756" s="25">
        <v>392476677974623</v>
      </c>
    </row>
    <row r="32757" spans="1:9" x14ac:dyDescent="0.25">
      <c r="A32757" s="25">
        <v>386063766224954</v>
      </c>
      <c r="I32757" s="25">
        <v>142815767450241</v>
      </c>
    </row>
    <row r="32758" spans="1:9" x14ac:dyDescent="0.25">
      <c r="A32758" s="25">
        <v>499347836812745</v>
      </c>
      <c r="I32758" s="25">
        <v>264766256561805</v>
      </c>
    </row>
    <row r="32759" spans="1:9" x14ac:dyDescent="0.25">
      <c r="A32759" s="25">
        <v>253584582436282</v>
      </c>
      <c r="I32759" s="25">
        <v>685302224340073</v>
      </c>
    </row>
    <row r="32760" spans="1:9" x14ac:dyDescent="0.25">
      <c r="A32760" s="25">
        <v>165563167137386</v>
      </c>
      <c r="I32760" s="25">
        <v>735059431781719</v>
      </c>
    </row>
    <row r="32761" spans="1:9" x14ac:dyDescent="0.25">
      <c r="A32761" s="25">
        <v>578582628502415</v>
      </c>
      <c r="I32761" s="25">
        <v>844373694364840</v>
      </c>
    </row>
    <row r="32762" spans="1:9" x14ac:dyDescent="0.25">
      <c r="A32762" s="25">
        <v>553657690980349</v>
      </c>
      <c r="I32762" s="25">
        <v>526952975091822</v>
      </c>
    </row>
    <row r="32763" spans="1:9" x14ac:dyDescent="0.25">
      <c r="A32763" s="25">
        <v>649443166466474</v>
      </c>
      <c r="I32763" s="25">
        <v>812863542924029</v>
      </c>
    </row>
    <row r="32764" spans="1:9" x14ac:dyDescent="0.25">
      <c r="A32764" s="25">
        <v>905285840950010</v>
      </c>
      <c r="I32764" s="25">
        <v>913563947772437</v>
      </c>
    </row>
    <row r="32765" spans="1:9" x14ac:dyDescent="0.25">
      <c r="A32765" s="25">
        <v>885106344839033</v>
      </c>
      <c r="I32765" s="25">
        <v>624755391547038</v>
      </c>
    </row>
    <row r="32766" spans="1:9" x14ac:dyDescent="0.25">
      <c r="A32766" s="25">
        <v>592020063285682</v>
      </c>
      <c r="I32766" s="25">
        <v>836532803344539</v>
      </c>
    </row>
    <row r="32767" spans="1:9" x14ac:dyDescent="0.25">
      <c r="A32767" s="25">
        <v>967748457498286</v>
      </c>
      <c r="I32767" s="25">
        <v>246857525165954</v>
      </c>
    </row>
    <row r="32768" spans="1:9" x14ac:dyDescent="0.25">
      <c r="A32768" s="25">
        <v>765769620179797</v>
      </c>
      <c r="I32768" s="25">
        <v>351138855173047</v>
      </c>
    </row>
    <row r="32769" spans="1:9" x14ac:dyDescent="0.25">
      <c r="A32769" s="25">
        <v>929134259462325</v>
      </c>
      <c r="I32769" s="25">
        <v>497319194770731</v>
      </c>
    </row>
    <row r="32770" spans="1:9" x14ac:dyDescent="0.25">
      <c r="A32770" s="25">
        <v>866414714906516</v>
      </c>
      <c r="I32770" s="25">
        <v>200744103483643</v>
      </c>
    </row>
    <row r="32771" spans="1:9" x14ac:dyDescent="0.25">
      <c r="A32771" s="25">
        <v>152024404365275</v>
      </c>
      <c r="I32771" s="25">
        <v>570522112417845</v>
      </c>
    </row>
    <row r="32772" spans="1:9" x14ac:dyDescent="0.25">
      <c r="A32772" s="25">
        <v>115505073031749</v>
      </c>
      <c r="I32772" s="25">
        <v>988644971282891</v>
      </c>
    </row>
    <row r="32773" spans="1:9" x14ac:dyDescent="0.25">
      <c r="A32773" s="25">
        <v>188735970142582</v>
      </c>
      <c r="I32773" s="25">
        <v>421666503725617</v>
      </c>
    </row>
    <row r="32774" spans="1:9" x14ac:dyDescent="0.25">
      <c r="A32774" s="25">
        <v>518596593178820</v>
      </c>
      <c r="I32774" s="25">
        <v>693616506158867</v>
      </c>
    </row>
    <row r="32775" spans="1:9" x14ac:dyDescent="0.25">
      <c r="A32775" s="25">
        <v>396263993115299</v>
      </c>
      <c r="I32775" s="25">
        <v>729781654172160</v>
      </c>
    </row>
    <row r="32776" spans="1:9" x14ac:dyDescent="0.25">
      <c r="A32776" s="25">
        <v>220542278241958</v>
      </c>
      <c r="I32776" s="25">
        <v>890365471921627</v>
      </c>
    </row>
    <row r="32777" spans="1:9" x14ac:dyDescent="0.25">
      <c r="A32777" s="25">
        <v>209005767629327</v>
      </c>
      <c r="I32777" s="25">
        <v>620139154730141</v>
      </c>
    </row>
    <row r="32778" spans="1:9" x14ac:dyDescent="0.25">
      <c r="A32778" s="25">
        <v>846434140905400</v>
      </c>
      <c r="I32778" s="25">
        <v>885653927694227</v>
      </c>
    </row>
    <row r="32779" spans="1:9" x14ac:dyDescent="0.25">
      <c r="A32779" s="25">
        <v>916175122521887</v>
      </c>
      <c r="I32779" s="25">
        <v>720495010093703</v>
      </c>
    </row>
    <row r="32780" spans="1:9" x14ac:dyDescent="0.25">
      <c r="A32780" s="25">
        <v>194839074050883</v>
      </c>
      <c r="I32780" s="25">
        <v>607479206957413</v>
      </c>
    </row>
    <row r="32781" spans="1:9" x14ac:dyDescent="0.25">
      <c r="A32781" s="25">
        <v>932139931081566</v>
      </c>
      <c r="I32781" s="25">
        <v>220022748710425</v>
      </c>
    </row>
    <row r="32782" spans="1:9" x14ac:dyDescent="0.25">
      <c r="A32782" s="25">
        <v>970174854656765</v>
      </c>
      <c r="I32782" s="25">
        <v>558517011228363</v>
      </c>
    </row>
    <row r="32783" spans="1:9" x14ac:dyDescent="0.25">
      <c r="A32783" s="25">
        <v>583153836489411</v>
      </c>
      <c r="I32783" s="25">
        <v>349577973525424</v>
      </c>
    </row>
    <row r="32784" spans="1:9" x14ac:dyDescent="0.25">
      <c r="A32784" s="25">
        <v>358467720653315</v>
      </c>
      <c r="I32784" s="25">
        <v>823224578368841</v>
      </c>
    </row>
    <row r="32785" spans="1:9" x14ac:dyDescent="0.25">
      <c r="A32785" s="25">
        <v>370497573288228</v>
      </c>
      <c r="I32785" s="25">
        <v>876682838295437</v>
      </c>
    </row>
    <row r="32786" spans="1:9" x14ac:dyDescent="0.25">
      <c r="A32786" s="25">
        <v>475589175360189</v>
      </c>
      <c r="I32786" s="25">
        <v>608402054537970</v>
      </c>
    </row>
    <row r="32787" spans="1:9" x14ac:dyDescent="0.25">
      <c r="A32787" s="25">
        <v>346452393178966</v>
      </c>
      <c r="I32787" s="25">
        <v>209724136527391</v>
      </c>
    </row>
    <row r="32788" spans="1:9" x14ac:dyDescent="0.25">
      <c r="A32788" s="25">
        <v>501329019451335</v>
      </c>
      <c r="I32788" s="25">
        <v>397585052438623</v>
      </c>
    </row>
    <row r="32789" spans="1:9" x14ac:dyDescent="0.25">
      <c r="A32789" s="25">
        <v>896030258353809</v>
      </c>
      <c r="I32789" s="25">
        <v>800835960280990</v>
      </c>
    </row>
    <row r="32790" spans="1:9" x14ac:dyDescent="0.25">
      <c r="A32790" s="25">
        <v>264259268628474</v>
      </c>
      <c r="I32790" s="25">
        <v>181604924327307</v>
      </c>
    </row>
    <row r="32791" spans="1:9" x14ac:dyDescent="0.25">
      <c r="A32791" s="25">
        <v>987176169395293</v>
      </c>
      <c r="I32791" s="25">
        <v>598144554330838</v>
      </c>
    </row>
    <row r="32792" spans="1:9" x14ac:dyDescent="0.25">
      <c r="A32792" s="25">
        <v>188589741719422</v>
      </c>
      <c r="I32792" s="25">
        <v>764819323858753</v>
      </c>
    </row>
    <row r="32793" spans="1:9" x14ac:dyDescent="0.25">
      <c r="A32793" s="25">
        <v>518463530291082</v>
      </c>
      <c r="I32793" s="25">
        <v>254891775589860</v>
      </c>
    </row>
    <row r="32794" spans="1:9" x14ac:dyDescent="0.25">
      <c r="A32794" s="25">
        <v>197091109119664</v>
      </c>
      <c r="I32794" s="25">
        <v>988285448194909</v>
      </c>
    </row>
    <row r="32795" spans="1:9" x14ac:dyDescent="0.25">
      <c r="A32795" s="25">
        <v>504927966587678</v>
      </c>
      <c r="I32795" s="25">
        <v>667458349418409</v>
      </c>
    </row>
    <row r="32796" spans="1:9" x14ac:dyDescent="0.25">
      <c r="A32796" s="25">
        <v>296893578920966</v>
      </c>
      <c r="I32796" s="25">
        <v>676329588123628</v>
      </c>
    </row>
    <row r="32797" spans="1:9" x14ac:dyDescent="0.25">
      <c r="A32797" s="25">
        <v>240640072744360</v>
      </c>
      <c r="I32797" s="25">
        <v>756087416659109</v>
      </c>
    </row>
    <row r="32798" spans="1:9" x14ac:dyDescent="0.25">
      <c r="A32798" s="25">
        <v>482646010196076</v>
      </c>
      <c r="I32798" s="25">
        <v>821908594042368</v>
      </c>
    </row>
    <row r="32799" spans="1:9" x14ac:dyDescent="0.25">
      <c r="A32799" s="25">
        <v>628716124981693</v>
      </c>
      <c r="I32799" s="25">
        <v>726529584761299</v>
      </c>
    </row>
    <row r="32800" spans="1:9" x14ac:dyDescent="0.25">
      <c r="A32800" s="25">
        <v>429213921521805</v>
      </c>
      <c r="I32800" s="25">
        <v>926214349619029</v>
      </c>
    </row>
    <row r="32801" spans="1:9" x14ac:dyDescent="0.25">
      <c r="A32801" s="25">
        <v>600002612372952</v>
      </c>
      <c r="I32801" s="25">
        <v>614316222594843</v>
      </c>
    </row>
    <row r="32802" spans="1:9" x14ac:dyDescent="0.25">
      <c r="A32802" s="25">
        <v>314225311861873</v>
      </c>
      <c r="I32802" s="25">
        <v>892663468440500</v>
      </c>
    </row>
    <row r="32803" spans="1:9" x14ac:dyDescent="0.25">
      <c r="A32803" s="25">
        <v>185980716468698</v>
      </c>
      <c r="I32803" s="25">
        <v>833041230745754</v>
      </c>
    </row>
    <row r="32804" spans="1:9" x14ac:dyDescent="0.25">
      <c r="A32804" s="25">
        <v>457891818298332</v>
      </c>
      <c r="I32804" s="25">
        <v>124744933866593</v>
      </c>
    </row>
    <row r="32805" spans="1:9" x14ac:dyDescent="0.25">
      <c r="A32805" s="25">
        <v>428459305425138</v>
      </c>
      <c r="I32805" s="25">
        <v>830646359295638</v>
      </c>
    </row>
    <row r="32806" spans="1:9" x14ac:dyDescent="0.25">
      <c r="A32806" s="25">
        <v>470918555790349</v>
      </c>
      <c r="I32806" s="25">
        <v>807365775688999</v>
      </c>
    </row>
    <row r="32807" spans="1:9" x14ac:dyDescent="0.25">
      <c r="A32807" s="25">
        <v>624373821982219</v>
      </c>
      <c r="I32807" s="25">
        <v>364473039984536</v>
      </c>
    </row>
    <row r="32808" spans="1:9" x14ac:dyDescent="0.25">
      <c r="A32808" s="25">
        <v>465360976257079</v>
      </c>
      <c r="I32808" s="25">
        <v>720307422262405</v>
      </c>
    </row>
    <row r="32809" spans="1:9" x14ac:dyDescent="0.25">
      <c r="A32809" s="25">
        <v>306008845742389</v>
      </c>
      <c r="I32809" s="25">
        <v>208842571158484</v>
      </c>
    </row>
    <row r="32810" spans="1:9" x14ac:dyDescent="0.25">
      <c r="A32810" s="25">
        <v>399862932790513</v>
      </c>
      <c r="I32810" s="25">
        <v>766444474023465</v>
      </c>
    </row>
    <row r="32811" spans="1:9" x14ac:dyDescent="0.25">
      <c r="A32811" s="25">
        <v>123371731800859</v>
      </c>
      <c r="I32811" s="25">
        <v>261612537367291</v>
      </c>
    </row>
    <row r="32812" spans="1:9" x14ac:dyDescent="0.25">
      <c r="A32812" s="25">
        <v>612031655448125</v>
      </c>
      <c r="I32812" s="25">
        <v>744727813959497</v>
      </c>
    </row>
    <row r="32813" spans="1:9" x14ac:dyDescent="0.25">
      <c r="A32813" s="25">
        <v>807288377531469</v>
      </c>
      <c r="I32813" s="25">
        <v>109175173665048</v>
      </c>
    </row>
    <row r="32814" spans="1:9" x14ac:dyDescent="0.25">
      <c r="A32814" s="25">
        <v>384782477585277</v>
      </c>
      <c r="I32814" s="25">
        <v>768132583023819</v>
      </c>
    </row>
    <row r="32815" spans="1:9" x14ac:dyDescent="0.25">
      <c r="A32815" s="25">
        <v>296186562026158</v>
      </c>
      <c r="I32815" s="25">
        <v>340985210297021</v>
      </c>
    </row>
    <row r="32816" spans="1:9" x14ac:dyDescent="0.25">
      <c r="A32816" s="25">
        <v>737603439470650</v>
      </c>
      <c r="I32816" s="25">
        <v>781525053581848</v>
      </c>
    </row>
    <row r="32817" spans="1:9" x14ac:dyDescent="0.25">
      <c r="A32817" s="25">
        <v>221996179849838</v>
      </c>
      <c r="I32817" s="25">
        <v>940588269366254</v>
      </c>
    </row>
    <row r="32818" spans="1:9" x14ac:dyDescent="0.25">
      <c r="A32818" s="25">
        <v>362813058630964</v>
      </c>
      <c r="I32818" s="25">
        <v>488465304072892</v>
      </c>
    </row>
    <row r="32819" spans="1:9" x14ac:dyDescent="0.25">
      <c r="A32819" s="25">
        <v>128925949746329</v>
      </c>
      <c r="I32819" s="25">
        <v>159046470122928</v>
      </c>
    </row>
    <row r="32820" spans="1:9" x14ac:dyDescent="0.25">
      <c r="A32820" s="25">
        <v>260216043368013</v>
      </c>
      <c r="I32820" s="25">
        <v>179403232116622</v>
      </c>
    </row>
    <row r="32821" spans="1:9" x14ac:dyDescent="0.25">
      <c r="A32821" s="25">
        <v>630217192383791</v>
      </c>
      <c r="I32821" s="25">
        <v>604399052954469</v>
      </c>
    </row>
    <row r="32822" spans="1:9" x14ac:dyDescent="0.25">
      <c r="A32822" s="25">
        <v>994134861560116</v>
      </c>
      <c r="I32822" s="25">
        <v>736261038085286</v>
      </c>
    </row>
    <row r="32823" spans="1:9" x14ac:dyDescent="0.25">
      <c r="A32823" s="25">
        <v>261093269782919</v>
      </c>
      <c r="I32823" s="25">
        <v>434156940631675</v>
      </c>
    </row>
    <row r="32824" spans="1:9" x14ac:dyDescent="0.25">
      <c r="A32824" s="25">
        <v>110701671834421</v>
      </c>
      <c r="I32824" s="25">
        <v>755993184215429</v>
      </c>
    </row>
    <row r="32825" spans="1:9" x14ac:dyDescent="0.25">
      <c r="A32825" s="25">
        <v>519757319510075</v>
      </c>
      <c r="I32825" s="25">
        <v>657047888870400</v>
      </c>
    </row>
    <row r="32826" spans="1:9" x14ac:dyDescent="0.25">
      <c r="A32826" s="25">
        <v>851524293280950</v>
      </c>
      <c r="I32826" s="25">
        <v>376843826648982</v>
      </c>
    </row>
    <row r="32827" spans="1:9" x14ac:dyDescent="0.25">
      <c r="A32827" s="25">
        <v>273625178878414</v>
      </c>
      <c r="I32827" s="25">
        <v>584335638166391</v>
      </c>
    </row>
    <row r="32828" spans="1:9" x14ac:dyDescent="0.25">
      <c r="A32828" s="25">
        <v>683503076337198</v>
      </c>
      <c r="I32828" s="25">
        <v>467169857339917</v>
      </c>
    </row>
    <row r="32829" spans="1:9" x14ac:dyDescent="0.25">
      <c r="A32829" s="25">
        <v>915339412041880</v>
      </c>
      <c r="I32829" s="25">
        <v>542828617199161</v>
      </c>
    </row>
    <row r="32830" spans="1:9" x14ac:dyDescent="0.25">
      <c r="A32830" s="25">
        <v>186504624151761</v>
      </c>
      <c r="I32830" s="25">
        <v>732348637226197</v>
      </c>
    </row>
    <row r="32831" spans="1:9" x14ac:dyDescent="0.25">
      <c r="A32831" s="25">
        <v>603274087173206</v>
      </c>
      <c r="I32831" s="25">
        <v>689089155688783</v>
      </c>
    </row>
    <row r="32832" spans="1:9" x14ac:dyDescent="0.25">
      <c r="A32832" s="25">
        <v>709394539951467</v>
      </c>
      <c r="I32832" s="25">
        <v>779672844256490</v>
      </c>
    </row>
    <row r="32833" spans="1:9" x14ac:dyDescent="0.25">
      <c r="A32833" s="25">
        <v>723670278970707</v>
      </c>
      <c r="I32833" s="25">
        <v>621204564761365</v>
      </c>
    </row>
    <row r="32834" spans="1:9" x14ac:dyDescent="0.25">
      <c r="A32834" s="25">
        <v>152952916332404</v>
      </c>
      <c r="I32834" s="25">
        <v>477506012631694</v>
      </c>
    </row>
    <row r="32835" spans="1:9" x14ac:dyDescent="0.25">
      <c r="A32835" s="25">
        <v>941868183867101</v>
      </c>
      <c r="I32835" s="25">
        <v>842172465585619</v>
      </c>
    </row>
    <row r="32836" spans="1:9" x14ac:dyDescent="0.25">
      <c r="A32836" s="25">
        <v>244093881872860</v>
      </c>
      <c r="I32836" s="25">
        <v>192336418479029</v>
      </c>
    </row>
    <row r="32837" spans="1:9" x14ac:dyDescent="0.25">
      <c r="A32837" s="25">
        <v>322655498329111</v>
      </c>
      <c r="I32837" s="25">
        <v>451089769736439</v>
      </c>
    </row>
    <row r="32838" spans="1:9" x14ac:dyDescent="0.25">
      <c r="A32838" s="25">
        <v>849184590725376</v>
      </c>
      <c r="I32838" s="25">
        <v>470765125267689</v>
      </c>
    </row>
    <row r="32839" spans="1:9" x14ac:dyDescent="0.25">
      <c r="A32839" s="25">
        <v>978392722219143</v>
      </c>
      <c r="I32839" s="25">
        <v>637866174799340</v>
      </c>
    </row>
    <row r="32840" spans="1:9" x14ac:dyDescent="0.25">
      <c r="A32840" s="25">
        <v>704255768142707</v>
      </c>
      <c r="I32840" s="25">
        <v>706827727133028</v>
      </c>
    </row>
    <row r="32841" spans="1:9" x14ac:dyDescent="0.25">
      <c r="A32841" s="25">
        <v>966567167292498</v>
      </c>
      <c r="I32841" s="25">
        <v>166246138951213</v>
      </c>
    </row>
    <row r="32842" spans="1:9" x14ac:dyDescent="0.25">
      <c r="A32842" s="25">
        <v>701573905179530</v>
      </c>
      <c r="I32842" s="25">
        <v>597321240810299</v>
      </c>
    </row>
    <row r="32843" spans="1:9" x14ac:dyDescent="0.25">
      <c r="A32843" s="25">
        <v>302118725130419</v>
      </c>
      <c r="I32843" s="25">
        <v>757139080522423</v>
      </c>
    </row>
    <row r="32844" spans="1:9" x14ac:dyDescent="0.25">
      <c r="A32844" s="25">
        <v>453147302469371</v>
      </c>
      <c r="I32844" s="25">
        <v>943071313963935</v>
      </c>
    </row>
    <row r="32845" spans="1:9" x14ac:dyDescent="0.25">
      <c r="A32845" s="25">
        <v>896801881075792</v>
      </c>
      <c r="I32845" s="25">
        <v>547797477421010</v>
      </c>
    </row>
    <row r="32846" spans="1:9" x14ac:dyDescent="0.25">
      <c r="A32846" s="25">
        <v>416380206843720</v>
      </c>
      <c r="I32846" s="25">
        <v>212167333269932</v>
      </c>
    </row>
    <row r="32847" spans="1:9" x14ac:dyDescent="0.25">
      <c r="A32847" s="25">
        <v>664395153719931</v>
      </c>
      <c r="I32847" s="25">
        <v>464218603019969</v>
      </c>
    </row>
    <row r="32848" spans="1:9" x14ac:dyDescent="0.25">
      <c r="A32848" s="25">
        <v>997713085035198</v>
      </c>
      <c r="I32848" s="25">
        <v>812885601939940</v>
      </c>
    </row>
    <row r="32849" spans="1:9" x14ac:dyDescent="0.25">
      <c r="A32849" s="25">
        <v>162438940241656</v>
      </c>
      <c r="I32849" s="25">
        <v>388285968554784</v>
      </c>
    </row>
    <row r="32850" spans="1:9" x14ac:dyDescent="0.25">
      <c r="A32850" s="25">
        <v>106045614940789</v>
      </c>
      <c r="I32850" s="25">
        <v>990105911460715</v>
      </c>
    </row>
    <row r="32851" spans="1:9" x14ac:dyDescent="0.25">
      <c r="A32851" s="25">
        <v>938352832373221</v>
      </c>
      <c r="I32851" s="25">
        <v>389273011064998</v>
      </c>
    </row>
    <row r="32852" spans="1:9" x14ac:dyDescent="0.25">
      <c r="A32852" s="25">
        <v>307388532616606</v>
      </c>
      <c r="I32852" s="25">
        <v>163053161185636</v>
      </c>
    </row>
    <row r="32853" spans="1:9" x14ac:dyDescent="0.25">
      <c r="A32853" s="25">
        <v>530446593194418</v>
      </c>
      <c r="I32853" s="25">
        <v>946199688455848</v>
      </c>
    </row>
    <row r="32854" spans="1:9" x14ac:dyDescent="0.25">
      <c r="A32854" s="25">
        <v>871836422183114</v>
      </c>
      <c r="I32854" s="25">
        <v>892078673839044</v>
      </c>
    </row>
    <row r="32855" spans="1:9" x14ac:dyDescent="0.25">
      <c r="A32855" s="25">
        <v>753681847898316</v>
      </c>
      <c r="I32855" s="25">
        <v>782919246741692</v>
      </c>
    </row>
    <row r="32856" spans="1:9" x14ac:dyDescent="0.25">
      <c r="A32856" s="25">
        <v>380545552290970</v>
      </c>
      <c r="I32856" s="25">
        <v>891312186147925</v>
      </c>
    </row>
    <row r="32857" spans="1:9" x14ac:dyDescent="0.25">
      <c r="A32857" s="25">
        <v>275638862831397</v>
      </c>
      <c r="I32857" s="25">
        <v>815349791099769</v>
      </c>
    </row>
    <row r="32858" spans="1:9" x14ac:dyDescent="0.25">
      <c r="A32858" s="25">
        <v>747074226855666</v>
      </c>
      <c r="I32858" s="25">
        <v>555211764672827</v>
      </c>
    </row>
    <row r="32859" spans="1:9" x14ac:dyDescent="0.25">
      <c r="A32859" s="25">
        <v>284724516717132</v>
      </c>
      <c r="I32859" s="25">
        <v>638168736014795</v>
      </c>
    </row>
    <row r="32860" spans="1:9" x14ac:dyDescent="0.25">
      <c r="A32860" s="25">
        <v>325947970037080</v>
      </c>
      <c r="I32860" s="25">
        <v>142692309920052</v>
      </c>
    </row>
    <row r="32861" spans="1:9" x14ac:dyDescent="0.25">
      <c r="A32861" s="25">
        <v>870465771811965</v>
      </c>
      <c r="I32861" s="25">
        <v>136625017649476</v>
      </c>
    </row>
    <row r="32862" spans="1:9" x14ac:dyDescent="0.25">
      <c r="A32862" s="25">
        <v>210029724223207</v>
      </c>
      <c r="I32862" s="25">
        <v>672464211892932</v>
      </c>
    </row>
    <row r="32863" spans="1:9" x14ac:dyDescent="0.25">
      <c r="A32863" s="25">
        <v>107802161592265</v>
      </c>
      <c r="I32863" s="25">
        <v>169869668328602</v>
      </c>
    </row>
    <row r="32864" spans="1:9" x14ac:dyDescent="0.25">
      <c r="A32864" s="25">
        <v>772953037805674</v>
      </c>
      <c r="I32864" s="25">
        <v>532606928481367</v>
      </c>
    </row>
    <row r="32865" spans="1:9" x14ac:dyDescent="0.25">
      <c r="A32865" s="25">
        <v>545605743033526</v>
      </c>
      <c r="I32865" s="25">
        <v>507474489124504</v>
      </c>
    </row>
    <row r="32866" spans="1:9" x14ac:dyDescent="0.25">
      <c r="A32866" s="25">
        <v>880872881886390</v>
      </c>
      <c r="I32866" s="25">
        <v>737431693512344</v>
      </c>
    </row>
    <row r="32867" spans="1:9" x14ac:dyDescent="0.25">
      <c r="A32867" s="25">
        <v>814548743979923</v>
      </c>
      <c r="I32867" s="25">
        <v>105517630674611</v>
      </c>
    </row>
    <row r="32868" spans="1:9" x14ac:dyDescent="0.25">
      <c r="A32868" s="25">
        <v>557196286894914</v>
      </c>
      <c r="I32868" s="25">
        <v>269222086771978</v>
      </c>
    </row>
    <row r="32869" spans="1:9" x14ac:dyDescent="0.25">
      <c r="A32869" s="25">
        <v>334799153126048</v>
      </c>
      <c r="I32869" s="25">
        <v>932475999266778</v>
      </c>
    </row>
    <row r="32870" spans="1:9" x14ac:dyDescent="0.25">
      <c r="A32870" s="25">
        <v>266590491089947</v>
      </c>
      <c r="I32870" s="25">
        <v>121995341860447</v>
      </c>
    </row>
    <row r="32871" spans="1:9" x14ac:dyDescent="0.25">
      <c r="A32871" s="25">
        <v>680402542986993</v>
      </c>
      <c r="I32871" s="25">
        <v>880817508955008</v>
      </c>
    </row>
    <row r="32872" spans="1:9" x14ac:dyDescent="0.25">
      <c r="A32872" s="25">
        <v>223658427493826</v>
      </c>
      <c r="I32872" s="25">
        <v>329017105450119</v>
      </c>
    </row>
    <row r="32873" spans="1:9" x14ac:dyDescent="0.25">
      <c r="A32873" s="25">
        <v>178752721261513</v>
      </c>
      <c r="I32873" s="25">
        <v>514362316276551</v>
      </c>
    </row>
    <row r="32874" spans="1:9" x14ac:dyDescent="0.25">
      <c r="A32874" s="25">
        <v>345187947121671</v>
      </c>
      <c r="I32874" s="25">
        <v>549598289220455</v>
      </c>
    </row>
    <row r="32875" spans="1:9" x14ac:dyDescent="0.25">
      <c r="A32875" s="25">
        <v>998008048662645</v>
      </c>
      <c r="I32875" s="25">
        <v>162544157515078</v>
      </c>
    </row>
    <row r="32876" spans="1:9" x14ac:dyDescent="0.25">
      <c r="A32876" s="25">
        <v>479397693430366</v>
      </c>
      <c r="I32876" s="25">
        <v>592225720462608</v>
      </c>
    </row>
    <row r="32877" spans="1:9" x14ac:dyDescent="0.25">
      <c r="A32877" s="25">
        <v>413340624200677</v>
      </c>
      <c r="I32877" s="25">
        <v>876468654096208</v>
      </c>
    </row>
    <row r="32878" spans="1:9" x14ac:dyDescent="0.25">
      <c r="A32878" s="25">
        <v>562102499558655</v>
      </c>
      <c r="I32878" s="25">
        <v>243697104015565</v>
      </c>
    </row>
    <row r="32879" spans="1:9" x14ac:dyDescent="0.25">
      <c r="A32879" s="25">
        <v>966974176074921</v>
      </c>
      <c r="I32879" s="25">
        <v>561726144141695</v>
      </c>
    </row>
    <row r="32880" spans="1:9" x14ac:dyDescent="0.25">
      <c r="A32880" s="25">
        <v>753144351993043</v>
      </c>
      <c r="I32880" s="25">
        <v>864339789713392</v>
      </c>
    </row>
    <row r="32881" spans="1:9" x14ac:dyDescent="0.25">
      <c r="A32881" s="25">
        <v>874697129220987</v>
      </c>
      <c r="I32881" s="25">
        <v>826041765020147</v>
      </c>
    </row>
    <row r="32882" spans="1:9" x14ac:dyDescent="0.25">
      <c r="A32882" s="25">
        <v>873809971899919</v>
      </c>
      <c r="I32882" s="25">
        <v>688231791614675</v>
      </c>
    </row>
    <row r="32883" spans="1:9" x14ac:dyDescent="0.25">
      <c r="A32883" s="25">
        <v>190740334708375</v>
      </c>
      <c r="I32883" s="25">
        <v>628586359814274</v>
      </c>
    </row>
    <row r="32884" spans="1:9" x14ac:dyDescent="0.25">
      <c r="A32884" s="25">
        <v>407411929127450</v>
      </c>
      <c r="I32884" s="25">
        <v>931587798666892</v>
      </c>
    </row>
    <row r="32885" spans="1:9" x14ac:dyDescent="0.25">
      <c r="A32885" s="25">
        <v>716450574113849</v>
      </c>
      <c r="I32885" s="25">
        <v>660639080838582</v>
      </c>
    </row>
    <row r="32886" spans="1:9" x14ac:dyDescent="0.25">
      <c r="A32886" s="25">
        <v>904693533812808</v>
      </c>
      <c r="I32886" s="25">
        <v>951243883546767</v>
      </c>
    </row>
    <row r="32887" spans="1:9" x14ac:dyDescent="0.25">
      <c r="A32887" s="25">
        <v>446186110693083</v>
      </c>
      <c r="I32887" s="25">
        <v>784511880849264</v>
      </c>
    </row>
    <row r="32888" spans="1:9" x14ac:dyDescent="0.25">
      <c r="A32888" s="25">
        <v>797387492778724</v>
      </c>
      <c r="I32888" s="25">
        <v>115636057843734</v>
      </c>
    </row>
    <row r="32889" spans="1:9" x14ac:dyDescent="0.25">
      <c r="A32889" s="25">
        <v>210739243032141</v>
      </c>
      <c r="I32889" s="25">
        <v>791008763548962</v>
      </c>
    </row>
    <row r="32890" spans="1:9" x14ac:dyDescent="0.25">
      <c r="A32890" s="25">
        <v>522697274623702</v>
      </c>
      <c r="I32890" s="25">
        <v>294852067571058</v>
      </c>
    </row>
    <row r="32891" spans="1:9" x14ac:dyDescent="0.25">
      <c r="A32891" s="25">
        <v>513170646823367</v>
      </c>
      <c r="I32891" s="25">
        <v>609596335029760</v>
      </c>
    </row>
    <row r="32892" spans="1:9" x14ac:dyDescent="0.25">
      <c r="A32892" s="25">
        <v>823035704598981</v>
      </c>
      <c r="I32892" s="25">
        <v>322252871220672</v>
      </c>
    </row>
    <row r="32893" spans="1:9" x14ac:dyDescent="0.25">
      <c r="A32893" s="25">
        <v>258542948438111</v>
      </c>
      <c r="I32893" s="25">
        <v>393085171577605</v>
      </c>
    </row>
    <row r="32894" spans="1:9" x14ac:dyDescent="0.25">
      <c r="A32894" s="25">
        <v>889754800291783</v>
      </c>
      <c r="I32894" s="25">
        <v>921131987768725</v>
      </c>
    </row>
    <row r="32895" spans="1:9" x14ac:dyDescent="0.25">
      <c r="A32895" s="25">
        <v>596200955759015</v>
      </c>
      <c r="I32895" s="25">
        <v>530573362560186</v>
      </c>
    </row>
    <row r="32896" spans="1:9" x14ac:dyDescent="0.25">
      <c r="A32896" s="25">
        <v>862655150494336</v>
      </c>
      <c r="I32896" s="25">
        <v>427523902239240</v>
      </c>
    </row>
    <row r="32897" spans="1:9" x14ac:dyDescent="0.25">
      <c r="A32897" s="25">
        <v>914373369652282</v>
      </c>
      <c r="I32897" s="25">
        <v>939694060717584</v>
      </c>
    </row>
    <row r="32898" spans="1:9" x14ac:dyDescent="0.25">
      <c r="A32898" s="25">
        <v>245448476310282</v>
      </c>
      <c r="I32898" s="25">
        <v>804382457354740</v>
      </c>
    </row>
    <row r="32899" spans="1:9" x14ac:dyDescent="0.25">
      <c r="A32899" s="25">
        <v>641480353464094</v>
      </c>
      <c r="I32899" s="25">
        <v>469255938949635</v>
      </c>
    </row>
    <row r="32900" spans="1:9" x14ac:dyDescent="0.25">
      <c r="A32900" s="25">
        <v>235016323333903</v>
      </c>
      <c r="I32900" s="25">
        <v>296986270938769</v>
      </c>
    </row>
    <row r="32901" spans="1:9" x14ac:dyDescent="0.25">
      <c r="A32901" s="25">
        <v>357479163066666</v>
      </c>
      <c r="I32901" s="25">
        <v>855428122033240</v>
      </c>
    </row>
    <row r="32902" spans="1:9" x14ac:dyDescent="0.25">
      <c r="A32902" s="25">
        <v>824833117301295</v>
      </c>
      <c r="I32902" s="25">
        <v>745532537471653</v>
      </c>
    </row>
    <row r="32903" spans="1:9" x14ac:dyDescent="0.25">
      <c r="A32903" s="25">
        <v>669245068263782</v>
      </c>
      <c r="I32903" s="25">
        <v>715976537596097</v>
      </c>
    </row>
    <row r="32904" spans="1:9" x14ac:dyDescent="0.25">
      <c r="A32904" s="25">
        <v>378708150893983</v>
      </c>
      <c r="I32904" s="25">
        <v>698382713779234</v>
      </c>
    </row>
    <row r="32905" spans="1:9" x14ac:dyDescent="0.25">
      <c r="A32905" s="25">
        <v>363177075343210</v>
      </c>
      <c r="I32905" s="25">
        <v>550636362719011</v>
      </c>
    </row>
    <row r="32906" spans="1:9" x14ac:dyDescent="0.25">
      <c r="A32906" s="25">
        <v>890938410574349</v>
      </c>
      <c r="I32906" s="25">
        <v>975576393673999</v>
      </c>
    </row>
    <row r="32907" spans="1:9" x14ac:dyDescent="0.25">
      <c r="A32907" s="25">
        <v>577136237033626</v>
      </c>
      <c r="I32907" s="25">
        <v>112302471128809</v>
      </c>
    </row>
    <row r="32908" spans="1:9" x14ac:dyDescent="0.25">
      <c r="A32908" s="25">
        <v>795314909147363</v>
      </c>
      <c r="I32908" s="25">
        <v>139912602625747</v>
      </c>
    </row>
    <row r="32909" spans="1:9" x14ac:dyDescent="0.25">
      <c r="A32909" s="25">
        <v>747362024770592</v>
      </c>
      <c r="I32909" s="25">
        <v>788914305740978</v>
      </c>
    </row>
    <row r="32910" spans="1:9" x14ac:dyDescent="0.25">
      <c r="A32910" s="25">
        <v>593519909661597</v>
      </c>
      <c r="I32910" s="25">
        <v>414462813161543</v>
      </c>
    </row>
    <row r="32911" spans="1:9" x14ac:dyDescent="0.25">
      <c r="A32911" s="25">
        <v>138442717414531</v>
      </c>
      <c r="I32911" s="25">
        <v>347806740166042</v>
      </c>
    </row>
    <row r="32912" spans="1:9" x14ac:dyDescent="0.25">
      <c r="A32912" s="25">
        <v>199646025634380</v>
      </c>
      <c r="I32912" s="25">
        <v>449566183599880</v>
      </c>
    </row>
    <row r="32913" spans="1:9" x14ac:dyDescent="0.25">
      <c r="A32913" s="25">
        <v>571816560320521</v>
      </c>
      <c r="I32913" s="25">
        <v>915321304998625</v>
      </c>
    </row>
    <row r="32914" spans="1:9" x14ac:dyDescent="0.25">
      <c r="A32914" s="25">
        <v>653855636650128</v>
      </c>
      <c r="I32914" s="25">
        <v>493599984225570</v>
      </c>
    </row>
    <row r="32915" spans="1:9" x14ac:dyDescent="0.25">
      <c r="A32915" s="25">
        <v>568462279890434</v>
      </c>
      <c r="I32915" s="25">
        <v>198102079867459</v>
      </c>
    </row>
    <row r="32916" spans="1:9" x14ac:dyDescent="0.25">
      <c r="A32916" s="25">
        <v>371646769672894</v>
      </c>
      <c r="I32916" s="25">
        <v>923653817248659</v>
      </c>
    </row>
    <row r="32917" spans="1:9" x14ac:dyDescent="0.25">
      <c r="A32917" s="25">
        <v>814451210769793</v>
      </c>
      <c r="I32917" s="25">
        <v>904348244092426</v>
      </c>
    </row>
    <row r="32918" spans="1:9" x14ac:dyDescent="0.25">
      <c r="A32918" s="25">
        <v>590409752072978</v>
      </c>
      <c r="I32918" s="25">
        <v>883267262615019</v>
      </c>
    </row>
    <row r="32919" spans="1:9" x14ac:dyDescent="0.25">
      <c r="A32919" s="25">
        <v>494478304515347</v>
      </c>
      <c r="I32919" s="25">
        <v>433877383020905</v>
      </c>
    </row>
    <row r="32920" spans="1:9" x14ac:dyDescent="0.25">
      <c r="A32920" s="25">
        <v>526354763656994</v>
      </c>
      <c r="I32920" s="25">
        <v>883412669567033</v>
      </c>
    </row>
    <row r="32921" spans="1:9" x14ac:dyDescent="0.25">
      <c r="A32921" s="25">
        <v>574344449811689</v>
      </c>
      <c r="I32921" s="25">
        <v>906813124542594</v>
      </c>
    </row>
    <row r="32922" spans="1:9" x14ac:dyDescent="0.25">
      <c r="A32922" s="25">
        <v>965332104769597</v>
      </c>
      <c r="I32922" s="25">
        <v>229925194355240</v>
      </c>
    </row>
    <row r="32923" spans="1:9" x14ac:dyDescent="0.25">
      <c r="A32923" s="25">
        <v>215288574537312</v>
      </c>
      <c r="I32923" s="25">
        <v>617269207228014</v>
      </c>
    </row>
    <row r="32924" spans="1:9" x14ac:dyDescent="0.25">
      <c r="A32924" s="25">
        <v>899886803271486</v>
      </c>
      <c r="I32924" s="25">
        <v>937404236630116</v>
      </c>
    </row>
    <row r="32925" spans="1:9" x14ac:dyDescent="0.25">
      <c r="A32925" s="25">
        <v>228058269793586</v>
      </c>
      <c r="I32925" s="25">
        <v>867061512974408</v>
      </c>
    </row>
    <row r="32926" spans="1:9" x14ac:dyDescent="0.25">
      <c r="A32926" s="25">
        <v>188041842376781</v>
      </c>
      <c r="I32926" s="25">
        <v>572864608562442</v>
      </c>
    </row>
    <row r="32927" spans="1:9" x14ac:dyDescent="0.25">
      <c r="A32927" s="25">
        <v>625112683372957</v>
      </c>
      <c r="I32927" s="25">
        <v>321135199312717</v>
      </c>
    </row>
    <row r="32928" spans="1:9" x14ac:dyDescent="0.25">
      <c r="A32928" s="25">
        <v>570143239148981</v>
      </c>
      <c r="I32928" s="25">
        <v>927727991668074</v>
      </c>
    </row>
    <row r="32929" spans="1:9" x14ac:dyDescent="0.25">
      <c r="A32929" s="25">
        <v>217382592752922</v>
      </c>
      <c r="I32929" s="25">
        <v>433513755468719</v>
      </c>
    </row>
    <row r="32930" spans="1:9" x14ac:dyDescent="0.25">
      <c r="A32930" s="25">
        <v>710447873727153</v>
      </c>
      <c r="I32930" s="25">
        <v>254142799518682</v>
      </c>
    </row>
    <row r="32931" spans="1:9" x14ac:dyDescent="0.25">
      <c r="A32931" s="25">
        <v>519153117606904</v>
      </c>
      <c r="I32931" s="25">
        <v>650112603537094</v>
      </c>
    </row>
    <row r="32932" spans="1:9" x14ac:dyDescent="0.25">
      <c r="A32932" s="25">
        <v>351592172734371</v>
      </c>
      <c r="I32932" s="25">
        <v>818747742288406</v>
      </c>
    </row>
    <row r="32933" spans="1:9" x14ac:dyDescent="0.25">
      <c r="A32933" s="25">
        <v>204481915156442</v>
      </c>
      <c r="I32933" s="25">
        <v>885009847974061</v>
      </c>
    </row>
    <row r="32934" spans="1:9" x14ac:dyDescent="0.25">
      <c r="A32934" s="25">
        <v>924433737445074</v>
      </c>
      <c r="I32934" s="25">
        <v>647768888537543</v>
      </c>
    </row>
    <row r="32935" spans="1:9" x14ac:dyDescent="0.25">
      <c r="A32935" s="25">
        <v>530757339410708</v>
      </c>
      <c r="I32935" s="25">
        <v>415438892319018</v>
      </c>
    </row>
    <row r="32936" spans="1:9" x14ac:dyDescent="0.25">
      <c r="A32936" s="25">
        <v>174715222178167</v>
      </c>
      <c r="I32936" s="25">
        <v>994366933168602</v>
      </c>
    </row>
    <row r="32937" spans="1:9" x14ac:dyDescent="0.25">
      <c r="A32937" s="25">
        <v>880124233200385</v>
      </c>
      <c r="I32937" s="25">
        <v>944581473840213</v>
      </c>
    </row>
    <row r="32938" spans="1:9" x14ac:dyDescent="0.25">
      <c r="A32938" s="25">
        <v>235627099099579</v>
      </c>
      <c r="I32938" s="25">
        <v>637887554813324</v>
      </c>
    </row>
    <row r="32939" spans="1:9" x14ac:dyDescent="0.25">
      <c r="A32939" s="25">
        <v>681257479126448</v>
      </c>
      <c r="I32939" s="25">
        <v>843367047095275</v>
      </c>
    </row>
    <row r="32940" spans="1:9" x14ac:dyDescent="0.25">
      <c r="A32940" s="25">
        <v>275459967760734</v>
      </c>
      <c r="I32940" s="25">
        <v>175947186566676</v>
      </c>
    </row>
    <row r="32941" spans="1:9" x14ac:dyDescent="0.25">
      <c r="A32941" s="25">
        <v>705612197489229</v>
      </c>
      <c r="I32941" s="25">
        <v>345545425136615</v>
      </c>
    </row>
    <row r="32942" spans="1:9" x14ac:dyDescent="0.25">
      <c r="A32942" s="25">
        <v>804019124768985</v>
      </c>
      <c r="I32942" s="25">
        <v>768692397654728</v>
      </c>
    </row>
    <row r="32943" spans="1:9" x14ac:dyDescent="0.25">
      <c r="A32943" s="25">
        <v>520634323200764</v>
      </c>
      <c r="I32943" s="25">
        <v>780151103714777</v>
      </c>
    </row>
    <row r="32944" spans="1:9" x14ac:dyDescent="0.25">
      <c r="A32944" s="25">
        <v>602985833307220</v>
      </c>
      <c r="I32944" s="25">
        <v>519547430581237</v>
      </c>
    </row>
    <row r="32945" spans="1:9" x14ac:dyDescent="0.25">
      <c r="A32945" s="25">
        <v>821912060504013</v>
      </c>
      <c r="I32945" s="25">
        <v>140735051913083</v>
      </c>
    </row>
    <row r="32946" spans="1:9" x14ac:dyDescent="0.25">
      <c r="A32946" s="25">
        <v>312753027544175</v>
      </c>
      <c r="I32946" s="25">
        <v>525039630724816</v>
      </c>
    </row>
    <row r="32947" spans="1:9" x14ac:dyDescent="0.25">
      <c r="A32947" s="25">
        <v>814645446116677</v>
      </c>
      <c r="I32947" s="25">
        <v>513724485976664</v>
      </c>
    </row>
    <row r="32948" spans="1:9" x14ac:dyDescent="0.25">
      <c r="A32948" s="25">
        <v>267066654951102</v>
      </c>
      <c r="I32948" s="25">
        <v>829515482134988</v>
      </c>
    </row>
    <row r="32949" spans="1:9" x14ac:dyDescent="0.25">
      <c r="A32949" s="25">
        <v>419345060347170</v>
      </c>
      <c r="I32949" s="25">
        <v>481588691932288</v>
      </c>
    </row>
    <row r="32950" spans="1:9" x14ac:dyDescent="0.25">
      <c r="A32950" s="25">
        <v>942708385097388</v>
      </c>
      <c r="I32950" s="25">
        <v>982173293162284</v>
      </c>
    </row>
    <row r="32951" spans="1:9" x14ac:dyDescent="0.25">
      <c r="A32951" s="25">
        <v>651320266033000</v>
      </c>
      <c r="I32951" s="25">
        <v>559576693034763</v>
      </c>
    </row>
    <row r="32952" spans="1:9" x14ac:dyDescent="0.25">
      <c r="A32952" s="25">
        <v>379526156299494</v>
      </c>
      <c r="I32952" s="25">
        <v>520363406767782</v>
      </c>
    </row>
    <row r="32953" spans="1:9" x14ac:dyDescent="0.25">
      <c r="A32953" s="25">
        <v>102277708527073</v>
      </c>
      <c r="I32953" s="25">
        <v>539172393188362</v>
      </c>
    </row>
    <row r="32954" spans="1:9" x14ac:dyDescent="0.25">
      <c r="A32954" s="25">
        <v>923235615358337</v>
      </c>
      <c r="I32954" s="25">
        <v>193662037355784</v>
      </c>
    </row>
    <row r="32955" spans="1:9" x14ac:dyDescent="0.25">
      <c r="A32955" s="25">
        <v>774728429797255</v>
      </c>
      <c r="I32955" s="25">
        <v>460139988052629</v>
      </c>
    </row>
    <row r="32956" spans="1:9" x14ac:dyDescent="0.25">
      <c r="A32956" s="25">
        <v>663589299059567</v>
      </c>
      <c r="I32956" s="25">
        <v>242413583494972</v>
      </c>
    </row>
    <row r="32957" spans="1:9" x14ac:dyDescent="0.25">
      <c r="A32957" s="25">
        <v>971281186953423</v>
      </c>
      <c r="I32957" s="25">
        <v>215046223161505</v>
      </c>
    </row>
    <row r="32958" spans="1:9" x14ac:dyDescent="0.25">
      <c r="A32958" s="25">
        <v>550213271838214</v>
      </c>
      <c r="I32958" s="25">
        <v>158718540016254</v>
      </c>
    </row>
    <row r="32959" spans="1:9" x14ac:dyDescent="0.25">
      <c r="A32959" s="25">
        <v>651849451987110</v>
      </c>
      <c r="I32959" s="25">
        <v>674314614757939</v>
      </c>
    </row>
    <row r="32960" spans="1:9" x14ac:dyDescent="0.25">
      <c r="A32960" s="25">
        <v>275656311156073</v>
      </c>
      <c r="I32960" s="25">
        <v>688508287057330</v>
      </c>
    </row>
    <row r="32961" spans="1:9" x14ac:dyDescent="0.25">
      <c r="A32961" s="25">
        <v>563802126407045</v>
      </c>
      <c r="I32961" s="25">
        <v>850039228775292</v>
      </c>
    </row>
    <row r="32962" spans="1:9" x14ac:dyDescent="0.25">
      <c r="A32962" s="25">
        <v>499219470783864</v>
      </c>
      <c r="I32962" s="25">
        <v>686423419873634</v>
      </c>
    </row>
    <row r="32963" spans="1:9" x14ac:dyDescent="0.25">
      <c r="A32963" s="25">
        <v>174262655540669</v>
      </c>
      <c r="I32963" s="25">
        <v>354949048235916</v>
      </c>
    </row>
    <row r="32964" spans="1:9" x14ac:dyDescent="0.25">
      <c r="A32964" s="25">
        <v>666928778800259</v>
      </c>
      <c r="I32964" s="25">
        <v>888277031055901</v>
      </c>
    </row>
    <row r="32965" spans="1:9" x14ac:dyDescent="0.25">
      <c r="A32965" s="25">
        <v>686962624473485</v>
      </c>
      <c r="I32965" s="25">
        <v>863112290126205</v>
      </c>
    </row>
    <row r="32966" spans="1:9" x14ac:dyDescent="0.25">
      <c r="A32966" s="25">
        <v>464653153574862</v>
      </c>
      <c r="I32966" s="25">
        <v>106506411465012</v>
      </c>
    </row>
    <row r="32967" spans="1:9" x14ac:dyDescent="0.25">
      <c r="A32967" s="25">
        <v>470979744765681</v>
      </c>
      <c r="I32967" s="25">
        <v>627429168424191</v>
      </c>
    </row>
    <row r="32968" spans="1:9" x14ac:dyDescent="0.25">
      <c r="A32968" s="25">
        <v>575158743404905</v>
      </c>
      <c r="I32968" s="25">
        <v>429361788385870</v>
      </c>
    </row>
    <row r="32969" spans="1:9" x14ac:dyDescent="0.25">
      <c r="A32969" s="25">
        <v>178140521606124</v>
      </c>
      <c r="I32969" s="25">
        <v>913068023483904</v>
      </c>
    </row>
    <row r="32970" spans="1:9" x14ac:dyDescent="0.25">
      <c r="A32970" s="25">
        <v>684195818502209</v>
      </c>
      <c r="I32970" s="25">
        <v>946679257189112</v>
      </c>
    </row>
    <row r="32971" spans="1:9" x14ac:dyDescent="0.25">
      <c r="A32971" s="25">
        <v>929451163420498</v>
      </c>
      <c r="I32971" s="25">
        <v>791459235547689</v>
      </c>
    </row>
    <row r="32972" spans="1:9" x14ac:dyDescent="0.25">
      <c r="A32972" s="25">
        <v>777665910035882</v>
      </c>
      <c r="I32972" s="25">
        <v>949839696569278</v>
      </c>
    </row>
    <row r="32973" spans="1:9" x14ac:dyDescent="0.25">
      <c r="A32973" s="25">
        <v>414432890872733</v>
      </c>
      <c r="I32973" s="25">
        <v>640919522542469</v>
      </c>
    </row>
    <row r="32974" spans="1:9" x14ac:dyDescent="0.25">
      <c r="A32974" s="25">
        <v>506553348434345</v>
      </c>
      <c r="I32974" s="25">
        <v>310137942692640</v>
      </c>
    </row>
    <row r="32975" spans="1:9" x14ac:dyDescent="0.25">
      <c r="A32975" s="25">
        <v>824171483086803</v>
      </c>
      <c r="I32975" s="25">
        <v>843798708243654</v>
      </c>
    </row>
    <row r="32976" spans="1:9" x14ac:dyDescent="0.25">
      <c r="A32976" s="25">
        <v>112659932685318</v>
      </c>
      <c r="I32976" s="25">
        <v>597229203479166</v>
      </c>
    </row>
    <row r="32977" spans="1:9" x14ac:dyDescent="0.25">
      <c r="A32977" s="25">
        <v>711223381649028</v>
      </c>
      <c r="I32977" s="25">
        <v>493922561238810</v>
      </c>
    </row>
    <row r="32978" spans="1:9" x14ac:dyDescent="0.25">
      <c r="A32978" s="25">
        <v>510513102866351</v>
      </c>
      <c r="I32978" s="25">
        <v>321268050142781</v>
      </c>
    </row>
    <row r="32979" spans="1:9" x14ac:dyDescent="0.25">
      <c r="A32979" s="25">
        <v>369143710805039</v>
      </c>
      <c r="I32979" s="25">
        <v>346556085041377</v>
      </c>
    </row>
    <row r="32980" spans="1:9" x14ac:dyDescent="0.25">
      <c r="A32980" s="25">
        <v>423471788665635</v>
      </c>
      <c r="I32980" s="25">
        <v>635175853343903</v>
      </c>
    </row>
    <row r="32981" spans="1:9" x14ac:dyDescent="0.25">
      <c r="A32981" s="25">
        <v>447047300999920</v>
      </c>
      <c r="I32981" s="25">
        <v>678185025617026</v>
      </c>
    </row>
    <row r="32982" spans="1:9" x14ac:dyDescent="0.25">
      <c r="A32982" s="25">
        <v>158945689942526</v>
      </c>
      <c r="I32982" s="25">
        <v>156166092642519</v>
      </c>
    </row>
    <row r="32983" spans="1:9" x14ac:dyDescent="0.25">
      <c r="A32983" s="25">
        <v>656396669811878</v>
      </c>
      <c r="I32983" s="25">
        <v>604383680094966</v>
      </c>
    </row>
    <row r="32984" spans="1:9" x14ac:dyDescent="0.25">
      <c r="A32984" s="25">
        <v>190953647980281</v>
      </c>
      <c r="I32984" s="25">
        <v>994322249843424</v>
      </c>
    </row>
    <row r="32985" spans="1:9" x14ac:dyDescent="0.25">
      <c r="A32985" s="25">
        <v>360662042826406</v>
      </c>
      <c r="I32985" s="25">
        <v>527624214057664</v>
      </c>
    </row>
    <row r="32986" spans="1:9" x14ac:dyDescent="0.25">
      <c r="A32986" s="25">
        <v>562137888314265</v>
      </c>
      <c r="I32986" s="25">
        <v>516976811913117</v>
      </c>
    </row>
    <row r="32987" spans="1:9" x14ac:dyDescent="0.25">
      <c r="A32987" s="25">
        <v>890739188412724</v>
      </c>
      <c r="I32987" s="25">
        <v>768696260314246</v>
      </c>
    </row>
    <row r="32988" spans="1:9" x14ac:dyDescent="0.25">
      <c r="A32988" s="25">
        <v>363666342796653</v>
      </c>
      <c r="I32988" s="25">
        <v>650617477953197</v>
      </c>
    </row>
    <row r="32989" spans="1:9" x14ac:dyDescent="0.25">
      <c r="A32989" s="25">
        <v>426317448188126</v>
      </c>
      <c r="I32989" s="25">
        <v>815211689813961</v>
      </c>
    </row>
    <row r="32990" spans="1:9" x14ac:dyDescent="0.25">
      <c r="A32990" s="25">
        <v>422745513556991</v>
      </c>
      <c r="I32990" s="25">
        <v>403741040612276</v>
      </c>
    </row>
    <row r="32991" spans="1:9" x14ac:dyDescent="0.25">
      <c r="A32991" s="25">
        <v>306634272803385</v>
      </c>
      <c r="I32991" s="25">
        <v>785442762187143</v>
      </c>
    </row>
    <row r="32992" spans="1:9" x14ac:dyDescent="0.25">
      <c r="A32992" s="25">
        <v>610394063839230</v>
      </c>
      <c r="I32992" s="25">
        <v>745839844774207</v>
      </c>
    </row>
    <row r="32993" spans="1:9" x14ac:dyDescent="0.25">
      <c r="A32993" s="25">
        <v>624455692354597</v>
      </c>
      <c r="I32993" s="25">
        <v>298822184411975</v>
      </c>
    </row>
    <row r="32994" spans="1:9" x14ac:dyDescent="0.25">
      <c r="A32994" s="25">
        <v>678814177188343</v>
      </c>
      <c r="I32994" s="25">
        <v>788154745893622</v>
      </c>
    </row>
    <row r="32995" spans="1:9" x14ac:dyDescent="0.25">
      <c r="A32995" s="25">
        <v>895781642532383</v>
      </c>
      <c r="I32995" s="25">
        <v>999332871638509</v>
      </c>
    </row>
    <row r="32996" spans="1:9" x14ac:dyDescent="0.25">
      <c r="A32996" s="25">
        <v>814048692466004</v>
      </c>
      <c r="I32996" s="25">
        <v>366931368157360</v>
      </c>
    </row>
    <row r="32997" spans="1:9" x14ac:dyDescent="0.25">
      <c r="A32997" s="25">
        <v>849551847539753</v>
      </c>
      <c r="I32997" s="25">
        <v>876999534899103</v>
      </c>
    </row>
    <row r="32998" spans="1:9" x14ac:dyDescent="0.25">
      <c r="A32998" s="25">
        <v>963255753703088</v>
      </c>
      <c r="I32998" s="25">
        <v>841132388291370</v>
      </c>
    </row>
    <row r="32999" spans="1:9" x14ac:dyDescent="0.25">
      <c r="A32999" s="25">
        <v>194296687474476</v>
      </c>
      <c r="I32999" s="25">
        <v>328205677183106</v>
      </c>
    </row>
    <row r="33000" spans="1:9" x14ac:dyDescent="0.25">
      <c r="A33000" s="25">
        <v>311618465329226</v>
      </c>
      <c r="I33000" s="25">
        <v>607988581787414</v>
      </c>
    </row>
    <row r="33001" spans="1:9" x14ac:dyDescent="0.25">
      <c r="A33001" s="25">
        <v>613898412191837</v>
      </c>
      <c r="I33001" s="25">
        <v>856861307957205</v>
      </c>
    </row>
    <row r="33002" spans="1:9" x14ac:dyDescent="0.25">
      <c r="A33002" s="25">
        <v>908004352313702</v>
      </c>
      <c r="I33002" s="25">
        <v>498634850747650</v>
      </c>
    </row>
    <row r="33003" spans="1:9" x14ac:dyDescent="0.25">
      <c r="A33003" s="25">
        <v>437619156903043</v>
      </c>
      <c r="I33003" s="25">
        <v>923916908130267</v>
      </c>
    </row>
    <row r="33004" spans="1:9" x14ac:dyDescent="0.25">
      <c r="A33004" s="25">
        <v>508297726600662</v>
      </c>
      <c r="I33004" s="25">
        <v>854492425914764</v>
      </c>
    </row>
    <row r="33005" spans="1:9" x14ac:dyDescent="0.25">
      <c r="A33005" s="25">
        <v>371750433199424</v>
      </c>
      <c r="I33005" s="25">
        <v>118407898975472</v>
      </c>
    </row>
    <row r="33006" spans="1:9" x14ac:dyDescent="0.25">
      <c r="A33006" s="25">
        <v>275997364862694</v>
      </c>
      <c r="I33006" s="25">
        <v>878025414364130</v>
      </c>
    </row>
    <row r="33007" spans="1:9" x14ac:dyDescent="0.25">
      <c r="A33007" s="25">
        <v>585820603326383</v>
      </c>
      <c r="I33007" s="25">
        <v>556861387543334</v>
      </c>
    </row>
    <row r="33008" spans="1:9" x14ac:dyDescent="0.25">
      <c r="A33008" s="25">
        <v>968321233526136</v>
      </c>
      <c r="I33008" s="25">
        <v>517433046525191</v>
      </c>
    </row>
    <row r="33009" spans="1:9" x14ac:dyDescent="0.25">
      <c r="A33009" s="25">
        <v>854299200882279</v>
      </c>
      <c r="I33009" s="25">
        <v>717836978363376</v>
      </c>
    </row>
    <row r="33010" spans="1:9" x14ac:dyDescent="0.25">
      <c r="A33010" s="25">
        <v>172556396761599</v>
      </c>
      <c r="I33010" s="25">
        <v>930196003390571</v>
      </c>
    </row>
    <row r="33011" spans="1:9" x14ac:dyDescent="0.25">
      <c r="A33011" s="25">
        <v>797846907507490</v>
      </c>
      <c r="I33011" s="25">
        <v>132111942071377</v>
      </c>
    </row>
    <row r="33012" spans="1:9" x14ac:dyDescent="0.25">
      <c r="A33012" s="25">
        <v>698972443740052</v>
      </c>
      <c r="I33012" s="25">
        <v>345233636532489</v>
      </c>
    </row>
    <row r="33013" spans="1:9" x14ac:dyDescent="0.25">
      <c r="A33013" s="25">
        <v>645740549718460</v>
      </c>
      <c r="I33013" s="25">
        <v>984161845115667</v>
      </c>
    </row>
    <row r="33014" spans="1:9" x14ac:dyDescent="0.25">
      <c r="A33014" s="25">
        <v>299523619509281</v>
      </c>
      <c r="I33014" s="25">
        <v>565527937744835</v>
      </c>
    </row>
    <row r="33015" spans="1:9" x14ac:dyDescent="0.25">
      <c r="A33015" s="25">
        <v>244155899131700</v>
      </c>
      <c r="I33015" s="25">
        <v>107339868289561</v>
      </c>
    </row>
    <row r="33016" spans="1:9" x14ac:dyDescent="0.25">
      <c r="A33016" s="25">
        <v>254145398333900</v>
      </c>
      <c r="I33016" s="25">
        <v>961916057690163</v>
      </c>
    </row>
    <row r="33017" spans="1:9" x14ac:dyDescent="0.25">
      <c r="A33017" s="25">
        <v>398713121265382</v>
      </c>
      <c r="I33017" s="25">
        <v>328802610682010</v>
      </c>
    </row>
    <row r="33018" spans="1:9" x14ac:dyDescent="0.25">
      <c r="A33018" s="25">
        <v>856345420827674</v>
      </c>
      <c r="I33018" s="25">
        <v>268117684148454</v>
      </c>
    </row>
    <row r="33019" spans="1:9" x14ac:dyDescent="0.25">
      <c r="A33019" s="25">
        <v>205069549368416</v>
      </c>
      <c r="I33019" s="25">
        <v>513413488536989</v>
      </c>
    </row>
    <row r="33020" spans="1:9" x14ac:dyDescent="0.25">
      <c r="A33020" s="25">
        <v>167379359810332</v>
      </c>
      <c r="I33020" s="25">
        <v>429821427136590</v>
      </c>
    </row>
    <row r="33021" spans="1:9" x14ac:dyDescent="0.25">
      <c r="A33021" s="25">
        <v>917087446910855</v>
      </c>
      <c r="I33021" s="25">
        <v>219645106384791</v>
      </c>
    </row>
    <row r="33022" spans="1:9" x14ac:dyDescent="0.25">
      <c r="A33022" s="25">
        <v>716396676809597</v>
      </c>
      <c r="I33022" s="25">
        <v>736578997689706</v>
      </c>
    </row>
    <row r="33023" spans="1:9" x14ac:dyDescent="0.25">
      <c r="A33023" s="25">
        <v>643674652875720</v>
      </c>
      <c r="I33023" s="25">
        <v>168589860444370</v>
      </c>
    </row>
    <row r="33024" spans="1:9" x14ac:dyDescent="0.25">
      <c r="A33024" s="25">
        <v>738559145413453</v>
      </c>
      <c r="I33024" s="25">
        <v>523117452583133</v>
      </c>
    </row>
    <row r="33025" spans="1:9" x14ac:dyDescent="0.25">
      <c r="A33025" s="25">
        <v>250833650586347</v>
      </c>
      <c r="I33025" s="25">
        <v>176844753011543</v>
      </c>
    </row>
    <row r="33026" spans="1:9" x14ac:dyDescent="0.25">
      <c r="A33026" s="25">
        <v>945376147193697</v>
      </c>
      <c r="I33026" s="25">
        <v>804039550362771</v>
      </c>
    </row>
    <row r="33027" spans="1:9" x14ac:dyDescent="0.25">
      <c r="A33027" s="25">
        <v>735757897219565</v>
      </c>
      <c r="I33027" s="25">
        <v>280151832351366</v>
      </c>
    </row>
    <row r="33028" spans="1:9" x14ac:dyDescent="0.25">
      <c r="A33028" s="25">
        <v>610562097613467</v>
      </c>
      <c r="I33028" s="25">
        <v>915197943975949</v>
      </c>
    </row>
    <row r="33029" spans="1:9" x14ac:dyDescent="0.25">
      <c r="A33029" s="25">
        <v>579334714012182</v>
      </c>
      <c r="I33029" s="25">
        <v>207001591317037</v>
      </c>
    </row>
    <row r="33030" spans="1:9" x14ac:dyDescent="0.25">
      <c r="A33030" s="25">
        <v>403013878761598</v>
      </c>
      <c r="I33030" s="25">
        <v>162335528432961</v>
      </c>
    </row>
    <row r="33031" spans="1:9" x14ac:dyDescent="0.25">
      <c r="A33031" s="25">
        <v>540717188486329</v>
      </c>
      <c r="I33031" s="25">
        <v>431912801829593</v>
      </c>
    </row>
    <row r="33032" spans="1:9" x14ac:dyDescent="0.25">
      <c r="A33032" s="25">
        <v>552855992767274</v>
      </c>
      <c r="I33032" s="25">
        <v>964422129071864</v>
      </c>
    </row>
    <row r="33033" spans="1:9" x14ac:dyDescent="0.25">
      <c r="A33033" s="25">
        <v>349719105343469</v>
      </c>
      <c r="I33033" s="25">
        <v>400614975184297</v>
      </c>
    </row>
    <row r="33034" spans="1:9" x14ac:dyDescent="0.25">
      <c r="A33034" s="25">
        <v>194347410862698</v>
      </c>
      <c r="I33034" s="25">
        <v>430642086416812</v>
      </c>
    </row>
    <row r="33035" spans="1:9" x14ac:dyDescent="0.25">
      <c r="A33035" s="25">
        <v>278457211055398</v>
      </c>
      <c r="I33035" s="25">
        <v>233439659322104</v>
      </c>
    </row>
    <row r="33036" spans="1:9" x14ac:dyDescent="0.25">
      <c r="A33036" s="25">
        <v>179583883307698</v>
      </c>
      <c r="I33036" s="25">
        <v>778788032539044</v>
      </c>
    </row>
    <row r="33037" spans="1:9" x14ac:dyDescent="0.25">
      <c r="A33037" s="25">
        <v>754380979323776</v>
      </c>
      <c r="I33037" s="25">
        <v>106323263583979</v>
      </c>
    </row>
    <row r="33038" spans="1:9" x14ac:dyDescent="0.25">
      <c r="A33038" s="25">
        <v>510733676590008</v>
      </c>
      <c r="I33038" s="25">
        <v>297669933810076</v>
      </c>
    </row>
    <row r="33039" spans="1:9" x14ac:dyDescent="0.25">
      <c r="A33039" s="25">
        <v>995462594702371</v>
      </c>
      <c r="I33039" s="25">
        <v>354497377317252</v>
      </c>
    </row>
    <row r="33040" spans="1:9" x14ac:dyDescent="0.25">
      <c r="A33040" s="25">
        <v>621400996343999</v>
      </c>
      <c r="I33040" s="25">
        <v>173437179152444</v>
      </c>
    </row>
    <row r="33041" spans="1:9" x14ac:dyDescent="0.25">
      <c r="A33041" s="25">
        <v>551124445965492</v>
      </c>
      <c r="I33041" s="25">
        <v>606923023031193</v>
      </c>
    </row>
    <row r="33042" spans="1:9" x14ac:dyDescent="0.25">
      <c r="A33042" s="25">
        <v>999327002581961</v>
      </c>
      <c r="I33042" s="25">
        <v>782287087969771</v>
      </c>
    </row>
    <row r="33043" spans="1:9" x14ac:dyDescent="0.25">
      <c r="A33043" s="25">
        <v>877950787840484</v>
      </c>
      <c r="I33043" s="25">
        <v>425354770353670</v>
      </c>
    </row>
    <row r="33044" spans="1:9" x14ac:dyDescent="0.25">
      <c r="A33044" s="25">
        <v>976659151347984</v>
      </c>
      <c r="I33044" s="25">
        <v>579906789760424</v>
      </c>
    </row>
    <row r="33045" spans="1:9" x14ac:dyDescent="0.25">
      <c r="A33045" s="25">
        <v>762749631737314</v>
      </c>
      <c r="I33045" s="25">
        <v>250754112689483</v>
      </c>
    </row>
    <row r="33046" spans="1:9" x14ac:dyDescent="0.25">
      <c r="A33046" s="25">
        <v>602445628097301</v>
      </c>
      <c r="I33046" s="25">
        <v>149622144782252</v>
      </c>
    </row>
    <row r="33047" spans="1:9" x14ac:dyDescent="0.25">
      <c r="A33047" s="25">
        <v>169633274095667</v>
      </c>
      <c r="I33047" s="25">
        <v>594188358470987</v>
      </c>
    </row>
    <row r="33048" spans="1:9" x14ac:dyDescent="0.25">
      <c r="A33048" s="25">
        <v>279527308377631</v>
      </c>
      <c r="I33048" s="25">
        <v>151964075371789</v>
      </c>
    </row>
    <row r="33049" spans="1:9" x14ac:dyDescent="0.25">
      <c r="A33049" s="25">
        <v>352767202551492</v>
      </c>
      <c r="I33049" s="25">
        <v>552302809412379</v>
      </c>
    </row>
    <row r="33050" spans="1:9" x14ac:dyDescent="0.25">
      <c r="A33050" s="25">
        <v>228781946179878</v>
      </c>
      <c r="I33050" s="25">
        <v>551428989758928</v>
      </c>
    </row>
    <row r="33051" spans="1:9" x14ac:dyDescent="0.25">
      <c r="A33051" s="25">
        <v>404883020024978</v>
      </c>
      <c r="I33051" s="25">
        <v>252224738299683</v>
      </c>
    </row>
    <row r="33052" spans="1:9" x14ac:dyDescent="0.25">
      <c r="A33052" s="25">
        <v>660389875306724</v>
      </c>
      <c r="I33052" s="25">
        <v>487273700120033</v>
      </c>
    </row>
    <row r="33053" spans="1:9" x14ac:dyDescent="0.25">
      <c r="A33053" s="25">
        <v>115057144416737</v>
      </c>
      <c r="I33053" s="25">
        <v>926355869710127</v>
      </c>
    </row>
    <row r="33054" spans="1:9" x14ac:dyDescent="0.25">
      <c r="A33054" s="25">
        <v>352296393446473</v>
      </c>
      <c r="I33054" s="25">
        <v>904851815870625</v>
      </c>
    </row>
    <row r="33055" spans="1:9" x14ac:dyDescent="0.25">
      <c r="A33055" s="25">
        <v>919516869532375</v>
      </c>
      <c r="I33055" s="25">
        <v>707674825432784</v>
      </c>
    </row>
    <row r="33056" spans="1:9" x14ac:dyDescent="0.25">
      <c r="A33056" s="25">
        <v>398669511451405</v>
      </c>
      <c r="I33056" s="25">
        <v>601388110226901</v>
      </c>
    </row>
    <row r="33057" spans="1:9" x14ac:dyDescent="0.25">
      <c r="A33057" s="25">
        <v>123369233409312</v>
      </c>
      <c r="I33057" s="25">
        <v>682601113337412</v>
      </c>
    </row>
    <row r="33058" spans="1:9" x14ac:dyDescent="0.25">
      <c r="A33058" s="25">
        <v>499087547909870</v>
      </c>
      <c r="I33058" s="25">
        <v>105663766966086</v>
      </c>
    </row>
    <row r="33059" spans="1:9" x14ac:dyDescent="0.25">
      <c r="A33059" s="25">
        <v>700640055824862</v>
      </c>
      <c r="I33059" s="25">
        <v>413628083522890</v>
      </c>
    </row>
    <row r="33060" spans="1:9" x14ac:dyDescent="0.25">
      <c r="A33060" s="25">
        <v>291752954167586</v>
      </c>
      <c r="I33060" s="25">
        <v>537879982979252</v>
      </c>
    </row>
    <row r="33061" spans="1:9" x14ac:dyDescent="0.25">
      <c r="A33061" s="25">
        <v>880422624545585</v>
      </c>
      <c r="I33061" s="25">
        <v>729622254289070</v>
      </c>
    </row>
    <row r="33062" spans="1:9" x14ac:dyDescent="0.25">
      <c r="A33062" s="25">
        <v>953649859783454</v>
      </c>
      <c r="I33062" s="25">
        <v>219969652864973</v>
      </c>
    </row>
    <row r="33063" spans="1:9" x14ac:dyDescent="0.25">
      <c r="A33063" s="25">
        <v>705095274025749</v>
      </c>
      <c r="I33063" s="25">
        <v>810674893126162</v>
      </c>
    </row>
    <row r="33064" spans="1:9" x14ac:dyDescent="0.25">
      <c r="A33064" s="25">
        <v>294940175300474</v>
      </c>
      <c r="I33064" s="25">
        <v>172136397959109</v>
      </c>
    </row>
    <row r="33065" spans="1:9" x14ac:dyDescent="0.25">
      <c r="A33065" s="25">
        <v>255299876635971</v>
      </c>
      <c r="I33065" s="25">
        <v>101747822510870</v>
      </c>
    </row>
    <row r="33066" spans="1:9" x14ac:dyDescent="0.25">
      <c r="A33066" s="25">
        <v>980243946374761</v>
      </c>
      <c r="I33066" s="25">
        <v>657452150190497</v>
      </c>
    </row>
    <row r="33067" spans="1:9" x14ac:dyDescent="0.25">
      <c r="A33067" s="25">
        <v>191747421216577</v>
      </c>
      <c r="I33067" s="25">
        <v>591876814340056</v>
      </c>
    </row>
    <row r="33068" spans="1:9" x14ac:dyDescent="0.25">
      <c r="A33068" s="25">
        <v>226914078630308</v>
      </c>
      <c r="I33068" s="25">
        <v>939375249917100</v>
      </c>
    </row>
    <row r="33069" spans="1:9" x14ac:dyDescent="0.25">
      <c r="A33069" s="25">
        <v>962515649144335</v>
      </c>
      <c r="I33069" s="25">
        <v>381117119296050</v>
      </c>
    </row>
    <row r="33070" spans="1:9" x14ac:dyDescent="0.25">
      <c r="A33070" s="25">
        <v>687726886369372</v>
      </c>
      <c r="I33070" s="25">
        <v>601819854599826</v>
      </c>
    </row>
    <row r="33071" spans="1:9" x14ac:dyDescent="0.25">
      <c r="A33071" s="25">
        <v>993012814070111</v>
      </c>
      <c r="I33071" s="25">
        <v>333067371277740</v>
      </c>
    </row>
    <row r="33072" spans="1:9" x14ac:dyDescent="0.25">
      <c r="A33072" s="25">
        <v>838883994640350</v>
      </c>
      <c r="I33072" s="25">
        <v>696634654056917</v>
      </c>
    </row>
    <row r="33073" spans="1:9" x14ac:dyDescent="0.25">
      <c r="A33073" s="25">
        <v>714036563840106</v>
      </c>
      <c r="I33073" s="25">
        <v>339656734083726</v>
      </c>
    </row>
    <row r="33074" spans="1:9" x14ac:dyDescent="0.25">
      <c r="A33074" s="25">
        <v>965119700359493</v>
      </c>
      <c r="I33074" s="25">
        <v>349407128986279</v>
      </c>
    </row>
    <row r="33075" spans="1:9" x14ac:dyDescent="0.25">
      <c r="A33075" s="25">
        <v>255315358383425</v>
      </c>
      <c r="I33075" s="25">
        <v>952048438846168</v>
      </c>
    </row>
    <row r="33076" spans="1:9" x14ac:dyDescent="0.25">
      <c r="A33076" s="25">
        <v>115208559808148</v>
      </c>
      <c r="I33076" s="25">
        <v>137973848389541</v>
      </c>
    </row>
    <row r="33077" spans="1:9" x14ac:dyDescent="0.25">
      <c r="A33077" s="25">
        <v>702269595447433</v>
      </c>
      <c r="I33077" s="25">
        <v>411181256818022</v>
      </c>
    </row>
    <row r="33078" spans="1:9" x14ac:dyDescent="0.25">
      <c r="A33078" s="25">
        <v>480712604303856</v>
      </c>
      <c r="I33078" s="25">
        <v>856722797935903</v>
      </c>
    </row>
    <row r="33079" spans="1:9" x14ac:dyDescent="0.25">
      <c r="A33079" s="25">
        <v>526613412760717</v>
      </c>
      <c r="I33079" s="25">
        <v>282415679810753</v>
      </c>
    </row>
    <row r="33080" spans="1:9" x14ac:dyDescent="0.25">
      <c r="A33080" s="25">
        <v>839990406445906</v>
      </c>
      <c r="I33080" s="25">
        <v>299943398932591</v>
      </c>
    </row>
    <row r="33081" spans="1:9" x14ac:dyDescent="0.25">
      <c r="A33081" s="25">
        <v>530892297682950</v>
      </c>
      <c r="I33081" s="25">
        <v>104175340419273</v>
      </c>
    </row>
    <row r="33082" spans="1:9" x14ac:dyDescent="0.25">
      <c r="A33082" s="25">
        <v>120672688308051</v>
      </c>
      <c r="I33082" s="25">
        <v>609381363497409</v>
      </c>
    </row>
    <row r="33083" spans="1:9" x14ac:dyDescent="0.25">
      <c r="A33083" s="25">
        <v>396776691496454</v>
      </c>
      <c r="I33083" s="25">
        <v>452361605193677</v>
      </c>
    </row>
    <row r="33084" spans="1:9" x14ac:dyDescent="0.25">
      <c r="A33084" s="25">
        <v>306592896254470</v>
      </c>
      <c r="I33084" s="25">
        <v>315278420235432</v>
      </c>
    </row>
    <row r="33085" spans="1:9" x14ac:dyDescent="0.25">
      <c r="A33085" s="25">
        <v>528211625045374</v>
      </c>
      <c r="I33085" s="25">
        <v>255584314853340</v>
      </c>
    </row>
    <row r="33086" spans="1:9" x14ac:dyDescent="0.25">
      <c r="A33086" s="25">
        <v>621196377623258</v>
      </c>
      <c r="I33086" s="25">
        <v>379612350514236</v>
      </c>
    </row>
    <row r="33087" spans="1:9" x14ac:dyDescent="0.25">
      <c r="A33087" s="25">
        <v>475764898098139</v>
      </c>
      <c r="I33087" s="25">
        <v>891358818222010</v>
      </c>
    </row>
    <row r="33088" spans="1:9" x14ac:dyDescent="0.25">
      <c r="A33088" s="25">
        <v>414968549859095</v>
      </c>
      <c r="I33088" s="25">
        <v>604167768214524</v>
      </c>
    </row>
    <row r="33089" spans="1:9" x14ac:dyDescent="0.25">
      <c r="A33089" s="25">
        <v>367607156855401</v>
      </c>
      <c r="I33089" s="25">
        <v>506649496539555</v>
      </c>
    </row>
    <row r="33090" spans="1:9" x14ac:dyDescent="0.25">
      <c r="A33090" s="25">
        <v>935230462781579</v>
      </c>
      <c r="I33090" s="25">
        <v>730052120232776</v>
      </c>
    </row>
    <row r="33091" spans="1:9" x14ac:dyDescent="0.25">
      <c r="A33091" s="25">
        <v>809727761827655</v>
      </c>
      <c r="I33091" s="25">
        <v>137506202216343</v>
      </c>
    </row>
    <row r="33092" spans="1:9" x14ac:dyDescent="0.25">
      <c r="A33092" s="25">
        <v>501248300975748</v>
      </c>
      <c r="I33092" s="25">
        <v>582298536844205</v>
      </c>
    </row>
    <row r="33093" spans="1:9" x14ac:dyDescent="0.25">
      <c r="A33093" s="25">
        <v>543491577783074</v>
      </c>
      <c r="I33093" s="25">
        <v>132816147784082</v>
      </c>
    </row>
    <row r="33094" spans="1:9" x14ac:dyDescent="0.25">
      <c r="A33094" s="25">
        <v>458040565782794</v>
      </c>
      <c r="I33094" s="25">
        <v>826141127169406</v>
      </c>
    </row>
    <row r="33095" spans="1:9" x14ac:dyDescent="0.25">
      <c r="A33095" s="25">
        <v>614230706224277</v>
      </c>
      <c r="I33095" s="25">
        <v>566425054691349</v>
      </c>
    </row>
    <row r="33096" spans="1:9" x14ac:dyDescent="0.25">
      <c r="A33096" s="25">
        <v>356831971354997</v>
      </c>
      <c r="I33096" s="25">
        <v>256752689298803</v>
      </c>
    </row>
    <row r="33097" spans="1:9" x14ac:dyDescent="0.25">
      <c r="A33097" s="25">
        <v>920406385701460</v>
      </c>
      <c r="I33097" s="25">
        <v>551779534096818</v>
      </c>
    </row>
    <row r="33098" spans="1:9" x14ac:dyDescent="0.25">
      <c r="A33098" s="25">
        <v>882741293864508</v>
      </c>
      <c r="I33098" s="25">
        <v>771049640957618</v>
      </c>
    </row>
    <row r="33099" spans="1:9" x14ac:dyDescent="0.25">
      <c r="A33099" s="25">
        <v>200099791078227</v>
      </c>
      <c r="I33099" s="25">
        <v>560887772082664</v>
      </c>
    </row>
    <row r="33100" spans="1:9" x14ac:dyDescent="0.25">
      <c r="A33100" s="25">
        <v>240774868811749</v>
      </c>
      <c r="I33100" s="25">
        <v>158256420848549</v>
      </c>
    </row>
    <row r="33101" spans="1:9" x14ac:dyDescent="0.25">
      <c r="A33101" s="25">
        <v>779041673536201</v>
      </c>
      <c r="I33101" s="25">
        <v>808579857091424</v>
      </c>
    </row>
    <row r="33102" spans="1:9" x14ac:dyDescent="0.25">
      <c r="A33102" s="25">
        <v>643443135001052</v>
      </c>
      <c r="I33102" s="25">
        <v>900155654398314</v>
      </c>
    </row>
    <row r="33103" spans="1:9" x14ac:dyDescent="0.25">
      <c r="A33103" s="25">
        <v>887881710345800</v>
      </c>
      <c r="I33103" s="25">
        <v>317863878514475</v>
      </c>
    </row>
    <row r="33104" spans="1:9" x14ac:dyDescent="0.25">
      <c r="A33104" s="25">
        <v>672495812933681</v>
      </c>
      <c r="I33104" s="25">
        <v>305037213538404</v>
      </c>
    </row>
    <row r="33105" spans="1:9" x14ac:dyDescent="0.25">
      <c r="A33105" s="25">
        <v>513875270901707</v>
      </c>
      <c r="I33105" s="25">
        <v>817548966819756</v>
      </c>
    </row>
    <row r="33106" spans="1:9" x14ac:dyDescent="0.25">
      <c r="A33106" s="25">
        <v>823230261971214</v>
      </c>
      <c r="I33106" s="25">
        <v>838785735438838</v>
      </c>
    </row>
    <row r="33107" spans="1:9" x14ac:dyDescent="0.25">
      <c r="A33107" s="25">
        <v>410667804193343</v>
      </c>
      <c r="I33107" s="25">
        <v>999129995385017</v>
      </c>
    </row>
    <row r="33108" spans="1:9" x14ac:dyDescent="0.25">
      <c r="A33108" s="25">
        <v>685040885482911</v>
      </c>
      <c r="I33108" s="25">
        <v>442923517420427</v>
      </c>
    </row>
    <row r="33109" spans="1:9" x14ac:dyDescent="0.25">
      <c r="A33109" s="25">
        <v>893397447519014</v>
      </c>
      <c r="I33109" s="25">
        <v>300763818220984</v>
      </c>
    </row>
    <row r="33110" spans="1:9" x14ac:dyDescent="0.25">
      <c r="A33110" s="25">
        <v>455738843352393</v>
      </c>
      <c r="I33110" s="25">
        <v>738518449559643</v>
      </c>
    </row>
    <row r="33111" spans="1:9" x14ac:dyDescent="0.25">
      <c r="A33111" s="25">
        <v>953181903503023</v>
      </c>
      <c r="I33111" s="25">
        <v>968166822718867</v>
      </c>
    </row>
    <row r="33112" spans="1:9" x14ac:dyDescent="0.25">
      <c r="A33112" s="25">
        <v>870022702934474</v>
      </c>
      <c r="I33112" s="25">
        <v>350821887772954</v>
      </c>
    </row>
    <row r="33113" spans="1:9" x14ac:dyDescent="0.25">
      <c r="A33113" s="25">
        <v>817915013554848</v>
      </c>
      <c r="I33113" s="25">
        <v>570909124090819</v>
      </c>
    </row>
    <row r="33114" spans="1:9" x14ac:dyDescent="0.25">
      <c r="A33114" s="25">
        <v>911366775351027</v>
      </c>
      <c r="I33114" s="25">
        <v>853259196716567</v>
      </c>
    </row>
    <row r="33115" spans="1:9" x14ac:dyDescent="0.25">
      <c r="A33115" s="25">
        <v>781735117095144</v>
      </c>
      <c r="I33115" s="25">
        <v>537666094123933</v>
      </c>
    </row>
    <row r="33116" spans="1:9" x14ac:dyDescent="0.25">
      <c r="A33116" s="25">
        <v>953691313574519</v>
      </c>
      <c r="I33116" s="25">
        <v>282326271538412</v>
      </c>
    </row>
    <row r="33117" spans="1:9" x14ac:dyDescent="0.25">
      <c r="A33117" s="25">
        <v>548913291669365</v>
      </c>
      <c r="I33117" s="25">
        <v>732484278865419</v>
      </c>
    </row>
    <row r="33118" spans="1:9" x14ac:dyDescent="0.25">
      <c r="A33118" s="25">
        <v>413956521776548</v>
      </c>
      <c r="I33118" s="25">
        <v>777337843631028</v>
      </c>
    </row>
    <row r="33119" spans="1:9" x14ac:dyDescent="0.25">
      <c r="A33119" s="25">
        <v>344132348918881</v>
      </c>
      <c r="I33119" s="25">
        <v>417947532165192</v>
      </c>
    </row>
    <row r="33120" spans="1:9" x14ac:dyDescent="0.25">
      <c r="A33120" s="25">
        <v>497620320013453</v>
      </c>
      <c r="I33120" s="25">
        <v>352054858782817</v>
      </c>
    </row>
    <row r="33121" spans="1:9" x14ac:dyDescent="0.25">
      <c r="A33121" s="25">
        <v>632015133573136</v>
      </c>
      <c r="I33121" s="25">
        <v>464116422149084</v>
      </c>
    </row>
    <row r="33122" spans="1:9" x14ac:dyDescent="0.25">
      <c r="A33122" s="25">
        <v>541027002532455</v>
      </c>
      <c r="I33122" s="25">
        <v>302684495788761</v>
      </c>
    </row>
    <row r="33123" spans="1:9" x14ac:dyDescent="0.25">
      <c r="A33123" s="25">
        <v>278625411355479</v>
      </c>
      <c r="I33123" s="25">
        <v>806433120768926</v>
      </c>
    </row>
    <row r="33124" spans="1:9" x14ac:dyDescent="0.25">
      <c r="A33124" s="25">
        <v>954884734131526</v>
      </c>
      <c r="I33124" s="25">
        <v>781857741040837</v>
      </c>
    </row>
    <row r="33125" spans="1:9" x14ac:dyDescent="0.25">
      <c r="A33125" s="25">
        <v>152544046805601</v>
      </c>
      <c r="I33125" s="25">
        <v>789981527050712</v>
      </c>
    </row>
    <row r="33126" spans="1:9" x14ac:dyDescent="0.25">
      <c r="A33126" s="25">
        <v>723741101082354</v>
      </c>
      <c r="I33126" s="25">
        <v>121136874234394</v>
      </c>
    </row>
    <row r="33127" spans="1:9" x14ac:dyDescent="0.25">
      <c r="A33127" s="25">
        <v>512626852168984</v>
      </c>
      <c r="I33127" s="25">
        <v>850071151974134</v>
      </c>
    </row>
    <row r="33128" spans="1:9" x14ac:dyDescent="0.25">
      <c r="A33128" s="25">
        <v>907961655473421</v>
      </c>
      <c r="I33128" s="25">
        <v>180867759947238</v>
      </c>
    </row>
    <row r="33129" spans="1:9" x14ac:dyDescent="0.25">
      <c r="A33129" s="25">
        <v>758087948995939</v>
      </c>
      <c r="I33129" s="25">
        <v>643202989891258</v>
      </c>
    </row>
    <row r="33130" spans="1:9" x14ac:dyDescent="0.25">
      <c r="A33130" s="25">
        <v>319437433742867</v>
      </c>
      <c r="I33130" s="25">
        <v>177369312314014</v>
      </c>
    </row>
    <row r="33131" spans="1:9" x14ac:dyDescent="0.25">
      <c r="A33131" s="25">
        <v>683912159863328</v>
      </c>
      <c r="I33131" s="25">
        <v>230926184017636</v>
      </c>
    </row>
    <row r="33132" spans="1:9" x14ac:dyDescent="0.25">
      <c r="A33132" s="25">
        <v>937098837942624</v>
      </c>
      <c r="I33132" s="25">
        <v>637679002885555</v>
      </c>
    </row>
    <row r="33133" spans="1:9" x14ac:dyDescent="0.25">
      <c r="A33133" s="25">
        <v>812360576277648</v>
      </c>
      <c r="I33133" s="25">
        <v>911974633146818</v>
      </c>
    </row>
    <row r="33134" spans="1:9" x14ac:dyDescent="0.25">
      <c r="A33134" s="25">
        <v>604390249938923</v>
      </c>
      <c r="I33134" s="25">
        <v>682113587258463</v>
      </c>
    </row>
    <row r="33135" spans="1:9" x14ac:dyDescent="0.25">
      <c r="A33135" s="25">
        <v>639838589980940</v>
      </c>
      <c r="I33135" s="25">
        <v>524047254163062</v>
      </c>
    </row>
    <row r="33136" spans="1:9" x14ac:dyDescent="0.25">
      <c r="A33136" s="25">
        <v>770182286126880</v>
      </c>
      <c r="I33136" s="25">
        <v>556713353734754</v>
      </c>
    </row>
    <row r="33137" spans="1:9" x14ac:dyDescent="0.25">
      <c r="A33137" s="25">
        <v>661746516379695</v>
      </c>
      <c r="I33137" s="25">
        <v>936219303010112</v>
      </c>
    </row>
    <row r="33138" spans="1:9" x14ac:dyDescent="0.25">
      <c r="A33138" s="25">
        <v>644250656042380</v>
      </c>
      <c r="I33138" s="25">
        <v>744261470299144</v>
      </c>
    </row>
    <row r="33139" spans="1:9" x14ac:dyDescent="0.25">
      <c r="A33139" s="25">
        <v>872813946383980</v>
      </c>
      <c r="I33139" s="25">
        <v>208849462961871</v>
      </c>
    </row>
    <row r="33140" spans="1:9" x14ac:dyDescent="0.25">
      <c r="A33140" s="25">
        <v>214825544299093</v>
      </c>
      <c r="I33140" s="25">
        <v>193369861578572</v>
      </c>
    </row>
    <row r="33141" spans="1:9" x14ac:dyDescent="0.25">
      <c r="A33141" s="25">
        <v>230193850461099</v>
      </c>
      <c r="I33141" s="25">
        <v>215846378337065</v>
      </c>
    </row>
    <row r="33142" spans="1:9" x14ac:dyDescent="0.25">
      <c r="A33142" s="25">
        <v>999866015128854</v>
      </c>
      <c r="I33142" s="25">
        <v>913293236737515</v>
      </c>
    </row>
    <row r="33143" spans="1:9" x14ac:dyDescent="0.25">
      <c r="A33143" s="25">
        <v>849997902508255</v>
      </c>
      <c r="I33143" s="25">
        <v>272278528159082</v>
      </c>
    </row>
    <row r="33144" spans="1:9" x14ac:dyDescent="0.25">
      <c r="A33144" s="25">
        <v>659170945813322</v>
      </c>
      <c r="I33144" s="25">
        <v>388449986877626</v>
      </c>
    </row>
    <row r="33145" spans="1:9" x14ac:dyDescent="0.25">
      <c r="A33145" s="25">
        <v>785945587205251</v>
      </c>
      <c r="I33145" s="25">
        <v>708267915841681</v>
      </c>
    </row>
    <row r="33146" spans="1:9" x14ac:dyDescent="0.25">
      <c r="A33146" s="25">
        <v>165974145111331</v>
      </c>
      <c r="I33146" s="25">
        <v>327823488784623</v>
      </c>
    </row>
    <row r="33147" spans="1:9" x14ac:dyDescent="0.25">
      <c r="A33147" s="25">
        <v>312367387283809</v>
      </c>
      <c r="I33147" s="25">
        <v>514242474944391</v>
      </c>
    </row>
    <row r="33148" spans="1:9" x14ac:dyDescent="0.25">
      <c r="A33148" s="25">
        <v>653912974471151</v>
      </c>
      <c r="I33148" s="25">
        <v>525122981966893</v>
      </c>
    </row>
    <row r="33149" spans="1:9" x14ac:dyDescent="0.25">
      <c r="A33149" s="25">
        <v>511477177916620</v>
      </c>
      <c r="I33149" s="25">
        <v>215485770959161</v>
      </c>
    </row>
    <row r="33150" spans="1:9" x14ac:dyDescent="0.25">
      <c r="A33150" s="25">
        <v>649544504492866</v>
      </c>
      <c r="I33150" s="25">
        <v>267405351593182</v>
      </c>
    </row>
    <row r="33151" spans="1:9" x14ac:dyDescent="0.25">
      <c r="A33151" s="25">
        <v>469007004744892</v>
      </c>
      <c r="I33151" s="25">
        <v>841942460654267</v>
      </c>
    </row>
    <row r="33152" spans="1:9" x14ac:dyDescent="0.25">
      <c r="A33152" s="25">
        <v>422366346568825</v>
      </c>
      <c r="I33152" s="25">
        <v>752396004187724</v>
      </c>
    </row>
    <row r="33153" spans="1:9" x14ac:dyDescent="0.25">
      <c r="A33153" s="25">
        <v>731667482956400</v>
      </c>
      <c r="I33153" s="25">
        <v>725708898413469</v>
      </c>
    </row>
    <row r="33154" spans="1:9" x14ac:dyDescent="0.25">
      <c r="A33154" s="25">
        <v>467833725200438</v>
      </c>
      <c r="I33154" s="25">
        <v>935034361337817</v>
      </c>
    </row>
    <row r="33155" spans="1:9" x14ac:dyDescent="0.25">
      <c r="A33155" s="25">
        <v>548062008027302</v>
      </c>
      <c r="I33155" s="25">
        <v>975293027434748</v>
      </c>
    </row>
    <row r="33156" spans="1:9" x14ac:dyDescent="0.25">
      <c r="A33156" s="25">
        <v>803195486165825</v>
      </c>
      <c r="I33156" s="25">
        <v>988989602219186</v>
      </c>
    </row>
    <row r="33157" spans="1:9" x14ac:dyDescent="0.25">
      <c r="A33157" s="25">
        <v>538970603405116</v>
      </c>
      <c r="I33157" s="25">
        <v>127702714939749</v>
      </c>
    </row>
    <row r="33158" spans="1:9" x14ac:dyDescent="0.25">
      <c r="A33158" s="25">
        <v>689075790069472</v>
      </c>
      <c r="I33158" s="25">
        <v>438962523686586</v>
      </c>
    </row>
    <row r="33159" spans="1:9" x14ac:dyDescent="0.25">
      <c r="A33159" s="25">
        <v>997065187654990</v>
      </c>
      <c r="I33159" s="25">
        <v>631167542246728</v>
      </c>
    </row>
    <row r="33160" spans="1:9" x14ac:dyDescent="0.25">
      <c r="A33160" s="25">
        <v>937088893873677</v>
      </c>
      <c r="I33160" s="25">
        <v>774489394839323</v>
      </c>
    </row>
    <row r="33161" spans="1:9" x14ac:dyDescent="0.25">
      <c r="A33161" s="25">
        <v>713824956178709</v>
      </c>
      <c r="I33161" s="25">
        <v>173431974413996</v>
      </c>
    </row>
    <row r="33162" spans="1:9" x14ac:dyDescent="0.25">
      <c r="A33162" s="25">
        <v>267303417467334</v>
      </c>
      <c r="I33162" s="25">
        <v>776234916523128</v>
      </c>
    </row>
    <row r="33163" spans="1:9" x14ac:dyDescent="0.25">
      <c r="A33163" s="25">
        <v>390404828521993</v>
      </c>
      <c r="I33163" s="25">
        <v>432282973034575</v>
      </c>
    </row>
    <row r="33164" spans="1:9" x14ac:dyDescent="0.25">
      <c r="A33164" s="25">
        <v>209282050967756</v>
      </c>
      <c r="I33164" s="25">
        <v>800569841050751</v>
      </c>
    </row>
    <row r="33165" spans="1:9" x14ac:dyDescent="0.25">
      <c r="A33165" s="25">
        <v>261970517140004</v>
      </c>
      <c r="I33165" s="25">
        <v>301963231394750</v>
      </c>
    </row>
    <row r="33166" spans="1:9" x14ac:dyDescent="0.25">
      <c r="A33166" s="25">
        <v>573022300309004</v>
      </c>
      <c r="I33166" s="25">
        <v>572957287647666</v>
      </c>
    </row>
    <row r="33167" spans="1:9" x14ac:dyDescent="0.25">
      <c r="A33167" s="25">
        <v>400304572135620</v>
      </c>
      <c r="I33167" s="25">
        <v>102345051463167</v>
      </c>
    </row>
    <row r="33168" spans="1:9" x14ac:dyDescent="0.25">
      <c r="A33168" s="25">
        <v>817356527843405</v>
      </c>
      <c r="I33168" s="25">
        <v>194269205370940</v>
      </c>
    </row>
    <row r="33169" spans="1:9" x14ac:dyDescent="0.25">
      <c r="A33169" s="25">
        <v>495898195211257</v>
      </c>
      <c r="I33169" s="25">
        <v>163607579730459</v>
      </c>
    </row>
    <row r="33170" spans="1:9" x14ac:dyDescent="0.25">
      <c r="A33170" s="25">
        <v>838266972054193</v>
      </c>
      <c r="I33170" s="25">
        <v>654192311775466</v>
      </c>
    </row>
    <row r="33171" spans="1:9" x14ac:dyDescent="0.25">
      <c r="A33171" s="25">
        <v>859990012164691</v>
      </c>
      <c r="I33171" s="25">
        <v>331428667761422</v>
      </c>
    </row>
    <row r="33172" spans="1:9" x14ac:dyDescent="0.25">
      <c r="A33172" s="25">
        <v>934778504157951</v>
      </c>
      <c r="I33172" s="25">
        <v>583213350229037</v>
      </c>
    </row>
    <row r="33173" spans="1:9" x14ac:dyDescent="0.25">
      <c r="A33173" s="25">
        <v>596434784221933</v>
      </c>
      <c r="I33173" s="25">
        <v>660046732159364</v>
      </c>
    </row>
    <row r="33174" spans="1:9" x14ac:dyDescent="0.25">
      <c r="A33174" s="25">
        <v>493651203114974</v>
      </c>
      <c r="I33174" s="25">
        <v>496061250136675</v>
      </c>
    </row>
    <row r="33175" spans="1:9" x14ac:dyDescent="0.25">
      <c r="A33175" s="25">
        <v>770613293999966</v>
      </c>
      <c r="I33175" s="25">
        <v>848735270994310</v>
      </c>
    </row>
    <row r="33176" spans="1:9" x14ac:dyDescent="0.25">
      <c r="A33176" s="25">
        <v>357428003321895</v>
      </c>
      <c r="I33176" s="25">
        <v>536857211095583</v>
      </c>
    </row>
    <row r="33177" spans="1:9" x14ac:dyDescent="0.25">
      <c r="A33177" s="25">
        <v>517527825466419</v>
      </c>
      <c r="I33177" s="25">
        <v>341577368835733</v>
      </c>
    </row>
    <row r="33178" spans="1:9" x14ac:dyDescent="0.25">
      <c r="A33178" s="25">
        <v>505703527056494</v>
      </c>
      <c r="I33178" s="25">
        <v>966048662746575</v>
      </c>
    </row>
    <row r="33179" spans="1:9" x14ac:dyDescent="0.25">
      <c r="A33179" s="25">
        <v>864145572861656</v>
      </c>
      <c r="I33179" s="25">
        <v>212959333068260</v>
      </c>
    </row>
    <row r="33180" spans="1:9" x14ac:dyDescent="0.25">
      <c r="A33180" s="25">
        <v>787921330891665</v>
      </c>
      <c r="I33180" s="25">
        <v>611524901397514</v>
      </c>
    </row>
    <row r="33181" spans="1:9" x14ac:dyDescent="0.25">
      <c r="A33181" s="25">
        <v>559745196192405</v>
      </c>
      <c r="I33181" s="25">
        <v>319344345789928</v>
      </c>
    </row>
    <row r="33182" spans="1:9" x14ac:dyDescent="0.25">
      <c r="A33182" s="25">
        <v>611666139387494</v>
      </c>
      <c r="I33182" s="25">
        <v>616649899460940</v>
      </c>
    </row>
    <row r="33183" spans="1:9" x14ac:dyDescent="0.25">
      <c r="A33183" s="25">
        <v>858525611215027</v>
      </c>
      <c r="I33183" s="25">
        <v>838585935035642</v>
      </c>
    </row>
    <row r="33184" spans="1:9" x14ac:dyDescent="0.25">
      <c r="A33184" s="25">
        <v>660725076025556</v>
      </c>
      <c r="I33184" s="25">
        <v>390845472286868</v>
      </c>
    </row>
    <row r="33185" spans="1:9" x14ac:dyDescent="0.25">
      <c r="A33185" s="25">
        <v>308725673994724</v>
      </c>
      <c r="I33185" s="25">
        <v>856265598832007</v>
      </c>
    </row>
    <row r="33186" spans="1:9" x14ac:dyDescent="0.25">
      <c r="A33186" s="25">
        <v>179708347955847</v>
      </c>
      <c r="I33186" s="25">
        <v>709286453877694</v>
      </c>
    </row>
    <row r="33187" spans="1:9" x14ac:dyDescent="0.25">
      <c r="A33187" s="25">
        <v>874317995184437</v>
      </c>
      <c r="I33187" s="25">
        <v>640007631819064</v>
      </c>
    </row>
    <row r="33188" spans="1:9" x14ac:dyDescent="0.25">
      <c r="A33188" s="25">
        <v>821532989905691</v>
      </c>
      <c r="I33188" s="25">
        <v>427994690094803</v>
      </c>
    </row>
    <row r="33189" spans="1:9" x14ac:dyDescent="0.25">
      <c r="A33189" s="25">
        <v>439607042630518</v>
      </c>
      <c r="I33189" s="25">
        <v>775131324173628</v>
      </c>
    </row>
    <row r="33190" spans="1:9" x14ac:dyDescent="0.25">
      <c r="A33190" s="25">
        <v>945027922283054</v>
      </c>
      <c r="I33190" s="25">
        <v>154315000256332</v>
      </c>
    </row>
    <row r="33191" spans="1:9" x14ac:dyDescent="0.25">
      <c r="A33191" s="25">
        <v>449289739083088</v>
      </c>
      <c r="I33191" s="25">
        <v>591967371831557</v>
      </c>
    </row>
    <row r="33192" spans="1:9" x14ac:dyDescent="0.25">
      <c r="A33192" s="25">
        <v>641527048462694</v>
      </c>
      <c r="I33192" s="25">
        <v>565296979787927</v>
      </c>
    </row>
    <row r="33193" spans="1:9" x14ac:dyDescent="0.25">
      <c r="A33193" s="25">
        <v>277335289915775</v>
      </c>
      <c r="I33193" s="25">
        <v>299466953918279</v>
      </c>
    </row>
    <row r="33194" spans="1:9" x14ac:dyDescent="0.25">
      <c r="A33194" s="25">
        <v>848841971448142</v>
      </c>
      <c r="I33194" s="25">
        <v>644859665423668</v>
      </c>
    </row>
    <row r="33195" spans="1:9" x14ac:dyDescent="0.25">
      <c r="A33195" s="25">
        <v>652923881550837</v>
      </c>
      <c r="I33195" s="25">
        <v>176786305435304</v>
      </c>
    </row>
    <row r="33196" spans="1:9" x14ac:dyDescent="0.25">
      <c r="A33196" s="25">
        <v>652048553303318</v>
      </c>
      <c r="I33196" s="25">
        <v>648518892543994</v>
      </c>
    </row>
    <row r="33197" spans="1:9" x14ac:dyDescent="0.25">
      <c r="A33197" s="25">
        <v>485353199519206</v>
      </c>
      <c r="I33197" s="25">
        <v>998106829930925</v>
      </c>
    </row>
    <row r="33198" spans="1:9" x14ac:dyDescent="0.25">
      <c r="A33198" s="25">
        <v>131259791323999</v>
      </c>
      <c r="I33198" s="25">
        <v>512613142363791</v>
      </c>
    </row>
    <row r="33199" spans="1:9" x14ac:dyDescent="0.25">
      <c r="A33199" s="25">
        <v>428278492503605</v>
      </c>
      <c r="I33199" s="25">
        <v>154129012937391</v>
      </c>
    </row>
    <row r="33200" spans="1:9" x14ac:dyDescent="0.25">
      <c r="A33200" s="25">
        <v>137925064978225</v>
      </c>
      <c r="I33200" s="25">
        <v>413403047919986</v>
      </c>
    </row>
    <row r="33201" spans="1:9" x14ac:dyDescent="0.25">
      <c r="A33201" s="25">
        <v>742215016848605</v>
      </c>
      <c r="I33201" s="25">
        <v>524282302577854</v>
      </c>
    </row>
    <row r="33202" spans="1:9" x14ac:dyDescent="0.25">
      <c r="A33202" s="25">
        <v>330981053161035</v>
      </c>
      <c r="I33202" s="25">
        <v>723856616754551</v>
      </c>
    </row>
    <row r="33203" spans="1:9" x14ac:dyDescent="0.25">
      <c r="A33203" s="25">
        <v>901407363887251</v>
      </c>
      <c r="I33203" s="25">
        <v>350004220914837</v>
      </c>
    </row>
    <row r="33204" spans="1:9" x14ac:dyDescent="0.25">
      <c r="A33204" s="25">
        <v>165295865800925</v>
      </c>
      <c r="I33204" s="25">
        <v>453002147463067</v>
      </c>
    </row>
    <row r="33205" spans="1:9" x14ac:dyDescent="0.25">
      <c r="A33205" s="25">
        <v>416155855272554</v>
      </c>
      <c r="I33205" s="25">
        <v>785982362023965</v>
      </c>
    </row>
    <row r="33206" spans="1:9" x14ac:dyDescent="0.25">
      <c r="A33206" s="25">
        <v>908903794040918</v>
      </c>
      <c r="I33206" s="25">
        <v>339308140471287</v>
      </c>
    </row>
    <row r="33207" spans="1:9" x14ac:dyDescent="0.25">
      <c r="A33207" s="25">
        <v>355579382584065</v>
      </c>
      <c r="I33207" s="25">
        <v>816448478962006</v>
      </c>
    </row>
    <row r="33208" spans="1:9" x14ac:dyDescent="0.25">
      <c r="A33208" s="25">
        <v>725113101451077</v>
      </c>
      <c r="I33208" s="25">
        <v>854528422556878</v>
      </c>
    </row>
    <row r="33209" spans="1:9" x14ac:dyDescent="0.25">
      <c r="A33209" s="25">
        <v>617958262750194</v>
      </c>
      <c r="I33209" s="25">
        <v>601568866332962</v>
      </c>
    </row>
    <row r="33210" spans="1:9" x14ac:dyDescent="0.25">
      <c r="A33210" s="25">
        <v>379192342261170</v>
      </c>
      <c r="I33210" s="25">
        <v>822395911042207</v>
      </c>
    </row>
    <row r="33211" spans="1:9" x14ac:dyDescent="0.25">
      <c r="A33211" s="25">
        <v>473710191255993</v>
      </c>
      <c r="I33211" s="25">
        <v>557738779711480</v>
      </c>
    </row>
    <row r="33212" spans="1:9" x14ac:dyDescent="0.25">
      <c r="A33212" s="25">
        <v>200544878097434</v>
      </c>
      <c r="I33212" s="25">
        <v>667992501481241</v>
      </c>
    </row>
    <row r="33213" spans="1:9" x14ac:dyDescent="0.25">
      <c r="A33213" s="25">
        <v>641843720109066</v>
      </c>
      <c r="I33213" s="25">
        <v>330029925194229</v>
      </c>
    </row>
    <row r="33214" spans="1:9" x14ac:dyDescent="0.25">
      <c r="A33214" s="25">
        <v>297731300842187</v>
      </c>
      <c r="I33214" s="25">
        <v>845537800190252</v>
      </c>
    </row>
    <row r="33215" spans="1:9" x14ac:dyDescent="0.25">
      <c r="A33215" s="25">
        <v>547915857820874</v>
      </c>
      <c r="I33215" s="25">
        <v>273164602211567</v>
      </c>
    </row>
    <row r="33216" spans="1:9" x14ac:dyDescent="0.25">
      <c r="A33216" s="25">
        <v>928366455506407</v>
      </c>
      <c r="I33216" s="25">
        <v>679188084182877</v>
      </c>
    </row>
    <row r="33217" spans="1:9" x14ac:dyDescent="0.25">
      <c r="A33217" s="25">
        <v>307616873122872</v>
      </c>
      <c r="I33217" s="25">
        <v>592065825081120</v>
      </c>
    </row>
    <row r="33218" spans="1:9" x14ac:dyDescent="0.25">
      <c r="A33218" s="25">
        <v>914758516193169</v>
      </c>
      <c r="I33218" s="25">
        <v>536672319072844</v>
      </c>
    </row>
    <row r="33219" spans="1:9" x14ac:dyDescent="0.25">
      <c r="A33219" s="25">
        <v>765278182874355</v>
      </c>
      <c r="I33219" s="25">
        <v>124403644098745</v>
      </c>
    </row>
    <row r="33220" spans="1:9" x14ac:dyDescent="0.25">
      <c r="A33220" s="25">
        <v>719021942661991</v>
      </c>
      <c r="I33220" s="25">
        <v>476488756335405</v>
      </c>
    </row>
    <row r="33221" spans="1:9" x14ac:dyDescent="0.25">
      <c r="A33221" s="25">
        <v>258527437205953</v>
      </c>
      <c r="I33221" s="25">
        <v>955066061020715</v>
      </c>
    </row>
    <row r="33222" spans="1:9" x14ac:dyDescent="0.25">
      <c r="A33222" s="25">
        <v>457086062037519</v>
      </c>
      <c r="I33222" s="25">
        <v>590025747657873</v>
      </c>
    </row>
    <row r="33223" spans="1:9" x14ac:dyDescent="0.25">
      <c r="A33223" s="25">
        <v>437162161167872</v>
      </c>
      <c r="I33223" s="25">
        <v>459041358580097</v>
      </c>
    </row>
    <row r="33224" spans="1:9" x14ac:dyDescent="0.25">
      <c r="A33224" s="25">
        <v>476694986986665</v>
      </c>
      <c r="I33224" s="25">
        <v>735931819688553</v>
      </c>
    </row>
    <row r="33225" spans="1:9" x14ac:dyDescent="0.25">
      <c r="A33225" s="25">
        <v>131576449538162</v>
      </c>
      <c r="I33225" s="25">
        <v>809214129434161</v>
      </c>
    </row>
    <row r="33226" spans="1:9" x14ac:dyDescent="0.25">
      <c r="A33226" s="25">
        <v>570945902809778</v>
      </c>
      <c r="I33226" s="25">
        <v>572297352258240</v>
      </c>
    </row>
    <row r="33227" spans="1:9" x14ac:dyDescent="0.25">
      <c r="A33227" s="25">
        <v>650730276333328</v>
      </c>
      <c r="I33227" s="25">
        <v>425366246185103</v>
      </c>
    </row>
    <row r="33228" spans="1:9" x14ac:dyDescent="0.25">
      <c r="A33228" s="25">
        <v>135388612553421</v>
      </c>
      <c r="I33228" s="25">
        <v>583319480359439</v>
      </c>
    </row>
    <row r="33229" spans="1:9" x14ac:dyDescent="0.25">
      <c r="A33229" s="25">
        <v>272986097494111</v>
      </c>
      <c r="I33229" s="25">
        <v>477117832519938</v>
      </c>
    </row>
    <row r="33230" spans="1:9" x14ac:dyDescent="0.25">
      <c r="A33230" s="25">
        <v>221734199276241</v>
      </c>
      <c r="I33230" s="25">
        <v>360849606484149</v>
      </c>
    </row>
    <row r="33231" spans="1:9" x14ac:dyDescent="0.25">
      <c r="A33231" s="25">
        <v>315761492204110</v>
      </c>
      <c r="I33231" s="25">
        <v>433896601442332</v>
      </c>
    </row>
    <row r="33232" spans="1:9" x14ac:dyDescent="0.25">
      <c r="A33232" s="25">
        <v>135354404697251</v>
      </c>
      <c r="I33232" s="25">
        <v>785901493034607</v>
      </c>
    </row>
    <row r="33233" spans="1:9" x14ac:dyDescent="0.25">
      <c r="A33233" s="25">
        <v>179942418299569</v>
      </c>
      <c r="I33233" s="25">
        <v>642085944552083</v>
      </c>
    </row>
    <row r="33234" spans="1:9" x14ac:dyDescent="0.25">
      <c r="A33234" s="25">
        <v>312709253687129</v>
      </c>
      <c r="I33234" s="25">
        <v>218613248734010</v>
      </c>
    </row>
    <row r="33235" spans="1:9" x14ac:dyDescent="0.25">
      <c r="A33235" s="25">
        <v>863443394618413</v>
      </c>
      <c r="I33235" s="25">
        <v>472622019490204</v>
      </c>
    </row>
    <row r="33236" spans="1:9" x14ac:dyDescent="0.25">
      <c r="A33236" s="25">
        <v>219352632469815</v>
      </c>
      <c r="I33236" s="25">
        <v>267873068929773</v>
      </c>
    </row>
    <row r="33237" spans="1:9" x14ac:dyDescent="0.25">
      <c r="A33237" s="25">
        <v>506352405401001</v>
      </c>
      <c r="I33237" s="25">
        <v>161691907576886</v>
      </c>
    </row>
    <row r="33238" spans="1:9" x14ac:dyDescent="0.25">
      <c r="A33238" s="25">
        <v>542887090517598</v>
      </c>
      <c r="I33238" s="25">
        <v>311392512179110</v>
      </c>
    </row>
    <row r="33239" spans="1:9" x14ac:dyDescent="0.25">
      <c r="A33239" s="25">
        <v>779720706179116</v>
      </c>
      <c r="I33239" s="25">
        <v>858967433996110</v>
      </c>
    </row>
    <row r="33240" spans="1:9" x14ac:dyDescent="0.25">
      <c r="A33240" s="25">
        <v>631219379580605</v>
      </c>
      <c r="I33240" s="25">
        <v>871166647470126</v>
      </c>
    </row>
    <row r="33241" spans="1:9" x14ac:dyDescent="0.25">
      <c r="A33241" s="25">
        <v>259230443089977</v>
      </c>
      <c r="I33241" s="25">
        <v>117061086538725</v>
      </c>
    </row>
    <row r="33242" spans="1:9" x14ac:dyDescent="0.25">
      <c r="A33242" s="25">
        <v>309166703465061</v>
      </c>
      <c r="I33242" s="25">
        <v>914108528128479</v>
      </c>
    </row>
    <row r="33243" spans="1:9" x14ac:dyDescent="0.25">
      <c r="A33243" s="25">
        <v>395240138153630</v>
      </c>
      <c r="I33243" s="25">
        <v>677141273579318</v>
      </c>
    </row>
    <row r="33244" spans="1:9" x14ac:dyDescent="0.25">
      <c r="A33244" s="25">
        <v>687360774986180</v>
      </c>
      <c r="I33244" s="25">
        <v>323117232613812</v>
      </c>
    </row>
    <row r="33245" spans="1:9" x14ac:dyDescent="0.25">
      <c r="A33245" s="25">
        <v>334786223686860</v>
      </c>
      <c r="I33245" s="25">
        <v>226741542991177</v>
      </c>
    </row>
    <row r="33246" spans="1:9" x14ac:dyDescent="0.25">
      <c r="A33246" s="25">
        <v>363729633194920</v>
      </c>
      <c r="I33246" s="25">
        <v>975715221878836</v>
      </c>
    </row>
    <row r="33247" spans="1:9" x14ac:dyDescent="0.25">
      <c r="A33247" s="25">
        <v>640693857259837</v>
      </c>
      <c r="I33247" s="25">
        <v>657117076690237</v>
      </c>
    </row>
    <row r="33248" spans="1:9" x14ac:dyDescent="0.25">
      <c r="A33248" s="25">
        <v>355732371048770</v>
      </c>
      <c r="I33248" s="25">
        <v>346181813066815</v>
      </c>
    </row>
    <row r="33249" spans="1:9" x14ac:dyDescent="0.25">
      <c r="A33249" s="25">
        <v>491157493335900</v>
      </c>
      <c r="I33249" s="25">
        <v>878415263182855</v>
      </c>
    </row>
    <row r="33250" spans="1:9" x14ac:dyDescent="0.25">
      <c r="A33250" s="25">
        <v>333522788429910</v>
      </c>
      <c r="I33250" s="25">
        <v>903087460277716</v>
      </c>
    </row>
    <row r="33251" spans="1:9" x14ac:dyDescent="0.25">
      <c r="A33251" s="25">
        <v>497411273726554</v>
      </c>
      <c r="I33251" s="25">
        <v>640571181668344</v>
      </c>
    </row>
    <row r="33252" spans="1:9" x14ac:dyDescent="0.25">
      <c r="A33252" s="25">
        <v>704894540663419</v>
      </c>
      <c r="I33252" s="25">
        <v>188583353632171</v>
      </c>
    </row>
    <row r="33253" spans="1:9" x14ac:dyDescent="0.25">
      <c r="A33253" s="25">
        <v>431498512907150</v>
      </c>
      <c r="I33253" s="25">
        <v>521818919229265</v>
      </c>
    </row>
    <row r="33254" spans="1:9" x14ac:dyDescent="0.25">
      <c r="A33254" s="25">
        <v>235884990813765</v>
      </c>
      <c r="I33254" s="25">
        <v>272608130644675</v>
      </c>
    </row>
    <row r="33255" spans="1:9" x14ac:dyDescent="0.25">
      <c r="A33255" s="25">
        <v>107404700457824</v>
      </c>
      <c r="I33255" s="25">
        <v>977678445785069</v>
      </c>
    </row>
    <row r="33256" spans="1:9" x14ac:dyDescent="0.25">
      <c r="A33256" s="25">
        <v>471732257168677</v>
      </c>
      <c r="I33256" s="25">
        <v>766048449241538</v>
      </c>
    </row>
    <row r="33257" spans="1:9" x14ac:dyDescent="0.25">
      <c r="A33257" s="25">
        <v>588335766027399</v>
      </c>
      <c r="I33257" s="25">
        <v>825109281489150</v>
      </c>
    </row>
    <row r="33258" spans="1:9" x14ac:dyDescent="0.25">
      <c r="A33258" s="25">
        <v>338331460978495</v>
      </c>
      <c r="I33258" s="25">
        <v>564248866273415</v>
      </c>
    </row>
    <row r="33259" spans="1:9" x14ac:dyDescent="0.25">
      <c r="A33259" s="25">
        <v>568674556920901</v>
      </c>
      <c r="I33259" s="25">
        <v>166852246628632</v>
      </c>
    </row>
    <row r="33260" spans="1:9" x14ac:dyDescent="0.25">
      <c r="A33260" s="25">
        <v>874088073459784</v>
      </c>
      <c r="I33260" s="25">
        <v>952388229232625</v>
      </c>
    </row>
    <row r="33261" spans="1:9" x14ac:dyDescent="0.25">
      <c r="A33261" s="25">
        <v>112082329245212</v>
      </c>
      <c r="I33261" s="25">
        <v>916479058522010</v>
      </c>
    </row>
    <row r="33262" spans="1:9" x14ac:dyDescent="0.25">
      <c r="A33262" s="25">
        <v>616855846215408</v>
      </c>
      <c r="I33262" s="25">
        <v>757678875288190</v>
      </c>
    </row>
    <row r="33263" spans="1:9" x14ac:dyDescent="0.25">
      <c r="A33263" s="25">
        <v>249904270120963</v>
      </c>
      <c r="I33263" s="25">
        <v>232392814256731</v>
      </c>
    </row>
    <row r="33264" spans="1:9" x14ac:dyDescent="0.25">
      <c r="A33264" s="25">
        <v>720764584135578</v>
      </c>
      <c r="I33264" s="25">
        <v>927178586997427</v>
      </c>
    </row>
    <row r="33265" spans="1:9" x14ac:dyDescent="0.25">
      <c r="A33265" s="25">
        <v>454409331821576</v>
      </c>
      <c r="I33265" s="25">
        <v>806197477224515</v>
      </c>
    </row>
    <row r="33266" spans="1:9" x14ac:dyDescent="0.25">
      <c r="A33266" s="25">
        <v>173136828059232</v>
      </c>
      <c r="I33266" s="25">
        <v>852907392944643</v>
      </c>
    </row>
    <row r="33267" spans="1:9" x14ac:dyDescent="0.25">
      <c r="A33267" s="25">
        <v>803271157994089</v>
      </c>
      <c r="I33267" s="25">
        <v>525046056137635</v>
      </c>
    </row>
    <row r="33268" spans="1:9" x14ac:dyDescent="0.25">
      <c r="A33268" s="25">
        <v>426855786939680</v>
      </c>
      <c r="I33268" s="25">
        <v>287039831528487</v>
      </c>
    </row>
    <row r="33269" spans="1:9" x14ac:dyDescent="0.25">
      <c r="A33269" s="25">
        <v>960454891574476</v>
      </c>
      <c r="I33269" s="25">
        <v>383711628264024</v>
      </c>
    </row>
    <row r="33270" spans="1:9" x14ac:dyDescent="0.25">
      <c r="A33270" s="25">
        <v>899204824913169</v>
      </c>
      <c r="I33270" s="25">
        <v>980054249818034</v>
      </c>
    </row>
    <row r="33271" spans="1:9" x14ac:dyDescent="0.25">
      <c r="A33271" s="25">
        <v>310555634444871</v>
      </c>
      <c r="I33271" s="25">
        <v>258078418383526</v>
      </c>
    </row>
    <row r="33272" spans="1:9" x14ac:dyDescent="0.25">
      <c r="A33272" s="25">
        <v>445951038278868</v>
      </c>
      <c r="I33272" s="25">
        <v>658134083484624</v>
      </c>
    </row>
    <row r="33273" spans="1:9" x14ac:dyDescent="0.25">
      <c r="A33273" s="25">
        <v>526212832290085</v>
      </c>
      <c r="I33273" s="25">
        <v>920601104918734</v>
      </c>
    </row>
    <row r="33274" spans="1:9" x14ac:dyDescent="0.25">
      <c r="A33274" s="25">
        <v>862020905769493</v>
      </c>
      <c r="I33274" s="25">
        <v>855604836224118</v>
      </c>
    </row>
    <row r="33275" spans="1:9" x14ac:dyDescent="0.25">
      <c r="A33275" s="25">
        <v>243110618758577</v>
      </c>
      <c r="I33275" s="25">
        <v>881846072644985</v>
      </c>
    </row>
    <row r="33276" spans="1:9" x14ac:dyDescent="0.25">
      <c r="A33276" s="25">
        <v>592800929645851</v>
      </c>
      <c r="I33276" s="25">
        <v>906031938982353</v>
      </c>
    </row>
    <row r="33277" spans="1:9" x14ac:dyDescent="0.25">
      <c r="A33277" s="25">
        <v>338752825154068</v>
      </c>
      <c r="I33277" s="25">
        <v>928492350313748</v>
      </c>
    </row>
    <row r="33278" spans="1:9" x14ac:dyDescent="0.25">
      <c r="A33278" s="25">
        <v>449862948256299</v>
      </c>
      <c r="I33278" s="25">
        <v>436781329229443</v>
      </c>
    </row>
    <row r="33279" spans="1:9" x14ac:dyDescent="0.25">
      <c r="A33279" s="25">
        <v>447301734440188</v>
      </c>
      <c r="I33279" s="25">
        <v>871654134356003</v>
      </c>
    </row>
    <row r="33280" spans="1:9" x14ac:dyDescent="0.25">
      <c r="A33280" s="25">
        <v>646711224854350</v>
      </c>
      <c r="I33280" s="25">
        <v>535216858021642</v>
      </c>
    </row>
    <row r="33281" spans="1:9" x14ac:dyDescent="0.25">
      <c r="A33281" s="25">
        <v>369782684521888</v>
      </c>
      <c r="I33281" s="25">
        <v>811485722615397</v>
      </c>
    </row>
    <row r="33282" spans="1:9" x14ac:dyDescent="0.25">
      <c r="A33282" s="25">
        <v>391475750799238</v>
      </c>
      <c r="I33282" s="25">
        <v>718632233392134</v>
      </c>
    </row>
    <row r="33283" spans="1:9" x14ac:dyDescent="0.25">
      <c r="A33283" s="25">
        <v>895081745060036</v>
      </c>
      <c r="I33283" s="25">
        <v>364155309697736</v>
      </c>
    </row>
    <row r="33284" spans="1:9" x14ac:dyDescent="0.25">
      <c r="A33284" s="25">
        <v>848985527351958</v>
      </c>
      <c r="I33284" s="25">
        <v>597146425878779</v>
      </c>
    </row>
    <row r="33285" spans="1:9" x14ac:dyDescent="0.25">
      <c r="A33285" s="25">
        <v>137512724427959</v>
      </c>
      <c r="I33285" s="25">
        <v>351243747471664</v>
      </c>
    </row>
    <row r="33286" spans="1:9" x14ac:dyDescent="0.25">
      <c r="A33286" s="25">
        <v>999064035856002</v>
      </c>
      <c r="I33286" s="25">
        <v>511924087733011</v>
      </c>
    </row>
    <row r="33287" spans="1:9" x14ac:dyDescent="0.25">
      <c r="A33287" s="25">
        <v>750220304076015</v>
      </c>
      <c r="I33287" s="25">
        <v>139097496810696</v>
      </c>
    </row>
    <row r="33288" spans="1:9" x14ac:dyDescent="0.25">
      <c r="A33288" s="25">
        <v>553111691203477</v>
      </c>
      <c r="I33288" s="25">
        <v>524275991387823</v>
      </c>
    </row>
    <row r="33289" spans="1:9" x14ac:dyDescent="0.25">
      <c r="A33289" s="25">
        <v>412660927011143</v>
      </c>
      <c r="I33289" s="25">
        <v>545648526673042</v>
      </c>
    </row>
    <row r="33290" spans="1:9" x14ac:dyDescent="0.25">
      <c r="A33290" s="25">
        <v>212408953953938</v>
      </c>
      <c r="I33290" s="25">
        <v>704277871538460</v>
      </c>
    </row>
    <row r="33291" spans="1:9" x14ac:dyDescent="0.25">
      <c r="A33291" s="25">
        <v>273869488757904</v>
      </c>
      <c r="I33291" s="25">
        <v>834808289448403</v>
      </c>
    </row>
    <row r="33292" spans="1:9" x14ac:dyDescent="0.25">
      <c r="A33292" s="25">
        <v>400833826737482</v>
      </c>
      <c r="I33292" s="25">
        <v>504038384690301</v>
      </c>
    </row>
    <row r="33293" spans="1:9" x14ac:dyDescent="0.25">
      <c r="A33293" s="25">
        <v>171028695940220</v>
      </c>
      <c r="I33293" s="25">
        <v>956478691636855</v>
      </c>
    </row>
    <row r="33294" spans="1:9" x14ac:dyDescent="0.25">
      <c r="A33294" s="25">
        <v>616461970584030</v>
      </c>
      <c r="I33294" s="25">
        <v>905573624438740</v>
      </c>
    </row>
    <row r="33295" spans="1:9" x14ac:dyDescent="0.25">
      <c r="A33295" s="25">
        <v>247225087505211</v>
      </c>
      <c r="I33295" s="25">
        <v>213666430649630</v>
      </c>
    </row>
    <row r="33296" spans="1:9" x14ac:dyDescent="0.25">
      <c r="A33296" s="25">
        <v>537245855727500</v>
      </c>
      <c r="I33296" s="25">
        <v>760772943250031</v>
      </c>
    </row>
    <row r="33297" spans="1:9" x14ac:dyDescent="0.25">
      <c r="A33297" s="25">
        <v>294292722730425</v>
      </c>
      <c r="I33297" s="25">
        <v>510831788163950</v>
      </c>
    </row>
    <row r="33298" spans="1:9" x14ac:dyDescent="0.25">
      <c r="A33298" s="25">
        <v>549074395235264</v>
      </c>
      <c r="I33298" s="25">
        <v>208293500193003</v>
      </c>
    </row>
    <row r="33299" spans="1:9" x14ac:dyDescent="0.25">
      <c r="A33299" s="25">
        <v>119753412014699</v>
      </c>
      <c r="I33299" s="25">
        <v>547203359971611</v>
      </c>
    </row>
    <row r="33300" spans="1:9" x14ac:dyDescent="0.25">
      <c r="A33300" s="25">
        <v>265850389761092</v>
      </c>
      <c r="I33300" s="25">
        <v>181824881860276</v>
      </c>
    </row>
    <row r="33301" spans="1:9" x14ac:dyDescent="0.25">
      <c r="A33301" s="25">
        <v>298474460596006</v>
      </c>
      <c r="I33301" s="25">
        <v>425476637376836</v>
      </c>
    </row>
    <row r="33302" spans="1:9" x14ac:dyDescent="0.25">
      <c r="A33302" s="25">
        <v>483708557207283</v>
      </c>
      <c r="I33302" s="25">
        <v>509443599331189</v>
      </c>
    </row>
    <row r="33303" spans="1:9" x14ac:dyDescent="0.25">
      <c r="A33303" s="25">
        <v>979421885148079</v>
      </c>
      <c r="I33303" s="25">
        <v>501527404187936</v>
      </c>
    </row>
    <row r="33304" spans="1:9" x14ac:dyDescent="0.25">
      <c r="A33304" s="25">
        <v>886027486626049</v>
      </c>
      <c r="I33304" s="25">
        <v>973691922218650</v>
      </c>
    </row>
    <row r="33305" spans="1:9" x14ac:dyDescent="0.25">
      <c r="A33305" s="25">
        <v>987232355913167</v>
      </c>
      <c r="I33305" s="25">
        <v>538881869010030</v>
      </c>
    </row>
    <row r="33306" spans="1:9" x14ac:dyDescent="0.25">
      <c r="A33306" s="25">
        <v>530124569212915</v>
      </c>
      <c r="I33306" s="25">
        <v>771731471310277</v>
      </c>
    </row>
    <row r="33307" spans="1:9" x14ac:dyDescent="0.25">
      <c r="A33307" s="25">
        <v>317129294690313</v>
      </c>
      <c r="I33307" s="25">
        <v>761025346972547</v>
      </c>
    </row>
    <row r="33308" spans="1:9" x14ac:dyDescent="0.25">
      <c r="A33308" s="25">
        <v>147711525841283</v>
      </c>
      <c r="I33308" s="25">
        <v>862489754161651</v>
      </c>
    </row>
    <row r="33309" spans="1:9" x14ac:dyDescent="0.25">
      <c r="A33309" s="25">
        <v>204937072912165</v>
      </c>
      <c r="I33309" s="25">
        <v>991955624978735</v>
      </c>
    </row>
    <row r="33310" spans="1:9" x14ac:dyDescent="0.25">
      <c r="A33310" s="25">
        <v>267008202902354</v>
      </c>
      <c r="I33310" s="25">
        <v>763605427268055</v>
      </c>
    </row>
    <row r="33311" spans="1:9" x14ac:dyDescent="0.25">
      <c r="A33311" s="25">
        <v>471598883888052</v>
      </c>
      <c r="I33311" s="25">
        <v>727939899384116</v>
      </c>
    </row>
    <row r="33312" spans="1:9" x14ac:dyDescent="0.25">
      <c r="A33312" s="25">
        <v>496570820211393</v>
      </c>
      <c r="I33312" s="25">
        <v>948397342534814</v>
      </c>
    </row>
    <row r="33313" spans="1:9" x14ac:dyDescent="0.25">
      <c r="A33313" s="25">
        <v>802084185979248</v>
      </c>
      <c r="I33313" s="25">
        <v>694802503222773</v>
      </c>
    </row>
    <row r="33314" spans="1:9" x14ac:dyDescent="0.25">
      <c r="A33314" s="25">
        <v>496288263588866</v>
      </c>
      <c r="I33314" s="25">
        <v>710017678778466</v>
      </c>
    </row>
    <row r="33315" spans="1:9" x14ac:dyDescent="0.25">
      <c r="A33315" s="25">
        <v>798445199256081</v>
      </c>
      <c r="I33315" s="25">
        <v>897264667181017</v>
      </c>
    </row>
    <row r="33316" spans="1:9" x14ac:dyDescent="0.25">
      <c r="A33316" s="25">
        <v>903315857090214</v>
      </c>
      <c r="I33316" s="25">
        <v>665716185546740</v>
      </c>
    </row>
    <row r="33317" spans="1:9" x14ac:dyDescent="0.25">
      <c r="A33317" s="25">
        <v>391530217791035</v>
      </c>
      <c r="I33317" s="25">
        <v>831348917050450</v>
      </c>
    </row>
    <row r="33318" spans="1:9" x14ac:dyDescent="0.25">
      <c r="A33318" s="25">
        <v>144419645943450</v>
      </c>
      <c r="I33318" s="25">
        <v>943466200786140</v>
      </c>
    </row>
    <row r="33319" spans="1:9" x14ac:dyDescent="0.25">
      <c r="A33319" s="25">
        <v>489402688107883</v>
      </c>
      <c r="I33319" s="25">
        <v>766076096526746</v>
      </c>
    </row>
    <row r="33320" spans="1:9" x14ac:dyDescent="0.25">
      <c r="A33320" s="25">
        <v>362307834263002</v>
      </c>
      <c r="I33320" s="25">
        <v>849617829527402</v>
      </c>
    </row>
    <row r="33321" spans="1:9" x14ac:dyDescent="0.25">
      <c r="A33321" s="25">
        <v>766184538880564</v>
      </c>
      <c r="I33321" s="25">
        <v>404039928349797</v>
      </c>
    </row>
    <row r="33322" spans="1:9" x14ac:dyDescent="0.25">
      <c r="A33322" s="25">
        <v>489091761718776</v>
      </c>
      <c r="I33322" s="25">
        <v>517448705187636</v>
      </c>
    </row>
    <row r="33323" spans="1:9" x14ac:dyDescent="0.25">
      <c r="A33323" s="25">
        <v>611305220166703</v>
      </c>
      <c r="I33323" s="25">
        <v>914269345834757</v>
      </c>
    </row>
    <row r="33324" spans="1:9" x14ac:dyDescent="0.25">
      <c r="A33324" s="25">
        <v>343261556710025</v>
      </c>
      <c r="I33324" s="25">
        <v>478866569223164</v>
      </c>
    </row>
    <row r="33325" spans="1:9" x14ac:dyDescent="0.25">
      <c r="A33325" s="25">
        <v>623224567768326</v>
      </c>
      <c r="I33325" s="25">
        <v>736042847663958</v>
      </c>
    </row>
    <row r="33326" spans="1:9" x14ac:dyDescent="0.25">
      <c r="A33326" s="25">
        <v>172861680861552</v>
      </c>
      <c r="I33326" s="25">
        <v>570234709597202</v>
      </c>
    </row>
    <row r="33327" spans="1:9" x14ac:dyDescent="0.25">
      <c r="A33327" s="25">
        <v>474961254455589</v>
      </c>
      <c r="I33327" s="25">
        <v>118074747125493</v>
      </c>
    </row>
    <row r="33328" spans="1:9" x14ac:dyDescent="0.25">
      <c r="A33328" s="25">
        <v>183716814523867</v>
      </c>
      <c r="I33328" s="25">
        <v>904785076881898</v>
      </c>
    </row>
    <row r="33329" spans="1:9" x14ac:dyDescent="0.25">
      <c r="A33329" s="25">
        <v>400805400081561</v>
      </c>
      <c r="I33329" s="25">
        <v>966486357978793</v>
      </c>
    </row>
    <row r="33330" spans="1:9" x14ac:dyDescent="0.25">
      <c r="A33330" s="25">
        <v>475782367229833</v>
      </c>
      <c r="I33330" s="25">
        <v>756014832593448</v>
      </c>
    </row>
    <row r="33331" spans="1:9" x14ac:dyDescent="0.25">
      <c r="A33331" s="25">
        <v>555957480543381</v>
      </c>
      <c r="I33331" s="25">
        <v>712622351569828</v>
      </c>
    </row>
    <row r="33332" spans="1:9" x14ac:dyDescent="0.25">
      <c r="A33332" s="25">
        <v>639373189411249</v>
      </c>
      <c r="I33332" s="25">
        <v>459738793858932</v>
      </c>
    </row>
    <row r="33333" spans="1:9" x14ac:dyDescent="0.25">
      <c r="A33333" s="25">
        <v>923778647624907</v>
      </c>
      <c r="I33333" s="25">
        <v>803793040520341</v>
      </c>
    </row>
    <row r="33334" spans="1:9" x14ac:dyDescent="0.25">
      <c r="A33334" s="25">
        <v>319895877417014</v>
      </c>
      <c r="I33334" s="25">
        <v>506134114534815</v>
      </c>
    </row>
    <row r="33335" spans="1:9" x14ac:dyDescent="0.25">
      <c r="A33335" s="25">
        <v>708714859638683</v>
      </c>
      <c r="I33335" s="25">
        <v>315902106639576</v>
      </c>
    </row>
    <row r="33336" spans="1:9" x14ac:dyDescent="0.25">
      <c r="A33336" s="25">
        <v>672350150573471</v>
      </c>
      <c r="I33336" s="25">
        <v>252567656385374</v>
      </c>
    </row>
    <row r="33337" spans="1:9" x14ac:dyDescent="0.25">
      <c r="A33337" s="25">
        <v>851477794125885</v>
      </c>
      <c r="I33337" s="25">
        <v>712446876081770</v>
      </c>
    </row>
    <row r="33338" spans="1:9" x14ac:dyDescent="0.25">
      <c r="A33338" s="25">
        <v>818882801007251</v>
      </c>
      <c r="I33338" s="25">
        <v>464164054048805</v>
      </c>
    </row>
    <row r="33339" spans="1:9" x14ac:dyDescent="0.25">
      <c r="A33339" s="25">
        <v>292344834503930</v>
      </c>
      <c r="I33339" s="25">
        <v>115979453597039</v>
      </c>
    </row>
    <row r="33340" spans="1:9" x14ac:dyDescent="0.25">
      <c r="A33340" s="25">
        <v>597196270260169</v>
      </c>
      <c r="I33340" s="25">
        <v>822863499621923</v>
      </c>
    </row>
    <row r="33341" spans="1:9" x14ac:dyDescent="0.25">
      <c r="A33341" s="25">
        <v>523692464792034</v>
      </c>
      <c r="I33341" s="25">
        <v>158665908743027</v>
      </c>
    </row>
    <row r="33342" spans="1:9" x14ac:dyDescent="0.25">
      <c r="A33342" s="25">
        <v>258651982420084</v>
      </c>
      <c r="I33342" s="25">
        <v>356403997378717</v>
      </c>
    </row>
    <row r="33343" spans="1:9" x14ac:dyDescent="0.25">
      <c r="A33343" s="25">
        <v>738178470234923</v>
      </c>
      <c r="I33343" s="25">
        <v>287194118525950</v>
      </c>
    </row>
    <row r="33344" spans="1:9" x14ac:dyDescent="0.25">
      <c r="A33344" s="25">
        <v>746675950530297</v>
      </c>
      <c r="I33344" s="25">
        <v>788705006694277</v>
      </c>
    </row>
    <row r="33345" spans="1:9" x14ac:dyDescent="0.25">
      <c r="A33345" s="25">
        <v>157161985855497</v>
      </c>
      <c r="I33345" s="25">
        <v>570482513436611</v>
      </c>
    </row>
    <row r="33346" spans="1:9" x14ac:dyDescent="0.25">
      <c r="A33346" s="25">
        <v>837010442281500</v>
      </c>
      <c r="I33346" s="25">
        <v>667234426051256</v>
      </c>
    </row>
    <row r="33347" spans="1:9" x14ac:dyDescent="0.25">
      <c r="A33347" s="25">
        <v>377794878082766</v>
      </c>
      <c r="I33347" s="25">
        <v>700811366423084</v>
      </c>
    </row>
    <row r="33348" spans="1:9" x14ac:dyDescent="0.25">
      <c r="A33348" s="25">
        <v>898182760042337</v>
      </c>
      <c r="I33348" s="25">
        <v>742522261365624</v>
      </c>
    </row>
    <row r="33349" spans="1:9" x14ac:dyDescent="0.25">
      <c r="A33349" s="25">
        <v>426481659876852</v>
      </c>
      <c r="I33349" s="25">
        <v>404297931249325</v>
      </c>
    </row>
    <row r="33350" spans="1:9" x14ac:dyDescent="0.25">
      <c r="A33350" s="25">
        <v>774167369893389</v>
      </c>
      <c r="I33350" s="25">
        <v>561698716727417</v>
      </c>
    </row>
    <row r="33351" spans="1:9" x14ac:dyDescent="0.25">
      <c r="A33351" s="25">
        <v>845028284988018</v>
      </c>
      <c r="I33351" s="25">
        <v>419146085788927</v>
      </c>
    </row>
    <row r="33352" spans="1:9" x14ac:dyDescent="0.25">
      <c r="A33352" s="25">
        <v>782819974954227</v>
      </c>
      <c r="I33352" s="25">
        <v>861073872352205</v>
      </c>
    </row>
    <row r="33353" spans="1:9" x14ac:dyDescent="0.25">
      <c r="A33353" s="25">
        <v>141533419610081</v>
      </c>
      <c r="I33353" s="25">
        <v>156466758185438</v>
      </c>
    </row>
    <row r="33354" spans="1:9" x14ac:dyDescent="0.25">
      <c r="A33354" s="25">
        <v>631027403453318</v>
      </c>
      <c r="I33354" s="25">
        <v>889153034951155</v>
      </c>
    </row>
    <row r="33355" spans="1:9" x14ac:dyDescent="0.25">
      <c r="A33355" s="25">
        <v>696241857882953</v>
      </c>
      <c r="I33355" s="25">
        <v>906807363498496</v>
      </c>
    </row>
    <row r="33356" spans="1:9" x14ac:dyDescent="0.25">
      <c r="A33356" s="25">
        <v>163361111875652</v>
      </c>
      <c r="I33356" s="25">
        <v>989974993492527</v>
      </c>
    </row>
    <row r="33357" spans="1:9" x14ac:dyDescent="0.25">
      <c r="A33357" s="25">
        <v>926084563262510</v>
      </c>
      <c r="I33357" s="25">
        <v>758554564480354</v>
      </c>
    </row>
    <row r="33358" spans="1:9" x14ac:dyDescent="0.25">
      <c r="A33358" s="25">
        <v>435742434008932</v>
      </c>
      <c r="I33358" s="25">
        <v>790021403996969</v>
      </c>
    </row>
    <row r="33359" spans="1:9" x14ac:dyDescent="0.25">
      <c r="A33359" s="25">
        <v>655950961541860</v>
      </c>
      <c r="I33359" s="25">
        <v>639858255280369</v>
      </c>
    </row>
    <row r="33360" spans="1:9" x14ac:dyDescent="0.25">
      <c r="A33360" s="25">
        <v>203769089361159</v>
      </c>
      <c r="I33360" s="25">
        <v>694475677274117</v>
      </c>
    </row>
    <row r="33361" spans="1:9" x14ac:dyDescent="0.25">
      <c r="A33361" s="25">
        <v>785638786202191</v>
      </c>
      <c r="I33361" s="25">
        <v>336922471231467</v>
      </c>
    </row>
    <row r="33362" spans="1:9" x14ac:dyDescent="0.25">
      <c r="A33362" s="25">
        <v>357775270602236</v>
      </c>
      <c r="I33362" s="25">
        <v>629916542963814</v>
      </c>
    </row>
    <row r="33363" spans="1:9" x14ac:dyDescent="0.25">
      <c r="A33363" s="25">
        <v>786351921139295</v>
      </c>
      <c r="I33363" s="25">
        <v>999165928187422</v>
      </c>
    </row>
    <row r="33364" spans="1:9" x14ac:dyDescent="0.25">
      <c r="A33364" s="25">
        <v>310128318814826</v>
      </c>
      <c r="I33364" s="25">
        <v>577374691437541</v>
      </c>
    </row>
    <row r="33365" spans="1:9" x14ac:dyDescent="0.25">
      <c r="A33365" s="25">
        <v>547343818619646</v>
      </c>
      <c r="I33365" s="25">
        <v>710385054041762</v>
      </c>
    </row>
    <row r="33366" spans="1:9" x14ac:dyDescent="0.25">
      <c r="A33366" s="25">
        <v>715365663779136</v>
      </c>
      <c r="I33366" s="25">
        <v>314199980779968</v>
      </c>
    </row>
    <row r="33367" spans="1:9" x14ac:dyDescent="0.25">
      <c r="A33367" s="25">
        <v>974573022428322</v>
      </c>
      <c r="I33367" s="25">
        <v>394602660961671</v>
      </c>
    </row>
    <row r="33368" spans="1:9" x14ac:dyDescent="0.25">
      <c r="A33368" s="25">
        <v>275207476624875</v>
      </c>
      <c r="I33368" s="25">
        <v>993199126030979</v>
      </c>
    </row>
    <row r="33369" spans="1:9" x14ac:dyDescent="0.25">
      <c r="A33369" s="25">
        <v>638507596815231</v>
      </c>
      <c r="I33369" s="25">
        <v>232786237918652</v>
      </c>
    </row>
    <row r="33370" spans="1:9" x14ac:dyDescent="0.25">
      <c r="A33370" s="25">
        <v>160540266605926</v>
      </c>
      <c r="I33370" s="25">
        <v>946435232368791</v>
      </c>
    </row>
    <row r="33371" spans="1:9" x14ac:dyDescent="0.25">
      <c r="A33371" s="25">
        <v>896151437554690</v>
      </c>
      <c r="I33371" s="25">
        <v>237762200737558</v>
      </c>
    </row>
    <row r="33372" spans="1:9" x14ac:dyDescent="0.25">
      <c r="A33372" s="25">
        <v>930741738227436</v>
      </c>
      <c r="I33372" s="25">
        <v>420923179884468</v>
      </c>
    </row>
    <row r="33373" spans="1:9" x14ac:dyDescent="0.25">
      <c r="A33373" s="25">
        <v>867188840786423</v>
      </c>
      <c r="I33373" s="25">
        <v>302027069299957</v>
      </c>
    </row>
    <row r="33374" spans="1:9" x14ac:dyDescent="0.25">
      <c r="A33374" s="25">
        <v>809980623454753</v>
      </c>
      <c r="I33374" s="25">
        <v>204978974162773</v>
      </c>
    </row>
    <row r="33375" spans="1:9" x14ac:dyDescent="0.25">
      <c r="A33375" s="25">
        <v>607014629675395</v>
      </c>
      <c r="I33375" s="25">
        <v>459433499082137</v>
      </c>
    </row>
    <row r="33376" spans="1:9" x14ac:dyDescent="0.25">
      <c r="A33376" s="25">
        <v>954201735363291</v>
      </c>
      <c r="I33376" s="25">
        <v>558437298974122</v>
      </c>
    </row>
    <row r="33377" spans="1:9" x14ac:dyDescent="0.25">
      <c r="A33377" s="25">
        <v>975511678081983</v>
      </c>
      <c r="I33377" s="25">
        <v>358662516547362</v>
      </c>
    </row>
    <row r="33378" spans="1:9" x14ac:dyDescent="0.25">
      <c r="A33378" s="25">
        <v>165808640774969</v>
      </c>
      <c r="I33378" s="25">
        <v>984307957896995</v>
      </c>
    </row>
    <row r="33379" spans="1:9" x14ac:dyDescent="0.25">
      <c r="A33379" s="25">
        <v>683874132974187</v>
      </c>
      <c r="I33379" s="25">
        <v>824249896624364</v>
      </c>
    </row>
    <row r="33380" spans="1:9" x14ac:dyDescent="0.25">
      <c r="A33380" s="25">
        <v>819690433297989</v>
      </c>
      <c r="I33380" s="25">
        <v>267338036331311</v>
      </c>
    </row>
    <row r="33381" spans="1:9" x14ac:dyDescent="0.25">
      <c r="A33381" s="25">
        <v>646307080205746</v>
      </c>
      <c r="I33381" s="25">
        <v>741991185530637</v>
      </c>
    </row>
    <row r="33382" spans="1:9" x14ac:dyDescent="0.25">
      <c r="A33382" s="25">
        <v>115120975696861</v>
      </c>
      <c r="I33382" s="25">
        <v>322542964660786</v>
      </c>
    </row>
    <row r="33383" spans="1:9" x14ac:dyDescent="0.25">
      <c r="A33383" s="25">
        <v>629005330285230</v>
      </c>
      <c r="I33383" s="25">
        <v>965846354786193</v>
      </c>
    </row>
    <row r="33384" spans="1:9" x14ac:dyDescent="0.25">
      <c r="A33384" s="25">
        <v>137765262022119</v>
      </c>
      <c r="I33384" s="25">
        <v>146444149127666</v>
      </c>
    </row>
    <row r="33385" spans="1:9" x14ac:dyDescent="0.25">
      <c r="A33385" s="25">
        <v>659748962871183</v>
      </c>
      <c r="I33385" s="25">
        <v>133304260865224</v>
      </c>
    </row>
    <row r="33386" spans="1:9" x14ac:dyDescent="0.25">
      <c r="A33386" s="25">
        <v>937208402112454</v>
      </c>
      <c r="I33386" s="25">
        <v>165218990688295</v>
      </c>
    </row>
    <row r="33387" spans="1:9" x14ac:dyDescent="0.25">
      <c r="A33387" s="25">
        <v>458903348978017</v>
      </c>
      <c r="I33387" s="25">
        <v>966351725392003</v>
      </c>
    </row>
    <row r="33388" spans="1:9" x14ac:dyDescent="0.25">
      <c r="A33388" s="25">
        <v>231716038136014</v>
      </c>
      <c r="I33388" s="25">
        <v>740907287482171</v>
      </c>
    </row>
    <row r="33389" spans="1:9" x14ac:dyDescent="0.25">
      <c r="A33389" s="25">
        <v>300261539148524</v>
      </c>
      <c r="I33389" s="25">
        <v>616556950445709</v>
      </c>
    </row>
    <row r="33390" spans="1:9" x14ac:dyDescent="0.25">
      <c r="A33390" s="25">
        <v>136006896714714</v>
      </c>
      <c r="I33390" s="25">
        <v>514102260711776</v>
      </c>
    </row>
    <row r="33391" spans="1:9" x14ac:dyDescent="0.25">
      <c r="A33391" s="25">
        <v>783137985880055</v>
      </c>
      <c r="I33391" s="25">
        <v>351849993059232</v>
      </c>
    </row>
    <row r="33392" spans="1:9" x14ac:dyDescent="0.25">
      <c r="A33392" s="25">
        <v>209218280933858</v>
      </c>
      <c r="I33392" s="25">
        <v>939304164838073</v>
      </c>
    </row>
    <row r="33393" spans="1:9" x14ac:dyDescent="0.25">
      <c r="A33393" s="25">
        <v>390800485143803</v>
      </c>
      <c r="I33393" s="25">
        <v>350663509371502</v>
      </c>
    </row>
    <row r="33394" spans="1:9" x14ac:dyDescent="0.25">
      <c r="A33394" s="25">
        <v>877023085084619</v>
      </c>
      <c r="I33394" s="25">
        <v>188981060612251</v>
      </c>
    </row>
    <row r="33395" spans="1:9" x14ac:dyDescent="0.25">
      <c r="A33395" s="25">
        <v>447820959460092</v>
      </c>
      <c r="I33395" s="25">
        <v>459527334714631</v>
      </c>
    </row>
    <row r="33396" spans="1:9" x14ac:dyDescent="0.25">
      <c r="A33396" s="25">
        <v>389596000330501</v>
      </c>
      <c r="I33396" s="25">
        <v>850339487089211</v>
      </c>
    </row>
    <row r="33397" spans="1:9" x14ac:dyDescent="0.25">
      <c r="A33397" s="25">
        <v>870369253809050</v>
      </c>
      <c r="I33397" s="25">
        <v>378648732299155</v>
      </c>
    </row>
    <row r="33398" spans="1:9" x14ac:dyDescent="0.25">
      <c r="A33398" s="25">
        <v>755595921696344</v>
      </c>
      <c r="I33398" s="25">
        <v>273383548056439</v>
      </c>
    </row>
    <row r="33399" spans="1:9" x14ac:dyDescent="0.25">
      <c r="A33399" s="25">
        <v>753276918474267</v>
      </c>
      <c r="I33399" s="25">
        <v>482685582347747</v>
      </c>
    </row>
    <row r="33400" spans="1:9" x14ac:dyDescent="0.25">
      <c r="A33400" s="25">
        <v>236081984104359</v>
      </c>
      <c r="I33400" s="25">
        <v>888471074584046</v>
      </c>
    </row>
    <row r="33401" spans="1:9" x14ac:dyDescent="0.25">
      <c r="A33401" s="25">
        <v>857357233635223</v>
      </c>
      <c r="I33401" s="25">
        <v>697625915359035</v>
      </c>
    </row>
    <row r="33402" spans="1:9" x14ac:dyDescent="0.25">
      <c r="A33402" s="25">
        <v>297131588176585</v>
      </c>
      <c r="I33402" s="25">
        <v>519226812586492</v>
      </c>
    </row>
    <row r="33403" spans="1:9" x14ac:dyDescent="0.25">
      <c r="A33403" s="25">
        <v>491231764634755</v>
      </c>
      <c r="I33403" s="25">
        <v>604133630750756</v>
      </c>
    </row>
    <row r="33404" spans="1:9" x14ac:dyDescent="0.25">
      <c r="A33404" s="25">
        <v>583980737683493</v>
      </c>
      <c r="I33404" s="25">
        <v>431015388115333</v>
      </c>
    </row>
    <row r="33405" spans="1:9" x14ac:dyDescent="0.25">
      <c r="A33405" s="25">
        <v>315683024793597</v>
      </c>
      <c r="I33405" s="25">
        <v>118483039356001</v>
      </c>
    </row>
    <row r="33406" spans="1:9" x14ac:dyDescent="0.25">
      <c r="A33406" s="25">
        <v>571903129931607</v>
      </c>
      <c r="I33406" s="25">
        <v>334778359863820</v>
      </c>
    </row>
    <row r="33407" spans="1:9" x14ac:dyDescent="0.25">
      <c r="A33407" s="25">
        <v>719220876590835</v>
      </c>
      <c r="I33407" s="25">
        <v>605105870980660</v>
      </c>
    </row>
    <row r="33408" spans="1:9" x14ac:dyDescent="0.25">
      <c r="A33408" s="25">
        <v>336672601163560</v>
      </c>
      <c r="I33408" s="25">
        <v>357677578034350</v>
      </c>
    </row>
    <row r="33409" spans="1:9" x14ac:dyDescent="0.25">
      <c r="A33409" s="25">
        <v>760474185454129</v>
      </c>
      <c r="I33409" s="25">
        <v>408106456712727</v>
      </c>
    </row>
    <row r="33410" spans="1:9" x14ac:dyDescent="0.25">
      <c r="A33410" s="25">
        <v>808220599992467</v>
      </c>
      <c r="I33410" s="25">
        <v>994769451257564</v>
      </c>
    </row>
    <row r="33411" spans="1:9" x14ac:dyDescent="0.25">
      <c r="A33411" s="25">
        <v>433389321189533</v>
      </c>
      <c r="I33411" s="25">
        <v>206815968538349</v>
      </c>
    </row>
    <row r="33412" spans="1:9" x14ac:dyDescent="0.25">
      <c r="A33412" s="25">
        <v>971602278100432</v>
      </c>
      <c r="I33412" s="25">
        <v>556012671212949</v>
      </c>
    </row>
    <row r="33413" spans="1:9" x14ac:dyDescent="0.25">
      <c r="A33413" s="25">
        <v>321610656701339</v>
      </c>
      <c r="I33413" s="25">
        <v>248905354052786</v>
      </c>
    </row>
    <row r="33414" spans="1:9" x14ac:dyDescent="0.25">
      <c r="A33414" s="25">
        <v>792713195529818</v>
      </c>
      <c r="I33414" s="25">
        <v>765202208924209</v>
      </c>
    </row>
    <row r="33415" spans="1:9" x14ac:dyDescent="0.25">
      <c r="A33415" s="25">
        <v>929448189421436</v>
      </c>
      <c r="I33415" s="25">
        <v>590966220936489</v>
      </c>
    </row>
    <row r="33416" spans="1:9" x14ac:dyDescent="0.25">
      <c r="A33416" s="25">
        <v>758572672146574</v>
      </c>
      <c r="I33416" s="25">
        <v>267752740918850</v>
      </c>
    </row>
    <row r="33417" spans="1:9" x14ac:dyDescent="0.25">
      <c r="A33417" s="25">
        <v>658369616668178</v>
      </c>
      <c r="I33417" s="25">
        <v>104678018346410</v>
      </c>
    </row>
    <row r="33418" spans="1:9" x14ac:dyDescent="0.25">
      <c r="A33418" s="25">
        <v>640876884828166</v>
      </c>
      <c r="I33418" s="25">
        <v>950992891613264</v>
      </c>
    </row>
    <row r="33419" spans="1:9" x14ac:dyDescent="0.25">
      <c r="A33419" s="25">
        <v>668168916870465</v>
      </c>
      <c r="I33419" s="25">
        <v>671521502525041</v>
      </c>
    </row>
    <row r="33420" spans="1:9" x14ac:dyDescent="0.25">
      <c r="A33420" s="25">
        <v>943332082252418</v>
      </c>
      <c r="I33420" s="25">
        <v>678472449562219</v>
      </c>
    </row>
    <row r="33421" spans="1:9" x14ac:dyDescent="0.25">
      <c r="A33421" s="25">
        <v>858048332039351</v>
      </c>
      <c r="I33421" s="25">
        <v>222326090924716</v>
      </c>
    </row>
    <row r="33422" spans="1:9" x14ac:dyDescent="0.25">
      <c r="A33422" s="25">
        <v>408793432352719</v>
      </c>
      <c r="I33422" s="25">
        <v>301097674156790</v>
      </c>
    </row>
    <row r="33423" spans="1:9" x14ac:dyDescent="0.25">
      <c r="A33423" s="25">
        <v>775745767296175</v>
      </c>
      <c r="I33423" s="25">
        <v>284561932380511</v>
      </c>
    </row>
    <row r="33424" spans="1:9" x14ac:dyDescent="0.25">
      <c r="A33424" s="25">
        <v>509822250210990</v>
      </c>
      <c r="I33424" s="25">
        <v>177721352724784</v>
      </c>
    </row>
    <row r="33425" spans="1:9" x14ac:dyDescent="0.25">
      <c r="A33425" s="25">
        <v>894342271136012</v>
      </c>
      <c r="I33425" s="25">
        <v>740784298426552</v>
      </c>
    </row>
    <row r="33426" spans="1:9" x14ac:dyDescent="0.25">
      <c r="A33426" s="25">
        <v>341124237396157</v>
      </c>
      <c r="I33426" s="25">
        <v>637683870832942</v>
      </c>
    </row>
    <row r="33427" spans="1:9" x14ac:dyDescent="0.25">
      <c r="A33427" s="25">
        <v>582719340187784</v>
      </c>
      <c r="I33427" s="25">
        <v>324595462283811</v>
      </c>
    </row>
    <row r="33428" spans="1:9" x14ac:dyDescent="0.25">
      <c r="A33428" s="25">
        <v>386057833756825</v>
      </c>
      <c r="I33428" s="25">
        <v>756435801987206</v>
      </c>
    </row>
    <row r="33429" spans="1:9" x14ac:dyDescent="0.25">
      <c r="A33429" s="25">
        <v>112823437457077</v>
      </c>
      <c r="I33429" s="25">
        <v>650747755622172</v>
      </c>
    </row>
    <row r="33430" spans="1:9" x14ac:dyDescent="0.25">
      <c r="A33430" s="25">
        <v>911804780905336</v>
      </c>
      <c r="I33430" s="25">
        <v>676458029059166</v>
      </c>
    </row>
    <row r="33431" spans="1:9" x14ac:dyDescent="0.25">
      <c r="A33431" s="25">
        <v>194443295181121</v>
      </c>
      <c r="I33431" s="25">
        <v>538342211722068</v>
      </c>
    </row>
    <row r="33432" spans="1:9" x14ac:dyDescent="0.25">
      <c r="A33432" s="25">
        <v>713486862581183</v>
      </c>
      <c r="I33432" s="25">
        <v>610696087196616</v>
      </c>
    </row>
    <row r="33433" spans="1:9" x14ac:dyDescent="0.25">
      <c r="A33433" s="25">
        <v>246673951152910</v>
      </c>
      <c r="I33433" s="25">
        <v>817076533555713</v>
      </c>
    </row>
    <row r="33434" spans="1:9" x14ac:dyDescent="0.25">
      <c r="A33434" s="25">
        <v>527493542304508</v>
      </c>
      <c r="I33434" s="25">
        <v>921882533521886</v>
      </c>
    </row>
    <row r="33435" spans="1:9" x14ac:dyDescent="0.25">
      <c r="A33435" s="25">
        <v>507875323826786</v>
      </c>
      <c r="I33435" s="25">
        <v>296184318050234</v>
      </c>
    </row>
    <row r="33436" spans="1:9" x14ac:dyDescent="0.25">
      <c r="A33436" s="25">
        <v>622096250137403</v>
      </c>
      <c r="I33436" s="25">
        <v>707317184638389</v>
      </c>
    </row>
    <row r="33437" spans="1:9" x14ac:dyDescent="0.25">
      <c r="A33437" s="25">
        <v>982322977584863</v>
      </c>
      <c r="I33437" s="25">
        <v>762142947333030</v>
      </c>
    </row>
    <row r="33438" spans="1:9" x14ac:dyDescent="0.25">
      <c r="A33438" s="25">
        <v>167598001377665</v>
      </c>
      <c r="I33438" s="25">
        <v>210384762114175</v>
      </c>
    </row>
    <row r="33439" spans="1:9" x14ac:dyDescent="0.25">
      <c r="A33439" s="25">
        <v>473588124494543</v>
      </c>
      <c r="I33439" s="25">
        <v>455916448997663</v>
      </c>
    </row>
    <row r="33440" spans="1:9" x14ac:dyDescent="0.25">
      <c r="A33440" s="25">
        <v>774135388150312</v>
      </c>
      <c r="I33440" s="25">
        <v>530946944321142</v>
      </c>
    </row>
    <row r="33441" spans="1:9" x14ac:dyDescent="0.25">
      <c r="A33441" s="25">
        <v>413585495647320</v>
      </c>
      <c r="I33441" s="25">
        <v>911961768969802</v>
      </c>
    </row>
    <row r="33442" spans="1:9" x14ac:dyDescent="0.25">
      <c r="A33442" s="25">
        <v>560193822513472</v>
      </c>
      <c r="I33442" s="25">
        <v>770894483135110</v>
      </c>
    </row>
    <row r="33443" spans="1:9" x14ac:dyDescent="0.25">
      <c r="A33443" s="25">
        <v>915832451993275</v>
      </c>
      <c r="I33443" s="25">
        <v>612029104552449</v>
      </c>
    </row>
    <row r="33444" spans="1:9" x14ac:dyDescent="0.25">
      <c r="A33444" s="25">
        <v>891812000464591</v>
      </c>
      <c r="I33444" s="25">
        <v>826036050919763</v>
      </c>
    </row>
    <row r="33445" spans="1:9" x14ac:dyDescent="0.25">
      <c r="A33445" s="25">
        <v>977182333724296</v>
      </c>
      <c r="I33445" s="25">
        <v>347531977329577</v>
      </c>
    </row>
    <row r="33446" spans="1:9" x14ac:dyDescent="0.25">
      <c r="A33446" s="25">
        <v>835245154239392</v>
      </c>
      <c r="I33446" s="25">
        <v>679029631263200</v>
      </c>
    </row>
    <row r="33447" spans="1:9" x14ac:dyDescent="0.25">
      <c r="A33447" s="25">
        <v>277539798032960</v>
      </c>
      <c r="I33447" s="25">
        <v>289607425094195</v>
      </c>
    </row>
    <row r="33448" spans="1:9" x14ac:dyDescent="0.25">
      <c r="A33448" s="25">
        <v>532760000927242</v>
      </c>
      <c r="I33448" s="25">
        <v>463479191270257</v>
      </c>
    </row>
    <row r="33449" spans="1:9" x14ac:dyDescent="0.25">
      <c r="A33449" s="25">
        <v>775647424532800</v>
      </c>
      <c r="I33449" s="25">
        <v>530865648263424</v>
      </c>
    </row>
    <row r="33450" spans="1:9" x14ac:dyDescent="0.25">
      <c r="A33450" s="25">
        <v>260139255407325</v>
      </c>
      <c r="I33450" s="25">
        <v>763811294557615</v>
      </c>
    </row>
    <row r="33451" spans="1:9" x14ac:dyDescent="0.25">
      <c r="A33451" s="25">
        <v>352710888185817</v>
      </c>
      <c r="I33451" s="25">
        <v>570701498612947</v>
      </c>
    </row>
    <row r="33452" spans="1:9" x14ac:dyDescent="0.25">
      <c r="A33452" s="25">
        <v>632433919400225</v>
      </c>
      <c r="I33452" s="25">
        <v>478575458838027</v>
      </c>
    </row>
    <row r="33453" spans="1:9" x14ac:dyDescent="0.25">
      <c r="A33453" s="25">
        <v>988523872137695</v>
      </c>
      <c r="I33453" s="25">
        <v>608113132933794</v>
      </c>
    </row>
    <row r="33454" spans="1:9" x14ac:dyDescent="0.25">
      <c r="A33454" s="25">
        <v>810332993451613</v>
      </c>
      <c r="I33454" s="25">
        <v>326471176994240</v>
      </c>
    </row>
    <row r="33455" spans="1:9" x14ac:dyDescent="0.25">
      <c r="A33455" s="25">
        <v>566487391632838</v>
      </c>
      <c r="I33455" s="25">
        <v>396871394980554</v>
      </c>
    </row>
    <row r="33456" spans="1:9" x14ac:dyDescent="0.25">
      <c r="A33456" s="25">
        <v>753271085670423</v>
      </c>
      <c r="I33456" s="25">
        <v>412159169671592</v>
      </c>
    </row>
    <row r="33457" spans="1:9" x14ac:dyDescent="0.25">
      <c r="A33457" s="25">
        <v>568201421470874</v>
      </c>
      <c r="I33457" s="25">
        <v>712205499396564</v>
      </c>
    </row>
    <row r="33458" spans="1:9" x14ac:dyDescent="0.25">
      <c r="A33458" s="25">
        <v>915446970538486</v>
      </c>
      <c r="I33458" s="25">
        <v>776981508583656</v>
      </c>
    </row>
    <row r="33459" spans="1:9" x14ac:dyDescent="0.25">
      <c r="A33459" s="25">
        <v>569050580671218</v>
      </c>
      <c r="I33459" s="25">
        <v>632464639159435</v>
      </c>
    </row>
    <row r="33460" spans="1:9" x14ac:dyDescent="0.25">
      <c r="A33460" s="25">
        <v>548149527230293</v>
      </c>
      <c r="I33460" s="25">
        <v>294195984434710</v>
      </c>
    </row>
    <row r="33461" spans="1:9" x14ac:dyDescent="0.25">
      <c r="A33461" s="25">
        <v>263786935492205</v>
      </c>
      <c r="I33461" s="25">
        <v>534046238481854</v>
      </c>
    </row>
    <row r="33462" spans="1:9" x14ac:dyDescent="0.25">
      <c r="A33462" s="25">
        <v>589275245375609</v>
      </c>
      <c r="I33462" s="25">
        <v>554983093277035</v>
      </c>
    </row>
    <row r="33463" spans="1:9" x14ac:dyDescent="0.25">
      <c r="A33463" s="25">
        <v>632477523491075</v>
      </c>
      <c r="I33463" s="25">
        <v>807146862333963</v>
      </c>
    </row>
    <row r="33464" spans="1:9" x14ac:dyDescent="0.25">
      <c r="A33464" s="25">
        <v>706791346868476</v>
      </c>
      <c r="I33464" s="25">
        <v>296301726965220</v>
      </c>
    </row>
    <row r="33465" spans="1:9" x14ac:dyDescent="0.25">
      <c r="A33465" s="25">
        <v>205577244238022</v>
      </c>
      <c r="I33465" s="25">
        <v>582102173789252</v>
      </c>
    </row>
    <row r="33466" spans="1:9" x14ac:dyDescent="0.25">
      <c r="A33466" s="25">
        <v>690399284054955</v>
      </c>
      <c r="I33466" s="25">
        <v>191373920948121</v>
      </c>
    </row>
    <row r="33467" spans="1:9" x14ac:dyDescent="0.25">
      <c r="A33467" s="25">
        <v>914070633238326</v>
      </c>
      <c r="I33467" s="25">
        <v>436923174794520</v>
      </c>
    </row>
    <row r="33468" spans="1:9" x14ac:dyDescent="0.25">
      <c r="A33468" s="25">
        <v>713444516651367</v>
      </c>
      <c r="I33468" s="25">
        <v>747954302533601</v>
      </c>
    </row>
    <row r="33469" spans="1:9" x14ac:dyDescent="0.25">
      <c r="A33469" s="25">
        <v>567683706134097</v>
      </c>
      <c r="I33469" s="25">
        <v>705662932051626</v>
      </c>
    </row>
    <row r="33470" spans="1:9" x14ac:dyDescent="0.25">
      <c r="A33470" s="25">
        <v>805725115717272</v>
      </c>
      <c r="I33470" s="25">
        <v>469806424222697</v>
      </c>
    </row>
    <row r="33471" spans="1:9" x14ac:dyDescent="0.25">
      <c r="A33471" s="25">
        <v>278268011415862</v>
      </c>
      <c r="I33471" s="25">
        <v>752875627645138</v>
      </c>
    </row>
    <row r="33472" spans="1:9" x14ac:dyDescent="0.25">
      <c r="A33472" s="25">
        <v>312229922640362</v>
      </c>
      <c r="I33472" s="25">
        <v>297512714313672</v>
      </c>
    </row>
    <row r="33473" spans="1:9" x14ac:dyDescent="0.25">
      <c r="A33473" s="25">
        <v>414958014070594</v>
      </c>
      <c r="I33473" s="25">
        <v>708078620751215</v>
      </c>
    </row>
    <row r="33474" spans="1:9" x14ac:dyDescent="0.25">
      <c r="A33474" s="25">
        <v>815998579784829</v>
      </c>
      <c r="I33474" s="25">
        <v>284613043074568</v>
      </c>
    </row>
    <row r="33475" spans="1:9" x14ac:dyDescent="0.25">
      <c r="A33475" s="25">
        <v>589121310793939</v>
      </c>
      <c r="I33475" s="25">
        <v>456451441473646</v>
      </c>
    </row>
    <row r="33476" spans="1:9" x14ac:dyDescent="0.25">
      <c r="A33476" s="25">
        <v>930761492334290</v>
      </c>
      <c r="I33476" s="25">
        <v>188795951818018</v>
      </c>
    </row>
    <row r="33477" spans="1:9" x14ac:dyDescent="0.25">
      <c r="A33477" s="25">
        <v>331064594696789</v>
      </c>
      <c r="I33477" s="25">
        <v>579512562928613</v>
      </c>
    </row>
    <row r="33478" spans="1:9" x14ac:dyDescent="0.25">
      <c r="A33478" s="25">
        <v>949892618263960</v>
      </c>
      <c r="I33478" s="25">
        <v>716176280188430</v>
      </c>
    </row>
    <row r="33479" spans="1:9" x14ac:dyDescent="0.25">
      <c r="A33479" s="25">
        <v>781005074265244</v>
      </c>
      <c r="I33479" s="25">
        <v>109961736974905</v>
      </c>
    </row>
    <row r="33480" spans="1:9" x14ac:dyDescent="0.25">
      <c r="A33480" s="25">
        <v>900563425374963</v>
      </c>
      <c r="I33480" s="25">
        <v>770327653941177</v>
      </c>
    </row>
    <row r="33481" spans="1:9" x14ac:dyDescent="0.25">
      <c r="A33481" s="25">
        <v>351161886059694</v>
      </c>
      <c r="I33481" s="25">
        <v>726602069135710</v>
      </c>
    </row>
    <row r="33482" spans="1:9" x14ac:dyDescent="0.25">
      <c r="A33482" s="25">
        <v>211323734135647</v>
      </c>
      <c r="I33482" s="25">
        <v>135846574958608</v>
      </c>
    </row>
    <row r="33483" spans="1:9" x14ac:dyDescent="0.25">
      <c r="A33483" s="25">
        <v>985647276824339</v>
      </c>
      <c r="I33483" s="25">
        <v>318546745936653</v>
      </c>
    </row>
    <row r="33484" spans="1:9" x14ac:dyDescent="0.25">
      <c r="A33484" s="25">
        <v>309463692818848</v>
      </c>
      <c r="I33484" s="25">
        <v>644529948012218</v>
      </c>
    </row>
    <row r="33485" spans="1:9" x14ac:dyDescent="0.25">
      <c r="A33485" s="25">
        <v>963419264391674</v>
      </c>
      <c r="I33485" s="25">
        <v>544261280994295</v>
      </c>
    </row>
    <row r="33486" spans="1:9" x14ac:dyDescent="0.25">
      <c r="A33486" s="25">
        <v>352055039122993</v>
      </c>
      <c r="I33486" s="25">
        <v>150015003181627</v>
      </c>
    </row>
    <row r="33487" spans="1:9" x14ac:dyDescent="0.25">
      <c r="A33487" s="25">
        <v>386219354259030</v>
      </c>
      <c r="I33487" s="25">
        <v>439229708435197</v>
      </c>
    </row>
    <row r="33488" spans="1:9" x14ac:dyDescent="0.25">
      <c r="A33488" s="25">
        <v>211330619398717</v>
      </c>
      <c r="I33488" s="25">
        <v>387971192877249</v>
      </c>
    </row>
    <row r="33489" spans="1:9" x14ac:dyDescent="0.25">
      <c r="A33489" s="25">
        <v>691513587245169</v>
      </c>
      <c r="I33489" s="25">
        <v>477638447629129</v>
      </c>
    </row>
    <row r="33490" spans="1:9" x14ac:dyDescent="0.25">
      <c r="A33490" s="25">
        <v>883117851237872</v>
      </c>
      <c r="I33490" s="25">
        <v>255279290759994</v>
      </c>
    </row>
    <row r="33491" spans="1:9" x14ac:dyDescent="0.25">
      <c r="A33491" s="25">
        <v>299722852558455</v>
      </c>
      <c r="I33491" s="25">
        <v>335117539265303</v>
      </c>
    </row>
    <row r="33492" spans="1:9" x14ac:dyDescent="0.25">
      <c r="A33492" s="25">
        <v>344334303796354</v>
      </c>
      <c r="I33492" s="25">
        <v>441944773693250</v>
      </c>
    </row>
    <row r="33493" spans="1:9" x14ac:dyDescent="0.25">
      <c r="A33493" s="25">
        <v>730192056062781</v>
      </c>
      <c r="I33493" s="25">
        <v>352127248451946</v>
      </c>
    </row>
    <row r="33494" spans="1:9" x14ac:dyDescent="0.25">
      <c r="A33494" s="25">
        <v>254555482390347</v>
      </c>
      <c r="I33494" s="25">
        <v>152301483587366</v>
      </c>
    </row>
    <row r="33495" spans="1:9" x14ac:dyDescent="0.25">
      <c r="A33495" s="25">
        <v>916227039828273</v>
      </c>
      <c r="I33495" s="25">
        <v>312613052618130</v>
      </c>
    </row>
    <row r="33496" spans="1:9" x14ac:dyDescent="0.25">
      <c r="A33496" s="25">
        <v>236437410926570</v>
      </c>
      <c r="I33496" s="25">
        <v>857035903517851</v>
      </c>
    </row>
    <row r="33497" spans="1:9" x14ac:dyDescent="0.25">
      <c r="A33497" s="25">
        <v>320217499525292</v>
      </c>
      <c r="I33497" s="25">
        <v>895528941169867</v>
      </c>
    </row>
    <row r="33498" spans="1:9" x14ac:dyDescent="0.25">
      <c r="A33498" s="25">
        <v>120497681671871</v>
      </c>
      <c r="I33498" s="25">
        <v>868917102612270</v>
      </c>
    </row>
    <row r="33499" spans="1:9" x14ac:dyDescent="0.25">
      <c r="A33499" s="25">
        <v>540080307840683</v>
      </c>
      <c r="I33499" s="25">
        <v>579987062335689</v>
      </c>
    </row>
    <row r="33500" spans="1:9" x14ac:dyDescent="0.25">
      <c r="A33500" s="25">
        <v>706453889353552</v>
      </c>
      <c r="I33500" s="25">
        <v>531344260230580</v>
      </c>
    </row>
    <row r="33501" spans="1:9" x14ac:dyDescent="0.25">
      <c r="A33501" s="25">
        <v>444473007656375</v>
      </c>
      <c r="I33501" s="25">
        <v>535432670237354</v>
      </c>
    </row>
    <row r="33502" spans="1:9" x14ac:dyDescent="0.25">
      <c r="A33502" s="25">
        <v>552265387749173</v>
      </c>
      <c r="I33502" s="25">
        <v>489323042847298</v>
      </c>
    </row>
    <row r="33503" spans="1:9" x14ac:dyDescent="0.25">
      <c r="A33503" s="25">
        <v>706352410677637</v>
      </c>
      <c r="I33503" s="25">
        <v>693132166088429</v>
      </c>
    </row>
    <row r="33504" spans="1:9" x14ac:dyDescent="0.25">
      <c r="A33504" s="25">
        <v>462192069309307</v>
      </c>
      <c r="I33504" s="25">
        <v>399346447458182</v>
      </c>
    </row>
    <row r="33505" spans="1:9" x14ac:dyDescent="0.25">
      <c r="A33505" s="25">
        <v>533890055842227</v>
      </c>
      <c r="I33505" s="25">
        <v>166498967538992</v>
      </c>
    </row>
    <row r="33506" spans="1:9" x14ac:dyDescent="0.25">
      <c r="A33506" s="25">
        <v>689424497747662</v>
      </c>
      <c r="I33506" s="25">
        <v>955894777771169</v>
      </c>
    </row>
    <row r="33507" spans="1:9" x14ac:dyDescent="0.25">
      <c r="A33507" s="25">
        <v>267903057324869</v>
      </c>
      <c r="I33507" s="25">
        <v>980474091211017</v>
      </c>
    </row>
    <row r="33508" spans="1:9" x14ac:dyDescent="0.25">
      <c r="A33508" s="25">
        <v>424205361658764</v>
      </c>
      <c r="I33508" s="25">
        <v>895221095588716</v>
      </c>
    </row>
    <row r="33509" spans="1:9" x14ac:dyDescent="0.25">
      <c r="A33509" s="25">
        <v>825095834309988</v>
      </c>
      <c r="I33509" s="25">
        <v>546008190160802</v>
      </c>
    </row>
    <row r="33510" spans="1:9" x14ac:dyDescent="0.25">
      <c r="A33510" s="25">
        <v>517091553648234</v>
      </c>
      <c r="I33510" s="25">
        <v>793629811190468</v>
      </c>
    </row>
    <row r="33511" spans="1:9" x14ac:dyDescent="0.25">
      <c r="A33511" s="25">
        <v>224263861895570</v>
      </c>
      <c r="I33511" s="25">
        <v>146585902398706</v>
      </c>
    </row>
    <row r="33512" spans="1:9" x14ac:dyDescent="0.25">
      <c r="A33512" s="25">
        <v>334303383560465</v>
      </c>
      <c r="I33512" s="25">
        <v>715267573988868</v>
      </c>
    </row>
    <row r="33513" spans="1:9" x14ac:dyDescent="0.25">
      <c r="A33513" s="25">
        <v>314624399926626</v>
      </c>
      <c r="I33513" s="25">
        <v>643121800850019</v>
      </c>
    </row>
    <row r="33514" spans="1:9" x14ac:dyDescent="0.25">
      <c r="A33514" s="25">
        <v>838094162344423</v>
      </c>
      <c r="I33514" s="25">
        <v>410919710047957</v>
      </c>
    </row>
    <row r="33515" spans="1:9" x14ac:dyDescent="0.25">
      <c r="A33515" s="25">
        <v>936408835315296</v>
      </c>
      <c r="I33515" s="25">
        <v>672741010956521</v>
      </c>
    </row>
    <row r="33516" spans="1:9" x14ac:dyDescent="0.25">
      <c r="A33516" s="25">
        <v>327322750838212</v>
      </c>
      <c r="I33516" s="25">
        <v>137121540830568</v>
      </c>
    </row>
    <row r="33517" spans="1:9" x14ac:dyDescent="0.25">
      <c r="A33517" s="25">
        <v>978456489778358</v>
      </c>
      <c r="I33517" s="25">
        <v>212363570624906</v>
      </c>
    </row>
    <row r="33518" spans="1:9" x14ac:dyDescent="0.25">
      <c r="A33518" s="25">
        <v>307335781887464</v>
      </c>
      <c r="I33518" s="25">
        <v>173888324795027</v>
      </c>
    </row>
    <row r="33519" spans="1:9" x14ac:dyDescent="0.25">
      <c r="A33519" s="25">
        <v>262635757753131</v>
      </c>
      <c r="I33519" s="25">
        <v>240126967421422</v>
      </c>
    </row>
    <row r="33520" spans="1:9" x14ac:dyDescent="0.25">
      <c r="A33520" s="25">
        <v>335661445561994</v>
      </c>
      <c r="I33520" s="25">
        <v>348538680989058</v>
      </c>
    </row>
    <row r="33521" spans="1:9" x14ac:dyDescent="0.25">
      <c r="A33521" s="25">
        <v>509830350563309</v>
      </c>
      <c r="I33521" s="25">
        <v>284511923753061</v>
      </c>
    </row>
    <row r="33522" spans="1:9" x14ac:dyDescent="0.25">
      <c r="A33522" s="25">
        <v>514781862973735</v>
      </c>
      <c r="I33522" s="25">
        <v>818483966820407</v>
      </c>
    </row>
    <row r="33523" spans="1:9" x14ac:dyDescent="0.25">
      <c r="A33523" s="25">
        <v>120257325053306</v>
      </c>
      <c r="I33523" s="25">
        <v>874581514919421</v>
      </c>
    </row>
    <row r="33524" spans="1:9" x14ac:dyDescent="0.25">
      <c r="A33524" s="25">
        <v>933788620422789</v>
      </c>
      <c r="I33524" s="25">
        <v>568852592229826</v>
      </c>
    </row>
    <row r="33525" spans="1:9" x14ac:dyDescent="0.25">
      <c r="A33525" s="25">
        <v>319369567947625</v>
      </c>
      <c r="I33525" s="25">
        <v>746375888981133</v>
      </c>
    </row>
    <row r="33526" spans="1:9" x14ac:dyDescent="0.25">
      <c r="A33526" s="25">
        <v>883823990957340</v>
      </c>
      <c r="I33526" s="25">
        <v>329035047744953</v>
      </c>
    </row>
    <row r="33527" spans="1:9" x14ac:dyDescent="0.25">
      <c r="A33527" s="25">
        <v>241359473569447</v>
      </c>
      <c r="I33527" s="25">
        <v>789438407099605</v>
      </c>
    </row>
    <row r="33528" spans="1:9" x14ac:dyDescent="0.25">
      <c r="A33528" s="25">
        <v>475527622767640</v>
      </c>
      <c r="I33528" s="25">
        <v>103994724956335</v>
      </c>
    </row>
    <row r="33529" spans="1:9" x14ac:dyDescent="0.25">
      <c r="A33529" s="25">
        <v>589276558913181</v>
      </c>
      <c r="I33529" s="25">
        <v>718317817347092</v>
      </c>
    </row>
    <row r="33530" spans="1:9" x14ac:dyDescent="0.25">
      <c r="A33530" s="25">
        <v>757045227255325</v>
      </c>
      <c r="I33530" s="25">
        <v>817841100411627</v>
      </c>
    </row>
    <row r="33531" spans="1:9" x14ac:dyDescent="0.25">
      <c r="A33531" s="25">
        <v>586979341833583</v>
      </c>
      <c r="I33531" s="25">
        <v>117193008038647</v>
      </c>
    </row>
    <row r="33532" spans="1:9" x14ac:dyDescent="0.25">
      <c r="A33532" s="25">
        <v>667999297497169</v>
      </c>
      <c r="I33532" s="25">
        <v>985557305834148</v>
      </c>
    </row>
    <row r="33533" spans="1:9" x14ac:dyDescent="0.25">
      <c r="A33533" s="25">
        <v>909135591721923</v>
      </c>
      <c r="I33533" s="25">
        <v>272413783235808</v>
      </c>
    </row>
    <row r="33534" spans="1:9" x14ac:dyDescent="0.25">
      <c r="A33534" s="25">
        <v>896453376891904</v>
      </c>
      <c r="I33534" s="25">
        <v>259844268826758</v>
      </c>
    </row>
    <row r="33535" spans="1:9" x14ac:dyDescent="0.25">
      <c r="A33535" s="25">
        <v>397556955160501</v>
      </c>
      <c r="I33535" s="25">
        <v>340454875022863</v>
      </c>
    </row>
    <row r="33536" spans="1:9" x14ac:dyDescent="0.25">
      <c r="A33536" s="25">
        <v>768372550892990</v>
      </c>
      <c r="I33536" s="25">
        <v>609997500585892</v>
      </c>
    </row>
    <row r="33537" spans="1:9" x14ac:dyDescent="0.25">
      <c r="A33537" s="25">
        <v>245357855790754</v>
      </c>
      <c r="I33537" s="25">
        <v>391758733412051</v>
      </c>
    </row>
    <row r="33538" spans="1:9" x14ac:dyDescent="0.25">
      <c r="A33538" s="25">
        <v>407311774197311</v>
      </c>
      <c r="I33538" s="25">
        <v>538877189915630</v>
      </c>
    </row>
    <row r="33539" spans="1:9" x14ac:dyDescent="0.25">
      <c r="A33539" s="25">
        <v>410098784807548</v>
      </c>
      <c r="I33539" s="25">
        <v>561685371189051</v>
      </c>
    </row>
    <row r="33540" spans="1:9" x14ac:dyDescent="0.25">
      <c r="A33540" s="25">
        <v>230334460395602</v>
      </c>
      <c r="I33540" s="25">
        <v>331232884978187</v>
      </c>
    </row>
    <row r="33541" spans="1:9" x14ac:dyDescent="0.25">
      <c r="A33541" s="25">
        <v>299786146308017</v>
      </c>
      <c r="I33541" s="25">
        <v>235799911312376</v>
      </c>
    </row>
    <row r="33542" spans="1:9" x14ac:dyDescent="0.25">
      <c r="A33542" s="25">
        <v>301189971132299</v>
      </c>
      <c r="I33542" s="25">
        <v>344831173512891</v>
      </c>
    </row>
    <row r="33543" spans="1:9" x14ac:dyDescent="0.25">
      <c r="A33543" s="25">
        <v>911418997715681</v>
      </c>
      <c r="I33543" s="25">
        <v>170214271435064</v>
      </c>
    </row>
    <row r="33544" spans="1:9" x14ac:dyDescent="0.25">
      <c r="A33544" s="25">
        <v>132570286897034</v>
      </c>
      <c r="I33544" s="25">
        <v>455768633627361</v>
      </c>
    </row>
    <row r="33545" spans="1:9" x14ac:dyDescent="0.25">
      <c r="A33545" s="25">
        <v>397762540688617</v>
      </c>
      <c r="I33545" s="25">
        <v>796227240710289</v>
      </c>
    </row>
    <row r="33546" spans="1:9" x14ac:dyDescent="0.25">
      <c r="A33546" s="25">
        <v>672917376713894</v>
      </c>
      <c r="I33546" s="25">
        <v>727376512112604</v>
      </c>
    </row>
    <row r="33547" spans="1:9" x14ac:dyDescent="0.25">
      <c r="A33547" s="25">
        <v>790319141594971</v>
      </c>
      <c r="I33547" s="25">
        <v>469534173428966</v>
      </c>
    </row>
    <row r="33548" spans="1:9" x14ac:dyDescent="0.25">
      <c r="A33548" s="25">
        <v>802429293079764</v>
      </c>
      <c r="I33548" s="25">
        <v>327162531982038</v>
      </c>
    </row>
    <row r="33549" spans="1:9" x14ac:dyDescent="0.25">
      <c r="A33549" s="25">
        <v>286284755005100</v>
      </c>
      <c r="I33549" s="25">
        <v>455291919947072</v>
      </c>
    </row>
    <row r="33550" spans="1:9" x14ac:dyDescent="0.25">
      <c r="A33550" s="25">
        <v>939862782090713</v>
      </c>
      <c r="I33550" s="25">
        <v>908474806920509</v>
      </c>
    </row>
    <row r="33551" spans="1:9" x14ac:dyDescent="0.25">
      <c r="A33551" s="25">
        <v>820926230348871</v>
      </c>
      <c r="I33551" s="25">
        <v>122318718392328</v>
      </c>
    </row>
    <row r="33552" spans="1:9" x14ac:dyDescent="0.25">
      <c r="A33552" s="25">
        <v>139811080332697</v>
      </c>
      <c r="I33552" s="25">
        <v>887657649150412</v>
      </c>
    </row>
    <row r="33553" spans="1:9" x14ac:dyDescent="0.25">
      <c r="A33553" s="25">
        <v>609157377591550</v>
      </c>
      <c r="I33553" s="25">
        <v>226137980283185</v>
      </c>
    </row>
    <row r="33554" spans="1:9" x14ac:dyDescent="0.25">
      <c r="A33554" s="25">
        <v>704986170701670</v>
      </c>
      <c r="I33554" s="25">
        <v>697975174579443</v>
      </c>
    </row>
    <row r="33555" spans="1:9" x14ac:dyDescent="0.25">
      <c r="A33555" s="25">
        <v>825306648964094</v>
      </c>
      <c r="I33555" s="25">
        <v>393765396954873</v>
      </c>
    </row>
    <row r="33556" spans="1:9" x14ac:dyDescent="0.25">
      <c r="A33556" s="25">
        <v>998599548854881</v>
      </c>
      <c r="I33556" s="25">
        <v>917673305558778</v>
      </c>
    </row>
    <row r="33557" spans="1:9" x14ac:dyDescent="0.25">
      <c r="A33557" s="25">
        <v>132222319029873</v>
      </c>
      <c r="I33557" s="25">
        <v>787473851851226</v>
      </c>
    </row>
    <row r="33558" spans="1:9" x14ac:dyDescent="0.25">
      <c r="A33558" s="25">
        <v>621520135337304</v>
      </c>
      <c r="I33558" s="25">
        <v>698245431872454</v>
      </c>
    </row>
    <row r="33559" spans="1:9" x14ac:dyDescent="0.25">
      <c r="A33559" s="25">
        <v>811716901088061</v>
      </c>
      <c r="I33559" s="25">
        <v>103759989259071</v>
      </c>
    </row>
    <row r="33560" spans="1:9" x14ac:dyDescent="0.25">
      <c r="A33560" s="25">
        <v>760222632934401</v>
      </c>
      <c r="I33560" s="25">
        <v>101399846381421</v>
      </c>
    </row>
    <row r="33561" spans="1:9" x14ac:dyDescent="0.25">
      <c r="A33561" s="25">
        <v>305712714693112</v>
      </c>
      <c r="I33561" s="25">
        <v>555003277477572</v>
      </c>
    </row>
    <row r="33562" spans="1:9" x14ac:dyDescent="0.25">
      <c r="A33562" s="25">
        <v>540671839626494</v>
      </c>
      <c r="I33562" s="25">
        <v>894964102822362</v>
      </c>
    </row>
    <row r="33563" spans="1:9" x14ac:dyDescent="0.25">
      <c r="A33563" s="25">
        <v>928417818457443</v>
      </c>
      <c r="I33563" s="25">
        <v>339039224158598</v>
      </c>
    </row>
    <row r="33564" spans="1:9" x14ac:dyDescent="0.25">
      <c r="A33564" s="25">
        <v>113083866944757</v>
      </c>
      <c r="I33564" s="25">
        <v>339939943279267</v>
      </c>
    </row>
    <row r="33565" spans="1:9" x14ac:dyDescent="0.25">
      <c r="A33565" s="25">
        <v>570990153371027</v>
      </c>
      <c r="I33565" s="25">
        <v>860349596540894</v>
      </c>
    </row>
    <row r="33566" spans="1:9" x14ac:dyDescent="0.25">
      <c r="A33566" s="25">
        <v>218538482215146</v>
      </c>
      <c r="I33566" s="25">
        <v>277736739252073</v>
      </c>
    </row>
    <row r="33567" spans="1:9" x14ac:dyDescent="0.25">
      <c r="A33567" s="25">
        <v>824737635033986</v>
      </c>
      <c r="I33567" s="25">
        <v>565271987135703</v>
      </c>
    </row>
    <row r="33568" spans="1:9" x14ac:dyDescent="0.25">
      <c r="A33568" s="25">
        <v>889470623112883</v>
      </c>
      <c r="I33568" s="25">
        <v>838425348025148</v>
      </c>
    </row>
    <row r="33569" spans="1:9" x14ac:dyDescent="0.25">
      <c r="A33569" s="25">
        <v>548314500411373</v>
      </c>
      <c r="I33569" s="25">
        <v>752083104135571</v>
      </c>
    </row>
    <row r="33570" spans="1:9" x14ac:dyDescent="0.25">
      <c r="A33570" s="25">
        <v>332528628004080</v>
      </c>
      <c r="I33570" s="25">
        <v>658579539933141</v>
      </c>
    </row>
    <row r="33571" spans="1:9" x14ac:dyDescent="0.25">
      <c r="A33571" s="25">
        <v>825169554368647</v>
      </c>
      <c r="I33571" s="25">
        <v>288991335273273</v>
      </c>
    </row>
    <row r="33572" spans="1:9" x14ac:dyDescent="0.25">
      <c r="A33572" s="25">
        <v>783170455055469</v>
      </c>
      <c r="I33572" s="25">
        <v>188379920688143</v>
      </c>
    </row>
    <row r="33573" spans="1:9" x14ac:dyDescent="0.25">
      <c r="A33573" s="25">
        <v>581833170629388</v>
      </c>
      <c r="I33573" s="25">
        <v>478258358746967</v>
      </c>
    </row>
    <row r="33574" spans="1:9" x14ac:dyDescent="0.25">
      <c r="A33574" s="25">
        <v>803934913984679</v>
      </c>
      <c r="I33574" s="25">
        <v>414068658911873</v>
      </c>
    </row>
    <row r="33575" spans="1:9" x14ac:dyDescent="0.25">
      <c r="A33575" s="25">
        <v>655439015338194</v>
      </c>
      <c r="I33575" s="25">
        <v>605981397247791</v>
      </c>
    </row>
    <row r="33576" spans="1:9" x14ac:dyDescent="0.25">
      <c r="A33576" s="25">
        <v>311489036769735</v>
      </c>
      <c r="I33576" s="25">
        <v>933627640119940</v>
      </c>
    </row>
    <row r="33577" spans="1:9" x14ac:dyDescent="0.25">
      <c r="A33577" s="25">
        <v>372569547265461</v>
      </c>
      <c r="I33577" s="25">
        <v>965226728275576</v>
      </c>
    </row>
    <row r="33578" spans="1:9" x14ac:dyDescent="0.25">
      <c r="A33578" s="25">
        <v>870037912112739</v>
      </c>
      <c r="I33578" s="25">
        <v>918435680079225</v>
      </c>
    </row>
    <row r="33579" spans="1:9" x14ac:dyDescent="0.25">
      <c r="A33579" s="25">
        <v>711248857335599</v>
      </c>
      <c r="I33579" s="25">
        <v>791877945613719</v>
      </c>
    </row>
    <row r="33580" spans="1:9" x14ac:dyDescent="0.25">
      <c r="A33580" s="25">
        <v>824323413974619</v>
      </c>
      <c r="I33580" s="25">
        <v>830645713548682</v>
      </c>
    </row>
    <row r="33581" spans="1:9" x14ac:dyDescent="0.25">
      <c r="A33581" s="25">
        <v>437279729310712</v>
      </c>
      <c r="I33581" s="25">
        <v>629772578617425</v>
      </c>
    </row>
    <row r="33582" spans="1:9" x14ac:dyDescent="0.25">
      <c r="A33582" s="25">
        <v>432528538510228</v>
      </c>
      <c r="I33582" s="25">
        <v>368208810415491</v>
      </c>
    </row>
    <row r="33583" spans="1:9" x14ac:dyDescent="0.25">
      <c r="A33583" s="25">
        <v>752623322238189</v>
      </c>
      <c r="I33583" s="25">
        <v>333125304290091</v>
      </c>
    </row>
    <row r="33584" spans="1:9" x14ac:dyDescent="0.25">
      <c r="A33584" s="25">
        <v>580779221612147</v>
      </c>
      <c r="I33584" s="25">
        <v>632937167615109</v>
      </c>
    </row>
    <row r="33585" spans="1:9" x14ac:dyDescent="0.25">
      <c r="A33585" s="25">
        <v>738276582638985</v>
      </c>
      <c r="I33585" s="25">
        <v>607925174715051</v>
      </c>
    </row>
    <row r="33586" spans="1:9" x14ac:dyDescent="0.25">
      <c r="A33586" s="25">
        <v>579008296837492</v>
      </c>
      <c r="I33586" s="25">
        <v>283445919739947</v>
      </c>
    </row>
    <row r="33587" spans="1:9" x14ac:dyDescent="0.25">
      <c r="A33587" s="25">
        <v>326782811633890</v>
      </c>
      <c r="I33587" s="25">
        <v>338245650846041</v>
      </c>
    </row>
    <row r="33588" spans="1:9" x14ac:dyDescent="0.25">
      <c r="A33588" s="25">
        <v>341229897282460</v>
      </c>
      <c r="I33588" s="25">
        <v>581927851878226</v>
      </c>
    </row>
    <row r="33589" spans="1:9" x14ac:dyDescent="0.25">
      <c r="A33589" s="25">
        <v>236413482448667</v>
      </c>
      <c r="I33589" s="25">
        <v>866351620321691</v>
      </c>
    </row>
    <row r="33590" spans="1:9" x14ac:dyDescent="0.25">
      <c r="A33590" s="25">
        <v>168740040250035</v>
      </c>
      <c r="I33590" s="25">
        <v>624369463512020</v>
      </c>
    </row>
    <row r="33591" spans="1:9" x14ac:dyDescent="0.25">
      <c r="A33591" s="25">
        <v>646321383968977</v>
      </c>
      <c r="I33591" s="25">
        <v>128017380956336</v>
      </c>
    </row>
    <row r="33592" spans="1:9" x14ac:dyDescent="0.25">
      <c r="A33592" s="25">
        <v>547142602849108</v>
      </c>
      <c r="I33592" s="25">
        <v>665731842991808</v>
      </c>
    </row>
    <row r="33593" spans="1:9" x14ac:dyDescent="0.25">
      <c r="A33593" s="25">
        <v>427666684050992</v>
      </c>
      <c r="I33593" s="25">
        <v>785749240187046</v>
      </c>
    </row>
    <row r="33594" spans="1:9" x14ac:dyDescent="0.25">
      <c r="A33594" s="25">
        <v>521535417772912</v>
      </c>
      <c r="I33594" s="25">
        <v>465256286836661</v>
      </c>
    </row>
    <row r="33595" spans="1:9" x14ac:dyDescent="0.25">
      <c r="A33595" s="25">
        <v>224049681426388</v>
      </c>
      <c r="I33595" s="25">
        <v>876185521116143</v>
      </c>
    </row>
    <row r="33596" spans="1:9" x14ac:dyDescent="0.25">
      <c r="A33596" s="25">
        <v>172076927188878</v>
      </c>
      <c r="I33596" s="25">
        <v>715273698762219</v>
      </c>
    </row>
    <row r="33597" spans="1:9" x14ac:dyDescent="0.25">
      <c r="A33597" s="25">
        <v>827076036324500</v>
      </c>
      <c r="I33597" s="25">
        <v>188029890786356</v>
      </c>
    </row>
    <row r="33598" spans="1:9" x14ac:dyDescent="0.25">
      <c r="A33598" s="25">
        <v>317639864259137</v>
      </c>
      <c r="I33598" s="25">
        <v>329651832689276</v>
      </c>
    </row>
    <row r="33599" spans="1:9" x14ac:dyDescent="0.25">
      <c r="A33599" s="25">
        <v>768359636328453</v>
      </c>
      <c r="I33599" s="25">
        <v>120841420883548</v>
      </c>
    </row>
    <row r="33600" spans="1:9" x14ac:dyDescent="0.25">
      <c r="A33600" s="25">
        <v>180889432040264</v>
      </c>
      <c r="I33600" s="25">
        <v>652911494841346</v>
      </c>
    </row>
    <row r="33601" spans="1:9" x14ac:dyDescent="0.25">
      <c r="A33601" s="25">
        <v>820735149080513</v>
      </c>
      <c r="I33601" s="25">
        <v>700418766343680</v>
      </c>
    </row>
    <row r="33602" spans="1:9" x14ac:dyDescent="0.25">
      <c r="A33602" s="25">
        <v>688764181777385</v>
      </c>
      <c r="I33602" s="25">
        <v>903005799781621</v>
      </c>
    </row>
    <row r="33603" spans="1:9" x14ac:dyDescent="0.25">
      <c r="A33603" s="25">
        <v>308639691750800</v>
      </c>
      <c r="I33603" s="25">
        <v>217578119591152</v>
      </c>
    </row>
    <row r="33604" spans="1:9" x14ac:dyDescent="0.25">
      <c r="A33604" s="25">
        <v>886489165139376</v>
      </c>
      <c r="I33604" s="25">
        <v>183816177654415</v>
      </c>
    </row>
    <row r="33605" spans="1:9" x14ac:dyDescent="0.25">
      <c r="A33605" s="25">
        <v>662497535114868</v>
      </c>
      <c r="I33605" s="25">
        <v>747533468517105</v>
      </c>
    </row>
    <row r="33606" spans="1:9" x14ac:dyDescent="0.25">
      <c r="A33606" s="25">
        <v>721823280208943</v>
      </c>
      <c r="I33606" s="25">
        <v>535492491877509</v>
      </c>
    </row>
    <row r="33607" spans="1:9" x14ac:dyDescent="0.25">
      <c r="A33607" s="25">
        <v>554008233689500</v>
      </c>
      <c r="I33607" s="25">
        <v>275079567132393</v>
      </c>
    </row>
    <row r="33608" spans="1:9" x14ac:dyDescent="0.25">
      <c r="A33608" s="25">
        <v>214993207724234</v>
      </c>
      <c r="I33608" s="25">
        <v>321063705171516</v>
      </c>
    </row>
    <row r="33609" spans="1:9" x14ac:dyDescent="0.25">
      <c r="A33609" s="25">
        <v>142363784173078</v>
      </c>
      <c r="I33609" s="25">
        <v>702091863041341</v>
      </c>
    </row>
    <row r="33610" spans="1:9" x14ac:dyDescent="0.25">
      <c r="A33610" s="25">
        <v>902981945107130</v>
      </c>
      <c r="I33610" s="25">
        <v>160138435362247</v>
      </c>
    </row>
    <row r="33611" spans="1:9" x14ac:dyDescent="0.25">
      <c r="A33611" s="25">
        <v>478074092001705</v>
      </c>
      <c r="I33611" s="25">
        <v>855944625740867</v>
      </c>
    </row>
    <row r="33612" spans="1:9" x14ac:dyDescent="0.25">
      <c r="A33612" s="25">
        <v>488400127006379</v>
      </c>
      <c r="I33612" s="25">
        <v>197969226280302</v>
      </c>
    </row>
    <row r="33613" spans="1:9" x14ac:dyDescent="0.25">
      <c r="A33613" s="25">
        <v>988099171936571</v>
      </c>
      <c r="I33613" s="25">
        <v>980804842484541</v>
      </c>
    </row>
    <row r="33614" spans="1:9" x14ac:dyDescent="0.25">
      <c r="A33614" s="25">
        <v>926621538728142</v>
      </c>
      <c r="I33614" s="25">
        <v>499503843165664</v>
      </c>
    </row>
    <row r="33615" spans="1:9" x14ac:dyDescent="0.25">
      <c r="A33615" s="25">
        <v>762059338873729</v>
      </c>
      <c r="I33615" s="25">
        <v>934458892466191</v>
      </c>
    </row>
    <row r="33616" spans="1:9" x14ac:dyDescent="0.25">
      <c r="A33616" s="25">
        <v>256224143493302</v>
      </c>
      <c r="I33616" s="25">
        <v>213939699373919</v>
      </c>
    </row>
    <row r="33617" spans="1:9" x14ac:dyDescent="0.25">
      <c r="A33617" s="25">
        <v>431247652952423</v>
      </c>
      <c r="I33617" s="25">
        <v>135222599887955</v>
      </c>
    </row>
    <row r="33618" spans="1:9" x14ac:dyDescent="0.25">
      <c r="A33618" s="25">
        <v>483708358967065</v>
      </c>
      <c r="I33618" s="25">
        <v>600398440962159</v>
      </c>
    </row>
    <row r="33619" spans="1:9" x14ac:dyDescent="0.25">
      <c r="A33619" s="25">
        <v>149908719595875</v>
      </c>
      <c r="I33619" s="25">
        <v>973655195878614</v>
      </c>
    </row>
    <row r="33620" spans="1:9" x14ac:dyDescent="0.25">
      <c r="A33620" s="25">
        <v>255004208705763</v>
      </c>
      <c r="I33620" s="25">
        <v>474874556278706</v>
      </c>
    </row>
    <row r="33621" spans="1:9" x14ac:dyDescent="0.25">
      <c r="A33621" s="25">
        <v>431756625667977</v>
      </c>
      <c r="I33621" s="25">
        <v>322214845247166</v>
      </c>
    </row>
    <row r="33622" spans="1:9" x14ac:dyDescent="0.25">
      <c r="A33622" s="25">
        <v>129419042923619</v>
      </c>
      <c r="I33622" s="25">
        <v>984958772212077</v>
      </c>
    </row>
    <row r="33623" spans="1:9" x14ac:dyDescent="0.25">
      <c r="A33623" s="25">
        <v>307316350370012</v>
      </c>
      <c r="I33623" s="25">
        <v>759251463236325</v>
      </c>
    </row>
    <row r="33624" spans="1:9" x14ac:dyDescent="0.25">
      <c r="A33624" s="25">
        <v>766378534644661</v>
      </c>
      <c r="I33624" s="25">
        <v>200066672461526</v>
      </c>
    </row>
    <row r="33625" spans="1:9" x14ac:dyDescent="0.25">
      <c r="A33625" s="25">
        <v>657278971128955</v>
      </c>
      <c r="I33625" s="25">
        <v>639637937634905</v>
      </c>
    </row>
    <row r="33626" spans="1:9" x14ac:dyDescent="0.25">
      <c r="A33626" s="25">
        <v>767876810209950</v>
      </c>
      <c r="I33626" s="25">
        <v>268352432278074</v>
      </c>
    </row>
    <row r="33627" spans="1:9" x14ac:dyDescent="0.25">
      <c r="A33627" s="25">
        <v>632502511427360</v>
      </c>
      <c r="I33627" s="25">
        <v>480098056321018</v>
      </c>
    </row>
    <row r="33628" spans="1:9" x14ac:dyDescent="0.25">
      <c r="A33628" s="25">
        <v>295251438976987</v>
      </c>
      <c r="I33628" s="25">
        <v>762391778763345</v>
      </c>
    </row>
    <row r="33629" spans="1:9" x14ac:dyDescent="0.25">
      <c r="A33629" s="25">
        <v>651912580773491</v>
      </c>
      <c r="I33629" s="25">
        <v>893358641620632</v>
      </c>
    </row>
    <row r="33630" spans="1:9" x14ac:dyDescent="0.25">
      <c r="A33630" s="25">
        <v>363035850550689</v>
      </c>
      <c r="I33630" s="25">
        <v>319216306589098</v>
      </c>
    </row>
    <row r="33631" spans="1:9" x14ac:dyDescent="0.25">
      <c r="A33631" s="25">
        <v>385497825847185</v>
      </c>
      <c r="I33631" s="25">
        <v>310399092822649</v>
      </c>
    </row>
    <row r="33632" spans="1:9" x14ac:dyDescent="0.25">
      <c r="A33632" s="25">
        <v>183426027713150</v>
      </c>
      <c r="I33632" s="25">
        <v>386994079087598</v>
      </c>
    </row>
    <row r="33633" spans="1:9" x14ac:dyDescent="0.25">
      <c r="A33633" s="25">
        <v>293288398263534</v>
      </c>
      <c r="I33633" s="25">
        <v>935204099883945</v>
      </c>
    </row>
    <row r="33634" spans="1:9" x14ac:dyDescent="0.25">
      <c r="A33634" s="25">
        <v>356385166349257</v>
      </c>
      <c r="I33634" s="25">
        <v>784147593667693</v>
      </c>
    </row>
    <row r="33635" spans="1:9" x14ac:dyDescent="0.25">
      <c r="A33635" s="25">
        <v>801934441528543</v>
      </c>
      <c r="I33635" s="25">
        <v>427933009394370</v>
      </c>
    </row>
    <row r="33636" spans="1:9" x14ac:dyDescent="0.25">
      <c r="A33636" s="25">
        <v>243848916384340</v>
      </c>
      <c r="I33636" s="25">
        <v>832237682070245</v>
      </c>
    </row>
    <row r="33637" spans="1:9" x14ac:dyDescent="0.25">
      <c r="A33637" s="25">
        <v>288148269757774</v>
      </c>
      <c r="I33637" s="25">
        <v>683399932747825</v>
      </c>
    </row>
    <row r="33638" spans="1:9" x14ac:dyDescent="0.25">
      <c r="A33638" s="25">
        <v>418679670641827</v>
      </c>
      <c r="I33638" s="25">
        <v>211094058747258</v>
      </c>
    </row>
    <row r="33639" spans="1:9" x14ac:dyDescent="0.25">
      <c r="A33639" s="25">
        <v>399744295144745</v>
      </c>
      <c r="I33639" s="25">
        <v>278754477394375</v>
      </c>
    </row>
    <row r="33640" spans="1:9" x14ac:dyDescent="0.25">
      <c r="A33640" s="25">
        <v>824551279202543</v>
      </c>
      <c r="I33640" s="25">
        <v>586171423018908</v>
      </c>
    </row>
    <row r="33641" spans="1:9" x14ac:dyDescent="0.25">
      <c r="A33641" s="25">
        <v>918230813362621</v>
      </c>
      <c r="I33641" s="25">
        <v>461274599821785</v>
      </c>
    </row>
    <row r="33642" spans="1:9" x14ac:dyDescent="0.25">
      <c r="A33642" s="25">
        <v>792441162479792</v>
      </c>
      <c r="I33642" s="25">
        <v>820039572433204</v>
      </c>
    </row>
    <row r="33643" spans="1:9" x14ac:dyDescent="0.25">
      <c r="A33643" s="25">
        <v>449510108131162</v>
      </c>
      <c r="I33643" s="25">
        <v>155574496747011</v>
      </c>
    </row>
    <row r="33644" spans="1:9" x14ac:dyDescent="0.25">
      <c r="A33644" s="25">
        <v>719326447247172</v>
      </c>
      <c r="I33644" s="25">
        <v>364052981111126</v>
      </c>
    </row>
    <row r="33645" spans="1:9" x14ac:dyDescent="0.25">
      <c r="A33645" s="25">
        <v>793910206169845</v>
      </c>
      <c r="I33645" s="25">
        <v>132513721815636</v>
      </c>
    </row>
    <row r="33646" spans="1:9" x14ac:dyDescent="0.25">
      <c r="A33646" s="25">
        <v>764759537470357</v>
      </c>
      <c r="I33646" s="25">
        <v>487621740484561</v>
      </c>
    </row>
    <row r="33647" spans="1:9" x14ac:dyDescent="0.25">
      <c r="A33647" s="25">
        <v>189215348949718</v>
      </c>
      <c r="I33647" s="25">
        <v>550419013399570</v>
      </c>
    </row>
    <row r="33648" spans="1:9" x14ac:dyDescent="0.25">
      <c r="A33648" s="25">
        <v>194131244582175</v>
      </c>
      <c r="I33648" s="25">
        <v>116224744283536</v>
      </c>
    </row>
    <row r="33649" spans="1:9" x14ac:dyDescent="0.25">
      <c r="A33649" s="25">
        <v>550866815537717</v>
      </c>
      <c r="I33649" s="25">
        <v>403009649881965</v>
      </c>
    </row>
    <row r="33650" spans="1:9" x14ac:dyDescent="0.25">
      <c r="A33650" s="25">
        <v>493620691599101</v>
      </c>
      <c r="I33650" s="25">
        <v>854398589532363</v>
      </c>
    </row>
    <row r="33651" spans="1:9" x14ac:dyDescent="0.25">
      <c r="A33651" s="25">
        <v>187810165568782</v>
      </c>
      <c r="I33651" s="25">
        <v>299264498682173</v>
      </c>
    </row>
    <row r="33652" spans="1:9" x14ac:dyDescent="0.25">
      <c r="A33652" s="25">
        <v>578738219608697</v>
      </c>
      <c r="I33652" s="25">
        <v>436771304254248</v>
      </c>
    </row>
    <row r="33653" spans="1:9" x14ac:dyDescent="0.25">
      <c r="A33653" s="25">
        <v>228980812211084</v>
      </c>
      <c r="I33653" s="25">
        <v>323035434556889</v>
      </c>
    </row>
    <row r="33654" spans="1:9" x14ac:dyDescent="0.25">
      <c r="A33654" s="25">
        <v>757979677226893</v>
      </c>
      <c r="I33654" s="25">
        <v>426886470279062</v>
      </c>
    </row>
    <row r="33655" spans="1:9" x14ac:dyDescent="0.25">
      <c r="A33655" s="25">
        <v>715044742700207</v>
      </c>
      <c r="I33655" s="25">
        <v>950366169250016</v>
      </c>
    </row>
    <row r="33656" spans="1:9" x14ac:dyDescent="0.25">
      <c r="A33656" s="25">
        <v>881271858040034</v>
      </c>
      <c r="I33656" s="25">
        <v>572403762765741</v>
      </c>
    </row>
    <row r="33657" spans="1:9" x14ac:dyDescent="0.25">
      <c r="A33657" s="25">
        <v>458099815888492</v>
      </c>
      <c r="I33657" s="25">
        <v>685538247943538</v>
      </c>
    </row>
    <row r="33658" spans="1:9" x14ac:dyDescent="0.25">
      <c r="A33658" s="25">
        <v>815634574121710</v>
      </c>
      <c r="I33658" s="25">
        <v>752172230982087</v>
      </c>
    </row>
    <row r="33659" spans="1:9" x14ac:dyDescent="0.25">
      <c r="A33659" s="25">
        <v>669663201674188</v>
      </c>
      <c r="I33659" s="25">
        <v>162539143652630</v>
      </c>
    </row>
    <row r="33660" spans="1:9" x14ac:dyDescent="0.25">
      <c r="A33660" s="25">
        <v>558902665402696</v>
      </c>
      <c r="I33660" s="25">
        <v>533805612877870</v>
      </c>
    </row>
    <row r="33661" spans="1:9" x14ac:dyDescent="0.25">
      <c r="A33661" s="25">
        <v>866767337396145</v>
      </c>
      <c r="I33661" s="25">
        <v>644843944426681</v>
      </c>
    </row>
    <row r="33662" spans="1:9" x14ac:dyDescent="0.25">
      <c r="A33662" s="25">
        <v>618562486273386</v>
      </c>
      <c r="I33662" s="25">
        <v>356537995779292</v>
      </c>
    </row>
    <row r="33663" spans="1:9" x14ac:dyDescent="0.25">
      <c r="A33663" s="25">
        <v>642550326257459</v>
      </c>
      <c r="I33663" s="25">
        <v>632389036774980</v>
      </c>
    </row>
    <row r="33664" spans="1:9" x14ac:dyDescent="0.25">
      <c r="A33664" s="25">
        <v>464037306192961</v>
      </c>
      <c r="I33664" s="25">
        <v>705713430135735</v>
      </c>
    </row>
    <row r="33665" spans="1:9" x14ac:dyDescent="0.25">
      <c r="A33665" s="25">
        <v>728757293534257</v>
      </c>
      <c r="I33665" s="25">
        <v>728087803767771</v>
      </c>
    </row>
    <row r="33666" spans="1:9" x14ac:dyDescent="0.25">
      <c r="A33666" s="25">
        <v>795373382538256</v>
      </c>
      <c r="I33666" s="25">
        <v>780327741684019</v>
      </c>
    </row>
    <row r="33667" spans="1:9" x14ac:dyDescent="0.25">
      <c r="A33667" s="25">
        <v>464949830855906</v>
      </c>
      <c r="I33667" s="25">
        <v>466004944611088</v>
      </c>
    </row>
    <row r="33668" spans="1:9" x14ac:dyDescent="0.25">
      <c r="A33668" s="25">
        <v>396311687841923</v>
      </c>
      <c r="I33668" s="25">
        <v>753434188871419</v>
      </c>
    </row>
    <row r="33669" spans="1:9" x14ac:dyDescent="0.25">
      <c r="A33669" s="25">
        <v>368929014668477</v>
      </c>
      <c r="I33669" s="25">
        <v>304632721154600</v>
      </c>
    </row>
    <row r="33670" spans="1:9" x14ac:dyDescent="0.25">
      <c r="A33670" s="25">
        <v>600331276570479</v>
      </c>
      <c r="I33670" s="25">
        <v>914023920742057</v>
      </c>
    </row>
    <row r="33671" spans="1:9" x14ac:dyDescent="0.25">
      <c r="A33671" s="25">
        <v>143701623008113</v>
      </c>
      <c r="I33671" s="25">
        <v>711574626030516</v>
      </c>
    </row>
    <row r="33672" spans="1:9" x14ac:dyDescent="0.25">
      <c r="A33672" s="25">
        <v>692419859223840</v>
      </c>
      <c r="I33672" s="25">
        <v>560469223918613</v>
      </c>
    </row>
    <row r="33673" spans="1:9" x14ac:dyDescent="0.25">
      <c r="A33673" s="25">
        <v>141885684584517</v>
      </c>
      <c r="I33673" s="25">
        <v>667278046592629</v>
      </c>
    </row>
    <row r="33674" spans="1:9" x14ac:dyDescent="0.25">
      <c r="A33674" s="25">
        <v>762097486516488</v>
      </c>
      <c r="I33674" s="25">
        <v>988461869570502</v>
      </c>
    </row>
    <row r="33675" spans="1:9" x14ac:dyDescent="0.25">
      <c r="A33675" s="25">
        <v>977803773585399</v>
      </c>
      <c r="I33675" s="25">
        <v>949362160216382</v>
      </c>
    </row>
    <row r="33676" spans="1:9" x14ac:dyDescent="0.25">
      <c r="A33676" s="25">
        <v>383350259708887</v>
      </c>
      <c r="I33676" s="25">
        <v>691946925125536</v>
      </c>
    </row>
    <row r="33677" spans="1:9" x14ac:dyDescent="0.25">
      <c r="A33677" s="25">
        <v>423080941203589</v>
      </c>
      <c r="I33677" s="25">
        <v>554289109087712</v>
      </c>
    </row>
    <row r="33678" spans="1:9" x14ac:dyDescent="0.25">
      <c r="A33678" s="25">
        <v>543241703902941</v>
      </c>
      <c r="I33678" s="25">
        <v>484648597796495</v>
      </c>
    </row>
    <row r="33679" spans="1:9" x14ac:dyDescent="0.25">
      <c r="A33679" s="25">
        <v>844209802138178</v>
      </c>
      <c r="I33679" s="25">
        <v>469327463279209</v>
      </c>
    </row>
    <row r="33680" spans="1:9" x14ac:dyDescent="0.25">
      <c r="A33680" s="25">
        <v>293195857140253</v>
      </c>
      <c r="I33680" s="25">
        <v>733971592693977</v>
      </c>
    </row>
    <row r="33681" spans="1:9" x14ac:dyDescent="0.25">
      <c r="A33681" s="25">
        <v>218969875797325</v>
      </c>
      <c r="I33681" s="25">
        <v>783372528729772</v>
      </c>
    </row>
    <row r="33682" spans="1:9" x14ac:dyDescent="0.25">
      <c r="A33682" s="25">
        <v>189203696865192</v>
      </c>
      <c r="I33682" s="25">
        <v>719442477864165</v>
      </c>
    </row>
    <row r="33683" spans="1:9" x14ac:dyDescent="0.25">
      <c r="A33683" s="25">
        <v>379886641093524</v>
      </c>
      <c r="I33683" s="25">
        <v>222418089212386</v>
      </c>
    </row>
    <row r="33684" spans="1:9" x14ac:dyDescent="0.25">
      <c r="A33684" s="25">
        <v>226998224666643</v>
      </c>
      <c r="I33684" s="25">
        <v>745772825978548</v>
      </c>
    </row>
    <row r="33685" spans="1:9" x14ac:dyDescent="0.25">
      <c r="A33685" s="25">
        <v>535503412062787</v>
      </c>
      <c r="I33685" s="25">
        <v>732397964189824</v>
      </c>
    </row>
    <row r="33686" spans="1:9" x14ac:dyDescent="0.25">
      <c r="A33686" s="25">
        <v>487064806696843</v>
      </c>
      <c r="I33686" s="25">
        <v>254196383265972</v>
      </c>
    </row>
    <row r="33687" spans="1:9" x14ac:dyDescent="0.25">
      <c r="A33687" s="25">
        <v>512885785037989</v>
      </c>
      <c r="I33687" s="25">
        <v>501626047251312</v>
      </c>
    </row>
    <row r="33688" spans="1:9" x14ac:dyDescent="0.25">
      <c r="A33688" s="25">
        <v>262529259716598</v>
      </c>
      <c r="I33688" s="25">
        <v>910539813675970</v>
      </c>
    </row>
    <row r="33689" spans="1:9" x14ac:dyDescent="0.25">
      <c r="A33689" s="25">
        <v>993295875224935</v>
      </c>
      <c r="I33689" s="25">
        <v>441845402327382</v>
      </c>
    </row>
    <row r="33690" spans="1:9" x14ac:dyDescent="0.25">
      <c r="A33690" s="25">
        <v>623544862039803</v>
      </c>
      <c r="I33690" s="25">
        <v>655523028681011</v>
      </c>
    </row>
    <row r="33691" spans="1:9" x14ac:dyDescent="0.25">
      <c r="A33691" s="25">
        <v>484498200367999</v>
      </c>
      <c r="I33691" s="25">
        <v>411963014365214</v>
      </c>
    </row>
    <row r="33692" spans="1:9" x14ac:dyDescent="0.25">
      <c r="A33692" s="25">
        <v>785040333716870</v>
      </c>
      <c r="I33692" s="25">
        <v>982407489894105</v>
      </c>
    </row>
    <row r="33693" spans="1:9" x14ac:dyDescent="0.25">
      <c r="A33693" s="25">
        <v>359055348752587</v>
      </c>
      <c r="I33693" s="25">
        <v>800812325232584</v>
      </c>
    </row>
    <row r="33694" spans="1:9" x14ac:dyDescent="0.25">
      <c r="A33694" s="25">
        <v>610561878310058</v>
      </c>
      <c r="I33694" s="25">
        <v>851913635593917</v>
      </c>
    </row>
    <row r="33695" spans="1:9" x14ac:dyDescent="0.25">
      <c r="A33695" s="25">
        <v>349382404606138</v>
      </c>
      <c r="I33695" s="25">
        <v>244386727766176</v>
      </c>
    </row>
    <row r="33696" spans="1:9" x14ac:dyDescent="0.25">
      <c r="A33696" s="25">
        <v>723306049759225</v>
      </c>
      <c r="I33696" s="25">
        <v>308233112166502</v>
      </c>
    </row>
    <row r="33697" spans="1:9" x14ac:dyDescent="0.25">
      <c r="A33697" s="25">
        <v>855743174242626</v>
      </c>
      <c r="I33697" s="25">
        <v>242464663290930</v>
      </c>
    </row>
    <row r="33698" spans="1:9" x14ac:dyDescent="0.25">
      <c r="A33698" s="25">
        <v>207797873832270</v>
      </c>
      <c r="I33698" s="25">
        <v>435735357347737</v>
      </c>
    </row>
    <row r="33699" spans="1:9" x14ac:dyDescent="0.25">
      <c r="A33699" s="25">
        <v>453418165750228</v>
      </c>
      <c r="I33699" s="25">
        <v>793691663738594</v>
      </c>
    </row>
    <row r="33700" spans="1:9" x14ac:dyDescent="0.25">
      <c r="A33700" s="25">
        <v>200423535961058</v>
      </c>
      <c r="I33700" s="25">
        <v>722712581616445</v>
      </c>
    </row>
    <row r="33701" spans="1:9" x14ac:dyDescent="0.25">
      <c r="A33701" s="25">
        <v>382080984096250</v>
      </c>
      <c r="I33701" s="25">
        <v>443317922371232</v>
      </c>
    </row>
    <row r="33702" spans="1:9" x14ac:dyDescent="0.25">
      <c r="A33702" s="25">
        <v>978973066091252</v>
      </c>
      <c r="I33702" s="25">
        <v>433275652555301</v>
      </c>
    </row>
    <row r="33703" spans="1:9" x14ac:dyDescent="0.25">
      <c r="A33703" s="25">
        <v>830133738894664</v>
      </c>
      <c r="I33703" s="25">
        <v>828444266872194</v>
      </c>
    </row>
    <row r="33704" spans="1:9" x14ac:dyDescent="0.25">
      <c r="A33704" s="25">
        <v>323406111572043</v>
      </c>
      <c r="I33704" s="25">
        <v>879803222826309</v>
      </c>
    </row>
    <row r="33705" spans="1:9" x14ac:dyDescent="0.25">
      <c r="A33705" s="25">
        <v>332408463194822</v>
      </c>
      <c r="I33705" s="25">
        <v>227553114364749</v>
      </c>
    </row>
    <row r="33706" spans="1:9" x14ac:dyDescent="0.25">
      <c r="A33706" s="25">
        <v>796231691692761</v>
      </c>
      <c r="I33706" s="25">
        <v>797597942690214</v>
      </c>
    </row>
    <row r="33707" spans="1:9" x14ac:dyDescent="0.25">
      <c r="A33707" s="25">
        <v>884909757552587</v>
      </c>
      <c r="I33707" s="25">
        <v>414382025452471</v>
      </c>
    </row>
    <row r="33708" spans="1:9" x14ac:dyDescent="0.25">
      <c r="A33708" s="25">
        <v>724082596301892</v>
      </c>
      <c r="I33708" s="25">
        <v>435502090271033</v>
      </c>
    </row>
    <row r="33709" spans="1:9" x14ac:dyDescent="0.25">
      <c r="A33709" s="25">
        <v>188894091456172</v>
      </c>
      <c r="I33709" s="25">
        <v>431414477317193</v>
      </c>
    </row>
    <row r="33710" spans="1:9" x14ac:dyDescent="0.25">
      <c r="A33710" s="25">
        <v>779585350230756</v>
      </c>
      <c r="I33710" s="25">
        <v>812235141062887</v>
      </c>
    </row>
    <row r="33711" spans="1:9" x14ac:dyDescent="0.25">
      <c r="A33711" s="25">
        <v>950286665455272</v>
      </c>
      <c r="I33711" s="25">
        <v>387309529949212</v>
      </c>
    </row>
    <row r="33712" spans="1:9" x14ac:dyDescent="0.25">
      <c r="A33712" s="25">
        <v>403205793556414</v>
      </c>
      <c r="I33712" s="25">
        <v>360616145436446</v>
      </c>
    </row>
    <row r="33713" spans="1:9" x14ac:dyDescent="0.25">
      <c r="A33713" s="25">
        <v>530834155345365</v>
      </c>
      <c r="I33713" s="25">
        <v>202694523367293</v>
      </c>
    </row>
    <row r="33714" spans="1:9" x14ac:dyDescent="0.25">
      <c r="A33714" s="25">
        <v>414126730282627</v>
      </c>
      <c r="I33714" s="25">
        <v>152162380888655</v>
      </c>
    </row>
    <row r="33715" spans="1:9" x14ac:dyDescent="0.25">
      <c r="A33715" s="25">
        <v>509080655875746</v>
      </c>
      <c r="I33715" s="25">
        <v>641144828522413</v>
      </c>
    </row>
    <row r="33716" spans="1:9" x14ac:dyDescent="0.25">
      <c r="A33716" s="25">
        <v>143337338348303</v>
      </c>
      <c r="I33716" s="25">
        <v>856487014957341</v>
      </c>
    </row>
    <row r="33717" spans="1:9" x14ac:dyDescent="0.25">
      <c r="A33717" s="25">
        <v>312144179296278</v>
      </c>
      <c r="I33717" s="25">
        <v>497233399795228</v>
      </c>
    </row>
    <row r="33718" spans="1:9" x14ac:dyDescent="0.25">
      <c r="A33718" s="25">
        <v>352695697655644</v>
      </c>
      <c r="I33718" s="25">
        <v>525831961734999</v>
      </c>
    </row>
    <row r="33719" spans="1:9" x14ac:dyDescent="0.25">
      <c r="A33719" s="25">
        <v>908796219098051</v>
      </c>
      <c r="I33719" s="25">
        <v>568748991370181</v>
      </c>
    </row>
    <row r="33720" spans="1:9" x14ac:dyDescent="0.25">
      <c r="A33720" s="25">
        <v>538311829513514</v>
      </c>
      <c r="I33720" s="25">
        <v>567519917716435</v>
      </c>
    </row>
    <row r="33721" spans="1:9" x14ac:dyDescent="0.25">
      <c r="A33721" s="25">
        <v>698060125324053</v>
      </c>
      <c r="I33721" s="25">
        <v>652504414659916</v>
      </c>
    </row>
    <row r="33722" spans="1:9" x14ac:dyDescent="0.25">
      <c r="A33722" s="25">
        <v>217796758280709</v>
      </c>
      <c r="I33722" s="25">
        <v>779992523734428</v>
      </c>
    </row>
    <row r="33723" spans="1:9" x14ac:dyDescent="0.25">
      <c r="A33723" s="25">
        <v>640342916204626</v>
      </c>
      <c r="I33723" s="25">
        <v>727732602941675</v>
      </c>
    </row>
    <row r="33724" spans="1:9" x14ac:dyDescent="0.25">
      <c r="A33724" s="25">
        <v>156453399057646</v>
      </c>
      <c r="I33724" s="25">
        <v>567414515240385</v>
      </c>
    </row>
    <row r="33725" spans="1:9" x14ac:dyDescent="0.25">
      <c r="A33725" s="25">
        <v>458077142834212</v>
      </c>
      <c r="I33725" s="25">
        <v>127285296014823</v>
      </c>
    </row>
    <row r="33726" spans="1:9" x14ac:dyDescent="0.25">
      <c r="A33726" s="25">
        <v>107433939853306</v>
      </c>
      <c r="I33726" s="25">
        <v>738967718610410</v>
      </c>
    </row>
    <row r="33727" spans="1:9" x14ac:dyDescent="0.25">
      <c r="A33727" s="25">
        <v>785023231019278</v>
      </c>
      <c r="I33727" s="25">
        <v>807198583316857</v>
      </c>
    </row>
    <row r="33728" spans="1:9" x14ac:dyDescent="0.25">
      <c r="A33728" s="25">
        <v>700572486354249</v>
      </c>
      <c r="I33728" s="25">
        <v>701499708119099</v>
      </c>
    </row>
    <row r="33729" spans="1:9" x14ac:dyDescent="0.25">
      <c r="A33729" s="25">
        <v>889995359538128</v>
      </c>
      <c r="I33729" s="25">
        <v>475576805995438</v>
      </c>
    </row>
    <row r="33730" spans="1:9" x14ac:dyDescent="0.25">
      <c r="A33730" s="25">
        <v>453489555945633</v>
      </c>
      <c r="I33730" s="25">
        <v>663494478899463</v>
      </c>
    </row>
    <row r="33731" spans="1:9" x14ac:dyDescent="0.25">
      <c r="A33731" s="25">
        <v>304887503036414</v>
      </c>
      <c r="I33731" s="25">
        <v>622924498019820</v>
      </c>
    </row>
    <row r="33732" spans="1:9" x14ac:dyDescent="0.25">
      <c r="A33732" s="25">
        <v>557401309941600</v>
      </c>
      <c r="I33732" s="25">
        <v>802107671899604</v>
      </c>
    </row>
    <row r="33733" spans="1:9" x14ac:dyDescent="0.25">
      <c r="A33733" s="25">
        <v>563118656936495</v>
      </c>
      <c r="I33733" s="25">
        <v>520978738166195</v>
      </c>
    </row>
    <row r="33734" spans="1:9" x14ac:dyDescent="0.25">
      <c r="A33734" s="25">
        <v>130589745641603</v>
      </c>
      <c r="I33734" s="25">
        <v>360683072737646</v>
      </c>
    </row>
    <row r="33735" spans="1:9" x14ac:dyDescent="0.25">
      <c r="A33735" s="25">
        <v>449560291440861</v>
      </c>
      <c r="I33735" s="25">
        <v>967219706895259</v>
      </c>
    </row>
    <row r="33736" spans="1:9" x14ac:dyDescent="0.25">
      <c r="A33736" s="25">
        <v>665595426575914</v>
      </c>
      <c r="I33736" s="25">
        <v>599632628172177</v>
      </c>
    </row>
    <row r="33737" spans="1:9" x14ac:dyDescent="0.25">
      <c r="A33737" s="25">
        <v>600618838847030</v>
      </c>
      <c r="I33737" s="25">
        <v>667088768412967</v>
      </c>
    </row>
    <row r="33738" spans="1:9" x14ac:dyDescent="0.25">
      <c r="A33738" s="25">
        <v>699301147699681</v>
      </c>
      <c r="I33738" s="25">
        <v>927436490731650</v>
      </c>
    </row>
    <row r="33739" spans="1:9" x14ac:dyDescent="0.25">
      <c r="A33739" s="25">
        <v>134637561835315</v>
      </c>
      <c r="I33739" s="25">
        <v>171732932692084</v>
      </c>
    </row>
    <row r="33740" spans="1:9" x14ac:dyDescent="0.25">
      <c r="A33740" s="25">
        <v>999412018920839</v>
      </c>
      <c r="I33740" s="25">
        <v>801401557562665</v>
      </c>
    </row>
    <row r="33741" spans="1:9" x14ac:dyDescent="0.25">
      <c r="A33741" s="25">
        <v>946441334031657</v>
      </c>
      <c r="I33741" s="25">
        <v>749444201057900</v>
      </c>
    </row>
    <row r="33742" spans="1:9" x14ac:dyDescent="0.25">
      <c r="A33742" s="25">
        <v>406527908190791</v>
      </c>
      <c r="I33742" s="25">
        <v>341034883071248</v>
      </c>
    </row>
    <row r="33743" spans="1:9" x14ac:dyDescent="0.25">
      <c r="A33743" s="25">
        <v>723557632977306</v>
      </c>
      <c r="I33743" s="25">
        <v>840207124121288</v>
      </c>
    </row>
    <row r="33744" spans="1:9" x14ac:dyDescent="0.25">
      <c r="A33744" s="25">
        <v>221858555653805</v>
      </c>
      <c r="I33744" s="25">
        <v>614182657224685</v>
      </c>
    </row>
    <row r="33745" spans="1:9" x14ac:dyDescent="0.25">
      <c r="A33745" s="25">
        <v>321549161797424</v>
      </c>
      <c r="I33745" s="25">
        <v>393887574268773</v>
      </c>
    </row>
    <row r="33746" spans="1:9" x14ac:dyDescent="0.25">
      <c r="A33746" s="25">
        <v>256460722088315</v>
      </c>
      <c r="I33746" s="25">
        <v>591781025997585</v>
      </c>
    </row>
    <row r="33747" spans="1:9" x14ac:dyDescent="0.25">
      <c r="A33747" s="25">
        <v>946509808120003</v>
      </c>
      <c r="I33747" s="25">
        <v>528156544858302</v>
      </c>
    </row>
    <row r="33748" spans="1:9" x14ac:dyDescent="0.25">
      <c r="A33748" s="25">
        <v>413025527150273</v>
      </c>
      <c r="I33748" s="25">
        <v>140239588234598</v>
      </c>
    </row>
    <row r="33749" spans="1:9" x14ac:dyDescent="0.25">
      <c r="A33749" s="25">
        <v>823754281936818</v>
      </c>
      <c r="I33749" s="25">
        <v>191318801974622</v>
      </c>
    </row>
    <row r="33750" spans="1:9" x14ac:dyDescent="0.25">
      <c r="A33750" s="25">
        <v>407490230249011</v>
      </c>
      <c r="I33750" s="25">
        <v>725548142026796</v>
      </c>
    </row>
    <row r="33751" spans="1:9" x14ac:dyDescent="0.25">
      <c r="A33751" s="25">
        <v>364951135425692</v>
      </c>
      <c r="I33751" s="25">
        <v>860927270274329</v>
      </c>
    </row>
    <row r="33752" spans="1:9" x14ac:dyDescent="0.25">
      <c r="A33752" s="25">
        <v>510065043353954</v>
      </c>
      <c r="I33752" s="25">
        <v>625574852178848</v>
      </c>
    </row>
    <row r="33753" spans="1:9" x14ac:dyDescent="0.25">
      <c r="A33753" s="25">
        <v>366196224745853</v>
      </c>
      <c r="I33753" s="25">
        <v>525241357756043</v>
      </c>
    </row>
    <row r="33754" spans="1:9" x14ac:dyDescent="0.25">
      <c r="A33754" s="25">
        <v>500283902180701</v>
      </c>
      <c r="I33754" s="25">
        <v>499902964516564</v>
      </c>
    </row>
    <row r="33755" spans="1:9" x14ac:dyDescent="0.25">
      <c r="A33755" s="25">
        <v>286945470939635</v>
      </c>
      <c r="I33755" s="25">
        <v>740522735553158</v>
      </c>
    </row>
    <row r="33756" spans="1:9" x14ac:dyDescent="0.25">
      <c r="A33756" s="25">
        <v>442482082487196</v>
      </c>
      <c r="I33756" s="25">
        <v>955605004295642</v>
      </c>
    </row>
    <row r="33757" spans="1:9" x14ac:dyDescent="0.25">
      <c r="A33757" s="25">
        <v>988423427506818</v>
      </c>
      <c r="I33757" s="25">
        <v>321361296254337</v>
      </c>
    </row>
    <row r="33758" spans="1:9" x14ac:dyDescent="0.25">
      <c r="A33758" s="25">
        <v>955464372133154</v>
      </c>
      <c r="I33758" s="25">
        <v>619703609122648</v>
      </c>
    </row>
    <row r="33759" spans="1:9" x14ac:dyDescent="0.25">
      <c r="A33759" s="25">
        <v>420951601771777</v>
      </c>
      <c r="I33759" s="25">
        <v>896422930756728</v>
      </c>
    </row>
    <row r="33760" spans="1:9" x14ac:dyDescent="0.25">
      <c r="A33760" s="25">
        <v>929636728010348</v>
      </c>
      <c r="I33760" s="25">
        <v>264729106542925</v>
      </c>
    </row>
    <row r="33761" spans="1:9" x14ac:dyDescent="0.25">
      <c r="A33761" s="25">
        <v>138714537515834</v>
      </c>
      <c r="I33761" s="25">
        <v>790069794917887</v>
      </c>
    </row>
    <row r="33762" spans="1:9" x14ac:dyDescent="0.25">
      <c r="A33762" s="25">
        <v>827632685558650</v>
      </c>
      <c r="I33762" s="25">
        <v>300276159944812</v>
      </c>
    </row>
    <row r="33763" spans="1:9" x14ac:dyDescent="0.25">
      <c r="A33763" s="25">
        <v>812690803813186</v>
      </c>
      <c r="I33763" s="25">
        <v>618394865330173</v>
      </c>
    </row>
    <row r="33764" spans="1:9" x14ac:dyDescent="0.25">
      <c r="A33764" s="25">
        <v>751148955539435</v>
      </c>
      <c r="I33764" s="25">
        <v>381408332194129</v>
      </c>
    </row>
    <row r="33765" spans="1:9" x14ac:dyDescent="0.25">
      <c r="A33765" s="25">
        <v>581177516644528</v>
      </c>
      <c r="I33765" s="25">
        <v>763688374020113</v>
      </c>
    </row>
    <row r="33766" spans="1:9" x14ac:dyDescent="0.25">
      <c r="A33766" s="25">
        <v>931858206245566</v>
      </c>
      <c r="I33766" s="25">
        <v>795745858795133</v>
      </c>
    </row>
    <row r="33767" spans="1:9" x14ac:dyDescent="0.25">
      <c r="A33767" s="25">
        <v>721908258648661</v>
      </c>
      <c r="I33767" s="25">
        <v>420475457282267</v>
      </c>
    </row>
    <row r="33768" spans="1:9" x14ac:dyDescent="0.25">
      <c r="A33768" s="25">
        <v>538183394897710</v>
      </c>
      <c r="I33768" s="25">
        <v>121589124937569</v>
      </c>
    </row>
    <row r="33769" spans="1:9" x14ac:dyDescent="0.25">
      <c r="A33769" s="25">
        <v>344520153782204</v>
      </c>
      <c r="I33769" s="25">
        <v>794741095656615</v>
      </c>
    </row>
    <row r="33770" spans="1:9" x14ac:dyDescent="0.25">
      <c r="A33770" s="25">
        <v>953275013466267</v>
      </c>
      <c r="I33770" s="25">
        <v>914148787971593</v>
      </c>
    </row>
    <row r="33771" spans="1:9" x14ac:dyDescent="0.25">
      <c r="A33771" s="25">
        <v>141592366790972</v>
      </c>
      <c r="I33771" s="25">
        <v>316772479867271</v>
      </c>
    </row>
    <row r="33772" spans="1:9" x14ac:dyDescent="0.25">
      <c r="A33772" s="25">
        <v>415142121554193</v>
      </c>
      <c r="I33772" s="25">
        <v>881559275368485</v>
      </c>
    </row>
    <row r="33773" spans="1:9" x14ac:dyDescent="0.25">
      <c r="A33773" s="25">
        <v>412540338787081</v>
      </c>
      <c r="I33773" s="25">
        <v>433361568143357</v>
      </c>
    </row>
    <row r="33774" spans="1:9" x14ac:dyDescent="0.25">
      <c r="A33774" s="25">
        <v>625683521147293</v>
      </c>
      <c r="I33774" s="25">
        <v>561087178018607</v>
      </c>
    </row>
    <row r="33775" spans="1:9" x14ac:dyDescent="0.25">
      <c r="A33775" s="25">
        <v>797729472117914</v>
      </c>
      <c r="I33775" s="25">
        <v>866817105136475</v>
      </c>
    </row>
    <row r="33776" spans="1:9" x14ac:dyDescent="0.25">
      <c r="A33776" s="25">
        <v>773882178009702</v>
      </c>
      <c r="I33776" s="25">
        <v>428641271098133</v>
      </c>
    </row>
    <row r="33777" spans="1:9" x14ac:dyDescent="0.25">
      <c r="A33777" s="25">
        <v>590944294183114</v>
      </c>
      <c r="I33777" s="25">
        <v>279065310533763</v>
      </c>
    </row>
    <row r="33778" spans="1:9" x14ac:dyDescent="0.25">
      <c r="A33778" s="25">
        <v>169284781608685</v>
      </c>
      <c r="I33778" s="25">
        <v>991773336463406</v>
      </c>
    </row>
    <row r="33779" spans="1:9" x14ac:dyDescent="0.25">
      <c r="A33779" s="25">
        <v>628686638932703</v>
      </c>
      <c r="I33779" s="25">
        <v>153986904745744</v>
      </c>
    </row>
    <row r="33780" spans="1:9" x14ac:dyDescent="0.25">
      <c r="A33780" s="25">
        <v>720885265340148</v>
      </c>
      <c r="I33780" s="25">
        <v>934784595441938</v>
      </c>
    </row>
    <row r="33781" spans="1:9" x14ac:dyDescent="0.25">
      <c r="A33781" s="25">
        <v>860597580070232</v>
      </c>
      <c r="I33781" s="25">
        <v>483452328873336</v>
      </c>
    </row>
    <row r="33782" spans="1:9" x14ac:dyDescent="0.25">
      <c r="A33782" s="25">
        <v>409156711269059</v>
      </c>
      <c r="I33782" s="25">
        <v>634326220298924</v>
      </c>
    </row>
    <row r="33783" spans="1:9" x14ac:dyDescent="0.25">
      <c r="A33783" s="25">
        <v>708188676693699</v>
      </c>
      <c r="I33783" s="25">
        <v>954468101071097</v>
      </c>
    </row>
    <row r="33784" spans="1:9" x14ac:dyDescent="0.25">
      <c r="A33784" s="25">
        <v>449142967905909</v>
      </c>
      <c r="I33784" s="25">
        <v>245941020742464</v>
      </c>
    </row>
    <row r="33785" spans="1:9" x14ac:dyDescent="0.25">
      <c r="A33785" s="25">
        <v>101559143714807</v>
      </c>
      <c r="I33785" s="25">
        <v>271107778622807</v>
      </c>
    </row>
    <row r="33786" spans="1:9" x14ac:dyDescent="0.25">
      <c r="A33786" s="25">
        <v>738220797359120</v>
      </c>
      <c r="I33786" s="25">
        <v>191692981919196</v>
      </c>
    </row>
    <row r="33787" spans="1:9" x14ac:dyDescent="0.25">
      <c r="A33787" s="25">
        <v>332333389131419</v>
      </c>
      <c r="I33787" s="25">
        <v>935633348031679</v>
      </c>
    </row>
    <row r="33788" spans="1:9" x14ac:dyDescent="0.25">
      <c r="A33788" s="25">
        <v>690636462958243</v>
      </c>
      <c r="I33788" s="25">
        <v>664797503236879</v>
      </c>
    </row>
    <row r="33789" spans="1:9" x14ac:dyDescent="0.25">
      <c r="A33789" s="25">
        <v>853757528897404</v>
      </c>
      <c r="I33789" s="25">
        <v>613009669686404</v>
      </c>
    </row>
    <row r="33790" spans="1:9" x14ac:dyDescent="0.25">
      <c r="A33790" s="25">
        <v>949911080272116</v>
      </c>
      <c r="I33790" s="25">
        <v>186807743631865</v>
      </c>
    </row>
    <row r="33791" spans="1:9" x14ac:dyDescent="0.25">
      <c r="A33791" s="25">
        <v>571222053562771</v>
      </c>
      <c r="I33791" s="25">
        <v>572901390642474</v>
      </c>
    </row>
    <row r="33792" spans="1:9" x14ac:dyDescent="0.25">
      <c r="A33792" s="25">
        <v>377757315556634</v>
      </c>
      <c r="I33792" s="25">
        <v>531001183697152</v>
      </c>
    </row>
    <row r="33793" spans="1:9" x14ac:dyDescent="0.25">
      <c r="A33793" s="25">
        <v>335857254512650</v>
      </c>
      <c r="I33793" s="25">
        <v>892175082344245</v>
      </c>
    </row>
    <row r="33794" spans="1:9" x14ac:dyDescent="0.25">
      <c r="A33794" s="25">
        <v>821951775141589</v>
      </c>
      <c r="I33794" s="25">
        <v>219042122366970</v>
      </c>
    </row>
    <row r="33795" spans="1:9" x14ac:dyDescent="0.25">
      <c r="A33795" s="25">
        <v>481092982634297</v>
      </c>
      <c r="I33795" s="25">
        <v>615444753839144</v>
      </c>
    </row>
    <row r="33796" spans="1:9" x14ac:dyDescent="0.25">
      <c r="A33796" s="25">
        <v>470828293407696</v>
      </c>
      <c r="I33796" s="25">
        <v>823462217016905</v>
      </c>
    </row>
    <row r="33797" spans="1:9" x14ac:dyDescent="0.25">
      <c r="A33797" s="25">
        <v>908777501074379</v>
      </c>
      <c r="I33797" s="25">
        <v>580579354491462</v>
      </c>
    </row>
    <row r="33798" spans="1:9" x14ac:dyDescent="0.25">
      <c r="A33798" s="25">
        <v>126178765292050</v>
      </c>
      <c r="I33798" s="25">
        <v>552495043654524</v>
      </c>
    </row>
    <row r="33799" spans="1:9" x14ac:dyDescent="0.25">
      <c r="A33799" s="25">
        <v>988745788679304</v>
      </c>
      <c r="I33799" s="25">
        <v>320193272584752</v>
      </c>
    </row>
    <row r="33800" spans="1:9" x14ac:dyDescent="0.25">
      <c r="A33800" s="25">
        <v>718595012370772</v>
      </c>
      <c r="I33800" s="25">
        <v>554754051135356</v>
      </c>
    </row>
    <row r="33801" spans="1:9" x14ac:dyDescent="0.25">
      <c r="A33801" s="25">
        <v>681021055393272</v>
      </c>
      <c r="I33801" s="25">
        <v>739925622226541</v>
      </c>
    </row>
    <row r="33802" spans="1:9" x14ac:dyDescent="0.25">
      <c r="A33802" s="25">
        <v>608245738907168</v>
      </c>
      <c r="I33802" s="25">
        <v>580082789273057</v>
      </c>
    </row>
    <row r="33803" spans="1:9" x14ac:dyDescent="0.25">
      <c r="A33803" s="25">
        <v>103567752628290</v>
      </c>
      <c r="I33803" s="25">
        <v>746403241611753</v>
      </c>
    </row>
    <row r="33804" spans="1:9" x14ac:dyDescent="0.25">
      <c r="A33804" s="25">
        <v>685413796421982</v>
      </c>
      <c r="I33804" s="25">
        <v>151893374772677</v>
      </c>
    </row>
    <row r="33805" spans="1:9" x14ac:dyDescent="0.25">
      <c r="A33805" s="25">
        <v>726331251136161</v>
      </c>
      <c r="I33805" s="25">
        <v>812707755027780</v>
      </c>
    </row>
    <row r="33806" spans="1:9" x14ac:dyDescent="0.25">
      <c r="A33806" s="25">
        <v>662370941007023</v>
      </c>
      <c r="I33806" s="25">
        <v>956819558440799</v>
      </c>
    </row>
    <row r="33807" spans="1:9" x14ac:dyDescent="0.25">
      <c r="A33807" s="25">
        <v>773273454014076</v>
      </c>
      <c r="I33807" s="25">
        <v>420903526246120</v>
      </c>
    </row>
    <row r="33808" spans="1:9" x14ac:dyDescent="0.25">
      <c r="A33808" s="25">
        <v>911257242939223</v>
      </c>
      <c r="I33808" s="25">
        <v>675272377615998</v>
      </c>
    </row>
    <row r="33809" spans="1:9" x14ac:dyDescent="0.25">
      <c r="A33809" s="25">
        <v>930137506787287</v>
      </c>
      <c r="I33809" s="25">
        <v>154148385372256</v>
      </c>
    </row>
    <row r="33810" spans="1:9" x14ac:dyDescent="0.25">
      <c r="A33810" s="25">
        <v>389299674196825</v>
      </c>
      <c r="I33810" s="25">
        <v>751735368718388</v>
      </c>
    </row>
    <row r="33811" spans="1:9" x14ac:dyDescent="0.25">
      <c r="A33811" s="25">
        <v>462977165558928</v>
      </c>
      <c r="I33811" s="25">
        <v>145666618236609</v>
      </c>
    </row>
    <row r="33812" spans="1:9" x14ac:dyDescent="0.25">
      <c r="A33812" s="25">
        <v>571727032593124</v>
      </c>
      <c r="I33812" s="25">
        <v>102903768522204</v>
      </c>
    </row>
    <row r="33813" spans="1:9" x14ac:dyDescent="0.25">
      <c r="A33813" s="25">
        <v>319555759163569</v>
      </c>
      <c r="I33813" s="25">
        <v>305604376525974</v>
      </c>
    </row>
    <row r="33814" spans="1:9" x14ac:dyDescent="0.25">
      <c r="A33814" s="25">
        <v>387291630540911</v>
      </c>
      <c r="I33814" s="25">
        <v>479249973949849</v>
      </c>
    </row>
    <row r="33815" spans="1:9" x14ac:dyDescent="0.25">
      <c r="A33815" s="25">
        <v>703278644319628</v>
      </c>
      <c r="I33815" s="25">
        <v>469395450045235</v>
      </c>
    </row>
    <row r="33816" spans="1:9" x14ac:dyDescent="0.25">
      <c r="A33816" s="25">
        <v>394565998619434</v>
      </c>
      <c r="I33816" s="25">
        <v>508989403219303</v>
      </c>
    </row>
    <row r="33817" spans="1:9" x14ac:dyDescent="0.25">
      <c r="A33817" s="25">
        <v>550027136872243</v>
      </c>
      <c r="I33817" s="25">
        <v>777346516037634</v>
      </c>
    </row>
    <row r="33818" spans="1:9" x14ac:dyDescent="0.25">
      <c r="A33818" s="25">
        <v>997584218996455</v>
      </c>
      <c r="I33818" s="25">
        <v>158705170093686</v>
      </c>
    </row>
    <row r="33819" spans="1:9" x14ac:dyDescent="0.25">
      <c r="A33819" s="25">
        <v>903006562356828</v>
      </c>
      <c r="I33819" s="25">
        <v>830438825047922</v>
      </c>
    </row>
    <row r="33820" spans="1:9" x14ac:dyDescent="0.25">
      <c r="A33820" s="25">
        <v>315284558588344</v>
      </c>
      <c r="I33820" s="25">
        <v>500531621187370</v>
      </c>
    </row>
    <row r="33821" spans="1:9" x14ac:dyDescent="0.25">
      <c r="A33821" s="25">
        <v>147374766088907</v>
      </c>
      <c r="I33821" s="25">
        <v>744229782495590</v>
      </c>
    </row>
    <row r="33822" spans="1:9" x14ac:dyDescent="0.25">
      <c r="A33822" s="25">
        <v>262369343615902</v>
      </c>
      <c r="I33822" s="25">
        <v>937613582795405</v>
      </c>
    </row>
    <row r="33823" spans="1:9" x14ac:dyDescent="0.25">
      <c r="A33823" s="25">
        <v>850908388559606</v>
      </c>
      <c r="I33823" s="25">
        <v>142217412244738</v>
      </c>
    </row>
    <row r="33824" spans="1:9" x14ac:dyDescent="0.25">
      <c r="A33824" s="25">
        <v>963077964672065</v>
      </c>
      <c r="I33824" s="25">
        <v>643241213340866</v>
      </c>
    </row>
    <row r="33825" spans="1:9" x14ac:dyDescent="0.25">
      <c r="A33825" s="25">
        <v>664164940754531</v>
      </c>
      <c r="I33825" s="25">
        <v>398589771491856</v>
      </c>
    </row>
    <row r="33826" spans="1:9" x14ac:dyDescent="0.25">
      <c r="A33826" s="25">
        <v>569012692292879</v>
      </c>
      <c r="I33826" s="25">
        <v>480977516666632</v>
      </c>
    </row>
    <row r="33827" spans="1:9" x14ac:dyDescent="0.25">
      <c r="A33827" s="25">
        <v>514789325459192</v>
      </c>
      <c r="I33827" s="25">
        <v>711973235127204</v>
      </c>
    </row>
    <row r="33828" spans="1:9" x14ac:dyDescent="0.25">
      <c r="A33828" s="25">
        <v>570693224776694</v>
      </c>
      <c r="I33828" s="25">
        <v>336023096382821</v>
      </c>
    </row>
    <row r="33829" spans="1:9" x14ac:dyDescent="0.25">
      <c r="A33829" s="25">
        <v>185149491780303</v>
      </c>
      <c r="I33829" s="25">
        <v>564964007987732</v>
      </c>
    </row>
    <row r="33830" spans="1:9" x14ac:dyDescent="0.25">
      <c r="A33830" s="25">
        <v>969979483246645</v>
      </c>
      <c r="I33830" s="25">
        <v>784445734177690</v>
      </c>
    </row>
    <row r="33831" spans="1:9" x14ac:dyDescent="0.25">
      <c r="A33831" s="25">
        <v>838500611962888</v>
      </c>
      <c r="I33831" s="25">
        <v>617561355258745</v>
      </c>
    </row>
    <row r="33832" spans="1:9" x14ac:dyDescent="0.25">
      <c r="A33832" s="25">
        <v>264757914322905</v>
      </c>
      <c r="I33832" s="25">
        <v>514094207340134</v>
      </c>
    </row>
    <row r="33833" spans="1:9" x14ac:dyDescent="0.25">
      <c r="A33833" s="25">
        <v>421548051697799</v>
      </c>
      <c r="I33833" s="25">
        <v>751403635841149</v>
      </c>
    </row>
    <row r="33834" spans="1:9" x14ac:dyDescent="0.25">
      <c r="A33834" s="25">
        <v>250549071298967</v>
      </c>
      <c r="I33834" s="25">
        <v>495878646865375</v>
      </c>
    </row>
    <row r="33835" spans="1:9" x14ac:dyDescent="0.25">
      <c r="A33835" s="25">
        <v>148888298793171</v>
      </c>
      <c r="I33835" s="25">
        <v>805019671996010</v>
      </c>
    </row>
    <row r="33836" spans="1:9" x14ac:dyDescent="0.25">
      <c r="A33836" s="25">
        <v>201104691942350</v>
      </c>
      <c r="I33836" s="25">
        <v>390895798823471</v>
      </c>
    </row>
    <row r="33837" spans="1:9" x14ac:dyDescent="0.25">
      <c r="A33837" s="25">
        <v>673071040106402</v>
      </c>
      <c r="I33837" s="25">
        <v>760601105337691</v>
      </c>
    </row>
    <row r="33838" spans="1:9" x14ac:dyDescent="0.25">
      <c r="A33838" s="25">
        <v>404264639738140</v>
      </c>
      <c r="I33838" s="25">
        <v>252553343864881</v>
      </c>
    </row>
    <row r="33839" spans="1:9" x14ac:dyDescent="0.25">
      <c r="A33839" s="25">
        <v>646784409974355</v>
      </c>
      <c r="I33839" s="25">
        <v>800701682390823</v>
      </c>
    </row>
    <row r="33840" spans="1:9" x14ac:dyDescent="0.25">
      <c r="A33840" s="25">
        <v>874341405988852</v>
      </c>
      <c r="I33840" s="25">
        <v>973282989512193</v>
      </c>
    </row>
    <row r="33841" spans="1:9" x14ac:dyDescent="0.25">
      <c r="A33841" s="25">
        <v>134146033643269</v>
      </c>
      <c r="I33841" s="25">
        <v>320027611918960</v>
      </c>
    </row>
    <row r="33842" spans="1:9" x14ac:dyDescent="0.25">
      <c r="A33842" s="25">
        <v>695013104529912</v>
      </c>
      <c r="I33842" s="25">
        <v>800704192694431</v>
      </c>
    </row>
    <row r="33843" spans="1:9" x14ac:dyDescent="0.25">
      <c r="A33843" s="25">
        <v>863113231209450</v>
      </c>
      <c r="I33843" s="25">
        <v>759136377240332</v>
      </c>
    </row>
    <row r="33844" spans="1:9" x14ac:dyDescent="0.25">
      <c r="A33844" s="25">
        <v>704541209254125</v>
      </c>
      <c r="I33844" s="25">
        <v>323396440299729</v>
      </c>
    </row>
    <row r="33845" spans="1:9" x14ac:dyDescent="0.25">
      <c r="A33845" s="25">
        <v>358183554758895</v>
      </c>
      <c r="I33845" s="25">
        <v>236923878923814</v>
      </c>
    </row>
    <row r="33846" spans="1:9" x14ac:dyDescent="0.25">
      <c r="A33846" s="25">
        <v>575424463222319</v>
      </c>
      <c r="I33846" s="25">
        <v>997034779149647</v>
      </c>
    </row>
    <row r="33847" spans="1:9" x14ac:dyDescent="0.25">
      <c r="A33847" s="25">
        <v>170404934019679</v>
      </c>
      <c r="I33847" s="25">
        <v>236334899212662</v>
      </c>
    </row>
    <row r="33848" spans="1:9" x14ac:dyDescent="0.25">
      <c r="A33848" s="25">
        <v>151283178253366</v>
      </c>
      <c r="I33848" s="25">
        <v>181086538768380</v>
      </c>
    </row>
    <row r="33849" spans="1:9" x14ac:dyDescent="0.25">
      <c r="A33849" s="25">
        <v>206970069760856</v>
      </c>
      <c r="I33849" s="25">
        <v>934154570323874</v>
      </c>
    </row>
    <row r="33850" spans="1:9" x14ac:dyDescent="0.25">
      <c r="A33850" s="25">
        <v>466521187259782</v>
      </c>
      <c r="I33850" s="25">
        <v>691732700387370</v>
      </c>
    </row>
    <row r="33851" spans="1:9" x14ac:dyDescent="0.25">
      <c r="A33851" s="25">
        <v>612246615041356</v>
      </c>
      <c r="I33851" s="25">
        <v>938546187320578</v>
      </c>
    </row>
    <row r="33852" spans="1:9" x14ac:dyDescent="0.25">
      <c r="A33852" s="25">
        <v>117495742474027</v>
      </c>
      <c r="I33852" s="25">
        <v>537257776790177</v>
      </c>
    </row>
    <row r="33853" spans="1:9" x14ac:dyDescent="0.25">
      <c r="A33853" s="25">
        <v>975219465908723</v>
      </c>
      <c r="I33853" s="25">
        <v>153637794991923</v>
      </c>
    </row>
    <row r="33854" spans="1:9" x14ac:dyDescent="0.25">
      <c r="A33854" s="25">
        <v>753588474555410</v>
      </c>
      <c r="I33854" s="25">
        <v>292161764950802</v>
      </c>
    </row>
    <row r="33855" spans="1:9" x14ac:dyDescent="0.25">
      <c r="A33855" s="25">
        <v>245813895345897</v>
      </c>
      <c r="I33855" s="25">
        <v>150289225228838</v>
      </c>
    </row>
    <row r="33856" spans="1:9" x14ac:dyDescent="0.25">
      <c r="A33856" s="25">
        <v>951845852151286</v>
      </c>
      <c r="I33856" s="25">
        <v>549387493250266</v>
      </c>
    </row>
    <row r="33857" spans="1:9" x14ac:dyDescent="0.25">
      <c r="A33857" s="25">
        <v>614053171971967</v>
      </c>
      <c r="I33857" s="25">
        <v>292086583961854</v>
      </c>
    </row>
    <row r="33858" spans="1:9" x14ac:dyDescent="0.25">
      <c r="A33858" s="25">
        <v>455633979237270</v>
      </c>
      <c r="I33858" s="25">
        <v>332634454047857</v>
      </c>
    </row>
    <row r="33859" spans="1:9" x14ac:dyDescent="0.25">
      <c r="A33859" s="25">
        <v>786301446203498</v>
      </c>
      <c r="I33859" s="25">
        <v>929799556593073</v>
      </c>
    </row>
    <row r="33860" spans="1:9" x14ac:dyDescent="0.25">
      <c r="A33860" s="25">
        <v>634260545656459</v>
      </c>
      <c r="I33860" s="25">
        <v>816674334340755</v>
      </c>
    </row>
    <row r="33861" spans="1:9" x14ac:dyDescent="0.25">
      <c r="A33861" s="25">
        <v>520259500426138</v>
      </c>
      <c r="I33861" s="25">
        <v>870384481635075</v>
      </c>
    </row>
    <row r="33862" spans="1:9" x14ac:dyDescent="0.25">
      <c r="A33862" s="25">
        <v>531122193788406</v>
      </c>
      <c r="I33862" s="25">
        <v>376544612260199</v>
      </c>
    </row>
    <row r="33863" spans="1:9" x14ac:dyDescent="0.25">
      <c r="A33863" s="25">
        <v>946434239429664</v>
      </c>
      <c r="I33863" s="25">
        <v>406356547470924</v>
      </c>
    </row>
    <row r="33864" spans="1:9" x14ac:dyDescent="0.25">
      <c r="A33864" s="25">
        <v>818873508294549</v>
      </c>
      <c r="I33864" s="25">
        <v>286208735630404</v>
      </c>
    </row>
    <row r="33865" spans="1:9" x14ac:dyDescent="0.25">
      <c r="A33865" s="25">
        <v>114384779271481</v>
      </c>
      <c r="I33865" s="25">
        <v>398638205649176</v>
      </c>
    </row>
    <row r="33866" spans="1:9" x14ac:dyDescent="0.25">
      <c r="A33866" s="25">
        <v>852217336438597</v>
      </c>
      <c r="I33866" s="25">
        <v>578726804515685</v>
      </c>
    </row>
    <row r="33867" spans="1:9" x14ac:dyDescent="0.25">
      <c r="A33867" s="25">
        <v>270122050446176</v>
      </c>
      <c r="I33867" s="25">
        <v>140072096189319</v>
      </c>
    </row>
    <row r="33868" spans="1:9" x14ac:dyDescent="0.25">
      <c r="A33868" s="25">
        <v>316371550744346</v>
      </c>
      <c r="I33868" s="25">
        <v>183382221730371</v>
      </c>
    </row>
    <row r="33869" spans="1:9" x14ac:dyDescent="0.25">
      <c r="A33869" s="25">
        <v>128539838702993</v>
      </c>
      <c r="I33869" s="25">
        <v>911287235190368</v>
      </c>
    </row>
    <row r="33870" spans="1:9" x14ac:dyDescent="0.25">
      <c r="A33870" s="25">
        <v>514422348271343</v>
      </c>
      <c r="I33870" s="25">
        <v>184655829946910</v>
      </c>
    </row>
    <row r="33871" spans="1:9" x14ac:dyDescent="0.25">
      <c r="A33871" s="25">
        <v>125350653231667</v>
      </c>
      <c r="I33871" s="25">
        <v>833988207598314</v>
      </c>
    </row>
    <row r="33872" spans="1:9" x14ac:dyDescent="0.25">
      <c r="A33872" s="25">
        <v>275181613624237</v>
      </c>
      <c r="I33872" s="25">
        <v>687238520620219</v>
      </c>
    </row>
    <row r="33873" spans="1:9" x14ac:dyDescent="0.25">
      <c r="A33873" s="25">
        <v>924923358479259</v>
      </c>
      <c r="I33873" s="25">
        <v>508051906057642</v>
      </c>
    </row>
    <row r="33874" spans="1:9" x14ac:dyDescent="0.25">
      <c r="A33874" s="25">
        <v>307523088793205</v>
      </c>
      <c r="I33874" s="25">
        <v>540014323065514</v>
      </c>
    </row>
    <row r="33875" spans="1:9" x14ac:dyDescent="0.25">
      <c r="A33875" s="25">
        <v>818324813162289</v>
      </c>
      <c r="I33875" s="25">
        <v>508041303180468</v>
      </c>
    </row>
    <row r="33876" spans="1:9" x14ac:dyDescent="0.25">
      <c r="A33876" s="25">
        <v>782092175041892</v>
      </c>
      <c r="I33876" s="25">
        <v>132863094436472</v>
      </c>
    </row>
    <row r="33877" spans="1:9" x14ac:dyDescent="0.25">
      <c r="A33877" s="25">
        <v>198351887731836</v>
      </c>
      <c r="I33877" s="25">
        <v>795348482348907</v>
      </c>
    </row>
    <row r="33878" spans="1:9" x14ac:dyDescent="0.25">
      <c r="A33878" s="25">
        <v>304825964662198</v>
      </c>
      <c r="I33878" s="25">
        <v>418174527593152</v>
      </c>
    </row>
    <row r="33879" spans="1:9" x14ac:dyDescent="0.25">
      <c r="A33879" s="25">
        <v>366759375449896</v>
      </c>
      <c r="I33879" s="25">
        <v>132892287268684</v>
      </c>
    </row>
    <row r="33880" spans="1:9" x14ac:dyDescent="0.25">
      <c r="A33880" s="25">
        <v>735610165198801</v>
      </c>
      <c r="I33880" s="25">
        <v>431755383362725</v>
      </c>
    </row>
    <row r="33881" spans="1:9" x14ac:dyDescent="0.25">
      <c r="A33881" s="25">
        <v>671268509071688</v>
      </c>
      <c r="I33881" s="25">
        <v>167443950981247</v>
      </c>
    </row>
    <row r="33882" spans="1:9" x14ac:dyDescent="0.25">
      <c r="A33882" s="25">
        <v>130651863094817</v>
      </c>
      <c r="I33882" s="25">
        <v>696944657150027</v>
      </c>
    </row>
    <row r="33883" spans="1:9" x14ac:dyDescent="0.25">
      <c r="A33883" s="25">
        <v>153766917278283</v>
      </c>
      <c r="I33883" s="25">
        <v>836507845679414</v>
      </c>
    </row>
    <row r="33884" spans="1:9" x14ac:dyDescent="0.25">
      <c r="A33884" s="25">
        <v>557394734199695</v>
      </c>
      <c r="I33884" s="25">
        <v>283415451159240</v>
      </c>
    </row>
    <row r="33885" spans="1:9" x14ac:dyDescent="0.25">
      <c r="A33885" s="25">
        <v>946611254430493</v>
      </c>
      <c r="I33885" s="25">
        <v>644703305649029</v>
      </c>
    </row>
    <row r="33886" spans="1:9" x14ac:dyDescent="0.25">
      <c r="A33886" s="25">
        <v>389687800118730</v>
      </c>
      <c r="I33886" s="25">
        <v>946986272893508</v>
      </c>
    </row>
    <row r="33887" spans="1:9" x14ac:dyDescent="0.25">
      <c r="A33887" s="25">
        <v>941775427865429</v>
      </c>
      <c r="I33887" s="25">
        <v>944558549014810</v>
      </c>
    </row>
    <row r="33888" spans="1:9" x14ac:dyDescent="0.25">
      <c r="A33888" s="25">
        <v>577695246998492</v>
      </c>
      <c r="I33888" s="25">
        <v>196997584933102</v>
      </c>
    </row>
    <row r="33889" spans="1:9" x14ac:dyDescent="0.25">
      <c r="A33889" s="25">
        <v>703976591658099</v>
      </c>
      <c r="I33889" s="25">
        <v>117861986854384</v>
      </c>
    </row>
    <row r="33890" spans="1:9" x14ac:dyDescent="0.25">
      <c r="A33890" s="25">
        <v>192855031977155</v>
      </c>
      <c r="I33890" s="25">
        <v>858532020749437</v>
      </c>
    </row>
    <row r="33891" spans="1:9" x14ac:dyDescent="0.25">
      <c r="A33891" s="25">
        <v>928873446830341</v>
      </c>
      <c r="I33891" s="25">
        <v>816767695361691</v>
      </c>
    </row>
    <row r="33892" spans="1:9" x14ac:dyDescent="0.25">
      <c r="A33892" s="25">
        <v>960648568465862</v>
      </c>
      <c r="I33892" s="25">
        <v>156252543344868</v>
      </c>
    </row>
    <row r="33893" spans="1:9" x14ac:dyDescent="0.25">
      <c r="A33893" s="25">
        <v>818070705513990</v>
      </c>
      <c r="I33893" s="25">
        <v>762514427170397</v>
      </c>
    </row>
    <row r="33894" spans="1:9" x14ac:dyDescent="0.25">
      <c r="A33894" s="25">
        <v>432189823525866</v>
      </c>
      <c r="I33894" s="25">
        <v>579151059129680</v>
      </c>
    </row>
    <row r="33895" spans="1:9" x14ac:dyDescent="0.25">
      <c r="A33895" s="25">
        <v>233250680012332</v>
      </c>
      <c r="I33895" s="25">
        <v>790523866947517</v>
      </c>
    </row>
    <row r="33896" spans="1:9" x14ac:dyDescent="0.25">
      <c r="A33896" s="25">
        <v>819721526895181</v>
      </c>
      <c r="I33896" s="25">
        <v>294366275811149</v>
      </c>
    </row>
    <row r="33897" spans="1:9" x14ac:dyDescent="0.25">
      <c r="A33897" s="25">
        <v>251051872213564</v>
      </c>
      <c r="I33897" s="25">
        <v>341444634643896</v>
      </c>
    </row>
    <row r="33898" spans="1:9" x14ac:dyDescent="0.25">
      <c r="A33898" s="25">
        <v>464096946919565</v>
      </c>
      <c r="I33898" s="25">
        <v>752696861691385</v>
      </c>
    </row>
    <row r="33899" spans="1:9" x14ac:dyDescent="0.25">
      <c r="A33899" s="25">
        <v>569276390416563</v>
      </c>
      <c r="I33899" s="25">
        <v>469399865917498</v>
      </c>
    </row>
    <row r="33900" spans="1:9" x14ac:dyDescent="0.25">
      <c r="A33900" s="25">
        <v>663924809573290</v>
      </c>
      <c r="I33900" s="25">
        <v>585665619293296</v>
      </c>
    </row>
    <row r="33901" spans="1:9" x14ac:dyDescent="0.25">
      <c r="A33901" s="25">
        <v>663000474311027</v>
      </c>
      <c r="I33901" s="25">
        <v>231033805887095</v>
      </c>
    </row>
    <row r="33902" spans="1:9" x14ac:dyDescent="0.25">
      <c r="A33902" s="25">
        <v>537037613966445</v>
      </c>
      <c r="I33902" s="25">
        <v>187325562041466</v>
      </c>
    </row>
    <row r="33903" spans="1:9" x14ac:dyDescent="0.25">
      <c r="A33903" s="25">
        <v>253758409536849</v>
      </c>
      <c r="I33903" s="25">
        <v>367422780040519</v>
      </c>
    </row>
    <row r="33904" spans="1:9" x14ac:dyDescent="0.25">
      <c r="A33904" s="25">
        <v>741858161264331</v>
      </c>
      <c r="I33904" s="25">
        <v>349516328148643</v>
      </c>
    </row>
    <row r="33905" spans="1:9" x14ac:dyDescent="0.25">
      <c r="A33905" s="25">
        <v>806170213853385</v>
      </c>
      <c r="I33905" s="25">
        <v>720181301171901</v>
      </c>
    </row>
    <row r="33906" spans="1:9" x14ac:dyDescent="0.25">
      <c r="A33906" s="25">
        <v>148307222464435</v>
      </c>
      <c r="I33906" s="25">
        <v>744768955322679</v>
      </c>
    </row>
    <row r="33907" spans="1:9" x14ac:dyDescent="0.25">
      <c r="A33907" s="25">
        <v>818163127610333</v>
      </c>
      <c r="I33907" s="25">
        <v>807149496563315</v>
      </c>
    </row>
    <row r="33908" spans="1:9" x14ac:dyDescent="0.25">
      <c r="A33908" s="25">
        <v>463652930087586</v>
      </c>
      <c r="I33908" s="25">
        <v>425898786576231</v>
      </c>
    </row>
    <row r="33909" spans="1:9" x14ac:dyDescent="0.25">
      <c r="A33909" s="25">
        <v>405527962310579</v>
      </c>
      <c r="I33909" s="25">
        <v>671698871839734</v>
      </c>
    </row>
    <row r="33910" spans="1:9" x14ac:dyDescent="0.25">
      <c r="A33910" s="25">
        <v>841694343155063</v>
      </c>
      <c r="I33910" s="25">
        <v>907958845929743</v>
      </c>
    </row>
    <row r="33911" spans="1:9" x14ac:dyDescent="0.25">
      <c r="A33911" s="25">
        <v>629603267097004</v>
      </c>
      <c r="I33911" s="25">
        <v>388288815382507</v>
      </c>
    </row>
    <row r="33912" spans="1:9" x14ac:dyDescent="0.25">
      <c r="A33912" s="25">
        <v>966182906137055</v>
      </c>
      <c r="I33912" s="25">
        <v>745229324018883</v>
      </c>
    </row>
    <row r="33913" spans="1:9" x14ac:dyDescent="0.25">
      <c r="A33913" s="25">
        <v>174656713925648</v>
      </c>
      <c r="I33913" s="25">
        <v>333248324132831</v>
      </c>
    </row>
    <row r="33914" spans="1:9" x14ac:dyDescent="0.25">
      <c r="A33914" s="25">
        <v>920597543888956</v>
      </c>
      <c r="I33914" s="25">
        <v>989603556053164</v>
      </c>
    </row>
    <row r="33915" spans="1:9" x14ac:dyDescent="0.25">
      <c r="A33915" s="25">
        <v>289833222381497</v>
      </c>
      <c r="I33915" s="25">
        <v>329033594145027</v>
      </c>
    </row>
    <row r="33916" spans="1:9" x14ac:dyDescent="0.25">
      <c r="A33916" s="25">
        <v>260448779635729</v>
      </c>
      <c r="I33916" s="25">
        <v>321482581989327</v>
      </c>
    </row>
    <row r="33917" spans="1:9" x14ac:dyDescent="0.25">
      <c r="A33917" s="25">
        <v>367615334538047</v>
      </c>
      <c r="I33917" s="25">
        <v>619415805480156</v>
      </c>
    </row>
    <row r="33918" spans="1:9" x14ac:dyDescent="0.25">
      <c r="A33918" s="25">
        <v>110714831634892</v>
      </c>
      <c r="I33918" s="25">
        <v>797248036340393</v>
      </c>
    </row>
    <row r="33919" spans="1:9" x14ac:dyDescent="0.25">
      <c r="A33919" s="25">
        <v>611103373229301</v>
      </c>
      <c r="I33919" s="25">
        <v>442201406839727</v>
      </c>
    </row>
    <row r="33920" spans="1:9" x14ac:dyDescent="0.25">
      <c r="A33920" s="25">
        <v>267992788910017</v>
      </c>
      <c r="I33920" s="25">
        <v>766075384434926</v>
      </c>
    </row>
    <row r="33921" spans="1:9" x14ac:dyDescent="0.25">
      <c r="A33921" s="25">
        <v>610216585073179</v>
      </c>
      <c r="I33921" s="25">
        <v>348612344831243</v>
      </c>
    </row>
    <row r="33922" spans="1:9" x14ac:dyDescent="0.25">
      <c r="A33922" s="25">
        <v>146696074680309</v>
      </c>
      <c r="I33922" s="25">
        <v>826494185048421</v>
      </c>
    </row>
    <row r="33923" spans="1:9" x14ac:dyDescent="0.25">
      <c r="A33923" s="25">
        <v>415297174715783</v>
      </c>
      <c r="I33923" s="25">
        <v>675504518172676</v>
      </c>
    </row>
    <row r="33924" spans="1:9" x14ac:dyDescent="0.25">
      <c r="A33924" s="25">
        <v>954961336305328</v>
      </c>
      <c r="I33924" s="25">
        <v>608103473238144</v>
      </c>
    </row>
    <row r="33925" spans="1:9" x14ac:dyDescent="0.25">
      <c r="A33925" s="25">
        <v>468219878392901</v>
      </c>
      <c r="I33925" s="25">
        <v>957469760395399</v>
      </c>
    </row>
    <row r="33926" spans="1:9" x14ac:dyDescent="0.25">
      <c r="A33926" s="25">
        <v>337377196755678</v>
      </c>
      <c r="I33926" s="25">
        <v>876151329568955</v>
      </c>
    </row>
    <row r="33927" spans="1:9" x14ac:dyDescent="0.25">
      <c r="A33927" s="25">
        <v>229663918339490</v>
      </c>
      <c r="I33927" s="25">
        <v>486463267122766</v>
      </c>
    </row>
    <row r="33928" spans="1:9" x14ac:dyDescent="0.25">
      <c r="A33928" s="25">
        <v>539663871667621</v>
      </c>
      <c r="I33928" s="25">
        <v>284119967092132</v>
      </c>
    </row>
    <row r="33929" spans="1:9" x14ac:dyDescent="0.25">
      <c r="A33929" s="25">
        <v>460570363142441</v>
      </c>
      <c r="I33929" s="25">
        <v>721512432031170</v>
      </c>
    </row>
    <row r="33930" spans="1:9" x14ac:dyDescent="0.25">
      <c r="A33930" s="25">
        <v>390980143179192</v>
      </c>
      <c r="I33930" s="25">
        <v>539149429880075</v>
      </c>
    </row>
    <row r="33931" spans="1:9" x14ac:dyDescent="0.25">
      <c r="A33931" s="25">
        <v>178504871856850</v>
      </c>
      <c r="I33931" s="25">
        <v>989773548892771</v>
      </c>
    </row>
    <row r="33932" spans="1:9" x14ac:dyDescent="0.25">
      <c r="A33932" s="25">
        <v>884257937454635</v>
      </c>
      <c r="I33932" s="25">
        <v>755086237530713</v>
      </c>
    </row>
    <row r="33933" spans="1:9" x14ac:dyDescent="0.25">
      <c r="A33933" s="25">
        <v>242841075904390</v>
      </c>
      <c r="I33933" s="25">
        <v>962824902844729</v>
      </c>
    </row>
    <row r="33934" spans="1:9" x14ac:dyDescent="0.25">
      <c r="A33934" s="25">
        <v>943595575685496</v>
      </c>
      <c r="I33934" s="25">
        <v>229994009727128</v>
      </c>
    </row>
    <row r="33935" spans="1:9" x14ac:dyDescent="0.25">
      <c r="A33935" s="25">
        <v>731894856750513</v>
      </c>
      <c r="I33935" s="25">
        <v>501543881570621</v>
      </c>
    </row>
    <row r="33936" spans="1:9" x14ac:dyDescent="0.25">
      <c r="A33936" s="25">
        <v>135053654570359</v>
      </c>
      <c r="I33936" s="25">
        <v>509542565153812</v>
      </c>
    </row>
    <row r="33937" spans="1:9" x14ac:dyDescent="0.25">
      <c r="A33937" s="25">
        <v>841416587304297</v>
      </c>
      <c r="I33937" s="25">
        <v>301057403385974</v>
      </c>
    </row>
    <row r="33938" spans="1:9" x14ac:dyDescent="0.25">
      <c r="A33938" s="25">
        <v>236206962258414</v>
      </c>
      <c r="I33938" s="25">
        <v>690661511561990</v>
      </c>
    </row>
    <row r="33939" spans="1:9" x14ac:dyDescent="0.25">
      <c r="A33939" s="25">
        <v>875140793143712</v>
      </c>
      <c r="I33939" s="25">
        <v>788496797161422</v>
      </c>
    </row>
    <row r="33940" spans="1:9" x14ac:dyDescent="0.25">
      <c r="A33940" s="25">
        <v>661458374079591</v>
      </c>
      <c r="I33940" s="25">
        <v>127743717855642</v>
      </c>
    </row>
    <row r="33941" spans="1:9" x14ac:dyDescent="0.25">
      <c r="A33941" s="25">
        <v>962694432283721</v>
      </c>
      <c r="I33941" s="25">
        <v>236706456432193</v>
      </c>
    </row>
    <row r="33942" spans="1:9" x14ac:dyDescent="0.25">
      <c r="A33942" s="25">
        <v>449641966058011</v>
      </c>
      <c r="I33942" s="25">
        <v>566169922128282</v>
      </c>
    </row>
    <row r="33943" spans="1:9" x14ac:dyDescent="0.25">
      <c r="A33943" s="25">
        <v>571822812478415</v>
      </c>
      <c r="I33943" s="25">
        <v>741189075053773</v>
      </c>
    </row>
    <row r="33944" spans="1:9" x14ac:dyDescent="0.25">
      <c r="A33944" s="25">
        <v>248045539005571</v>
      </c>
      <c r="I33944" s="25">
        <v>846161653712338</v>
      </c>
    </row>
    <row r="33945" spans="1:9" x14ac:dyDescent="0.25">
      <c r="A33945" s="25">
        <v>509998262335785</v>
      </c>
      <c r="I33945" s="25">
        <v>545538497892359</v>
      </c>
    </row>
    <row r="33946" spans="1:9" x14ac:dyDescent="0.25">
      <c r="A33946" s="25">
        <v>960863310953488</v>
      </c>
      <c r="I33946" s="25">
        <v>866466547238669</v>
      </c>
    </row>
    <row r="33947" spans="1:9" x14ac:dyDescent="0.25">
      <c r="A33947" s="25">
        <v>800594718764062</v>
      </c>
      <c r="I33947" s="25">
        <v>653348373017097</v>
      </c>
    </row>
    <row r="33948" spans="1:9" x14ac:dyDescent="0.25">
      <c r="A33948" s="25">
        <v>898616544769047</v>
      </c>
      <c r="I33948" s="25">
        <v>342374711779273</v>
      </c>
    </row>
    <row r="33949" spans="1:9" x14ac:dyDescent="0.25">
      <c r="A33949" s="25">
        <v>840801694381419</v>
      </c>
      <c r="I33949" s="25">
        <v>301019302812647</v>
      </c>
    </row>
    <row r="33950" spans="1:9" x14ac:dyDescent="0.25">
      <c r="A33950" s="25">
        <v>168409345385372</v>
      </c>
      <c r="I33950" s="25">
        <v>954497599019964</v>
      </c>
    </row>
    <row r="33951" spans="1:9" x14ac:dyDescent="0.25">
      <c r="A33951" s="25">
        <v>839612944050043</v>
      </c>
      <c r="I33951" s="25">
        <v>557849488539224</v>
      </c>
    </row>
    <row r="33952" spans="1:9" x14ac:dyDescent="0.25">
      <c r="A33952" s="25">
        <v>465080955048633</v>
      </c>
      <c r="I33952" s="25">
        <v>631274700050234</v>
      </c>
    </row>
    <row r="33953" spans="1:9" x14ac:dyDescent="0.25">
      <c r="A33953" s="25">
        <v>842283737576277</v>
      </c>
      <c r="I33953" s="25">
        <v>481586831998710</v>
      </c>
    </row>
    <row r="33954" spans="1:9" x14ac:dyDescent="0.25">
      <c r="A33954" s="25">
        <v>385127860149587</v>
      </c>
      <c r="I33954" s="25">
        <v>884524849216969</v>
      </c>
    </row>
    <row r="33955" spans="1:9" x14ac:dyDescent="0.25">
      <c r="A33955" s="25">
        <v>174508649429606</v>
      </c>
      <c r="I33955" s="25">
        <v>653564179798041</v>
      </c>
    </row>
    <row r="33956" spans="1:9" x14ac:dyDescent="0.25">
      <c r="A33956" s="25">
        <v>166176740501982</v>
      </c>
      <c r="I33956" s="25">
        <v>820321377358509</v>
      </c>
    </row>
    <row r="33957" spans="1:9" x14ac:dyDescent="0.25">
      <c r="A33957" s="25">
        <v>633793395864486</v>
      </c>
      <c r="I33957" s="25">
        <v>493731006458046</v>
      </c>
    </row>
    <row r="33958" spans="1:9" x14ac:dyDescent="0.25">
      <c r="A33958" s="25">
        <v>875786116193468</v>
      </c>
      <c r="I33958" s="25">
        <v>182234086425948</v>
      </c>
    </row>
    <row r="33959" spans="1:9" x14ac:dyDescent="0.25">
      <c r="A33959" s="25">
        <v>285024541383826</v>
      </c>
      <c r="I33959" s="25">
        <v>977762981541106</v>
      </c>
    </row>
    <row r="33960" spans="1:9" x14ac:dyDescent="0.25">
      <c r="A33960" s="25">
        <v>804746080771262</v>
      </c>
      <c r="I33960" s="25">
        <v>989185698619025</v>
      </c>
    </row>
    <row r="33961" spans="1:9" x14ac:dyDescent="0.25">
      <c r="A33961" s="25">
        <v>234338703077253</v>
      </c>
      <c r="I33961" s="25">
        <v>841602874279676</v>
      </c>
    </row>
    <row r="33962" spans="1:9" x14ac:dyDescent="0.25">
      <c r="A33962" s="25">
        <v>426729638107927</v>
      </c>
      <c r="I33962" s="25">
        <v>548482457462625</v>
      </c>
    </row>
    <row r="33963" spans="1:9" x14ac:dyDescent="0.25">
      <c r="A33963" s="25">
        <v>974645797718067</v>
      </c>
      <c r="I33963" s="25">
        <v>121486852460409</v>
      </c>
    </row>
    <row r="33964" spans="1:9" x14ac:dyDescent="0.25">
      <c r="A33964" s="25">
        <v>856146698480436</v>
      </c>
      <c r="I33964" s="25">
        <v>209655474486431</v>
      </c>
    </row>
    <row r="33965" spans="1:9" x14ac:dyDescent="0.25">
      <c r="A33965" s="25">
        <v>125807018464387</v>
      </c>
      <c r="I33965" s="25">
        <v>490507238070765</v>
      </c>
    </row>
    <row r="33966" spans="1:9" x14ac:dyDescent="0.25">
      <c r="A33966" s="25">
        <v>256399423801111</v>
      </c>
      <c r="I33966" s="25">
        <v>387178395818127</v>
      </c>
    </row>
    <row r="33967" spans="1:9" x14ac:dyDescent="0.25">
      <c r="A33967" s="25">
        <v>329441336998386</v>
      </c>
      <c r="I33967" s="25">
        <v>695373922055895</v>
      </c>
    </row>
    <row r="33968" spans="1:9" x14ac:dyDescent="0.25">
      <c r="A33968" s="25">
        <v>703003367410477</v>
      </c>
      <c r="I33968" s="25">
        <v>623116649310235</v>
      </c>
    </row>
    <row r="33969" spans="1:9" x14ac:dyDescent="0.25">
      <c r="A33969" s="25">
        <v>919147994934755</v>
      </c>
      <c r="I33969" s="25">
        <v>777495978715909</v>
      </c>
    </row>
    <row r="33970" spans="1:9" x14ac:dyDescent="0.25">
      <c r="A33970" s="25">
        <v>359983188089454</v>
      </c>
      <c r="I33970" s="25">
        <v>184461259445251</v>
      </c>
    </row>
    <row r="33971" spans="1:9" x14ac:dyDescent="0.25">
      <c r="A33971" s="25">
        <v>544809333329524</v>
      </c>
      <c r="I33971" s="25">
        <v>389945643947791</v>
      </c>
    </row>
    <row r="33972" spans="1:9" x14ac:dyDescent="0.25">
      <c r="A33972" s="25">
        <v>263773322918356</v>
      </c>
      <c r="I33972" s="25">
        <v>468212620345463</v>
      </c>
    </row>
    <row r="33973" spans="1:9" x14ac:dyDescent="0.25">
      <c r="A33973" s="25">
        <v>467654964195088</v>
      </c>
      <c r="I33973" s="25">
        <v>944013117335354</v>
      </c>
    </row>
    <row r="33974" spans="1:9" x14ac:dyDescent="0.25">
      <c r="A33974" s="25">
        <v>671281105435259</v>
      </c>
      <c r="I33974" s="25">
        <v>128801788842522</v>
      </c>
    </row>
    <row r="33975" spans="1:9" x14ac:dyDescent="0.25">
      <c r="A33975" s="25">
        <v>196802946824470</v>
      </c>
      <c r="I33975" s="25">
        <v>877139131455071</v>
      </c>
    </row>
    <row r="33976" spans="1:9" x14ac:dyDescent="0.25">
      <c r="A33976" s="25">
        <v>961375964327159</v>
      </c>
      <c r="I33976" s="25">
        <v>362017986693986</v>
      </c>
    </row>
    <row r="33977" spans="1:9" x14ac:dyDescent="0.25">
      <c r="A33977" s="25">
        <v>422865228444877</v>
      </c>
      <c r="I33977" s="25">
        <v>872692978726038</v>
      </c>
    </row>
    <row r="33978" spans="1:9" x14ac:dyDescent="0.25">
      <c r="A33978" s="25">
        <v>237447006034438</v>
      </c>
      <c r="I33978" s="25">
        <v>205238902089750</v>
      </c>
    </row>
    <row r="33979" spans="1:9" x14ac:dyDescent="0.25">
      <c r="A33979" s="25">
        <v>269336107466499</v>
      </c>
      <c r="I33979" s="25">
        <v>948704907028476</v>
      </c>
    </row>
    <row r="33980" spans="1:9" x14ac:dyDescent="0.25">
      <c r="A33980" s="25">
        <v>699218702458100</v>
      </c>
      <c r="I33980" s="25">
        <v>372241076584814</v>
      </c>
    </row>
    <row r="33981" spans="1:9" x14ac:dyDescent="0.25">
      <c r="A33981" s="25">
        <v>105464638657403</v>
      </c>
      <c r="I33981" s="25">
        <v>446287745824495</v>
      </c>
    </row>
    <row r="33982" spans="1:9" x14ac:dyDescent="0.25">
      <c r="A33982" s="25">
        <v>359726146616974</v>
      </c>
      <c r="I33982" s="25">
        <v>666472790113694</v>
      </c>
    </row>
    <row r="33983" spans="1:9" x14ac:dyDescent="0.25">
      <c r="A33983" s="25">
        <v>449614307126224</v>
      </c>
      <c r="I33983" s="25">
        <v>783911856889966</v>
      </c>
    </row>
    <row r="33984" spans="1:9" x14ac:dyDescent="0.25">
      <c r="A33984" s="25">
        <v>819782026058247</v>
      </c>
      <c r="I33984" s="25">
        <v>639451837014722</v>
      </c>
    </row>
    <row r="33985" spans="1:9" x14ac:dyDescent="0.25">
      <c r="A33985" s="25">
        <v>129957305624271</v>
      </c>
      <c r="I33985" s="25">
        <v>494753239690137</v>
      </c>
    </row>
    <row r="33986" spans="1:9" x14ac:dyDescent="0.25">
      <c r="A33986" s="25">
        <v>682075852061094</v>
      </c>
      <c r="I33986" s="25">
        <v>444419677856338</v>
      </c>
    </row>
    <row r="33987" spans="1:9" x14ac:dyDescent="0.25">
      <c r="A33987" s="25">
        <v>733522490416588</v>
      </c>
      <c r="I33987" s="25">
        <v>939673967885422</v>
      </c>
    </row>
    <row r="33988" spans="1:9" x14ac:dyDescent="0.25">
      <c r="A33988" s="25">
        <v>359769926314583</v>
      </c>
      <c r="I33988" s="25">
        <v>694891133985315</v>
      </c>
    </row>
    <row r="33989" spans="1:9" x14ac:dyDescent="0.25">
      <c r="A33989" s="25">
        <v>586274586652403</v>
      </c>
      <c r="I33989" s="25">
        <v>895607943122173</v>
      </c>
    </row>
    <row r="33990" spans="1:9" x14ac:dyDescent="0.25">
      <c r="A33990" s="25">
        <v>158395549796792</v>
      </c>
      <c r="I33990" s="25">
        <v>271431935880175</v>
      </c>
    </row>
    <row r="33991" spans="1:9" x14ac:dyDescent="0.25">
      <c r="A33991" s="25">
        <v>165387676666641</v>
      </c>
      <c r="I33991" s="25">
        <v>643745500745311</v>
      </c>
    </row>
    <row r="33992" spans="1:9" x14ac:dyDescent="0.25">
      <c r="A33992" s="25">
        <v>355306092090693</v>
      </c>
      <c r="I33992" s="25">
        <v>279667350367294</v>
      </c>
    </row>
    <row r="33993" spans="1:9" x14ac:dyDescent="0.25">
      <c r="A33993" s="25">
        <v>531129879846515</v>
      </c>
      <c r="I33993" s="25">
        <v>569869443867720</v>
      </c>
    </row>
    <row r="33994" spans="1:9" x14ac:dyDescent="0.25">
      <c r="A33994" s="25">
        <v>836732277657702</v>
      </c>
      <c r="I33994" s="25">
        <v>659246294740797</v>
      </c>
    </row>
    <row r="33995" spans="1:9" x14ac:dyDescent="0.25">
      <c r="A33995" s="25">
        <v>475726423185170</v>
      </c>
      <c r="I33995" s="25">
        <v>174272673647702</v>
      </c>
    </row>
    <row r="33996" spans="1:9" x14ac:dyDescent="0.25">
      <c r="A33996" s="25">
        <v>334535243816479</v>
      </c>
      <c r="I33996" s="25">
        <v>691945585540476</v>
      </c>
    </row>
    <row r="33997" spans="1:9" x14ac:dyDescent="0.25">
      <c r="A33997" s="25">
        <v>311271797847735</v>
      </c>
      <c r="I33997" s="25">
        <v>557695405512717</v>
      </c>
    </row>
    <row r="33998" spans="1:9" x14ac:dyDescent="0.25">
      <c r="A33998" s="25">
        <v>776966074726028</v>
      </c>
      <c r="I33998" s="25">
        <v>890676841033768</v>
      </c>
    </row>
    <row r="33999" spans="1:9" x14ac:dyDescent="0.25">
      <c r="A33999" s="25">
        <v>300441803921737</v>
      </c>
      <c r="I33999" s="25">
        <v>769133252852971</v>
      </c>
    </row>
    <row r="34000" spans="1:9" x14ac:dyDescent="0.25">
      <c r="A34000" s="25">
        <v>858272703687855</v>
      </c>
      <c r="I34000" s="25">
        <v>199551938684415</v>
      </c>
    </row>
    <row r="34001" spans="1:9" x14ac:dyDescent="0.25">
      <c r="A34001" s="25">
        <v>701342530923842</v>
      </c>
      <c r="I34001" s="25">
        <v>141787376590516</v>
      </c>
    </row>
    <row r="34002" spans="1:9" x14ac:dyDescent="0.25">
      <c r="A34002" s="25">
        <v>441546534763467</v>
      </c>
      <c r="I34002" s="25">
        <v>523293249723979</v>
      </c>
    </row>
    <row r="34003" spans="1:9" x14ac:dyDescent="0.25">
      <c r="A34003" s="25">
        <v>738458640802612</v>
      </c>
      <c r="I34003" s="25">
        <v>449716069922346</v>
      </c>
    </row>
    <row r="34004" spans="1:9" x14ac:dyDescent="0.25">
      <c r="A34004" s="25">
        <v>578505300657771</v>
      </c>
      <c r="I34004" s="25">
        <v>197253305994713</v>
      </c>
    </row>
    <row r="34005" spans="1:9" x14ac:dyDescent="0.25">
      <c r="A34005" s="25">
        <v>428095983783088</v>
      </c>
      <c r="I34005" s="25">
        <v>965748836128388</v>
      </c>
    </row>
    <row r="34006" spans="1:9" x14ac:dyDescent="0.25">
      <c r="A34006" s="25">
        <v>927047734748412</v>
      </c>
      <c r="I34006" s="25">
        <v>670957793582983</v>
      </c>
    </row>
    <row r="34007" spans="1:9" x14ac:dyDescent="0.25">
      <c r="A34007" s="25">
        <v>551280858607415</v>
      </c>
      <c r="I34007" s="25">
        <v>765449492987859</v>
      </c>
    </row>
    <row r="34008" spans="1:9" x14ac:dyDescent="0.25">
      <c r="A34008" s="25">
        <v>940929544784460</v>
      </c>
      <c r="I34008" s="25">
        <v>969037855351584</v>
      </c>
    </row>
    <row r="34009" spans="1:9" x14ac:dyDescent="0.25">
      <c r="A34009" s="25">
        <v>194238391163945</v>
      </c>
      <c r="I34009" s="25">
        <v>202555179247449</v>
      </c>
    </row>
    <row r="34010" spans="1:9" x14ac:dyDescent="0.25">
      <c r="A34010" s="25">
        <v>617553041818059</v>
      </c>
      <c r="I34010" s="25">
        <v>949747952349391</v>
      </c>
    </row>
    <row r="34011" spans="1:9" x14ac:dyDescent="0.25">
      <c r="A34011" s="25">
        <v>736689007473363</v>
      </c>
      <c r="I34011" s="25">
        <v>652205207379172</v>
      </c>
    </row>
    <row r="34012" spans="1:9" x14ac:dyDescent="0.25">
      <c r="A34012" s="25">
        <v>826260435059346</v>
      </c>
      <c r="I34012" s="25">
        <v>902819648717289</v>
      </c>
    </row>
    <row r="34013" spans="1:9" x14ac:dyDescent="0.25">
      <c r="A34013" s="25">
        <v>827498947148388</v>
      </c>
      <c r="I34013" s="25">
        <v>959191351436348</v>
      </c>
    </row>
    <row r="34014" spans="1:9" x14ac:dyDescent="0.25">
      <c r="A34014" s="25">
        <v>385796787308314</v>
      </c>
      <c r="I34014" s="25">
        <v>577881888884152</v>
      </c>
    </row>
    <row r="34015" spans="1:9" x14ac:dyDescent="0.25">
      <c r="A34015" s="25">
        <v>931583955949017</v>
      </c>
      <c r="I34015" s="25">
        <v>253565483336867</v>
      </c>
    </row>
    <row r="34016" spans="1:9" x14ac:dyDescent="0.25">
      <c r="A34016" s="25">
        <v>326575334703480</v>
      </c>
      <c r="I34016" s="25">
        <v>970029449874408</v>
      </c>
    </row>
    <row r="34017" spans="1:9" x14ac:dyDescent="0.25">
      <c r="A34017" s="25">
        <v>951550077107931</v>
      </c>
      <c r="I34017" s="25">
        <v>714524449760968</v>
      </c>
    </row>
    <row r="34018" spans="1:9" x14ac:dyDescent="0.25">
      <c r="A34018" s="25">
        <v>866011587864774</v>
      </c>
      <c r="I34018" s="25">
        <v>657464390196520</v>
      </c>
    </row>
    <row r="34019" spans="1:9" x14ac:dyDescent="0.25">
      <c r="A34019" s="25">
        <v>606370072849369</v>
      </c>
      <c r="I34019" s="25">
        <v>348717249797619</v>
      </c>
    </row>
    <row r="34020" spans="1:9" x14ac:dyDescent="0.25">
      <c r="A34020" s="25">
        <v>915366400397088</v>
      </c>
      <c r="I34020" s="25">
        <v>164001234399615</v>
      </c>
    </row>
    <row r="34021" spans="1:9" x14ac:dyDescent="0.25">
      <c r="A34021" s="25">
        <v>846715394817690</v>
      </c>
      <c r="I34021" s="25">
        <v>183033218497454</v>
      </c>
    </row>
    <row r="34022" spans="1:9" x14ac:dyDescent="0.25">
      <c r="A34022" s="25">
        <v>314244642635773</v>
      </c>
      <c r="I34022" s="25">
        <v>647139762510178</v>
      </c>
    </row>
    <row r="34023" spans="1:9" x14ac:dyDescent="0.25">
      <c r="A34023" s="25">
        <v>217754553508424</v>
      </c>
      <c r="I34023" s="25">
        <v>836037188398077</v>
      </c>
    </row>
    <row r="34024" spans="1:9" x14ac:dyDescent="0.25">
      <c r="A34024" s="25">
        <v>115401457739593</v>
      </c>
      <c r="I34024" s="25">
        <v>603467233642552</v>
      </c>
    </row>
    <row r="34025" spans="1:9" x14ac:dyDescent="0.25">
      <c r="A34025" s="25">
        <v>741026103505614</v>
      </c>
      <c r="I34025" s="25">
        <v>402571175243538</v>
      </c>
    </row>
    <row r="34026" spans="1:9" x14ac:dyDescent="0.25">
      <c r="A34026" s="25">
        <v>310370684844488</v>
      </c>
      <c r="I34026" s="25">
        <v>996362197087703</v>
      </c>
    </row>
    <row r="34027" spans="1:9" x14ac:dyDescent="0.25">
      <c r="A34027" s="25">
        <v>253494692684475</v>
      </c>
      <c r="I34027" s="25">
        <v>631816272710590</v>
      </c>
    </row>
    <row r="34028" spans="1:9" x14ac:dyDescent="0.25">
      <c r="A34028" s="25">
        <v>844986838691491</v>
      </c>
      <c r="I34028" s="25">
        <v>887722250159501</v>
      </c>
    </row>
    <row r="34029" spans="1:9" x14ac:dyDescent="0.25">
      <c r="A34029" s="25">
        <v>896496826086458</v>
      </c>
      <c r="I34029" s="25">
        <v>675252408992606</v>
      </c>
    </row>
    <row r="34030" spans="1:9" x14ac:dyDescent="0.25">
      <c r="A34030" s="25">
        <v>501894417522637</v>
      </c>
      <c r="I34030" s="25">
        <v>474038091518736</v>
      </c>
    </row>
    <row r="34031" spans="1:9" x14ac:dyDescent="0.25">
      <c r="A34031" s="25">
        <v>247981437331348</v>
      </c>
      <c r="I34031" s="25">
        <v>265864859141691</v>
      </c>
    </row>
    <row r="34032" spans="1:9" x14ac:dyDescent="0.25">
      <c r="A34032" s="25">
        <v>540157497322296</v>
      </c>
      <c r="I34032" s="25">
        <v>288986024068471</v>
      </c>
    </row>
    <row r="34033" spans="1:9" x14ac:dyDescent="0.25">
      <c r="A34033" s="25">
        <v>705110424883545</v>
      </c>
      <c r="I34033" s="25">
        <v>506839431291024</v>
      </c>
    </row>
    <row r="34034" spans="1:9" x14ac:dyDescent="0.25">
      <c r="A34034" s="25">
        <v>496709248976828</v>
      </c>
      <c r="I34034" s="25">
        <v>708781955172847</v>
      </c>
    </row>
    <row r="34035" spans="1:9" x14ac:dyDescent="0.25">
      <c r="A34035" s="25">
        <v>758385962918707</v>
      </c>
      <c r="I34035" s="25">
        <v>982555450194667</v>
      </c>
    </row>
    <row r="34036" spans="1:9" x14ac:dyDescent="0.25">
      <c r="A34036" s="25">
        <v>488133372845718</v>
      </c>
      <c r="I34036" s="25">
        <v>646392048653462</v>
      </c>
    </row>
    <row r="34037" spans="1:9" x14ac:dyDescent="0.25">
      <c r="A34037" s="25">
        <v>639808149666914</v>
      </c>
      <c r="I34037" s="25">
        <v>730222277670219</v>
      </c>
    </row>
    <row r="34038" spans="1:9" x14ac:dyDescent="0.25">
      <c r="A34038" s="25">
        <v>145157487169854</v>
      </c>
      <c r="I34038" s="25">
        <v>587345884668823</v>
      </c>
    </row>
    <row r="34039" spans="1:9" x14ac:dyDescent="0.25">
      <c r="A34039" s="25">
        <v>121471473874979</v>
      </c>
      <c r="I34039" s="25">
        <v>751846115548358</v>
      </c>
    </row>
    <row r="34040" spans="1:9" x14ac:dyDescent="0.25">
      <c r="A34040" s="25">
        <v>132718534367222</v>
      </c>
      <c r="I34040" s="25">
        <v>872797577725809</v>
      </c>
    </row>
    <row r="34041" spans="1:9" x14ac:dyDescent="0.25">
      <c r="A34041" s="25">
        <v>704997733588824</v>
      </c>
      <c r="I34041" s="25">
        <v>477445549087936</v>
      </c>
    </row>
    <row r="34042" spans="1:9" x14ac:dyDescent="0.25">
      <c r="A34042" s="25">
        <v>164737047625393</v>
      </c>
      <c r="I34042" s="25">
        <v>886292800760229</v>
      </c>
    </row>
    <row r="34043" spans="1:9" x14ac:dyDescent="0.25">
      <c r="A34043" s="25">
        <v>469668759063670</v>
      </c>
      <c r="I34043" s="25">
        <v>461693647781371</v>
      </c>
    </row>
    <row r="34044" spans="1:9" x14ac:dyDescent="0.25">
      <c r="A34044" s="25">
        <v>666826790584767</v>
      </c>
      <c r="I34044" s="25">
        <v>323524590942717</v>
      </c>
    </row>
    <row r="34045" spans="1:9" x14ac:dyDescent="0.25">
      <c r="A34045" s="25">
        <v>905973657436463</v>
      </c>
      <c r="I34045" s="25">
        <v>896358353540581</v>
      </c>
    </row>
    <row r="34046" spans="1:9" x14ac:dyDescent="0.25">
      <c r="A34046" s="25">
        <v>218615869275715</v>
      </c>
      <c r="I34046" s="25">
        <v>209191746025003</v>
      </c>
    </row>
    <row r="34047" spans="1:9" x14ac:dyDescent="0.25">
      <c r="A34047" s="25">
        <v>590955867000329</v>
      </c>
      <c r="I34047" s="25">
        <v>682685727543232</v>
      </c>
    </row>
    <row r="34048" spans="1:9" x14ac:dyDescent="0.25">
      <c r="A34048" s="25">
        <v>849048748271501</v>
      </c>
      <c r="I34048" s="25">
        <v>283095315353465</v>
      </c>
    </row>
    <row r="34049" spans="1:9" x14ac:dyDescent="0.25">
      <c r="A34049" s="25">
        <v>389634879359363</v>
      </c>
      <c r="I34049" s="25">
        <v>121073475137524</v>
      </c>
    </row>
    <row r="34050" spans="1:9" x14ac:dyDescent="0.25">
      <c r="A34050" s="25">
        <v>713095768663883</v>
      </c>
      <c r="I34050" s="25">
        <v>482118588482090</v>
      </c>
    </row>
    <row r="34051" spans="1:9" x14ac:dyDescent="0.25">
      <c r="A34051" s="25">
        <v>956045070105219</v>
      </c>
      <c r="I34051" s="25">
        <v>780325711092765</v>
      </c>
    </row>
    <row r="34052" spans="1:9" x14ac:dyDescent="0.25">
      <c r="A34052" s="25">
        <v>534836643361531</v>
      </c>
      <c r="I34052" s="25">
        <v>554976313019450</v>
      </c>
    </row>
    <row r="34053" spans="1:9" x14ac:dyDescent="0.25">
      <c r="A34053" s="25">
        <v>963090970542400</v>
      </c>
      <c r="I34053" s="25">
        <v>512638465465576</v>
      </c>
    </row>
    <row r="34054" spans="1:9" x14ac:dyDescent="0.25">
      <c r="A34054" s="25">
        <v>772667104790247</v>
      </c>
      <c r="I34054" s="25">
        <v>826873738844087</v>
      </c>
    </row>
    <row r="34055" spans="1:9" x14ac:dyDescent="0.25">
      <c r="A34055" s="25">
        <v>597717706769421</v>
      </c>
      <c r="I34055" s="25">
        <v>736411817981875</v>
      </c>
    </row>
    <row r="34056" spans="1:9" x14ac:dyDescent="0.25">
      <c r="A34056" s="25">
        <v>799853685819456</v>
      </c>
      <c r="I34056" s="25">
        <v>257307758763606</v>
      </c>
    </row>
    <row r="34057" spans="1:9" x14ac:dyDescent="0.25">
      <c r="A34057" s="25">
        <v>716101128110189</v>
      </c>
      <c r="I34057" s="25">
        <v>926808913531089</v>
      </c>
    </row>
    <row r="34058" spans="1:9" x14ac:dyDescent="0.25">
      <c r="A34058" s="25">
        <v>719493811704715</v>
      </c>
      <c r="I34058" s="25">
        <v>374207118634104</v>
      </c>
    </row>
    <row r="34059" spans="1:9" x14ac:dyDescent="0.25">
      <c r="A34059" s="25">
        <v>723308196233421</v>
      </c>
      <c r="I34059" s="25">
        <v>343253481014971</v>
      </c>
    </row>
    <row r="34060" spans="1:9" x14ac:dyDescent="0.25">
      <c r="A34060" s="25">
        <v>655237162793861</v>
      </c>
      <c r="I34060" s="25">
        <v>769352851482578</v>
      </c>
    </row>
    <row r="34061" spans="1:9" x14ac:dyDescent="0.25">
      <c r="A34061" s="25">
        <v>143583589180249</v>
      </c>
      <c r="I34061" s="25">
        <v>724261859880678</v>
      </c>
    </row>
    <row r="34062" spans="1:9" x14ac:dyDescent="0.25">
      <c r="A34062" s="25">
        <v>281399899214444</v>
      </c>
      <c r="I34062" s="25">
        <v>770082081347011</v>
      </c>
    </row>
    <row r="34063" spans="1:9" x14ac:dyDescent="0.25">
      <c r="A34063" s="25">
        <v>200639365958001</v>
      </c>
      <c r="I34063" s="25">
        <v>720462399648133</v>
      </c>
    </row>
    <row r="34064" spans="1:9" x14ac:dyDescent="0.25">
      <c r="A34064" s="25">
        <v>646209558391236</v>
      </c>
      <c r="I34064" s="25">
        <v>562849902023386</v>
      </c>
    </row>
    <row r="34065" spans="1:9" x14ac:dyDescent="0.25">
      <c r="A34065" s="25">
        <v>722549548902559</v>
      </c>
      <c r="I34065" s="25">
        <v>865933992188034</v>
      </c>
    </row>
    <row r="34066" spans="1:9" x14ac:dyDescent="0.25">
      <c r="A34066" s="25">
        <v>449752527603593</v>
      </c>
      <c r="I34066" s="25">
        <v>400361839822846</v>
      </c>
    </row>
    <row r="34067" spans="1:9" x14ac:dyDescent="0.25">
      <c r="A34067" s="25">
        <v>199333574029258</v>
      </c>
      <c r="I34067" s="25">
        <v>319058713971018</v>
      </c>
    </row>
    <row r="34068" spans="1:9" x14ac:dyDescent="0.25">
      <c r="A34068" s="25">
        <v>896887396573528</v>
      </c>
      <c r="I34068" s="25">
        <v>142922669869459</v>
      </c>
    </row>
    <row r="34069" spans="1:9" x14ac:dyDescent="0.25">
      <c r="A34069" s="25">
        <v>781785225953344</v>
      </c>
      <c r="I34069" s="25">
        <v>862466029051594</v>
      </c>
    </row>
    <row r="34070" spans="1:9" x14ac:dyDescent="0.25">
      <c r="A34070" s="25">
        <v>208195874742367</v>
      </c>
      <c r="I34070" s="25">
        <v>348451811741319</v>
      </c>
    </row>
    <row r="34071" spans="1:9" x14ac:dyDescent="0.25">
      <c r="A34071" s="25">
        <v>513166402139511</v>
      </c>
      <c r="I34071" s="25">
        <v>469075776291178</v>
      </c>
    </row>
    <row r="34072" spans="1:9" x14ac:dyDescent="0.25">
      <c r="A34072" s="25">
        <v>134634216638604</v>
      </c>
      <c r="I34072" s="25">
        <v>756175080049138</v>
      </c>
    </row>
    <row r="34073" spans="1:9" x14ac:dyDescent="0.25">
      <c r="A34073" s="25">
        <v>562428341931847</v>
      </c>
      <c r="I34073" s="25">
        <v>946897364444053</v>
      </c>
    </row>
    <row r="34074" spans="1:9" x14ac:dyDescent="0.25">
      <c r="A34074" s="25">
        <v>133370860616007</v>
      </c>
      <c r="I34074" s="25">
        <v>131427260089190</v>
      </c>
    </row>
    <row r="34075" spans="1:9" x14ac:dyDescent="0.25">
      <c r="A34075" s="25">
        <v>171512994538586</v>
      </c>
      <c r="I34075" s="25">
        <v>684228975431875</v>
      </c>
    </row>
    <row r="34076" spans="1:9" x14ac:dyDescent="0.25">
      <c r="A34076" s="25">
        <v>397301811973447</v>
      </c>
      <c r="I34076" s="25">
        <v>635993198176851</v>
      </c>
    </row>
    <row r="34077" spans="1:9" x14ac:dyDescent="0.25">
      <c r="A34077" s="25">
        <v>952229632971635</v>
      </c>
      <c r="I34077" s="25">
        <v>988176347475951</v>
      </c>
    </row>
    <row r="34078" spans="1:9" x14ac:dyDescent="0.25">
      <c r="A34078" s="25">
        <v>900266039655052</v>
      </c>
      <c r="I34078" s="25">
        <v>253449279889288</v>
      </c>
    </row>
    <row r="34079" spans="1:9" x14ac:dyDescent="0.25">
      <c r="A34079" s="25">
        <v>237517454929275</v>
      </c>
      <c r="I34079" s="25">
        <v>882954504071558</v>
      </c>
    </row>
    <row r="34080" spans="1:9" x14ac:dyDescent="0.25">
      <c r="A34080" s="25">
        <v>486751164298418</v>
      </c>
      <c r="I34080" s="25">
        <v>262124543419558</v>
      </c>
    </row>
    <row r="34081" spans="1:9" x14ac:dyDescent="0.25">
      <c r="A34081" s="25">
        <v>364822939621334</v>
      </c>
      <c r="I34081" s="25">
        <v>929614978198463</v>
      </c>
    </row>
    <row r="34082" spans="1:9" x14ac:dyDescent="0.25">
      <c r="A34082" s="25">
        <v>406391277319460</v>
      </c>
      <c r="I34082" s="25">
        <v>933955414420805</v>
      </c>
    </row>
    <row r="34083" spans="1:9" x14ac:dyDescent="0.25">
      <c r="A34083" s="25">
        <v>903737809795400</v>
      </c>
      <c r="I34083" s="25">
        <v>979663884013131</v>
      </c>
    </row>
    <row r="34084" spans="1:9" x14ac:dyDescent="0.25">
      <c r="A34084" s="25">
        <v>814318030272200</v>
      </c>
      <c r="I34084" s="25">
        <v>560513665020763</v>
      </c>
    </row>
    <row r="34085" spans="1:9" x14ac:dyDescent="0.25">
      <c r="A34085" s="25">
        <v>317242306412148</v>
      </c>
      <c r="I34085" s="25">
        <v>124527391941663</v>
      </c>
    </row>
    <row r="34086" spans="1:9" x14ac:dyDescent="0.25">
      <c r="A34086" s="25">
        <v>515082681848269</v>
      </c>
      <c r="I34086" s="25">
        <v>125677634663720</v>
      </c>
    </row>
    <row r="34087" spans="1:9" x14ac:dyDescent="0.25">
      <c r="A34087" s="25">
        <v>686908500083512</v>
      </c>
      <c r="I34087" s="25">
        <v>722125368898408</v>
      </c>
    </row>
    <row r="34088" spans="1:9" x14ac:dyDescent="0.25">
      <c r="A34088" s="25">
        <v>335754266312442</v>
      </c>
      <c r="I34088" s="25">
        <v>279829995389683</v>
      </c>
    </row>
    <row r="34089" spans="1:9" x14ac:dyDescent="0.25">
      <c r="A34089" s="25">
        <v>383848384615801</v>
      </c>
      <c r="I34089" s="25">
        <v>735589744282732</v>
      </c>
    </row>
    <row r="34090" spans="1:9" x14ac:dyDescent="0.25">
      <c r="A34090" s="25">
        <v>762730799854009</v>
      </c>
      <c r="I34090" s="25">
        <v>274061227262165</v>
      </c>
    </row>
    <row r="34091" spans="1:9" x14ac:dyDescent="0.25">
      <c r="A34091" s="25">
        <v>166434460686210</v>
      </c>
      <c r="I34091" s="25">
        <v>339689053682409</v>
      </c>
    </row>
    <row r="34092" spans="1:9" x14ac:dyDescent="0.25">
      <c r="A34092" s="25">
        <v>546370102372385</v>
      </c>
      <c r="I34092" s="25">
        <v>171851428833230</v>
      </c>
    </row>
    <row r="34093" spans="1:9" x14ac:dyDescent="0.25">
      <c r="A34093" s="25">
        <v>995940254528966</v>
      </c>
      <c r="I34093" s="25">
        <v>186653364543538</v>
      </c>
    </row>
    <row r="34094" spans="1:9" x14ac:dyDescent="0.25">
      <c r="A34094" s="25">
        <v>394905287206106</v>
      </c>
      <c r="I34094" s="25">
        <v>967874529442213</v>
      </c>
    </row>
    <row r="34095" spans="1:9" x14ac:dyDescent="0.25">
      <c r="A34095" s="25">
        <v>639173687851036</v>
      </c>
      <c r="I34095" s="25">
        <v>649965089178834</v>
      </c>
    </row>
    <row r="34096" spans="1:9" x14ac:dyDescent="0.25">
      <c r="A34096" s="25">
        <v>162624253599546</v>
      </c>
      <c r="I34096" s="25">
        <v>945199283153424</v>
      </c>
    </row>
    <row r="34097" spans="1:9" x14ac:dyDescent="0.25">
      <c r="A34097" s="25">
        <v>351946598365887</v>
      </c>
      <c r="I34097" s="25">
        <v>307552640049384</v>
      </c>
    </row>
    <row r="34098" spans="1:9" x14ac:dyDescent="0.25">
      <c r="A34098" s="25">
        <v>222453676948118</v>
      </c>
      <c r="I34098" s="25">
        <v>960536942896832</v>
      </c>
    </row>
    <row r="34099" spans="1:9" x14ac:dyDescent="0.25">
      <c r="A34099" s="25">
        <v>423152583819677</v>
      </c>
      <c r="I34099" s="25">
        <v>897154993486322</v>
      </c>
    </row>
    <row r="34100" spans="1:9" x14ac:dyDescent="0.25">
      <c r="A34100" s="25">
        <v>483780270385420</v>
      </c>
      <c r="I34100" s="25">
        <v>356964810555119</v>
      </c>
    </row>
    <row r="34101" spans="1:9" x14ac:dyDescent="0.25">
      <c r="A34101" s="25">
        <v>626856005342718</v>
      </c>
      <c r="I34101" s="25">
        <v>645038210889472</v>
      </c>
    </row>
    <row r="34102" spans="1:9" x14ac:dyDescent="0.25">
      <c r="A34102" s="25">
        <v>214801610474705</v>
      </c>
      <c r="I34102" s="25">
        <v>363934171359157</v>
      </c>
    </row>
    <row r="34103" spans="1:9" x14ac:dyDescent="0.25">
      <c r="A34103" s="25">
        <v>509914992102314</v>
      </c>
      <c r="I34103" s="25">
        <v>922936317476954</v>
      </c>
    </row>
    <row r="34104" spans="1:9" x14ac:dyDescent="0.25">
      <c r="A34104" s="25">
        <v>892755909906862</v>
      </c>
      <c r="I34104" s="25">
        <v>325568943953078</v>
      </c>
    </row>
    <row r="34105" spans="1:9" x14ac:dyDescent="0.25">
      <c r="A34105" s="25">
        <v>243286924045974</v>
      </c>
      <c r="I34105" s="25">
        <v>527975273081385</v>
      </c>
    </row>
    <row r="34106" spans="1:9" x14ac:dyDescent="0.25">
      <c r="A34106" s="25">
        <v>299209551316868</v>
      </c>
      <c r="I34106" s="25">
        <v>457411415543197</v>
      </c>
    </row>
    <row r="34107" spans="1:9" x14ac:dyDescent="0.25">
      <c r="A34107" s="25">
        <v>807939605688891</v>
      </c>
      <c r="I34107" s="25">
        <v>854258280430460</v>
      </c>
    </row>
    <row r="34108" spans="1:9" x14ac:dyDescent="0.25">
      <c r="A34108" s="25">
        <v>178469650237954</v>
      </c>
      <c r="I34108" s="25">
        <v>489095135866996</v>
      </c>
    </row>
    <row r="34109" spans="1:9" x14ac:dyDescent="0.25">
      <c r="A34109" s="25">
        <v>954371616090406</v>
      </c>
      <c r="I34109" s="25">
        <v>274183395423352</v>
      </c>
    </row>
    <row r="34110" spans="1:9" x14ac:dyDescent="0.25">
      <c r="A34110" s="25">
        <v>186939664587103</v>
      </c>
      <c r="I34110" s="25">
        <v>868371731994197</v>
      </c>
    </row>
    <row r="34111" spans="1:9" x14ac:dyDescent="0.25">
      <c r="A34111" s="25">
        <v>754682220282588</v>
      </c>
      <c r="I34111" s="25">
        <v>399448216091249</v>
      </c>
    </row>
    <row r="34112" spans="1:9" x14ac:dyDescent="0.25">
      <c r="A34112" s="25">
        <v>483813756208231</v>
      </c>
      <c r="I34112" s="25">
        <v>763299788784892</v>
      </c>
    </row>
    <row r="34113" spans="1:9" x14ac:dyDescent="0.25">
      <c r="A34113" s="25">
        <v>356455001630166</v>
      </c>
      <c r="I34113" s="25">
        <v>511124521917450</v>
      </c>
    </row>
    <row r="34114" spans="1:9" x14ac:dyDescent="0.25">
      <c r="A34114" s="25">
        <v>366216763952786</v>
      </c>
      <c r="I34114" s="25">
        <v>326876370710189</v>
      </c>
    </row>
    <row r="34115" spans="1:9" x14ac:dyDescent="0.25">
      <c r="A34115" s="25">
        <v>192565990411877</v>
      </c>
      <c r="I34115" s="25">
        <v>928158046714607</v>
      </c>
    </row>
    <row r="34116" spans="1:9" x14ac:dyDescent="0.25">
      <c r="A34116" s="25">
        <v>983967086465837</v>
      </c>
      <c r="I34116" s="25">
        <v>478357320278747</v>
      </c>
    </row>
    <row r="34117" spans="1:9" x14ac:dyDescent="0.25">
      <c r="A34117" s="25">
        <v>206640010153088</v>
      </c>
      <c r="I34117" s="25">
        <v>444905689543118</v>
      </c>
    </row>
    <row r="34118" spans="1:9" x14ac:dyDescent="0.25">
      <c r="A34118" s="25">
        <v>490215771372032</v>
      </c>
      <c r="I34118" s="25">
        <v>879416550396033</v>
      </c>
    </row>
    <row r="34119" spans="1:9" x14ac:dyDescent="0.25">
      <c r="A34119" s="25">
        <v>851274621572197</v>
      </c>
      <c r="I34119" s="25">
        <v>306131570279395</v>
      </c>
    </row>
    <row r="34120" spans="1:9" x14ac:dyDescent="0.25">
      <c r="A34120" s="25">
        <v>249280736162493</v>
      </c>
      <c r="I34120" s="25">
        <v>258314087213768</v>
      </c>
    </row>
    <row r="34121" spans="1:9" x14ac:dyDescent="0.25">
      <c r="A34121" s="25">
        <v>147540340369352</v>
      </c>
      <c r="I34121" s="25">
        <v>829283509279648</v>
      </c>
    </row>
    <row r="34122" spans="1:9" x14ac:dyDescent="0.25">
      <c r="A34122" s="25">
        <v>932934267059392</v>
      </c>
      <c r="I34122" s="25">
        <v>617873524914198</v>
      </c>
    </row>
    <row r="34123" spans="1:9" x14ac:dyDescent="0.25">
      <c r="A34123" s="25">
        <v>673154805370527</v>
      </c>
      <c r="I34123" s="25">
        <v>406728242411394</v>
      </c>
    </row>
    <row r="34124" spans="1:9" x14ac:dyDescent="0.25">
      <c r="A34124" s="25">
        <v>343771001955933</v>
      </c>
      <c r="I34124" s="25">
        <v>164912368818268</v>
      </c>
    </row>
    <row r="34125" spans="1:9" x14ac:dyDescent="0.25">
      <c r="A34125" s="25">
        <v>654447007952188</v>
      </c>
      <c r="I34125" s="25">
        <v>438816048394865</v>
      </c>
    </row>
    <row r="34126" spans="1:9" x14ac:dyDescent="0.25">
      <c r="A34126" s="25">
        <v>756338001736689</v>
      </c>
      <c r="I34126" s="25">
        <v>398138364594460</v>
      </c>
    </row>
    <row r="34127" spans="1:9" x14ac:dyDescent="0.25">
      <c r="A34127" s="25">
        <v>692947634389511</v>
      </c>
      <c r="I34127" s="25">
        <v>773121962357040</v>
      </c>
    </row>
    <row r="34128" spans="1:9" x14ac:dyDescent="0.25">
      <c r="A34128" s="25">
        <v>163470665503981</v>
      </c>
      <c r="I34128" s="25">
        <v>497492406277244</v>
      </c>
    </row>
    <row r="34129" spans="1:9" x14ac:dyDescent="0.25">
      <c r="A34129" s="25">
        <v>880156070667977</v>
      </c>
      <c r="I34129" s="25">
        <v>716409344314589</v>
      </c>
    </row>
    <row r="34130" spans="1:9" x14ac:dyDescent="0.25">
      <c r="A34130" s="25">
        <v>141301077544864</v>
      </c>
      <c r="I34130" s="25">
        <v>360483912815363</v>
      </c>
    </row>
    <row r="34131" spans="1:9" x14ac:dyDescent="0.25">
      <c r="A34131" s="25">
        <v>692980578183114</v>
      </c>
      <c r="I34131" s="25">
        <v>367146800541126</v>
      </c>
    </row>
    <row r="34132" spans="1:9" x14ac:dyDescent="0.25">
      <c r="A34132" s="25">
        <v>965060545676688</v>
      </c>
      <c r="I34132" s="25">
        <v>119464106292479</v>
      </c>
    </row>
    <row r="34133" spans="1:9" x14ac:dyDescent="0.25">
      <c r="A34133" s="25">
        <v>370048513448783</v>
      </c>
      <c r="I34133" s="25">
        <v>873943273897385</v>
      </c>
    </row>
    <row r="34134" spans="1:9" x14ac:dyDescent="0.25">
      <c r="A34134" s="25">
        <v>861409207522150</v>
      </c>
      <c r="I34134" s="25">
        <v>533072923778923</v>
      </c>
    </row>
    <row r="34135" spans="1:9" x14ac:dyDescent="0.25">
      <c r="A34135" s="25">
        <v>883217198334553</v>
      </c>
      <c r="I34135" s="25">
        <v>158161728212045</v>
      </c>
    </row>
    <row r="34136" spans="1:9" x14ac:dyDescent="0.25">
      <c r="A34136" s="25">
        <v>174821849316576</v>
      </c>
      <c r="I34136" s="25">
        <v>863784434825076</v>
      </c>
    </row>
    <row r="34137" spans="1:9" x14ac:dyDescent="0.25">
      <c r="A34137" s="25">
        <v>847791097171643</v>
      </c>
      <c r="I34137" s="25">
        <v>223179002311704</v>
      </c>
    </row>
    <row r="34138" spans="1:9" x14ac:dyDescent="0.25">
      <c r="A34138" s="25">
        <v>241289959742819</v>
      </c>
      <c r="I34138" s="25">
        <v>102757629831594</v>
      </c>
    </row>
    <row r="34139" spans="1:9" x14ac:dyDescent="0.25">
      <c r="A34139" s="25">
        <v>584987252837285</v>
      </c>
      <c r="I34139" s="25">
        <v>352203575450395</v>
      </c>
    </row>
    <row r="34140" spans="1:9" x14ac:dyDescent="0.25">
      <c r="A34140" s="25">
        <v>334573637138682</v>
      </c>
      <c r="I34140" s="25">
        <v>856834012993164</v>
      </c>
    </row>
    <row r="34141" spans="1:9" x14ac:dyDescent="0.25">
      <c r="A34141" s="25">
        <v>730812594003115</v>
      </c>
      <c r="I34141" s="25">
        <v>579076789176664</v>
      </c>
    </row>
    <row r="34142" spans="1:9" x14ac:dyDescent="0.25">
      <c r="A34142" s="25">
        <v>834720659764820</v>
      </c>
      <c r="I34142" s="25">
        <v>444641141882043</v>
      </c>
    </row>
    <row r="34143" spans="1:9" x14ac:dyDescent="0.25">
      <c r="A34143" s="25">
        <v>313252485583320</v>
      </c>
      <c r="I34143" s="25">
        <v>479611892512853</v>
      </c>
    </row>
    <row r="34144" spans="1:9" x14ac:dyDescent="0.25">
      <c r="A34144" s="25">
        <v>559486058877950</v>
      </c>
      <c r="I34144" s="25">
        <v>147686474124809</v>
      </c>
    </row>
    <row r="34145" spans="1:9" x14ac:dyDescent="0.25">
      <c r="A34145" s="25">
        <v>298868227237756</v>
      </c>
      <c r="I34145" s="25">
        <v>197169184448351</v>
      </c>
    </row>
    <row r="34146" spans="1:9" x14ac:dyDescent="0.25">
      <c r="A34146" s="25">
        <v>461991290430135</v>
      </c>
      <c r="I34146" s="25">
        <v>405966610170435</v>
      </c>
    </row>
    <row r="34147" spans="1:9" x14ac:dyDescent="0.25">
      <c r="A34147" s="25">
        <v>500289575501875</v>
      </c>
      <c r="I34147" s="25">
        <v>930582491482936</v>
      </c>
    </row>
    <row r="34148" spans="1:9" x14ac:dyDescent="0.25">
      <c r="A34148" s="25">
        <v>383655572171832</v>
      </c>
      <c r="I34148" s="25">
        <v>230832661531623</v>
      </c>
    </row>
    <row r="34149" spans="1:9" x14ac:dyDescent="0.25">
      <c r="A34149" s="25">
        <v>146830196147809</v>
      </c>
      <c r="I34149" s="25">
        <v>657658290448771</v>
      </c>
    </row>
    <row r="34150" spans="1:9" x14ac:dyDescent="0.25">
      <c r="A34150" s="25">
        <v>101235940088900</v>
      </c>
      <c r="I34150" s="25">
        <v>236633847926909</v>
      </c>
    </row>
    <row r="34151" spans="1:9" x14ac:dyDescent="0.25">
      <c r="A34151" s="25">
        <v>269291821919512</v>
      </c>
      <c r="I34151" s="25">
        <v>461475091692880</v>
      </c>
    </row>
    <row r="34152" spans="1:9" x14ac:dyDescent="0.25">
      <c r="A34152" s="25">
        <v>925363808430145</v>
      </c>
      <c r="I34152" s="25">
        <v>552322055076732</v>
      </c>
    </row>
    <row r="34153" spans="1:9" x14ac:dyDescent="0.25">
      <c r="A34153" s="25">
        <v>616033680549950</v>
      </c>
      <c r="I34153" s="25">
        <v>218852740483986</v>
      </c>
    </row>
    <row r="34154" spans="1:9" x14ac:dyDescent="0.25">
      <c r="A34154" s="25">
        <v>404608799870028</v>
      </c>
      <c r="I34154" s="25">
        <v>832263113446799</v>
      </c>
    </row>
    <row r="34155" spans="1:9" x14ac:dyDescent="0.25">
      <c r="A34155" s="25">
        <v>401178940447218</v>
      </c>
      <c r="I34155" s="25">
        <v>930097473047431</v>
      </c>
    </row>
    <row r="34156" spans="1:9" x14ac:dyDescent="0.25">
      <c r="A34156" s="25">
        <v>359153310061347</v>
      </c>
      <c r="I34156" s="25">
        <v>932195299728952</v>
      </c>
    </row>
    <row r="34157" spans="1:9" x14ac:dyDescent="0.25">
      <c r="A34157" s="25">
        <v>858150423415298</v>
      </c>
      <c r="I34157" s="25">
        <v>556733121215880</v>
      </c>
    </row>
    <row r="34158" spans="1:9" x14ac:dyDescent="0.25">
      <c r="A34158" s="25">
        <v>983334060967450</v>
      </c>
      <c r="I34158" s="25">
        <v>582179357489125</v>
      </c>
    </row>
    <row r="34159" spans="1:9" x14ac:dyDescent="0.25">
      <c r="A34159" s="25">
        <v>441187558376955</v>
      </c>
      <c r="I34159" s="25">
        <v>482767096397559</v>
      </c>
    </row>
    <row r="34160" spans="1:9" x14ac:dyDescent="0.25">
      <c r="A34160" s="25">
        <v>642078542613028</v>
      </c>
      <c r="I34160" s="25">
        <v>140768553288820</v>
      </c>
    </row>
    <row r="34161" spans="1:9" x14ac:dyDescent="0.25">
      <c r="A34161" s="25">
        <v>536445376260607</v>
      </c>
      <c r="I34161" s="25">
        <v>585786007151844</v>
      </c>
    </row>
    <row r="34162" spans="1:9" x14ac:dyDescent="0.25">
      <c r="A34162" s="25">
        <v>874595197565789</v>
      </c>
      <c r="I34162" s="25">
        <v>407114920455406</v>
      </c>
    </row>
    <row r="34163" spans="1:9" x14ac:dyDescent="0.25">
      <c r="A34163" s="25">
        <v>410302399288690</v>
      </c>
      <c r="I34163" s="25">
        <v>657165302043646</v>
      </c>
    </row>
    <row r="34164" spans="1:9" x14ac:dyDescent="0.25">
      <c r="A34164" s="25">
        <v>589674466344056</v>
      </c>
      <c r="I34164" s="25">
        <v>465485586183609</v>
      </c>
    </row>
    <row r="34165" spans="1:9" x14ac:dyDescent="0.25">
      <c r="A34165" s="25">
        <v>195723538898331</v>
      </c>
      <c r="I34165" s="25">
        <v>818963091835006</v>
      </c>
    </row>
    <row r="34166" spans="1:9" x14ac:dyDescent="0.25">
      <c r="A34166" s="25">
        <v>647913680641240</v>
      </c>
      <c r="I34166" s="25">
        <v>347701510093683</v>
      </c>
    </row>
    <row r="34167" spans="1:9" x14ac:dyDescent="0.25">
      <c r="A34167" s="25">
        <v>859243800270333</v>
      </c>
      <c r="I34167" s="25">
        <v>925695592929869</v>
      </c>
    </row>
    <row r="34168" spans="1:9" x14ac:dyDescent="0.25">
      <c r="A34168" s="25">
        <v>650701447427652</v>
      </c>
      <c r="I34168" s="25">
        <v>813678692726548</v>
      </c>
    </row>
    <row r="34169" spans="1:9" x14ac:dyDescent="0.25">
      <c r="A34169" s="25">
        <v>695804343410949</v>
      </c>
      <c r="I34169" s="25">
        <v>347255084676931</v>
      </c>
    </row>
    <row r="34170" spans="1:9" x14ac:dyDescent="0.25">
      <c r="A34170" s="25">
        <v>481844250482428</v>
      </c>
      <c r="I34170" s="25">
        <v>613769552333743</v>
      </c>
    </row>
    <row r="34171" spans="1:9" x14ac:dyDescent="0.25">
      <c r="A34171" s="25">
        <v>929116308472393</v>
      </c>
      <c r="I34171" s="25">
        <v>256788770412955</v>
      </c>
    </row>
    <row r="34172" spans="1:9" x14ac:dyDescent="0.25">
      <c r="A34172" s="25">
        <v>973537837320223</v>
      </c>
      <c r="I34172" s="25">
        <v>855781060664824</v>
      </c>
    </row>
    <row r="34173" spans="1:9" x14ac:dyDescent="0.25">
      <c r="A34173" s="25">
        <v>132395049043312</v>
      </c>
      <c r="I34173" s="25">
        <v>143911625360392</v>
      </c>
    </row>
    <row r="34174" spans="1:9" x14ac:dyDescent="0.25">
      <c r="A34174" s="25">
        <v>745137470443513</v>
      </c>
      <c r="I34174" s="25">
        <v>583848158241356</v>
      </c>
    </row>
    <row r="34175" spans="1:9" x14ac:dyDescent="0.25">
      <c r="A34175" s="25">
        <v>908271087166047</v>
      </c>
      <c r="I34175" s="25">
        <v>968742806973702</v>
      </c>
    </row>
    <row r="34176" spans="1:9" x14ac:dyDescent="0.25">
      <c r="A34176" s="25">
        <v>323365332795454</v>
      </c>
      <c r="I34176" s="25">
        <v>123537533553329</v>
      </c>
    </row>
    <row r="34177" spans="1:9" x14ac:dyDescent="0.25">
      <c r="A34177" s="25">
        <v>387044000949250</v>
      </c>
      <c r="I34177" s="25">
        <v>149663365745404</v>
      </c>
    </row>
    <row r="34178" spans="1:9" x14ac:dyDescent="0.25">
      <c r="A34178" s="25">
        <v>861233209376078</v>
      </c>
      <c r="I34178" s="25">
        <v>843799735788051</v>
      </c>
    </row>
    <row r="34179" spans="1:9" x14ac:dyDescent="0.25">
      <c r="A34179" s="25">
        <v>400400102521950</v>
      </c>
      <c r="I34179" s="25">
        <v>232878107641000</v>
      </c>
    </row>
    <row r="34180" spans="1:9" x14ac:dyDescent="0.25">
      <c r="A34180" s="25">
        <v>376679930982227</v>
      </c>
      <c r="I34180" s="25">
        <v>459987788836982</v>
      </c>
    </row>
    <row r="34181" spans="1:9" x14ac:dyDescent="0.25">
      <c r="A34181" s="25">
        <v>995519989999918</v>
      </c>
      <c r="I34181" s="25">
        <v>744965417884227</v>
      </c>
    </row>
    <row r="34182" spans="1:9" x14ac:dyDescent="0.25">
      <c r="A34182" s="25">
        <v>794035121461714</v>
      </c>
      <c r="I34182" s="25">
        <v>934151876289075</v>
      </c>
    </row>
    <row r="34183" spans="1:9" x14ac:dyDescent="0.25">
      <c r="A34183" s="25">
        <v>432306904326486</v>
      </c>
      <c r="I34183" s="25">
        <v>391363544067622</v>
      </c>
    </row>
    <row r="34184" spans="1:9" x14ac:dyDescent="0.25">
      <c r="A34184" s="25">
        <v>704649144121074</v>
      </c>
      <c r="I34184" s="25">
        <v>230773048859281</v>
      </c>
    </row>
    <row r="34185" spans="1:9" x14ac:dyDescent="0.25">
      <c r="A34185" s="25">
        <v>786645834625530</v>
      </c>
      <c r="I34185" s="25">
        <v>226938862172584</v>
      </c>
    </row>
    <row r="34186" spans="1:9" x14ac:dyDescent="0.25">
      <c r="A34186" s="25">
        <v>483942972758875</v>
      </c>
      <c r="I34186" s="25">
        <v>866676225374435</v>
      </c>
    </row>
    <row r="34187" spans="1:9" x14ac:dyDescent="0.25">
      <c r="A34187" s="25">
        <v>944190374237398</v>
      </c>
      <c r="I34187" s="25">
        <v>405166744948230</v>
      </c>
    </row>
    <row r="34188" spans="1:9" x14ac:dyDescent="0.25">
      <c r="A34188" s="25">
        <v>996098173451553</v>
      </c>
      <c r="I34188" s="25">
        <v>674995056683357</v>
      </c>
    </row>
    <row r="34189" spans="1:9" x14ac:dyDescent="0.25">
      <c r="A34189" s="25">
        <v>766821812903284</v>
      </c>
      <c r="I34189" s="25">
        <v>313429832756807</v>
      </c>
    </row>
    <row r="34190" spans="1:9" x14ac:dyDescent="0.25">
      <c r="A34190" s="25">
        <v>917274969261661</v>
      </c>
      <c r="I34190" s="25">
        <v>813798763329872</v>
      </c>
    </row>
    <row r="34191" spans="1:9" x14ac:dyDescent="0.25">
      <c r="A34191" s="25">
        <v>494062629633650</v>
      </c>
      <c r="I34191" s="25">
        <v>750218469979207</v>
      </c>
    </row>
    <row r="34192" spans="1:9" x14ac:dyDescent="0.25">
      <c r="A34192" s="25">
        <v>392473863873825</v>
      </c>
      <c r="I34192" s="25">
        <v>354574594671343</v>
      </c>
    </row>
    <row r="34193" spans="1:9" x14ac:dyDescent="0.25">
      <c r="A34193" s="25">
        <v>194505104936862</v>
      </c>
      <c r="I34193" s="25">
        <v>607072246475727</v>
      </c>
    </row>
    <row r="34194" spans="1:9" x14ac:dyDescent="0.25">
      <c r="A34194" s="25">
        <v>279498602404740</v>
      </c>
      <c r="I34194" s="25">
        <v>831166881566383</v>
      </c>
    </row>
    <row r="34195" spans="1:9" x14ac:dyDescent="0.25">
      <c r="A34195" s="25">
        <v>153831908353877</v>
      </c>
      <c r="I34195" s="25">
        <v>988799332257365</v>
      </c>
    </row>
    <row r="34196" spans="1:9" x14ac:dyDescent="0.25">
      <c r="A34196" s="25">
        <v>966860078155410</v>
      </c>
      <c r="I34196" s="25">
        <v>800924995387823</v>
      </c>
    </row>
    <row r="34197" spans="1:9" x14ac:dyDescent="0.25">
      <c r="A34197" s="25">
        <v>772303542624821</v>
      </c>
      <c r="I34197" s="25">
        <v>442949845178706</v>
      </c>
    </row>
    <row r="34198" spans="1:9" x14ac:dyDescent="0.25">
      <c r="A34198" s="25">
        <v>650496544919969</v>
      </c>
      <c r="I34198" s="25">
        <v>631662310952168</v>
      </c>
    </row>
    <row r="34199" spans="1:9" x14ac:dyDescent="0.25">
      <c r="A34199" s="25">
        <v>583135465684967</v>
      </c>
      <c r="I34199" s="25">
        <v>450991115261062</v>
      </c>
    </row>
    <row r="34200" spans="1:9" x14ac:dyDescent="0.25">
      <c r="A34200" s="25">
        <v>587786824290916</v>
      </c>
      <c r="I34200" s="25">
        <v>279562764127378</v>
      </c>
    </row>
    <row r="34201" spans="1:9" x14ac:dyDescent="0.25">
      <c r="A34201" s="25">
        <v>188812358260240</v>
      </c>
      <c r="I34201" s="25">
        <v>750795722627579</v>
      </c>
    </row>
    <row r="34202" spans="1:9" x14ac:dyDescent="0.25">
      <c r="A34202" s="25">
        <v>317812508725806</v>
      </c>
      <c r="I34202" s="25">
        <v>309274160555964</v>
      </c>
    </row>
    <row r="34203" spans="1:9" x14ac:dyDescent="0.25">
      <c r="A34203" s="25">
        <v>641046332572836</v>
      </c>
      <c r="I34203" s="25">
        <v>364932663154259</v>
      </c>
    </row>
    <row r="34204" spans="1:9" x14ac:dyDescent="0.25">
      <c r="A34204" s="25">
        <v>449449540249121</v>
      </c>
      <c r="I34204" s="25">
        <v>827507893181948</v>
      </c>
    </row>
    <row r="34205" spans="1:9" x14ac:dyDescent="0.25">
      <c r="A34205" s="25">
        <v>607403609283862</v>
      </c>
      <c r="I34205" s="25">
        <v>704832603952734</v>
      </c>
    </row>
    <row r="34206" spans="1:9" x14ac:dyDescent="0.25">
      <c r="A34206" s="25">
        <v>100246571964516</v>
      </c>
      <c r="I34206" s="25">
        <v>399538705074875</v>
      </c>
    </row>
    <row r="34207" spans="1:9" x14ac:dyDescent="0.25">
      <c r="A34207" s="25">
        <v>229063720605437</v>
      </c>
      <c r="I34207" s="25">
        <v>407275099731520</v>
      </c>
    </row>
    <row r="34208" spans="1:9" x14ac:dyDescent="0.25">
      <c r="A34208" s="25">
        <v>247570252702080</v>
      </c>
      <c r="I34208" s="25">
        <v>196129334350254</v>
      </c>
    </row>
    <row r="34209" spans="1:9" x14ac:dyDescent="0.25">
      <c r="A34209" s="25">
        <v>586072532760265</v>
      </c>
      <c r="I34209" s="25">
        <v>906092661779144</v>
      </c>
    </row>
    <row r="34210" spans="1:9" x14ac:dyDescent="0.25">
      <c r="A34210" s="25">
        <v>536143132183300</v>
      </c>
      <c r="I34210" s="25">
        <v>600806105662406</v>
      </c>
    </row>
    <row r="34211" spans="1:9" x14ac:dyDescent="0.25">
      <c r="A34211" s="25">
        <v>510553625096312</v>
      </c>
      <c r="I34211" s="25">
        <v>892474889181006</v>
      </c>
    </row>
    <row r="34212" spans="1:9" x14ac:dyDescent="0.25">
      <c r="A34212" s="25">
        <v>492045960972668</v>
      </c>
      <c r="I34212" s="25">
        <v>593912308114143</v>
      </c>
    </row>
    <row r="34213" spans="1:9" x14ac:dyDescent="0.25">
      <c r="A34213" s="25">
        <v>118723294587117</v>
      </c>
      <c r="I34213" s="25">
        <v>572613942567841</v>
      </c>
    </row>
    <row r="34214" spans="1:9" x14ac:dyDescent="0.25">
      <c r="A34214" s="25">
        <v>104999431635240</v>
      </c>
      <c r="I34214" s="25">
        <v>887338705455011</v>
      </c>
    </row>
    <row r="34215" spans="1:9" x14ac:dyDescent="0.25">
      <c r="A34215" s="25">
        <v>552477399044187</v>
      </c>
      <c r="I34215" s="25">
        <v>902136011852828</v>
      </c>
    </row>
    <row r="34216" spans="1:9" x14ac:dyDescent="0.25">
      <c r="A34216" s="25">
        <v>663107873769043</v>
      </c>
      <c r="I34216" s="25">
        <v>147548330589219</v>
      </c>
    </row>
    <row r="34217" spans="1:9" x14ac:dyDescent="0.25">
      <c r="A34217" s="25">
        <v>342739632597118</v>
      </c>
      <c r="I34217" s="25">
        <v>712418281649045</v>
      </c>
    </row>
    <row r="34218" spans="1:9" x14ac:dyDescent="0.25">
      <c r="A34218" s="25">
        <v>898794917670771</v>
      </c>
      <c r="I34218" s="25">
        <v>338169915067874</v>
      </c>
    </row>
    <row r="34219" spans="1:9" x14ac:dyDescent="0.25">
      <c r="A34219" s="25">
        <v>948432982125414</v>
      </c>
      <c r="I34219" s="25">
        <v>930748130833930</v>
      </c>
    </row>
    <row r="34220" spans="1:9" x14ac:dyDescent="0.25">
      <c r="A34220" s="25">
        <v>624087757912305</v>
      </c>
      <c r="I34220" s="25">
        <v>405795787188621</v>
      </c>
    </row>
    <row r="34221" spans="1:9" x14ac:dyDescent="0.25">
      <c r="A34221" s="25">
        <v>248833178903608</v>
      </c>
      <c r="I34221" s="25">
        <v>122621465013706</v>
      </c>
    </row>
    <row r="34222" spans="1:9" x14ac:dyDescent="0.25">
      <c r="A34222" s="25">
        <v>114063743181304</v>
      </c>
      <c r="I34222" s="25">
        <v>217471070117914</v>
      </c>
    </row>
    <row r="34223" spans="1:9" x14ac:dyDescent="0.25">
      <c r="A34223" s="25">
        <v>294300829513223</v>
      </c>
      <c r="I34223" s="25">
        <v>651582626247801</v>
      </c>
    </row>
    <row r="34224" spans="1:9" x14ac:dyDescent="0.25">
      <c r="A34224" s="25">
        <v>344597117860449</v>
      </c>
      <c r="I34224" s="25">
        <v>938701662570853</v>
      </c>
    </row>
    <row r="34225" spans="1:9" x14ac:dyDescent="0.25">
      <c r="A34225" s="25">
        <v>875908239742074</v>
      </c>
      <c r="I34225" s="25">
        <v>559005087160227</v>
      </c>
    </row>
    <row r="34226" spans="1:9" x14ac:dyDescent="0.25">
      <c r="A34226" s="25">
        <v>298918336677324</v>
      </c>
      <c r="I34226" s="25">
        <v>934539465479094</v>
      </c>
    </row>
    <row r="34227" spans="1:9" x14ac:dyDescent="0.25">
      <c r="A34227" s="25">
        <v>281189877077704</v>
      </c>
      <c r="I34227" s="25">
        <v>296623294751686</v>
      </c>
    </row>
    <row r="34228" spans="1:9" x14ac:dyDescent="0.25">
      <c r="A34228" s="25">
        <v>615366890597461</v>
      </c>
      <c r="I34228" s="25">
        <v>367505235961489</v>
      </c>
    </row>
    <row r="34229" spans="1:9" x14ac:dyDescent="0.25">
      <c r="A34229" s="25">
        <v>669752496621174</v>
      </c>
      <c r="I34229" s="25">
        <v>869827209950544</v>
      </c>
    </row>
    <row r="34230" spans="1:9" x14ac:dyDescent="0.25">
      <c r="A34230" s="25">
        <v>114279290394848</v>
      </c>
      <c r="I34230" s="25">
        <v>772682958332852</v>
      </c>
    </row>
    <row r="34231" spans="1:9" x14ac:dyDescent="0.25">
      <c r="A34231" s="25">
        <v>755540695849785</v>
      </c>
      <c r="I34231" s="25">
        <v>344679987820222</v>
      </c>
    </row>
    <row r="34232" spans="1:9" x14ac:dyDescent="0.25">
      <c r="A34232" s="25">
        <v>550391995761407</v>
      </c>
      <c r="I34232" s="25">
        <v>677557563019125</v>
      </c>
    </row>
    <row r="34233" spans="1:9" x14ac:dyDescent="0.25">
      <c r="A34233" s="25">
        <v>620513012103757</v>
      </c>
      <c r="I34233" s="25">
        <v>198126168646392</v>
      </c>
    </row>
    <row r="34234" spans="1:9" x14ac:dyDescent="0.25">
      <c r="A34234" s="25">
        <v>477393037919383</v>
      </c>
      <c r="I34234" s="25">
        <v>673125417896689</v>
      </c>
    </row>
    <row r="34235" spans="1:9" x14ac:dyDescent="0.25">
      <c r="A34235" s="25">
        <v>937454410924770</v>
      </c>
      <c r="I34235" s="25">
        <v>711906529785798</v>
      </c>
    </row>
    <row r="34236" spans="1:9" x14ac:dyDescent="0.25">
      <c r="A34236" s="25">
        <v>875985463330091</v>
      </c>
      <c r="I34236" s="25">
        <v>525755679933602</v>
      </c>
    </row>
    <row r="34237" spans="1:9" x14ac:dyDescent="0.25">
      <c r="A34237" s="25">
        <v>578918514494152</v>
      </c>
      <c r="I34237" s="25">
        <v>771392984589135</v>
      </c>
    </row>
    <row r="34238" spans="1:9" x14ac:dyDescent="0.25">
      <c r="A34238" s="25">
        <v>370748818462487</v>
      </c>
      <c r="I34238" s="25">
        <v>640645341460897</v>
      </c>
    </row>
    <row r="34239" spans="1:9" x14ac:dyDescent="0.25">
      <c r="A34239" s="25">
        <v>908158872193742</v>
      </c>
      <c r="I34239" s="25">
        <v>418208397997705</v>
      </c>
    </row>
    <row r="34240" spans="1:9" x14ac:dyDescent="0.25">
      <c r="A34240" s="25">
        <v>916236048983186</v>
      </c>
      <c r="I34240" s="25">
        <v>377895885337730</v>
      </c>
    </row>
    <row r="34241" spans="1:9" x14ac:dyDescent="0.25">
      <c r="A34241" s="25">
        <v>982595659599164</v>
      </c>
      <c r="I34241" s="25">
        <v>317788303765018</v>
      </c>
    </row>
    <row r="34242" spans="1:9" x14ac:dyDescent="0.25">
      <c r="A34242" s="25">
        <v>896497836937047</v>
      </c>
      <c r="I34242" s="25">
        <v>263608488387197</v>
      </c>
    </row>
    <row r="34243" spans="1:9" x14ac:dyDescent="0.25">
      <c r="A34243" s="25">
        <v>651337560201180</v>
      </c>
      <c r="I34243" s="25">
        <v>172307211387511</v>
      </c>
    </row>
    <row r="34244" spans="1:9" x14ac:dyDescent="0.25">
      <c r="A34244" s="25">
        <v>429991001701090</v>
      </c>
      <c r="I34244" s="25">
        <v>904852313194697</v>
      </c>
    </row>
    <row r="34245" spans="1:9" x14ac:dyDescent="0.25">
      <c r="A34245" s="25">
        <v>496156118252855</v>
      </c>
      <c r="I34245" s="25">
        <v>680762214443233</v>
      </c>
    </row>
    <row r="34246" spans="1:9" x14ac:dyDescent="0.25">
      <c r="A34246" s="25">
        <v>576833765041453</v>
      </c>
      <c r="I34246" s="25">
        <v>652241374133031</v>
      </c>
    </row>
    <row r="34247" spans="1:9" x14ac:dyDescent="0.25">
      <c r="A34247" s="25">
        <v>320810901114165</v>
      </c>
      <c r="I34247" s="25">
        <v>662136444981106</v>
      </c>
    </row>
    <row r="34248" spans="1:9" x14ac:dyDescent="0.25">
      <c r="A34248" s="25">
        <v>133720096203684</v>
      </c>
      <c r="I34248" s="25">
        <v>793824067359424</v>
      </c>
    </row>
    <row r="34249" spans="1:9" x14ac:dyDescent="0.25">
      <c r="A34249" s="25">
        <v>508718544719062</v>
      </c>
      <c r="I34249" s="25">
        <v>542807152617784</v>
      </c>
    </row>
    <row r="34250" spans="1:9" x14ac:dyDescent="0.25">
      <c r="A34250" s="25">
        <v>295928234354548</v>
      </c>
      <c r="I34250" s="25">
        <v>861733407442528</v>
      </c>
    </row>
    <row r="34251" spans="1:9" x14ac:dyDescent="0.25">
      <c r="A34251" s="25">
        <v>971323958794168</v>
      </c>
      <c r="I34251" s="25">
        <v>117158104056193</v>
      </c>
    </row>
    <row r="34252" spans="1:9" x14ac:dyDescent="0.25">
      <c r="A34252" s="25">
        <v>652443811558272</v>
      </c>
      <c r="I34252" s="25">
        <v>839272748281790</v>
      </c>
    </row>
    <row r="34253" spans="1:9" x14ac:dyDescent="0.25">
      <c r="A34253" s="25">
        <v>828440493721702</v>
      </c>
      <c r="I34253" s="25">
        <v>188884981047226</v>
      </c>
    </row>
    <row r="34254" spans="1:9" x14ac:dyDescent="0.25">
      <c r="A34254" s="25">
        <v>582615196250474</v>
      </c>
      <c r="I34254" s="25">
        <v>937046126292164</v>
      </c>
    </row>
    <row r="34255" spans="1:9" x14ac:dyDescent="0.25">
      <c r="A34255" s="25">
        <v>759102707763223</v>
      </c>
      <c r="I34255" s="25">
        <v>476984825642830</v>
      </c>
    </row>
    <row r="34256" spans="1:9" x14ac:dyDescent="0.25">
      <c r="A34256" s="25">
        <v>232839506107925</v>
      </c>
      <c r="I34256" s="25">
        <v>869431043746996</v>
      </c>
    </row>
    <row r="34257" spans="1:9" x14ac:dyDescent="0.25">
      <c r="A34257" s="25">
        <v>882642740868212</v>
      </c>
      <c r="I34257" s="25">
        <v>861562576832707</v>
      </c>
    </row>
    <row r="34258" spans="1:9" x14ac:dyDescent="0.25">
      <c r="A34258" s="25">
        <v>595354582880228</v>
      </c>
      <c r="I34258" s="25">
        <v>108353173156659</v>
      </c>
    </row>
    <row r="34259" spans="1:9" x14ac:dyDescent="0.25">
      <c r="A34259" s="25">
        <v>169714888743920</v>
      </c>
      <c r="I34259" s="25">
        <v>756375056441510</v>
      </c>
    </row>
    <row r="34260" spans="1:9" x14ac:dyDescent="0.25">
      <c r="A34260" s="25">
        <v>386335741630092</v>
      </c>
      <c r="I34260" s="25">
        <v>869264997559675</v>
      </c>
    </row>
    <row r="34261" spans="1:9" x14ac:dyDescent="0.25">
      <c r="A34261" s="25">
        <v>969316120031951</v>
      </c>
      <c r="I34261" s="25">
        <v>624867806426077</v>
      </c>
    </row>
    <row r="34262" spans="1:9" x14ac:dyDescent="0.25">
      <c r="A34262" s="25">
        <v>660874806374237</v>
      </c>
      <c r="I34262" s="25">
        <v>910967793180602</v>
      </c>
    </row>
    <row r="34263" spans="1:9" x14ac:dyDescent="0.25">
      <c r="A34263" s="25">
        <v>425213475932283</v>
      </c>
      <c r="I34263" s="25">
        <v>795124852758885</v>
      </c>
    </row>
    <row r="34264" spans="1:9" x14ac:dyDescent="0.25">
      <c r="A34264" s="25">
        <v>611475282173613</v>
      </c>
      <c r="I34264" s="25">
        <v>397213486827676</v>
      </c>
    </row>
    <row r="34265" spans="1:9" x14ac:dyDescent="0.25">
      <c r="A34265" s="25">
        <v>990065942990149</v>
      </c>
      <c r="I34265" s="25">
        <v>434303381863773</v>
      </c>
    </row>
    <row r="34266" spans="1:9" x14ac:dyDescent="0.25">
      <c r="A34266" s="25">
        <v>370738370979849</v>
      </c>
      <c r="I34266" s="25">
        <v>343996249899553</v>
      </c>
    </row>
    <row r="34267" spans="1:9" x14ac:dyDescent="0.25">
      <c r="A34267" s="25">
        <v>620200113721530</v>
      </c>
      <c r="I34267" s="25">
        <v>634683754196989</v>
      </c>
    </row>
    <row r="34268" spans="1:9" x14ac:dyDescent="0.25">
      <c r="A34268" s="25">
        <v>223472496326563</v>
      </c>
      <c r="I34268" s="25">
        <v>518273665356540</v>
      </c>
    </row>
    <row r="34269" spans="1:9" x14ac:dyDescent="0.25">
      <c r="A34269" s="25">
        <v>740856409818863</v>
      </c>
      <c r="I34269" s="25">
        <v>710996304249349</v>
      </c>
    </row>
    <row r="34270" spans="1:9" x14ac:dyDescent="0.25">
      <c r="A34270" s="25">
        <v>127233409457325</v>
      </c>
      <c r="I34270" s="25">
        <v>555638793996258</v>
      </c>
    </row>
    <row r="34271" spans="1:9" x14ac:dyDescent="0.25">
      <c r="A34271" s="25">
        <v>739503041575722</v>
      </c>
      <c r="I34271" s="25">
        <v>784903990933406</v>
      </c>
    </row>
    <row r="34272" spans="1:9" x14ac:dyDescent="0.25">
      <c r="A34272" s="25">
        <v>111511454979752</v>
      </c>
      <c r="I34272" s="25">
        <v>843333718029166</v>
      </c>
    </row>
    <row r="34273" spans="1:9" x14ac:dyDescent="0.25">
      <c r="A34273" s="25">
        <v>667343757693891</v>
      </c>
      <c r="I34273" s="25">
        <v>498705396088467</v>
      </c>
    </row>
    <row r="34274" spans="1:9" x14ac:dyDescent="0.25">
      <c r="A34274" s="25">
        <v>583677267850543</v>
      </c>
      <c r="I34274" s="25">
        <v>161646027541552</v>
      </c>
    </row>
    <row r="34275" spans="1:9" x14ac:dyDescent="0.25">
      <c r="A34275" s="25">
        <v>863196974671865</v>
      </c>
      <c r="I34275" s="25">
        <v>765354914843399</v>
      </c>
    </row>
    <row r="34276" spans="1:9" x14ac:dyDescent="0.25">
      <c r="A34276" s="25">
        <v>659377069327369</v>
      </c>
      <c r="I34276" s="25">
        <v>294352020131682</v>
      </c>
    </row>
    <row r="34277" spans="1:9" x14ac:dyDescent="0.25">
      <c r="A34277" s="25">
        <v>593804358229741</v>
      </c>
      <c r="I34277" s="25">
        <v>623416064663742</v>
      </c>
    </row>
    <row r="34278" spans="1:9" x14ac:dyDescent="0.25">
      <c r="A34278" s="25">
        <v>115920996492917</v>
      </c>
      <c r="I34278" s="25">
        <v>616993664966042</v>
      </c>
    </row>
    <row r="34279" spans="1:9" x14ac:dyDescent="0.25">
      <c r="A34279" s="25">
        <v>567592479201905</v>
      </c>
      <c r="I34279" s="25">
        <v>211838850655125</v>
      </c>
    </row>
    <row r="34280" spans="1:9" x14ac:dyDescent="0.25">
      <c r="A34280" s="25">
        <v>648246772575523</v>
      </c>
      <c r="I34280" s="25">
        <v>625782349077672</v>
      </c>
    </row>
    <row r="34281" spans="1:9" x14ac:dyDescent="0.25">
      <c r="A34281" s="25">
        <v>445182117760648</v>
      </c>
      <c r="I34281" s="25">
        <v>176431240563268</v>
      </c>
    </row>
    <row r="34282" spans="1:9" x14ac:dyDescent="0.25">
      <c r="A34282" s="25">
        <v>714073749482222</v>
      </c>
      <c r="I34282" s="25">
        <v>394574311929987</v>
      </c>
    </row>
    <row r="34283" spans="1:9" x14ac:dyDescent="0.25">
      <c r="A34283" s="25">
        <v>541944119276880</v>
      </c>
      <c r="I34283" s="25">
        <v>478079462161320</v>
      </c>
    </row>
    <row r="34284" spans="1:9" x14ac:dyDescent="0.25">
      <c r="A34284" s="25">
        <v>147274669776529</v>
      </c>
      <c r="I34284" s="25">
        <v>179509248855582</v>
      </c>
    </row>
    <row r="34285" spans="1:9" x14ac:dyDescent="0.25">
      <c r="A34285" s="25">
        <v>378182865577606</v>
      </c>
      <c r="I34285" s="25">
        <v>995341919623535</v>
      </c>
    </row>
    <row r="34286" spans="1:9" x14ac:dyDescent="0.25">
      <c r="A34286" s="25">
        <v>407239853383791</v>
      </c>
      <c r="I34286" s="25">
        <v>328502289954220</v>
      </c>
    </row>
    <row r="34287" spans="1:9" x14ac:dyDescent="0.25">
      <c r="A34287" s="25">
        <v>362389276205022</v>
      </c>
      <c r="I34287" s="25">
        <v>635906918740294</v>
      </c>
    </row>
    <row r="34288" spans="1:9" x14ac:dyDescent="0.25">
      <c r="A34288" s="25">
        <v>954416820555437</v>
      </c>
      <c r="I34288" s="25">
        <v>280913729954549</v>
      </c>
    </row>
    <row r="34289" spans="1:9" x14ac:dyDescent="0.25">
      <c r="A34289" s="25">
        <v>826109174010834</v>
      </c>
      <c r="I34289" s="25">
        <v>572397421928973</v>
      </c>
    </row>
    <row r="34290" spans="1:9" x14ac:dyDescent="0.25">
      <c r="A34290" s="25">
        <v>427563074707822</v>
      </c>
      <c r="I34290" s="25">
        <v>535222972566976</v>
      </c>
    </row>
    <row r="34291" spans="1:9" x14ac:dyDescent="0.25">
      <c r="A34291" s="25">
        <v>667646083216643</v>
      </c>
      <c r="I34291" s="25">
        <v>364771428373056</v>
      </c>
    </row>
    <row r="34292" spans="1:9" x14ac:dyDescent="0.25">
      <c r="A34292" s="25">
        <v>174299842186896</v>
      </c>
      <c r="I34292" s="25">
        <v>195388325797003</v>
      </c>
    </row>
    <row r="34293" spans="1:9" x14ac:dyDescent="0.25">
      <c r="A34293" s="25">
        <v>231171193162933</v>
      </c>
      <c r="I34293" s="25">
        <v>594879440933702</v>
      </c>
    </row>
    <row r="34294" spans="1:9" x14ac:dyDescent="0.25">
      <c r="A34294" s="25">
        <v>454664023233079</v>
      </c>
      <c r="I34294" s="25">
        <v>426562434612896</v>
      </c>
    </row>
    <row r="34295" spans="1:9" x14ac:dyDescent="0.25">
      <c r="A34295" s="25">
        <v>114000512444884</v>
      </c>
      <c r="I34295" s="25">
        <v>536959965479339</v>
      </c>
    </row>
    <row r="34296" spans="1:9" x14ac:dyDescent="0.25">
      <c r="A34296" s="25">
        <v>974793567280140</v>
      </c>
      <c r="I34296" s="25">
        <v>811224365546000</v>
      </c>
    </row>
    <row r="34297" spans="1:9" x14ac:dyDescent="0.25">
      <c r="A34297" s="25">
        <v>615802764066941</v>
      </c>
      <c r="I34297" s="25">
        <v>415152205025019</v>
      </c>
    </row>
    <row r="34298" spans="1:9" x14ac:dyDescent="0.25">
      <c r="A34298" s="25">
        <v>274065884130416</v>
      </c>
      <c r="I34298" s="25">
        <v>808721799083194</v>
      </c>
    </row>
    <row r="34299" spans="1:9" x14ac:dyDescent="0.25">
      <c r="A34299" s="25">
        <v>709943303011350</v>
      </c>
      <c r="I34299" s="25">
        <v>390919043051304</v>
      </c>
    </row>
    <row r="34300" spans="1:9" x14ac:dyDescent="0.25">
      <c r="A34300" s="25">
        <v>505512241060194</v>
      </c>
      <c r="I34300" s="25">
        <v>929758139621261</v>
      </c>
    </row>
    <row r="34301" spans="1:9" x14ac:dyDescent="0.25">
      <c r="A34301" s="25">
        <v>878663743399994</v>
      </c>
      <c r="I34301" s="25">
        <v>430682477025038</v>
      </c>
    </row>
    <row r="34302" spans="1:9" x14ac:dyDescent="0.25">
      <c r="A34302" s="25">
        <v>478178256840279</v>
      </c>
      <c r="I34302" s="25">
        <v>352332881646269</v>
      </c>
    </row>
    <row r="34303" spans="1:9" x14ac:dyDescent="0.25">
      <c r="A34303" s="25">
        <v>369093439898095</v>
      </c>
      <c r="I34303" s="25">
        <v>409294889786214</v>
      </c>
    </row>
    <row r="34304" spans="1:9" x14ac:dyDescent="0.25">
      <c r="A34304" s="25">
        <v>197436329070116</v>
      </c>
      <c r="I34304" s="25">
        <v>650514649315119</v>
      </c>
    </row>
    <row r="34305" spans="1:9" x14ac:dyDescent="0.25">
      <c r="A34305" s="25">
        <v>523912467225644</v>
      </c>
      <c r="I34305" s="25">
        <v>130928396055796</v>
      </c>
    </row>
    <row r="34306" spans="1:9" x14ac:dyDescent="0.25">
      <c r="A34306" s="25">
        <v>677810246347497</v>
      </c>
      <c r="I34306" s="25">
        <v>221997848693193</v>
      </c>
    </row>
    <row r="34307" spans="1:9" x14ac:dyDescent="0.25">
      <c r="A34307" s="25">
        <v>699265470179705</v>
      </c>
      <c r="I34307" s="25">
        <v>329508512326782</v>
      </c>
    </row>
    <row r="34308" spans="1:9" x14ac:dyDescent="0.25">
      <c r="A34308" s="25">
        <v>376634887563277</v>
      </c>
      <c r="I34308" s="25">
        <v>250598452529011</v>
      </c>
    </row>
    <row r="34309" spans="1:9" x14ac:dyDescent="0.25">
      <c r="A34309" s="25">
        <v>822823707732792</v>
      </c>
      <c r="I34309" s="25">
        <v>108678192091195</v>
      </c>
    </row>
    <row r="34310" spans="1:9" x14ac:dyDescent="0.25">
      <c r="A34310" s="25">
        <v>735665456886240</v>
      </c>
      <c r="I34310" s="25">
        <v>629233325238418</v>
      </c>
    </row>
    <row r="34311" spans="1:9" x14ac:dyDescent="0.25">
      <c r="A34311" s="25">
        <v>904145075000676</v>
      </c>
      <c r="I34311" s="25">
        <v>404797556813950</v>
      </c>
    </row>
    <row r="34312" spans="1:9" x14ac:dyDescent="0.25">
      <c r="A34312" s="25">
        <v>412402157675106</v>
      </c>
      <c r="I34312" s="25">
        <v>346892254345609</v>
      </c>
    </row>
    <row r="34313" spans="1:9" x14ac:dyDescent="0.25">
      <c r="A34313" s="25">
        <v>361418690020748</v>
      </c>
      <c r="I34313" s="25">
        <v>989655317674114</v>
      </c>
    </row>
    <row r="34314" spans="1:9" x14ac:dyDescent="0.25">
      <c r="A34314" s="25">
        <v>345891338536383</v>
      </c>
      <c r="I34314" s="25">
        <v>159187221130773</v>
      </c>
    </row>
    <row r="34315" spans="1:9" x14ac:dyDescent="0.25">
      <c r="A34315" s="25">
        <v>957824272995173</v>
      </c>
      <c r="I34315" s="25">
        <v>148937551658226</v>
      </c>
    </row>
    <row r="34316" spans="1:9" x14ac:dyDescent="0.25">
      <c r="A34316" s="25">
        <v>990993725255879</v>
      </c>
      <c r="I34316" s="25">
        <v>989981721221686</v>
      </c>
    </row>
    <row r="34317" spans="1:9" x14ac:dyDescent="0.25">
      <c r="A34317" s="25">
        <v>597947801768778</v>
      </c>
      <c r="I34317" s="25">
        <v>234744075357084</v>
      </c>
    </row>
    <row r="34318" spans="1:9" x14ac:dyDescent="0.25">
      <c r="A34318" s="25">
        <v>183789610075434</v>
      </c>
      <c r="I34318" s="25">
        <v>860041647452784</v>
      </c>
    </row>
    <row r="34319" spans="1:9" x14ac:dyDescent="0.25">
      <c r="A34319" s="25">
        <v>750954326808424</v>
      </c>
      <c r="I34319" s="25">
        <v>570452892996356</v>
      </c>
    </row>
    <row r="34320" spans="1:9" x14ac:dyDescent="0.25">
      <c r="A34320" s="25">
        <v>985638492907897</v>
      </c>
      <c r="I34320" s="25">
        <v>420986300959609</v>
      </c>
    </row>
    <row r="34321" spans="1:9" x14ac:dyDescent="0.25">
      <c r="A34321" s="25">
        <v>582375545413582</v>
      </c>
      <c r="I34321" s="25">
        <v>888912637018006</v>
      </c>
    </row>
    <row r="34322" spans="1:9" x14ac:dyDescent="0.25">
      <c r="A34322" s="25">
        <v>468304977245944</v>
      </c>
      <c r="I34322" s="25">
        <v>607036176468268</v>
      </c>
    </row>
    <row r="34323" spans="1:9" x14ac:dyDescent="0.25">
      <c r="A34323" s="25">
        <v>591759577066344</v>
      </c>
      <c r="I34323" s="25">
        <v>906656773291531</v>
      </c>
    </row>
    <row r="34324" spans="1:9" x14ac:dyDescent="0.25">
      <c r="A34324" s="25">
        <v>652036147348864</v>
      </c>
      <c r="I34324" s="25">
        <v>886789585767437</v>
      </c>
    </row>
    <row r="34325" spans="1:9" x14ac:dyDescent="0.25">
      <c r="A34325" s="25">
        <v>468900287960062</v>
      </c>
      <c r="I34325" s="25">
        <v>587649669665632</v>
      </c>
    </row>
    <row r="34326" spans="1:9" x14ac:dyDescent="0.25">
      <c r="A34326" s="25">
        <v>719957616222025</v>
      </c>
      <c r="I34326" s="25">
        <v>731441716711954</v>
      </c>
    </row>
    <row r="34327" spans="1:9" x14ac:dyDescent="0.25">
      <c r="A34327" s="25">
        <v>891243881141876</v>
      </c>
      <c r="I34327" s="25">
        <v>512724613944740</v>
      </c>
    </row>
    <row r="34328" spans="1:9" x14ac:dyDescent="0.25">
      <c r="A34328" s="25">
        <v>629580857343655</v>
      </c>
      <c r="I34328" s="25">
        <v>610846432413507</v>
      </c>
    </row>
    <row r="34329" spans="1:9" x14ac:dyDescent="0.25">
      <c r="A34329" s="25">
        <v>255264141451684</v>
      </c>
      <c r="I34329" s="25">
        <v>892326575340378</v>
      </c>
    </row>
    <row r="34330" spans="1:9" x14ac:dyDescent="0.25">
      <c r="A34330" s="25">
        <v>547054975802685</v>
      </c>
      <c r="I34330" s="25">
        <v>959016404956055</v>
      </c>
    </row>
    <row r="34331" spans="1:9" x14ac:dyDescent="0.25">
      <c r="A34331" s="25">
        <v>579268104071285</v>
      </c>
      <c r="I34331" s="25">
        <v>217304048772008</v>
      </c>
    </row>
    <row r="34332" spans="1:9" x14ac:dyDescent="0.25">
      <c r="A34332" s="25">
        <v>928136124501144</v>
      </c>
      <c r="I34332" s="25">
        <v>596992913134692</v>
      </c>
    </row>
    <row r="34333" spans="1:9" x14ac:dyDescent="0.25">
      <c r="A34333" s="25">
        <v>337497894533445</v>
      </c>
      <c r="I34333" s="25">
        <v>712945567714092</v>
      </c>
    </row>
    <row r="34334" spans="1:9" x14ac:dyDescent="0.25">
      <c r="A34334" s="25">
        <v>672119242089478</v>
      </c>
      <c r="I34334" s="25">
        <v>356619090767241</v>
      </c>
    </row>
    <row r="34335" spans="1:9" x14ac:dyDescent="0.25">
      <c r="A34335" s="25">
        <v>843341231116031</v>
      </c>
      <c r="I34335" s="25">
        <v>625532124162779</v>
      </c>
    </row>
    <row r="34336" spans="1:9" x14ac:dyDescent="0.25">
      <c r="A34336" s="25">
        <v>435929622743576</v>
      </c>
      <c r="I34336" s="25">
        <v>768604709361217</v>
      </c>
    </row>
    <row r="34337" spans="1:9" x14ac:dyDescent="0.25">
      <c r="A34337" s="25">
        <v>188706152009167</v>
      </c>
      <c r="I34337" s="25">
        <v>182364189422186</v>
      </c>
    </row>
    <row r="34338" spans="1:9" x14ac:dyDescent="0.25">
      <c r="A34338" s="25">
        <v>280644247035180</v>
      </c>
      <c r="I34338" s="25">
        <v>240139680632225</v>
      </c>
    </row>
    <row r="34339" spans="1:9" x14ac:dyDescent="0.25">
      <c r="A34339" s="25">
        <v>610420589126185</v>
      </c>
      <c r="I34339" s="25">
        <v>435833715111249</v>
      </c>
    </row>
    <row r="34340" spans="1:9" x14ac:dyDescent="0.25">
      <c r="A34340" s="25">
        <v>536511290286724</v>
      </c>
      <c r="I34340" s="25">
        <v>525063861176872</v>
      </c>
    </row>
    <row r="34341" spans="1:9" x14ac:dyDescent="0.25">
      <c r="A34341" s="25">
        <v>774166937356164</v>
      </c>
      <c r="I34341" s="25">
        <v>393511914418128</v>
      </c>
    </row>
    <row r="34342" spans="1:9" x14ac:dyDescent="0.25">
      <c r="A34342" s="25">
        <v>155825082041375</v>
      </c>
      <c r="I34342" s="25">
        <v>775569464126237</v>
      </c>
    </row>
    <row r="34343" spans="1:9" x14ac:dyDescent="0.25">
      <c r="A34343" s="25">
        <v>767854770083454</v>
      </c>
      <c r="I34343" s="25">
        <v>708815696899015</v>
      </c>
    </row>
    <row r="34344" spans="1:9" x14ac:dyDescent="0.25">
      <c r="A34344" s="25">
        <v>562107384225410</v>
      </c>
      <c r="I34344" s="25">
        <v>605377437823556</v>
      </c>
    </row>
    <row r="34345" spans="1:9" x14ac:dyDescent="0.25">
      <c r="A34345" s="25">
        <v>579722391847974</v>
      </c>
      <c r="I34345" s="25">
        <v>380369003616001</v>
      </c>
    </row>
    <row r="34346" spans="1:9" x14ac:dyDescent="0.25">
      <c r="A34346" s="25">
        <v>317310554675019</v>
      </c>
      <c r="I34346" s="25">
        <v>968481472976337</v>
      </c>
    </row>
    <row r="34347" spans="1:9" x14ac:dyDescent="0.25">
      <c r="A34347" s="25">
        <v>651330303864747</v>
      </c>
      <c r="I34347" s="25">
        <v>384444703618390</v>
      </c>
    </row>
    <row r="34348" spans="1:9" x14ac:dyDescent="0.25">
      <c r="A34348" s="25">
        <v>831873229620269</v>
      </c>
      <c r="I34348" s="25">
        <v>269316528431603</v>
      </c>
    </row>
    <row r="34349" spans="1:9" x14ac:dyDescent="0.25">
      <c r="A34349" s="25">
        <v>879033774566287</v>
      </c>
      <c r="I34349" s="25">
        <v>107022313651980</v>
      </c>
    </row>
    <row r="34350" spans="1:9" x14ac:dyDescent="0.25">
      <c r="A34350" s="25">
        <v>492608749973959</v>
      </c>
      <c r="I34350" s="25">
        <v>756935069618379</v>
      </c>
    </row>
    <row r="34351" spans="1:9" x14ac:dyDescent="0.25">
      <c r="A34351" s="25">
        <v>799698570648536</v>
      </c>
      <c r="I34351" s="25">
        <v>782017010639708</v>
      </c>
    </row>
    <row r="34352" spans="1:9" x14ac:dyDescent="0.25">
      <c r="A34352" s="25">
        <v>524753388835403</v>
      </c>
      <c r="I34352" s="25">
        <v>834191233430033</v>
      </c>
    </row>
    <row r="34353" spans="1:9" x14ac:dyDescent="0.25">
      <c r="A34353" s="25">
        <v>696381705701296</v>
      </c>
      <c r="I34353" s="25">
        <v>867901566551453</v>
      </c>
    </row>
    <row r="34354" spans="1:9" x14ac:dyDescent="0.25">
      <c r="A34354" s="25">
        <v>956940812205265</v>
      </c>
      <c r="I34354" s="25">
        <v>768568345694641</v>
      </c>
    </row>
    <row r="34355" spans="1:9" x14ac:dyDescent="0.25">
      <c r="A34355" s="25">
        <v>184863935691549</v>
      </c>
      <c r="I34355" s="25">
        <v>893503836424441</v>
      </c>
    </row>
    <row r="34356" spans="1:9" x14ac:dyDescent="0.25">
      <c r="A34356" s="25">
        <v>845572461026957</v>
      </c>
      <c r="I34356" s="25">
        <v>215932269090028</v>
      </c>
    </row>
    <row r="34357" spans="1:9" x14ac:dyDescent="0.25">
      <c r="A34357" s="25">
        <v>218711724984017</v>
      </c>
      <c r="I34357" s="25">
        <v>340194867297063</v>
      </c>
    </row>
    <row r="34358" spans="1:9" x14ac:dyDescent="0.25">
      <c r="A34358" s="25">
        <v>660680348831065</v>
      </c>
      <c r="I34358" s="25">
        <v>120666801430252</v>
      </c>
    </row>
    <row r="34359" spans="1:9" x14ac:dyDescent="0.25">
      <c r="A34359" s="25">
        <v>994410502609972</v>
      </c>
      <c r="I34359" s="25">
        <v>192458345821796</v>
      </c>
    </row>
    <row r="34360" spans="1:9" x14ac:dyDescent="0.25">
      <c r="A34360" s="25">
        <v>251582770322358</v>
      </c>
      <c r="I34360" s="25">
        <v>565191522318218</v>
      </c>
    </row>
    <row r="34361" spans="1:9" x14ac:dyDescent="0.25">
      <c r="A34361" s="25">
        <v>433073991703777</v>
      </c>
      <c r="I34361" s="25">
        <v>259793151283482</v>
      </c>
    </row>
    <row r="34362" spans="1:9" x14ac:dyDescent="0.25">
      <c r="A34362" s="25">
        <v>630905303052463</v>
      </c>
      <c r="I34362" s="25">
        <v>184342022866226</v>
      </c>
    </row>
    <row r="34363" spans="1:9" x14ac:dyDescent="0.25">
      <c r="A34363" s="25">
        <v>907679852842908</v>
      </c>
      <c r="I34363" s="25">
        <v>566395972484222</v>
      </c>
    </row>
    <row r="34364" spans="1:9" x14ac:dyDescent="0.25">
      <c r="A34364" s="25">
        <v>515039040431377</v>
      </c>
      <c r="I34364" s="25">
        <v>398035638882553</v>
      </c>
    </row>
    <row r="34365" spans="1:9" x14ac:dyDescent="0.25">
      <c r="A34365" s="25">
        <v>631227662068314</v>
      </c>
      <c r="I34365" s="25">
        <v>218784462734920</v>
      </c>
    </row>
    <row r="34366" spans="1:9" x14ac:dyDescent="0.25">
      <c r="A34366" s="25">
        <v>924150258496040</v>
      </c>
      <c r="I34366" s="25">
        <v>979899670372589</v>
      </c>
    </row>
    <row r="34367" spans="1:9" x14ac:dyDescent="0.25">
      <c r="A34367" s="25">
        <v>909476675437029</v>
      </c>
      <c r="I34367" s="25">
        <v>160475507950983</v>
      </c>
    </row>
    <row r="34368" spans="1:9" x14ac:dyDescent="0.25">
      <c r="A34368" s="25">
        <v>800497762584342</v>
      </c>
      <c r="I34368" s="25">
        <v>432671055755498</v>
      </c>
    </row>
    <row r="34369" spans="1:9" x14ac:dyDescent="0.25">
      <c r="A34369" s="25">
        <v>385328877394742</v>
      </c>
      <c r="I34369" s="25">
        <v>990118289633706</v>
      </c>
    </row>
    <row r="34370" spans="1:9" x14ac:dyDescent="0.25">
      <c r="A34370" s="25">
        <v>709132940080105</v>
      </c>
      <c r="I34370" s="25">
        <v>862676997319490</v>
      </c>
    </row>
    <row r="34371" spans="1:9" x14ac:dyDescent="0.25">
      <c r="A34371" s="25">
        <v>568745718315957</v>
      </c>
      <c r="I34371" s="25">
        <v>335203207944074</v>
      </c>
    </row>
    <row r="34372" spans="1:9" x14ac:dyDescent="0.25">
      <c r="A34372" s="25">
        <v>881421193818351</v>
      </c>
      <c r="I34372" s="25">
        <v>686087139373936</v>
      </c>
    </row>
    <row r="34373" spans="1:9" x14ac:dyDescent="0.25">
      <c r="A34373" s="25">
        <v>805740812659274</v>
      </c>
      <c r="I34373" s="25">
        <v>796784663331607</v>
      </c>
    </row>
    <row r="34374" spans="1:9" x14ac:dyDescent="0.25">
      <c r="A34374" s="25">
        <v>834936217473317</v>
      </c>
      <c r="I34374" s="25">
        <v>185657977719742</v>
      </c>
    </row>
    <row r="34375" spans="1:9" x14ac:dyDescent="0.25">
      <c r="A34375" s="25">
        <v>894336624374462</v>
      </c>
      <c r="I34375" s="25">
        <v>282519948789152</v>
      </c>
    </row>
    <row r="34376" spans="1:9" x14ac:dyDescent="0.25">
      <c r="A34376" s="25">
        <v>735289460688419</v>
      </c>
      <c r="I34376" s="25">
        <v>382503412229503</v>
      </c>
    </row>
    <row r="34377" spans="1:9" x14ac:dyDescent="0.25">
      <c r="A34377" s="25">
        <v>452872955377131</v>
      </c>
      <c r="I34377" s="25">
        <v>435048256033707</v>
      </c>
    </row>
    <row r="34378" spans="1:9" x14ac:dyDescent="0.25">
      <c r="A34378" s="25">
        <v>150834962422968</v>
      </c>
      <c r="I34378" s="25">
        <v>586286163933037</v>
      </c>
    </row>
    <row r="34379" spans="1:9" x14ac:dyDescent="0.25">
      <c r="A34379" s="25">
        <v>792085923811374</v>
      </c>
      <c r="I34379" s="25">
        <v>131589259942807</v>
      </c>
    </row>
    <row r="34380" spans="1:9" x14ac:dyDescent="0.25">
      <c r="A34380" s="25">
        <v>749489308295308</v>
      </c>
      <c r="I34380" s="25">
        <v>545338714853524</v>
      </c>
    </row>
    <row r="34381" spans="1:9" x14ac:dyDescent="0.25">
      <c r="A34381" s="25">
        <v>826651731839431</v>
      </c>
      <c r="I34381" s="25">
        <v>584689330181982</v>
      </c>
    </row>
    <row r="34382" spans="1:9" x14ac:dyDescent="0.25">
      <c r="A34382" s="25">
        <v>666325153271705</v>
      </c>
      <c r="I34382" s="25">
        <v>346582520216390</v>
      </c>
    </row>
    <row r="34383" spans="1:9" x14ac:dyDescent="0.25">
      <c r="A34383" s="25">
        <v>559088336843339</v>
      </c>
      <c r="I34383" s="25">
        <v>631079424922796</v>
      </c>
    </row>
    <row r="34384" spans="1:9" x14ac:dyDescent="0.25">
      <c r="A34384" s="25">
        <v>600898048035712</v>
      </c>
      <c r="I34384" s="25">
        <v>776306909681996</v>
      </c>
    </row>
    <row r="34385" spans="1:9" x14ac:dyDescent="0.25">
      <c r="A34385" s="25">
        <v>133275802481028</v>
      </c>
      <c r="I34385" s="25">
        <v>102235947788482</v>
      </c>
    </row>
    <row r="34386" spans="1:9" x14ac:dyDescent="0.25">
      <c r="A34386" s="25">
        <v>724686370981633</v>
      </c>
      <c r="I34386" s="25">
        <v>281945858097105</v>
      </c>
    </row>
    <row r="34387" spans="1:9" x14ac:dyDescent="0.25">
      <c r="A34387" s="25">
        <v>173349008565692</v>
      </c>
      <c r="I34387" s="25">
        <v>533673597079638</v>
      </c>
    </row>
    <row r="34388" spans="1:9" x14ac:dyDescent="0.25">
      <c r="A34388" s="25">
        <v>894597420237488</v>
      </c>
      <c r="I34388" s="25">
        <v>934494550058459</v>
      </c>
    </row>
    <row r="34389" spans="1:9" x14ac:dyDescent="0.25">
      <c r="A34389" s="25">
        <v>810663688841841</v>
      </c>
      <c r="I34389" s="25">
        <v>605909047786998</v>
      </c>
    </row>
    <row r="34390" spans="1:9" x14ac:dyDescent="0.25">
      <c r="A34390" s="25">
        <v>974186666208555</v>
      </c>
      <c r="I34390" s="25">
        <v>910213328552998</v>
      </c>
    </row>
    <row r="34391" spans="1:9" x14ac:dyDescent="0.25">
      <c r="A34391" s="25">
        <v>503555389402140</v>
      </c>
      <c r="I34391" s="25">
        <v>772084621769572</v>
      </c>
    </row>
    <row r="34392" spans="1:9" x14ac:dyDescent="0.25">
      <c r="A34392" s="25">
        <v>246114690392984</v>
      </c>
      <c r="I34392" s="25">
        <v>410837708439317</v>
      </c>
    </row>
    <row r="34393" spans="1:9" x14ac:dyDescent="0.25">
      <c r="A34393" s="25">
        <v>445256482802285</v>
      </c>
      <c r="I34393" s="25">
        <v>204253302732308</v>
      </c>
    </row>
    <row r="34394" spans="1:9" x14ac:dyDescent="0.25">
      <c r="A34394" s="25">
        <v>343040620297504</v>
      </c>
      <c r="I34394" s="25">
        <v>529259234916438</v>
      </c>
    </row>
    <row r="34395" spans="1:9" x14ac:dyDescent="0.25">
      <c r="A34395" s="25">
        <v>220505163137871</v>
      </c>
      <c r="I34395" s="25">
        <v>777703203453955</v>
      </c>
    </row>
    <row r="34396" spans="1:9" x14ac:dyDescent="0.25">
      <c r="A34396" s="25">
        <v>630143568663265</v>
      </c>
      <c r="I34396" s="25">
        <v>539006749315377</v>
      </c>
    </row>
    <row r="34397" spans="1:9" x14ac:dyDescent="0.25">
      <c r="A34397" s="25">
        <v>176749997897254</v>
      </c>
      <c r="I34397" s="25">
        <v>833502874646502</v>
      </c>
    </row>
    <row r="34398" spans="1:9" x14ac:dyDescent="0.25">
      <c r="A34398" s="25">
        <v>943837101756448</v>
      </c>
      <c r="I34398" s="25">
        <v>989276789487408</v>
      </c>
    </row>
    <row r="34399" spans="1:9" x14ac:dyDescent="0.25">
      <c r="A34399" s="25">
        <v>947854336702895</v>
      </c>
      <c r="I34399" s="25">
        <v>108059129642989</v>
      </c>
    </row>
    <row r="34400" spans="1:9" x14ac:dyDescent="0.25">
      <c r="A34400" s="25">
        <v>448200023481258</v>
      </c>
      <c r="I34400" s="25">
        <v>212562636675368</v>
      </c>
    </row>
    <row r="34401" spans="1:9" x14ac:dyDescent="0.25">
      <c r="A34401" s="25">
        <v>764724283602978</v>
      </c>
      <c r="I34401" s="25">
        <v>130562437589463</v>
      </c>
    </row>
    <row r="34402" spans="1:9" x14ac:dyDescent="0.25">
      <c r="A34402" s="25">
        <v>357387359390994</v>
      </c>
      <c r="I34402" s="25">
        <v>951355879229035</v>
      </c>
    </row>
    <row r="34403" spans="1:9" x14ac:dyDescent="0.25">
      <c r="A34403" s="25">
        <v>436298095216065</v>
      </c>
      <c r="I34403" s="25">
        <v>883583773442937</v>
      </c>
    </row>
    <row r="34404" spans="1:9" x14ac:dyDescent="0.25">
      <c r="A34404" s="25">
        <v>195538721770489</v>
      </c>
      <c r="I34404" s="25">
        <v>404904828996283</v>
      </c>
    </row>
    <row r="34405" spans="1:9" x14ac:dyDescent="0.25">
      <c r="A34405" s="25">
        <v>844529823366798</v>
      </c>
      <c r="I34405" s="25">
        <v>822385874532168</v>
      </c>
    </row>
    <row r="34406" spans="1:9" x14ac:dyDescent="0.25">
      <c r="A34406" s="25">
        <v>923543194039867</v>
      </c>
      <c r="I34406" s="25">
        <v>152259731681987</v>
      </c>
    </row>
    <row r="34407" spans="1:9" x14ac:dyDescent="0.25">
      <c r="A34407" s="25">
        <v>566586018565662</v>
      </c>
      <c r="I34407" s="25">
        <v>951242833732468</v>
      </c>
    </row>
    <row r="34408" spans="1:9" x14ac:dyDescent="0.25">
      <c r="A34408" s="25">
        <v>394330355394162</v>
      </c>
      <c r="I34408" s="25">
        <v>737806598658068</v>
      </c>
    </row>
    <row r="34409" spans="1:9" x14ac:dyDescent="0.25">
      <c r="A34409" s="25">
        <v>925700906611659</v>
      </c>
      <c r="I34409" s="25">
        <v>154437433464138</v>
      </c>
    </row>
    <row r="34410" spans="1:9" x14ac:dyDescent="0.25">
      <c r="A34410" s="25">
        <v>474312763839575</v>
      </c>
      <c r="I34410" s="25">
        <v>389315214983850</v>
      </c>
    </row>
    <row r="34411" spans="1:9" x14ac:dyDescent="0.25">
      <c r="A34411" s="25">
        <v>712901301994420</v>
      </c>
      <c r="I34411" s="25">
        <v>331784532211202</v>
      </c>
    </row>
    <row r="34412" spans="1:9" x14ac:dyDescent="0.25">
      <c r="A34412" s="25">
        <v>239987514214511</v>
      </c>
      <c r="I34412" s="25">
        <v>818215425945128</v>
      </c>
    </row>
    <row r="34413" spans="1:9" x14ac:dyDescent="0.25">
      <c r="A34413" s="25">
        <v>455083491948772</v>
      </c>
      <c r="I34413" s="25">
        <v>507807401614532</v>
      </c>
    </row>
    <row r="34414" spans="1:9" x14ac:dyDescent="0.25">
      <c r="A34414" s="25">
        <v>951346884316592</v>
      </c>
      <c r="I34414" s="25">
        <v>807354695431230</v>
      </c>
    </row>
    <row r="34415" spans="1:9" x14ac:dyDescent="0.25">
      <c r="A34415" s="25">
        <v>182509524588721</v>
      </c>
      <c r="I34415" s="25">
        <v>514838306342849</v>
      </c>
    </row>
    <row r="34416" spans="1:9" x14ac:dyDescent="0.25">
      <c r="A34416" s="25">
        <v>197632631725859</v>
      </c>
      <c r="I34416" s="25">
        <v>724451691120566</v>
      </c>
    </row>
    <row r="34417" spans="1:9" x14ac:dyDescent="0.25">
      <c r="A34417" s="25">
        <v>885799953020601</v>
      </c>
      <c r="I34417" s="25">
        <v>500835901061225</v>
      </c>
    </row>
    <row r="34418" spans="1:9" x14ac:dyDescent="0.25">
      <c r="A34418" s="25">
        <v>124449722687554</v>
      </c>
      <c r="I34418" s="25">
        <v>950948415434570</v>
      </c>
    </row>
    <row r="34419" spans="1:9" x14ac:dyDescent="0.25">
      <c r="A34419" s="25">
        <v>249722306186963</v>
      </c>
      <c r="I34419" s="25">
        <v>589512437542680</v>
      </c>
    </row>
    <row r="34420" spans="1:9" x14ac:dyDescent="0.25">
      <c r="A34420" s="25">
        <v>768560135841973</v>
      </c>
      <c r="I34420" s="25">
        <v>349877262463317</v>
      </c>
    </row>
    <row r="34421" spans="1:9" x14ac:dyDescent="0.25">
      <c r="A34421" s="25">
        <v>697399826458389</v>
      </c>
      <c r="I34421" s="25">
        <v>331118448864720</v>
      </c>
    </row>
    <row r="34422" spans="1:9" x14ac:dyDescent="0.25">
      <c r="A34422" s="25">
        <v>973755001625521</v>
      </c>
      <c r="I34422" s="25">
        <v>760307214845489</v>
      </c>
    </row>
    <row r="34423" spans="1:9" x14ac:dyDescent="0.25">
      <c r="A34423" s="25">
        <v>485878059283284</v>
      </c>
      <c r="I34423" s="25">
        <v>458663887686186</v>
      </c>
    </row>
    <row r="34424" spans="1:9" x14ac:dyDescent="0.25">
      <c r="A34424" s="25">
        <v>625192801544789</v>
      </c>
      <c r="I34424" s="25">
        <v>704865824736234</v>
      </c>
    </row>
    <row r="34425" spans="1:9" x14ac:dyDescent="0.25">
      <c r="A34425" s="25">
        <v>852113776097850</v>
      </c>
      <c r="I34425" s="25">
        <v>435808523294092</v>
      </c>
    </row>
    <row r="34426" spans="1:9" x14ac:dyDescent="0.25">
      <c r="A34426" s="25">
        <v>802007956772345</v>
      </c>
      <c r="I34426" s="25">
        <v>187022850715681</v>
      </c>
    </row>
    <row r="34427" spans="1:9" x14ac:dyDescent="0.25">
      <c r="A34427" s="25">
        <v>462694845513922</v>
      </c>
      <c r="I34427" s="25">
        <v>781237607799877</v>
      </c>
    </row>
    <row r="34428" spans="1:9" x14ac:dyDescent="0.25">
      <c r="A34428" s="25">
        <v>352540666619208</v>
      </c>
      <c r="I34428" s="25">
        <v>976699000097398</v>
      </c>
    </row>
    <row r="34429" spans="1:9" x14ac:dyDescent="0.25">
      <c r="A34429" s="25">
        <v>478655828301712</v>
      </c>
      <c r="I34429" s="25">
        <v>201908170862746</v>
      </c>
    </row>
    <row r="34430" spans="1:9" x14ac:dyDescent="0.25">
      <c r="A34430" s="25">
        <v>223096664866625</v>
      </c>
      <c r="I34430" s="25">
        <v>823967285465838</v>
      </c>
    </row>
    <row r="34431" spans="1:9" x14ac:dyDescent="0.25">
      <c r="A34431" s="25">
        <v>914742182537327</v>
      </c>
      <c r="I34431" s="25">
        <v>906483735924439</v>
      </c>
    </row>
    <row r="34432" spans="1:9" x14ac:dyDescent="0.25">
      <c r="A34432" s="25">
        <v>413549623364906</v>
      </c>
      <c r="I34432" s="25">
        <v>489746590667763</v>
      </c>
    </row>
    <row r="34433" spans="1:9" x14ac:dyDescent="0.25">
      <c r="A34433" s="25">
        <v>763836204888704</v>
      </c>
      <c r="I34433" s="25">
        <v>745853923294924</v>
      </c>
    </row>
    <row r="34434" spans="1:9" x14ac:dyDescent="0.25">
      <c r="A34434" s="25">
        <v>392476305707020</v>
      </c>
      <c r="I34434" s="25">
        <v>734553578128008</v>
      </c>
    </row>
    <row r="34435" spans="1:9" x14ac:dyDescent="0.25">
      <c r="A34435" s="25">
        <v>775431319041223</v>
      </c>
      <c r="I34435" s="25">
        <v>979607204467875</v>
      </c>
    </row>
    <row r="34436" spans="1:9" x14ac:dyDescent="0.25">
      <c r="A34436" s="25">
        <v>119231367566475</v>
      </c>
      <c r="I34436" s="25">
        <v>118976007975030</v>
      </c>
    </row>
    <row r="34437" spans="1:9" x14ac:dyDescent="0.25">
      <c r="A34437" s="25">
        <v>179782732196924</v>
      </c>
      <c r="I34437" s="25">
        <v>761119383580843</v>
      </c>
    </row>
    <row r="34438" spans="1:9" x14ac:dyDescent="0.25">
      <c r="A34438" s="25">
        <v>568773697788739</v>
      </c>
      <c r="I34438" s="25">
        <v>247412105930614</v>
      </c>
    </row>
    <row r="34439" spans="1:9" x14ac:dyDescent="0.25">
      <c r="A34439" s="25">
        <v>738036520942519</v>
      </c>
      <c r="I34439" s="25">
        <v>877501864923643</v>
      </c>
    </row>
    <row r="34440" spans="1:9" x14ac:dyDescent="0.25">
      <c r="A34440" s="25">
        <v>791860974549065</v>
      </c>
      <c r="I34440" s="25">
        <v>860843032587045</v>
      </c>
    </row>
    <row r="34441" spans="1:9" x14ac:dyDescent="0.25">
      <c r="A34441" s="25">
        <v>469154657193077</v>
      </c>
      <c r="I34441" s="25">
        <v>721011492127446</v>
      </c>
    </row>
    <row r="34442" spans="1:9" x14ac:dyDescent="0.25">
      <c r="A34442" s="25">
        <v>500560126395914</v>
      </c>
      <c r="I34442" s="25">
        <v>161417898096411</v>
      </c>
    </row>
    <row r="34443" spans="1:9" x14ac:dyDescent="0.25">
      <c r="A34443" s="25">
        <v>641865724959078</v>
      </c>
      <c r="I34443" s="25">
        <v>868615950413772</v>
      </c>
    </row>
    <row r="34444" spans="1:9" x14ac:dyDescent="0.25">
      <c r="A34444" s="25">
        <v>855846459499665</v>
      </c>
      <c r="I34444" s="25">
        <v>574015804355896</v>
      </c>
    </row>
    <row r="34445" spans="1:9" x14ac:dyDescent="0.25">
      <c r="A34445" s="25">
        <v>416559727324891</v>
      </c>
      <c r="I34445" s="25">
        <v>216838980345747</v>
      </c>
    </row>
    <row r="34446" spans="1:9" x14ac:dyDescent="0.25">
      <c r="A34446" s="25">
        <v>108900501563703</v>
      </c>
      <c r="I34446" s="25">
        <v>633175092393171</v>
      </c>
    </row>
    <row r="34447" spans="1:9" x14ac:dyDescent="0.25">
      <c r="A34447" s="25">
        <v>611028772932263</v>
      </c>
      <c r="I34447" s="25">
        <v>832209820775306</v>
      </c>
    </row>
    <row r="34448" spans="1:9" x14ac:dyDescent="0.25">
      <c r="A34448" s="25">
        <v>374235071306097</v>
      </c>
      <c r="I34448" s="25">
        <v>838925738669017</v>
      </c>
    </row>
    <row r="34449" spans="1:9" x14ac:dyDescent="0.25">
      <c r="A34449" s="25">
        <v>125200703329582</v>
      </c>
      <c r="I34449" s="25">
        <v>468248171489114</v>
      </c>
    </row>
    <row r="34450" spans="1:9" x14ac:dyDescent="0.25">
      <c r="A34450" s="25">
        <v>417410002686873</v>
      </c>
      <c r="I34450" s="25">
        <v>399753537258696</v>
      </c>
    </row>
    <row r="34451" spans="1:9" x14ac:dyDescent="0.25">
      <c r="A34451" s="25">
        <v>403451496583711</v>
      </c>
      <c r="I34451" s="25">
        <v>282077505589072</v>
      </c>
    </row>
    <row r="34452" spans="1:9" x14ac:dyDescent="0.25">
      <c r="A34452" s="25">
        <v>252807859973668</v>
      </c>
      <c r="I34452" s="25">
        <v>558721741945031</v>
      </c>
    </row>
    <row r="34453" spans="1:9" x14ac:dyDescent="0.25">
      <c r="A34453" s="25">
        <v>909172532188837</v>
      </c>
      <c r="I34453" s="25">
        <v>197714522318119</v>
      </c>
    </row>
    <row r="34454" spans="1:9" x14ac:dyDescent="0.25">
      <c r="A34454" s="25">
        <v>552083411468242</v>
      </c>
      <c r="I34454" s="25">
        <v>901179576470352</v>
      </c>
    </row>
    <row r="34455" spans="1:9" x14ac:dyDescent="0.25">
      <c r="A34455" s="25">
        <v>146686476472114</v>
      </c>
      <c r="I34455" s="25">
        <v>846019771844244</v>
      </c>
    </row>
    <row r="34456" spans="1:9" x14ac:dyDescent="0.25">
      <c r="A34456" s="25">
        <v>496744058539187</v>
      </c>
      <c r="I34456" s="25">
        <v>372213564864266</v>
      </c>
    </row>
    <row r="34457" spans="1:9" x14ac:dyDescent="0.25">
      <c r="A34457" s="25">
        <v>176837346056378</v>
      </c>
      <c r="I34457" s="25">
        <v>870862730496591</v>
      </c>
    </row>
    <row r="34458" spans="1:9" x14ac:dyDescent="0.25">
      <c r="A34458" s="25">
        <v>535142591568905</v>
      </c>
      <c r="I34458" s="25">
        <v>899947623995162</v>
      </c>
    </row>
    <row r="34459" spans="1:9" x14ac:dyDescent="0.25">
      <c r="A34459" s="25">
        <v>716312021527337</v>
      </c>
      <c r="I34459" s="25">
        <v>867226666064043</v>
      </c>
    </row>
    <row r="34460" spans="1:9" x14ac:dyDescent="0.25">
      <c r="A34460" s="25">
        <v>588989490352401</v>
      </c>
      <c r="I34460" s="25">
        <v>527362716332719</v>
      </c>
    </row>
    <row r="34461" spans="1:9" x14ac:dyDescent="0.25">
      <c r="A34461" s="25">
        <v>572894651211976</v>
      </c>
      <c r="I34461" s="25">
        <v>961806480852968</v>
      </c>
    </row>
    <row r="34462" spans="1:9" x14ac:dyDescent="0.25">
      <c r="A34462" s="25">
        <v>971100731464797</v>
      </c>
      <c r="I34462" s="25">
        <v>297794929724755</v>
      </c>
    </row>
    <row r="34463" spans="1:9" x14ac:dyDescent="0.25">
      <c r="A34463" s="25">
        <v>776620173028177</v>
      </c>
      <c r="I34463" s="25">
        <v>649159898660525</v>
      </c>
    </row>
    <row r="34464" spans="1:9" x14ac:dyDescent="0.25">
      <c r="A34464" s="25">
        <v>867066202406969</v>
      </c>
      <c r="I34464" s="25">
        <v>278969244886024</v>
      </c>
    </row>
    <row r="34465" spans="1:9" x14ac:dyDescent="0.25">
      <c r="A34465" s="25">
        <v>149558050766170</v>
      </c>
      <c r="I34465" s="25">
        <v>936819045570569</v>
      </c>
    </row>
    <row r="34466" spans="1:9" x14ac:dyDescent="0.25">
      <c r="A34466" s="25">
        <v>556419429322244</v>
      </c>
      <c r="I34466" s="25">
        <v>984716539427246</v>
      </c>
    </row>
    <row r="34467" spans="1:9" x14ac:dyDescent="0.25">
      <c r="A34467" s="25">
        <v>724552519061750</v>
      </c>
      <c r="I34467" s="25">
        <v>684404866439586</v>
      </c>
    </row>
    <row r="34468" spans="1:9" x14ac:dyDescent="0.25">
      <c r="A34468" s="25">
        <v>364764884471608</v>
      </c>
      <c r="I34468" s="25">
        <v>845281163153240</v>
      </c>
    </row>
    <row r="34469" spans="1:9" x14ac:dyDescent="0.25">
      <c r="A34469" s="25">
        <v>472995810056544</v>
      </c>
      <c r="I34469" s="25">
        <v>738022331930368</v>
      </c>
    </row>
    <row r="34470" spans="1:9" x14ac:dyDescent="0.25">
      <c r="A34470" s="25">
        <v>805504233320209</v>
      </c>
      <c r="I34470" s="25">
        <v>397279447497657</v>
      </c>
    </row>
    <row r="34471" spans="1:9" x14ac:dyDescent="0.25">
      <c r="A34471" s="25">
        <v>695287062415012</v>
      </c>
      <c r="I34471" s="25">
        <v>524578385770144</v>
      </c>
    </row>
    <row r="34472" spans="1:9" x14ac:dyDescent="0.25">
      <c r="A34472" s="25">
        <v>631399149076133</v>
      </c>
      <c r="I34472" s="25">
        <v>146879776914642</v>
      </c>
    </row>
    <row r="34473" spans="1:9" x14ac:dyDescent="0.25">
      <c r="A34473" s="25">
        <v>328472518736830</v>
      </c>
      <c r="I34473" s="25">
        <v>289482103390025</v>
      </c>
    </row>
    <row r="34474" spans="1:9" x14ac:dyDescent="0.25">
      <c r="A34474" s="25">
        <v>835013670297556</v>
      </c>
      <c r="I34474" s="25">
        <v>736315917172508</v>
      </c>
    </row>
    <row r="34475" spans="1:9" x14ac:dyDescent="0.25">
      <c r="A34475" s="25">
        <v>103164663214923</v>
      </c>
      <c r="I34475" s="25">
        <v>686147453466213</v>
      </c>
    </row>
    <row r="34476" spans="1:9" x14ac:dyDescent="0.25">
      <c r="A34476" s="25">
        <v>927672477075055</v>
      </c>
      <c r="I34476" s="25">
        <v>743945894171512</v>
      </c>
    </row>
    <row r="34477" spans="1:9" x14ac:dyDescent="0.25">
      <c r="A34477" s="25">
        <v>889182915780218</v>
      </c>
      <c r="I34477" s="25">
        <v>799616722669192</v>
      </c>
    </row>
    <row r="34478" spans="1:9" x14ac:dyDescent="0.25">
      <c r="A34478" s="25">
        <v>207562321042807</v>
      </c>
      <c r="I34478" s="25">
        <v>342628420393009</v>
      </c>
    </row>
    <row r="34479" spans="1:9" x14ac:dyDescent="0.25">
      <c r="A34479" s="25">
        <v>607747850797357</v>
      </c>
      <c r="I34479" s="25">
        <v>564091553264628</v>
      </c>
    </row>
    <row r="34480" spans="1:9" x14ac:dyDescent="0.25">
      <c r="A34480" s="25">
        <v>323558637676455</v>
      </c>
      <c r="I34480" s="25">
        <v>865587048855715</v>
      </c>
    </row>
    <row r="34481" spans="1:9" x14ac:dyDescent="0.25">
      <c r="A34481" s="25">
        <v>100604434065155</v>
      </c>
      <c r="I34481" s="25">
        <v>832297808164681</v>
      </c>
    </row>
    <row r="34482" spans="1:9" x14ac:dyDescent="0.25">
      <c r="A34482" s="25">
        <v>173588527942509</v>
      </c>
      <c r="I34482" s="25">
        <v>836403325455677</v>
      </c>
    </row>
    <row r="34483" spans="1:9" x14ac:dyDescent="0.25">
      <c r="A34483" s="25">
        <v>882118378321412</v>
      </c>
      <c r="I34483" s="25">
        <v>903168847055778</v>
      </c>
    </row>
    <row r="34484" spans="1:9" x14ac:dyDescent="0.25">
      <c r="A34484" s="25">
        <v>833421999901635</v>
      </c>
      <c r="I34484" s="25">
        <v>562345850148206</v>
      </c>
    </row>
    <row r="34485" spans="1:9" x14ac:dyDescent="0.25">
      <c r="A34485" s="25">
        <v>101854813536922</v>
      </c>
      <c r="I34485" s="25">
        <v>175583484028393</v>
      </c>
    </row>
    <row r="34486" spans="1:9" x14ac:dyDescent="0.25">
      <c r="A34486" s="25">
        <v>145405181627159</v>
      </c>
      <c r="I34486" s="25">
        <v>494682836867599</v>
      </c>
    </row>
    <row r="34487" spans="1:9" x14ac:dyDescent="0.25">
      <c r="A34487" s="25">
        <v>122201116028097</v>
      </c>
      <c r="I34487" s="25">
        <v>213547637129079</v>
      </c>
    </row>
    <row r="34488" spans="1:9" x14ac:dyDescent="0.25">
      <c r="A34488" s="25">
        <v>701065170056751</v>
      </c>
      <c r="I34488" s="25">
        <v>848626220042805</v>
      </c>
    </row>
    <row r="34489" spans="1:9" x14ac:dyDescent="0.25">
      <c r="A34489" s="25">
        <v>933807706600277</v>
      </c>
      <c r="I34489" s="25">
        <v>668627118190165</v>
      </c>
    </row>
    <row r="34490" spans="1:9" x14ac:dyDescent="0.25">
      <c r="A34490" s="25">
        <v>101506512177480</v>
      </c>
      <c r="I34490" s="25">
        <v>681117285531183</v>
      </c>
    </row>
    <row r="34491" spans="1:9" x14ac:dyDescent="0.25">
      <c r="A34491" s="25">
        <v>245370631590712</v>
      </c>
      <c r="I34491" s="25">
        <v>433439028357084</v>
      </c>
    </row>
    <row r="34492" spans="1:9" x14ac:dyDescent="0.25">
      <c r="A34492" s="25">
        <v>269925713698956</v>
      </c>
      <c r="I34492" s="25">
        <v>637003711625490</v>
      </c>
    </row>
    <row r="34493" spans="1:9" x14ac:dyDescent="0.25">
      <c r="A34493" s="25">
        <v>120172988482240</v>
      </c>
      <c r="I34493" s="25">
        <v>334108143178444</v>
      </c>
    </row>
    <row r="34494" spans="1:9" x14ac:dyDescent="0.25">
      <c r="A34494" s="25">
        <v>154030742991478</v>
      </c>
      <c r="I34494" s="25">
        <v>794485812162602</v>
      </c>
    </row>
    <row r="34495" spans="1:9" x14ac:dyDescent="0.25">
      <c r="A34495" s="25">
        <v>650788530551758</v>
      </c>
      <c r="I34495" s="25">
        <v>342347850450778</v>
      </c>
    </row>
    <row r="34496" spans="1:9" x14ac:dyDescent="0.25">
      <c r="A34496" s="25">
        <v>677076282481656</v>
      </c>
      <c r="I34496" s="25">
        <v>143083172036458</v>
      </c>
    </row>
    <row r="34497" spans="1:9" x14ac:dyDescent="0.25">
      <c r="A34497" s="25">
        <v>246090787715501</v>
      </c>
      <c r="I34497" s="25">
        <v>932024460477731</v>
      </c>
    </row>
    <row r="34498" spans="1:9" x14ac:dyDescent="0.25">
      <c r="A34498" s="25">
        <v>552800999750463</v>
      </c>
      <c r="I34498" s="25">
        <v>498512528537746</v>
      </c>
    </row>
    <row r="34499" spans="1:9" x14ac:dyDescent="0.25">
      <c r="A34499" s="25">
        <v>988484025248863</v>
      </c>
      <c r="I34499" s="25">
        <v>581981457163549</v>
      </c>
    </row>
    <row r="34500" spans="1:9" x14ac:dyDescent="0.25">
      <c r="A34500" s="25">
        <v>759743969896004</v>
      </c>
      <c r="I34500" s="25">
        <v>781443735757018</v>
      </c>
    </row>
    <row r="34501" spans="1:9" x14ac:dyDescent="0.25">
      <c r="A34501" s="25">
        <v>403087707133873</v>
      </c>
      <c r="I34501" s="25">
        <v>727799168476052</v>
      </c>
    </row>
    <row r="34502" spans="1:9" x14ac:dyDescent="0.25">
      <c r="A34502" s="25">
        <v>761296345879102</v>
      </c>
      <c r="I34502" s="25">
        <v>707207716769401</v>
      </c>
    </row>
    <row r="34503" spans="1:9" x14ac:dyDescent="0.25">
      <c r="A34503" s="25">
        <v>389525887233968</v>
      </c>
      <c r="I34503" s="25">
        <v>592255295457631</v>
      </c>
    </row>
    <row r="34504" spans="1:9" x14ac:dyDescent="0.25">
      <c r="A34504" s="25">
        <v>102989473512007</v>
      </c>
      <c r="I34504" s="25">
        <v>145672803362385</v>
      </c>
    </row>
    <row r="34505" spans="1:9" x14ac:dyDescent="0.25">
      <c r="A34505" s="25">
        <v>656370408830504</v>
      </c>
      <c r="I34505" s="25">
        <v>475988609221441</v>
      </c>
    </row>
    <row r="34506" spans="1:9" x14ac:dyDescent="0.25">
      <c r="A34506" s="25">
        <v>764512573804550</v>
      </c>
      <c r="I34506" s="25">
        <v>465071618028964</v>
      </c>
    </row>
    <row r="34507" spans="1:9" x14ac:dyDescent="0.25">
      <c r="A34507" s="25">
        <v>259977348144324</v>
      </c>
      <c r="I34507" s="25">
        <v>657914912589613</v>
      </c>
    </row>
    <row r="34508" spans="1:9" x14ac:dyDescent="0.25">
      <c r="A34508" s="25">
        <v>221000501156790</v>
      </c>
      <c r="I34508" s="25">
        <v>264007954581550</v>
      </c>
    </row>
    <row r="34509" spans="1:9" x14ac:dyDescent="0.25">
      <c r="A34509" s="25">
        <v>402909833025176</v>
      </c>
      <c r="I34509" s="25">
        <v>809899448465131</v>
      </c>
    </row>
    <row r="34510" spans="1:9" x14ac:dyDescent="0.25">
      <c r="A34510" s="25">
        <v>988157534285046</v>
      </c>
      <c r="I34510" s="25">
        <v>868656215593132</v>
      </c>
    </row>
    <row r="34511" spans="1:9" x14ac:dyDescent="0.25">
      <c r="A34511" s="25">
        <v>230459487571509</v>
      </c>
      <c r="I34511" s="25">
        <v>930852495775591</v>
      </c>
    </row>
    <row r="34512" spans="1:9" x14ac:dyDescent="0.25">
      <c r="A34512" s="25">
        <v>492436954050325</v>
      </c>
      <c r="I34512" s="25">
        <v>499948234639796</v>
      </c>
    </row>
    <row r="34513" spans="1:9" x14ac:dyDescent="0.25">
      <c r="A34513" s="25">
        <v>952537125214405</v>
      </c>
      <c r="I34513" s="25">
        <v>951896642461225</v>
      </c>
    </row>
    <row r="34514" spans="1:9" x14ac:dyDescent="0.25">
      <c r="A34514" s="25">
        <v>618405764791586</v>
      </c>
      <c r="I34514" s="25">
        <v>759932749070133</v>
      </c>
    </row>
    <row r="34515" spans="1:9" x14ac:dyDescent="0.25">
      <c r="A34515" s="25">
        <v>817167987788791</v>
      </c>
      <c r="I34515" s="25">
        <v>503319539873130</v>
      </c>
    </row>
    <row r="34516" spans="1:9" x14ac:dyDescent="0.25">
      <c r="A34516" s="25">
        <v>156729364002553</v>
      </c>
      <c r="I34516" s="25">
        <v>476993738764971</v>
      </c>
    </row>
    <row r="34517" spans="1:9" x14ac:dyDescent="0.25">
      <c r="A34517" s="25">
        <v>585105134798024</v>
      </c>
      <c r="I34517" s="25">
        <v>662426876460498</v>
      </c>
    </row>
    <row r="34518" spans="1:9" x14ac:dyDescent="0.25">
      <c r="A34518" s="25">
        <v>901616267362300</v>
      </c>
      <c r="I34518" s="25">
        <v>873488523375618</v>
      </c>
    </row>
    <row r="34519" spans="1:9" x14ac:dyDescent="0.25">
      <c r="A34519" s="25">
        <v>778017536645667</v>
      </c>
      <c r="I34519" s="25">
        <v>504046920588258</v>
      </c>
    </row>
    <row r="34520" spans="1:9" x14ac:dyDescent="0.25">
      <c r="A34520" s="25">
        <v>551398926683172</v>
      </c>
      <c r="I34520" s="25">
        <v>377095447158024</v>
      </c>
    </row>
    <row r="34521" spans="1:9" x14ac:dyDescent="0.25">
      <c r="A34521" s="25">
        <v>936100625650729</v>
      </c>
      <c r="I34521" s="25">
        <v>206967073356011</v>
      </c>
    </row>
    <row r="34522" spans="1:9" x14ac:dyDescent="0.25">
      <c r="A34522" s="25">
        <v>120467504213536</v>
      </c>
      <c r="I34522" s="25">
        <v>879466876765571</v>
      </c>
    </row>
    <row r="34523" spans="1:9" x14ac:dyDescent="0.25">
      <c r="A34523" s="25">
        <v>857728539548834</v>
      </c>
      <c r="I34523" s="25">
        <v>294887975969430</v>
      </c>
    </row>
    <row r="34524" spans="1:9" x14ac:dyDescent="0.25">
      <c r="A34524" s="25">
        <v>667876106815930</v>
      </c>
      <c r="I34524" s="25">
        <v>739101624529234</v>
      </c>
    </row>
    <row r="34525" spans="1:9" x14ac:dyDescent="0.25">
      <c r="A34525" s="25">
        <v>916797862636799</v>
      </c>
      <c r="I34525" s="25">
        <v>566145401596546</v>
      </c>
    </row>
    <row r="34526" spans="1:9" x14ac:dyDescent="0.25">
      <c r="A34526" s="25">
        <v>459078566871835</v>
      </c>
      <c r="I34526" s="25">
        <v>615096227020571</v>
      </c>
    </row>
    <row r="34527" spans="1:9" x14ac:dyDescent="0.25">
      <c r="A34527" s="25">
        <v>691214467826103</v>
      </c>
      <c r="I34527" s="25">
        <v>220117874647089</v>
      </c>
    </row>
    <row r="34528" spans="1:9" x14ac:dyDescent="0.25">
      <c r="A34528" s="25">
        <v>146719370744645</v>
      </c>
      <c r="I34528" s="25">
        <v>889672545346968</v>
      </c>
    </row>
    <row r="34529" spans="1:9" x14ac:dyDescent="0.25">
      <c r="A34529" s="25">
        <v>555644616954952</v>
      </c>
      <c r="I34529" s="25">
        <v>258665352830394</v>
      </c>
    </row>
    <row r="34530" spans="1:9" x14ac:dyDescent="0.25">
      <c r="A34530" s="25">
        <v>992078934768423</v>
      </c>
      <c r="I34530" s="25">
        <v>208852115434988</v>
      </c>
    </row>
    <row r="34531" spans="1:9" x14ac:dyDescent="0.25">
      <c r="A34531" s="25">
        <v>684714243017023</v>
      </c>
      <c r="I34531" s="25">
        <v>429498286955978</v>
      </c>
    </row>
    <row r="34532" spans="1:9" x14ac:dyDescent="0.25">
      <c r="A34532" s="25">
        <v>792247582756147</v>
      </c>
      <c r="I34532" s="25">
        <v>252113191172260</v>
      </c>
    </row>
    <row r="34533" spans="1:9" x14ac:dyDescent="0.25">
      <c r="A34533" s="25">
        <v>148499288556691</v>
      </c>
      <c r="I34533" s="25">
        <v>372318843775149</v>
      </c>
    </row>
    <row r="34534" spans="1:9" x14ac:dyDescent="0.25">
      <c r="A34534" s="25">
        <v>206972811421880</v>
      </c>
      <c r="I34534" s="25">
        <v>493307795124754</v>
      </c>
    </row>
    <row r="34535" spans="1:9" x14ac:dyDescent="0.25">
      <c r="A34535" s="25">
        <v>140556684622681</v>
      </c>
      <c r="I34535" s="25">
        <v>809232818685887</v>
      </c>
    </row>
    <row r="34536" spans="1:9" x14ac:dyDescent="0.25">
      <c r="A34536" s="25">
        <v>368469906926164</v>
      </c>
      <c r="I34536" s="25">
        <v>497272194656800</v>
      </c>
    </row>
    <row r="34537" spans="1:9" x14ac:dyDescent="0.25">
      <c r="A34537" s="25">
        <v>998887173445117</v>
      </c>
      <c r="I34537" s="25">
        <v>764646856153166</v>
      </c>
    </row>
    <row r="34538" spans="1:9" x14ac:dyDescent="0.25">
      <c r="A34538" s="25">
        <v>384865042970105</v>
      </c>
      <c r="I34538" s="25">
        <v>792637545677718</v>
      </c>
    </row>
    <row r="34539" spans="1:9" x14ac:dyDescent="0.25">
      <c r="A34539" s="25">
        <v>479927713784170</v>
      </c>
      <c r="I34539" s="25">
        <v>153726694323271</v>
      </c>
    </row>
    <row r="34540" spans="1:9" x14ac:dyDescent="0.25">
      <c r="A34540" s="25">
        <v>577129060565414</v>
      </c>
      <c r="I34540" s="25">
        <v>246547830721822</v>
      </c>
    </row>
    <row r="34541" spans="1:9" x14ac:dyDescent="0.25">
      <c r="A34541" s="25">
        <v>610466721171533</v>
      </c>
      <c r="I34541" s="25">
        <v>767311221817323</v>
      </c>
    </row>
    <row r="34542" spans="1:9" x14ac:dyDescent="0.25">
      <c r="A34542" s="25">
        <v>737250209052736</v>
      </c>
      <c r="I34542" s="25">
        <v>654331569846106</v>
      </c>
    </row>
    <row r="34543" spans="1:9" x14ac:dyDescent="0.25">
      <c r="A34543" s="25">
        <v>561148203673553</v>
      </c>
      <c r="I34543" s="25">
        <v>799339513469198</v>
      </c>
    </row>
    <row r="34544" spans="1:9" x14ac:dyDescent="0.25">
      <c r="A34544" s="25">
        <v>884444219852614</v>
      </c>
      <c r="I34544" s="25">
        <v>332718474235105</v>
      </c>
    </row>
    <row r="34545" spans="1:9" x14ac:dyDescent="0.25">
      <c r="A34545" s="25">
        <v>133122969271018</v>
      </c>
      <c r="I34545" s="25">
        <v>874825358371655</v>
      </c>
    </row>
    <row r="34546" spans="1:9" x14ac:dyDescent="0.25">
      <c r="A34546" s="25">
        <v>879004689676843</v>
      </c>
      <c r="I34546" s="25">
        <v>395913024665783</v>
      </c>
    </row>
    <row r="34547" spans="1:9" x14ac:dyDescent="0.25">
      <c r="A34547" s="25">
        <v>449831008525280</v>
      </c>
      <c r="I34547" s="25">
        <v>260268841895885</v>
      </c>
    </row>
    <row r="34548" spans="1:9" x14ac:dyDescent="0.25">
      <c r="A34548" s="25">
        <v>432003350241389</v>
      </c>
      <c r="I34548" s="25">
        <v>137091109156489</v>
      </c>
    </row>
    <row r="34549" spans="1:9" x14ac:dyDescent="0.25">
      <c r="A34549" s="25">
        <v>715127916955002</v>
      </c>
      <c r="I34549" s="25">
        <v>305914969344556</v>
      </c>
    </row>
    <row r="34550" spans="1:9" x14ac:dyDescent="0.25">
      <c r="A34550" s="25">
        <v>271632115210738</v>
      </c>
      <c r="I34550" s="25">
        <v>777211279192984</v>
      </c>
    </row>
    <row r="34551" spans="1:9" x14ac:dyDescent="0.25">
      <c r="A34551" s="25">
        <v>714400476319909</v>
      </c>
      <c r="I34551" s="25">
        <v>453244851922111</v>
      </c>
    </row>
    <row r="34552" spans="1:9" x14ac:dyDescent="0.25">
      <c r="A34552" s="25">
        <v>245222325040401</v>
      </c>
      <c r="I34552" s="25">
        <v>691396281934762</v>
      </c>
    </row>
    <row r="34553" spans="1:9" x14ac:dyDescent="0.25">
      <c r="A34553" s="25">
        <v>399177495562465</v>
      </c>
      <c r="I34553" s="25">
        <v>347255910832380</v>
      </c>
    </row>
    <row r="34554" spans="1:9" x14ac:dyDescent="0.25">
      <c r="A34554" s="25">
        <v>434940768362981</v>
      </c>
      <c r="I34554" s="25">
        <v>777947431284029</v>
      </c>
    </row>
    <row r="34555" spans="1:9" x14ac:dyDescent="0.25">
      <c r="A34555" s="25">
        <v>882808235859084</v>
      </c>
      <c r="I34555" s="25">
        <v>924341127510567</v>
      </c>
    </row>
    <row r="34556" spans="1:9" x14ac:dyDescent="0.25">
      <c r="A34556" s="25">
        <v>795412182205476</v>
      </c>
      <c r="I34556" s="25">
        <v>997175149537322</v>
      </c>
    </row>
    <row r="34557" spans="1:9" x14ac:dyDescent="0.25">
      <c r="A34557" s="25">
        <v>540418987669718</v>
      </c>
      <c r="I34557" s="25">
        <v>471691430436784</v>
      </c>
    </row>
    <row r="34558" spans="1:9" x14ac:dyDescent="0.25">
      <c r="A34558" s="25">
        <v>412223863373212</v>
      </c>
      <c r="I34558" s="25">
        <v>104876975252074</v>
      </c>
    </row>
    <row r="34559" spans="1:9" x14ac:dyDescent="0.25">
      <c r="A34559" s="25">
        <v>180889843133775</v>
      </c>
      <c r="I34559" s="25">
        <v>728422991933924</v>
      </c>
    </row>
    <row r="34560" spans="1:9" x14ac:dyDescent="0.25">
      <c r="A34560" s="25">
        <v>326394762698467</v>
      </c>
      <c r="I34560" s="25">
        <v>229502983742076</v>
      </c>
    </row>
    <row r="34561" spans="1:9" x14ac:dyDescent="0.25">
      <c r="A34561" s="25">
        <v>873703949023374</v>
      </c>
      <c r="I34561" s="25">
        <v>713891910065828</v>
      </c>
    </row>
    <row r="34562" spans="1:9" x14ac:dyDescent="0.25">
      <c r="A34562" s="25">
        <v>870813368289792</v>
      </c>
      <c r="I34562" s="25">
        <v>507768493813071</v>
      </c>
    </row>
    <row r="34563" spans="1:9" x14ac:dyDescent="0.25">
      <c r="A34563" s="25">
        <v>384883369989032</v>
      </c>
      <c r="I34563" s="25">
        <v>914735110567021</v>
      </c>
    </row>
    <row r="34564" spans="1:9" x14ac:dyDescent="0.25">
      <c r="A34564" s="25">
        <v>276790511253815</v>
      </c>
      <c r="I34564" s="25">
        <v>182583263143126</v>
      </c>
    </row>
    <row r="34565" spans="1:9" x14ac:dyDescent="0.25">
      <c r="A34565" s="25">
        <v>816736784484741</v>
      </c>
      <c r="I34565" s="25">
        <v>662111271376917</v>
      </c>
    </row>
    <row r="34566" spans="1:9" x14ac:dyDescent="0.25">
      <c r="A34566" s="25">
        <v>545256913985093</v>
      </c>
      <c r="I34566" s="25">
        <v>455718826447952</v>
      </c>
    </row>
    <row r="34567" spans="1:9" x14ac:dyDescent="0.25">
      <c r="A34567" s="25">
        <v>348163209244436</v>
      </c>
      <c r="I34567" s="25">
        <v>784304980110263</v>
      </c>
    </row>
    <row r="34568" spans="1:9" x14ac:dyDescent="0.25">
      <c r="A34568" s="25">
        <v>249408124615098</v>
      </c>
      <c r="I34568" s="25">
        <v>570818252098871</v>
      </c>
    </row>
    <row r="34569" spans="1:9" x14ac:dyDescent="0.25">
      <c r="A34569" s="25">
        <v>644115377449580</v>
      </c>
      <c r="I34569" s="25">
        <v>180696702140248</v>
      </c>
    </row>
    <row r="34570" spans="1:9" x14ac:dyDescent="0.25">
      <c r="A34570" s="25">
        <v>273945144624940</v>
      </c>
      <c r="I34570" s="25">
        <v>567496636311784</v>
      </c>
    </row>
    <row r="34571" spans="1:9" x14ac:dyDescent="0.25">
      <c r="A34571" s="25">
        <v>370304690492736</v>
      </c>
      <c r="I34571" s="25">
        <v>254999464972975</v>
      </c>
    </row>
    <row r="34572" spans="1:9" x14ac:dyDescent="0.25">
      <c r="A34572" s="25">
        <v>598341547824871</v>
      </c>
      <c r="I34572" s="25">
        <v>886054490011987</v>
      </c>
    </row>
    <row r="34573" spans="1:9" x14ac:dyDescent="0.25">
      <c r="A34573" s="25">
        <v>994264206467898</v>
      </c>
      <c r="I34573" s="25">
        <v>916528411860208</v>
      </c>
    </row>
    <row r="34574" spans="1:9" x14ac:dyDescent="0.25">
      <c r="A34574" s="25">
        <v>509130691422618</v>
      </c>
      <c r="I34574" s="25">
        <v>934584013142285</v>
      </c>
    </row>
    <row r="34575" spans="1:9" x14ac:dyDescent="0.25">
      <c r="A34575" s="25">
        <v>767738346498696</v>
      </c>
      <c r="I34575" s="25">
        <v>569593552662749</v>
      </c>
    </row>
    <row r="34576" spans="1:9" x14ac:dyDescent="0.25">
      <c r="A34576" s="25">
        <v>750677803642355</v>
      </c>
      <c r="I34576" s="25">
        <v>496481152394239</v>
      </c>
    </row>
    <row r="34577" spans="1:9" x14ac:dyDescent="0.25">
      <c r="A34577" s="25">
        <v>563807786293125</v>
      </c>
      <c r="I34577" s="25">
        <v>818541901332315</v>
      </c>
    </row>
    <row r="34578" spans="1:9" x14ac:dyDescent="0.25">
      <c r="A34578" s="25">
        <v>215167089652220</v>
      </c>
      <c r="I34578" s="25">
        <v>496638166728689</v>
      </c>
    </row>
    <row r="34579" spans="1:9" x14ac:dyDescent="0.25">
      <c r="A34579" s="25">
        <v>808211542058469</v>
      </c>
      <c r="I34579" s="25">
        <v>150716322667503</v>
      </c>
    </row>
    <row r="34580" spans="1:9" x14ac:dyDescent="0.25">
      <c r="A34580" s="25">
        <v>558747087832271</v>
      </c>
      <c r="I34580" s="25">
        <v>729255482713782</v>
      </c>
    </row>
    <row r="34581" spans="1:9" x14ac:dyDescent="0.25">
      <c r="A34581" s="25">
        <v>963389684525708</v>
      </c>
      <c r="I34581" s="25">
        <v>416409354988815</v>
      </c>
    </row>
    <row r="34582" spans="1:9" x14ac:dyDescent="0.25">
      <c r="A34582" s="25">
        <v>516435785382515</v>
      </c>
      <c r="I34582" s="25">
        <v>656443061770073</v>
      </c>
    </row>
    <row r="34583" spans="1:9" x14ac:dyDescent="0.25">
      <c r="A34583" s="25">
        <v>709256283788210</v>
      </c>
      <c r="I34583" s="25">
        <v>806034810722809</v>
      </c>
    </row>
    <row r="34584" spans="1:9" x14ac:dyDescent="0.25">
      <c r="A34584" s="25">
        <v>456437283081581</v>
      </c>
      <c r="I34584" s="25">
        <v>609782782894471</v>
      </c>
    </row>
    <row r="34585" spans="1:9" x14ac:dyDescent="0.25">
      <c r="A34585" s="25">
        <v>638333253917843</v>
      </c>
      <c r="I34585" s="25">
        <v>758355326020913</v>
      </c>
    </row>
    <row r="34586" spans="1:9" x14ac:dyDescent="0.25">
      <c r="A34586" s="25">
        <v>558878283721350</v>
      </c>
      <c r="I34586" s="25">
        <v>184886394074801</v>
      </c>
    </row>
    <row r="34587" spans="1:9" x14ac:dyDescent="0.25">
      <c r="A34587" s="25">
        <v>782063683889482</v>
      </c>
      <c r="I34587" s="25">
        <v>518635559729160</v>
      </c>
    </row>
    <row r="34588" spans="1:9" x14ac:dyDescent="0.25">
      <c r="A34588" s="25">
        <v>785159179602906</v>
      </c>
      <c r="I34588" s="25">
        <v>883128093832197</v>
      </c>
    </row>
    <row r="34589" spans="1:9" x14ac:dyDescent="0.25">
      <c r="A34589" s="25">
        <v>393517715751630</v>
      </c>
      <c r="I34589" s="25">
        <v>157619129793470</v>
      </c>
    </row>
    <row r="34590" spans="1:9" x14ac:dyDescent="0.25">
      <c r="A34590" s="25">
        <v>128155703396193</v>
      </c>
      <c r="I34590" s="25">
        <v>143023202499992</v>
      </c>
    </row>
    <row r="34591" spans="1:9" x14ac:dyDescent="0.25">
      <c r="A34591" s="25">
        <v>714937256272080</v>
      </c>
      <c r="I34591" s="25">
        <v>783604952294691</v>
      </c>
    </row>
    <row r="34592" spans="1:9" x14ac:dyDescent="0.25">
      <c r="A34592" s="25">
        <v>760994106778543</v>
      </c>
      <c r="I34592" s="25">
        <v>619099041726159</v>
      </c>
    </row>
    <row r="34593" spans="1:9" x14ac:dyDescent="0.25">
      <c r="A34593" s="25">
        <v>158368924239204</v>
      </c>
      <c r="I34593" s="25">
        <v>986251183911944</v>
      </c>
    </row>
    <row r="34594" spans="1:9" x14ac:dyDescent="0.25">
      <c r="A34594" s="25">
        <v>161682489825798</v>
      </c>
      <c r="I34594" s="25">
        <v>503798042488267</v>
      </c>
    </row>
    <row r="34595" spans="1:9" x14ac:dyDescent="0.25">
      <c r="A34595" s="25">
        <v>928821759067030</v>
      </c>
      <c r="I34595" s="25">
        <v>426688333518272</v>
      </c>
    </row>
    <row r="34596" spans="1:9" x14ac:dyDescent="0.25">
      <c r="A34596" s="25">
        <v>776370155819940</v>
      </c>
      <c r="I34596" s="25">
        <v>793977978199961</v>
      </c>
    </row>
    <row r="34597" spans="1:9" x14ac:dyDescent="0.25">
      <c r="A34597" s="25">
        <v>408771674803610</v>
      </c>
      <c r="I34597" s="25">
        <v>381161505943123</v>
      </c>
    </row>
    <row r="34598" spans="1:9" x14ac:dyDescent="0.25">
      <c r="A34598" s="25">
        <v>380562859850548</v>
      </c>
      <c r="I34598" s="25">
        <v>829056927719024</v>
      </c>
    </row>
    <row r="34599" spans="1:9" x14ac:dyDescent="0.25">
      <c r="A34599" s="25">
        <v>497504873810718</v>
      </c>
      <c r="I34599" s="25">
        <v>210001361386464</v>
      </c>
    </row>
    <row r="34600" spans="1:9" x14ac:dyDescent="0.25">
      <c r="A34600" s="25">
        <v>374784802032662</v>
      </c>
      <c r="I34600" s="25">
        <v>448404123725720</v>
      </c>
    </row>
    <row r="34601" spans="1:9" x14ac:dyDescent="0.25">
      <c r="A34601" s="25">
        <v>686507569512734</v>
      </c>
      <c r="I34601" s="25">
        <v>363728805976305</v>
      </c>
    </row>
    <row r="34602" spans="1:9" x14ac:dyDescent="0.25">
      <c r="A34602" s="25">
        <v>474547055547947</v>
      </c>
      <c r="I34602" s="25">
        <v>841693797561016</v>
      </c>
    </row>
    <row r="34603" spans="1:9" x14ac:dyDescent="0.25">
      <c r="A34603" s="25">
        <v>797194311693217</v>
      </c>
      <c r="I34603" s="25">
        <v>678091881635316</v>
      </c>
    </row>
    <row r="34604" spans="1:9" x14ac:dyDescent="0.25">
      <c r="A34604" s="25">
        <v>412935608682579</v>
      </c>
      <c r="I34604" s="25">
        <v>721963426812876</v>
      </c>
    </row>
    <row r="34605" spans="1:9" x14ac:dyDescent="0.25">
      <c r="A34605" s="25">
        <v>914753304590936</v>
      </c>
      <c r="I34605" s="25">
        <v>624107456861814</v>
      </c>
    </row>
    <row r="34606" spans="1:9" x14ac:dyDescent="0.25">
      <c r="A34606" s="25">
        <v>244238570302340</v>
      </c>
      <c r="I34606" s="25">
        <v>231454841314484</v>
      </c>
    </row>
    <row r="34607" spans="1:9" x14ac:dyDescent="0.25">
      <c r="A34607" s="25">
        <v>266450034672365</v>
      </c>
      <c r="I34607" s="25">
        <v>835672367661439</v>
      </c>
    </row>
    <row r="34608" spans="1:9" x14ac:dyDescent="0.25">
      <c r="A34608" s="25">
        <v>795962895960087</v>
      </c>
      <c r="I34608" s="25">
        <v>568627039495674</v>
      </c>
    </row>
    <row r="34609" spans="1:9" x14ac:dyDescent="0.25">
      <c r="A34609" s="25">
        <v>999503703978611</v>
      </c>
      <c r="I34609" s="25">
        <v>619867304174832</v>
      </c>
    </row>
    <row r="34610" spans="1:9" x14ac:dyDescent="0.25">
      <c r="A34610" s="25">
        <v>697107702140145</v>
      </c>
      <c r="I34610" s="25">
        <v>449532758846947</v>
      </c>
    </row>
    <row r="34611" spans="1:9" x14ac:dyDescent="0.25">
      <c r="A34611" s="25">
        <v>668720619179376</v>
      </c>
      <c r="I34611" s="25">
        <v>555072553974044</v>
      </c>
    </row>
    <row r="34612" spans="1:9" x14ac:dyDescent="0.25">
      <c r="A34612" s="25">
        <v>508861672736290</v>
      </c>
      <c r="I34612" s="25">
        <v>493607715978430</v>
      </c>
    </row>
    <row r="34613" spans="1:9" x14ac:dyDescent="0.25">
      <c r="A34613" s="25">
        <v>643287487574205</v>
      </c>
      <c r="I34613" s="25">
        <v>158687330131098</v>
      </c>
    </row>
    <row r="34614" spans="1:9" x14ac:dyDescent="0.25">
      <c r="A34614" s="25">
        <v>945542718990765</v>
      </c>
      <c r="I34614" s="25">
        <v>290367871390419</v>
      </c>
    </row>
    <row r="34615" spans="1:9" x14ac:dyDescent="0.25">
      <c r="A34615" s="25">
        <v>337556644278016</v>
      </c>
      <c r="I34615" s="25">
        <v>661015786539493</v>
      </c>
    </row>
    <row r="34616" spans="1:9" x14ac:dyDescent="0.25">
      <c r="A34616" s="25">
        <v>746877478996965</v>
      </c>
      <c r="I34616" s="25">
        <v>597415378163667</v>
      </c>
    </row>
    <row r="34617" spans="1:9" x14ac:dyDescent="0.25">
      <c r="A34617" s="25">
        <v>394774627566874</v>
      </c>
      <c r="I34617" s="25">
        <v>140535050550904</v>
      </c>
    </row>
    <row r="34618" spans="1:9" x14ac:dyDescent="0.25">
      <c r="A34618" s="25">
        <v>108012929978574</v>
      </c>
      <c r="I34618" s="25">
        <v>173936725870983</v>
      </c>
    </row>
    <row r="34619" spans="1:9" x14ac:dyDescent="0.25">
      <c r="A34619" s="25">
        <v>875987629997251</v>
      </c>
      <c r="I34619" s="25">
        <v>578802383592193</v>
      </c>
    </row>
    <row r="34620" spans="1:9" x14ac:dyDescent="0.25">
      <c r="A34620" s="25">
        <v>672387114913017</v>
      </c>
      <c r="I34620" s="25">
        <v>275366477513269</v>
      </c>
    </row>
    <row r="34621" spans="1:9" x14ac:dyDescent="0.25">
      <c r="A34621" s="25">
        <v>529017574096464</v>
      </c>
      <c r="I34621" s="25">
        <v>318872001662336</v>
      </c>
    </row>
    <row r="34622" spans="1:9" x14ac:dyDescent="0.25">
      <c r="A34622" s="25">
        <v>263324012587572</v>
      </c>
      <c r="I34622" s="25">
        <v>573174230882827</v>
      </c>
    </row>
    <row r="34623" spans="1:9" x14ac:dyDescent="0.25">
      <c r="A34623" s="25">
        <v>528950745937340</v>
      </c>
      <c r="I34623" s="25">
        <v>649466634235151</v>
      </c>
    </row>
    <row r="34624" spans="1:9" x14ac:dyDescent="0.25">
      <c r="A34624" s="25">
        <v>610355255142047</v>
      </c>
      <c r="I34624" s="25">
        <v>231838071398865</v>
      </c>
    </row>
    <row r="34625" spans="1:9" x14ac:dyDescent="0.25">
      <c r="A34625" s="25">
        <v>987707420788395</v>
      </c>
      <c r="I34625" s="25">
        <v>999792493066111</v>
      </c>
    </row>
    <row r="34626" spans="1:9" x14ac:dyDescent="0.25">
      <c r="A34626" s="25">
        <v>355053208962968</v>
      </c>
      <c r="I34626" s="25">
        <v>749693357515354</v>
      </c>
    </row>
    <row r="34627" spans="1:9" x14ac:dyDescent="0.25">
      <c r="A34627" s="25">
        <v>282511556164390</v>
      </c>
      <c r="I34627" s="25">
        <v>695207588791310</v>
      </c>
    </row>
    <row r="34628" spans="1:9" x14ac:dyDescent="0.25">
      <c r="A34628" s="25">
        <v>579712861540865</v>
      </c>
      <c r="I34628" s="25">
        <v>800998327633015</v>
      </c>
    </row>
    <row r="34629" spans="1:9" x14ac:dyDescent="0.25">
      <c r="A34629" s="25">
        <v>124994782441573</v>
      </c>
      <c r="I34629" s="25">
        <v>296752508544023</v>
      </c>
    </row>
    <row r="34630" spans="1:9" x14ac:dyDescent="0.25">
      <c r="A34630" s="25">
        <v>833083730075221</v>
      </c>
      <c r="I34630" s="25">
        <v>733517921965914</v>
      </c>
    </row>
    <row r="34631" spans="1:9" x14ac:dyDescent="0.25">
      <c r="A34631" s="25">
        <v>539965743244958</v>
      </c>
      <c r="I34631" s="25">
        <v>679685757697402</v>
      </c>
    </row>
    <row r="34632" spans="1:9" x14ac:dyDescent="0.25">
      <c r="A34632" s="25">
        <v>877078222928298</v>
      </c>
      <c r="I34632" s="25">
        <v>873544887823171</v>
      </c>
    </row>
    <row r="34633" spans="1:9" x14ac:dyDescent="0.25">
      <c r="A34633" s="25">
        <v>867382073878534</v>
      </c>
      <c r="I34633" s="25">
        <v>142203929096824</v>
      </c>
    </row>
    <row r="34634" spans="1:9" x14ac:dyDescent="0.25">
      <c r="A34634" s="25">
        <v>452605217898859</v>
      </c>
      <c r="I34634" s="25">
        <v>938256896514965</v>
      </c>
    </row>
    <row r="34635" spans="1:9" x14ac:dyDescent="0.25">
      <c r="A34635" s="25">
        <v>252787117604802</v>
      </c>
      <c r="I34635" s="25">
        <v>933169482646136</v>
      </c>
    </row>
    <row r="34636" spans="1:9" x14ac:dyDescent="0.25">
      <c r="A34636" s="25">
        <v>430464042637437</v>
      </c>
      <c r="I34636" s="25">
        <v>122945627847053</v>
      </c>
    </row>
    <row r="34637" spans="1:9" x14ac:dyDescent="0.25">
      <c r="A34637" s="25">
        <v>401554514702330</v>
      </c>
      <c r="I34637" s="25">
        <v>918725493115468</v>
      </c>
    </row>
    <row r="34638" spans="1:9" x14ac:dyDescent="0.25">
      <c r="A34638" s="25">
        <v>724676925131542</v>
      </c>
      <c r="I34638" s="25">
        <v>716309150825329</v>
      </c>
    </row>
    <row r="34639" spans="1:9" x14ac:dyDescent="0.25">
      <c r="A34639" s="25">
        <v>870226597235061</v>
      </c>
      <c r="I34639" s="25">
        <v>267831723029358</v>
      </c>
    </row>
    <row r="34640" spans="1:9" x14ac:dyDescent="0.25">
      <c r="A34640" s="25">
        <v>378551804668658</v>
      </c>
      <c r="I34640" s="25">
        <v>884312993898874</v>
      </c>
    </row>
    <row r="34641" spans="1:9" x14ac:dyDescent="0.25">
      <c r="A34641" s="25">
        <v>114219164718017</v>
      </c>
      <c r="I34641" s="25">
        <v>780151327267953</v>
      </c>
    </row>
    <row r="34642" spans="1:9" x14ac:dyDescent="0.25">
      <c r="A34642" s="25">
        <v>454326748913545</v>
      </c>
      <c r="I34642" s="25">
        <v>318402874430385</v>
      </c>
    </row>
    <row r="34643" spans="1:9" x14ac:dyDescent="0.25">
      <c r="A34643" s="25">
        <v>507605675813241</v>
      </c>
      <c r="I34643" s="25">
        <v>445258524130312</v>
      </c>
    </row>
    <row r="34644" spans="1:9" x14ac:dyDescent="0.25">
      <c r="A34644" s="25">
        <v>400889666202486</v>
      </c>
      <c r="I34644" s="25">
        <v>126703718913139</v>
      </c>
    </row>
    <row r="34645" spans="1:9" x14ac:dyDescent="0.25">
      <c r="A34645" s="25">
        <v>701416046827896</v>
      </c>
      <c r="I34645" s="25">
        <v>341942463928773</v>
      </c>
    </row>
    <row r="34646" spans="1:9" x14ac:dyDescent="0.25">
      <c r="A34646" s="25">
        <v>670594641899042</v>
      </c>
      <c r="I34646" s="25">
        <v>951577396238442</v>
      </c>
    </row>
    <row r="34647" spans="1:9" x14ac:dyDescent="0.25">
      <c r="A34647" s="25">
        <v>856563389371332</v>
      </c>
      <c r="I34647" s="25">
        <v>305814408615336</v>
      </c>
    </row>
    <row r="34648" spans="1:9" x14ac:dyDescent="0.25">
      <c r="A34648" s="25">
        <v>131067702911347</v>
      </c>
      <c r="I34648" s="25">
        <v>122061623388561</v>
      </c>
    </row>
    <row r="34649" spans="1:9" x14ac:dyDescent="0.25">
      <c r="A34649" s="25">
        <v>468018667817698</v>
      </c>
      <c r="I34649" s="25">
        <v>637465999191756</v>
      </c>
    </row>
    <row r="34650" spans="1:9" x14ac:dyDescent="0.25">
      <c r="A34650" s="25">
        <v>520775375108270</v>
      </c>
      <c r="I34650" s="25">
        <v>420326362320538</v>
      </c>
    </row>
    <row r="34651" spans="1:9" x14ac:dyDescent="0.25">
      <c r="A34651" s="25">
        <v>240622239658083</v>
      </c>
      <c r="I34651" s="25">
        <v>162567447279546</v>
      </c>
    </row>
    <row r="34652" spans="1:9" x14ac:dyDescent="0.25">
      <c r="A34652" s="25">
        <v>194653395348474</v>
      </c>
      <c r="I34652" s="25">
        <v>333025897149876</v>
      </c>
    </row>
    <row r="34653" spans="1:9" x14ac:dyDescent="0.25">
      <c r="A34653" s="25">
        <v>892135097639252</v>
      </c>
      <c r="I34653" s="25">
        <v>368053763436071</v>
      </c>
    </row>
    <row r="34654" spans="1:9" x14ac:dyDescent="0.25">
      <c r="A34654" s="25">
        <v>554908494345476</v>
      </c>
      <c r="I34654" s="25">
        <v>421355569739959</v>
      </c>
    </row>
    <row r="34655" spans="1:9" x14ac:dyDescent="0.25">
      <c r="A34655" s="25">
        <v>522364487429848</v>
      </c>
      <c r="I34655" s="25">
        <v>309046788854467</v>
      </c>
    </row>
    <row r="34656" spans="1:9" x14ac:dyDescent="0.25">
      <c r="A34656" s="25">
        <v>861931626334618</v>
      </c>
      <c r="I34656" s="25">
        <v>820456358236116</v>
      </c>
    </row>
    <row r="34657" spans="1:9" x14ac:dyDescent="0.25">
      <c r="A34657" s="25">
        <v>570795898160632</v>
      </c>
      <c r="I34657" s="25">
        <v>438903808578030</v>
      </c>
    </row>
    <row r="34658" spans="1:9" x14ac:dyDescent="0.25">
      <c r="A34658" s="25">
        <v>824438785543279</v>
      </c>
      <c r="I34658" s="25">
        <v>188079768047357</v>
      </c>
    </row>
    <row r="34659" spans="1:9" x14ac:dyDescent="0.25">
      <c r="A34659" s="25">
        <v>589234826821864</v>
      </c>
      <c r="I34659" s="25">
        <v>522675039670385</v>
      </c>
    </row>
    <row r="34660" spans="1:9" x14ac:dyDescent="0.25">
      <c r="A34660" s="25">
        <v>609015841156233</v>
      </c>
      <c r="I34660" s="25">
        <v>161701703073358</v>
      </c>
    </row>
    <row r="34661" spans="1:9" x14ac:dyDescent="0.25">
      <c r="A34661" s="25">
        <v>384901665033249</v>
      </c>
      <c r="I34661" s="25">
        <v>157007781061788</v>
      </c>
    </row>
    <row r="34662" spans="1:9" x14ac:dyDescent="0.25">
      <c r="A34662" s="25">
        <v>735717768785343</v>
      </c>
      <c r="I34662" s="25">
        <v>278562214474096</v>
      </c>
    </row>
    <row r="34663" spans="1:9" x14ac:dyDescent="0.25">
      <c r="A34663" s="25">
        <v>983424199397717</v>
      </c>
      <c r="I34663" s="25">
        <v>772825847717115</v>
      </c>
    </row>
    <row r="34664" spans="1:9" x14ac:dyDescent="0.25">
      <c r="A34664" s="25">
        <v>623636981745687</v>
      </c>
      <c r="I34664" s="25">
        <v>912881430740387</v>
      </c>
    </row>
    <row r="34665" spans="1:9" x14ac:dyDescent="0.25">
      <c r="A34665" s="25">
        <v>107951271923987</v>
      </c>
      <c r="I34665" s="25">
        <v>754184523222388</v>
      </c>
    </row>
    <row r="34666" spans="1:9" x14ac:dyDescent="0.25">
      <c r="A34666" s="25">
        <v>205026670796652</v>
      </c>
      <c r="I34666" s="25">
        <v>937834305350547</v>
      </c>
    </row>
    <row r="34667" spans="1:9" x14ac:dyDescent="0.25">
      <c r="A34667" s="25">
        <v>401189617868181</v>
      </c>
      <c r="I34667" s="25">
        <v>591245663781351</v>
      </c>
    </row>
    <row r="34668" spans="1:9" x14ac:dyDescent="0.25">
      <c r="A34668" s="25">
        <v>325408175775180</v>
      </c>
      <c r="I34668" s="25">
        <v>256669751052648</v>
      </c>
    </row>
    <row r="34669" spans="1:9" x14ac:dyDescent="0.25">
      <c r="A34669" s="25">
        <v>875978653090145</v>
      </c>
      <c r="I34669" s="25">
        <v>474089097196126</v>
      </c>
    </row>
    <row r="34670" spans="1:9" x14ac:dyDescent="0.25">
      <c r="A34670" s="25">
        <v>978963062623461</v>
      </c>
      <c r="I34670" s="25">
        <v>493318688285815</v>
      </c>
    </row>
    <row r="34671" spans="1:9" x14ac:dyDescent="0.25">
      <c r="A34671" s="25">
        <v>801125517187179</v>
      </c>
      <c r="I34671" s="25">
        <v>320258255920585</v>
      </c>
    </row>
    <row r="34672" spans="1:9" x14ac:dyDescent="0.25">
      <c r="A34672" s="25">
        <v>375825099813464</v>
      </c>
      <c r="I34672" s="25">
        <v>291425276270419</v>
      </c>
    </row>
    <row r="34673" spans="1:9" x14ac:dyDescent="0.25">
      <c r="A34673" s="25">
        <v>651382182123725</v>
      </c>
      <c r="I34673" s="25">
        <v>287422486690023</v>
      </c>
    </row>
    <row r="34674" spans="1:9" x14ac:dyDescent="0.25">
      <c r="A34674" s="25">
        <v>804527770251834</v>
      </c>
      <c r="I34674" s="25">
        <v>720966487132553</v>
      </c>
    </row>
    <row r="34675" spans="1:9" x14ac:dyDescent="0.25">
      <c r="A34675" s="25">
        <v>713558460228401</v>
      </c>
      <c r="I34675" s="25">
        <v>999449779935573</v>
      </c>
    </row>
    <row r="34676" spans="1:9" x14ac:dyDescent="0.25">
      <c r="A34676" s="25">
        <v>817323674448786</v>
      </c>
      <c r="I34676" s="25">
        <v>378674727410672</v>
      </c>
    </row>
    <row r="34677" spans="1:9" x14ac:dyDescent="0.25">
      <c r="A34677" s="25">
        <v>382528881861126</v>
      </c>
      <c r="I34677" s="25">
        <v>298383373449964</v>
      </c>
    </row>
    <row r="34678" spans="1:9" x14ac:dyDescent="0.25">
      <c r="A34678" s="25">
        <v>249600991856294</v>
      </c>
      <c r="I34678" s="25">
        <v>444552795683883</v>
      </c>
    </row>
    <row r="34679" spans="1:9" x14ac:dyDescent="0.25">
      <c r="A34679" s="25">
        <v>519905660476135</v>
      </c>
      <c r="I34679" s="25">
        <v>729801760322430</v>
      </c>
    </row>
    <row r="34680" spans="1:9" x14ac:dyDescent="0.25">
      <c r="A34680" s="25">
        <v>334239854403220</v>
      </c>
      <c r="I34680" s="25">
        <v>118589491574229</v>
      </c>
    </row>
    <row r="34681" spans="1:9" x14ac:dyDescent="0.25">
      <c r="A34681" s="25">
        <v>648157721615717</v>
      </c>
      <c r="I34681" s="25">
        <v>402312963024491</v>
      </c>
    </row>
    <row r="34682" spans="1:9" x14ac:dyDescent="0.25">
      <c r="A34682" s="25">
        <v>964451873916733</v>
      </c>
      <c r="I34682" s="25">
        <v>846541132673049</v>
      </c>
    </row>
    <row r="34683" spans="1:9" x14ac:dyDescent="0.25">
      <c r="A34683" s="25">
        <v>841423889160059</v>
      </c>
      <c r="I34683" s="25">
        <v>688492899031909</v>
      </c>
    </row>
    <row r="34684" spans="1:9" x14ac:dyDescent="0.25">
      <c r="A34684" s="25">
        <v>852505538468329</v>
      </c>
      <c r="I34684" s="25">
        <v>667459160830620</v>
      </c>
    </row>
    <row r="34685" spans="1:9" x14ac:dyDescent="0.25">
      <c r="A34685" s="25">
        <v>983423429381787</v>
      </c>
      <c r="I34685" s="25">
        <v>482812801232776</v>
      </c>
    </row>
    <row r="34686" spans="1:9" x14ac:dyDescent="0.25">
      <c r="A34686" s="25">
        <v>431811180639178</v>
      </c>
      <c r="I34686" s="25">
        <v>237557674336831</v>
      </c>
    </row>
    <row r="34687" spans="1:9" x14ac:dyDescent="0.25">
      <c r="A34687" s="25">
        <v>899208180595387</v>
      </c>
      <c r="I34687" s="25">
        <v>567717256914433</v>
      </c>
    </row>
    <row r="34688" spans="1:9" x14ac:dyDescent="0.25">
      <c r="A34688" s="25">
        <v>653531494364209</v>
      </c>
      <c r="I34688" s="25">
        <v>525269841679409</v>
      </c>
    </row>
    <row r="34689" spans="1:9" x14ac:dyDescent="0.25">
      <c r="A34689" s="25">
        <v>108959853327493</v>
      </c>
      <c r="I34689" s="25">
        <v>940305490971323</v>
      </c>
    </row>
    <row r="34690" spans="1:9" x14ac:dyDescent="0.25">
      <c r="A34690" s="25">
        <v>810586822518883</v>
      </c>
      <c r="I34690" s="25">
        <v>161058077966686</v>
      </c>
    </row>
    <row r="34691" spans="1:9" x14ac:dyDescent="0.25">
      <c r="A34691" s="25">
        <v>437861419956639</v>
      </c>
      <c r="I34691" s="25">
        <v>481804830683446</v>
      </c>
    </row>
    <row r="34692" spans="1:9" x14ac:dyDescent="0.25">
      <c r="A34692" s="25">
        <v>556285262380423</v>
      </c>
      <c r="I34692" s="25">
        <v>102081811143959</v>
      </c>
    </row>
    <row r="34693" spans="1:9" x14ac:dyDescent="0.25">
      <c r="A34693" s="25">
        <v>552376761915889</v>
      </c>
      <c r="I34693" s="25">
        <v>305021217458942</v>
      </c>
    </row>
    <row r="34694" spans="1:9" x14ac:dyDescent="0.25">
      <c r="A34694" s="25">
        <v>633520773694708</v>
      </c>
      <c r="I34694" s="25">
        <v>337761192825962</v>
      </c>
    </row>
    <row r="34695" spans="1:9" x14ac:dyDescent="0.25">
      <c r="A34695" s="25">
        <v>886950932137849</v>
      </c>
      <c r="I34695" s="25">
        <v>828557150346306</v>
      </c>
    </row>
    <row r="34696" spans="1:9" x14ac:dyDescent="0.25">
      <c r="A34696" s="25">
        <v>942374889946892</v>
      </c>
      <c r="I34696" s="25">
        <v>731105890240761</v>
      </c>
    </row>
    <row r="34697" spans="1:9" x14ac:dyDescent="0.25">
      <c r="A34697" s="25">
        <v>235044604043483</v>
      </c>
      <c r="I34697" s="25">
        <v>505486870284196</v>
      </c>
    </row>
    <row r="34698" spans="1:9" x14ac:dyDescent="0.25">
      <c r="A34698" s="25">
        <v>943141303837134</v>
      </c>
      <c r="I34698" s="25">
        <v>586275444598261</v>
      </c>
    </row>
    <row r="34699" spans="1:9" x14ac:dyDescent="0.25">
      <c r="A34699" s="25">
        <v>508931281757918</v>
      </c>
      <c r="I34699" s="25">
        <v>934363055210134</v>
      </c>
    </row>
    <row r="34700" spans="1:9" x14ac:dyDescent="0.25">
      <c r="A34700" s="25">
        <v>187698262548515</v>
      </c>
      <c r="I34700" s="25">
        <v>767474622187210</v>
      </c>
    </row>
    <row r="34701" spans="1:9" x14ac:dyDescent="0.25">
      <c r="A34701" s="25">
        <v>353866013216146</v>
      </c>
      <c r="I34701" s="25">
        <v>455507999384870</v>
      </c>
    </row>
    <row r="34702" spans="1:9" x14ac:dyDescent="0.25">
      <c r="A34702" s="25">
        <v>394756957672349</v>
      </c>
      <c r="I34702" s="25">
        <v>355736021278237</v>
      </c>
    </row>
    <row r="34703" spans="1:9" x14ac:dyDescent="0.25">
      <c r="A34703" s="25">
        <v>261591268435384</v>
      </c>
      <c r="I34703" s="25">
        <v>671193526594989</v>
      </c>
    </row>
    <row r="34704" spans="1:9" x14ac:dyDescent="0.25">
      <c r="A34704" s="25">
        <v>857186397005058</v>
      </c>
      <c r="I34704" s="25">
        <v>245647869322972</v>
      </c>
    </row>
    <row r="34705" spans="1:9" x14ac:dyDescent="0.25">
      <c r="A34705" s="25">
        <v>169953701023866</v>
      </c>
      <c r="I34705" s="25">
        <v>960417752365171</v>
      </c>
    </row>
    <row r="34706" spans="1:9" x14ac:dyDescent="0.25">
      <c r="A34706" s="25">
        <v>990062288442469</v>
      </c>
      <c r="I34706" s="25">
        <v>186044575043996</v>
      </c>
    </row>
    <row r="34707" spans="1:9" x14ac:dyDescent="0.25">
      <c r="A34707" s="25">
        <v>328451659556655</v>
      </c>
      <c r="I34707" s="25">
        <v>457469404515490</v>
      </c>
    </row>
    <row r="34708" spans="1:9" x14ac:dyDescent="0.25">
      <c r="A34708" s="25">
        <v>542797514042933</v>
      </c>
      <c r="I34708" s="25">
        <v>772891758130903</v>
      </c>
    </row>
    <row r="34709" spans="1:9" x14ac:dyDescent="0.25">
      <c r="A34709" s="25">
        <v>372420692348112</v>
      </c>
      <c r="I34709" s="25">
        <v>887492499523585</v>
      </c>
    </row>
    <row r="34710" spans="1:9" x14ac:dyDescent="0.25">
      <c r="A34710" s="25">
        <v>483902863900901</v>
      </c>
      <c r="I34710" s="25">
        <v>341866547740952</v>
      </c>
    </row>
    <row r="34711" spans="1:9" x14ac:dyDescent="0.25">
      <c r="A34711" s="25">
        <v>596793668983003</v>
      </c>
      <c r="I34711" s="25">
        <v>339909888356909</v>
      </c>
    </row>
    <row r="34712" spans="1:9" x14ac:dyDescent="0.25">
      <c r="A34712" s="25">
        <v>261492328218067</v>
      </c>
      <c r="I34712" s="25">
        <v>712324496019029</v>
      </c>
    </row>
    <row r="34713" spans="1:9" x14ac:dyDescent="0.25">
      <c r="A34713" s="25">
        <v>241799124646095</v>
      </c>
      <c r="I34713" s="25">
        <v>888385611426964</v>
      </c>
    </row>
    <row r="34714" spans="1:9" x14ac:dyDescent="0.25">
      <c r="A34714" s="25">
        <v>494639019990469</v>
      </c>
      <c r="I34714" s="25">
        <v>510708768025302</v>
      </c>
    </row>
    <row r="34715" spans="1:9" x14ac:dyDescent="0.25">
      <c r="A34715" s="25">
        <v>625300247693797</v>
      </c>
      <c r="I34715" s="25">
        <v>617089608835194</v>
      </c>
    </row>
    <row r="34716" spans="1:9" x14ac:dyDescent="0.25">
      <c r="A34716" s="25">
        <v>440304766691952</v>
      </c>
      <c r="I34716" s="25">
        <v>226387921223524</v>
      </c>
    </row>
    <row r="34717" spans="1:9" x14ac:dyDescent="0.25">
      <c r="A34717" s="25">
        <v>814519631123248</v>
      </c>
      <c r="I34717" s="25">
        <v>241961393461280</v>
      </c>
    </row>
    <row r="34718" spans="1:9" x14ac:dyDescent="0.25">
      <c r="A34718" s="25">
        <v>333621456703634</v>
      </c>
      <c r="I34718" s="25">
        <v>135862113882522</v>
      </c>
    </row>
    <row r="34719" spans="1:9" x14ac:dyDescent="0.25">
      <c r="A34719" s="25">
        <v>629313529253731</v>
      </c>
      <c r="I34719" s="25">
        <v>534643599749085</v>
      </c>
    </row>
    <row r="34720" spans="1:9" x14ac:dyDescent="0.25">
      <c r="A34720" s="25">
        <v>305947849950510</v>
      </c>
      <c r="I34720" s="25">
        <v>380234739912095</v>
      </c>
    </row>
    <row r="34721" spans="1:9" x14ac:dyDescent="0.25">
      <c r="A34721" s="25">
        <v>788482602690886</v>
      </c>
      <c r="I34721" s="25">
        <v>170638587037004</v>
      </c>
    </row>
    <row r="34722" spans="1:9" x14ac:dyDescent="0.25">
      <c r="A34722" s="25">
        <v>175670891748799</v>
      </c>
      <c r="I34722" s="25">
        <v>876582185125097</v>
      </c>
    </row>
    <row r="34723" spans="1:9" x14ac:dyDescent="0.25">
      <c r="A34723" s="25">
        <v>876661060625745</v>
      </c>
      <c r="I34723" s="25">
        <v>946722917035160</v>
      </c>
    </row>
    <row r="34724" spans="1:9" x14ac:dyDescent="0.25">
      <c r="A34724" s="25">
        <v>941792479866103</v>
      </c>
      <c r="I34724" s="25">
        <v>157773612419870</v>
      </c>
    </row>
    <row r="34725" spans="1:9" x14ac:dyDescent="0.25">
      <c r="A34725" s="25">
        <v>524229643332444</v>
      </c>
      <c r="I34725" s="25">
        <v>396202559738988</v>
      </c>
    </row>
    <row r="34726" spans="1:9" x14ac:dyDescent="0.25">
      <c r="A34726" s="25">
        <v>118001796813394</v>
      </c>
      <c r="I34726" s="25">
        <v>568075504475441</v>
      </c>
    </row>
    <row r="34727" spans="1:9" x14ac:dyDescent="0.25">
      <c r="A34727" s="25">
        <v>843143333752050</v>
      </c>
      <c r="I34727" s="25">
        <v>185402066968386</v>
      </c>
    </row>
    <row r="34728" spans="1:9" x14ac:dyDescent="0.25">
      <c r="A34728" s="25">
        <v>923280951407071</v>
      </c>
      <c r="I34728" s="25">
        <v>538423613338672</v>
      </c>
    </row>
    <row r="34729" spans="1:9" x14ac:dyDescent="0.25">
      <c r="A34729" s="25">
        <v>464913087965878</v>
      </c>
      <c r="I34729" s="25">
        <v>572908221283608</v>
      </c>
    </row>
    <row r="34730" spans="1:9" x14ac:dyDescent="0.25">
      <c r="A34730" s="25">
        <v>541191762644032</v>
      </c>
      <c r="I34730" s="25">
        <v>663226694787820</v>
      </c>
    </row>
    <row r="34731" spans="1:9" x14ac:dyDescent="0.25">
      <c r="A34731" s="25">
        <v>356532596851198</v>
      </c>
      <c r="I34731" s="25">
        <v>956897649082321</v>
      </c>
    </row>
    <row r="34732" spans="1:9" x14ac:dyDescent="0.25">
      <c r="A34732" s="25">
        <v>145770446273813</v>
      </c>
      <c r="I34732" s="25">
        <v>473853338520286</v>
      </c>
    </row>
    <row r="34733" spans="1:9" x14ac:dyDescent="0.25">
      <c r="A34733" s="25">
        <v>629052215323547</v>
      </c>
      <c r="I34733" s="25">
        <v>452091723563156</v>
      </c>
    </row>
    <row r="34734" spans="1:9" x14ac:dyDescent="0.25">
      <c r="A34734" s="25">
        <v>375913618035775</v>
      </c>
      <c r="I34734" s="25">
        <v>734986139377089</v>
      </c>
    </row>
    <row r="34735" spans="1:9" x14ac:dyDescent="0.25">
      <c r="A34735" s="25">
        <v>308836090668630</v>
      </c>
      <c r="I34735" s="25">
        <v>434952770393584</v>
      </c>
    </row>
    <row r="34736" spans="1:9" x14ac:dyDescent="0.25">
      <c r="A34736" s="25">
        <v>366332522019869</v>
      </c>
      <c r="I34736" s="25">
        <v>730115053849900</v>
      </c>
    </row>
    <row r="34737" spans="1:9" x14ac:dyDescent="0.25">
      <c r="A34737" s="25">
        <v>747838248624624</v>
      </c>
      <c r="I34737" s="25">
        <v>855773035869661</v>
      </c>
    </row>
    <row r="34738" spans="1:9" x14ac:dyDescent="0.25">
      <c r="A34738" s="25">
        <v>556353602898797</v>
      </c>
      <c r="I34738" s="25">
        <v>293625944492763</v>
      </c>
    </row>
    <row r="34739" spans="1:9" x14ac:dyDescent="0.25">
      <c r="A34739" s="25">
        <v>110119485362728</v>
      </c>
      <c r="I34739" s="25">
        <v>211151699412023</v>
      </c>
    </row>
    <row r="34740" spans="1:9" x14ac:dyDescent="0.25">
      <c r="A34740" s="25">
        <v>785079294845811</v>
      </c>
      <c r="I34740" s="25">
        <v>358284460512964</v>
      </c>
    </row>
    <row r="34741" spans="1:9" x14ac:dyDescent="0.25">
      <c r="A34741" s="25">
        <v>368804118114309</v>
      </c>
      <c r="I34741" s="25">
        <v>104001439524817</v>
      </c>
    </row>
    <row r="34742" spans="1:9" x14ac:dyDescent="0.25">
      <c r="A34742" s="25">
        <v>718483423559991</v>
      </c>
      <c r="I34742" s="25">
        <v>451564808618339</v>
      </c>
    </row>
    <row r="34743" spans="1:9" x14ac:dyDescent="0.25">
      <c r="A34743" s="25">
        <v>315104062108246</v>
      </c>
      <c r="I34743" s="25">
        <v>132976712272730</v>
      </c>
    </row>
    <row r="34744" spans="1:9" x14ac:dyDescent="0.25">
      <c r="A34744" s="25">
        <v>443730467228169</v>
      </c>
      <c r="I34744" s="25">
        <v>985815501069746</v>
      </c>
    </row>
    <row r="34745" spans="1:9" x14ac:dyDescent="0.25">
      <c r="A34745" s="25">
        <v>941621657932201</v>
      </c>
      <c r="I34745" s="25">
        <v>869315411129851</v>
      </c>
    </row>
    <row r="34746" spans="1:9" x14ac:dyDescent="0.25">
      <c r="A34746" s="25">
        <v>234956097911224</v>
      </c>
      <c r="I34746" s="25">
        <v>689964877189617</v>
      </c>
    </row>
    <row r="34747" spans="1:9" x14ac:dyDescent="0.25">
      <c r="A34747" s="25">
        <v>239989703480458</v>
      </c>
      <c r="I34747" s="25">
        <v>135696359790383</v>
      </c>
    </row>
    <row r="34748" spans="1:9" x14ac:dyDescent="0.25">
      <c r="A34748" s="25">
        <v>581536109129179</v>
      </c>
      <c r="I34748" s="25">
        <v>723599053833105</v>
      </c>
    </row>
    <row r="34749" spans="1:9" x14ac:dyDescent="0.25">
      <c r="A34749" s="25">
        <v>528769440646839</v>
      </c>
      <c r="I34749" s="25">
        <v>511766541961933</v>
      </c>
    </row>
    <row r="34750" spans="1:9" x14ac:dyDescent="0.25">
      <c r="A34750" s="25">
        <v>767758361660806</v>
      </c>
      <c r="I34750" s="25">
        <v>430264153661033</v>
      </c>
    </row>
    <row r="34751" spans="1:9" x14ac:dyDescent="0.25">
      <c r="A34751" s="25">
        <v>554875893403259</v>
      </c>
      <c r="I34751" s="25">
        <v>319709118489576</v>
      </c>
    </row>
    <row r="34752" spans="1:9" x14ac:dyDescent="0.25">
      <c r="A34752" s="25">
        <v>901419700134799</v>
      </c>
      <c r="I34752" s="25">
        <v>159286067295885</v>
      </c>
    </row>
    <row r="34753" spans="1:9" x14ac:dyDescent="0.25">
      <c r="A34753" s="25">
        <v>397027089138971</v>
      </c>
      <c r="I34753" s="25">
        <v>722525584529597</v>
      </c>
    </row>
    <row r="34754" spans="1:9" x14ac:dyDescent="0.25">
      <c r="A34754" s="25">
        <v>142075675112083</v>
      </c>
      <c r="I34754" s="25">
        <v>580632743187115</v>
      </c>
    </row>
    <row r="34755" spans="1:9" x14ac:dyDescent="0.25">
      <c r="A34755" s="25">
        <v>688112413167250</v>
      </c>
      <c r="I34755" s="25">
        <v>266247870323566</v>
      </c>
    </row>
    <row r="34756" spans="1:9" x14ac:dyDescent="0.25">
      <c r="A34756" s="25">
        <v>452385871844311</v>
      </c>
      <c r="I34756" s="25">
        <v>909203879226376</v>
      </c>
    </row>
    <row r="34757" spans="1:9" x14ac:dyDescent="0.25">
      <c r="A34757" s="25">
        <v>976680209153252</v>
      </c>
      <c r="I34757" s="25">
        <v>825713964587673</v>
      </c>
    </row>
    <row r="34758" spans="1:9" x14ac:dyDescent="0.25">
      <c r="A34758" s="25">
        <v>796587016387772</v>
      </c>
      <c r="I34758" s="25">
        <v>769866396582295</v>
      </c>
    </row>
    <row r="34759" spans="1:9" x14ac:dyDescent="0.25">
      <c r="A34759" s="25">
        <v>317183335913788</v>
      </c>
      <c r="I34759" s="25">
        <v>542021853547273</v>
      </c>
    </row>
    <row r="34760" spans="1:9" x14ac:dyDescent="0.25">
      <c r="A34760" s="25">
        <v>391205633959213</v>
      </c>
      <c r="I34760" s="25">
        <v>879761642469065</v>
      </c>
    </row>
    <row r="34761" spans="1:9" x14ac:dyDescent="0.25">
      <c r="A34761" s="25">
        <v>972240306978532</v>
      </c>
      <c r="I34761" s="25">
        <v>132133504886802</v>
      </c>
    </row>
    <row r="34762" spans="1:9" x14ac:dyDescent="0.25">
      <c r="A34762" s="25">
        <v>332318028816827</v>
      </c>
      <c r="I34762" s="25">
        <v>216987677846454</v>
      </c>
    </row>
    <row r="34763" spans="1:9" x14ac:dyDescent="0.25">
      <c r="A34763" s="25">
        <v>857127906151221</v>
      </c>
      <c r="I34763" s="25">
        <v>335514155472584</v>
      </c>
    </row>
    <row r="34764" spans="1:9" x14ac:dyDescent="0.25">
      <c r="A34764" s="25">
        <v>226484190793152</v>
      </c>
      <c r="I34764" s="25">
        <v>889326275244941</v>
      </c>
    </row>
    <row r="34765" spans="1:9" x14ac:dyDescent="0.25">
      <c r="A34765" s="25">
        <v>319413766588106</v>
      </c>
      <c r="I34765" s="25">
        <v>695947685239869</v>
      </c>
    </row>
    <row r="34766" spans="1:9" x14ac:dyDescent="0.25">
      <c r="A34766" s="25">
        <v>830888772406808</v>
      </c>
      <c r="I34766" s="25">
        <v>354858486346136</v>
      </c>
    </row>
    <row r="34767" spans="1:9" x14ac:dyDescent="0.25">
      <c r="A34767" s="25">
        <v>240943074876500</v>
      </c>
      <c r="I34767" s="25">
        <v>662716422753014</v>
      </c>
    </row>
    <row r="34768" spans="1:9" x14ac:dyDescent="0.25">
      <c r="A34768" s="25">
        <v>627069039477954</v>
      </c>
      <c r="I34768" s="25">
        <v>670342534670379</v>
      </c>
    </row>
    <row r="34769" spans="1:9" x14ac:dyDescent="0.25">
      <c r="A34769" s="25">
        <v>541788218692222</v>
      </c>
      <c r="I34769" s="25">
        <v>994288926410982</v>
      </c>
    </row>
    <row r="34770" spans="1:9" x14ac:dyDescent="0.25">
      <c r="A34770" s="25">
        <v>257678293855983</v>
      </c>
      <c r="I34770" s="25">
        <v>767416069784681</v>
      </c>
    </row>
    <row r="34771" spans="1:9" x14ac:dyDescent="0.25">
      <c r="A34771" s="25">
        <v>950151300065359</v>
      </c>
      <c r="I34771" s="25">
        <v>217768410014238</v>
      </c>
    </row>
    <row r="34772" spans="1:9" x14ac:dyDescent="0.25">
      <c r="A34772" s="25">
        <v>466035611005273</v>
      </c>
      <c r="I34772" s="25">
        <v>727269167719512</v>
      </c>
    </row>
    <row r="34773" spans="1:9" x14ac:dyDescent="0.25">
      <c r="A34773" s="25">
        <v>776474064548260</v>
      </c>
      <c r="I34773" s="25">
        <v>192124409432238</v>
      </c>
    </row>
    <row r="34774" spans="1:9" x14ac:dyDescent="0.25">
      <c r="A34774" s="25">
        <v>628600609962140</v>
      </c>
      <c r="I34774" s="25">
        <v>762341358010953</v>
      </c>
    </row>
    <row r="34775" spans="1:9" x14ac:dyDescent="0.25">
      <c r="A34775" s="25">
        <v>795756324483886</v>
      </c>
      <c r="I34775" s="25">
        <v>359874483465122</v>
      </c>
    </row>
    <row r="34776" spans="1:9" x14ac:dyDescent="0.25">
      <c r="A34776" s="25">
        <v>417675382241091</v>
      </c>
      <c r="I34776" s="25">
        <v>952581578875678</v>
      </c>
    </row>
    <row r="34777" spans="1:9" x14ac:dyDescent="0.25">
      <c r="A34777" s="25">
        <v>587765630557266</v>
      </c>
      <c r="I34777" s="25">
        <v>228107512878407</v>
      </c>
    </row>
    <row r="34778" spans="1:9" x14ac:dyDescent="0.25">
      <c r="A34778" s="25">
        <v>337409552965209</v>
      </c>
      <c r="I34778" s="25">
        <v>610433985588734</v>
      </c>
    </row>
    <row r="34779" spans="1:9" x14ac:dyDescent="0.25">
      <c r="A34779" s="25">
        <v>377892377900073</v>
      </c>
      <c r="I34779" s="25">
        <v>723641898634050</v>
      </c>
    </row>
    <row r="34780" spans="1:9" x14ac:dyDescent="0.25">
      <c r="A34780" s="25">
        <v>263257866781867</v>
      </c>
      <c r="I34780" s="25">
        <v>571651508911468</v>
      </c>
    </row>
    <row r="34781" spans="1:9" x14ac:dyDescent="0.25">
      <c r="A34781" s="25">
        <v>717836040272321</v>
      </c>
      <c r="I34781" s="25">
        <v>453624976555438</v>
      </c>
    </row>
    <row r="34782" spans="1:9" x14ac:dyDescent="0.25">
      <c r="A34782" s="25">
        <v>783600813239183</v>
      </c>
      <c r="I34782" s="25">
        <v>353679166848578</v>
      </c>
    </row>
    <row r="34783" spans="1:9" x14ac:dyDescent="0.25">
      <c r="A34783" s="25">
        <v>621915038728452</v>
      </c>
      <c r="I34783" s="25">
        <v>391828230837621</v>
      </c>
    </row>
    <row r="34784" spans="1:9" x14ac:dyDescent="0.25">
      <c r="A34784" s="25">
        <v>730782267324451</v>
      </c>
      <c r="I34784" s="25">
        <v>671767923515715</v>
      </c>
    </row>
    <row r="34785" spans="1:9" x14ac:dyDescent="0.25">
      <c r="A34785" s="25">
        <v>393673424685979</v>
      </c>
      <c r="I34785" s="25">
        <v>714477814254816</v>
      </c>
    </row>
    <row r="34786" spans="1:9" x14ac:dyDescent="0.25">
      <c r="A34786" s="25">
        <v>487008293737104</v>
      </c>
      <c r="I34786" s="25">
        <v>107549477577487</v>
      </c>
    </row>
    <row r="34787" spans="1:9" x14ac:dyDescent="0.25">
      <c r="A34787" s="25">
        <v>111925609975288</v>
      </c>
      <c r="I34787" s="25">
        <v>405014958540403</v>
      </c>
    </row>
    <row r="34788" spans="1:9" x14ac:dyDescent="0.25">
      <c r="A34788" s="25">
        <v>987330838302941</v>
      </c>
      <c r="I34788" s="25">
        <v>759626449710726</v>
      </c>
    </row>
    <row r="34789" spans="1:9" x14ac:dyDescent="0.25">
      <c r="A34789" s="25">
        <v>779241136941540</v>
      </c>
      <c r="I34789" s="25">
        <v>644046738352951</v>
      </c>
    </row>
    <row r="34790" spans="1:9" x14ac:dyDescent="0.25">
      <c r="A34790" s="25">
        <v>414963422235574</v>
      </c>
      <c r="I34790" s="25">
        <v>877542997654487</v>
      </c>
    </row>
    <row r="34791" spans="1:9" x14ac:dyDescent="0.25">
      <c r="A34791" s="25">
        <v>549128254203376</v>
      </c>
      <c r="I34791" s="25">
        <v>996911546325213</v>
      </c>
    </row>
    <row r="34792" spans="1:9" x14ac:dyDescent="0.25">
      <c r="A34792" s="25">
        <v>843887309648815</v>
      </c>
      <c r="I34792" s="25">
        <v>767279723659698</v>
      </c>
    </row>
    <row r="34793" spans="1:9" x14ac:dyDescent="0.25">
      <c r="A34793" s="25">
        <v>688851064751351</v>
      </c>
      <c r="I34793" s="25">
        <v>800357153530877</v>
      </c>
    </row>
    <row r="34794" spans="1:9" x14ac:dyDescent="0.25">
      <c r="A34794" s="25">
        <v>480891585863484</v>
      </c>
      <c r="I34794" s="25">
        <v>668491530165552</v>
      </c>
    </row>
    <row r="34795" spans="1:9" x14ac:dyDescent="0.25">
      <c r="A34795" s="25">
        <v>768372179898558</v>
      </c>
      <c r="I34795" s="25">
        <v>562648444066154</v>
      </c>
    </row>
    <row r="34796" spans="1:9" x14ac:dyDescent="0.25">
      <c r="A34796" s="25">
        <v>297506337271530</v>
      </c>
      <c r="I34796" s="25">
        <v>763417027047176</v>
      </c>
    </row>
    <row r="34797" spans="1:9" x14ac:dyDescent="0.25">
      <c r="A34797" s="25">
        <v>156757660234372</v>
      </c>
      <c r="I34797" s="25">
        <v>780609617576510</v>
      </c>
    </row>
    <row r="34798" spans="1:9" x14ac:dyDescent="0.25">
      <c r="A34798" s="25">
        <v>876598533745086</v>
      </c>
      <c r="I34798" s="25">
        <v>362504794950522</v>
      </c>
    </row>
    <row r="34799" spans="1:9" x14ac:dyDescent="0.25">
      <c r="A34799" s="25">
        <v>882159708348396</v>
      </c>
      <c r="I34799" s="25">
        <v>447395526226080</v>
      </c>
    </row>
    <row r="34800" spans="1:9" x14ac:dyDescent="0.25">
      <c r="A34800" s="25">
        <v>416794580308960</v>
      </c>
      <c r="I34800" s="25">
        <v>504364805852125</v>
      </c>
    </row>
    <row r="34801" spans="1:9" x14ac:dyDescent="0.25">
      <c r="A34801" s="25">
        <v>161357503134305</v>
      </c>
      <c r="I34801" s="25">
        <v>999409988027949</v>
      </c>
    </row>
    <row r="34802" spans="1:9" x14ac:dyDescent="0.25">
      <c r="A34802" s="25">
        <v>134282274579042</v>
      </c>
      <c r="I34802" s="25">
        <v>295647271935230</v>
      </c>
    </row>
    <row r="34803" spans="1:9" x14ac:dyDescent="0.25">
      <c r="A34803" s="25">
        <v>277578148285562</v>
      </c>
      <c r="I34803" s="25">
        <v>573907568264585</v>
      </c>
    </row>
    <row r="34804" spans="1:9" x14ac:dyDescent="0.25">
      <c r="A34804" s="25">
        <v>126414246591536</v>
      </c>
      <c r="I34804" s="25">
        <v>111504596674973</v>
      </c>
    </row>
    <row r="34805" spans="1:9" x14ac:dyDescent="0.25">
      <c r="A34805" s="25">
        <v>108754572794556</v>
      </c>
      <c r="I34805" s="25">
        <v>254683340990526</v>
      </c>
    </row>
    <row r="34806" spans="1:9" x14ac:dyDescent="0.25">
      <c r="A34806" s="25">
        <v>372336971041647</v>
      </c>
      <c r="I34806" s="25">
        <v>902933043257847</v>
      </c>
    </row>
    <row r="34807" spans="1:9" x14ac:dyDescent="0.25">
      <c r="A34807" s="25">
        <v>789548523465163</v>
      </c>
      <c r="I34807" s="25">
        <v>587511273716305</v>
      </c>
    </row>
    <row r="34808" spans="1:9" x14ac:dyDescent="0.25">
      <c r="A34808" s="25">
        <v>839522859323136</v>
      </c>
      <c r="I34808" s="25">
        <v>955879806591249</v>
      </c>
    </row>
    <row r="34809" spans="1:9" x14ac:dyDescent="0.25">
      <c r="A34809" s="25">
        <v>800986663393515</v>
      </c>
      <c r="I34809" s="25">
        <v>903772238018059</v>
      </c>
    </row>
    <row r="34810" spans="1:9" x14ac:dyDescent="0.25">
      <c r="A34810" s="25">
        <v>909502046698443</v>
      </c>
      <c r="I34810" s="25">
        <v>938311813426174</v>
      </c>
    </row>
    <row r="34811" spans="1:9" x14ac:dyDescent="0.25">
      <c r="A34811" s="25">
        <v>289406815478519</v>
      </c>
      <c r="I34811" s="25">
        <v>455113401932824</v>
      </c>
    </row>
    <row r="34812" spans="1:9" x14ac:dyDescent="0.25">
      <c r="A34812" s="25">
        <v>826483198485612</v>
      </c>
      <c r="I34812" s="25">
        <v>506768696116573</v>
      </c>
    </row>
    <row r="34813" spans="1:9" x14ac:dyDescent="0.25">
      <c r="A34813" s="25">
        <v>659297508397247</v>
      </c>
      <c r="I34813" s="25">
        <v>941342559252389</v>
      </c>
    </row>
    <row r="34814" spans="1:9" x14ac:dyDescent="0.25">
      <c r="A34814" s="25">
        <v>186827052938766</v>
      </c>
      <c r="I34814" s="25">
        <v>241161846690945</v>
      </c>
    </row>
    <row r="34815" spans="1:9" x14ac:dyDescent="0.25">
      <c r="A34815" s="25">
        <v>626540583360357</v>
      </c>
      <c r="I34815" s="25">
        <v>719946806091667</v>
      </c>
    </row>
    <row r="34816" spans="1:9" x14ac:dyDescent="0.25">
      <c r="A34816" s="25">
        <v>233092630711990</v>
      </c>
      <c r="I34816" s="25">
        <v>320917811032851</v>
      </c>
    </row>
    <row r="34817" spans="1:9" x14ac:dyDescent="0.25">
      <c r="A34817" s="25">
        <v>484075771058689</v>
      </c>
      <c r="I34817" s="25">
        <v>757033591294111</v>
      </c>
    </row>
    <row r="34818" spans="1:9" x14ac:dyDescent="0.25">
      <c r="A34818" s="25">
        <v>626720269286340</v>
      </c>
      <c r="I34818" s="25">
        <v>571021722527220</v>
      </c>
    </row>
    <row r="34819" spans="1:9" x14ac:dyDescent="0.25">
      <c r="A34819" s="25">
        <v>199281876543731</v>
      </c>
      <c r="I34819" s="25">
        <v>790582528080204</v>
      </c>
    </row>
    <row r="34820" spans="1:9" x14ac:dyDescent="0.25">
      <c r="A34820" s="25">
        <v>807909296386358</v>
      </c>
      <c r="I34820" s="25">
        <v>802535836898144</v>
      </c>
    </row>
    <row r="34821" spans="1:9" x14ac:dyDescent="0.25">
      <c r="A34821" s="25">
        <v>610492626123769</v>
      </c>
      <c r="I34821" s="25">
        <v>269807515123789</v>
      </c>
    </row>
    <row r="34822" spans="1:9" x14ac:dyDescent="0.25">
      <c r="A34822" s="25">
        <v>260862919913851</v>
      </c>
      <c r="I34822" s="25">
        <v>983798656586325</v>
      </c>
    </row>
    <row r="34823" spans="1:9" x14ac:dyDescent="0.25">
      <c r="A34823" s="25">
        <v>569346547369538</v>
      </c>
      <c r="I34823" s="25">
        <v>319131898276578</v>
      </c>
    </row>
    <row r="34824" spans="1:9" x14ac:dyDescent="0.25">
      <c r="A34824" s="25">
        <v>554440808540479</v>
      </c>
      <c r="I34824" s="25">
        <v>883218230166115</v>
      </c>
    </row>
    <row r="34825" spans="1:9" x14ac:dyDescent="0.25">
      <c r="A34825" s="25">
        <v>896889413901126</v>
      </c>
      <c r="I34825" s="25">
        <v>994044805640453</v>
      </c>
    </row>
    <row r="34826" spans="1:9" x14ac:dyDescent="0.25">
      <c r="A34826" s="25">
        <v>499566685787108</v>
      </c>
      <c r="I34826" s="25">
        <v>240018978395436</v>
      </c>
    </row>
    <row r="34827" spans="1:9" x14ac:dyDescent="0.25">
      <c r="A34827" s="25">
        <v>344544607897883</v>
      </c>
      <c r="I34827" s="25">
        <v>811122519747563</v>
      </c>
    </row>
    <row r="34828" spans="1:9" x14ac:dyDescent="0.25">
      <c r="A34828" s="25">
        <v>848616689666690</v>
      </c>
      <c r="I34828" s="25">
        <v>121931128976769</v>
      </c>
    </row>
    <row r="34829" spans="1:9" x14ac:dyDescent="0.25">
      <c r="A34829" s="25">
        <v>312849354435306</v>
      </c>
      <c r="I34829" s="25">
        <v>156553592846156</v>
      </c>
    </row>
    <row r="34830" spans="1:9" x14ac:dyDescent="0.25">
      <c r="A34830" s="25">
        <v>265505417120141</v>
      </c>
      <c r="I34830" s="25">
        <v>753646414429985</v>
      </c>
    </row>
    <row r="34831" spans="1:9" x14ac:dyDescent="0.25">
      <c r="A34831" s="25">
        <v>683954089080962</v>
      </c>
      <c r="I34831" s="25">
        <v>134004595148697</v>
      </c>
    </row>
    <row r="34832" spans="1:9" x14ac:dyDescent="0.25">
      <c r="A34832" s="25">
        <v>722049682128807</v>
      </c>
      <c r="I34832" s="25">
        <v>900708388380710</v>
      </c>
    </row>
    <row r="34833" spans="1:9" x14ac:dyDescent="0.25">
      <c r="A34833" s="25">
        <v>551012497172307</v>
      </c>
      <c r="I34833" s="25">
        <v>842584427653902</v>
      </c>
    </row>
    <row r="34834" spans="1:9" x14ac:dyDescent="0.25">
      <c r="A34834" s="25">
        <v>680665588587069</v>
      </c>
      <c r="I34834" s="25">
        <v>923746020077932</v>
      </c>
    </row>
    <row r="34835" spans="1:9" x14ac:dyDescent="0.25">
      <c r="A34835" s="25">
        <v>764556522241445</v>
      </c>
      <c r="I34835" s="25">
        <v>730912731284910</v>
      </c>
    </row>
    <row r="34836" spans="1:9" x14ac:dyDescent="0.25">
      <c r="A34836" s="25">
        <v>649487606200636</v>
      </c>
      <c r="I34836" s="25">
        <v>616996357970992</v>
      </c>
    </row>
    <row r="34837" spans="1:9" x14ac:dyDescent="0.25">
      <c r="A34837" s="25">
        <v>309961801216280</v>
      </c>
      <c r="I34837" s="25">
        <v>844106787613339</v>
      </c>
    </row>
    <row r="34838" spans="1:9" x14ac:dyDescent="0.25">
      <c r="A34838" s="25">
        <v>553696010828837</v>
      </c>
      <c r="I34838" s="25">
        <v>162117237067427</v>
      </c>
    </row>
    <row r="34839" spans="1:9" x14ac:dyDescent="0.25">
      <c r="A34839" s="25">
        <v>789685774854313</v>
      </c>
      <c r="I34839" s="25">
        <v>891668484677787</v>
      </c>
    </row>
    <row r="34840" spans="1:9" x14ac:dyDescent="0.25">
      <c r="A34840" s="25">
        <v>910478976610245</v>
      </c>
      <c r="I34840" s="25">
        <v>262637511299405</v>
      </c>
    </row>
    <row r="34841" spans="1:9" x14ac:dyDescent="0.25">
      <c r="A34841" s="25">
        <v>119959406610319</v>
      </c>
      <c r="I34841" s="25">
        <v>237355611212164</v>
      </c>
    </row>
    <row r="34842" spans="1:9" x14ac:dyDescent="0.25">
      <c r="A34842" s="25">
        <v>870053058230370</v>
      </c>
      <c r="I34842" s="25">
        <v>303751127748924</v>
      </c>
    </row>
    <row r="34843" spans="1:9" x14ac:dyDescent="0.25">
      <c r="A34843" s="25">
        <v>266803113608224</v>
      </c>
      <c r="I34843" s="25">
        <v>738336885967599</v>
      </c>
    </row>
    <row r="34844" spans="1:9" x14ac:dyDescent="0.25">
      <c r="A34844" s="25">
        <v>743995699454991</v>
      </c>
      <c r="I34844" s="25">
        <v>769327282974561</v>
      </c>
    </row>
    <row r="34845" spans="1:9" x14ac:dyDescent="0.25">
      <c r="A34845" s="25">
        <v>886198170659891</v>
      </c>
      <c r="I34845" s="25">
        <v>110429065262177</v>
      </c>
    </row>
    <row r="34846" spans="1:9" x14ac:dyDescent="0.25">
      <c r="A34846" s="25">
        <v>414372026530336</v>
      </c>
      <c r="I34846" s="25">
        <v>188559669919016</v>
      </c>
    </row>
    <row r="34847" spans="1:9" x14ac:dyDescent="0.25">
      <c r="A34847" s="25">
        <v>348156088542661</v>
      </c>
      <c r="I34847" s="25">
        <v>326938156097805</v>
      </c>
    </row>
    <row r="34848" spans="1:9" x14ac:dyDescent="0.25">
      <c r="A34848" s="25">
        <v>324400500735367</v>
      </c>
      <c r="I34848" s="25">
        <v>560462767560538</v>
      </c>
    </row>
    <row r="34849" spans="1:9" x14ac:dyDescent="0.25">
      <c r="A34849" s="25">
        <v>156501476183818</v>
      </c>
      <c r="I34849" s="25">
        <v>226703293326997</v>
      </c>
    </row>
    <row r="34850" spans="1:9" x14ac:dyDescent="0.25">
      <c r="A34850" s="25">
        <v>521133433737757</v>
      </c>
      <c r="I34850" s="25">
        <v>168551486277886</v>
      </c>
    </row>
    <row r="34851" spans="1:9" x14ac:dyDescent="0.25">
      <c r="A34851" s="25">
        <v>131111305327471</v>
      </c>
      <c r="I34851" s="25">
        <v>230509886797465</v>
      </c>
    </row>
    <row r="34852" spans="1:9" x14ac:dyDescent="0.25">
      <c r="A34852" s="25">
        <v>688838184789963</v>
      </c>
      <c r="I34852" s="25">
        <v>630474261887037</v>
      </c>
    </row>
    <row r="34853" spans="1:9" x14ac:dyDescent="0.25">
      <c r="A34853" s="25">
        <v>647559767596582</v>
      </c>
      <c r="I34853" s="25">
        <v>694207933382879</v>
      </c>
    </row>
    <row r="34854" spans="1:9" x14ac:dyDescent="0.25">
      <c r="A34854" s="25">
        <v>141764378951344</v>
      </c>
      <c r="I34854" s="25">
        <v>457423319723223</v>
      </c>
    </row>
    <row r="34855" spans="1:9" x14ac:dyDescent="0.25">
      <c r="A34855" s="25">
        <v>599341138394372</v>
      </c>
      <c r="I34855" s="25">
        <v>854383593531999</v>
      </c>
    </row>
    <row r="34856" spans="1:9" x14ac:dyDescent="0.25">
      <c r="A34856" s="25">
        <v>488717606643628</v>
      </c>
      <c r="I34856" s="25">
        <v>894183187130149</v>
      </c>
    </row>
    <row r="34857" spans="1:9" x14ac:dyDescent="0.25">
      <c r="A34857" s="25">
        <v>420119349874110</v>
      </c>
      <c r="I34857" s="25">
        <v>111906977188249</v>
      </c>
    </row>
    <row r="34858" spans="1:9" x14ac:dyDescent="0.25">
      <c r="A34858" s="25">
        <v>183935324716056</v>
      </c>
      <c r="I34858" s="25">
        <v>350939065030402</v>
      </c>
    </row>
    <row r="34859" spans="1:9" x14ac:dyDescent="0.25">
      <c r="A34859" s="25">
        <v>397509522768529</v>
      </c>
      <c r="I34859" s="25">
        <v>430723122271859</v>
      </c>
    </row>
    <row r="34860" spans="1:9" x14ac:dyDescent="0.25">
      <c r="A34860" s="25">
        <v>314081541679244</v>
      </c>
      <c r="I34860" s="25">
        <v>670776542642521</v>
      </c>
    </row>
    <row r="34861" spans="1:9" x14ac:dyDescent="0.25">
      <c r="A34861" s="25">
        <v>696157738230916</v>
      </c>
      <c r="I34861" s="25">
        <v>558095171357895</v>
      </c>
    </row>
    <row r="34862" spans="1:9" x14ac:dyDescent="0.25">
      <c r="A34862" s="25">
        <v>732229603408295</v>
      </c>
      <c r="I34862" s="25">
        <v>788399449494213</v>
      </c>
    </row>
    <row r="34863" spans="1:9" x14ac:dyDescent="0.25">
      <c r="A34863" s="25">
        <v>426223059332191</v>
      </c>
      <c r="I34863" s="25">
        <v>722309681616397</v>
      </c>
    </row>
    <row r="34864" spans="1:9" x14ac:dyDescent="0.25">
      <c r="A34864" s="25">
        <v>922414467165577</v>
      </c>
      <c r="I34864" s="25">
        <v>951049020125654</v>
      </c>
    </row>
    <row r="34865" spans="1:9" x14ac:dyDescent="0.25">
      <c r="A34865" s="25">
        <v>389048753041785</v>
      </c>
      <c r="I34865" s="25">
        <v>536993454782833</v>
      </c>
    </row>
    <row r="34866" spans="1:9" x14ac:dyDescent="0.25">
      <c r="A34866" s="25">
        <v>894151732930950</v>
      </c>
      <c r="I34866" s="25">
        <v>167171651837704</v>
      </c>
    </row>
    <row r="34867" spans="1:9" x14ac:dyDescent="0.25">
      <c r="A34867" s="25">
        <v>858976645009975</v>
      </c>
      <c r="I34867" s="25">
        <v>889694445813467</v>
      </c>
    </row>
    <row r="34868" spans="1:9" x14ac:dyDescent="0.25">
      <c r="A34868" s="25">
        <v>235412003635122</v>
      </c>
      <c r="I34868" s="25">
        <v>899921388825775</v>
      </c>
    </row>
    <row r="34869" spans="1:9" x14ac:dyDescent="0.25">
      <c r="A34869" s="25">
        <v>681399042322224</v>
      </c>
      <c r="I34869" s="25">
        <v>166396790549548</v>
      </c>
    </row>
    <row r="34870" spans="1:9" x14ac:dyDescent="0.25">
      <c r="A34870" s="25">
        <v>416481079824490</v>
      </c>
      <c r="I34870" s="25">
        <v>433607703797416</v>
      </c>
    </row>
    <row r="34871" spans="1:9" x14ac:dyDescent="0.25">
      <c r="A34871" s="25">
        <v>380173269403340</v>
      </c>
      <c r="I34871" s="25">
        <v>105011760451057</v>
      </c>
    </row>
    <row r="34872" spans="1:9" x14ac:dyDescent="0.25">
      <c r="A34872" s="25">
        <v>972617638010433</v>
      </c>
      <c r="I34872" s="25">
        <v>624586779142553</v>
      </c>
    </row>
    <row r="34873" spans="1:9" x14ac:dyDescent="0.25">
      <c r="A34873" s="25">
        <v>628063107398779</v>
      </c>
      <c r="I34873" s="25">
        <v>913409353562968</v>
      </c>
    </row>
    <row r="34874" spans="1:9" x14ac:dyDescent="0.25">
      <c r="A34874" s="25">
        <v>653525975763679</v>
      </c>
      <c r="I34874" s="25">
        <v>724206019928797</v>
      </c>
    </row>
    <row r="34875" spans="1:9" x14ac:dyDescent="0.25">
      <c r="A34875" s="25">
        <v>759779932044676</v>
      </c>
      <c r="I34875" s="25">
        <v>643234494488082</v>
      </c>
    </row>
    <row r="34876" spans="1:9" x14ac:dyDescent="0.25">
      <c r="A34876" s="25">
        <v>583529779207436</v>
      </c>
      <c r="I34876" s="25">
        <v>670315798326045</v>
      </c>
    </row>
    <row r="34877" spans="1:9" x14ac:dyDescent="0.25">
      <c r="A34877" s="25">
        <v>285719217901184</v>
      </c>
      <c r="I34877" s="25">
        <v>334092711326063</v>
      </c>
    </row>
    <row r="34878" spans="1:9" x14ac:dyDescent="0.25">
      <c r="A34878" s="25">
        <v>574489312324100</v>
      </c>
      <c r="I34878" s="25">
        <v>412385535132030</v>
      </c>
    </row>
    <row r="34879" spans="1:9" x14ac:dyDescent="0.25">
      <c r="A34879" s="25">
        <v>111764596771477</v>
      </c>
      <c r="I34879" s="25">
        <v>450996714395587</v>
      </c>
    </row>
    <row r="34880" spans="1:9" x14ac:dyDescent="0.25">
      <c r="A34880" s="25">
        <v>732582898861680</v>
      </c>
      <c r="I34880" s="25">
        <v>615759658435486</v>
      </c>
    </row>
    <row r="34881" spans="1:9" x14ac:dyDescent="0.25">
      <c r="A34881" s="25">
        <v>357717049437657</v>
      </c>
      <c r="I34881" s="25">
        <v>218015719464673</v>
      </c>
    </row>
    <row r="34882" spans="1:9" x14ac:dyDescent="0.25">
      <c r="A34882" s="25">
        <v>693804313907050</v>
      </c>
      <c r="I34882" s="25">
        <v>694228503850422</v>
      </c>
    </row>
    <row r="34883" spans="1:9" x14ac:dyDescent="0.25">
      <c r="A34883" s="25">
        <v>678864016452593</v>
      </c>
      <c r="I34883" s="25">
        <v>857975135982081</v>
      </c>
    </row>
    <row r="34884" spans="1:9" x14ac:dyDescent="0.25">
      <c r="A34884" s="25">
        <v>774625335833450</v>
      </c>
      <c r="I34884" s="25">
        <v>560522351893079</v>
      </c>
    </row>
    <row r="34885" spans="1:9" x14ac:dyDescent="0.25">
      <c r="A34885" s="25">
        <v>105478919557931</v>
      </c>
      <c r="I34885" s="25">
        <v>708738272787451</v>
      </c>
    </row>
    <row r="34886" spans="1:9" x14ac:dyDescent="0.25">
      <c r="A34886" s="25">
        <v>729641968794257</v>
      </c>
      <c r="I34886" s="25">
        <v>976965461087546</v>
      </c>
    </row>
    <row r="34887" spans="1:9" x14ac:dyDescent="0.25">
      <c r="A34887" s="25">
        <v>461277052567321</v>
      </c>
      <c r="I34887" s="25">
        <v>542808180669093</v>
      </c>
    </row>
    <row r="34888" spans="1:9" x14ac:dyDescent="0.25">
      <c r="A34888" s="25">
        <v>234116836538484</v>
      </c>
      <c r="I34888" s="25">
        <v>589538063341832</v>
      </c>
    </row>
    <row r="34889" spans="1:9" x14ac:dyDescent="0.25">
      <c r="A34889" s="25">
        <v>703822900517822</v>
      </c>
      <c r="I34889" s="25">
        <v>229387542535020</v>
      </c>
    </row>
    <row r="34890" spans="1:9" x14ac:dyDescent="0.25">
      <c r="A34890" s="25">
        <v>387712811584493</v>
      </c>
      <c r="I34890" s="25">
        <v>364729986892145</v>
      </c>
    </row>
    <row r="34891" spans="1:9" x14ac:dyDescent="0.25">
      <c r="A34891" s="25">
        <v>782740863402373</v>
      </c>
      <c r="I34891" s="25">
        <v>794005773136159</v>
      </c>
    </row>
    <row r="34892" spans="1:9" x14ac:dyDescent="0.25">
      <c r="A34892" s="25">
        <v>743323526129405</v>
      </c>
      <c r="I34892" s="25">
        <v>410959381254404</v>
      </c>
    </row>
    <row r="34893" spans="1:9" x14ac:dyDescent="0.25">
      <c r="A34893" s="25">
        <v>658730236945365</v>
      </c>
      <c r="I34893" s="25">
        <v>936308134955703</v>
      </c>
    </row>
    <row r="34894" spans="1:9" x14ac:dyDescent="0.25">
      <c r="A34894" s="25">
        <v>136374296575435</v>
      </c>
      <c r="I34894" s="25">
        <v>724101015334304</v>
      </c>
    </row>
    <row r="34895" spans="1:9" x14ac:dyDescent="0.25">
      <c r="A34895" s="25">
        <v>631705315548833</v>
      </c>
      <c r="I34895" s="25">
        <v>167729884352549</v>
      </c>
    </row>
    <row r="34896" spans="1:9" x14ac:dyDescent="0.25">
      <c r="A34896" s="25">
        <v>569084827802152</v>
      </c>
      <c r="I34896" s="25">
        <v>721105402563395</v>
      </c>
    </row>
    <row r="34897" spans="1:9" x14ac:dyDescent="0.25">
      <c r="A34897" s="25">
        <v>647408196951743</v>
      </c>
      <c r="I34897" s="25">
        <v>721284315972087</v>
      </c>
    </row>
    <row r="34898" spans="1:9" x14ac:dyDescent="0.25">
      <c r="A34898" s="25">
        <v>464133174262490</v>
      </c>
      <c r="I34898" s="25">
        <v>207272646685569</v>
      </c>
    </row>
    <row r="34899" spans="1:9" x14ac:dyDescent="0.25">
      <c r="A34899" s="25">
        <v>118543953167143</v>
      </c>
      <c r="I34899" s="25">
        <v>374562411218857</v>
      </c>
    </row>
    <row r="34900" spans="1:9" x14ac:dyDescent="0.25">
      <c r="A34900" s="25">
        <v>780777769717638</v>
      </c>
      <c r="I34900" s="25">
        <v>371615420871193</v>
      </c>
    </row>
    <row r="34901" spans="1:9" x14ac:dyDescent="0.25">
      <c r="A34901" s="25">
        <v>952725442048172</v>
      </c>
      <c r="I34901" s="25">
        <v>876217010134569</v>
      </c>
    </row>
    <row r="34902" spans="1:9" x14ac:dyDescent="0.25">
      <c r="A34902" s="25">
        <v>289596024756454</v>
      </c>
      <c r="I34902" s="25">
        <v>490341770123797</v>
      </c>
    </row>
    <row r="34903" spans="1:9" x14ac:dyDescent="0.25">
      <c r="A34903" s="25">
        <v>508912358793689</v>
      </c>
      <c r="I34903" s="25">
        <v>493376969856967</v>
      </c>
    </row>
    <row r="34904" spans="1:9" x14ac:dyDescent="0.25">
      <c r="A34904" s="25">
        <v>166449449963390</v>
      </c>
      <c r="I34904" s="25">
        <v>209885077645876</v>
      </c>
    </row>
    <row r="34905" spans="1:9" x14ac:dyDescent="0.25">
      <c r="A34905" s="25">
        <v>518523188371358</v>
      </c>
      <c r="I34905" s="25">
        <v>455257933664364</v>
      </c>
    </row>
    <row r="34906" spans="1:9" x14ac:dyDescent="0.25">
      <c r="A34906" s="25">
        <v>518861183623036</v>
      </c>
      <c r="I34906" s="25">
        <v>211171428710300</v>
      </c>
    </row>
    <row r="34907" spans="1:9" x14ac:dyDescent="0.25">
      <c r="A34907" s="25">
        <v>986528839962740</v>
      </c>
      <c r="I34907" s="25">
        <v>764925876887158</v>
      </c>
    </row>
    <row r="34908" spans="1:9" x14ac:dyDescent="0.25">
      <c r="A34908" s="25">
        <v>266226089715313</v>
      </c>
      <c r="I34908" s="25">
        <v>714051534317860</v>
      </c>
    </row>
    <row r="34909" spans="1:9" x14ac:dyDescent="0.25">
      <c r="A34909" s="25">
        <v>808801382486520</v>
      </c>
      <c r="I34909" s="25">
        <v>234714240223056</v>
      </c>
    </row>
    <row r="34910" spans="1:9" x14ac:dyDescent="0.25">
      <c r="A34910" s="25">
        <v>342263031585233</v>
      </c>
      <c r="I34910" s="25">
        <v>750258031875018</v>
      </c>
    </row>
    <row r="34911" spans="1:9" x14ac:dyDescent="0.25">
      <c r="A34911" s="25">
        <v>847478983777674</v>
      </c>
      <c r="I34911" s="25">
        <v>151924027925655</v>
      </c>
    </row>
    <row r="34912" spans="1:9" x14ac:dyDescent="0.25">
      <c r="A34912" s="25">
        <v>790474574794710</v>
      </c>
      <c r="I34912" s="25">
        <v>607936030997393</v>
      </c>
    </row>
    <row r="34913" spans="1:9" x14ac:dyDescent="0.25">
      <c r="A34913" s="25">
        <v>670067566917113</v>
      </c>
      <c r="I34913" s="25">
        <v>278482379259032</v>
      </c>
    </row>
    <row r="34914" spans="1:9" x14ac:dyDescent="0.25">
      <c r="A34914" s="25">
        <v>249606918698673</v>
      </c>
      <c r="I34914" s="25">
        <v>740665318520340</v>
      </c>
    </row>
    <row r="34915" spans="1:9" x14ac:dyDescent="0.25">
      <c r="A34915" s="25">
        <v>824707367109571</v>
      </c>
      <c r="I34915" s="25">
        <v>377849165254110</v>
      </c>
    </row>
    <row r="34916" spans="1:9" x14ac:dyDescent="0.25">
      <c r="A34916" s="25">
        <v>146291679681442</v>
      </c>
      <c r="I34916" s="25">
        <v>967572199422192</v>
      </c>
    </row>
    <row r="34917" spans="1:9" x14ac:dyDescent="0.25">
      <c r="A34917" s="25">
        <v>557545943134788</v>
      </c>
      <c r="I34917" s="25">
        <v>510742332158910</v>
      </c>
    </row>
    <row r="34918" spans="1:9" x14ac:dyDescent="0.25">
      <c r="A34918" s="25">
        <v>905541174669966</v>
      </c>
      <c r="I34918" s="25">
        <v>944331968998102</v>
      </c>
    </row>
    <row r="34919" spans="1:9" x14ac:dyDescent="0.25">
      <c r="A34919" s="25">
        <v>142198808491288</v>
      </c>
      <c r="I34919" s="25">
        <v>520958837361518</v>
      </c>
    </row>
    <row r="34920" spans="1:9" x14ac:dyDescent="0.25">
      <c r="A34920" s="25">
        <v>426983834557497</v>
      </c>
      <c r="I34920" s="25">
        <v>349212405733282</v>
      </c>
    </row>
    <row r="34921" spans="1:9" x14ac:dyDescent="0.25">
      <c r="A34921" s="25">
        <v>194347323350444</v>
      </c>
      <c r="I34921" s="25">
        <v>907689108655168</v>
      </c>
    </row>
    <row r="34922" spans="1:9" x14ac:dyDescent="0.25">
      <c r="A34922" s="25">
        <v>162188923273562</v>
      </c>
      <c r="I34922" s="25">
        <v>117185499425740</v>
      </c>
    </row>
    <row r="34923" spans="1:9" x14ac:dyDescent="0.25">
      <c r="A34923" s="25">
        <v>701578976604545</v>
      </c>
      <c r="I34923" s="25">
        <v>591536075277206</v>
      </c>
    </row>
    <row r="34924" spans="1:9" x14ac:dyDescent="0.25">
      <c r="A34924" s="25">
        <v>384235037111700</v>
      </c>
      <c r="I34924" s="25">
        <v>553276164455053</v>
      </c>
    </row>
    <row r="34925" spans="1:9" x14ac:dyDescent="0.25">
      <c r="A34925" s="25">
        <v>542030840175466</v>
      </c>
      <c r="I34925" s="25">
        <v>607255341512975</v>
      </c>
    </row>
    <row r="34926" spans="1:9" x14ac:dyDescent="0.25">
      <c r="A34926" s="25">
        <v>915573606296153</v>
      </c>
      <c r="I34926" s="25">
        <v>818167052667037</v>
      </c>
    </row>
    <row r="34927" spans="1:9" x14ac:dyDescent="0.25">
      <c r="A34927" s="25">
        <v>727446265087680</v>
      </c>
      <c r="I34927" s="25">
        <v>751004293135708</v>
      </c>
    </row>
    <row r="34928" spans="1:9" x14ac:dyDescent="0.25">
      <c r="A34928" s="25">
        <v>978826608847355</v>
      </c>
      <c r="I34928" s="25">
        <v>938817072879978</v>
      </c>
    </row>
    <row r="34929" spans="1:9" x14ac:dyDescent="0.25">
      <c r="A34929" s="25">
        <v>562706807630482</v>
      </c>
      <c r="I34929" s="25">
        <v>816326310537488</v>
      </c>
    </row>
    <row r="34930" spans="1:9" x14ac:dyDescent="0.25">
      <c r="A34930" s="25">
        <v>575961351527997</v>
      </c>
      <c r="I34930" s="25">
        <v>186503557933096</v>
      </c>
    </row>
    <row r="34931" spans="1:9" x14ac:dyDescent="0.25">
      <c r="A34931" s="25">
        <v>667310506404313</v>
      </c>
      <c r="I34931" s="25">
        <v>451333661637467</v>
      </c>
    </row>
    <row r="34932" spans="1:9" x14ac:dyDescent="0.25">
      <c r="A34932" s="25">
        <v>963346864551701</v>
      </c>
      <c r="I34932" s="25">
        <v>794051605180617</v>
      </c>
    </row>
    <row r="34933" spans="1:9" x14ac:dyDescent="0.25">
      <c r="A34933" s="25">
        <v>878939019541369</v>
      </c>
      <c r="I34933" s="25">
        <v>627622986910618</v>
      </c>
    </row>
    <row r="34934" spans="1:9" x14ac:dyDescent="0.25">
      <c r="A34934" s="25">
        <v>796461713371413</v>
      </c>
      <c r="I34934" s="25">
        <v>318184947450580</v>
      </c>
    </row>
    <row r="34935" spans="1:9" x14ac:dyDescent="0.25">
      <c r="A34935" s="25">
        <v>310457716313498</v>
      </c>
      <c r="I34935" s="25">
        <v>424268887657386</v>
      </c>
    </row>
    <row r="34936" spans="1:9" x14ac:dyDescent="0.25">
      <c r="A34936" s="25">
        <v>302119052498399</v>
      </c>
      <c r="I34936" s="25">
        <v>443703893253073</v>
      </c>
    </row>
    <row r="34937" spans="1:9" x14ac:dyDescent="0.25">
      <c r="A34937" s="25">
        <v>263582878168628</v>
      </c>
      <c r="I34937" s="25">
        <v>116131914471699</v>
      </c>
    </row>
    <row r="34938" spans="1:9" x14ac:dyDescent="0.25">
      <c r="A34938" s="25">
        <v>602521075594642</v>
      </c>
      <c r="I34938" s="25">
        <v>193091731193099</v>
      </c>
    </row>
    <row r="34939" spans="1:9" x14ac:dyDescent="0.25">
      <c r="A34939" s="25">
        <v>479384060112762</v>
      </c>
      <c r="I34939" s="25">
        <v>473969592797467</v>
      </c>
    </row>
    <row r="34940" spans="1:9" x14ac:dyDescent="0.25">
      <c r="A34940" s="25">
        <v>349404998638016</v>
      </c>
      <c r="I34940" s="25">
        <v>104461233451201</v>
      </c>
    </row>
    <row r="34941" spans="1:9" x14ac:dyDescent="0.25">
      <c r="A34941" s="25">
        <v>649696495295457</v>
      </c>
      <c r="I34941" s="25">
        <v>466272798840257</v>
      </c>
    </row>
    <row r="34942" spans="1:9" x14ac:dyDescent="0.25">
      <c r="A34942" s="25">
        <v>638123710785149</v>
      </c>
      <c r="I34942" s="25">
        <v>278624096521147</v>
      </c>
    </row>
    <row r="34943" spans="1:9" x14ac:dyDescent="0.25">
      <c r="A34943" s="25">
        <v>120899833089458</v>
      </c>
      <c r="I34943" s="25">
        <v>799858491575076</v>
      </c>
    </row>
    <row r="34944" spans="1:9" x14ac:dyDescent="0.25">
      <c r="A34944" s="25">
        <v>951369667643735</v>
      </c>
      <c r="I34944" s="25">
        <v>372114441919832</v>
      </c>
    </row>
    <row r="34945" spans="1:9" x14ac:dyDescent="0.25">
      <c r="A34945" s="25">
        <v>136920842810668</v>
      </c>
      <c r="I34945" s="25">
        <v>728554532183094</v>
      </c>
    </row>
    <row r="34946" spans="1:9" x14ac:dyDescent="0.25">
      <c r="A34946" s="25">
        <v>652712733160489</v>
      </c>
      <c r="I34946" s="25">
        <v>511833403080228</v>
      </c>
    </row>
    <row r="34947" spans="1:9" x14ac:dyDescent="0.25">
      <c r="A34947" s="25">
        <v>553858657287335</v>
      </c>
      <c r="I34947" s="25">
        <v>527794497479173</v>
      </c>
    </row>
    <row r="34948" spans="1:9" x14ac:dyDescent="0.25">
      <c r="A34948" s="25">
        <v>105103269983413</v>
      </c>
      <c r="I34948" s="25">
        <v>268717546710949</v>
      </c>
    </row>
    <row r="34949" spans="1:9" x14ac:dyDescent="0.25">
      <c r="A34949" s="25">
        <v>744017746575580</v>
      </c>
      <c r="I34949" s="25">
        <v>174605602634763</v>
      </c>
    </row>
    <row r="34950" spans="1:9" x14ac:dyDescent="0.25">
      <c r="A34950" s="25">
        <v>117892956437754</v>
      </c>
      <c r="I34950" s="25">
        <v>484204273643185</v>
      </c>
    </row>
    <row r="34951" spans="1:9" x14ac:dyDescent="0.25">
      <c r="A34951" s="25">
        <v>351925283289344</v>
      </c>
      <c r="I34951" s="25">
        <v>365161730072921</v>
      </c>
    </row>
    <row r="34952" spans="1:9" x14ac:dyDescent="0.25">
      <c r="A34952" s="25">
        <v>548805525348230</v>
      </c>
      <c r="I34952" s="25">
        <v>219813061175990</v>
      </c>
    </row>
    <row r="34953" spans="1:9" x14ac:dyDescent="0.25">
      <c r="A34953" s="25">
        <v>115572090447107</v>
      </c>
      <c r="I34953" s="25">
        <v>333356972352038</v>
      </c>
    </row>
    <row r="34954" spans="1:9" x14ac:dyDescent="0.25">
      <c r="A34954" s="25">
        <v>244385378574288</v>
      </c>
      <c r="I34954" s="25">
        <v>860923176275282</v>
      </c>
    </row>
    <row r="34955" spans="1:9" x14ac:dyDescent="0.25">
      <c r="A34955" s="25">
        <v>939381080131201</v>
      </c>
      <c r="I34955" s="25">
        <v>623113292459637</v>
      </c>
    </row>
    <row r="34956" spans="1:9" x14ac:dyDescent="0.25">
      <c r="A34956" s="25">
        <v>825373558379335</v>
      </c>
      <c r="I34956" s="25">
        <v>843218434620696</v>
      </c>
    </row>
    <row r="34957" spans="1:9" x14ac:dyDescent="0.25">
      <c r="A34957" s="25">
        <v>518103086054968</v>
      </c>
      <c r="I34957" s="25">
        <v>479737362536477</v>
      </c>
    </row>
    <row r="34958" spans="1:9" x14ac:dyDescent="0.25">
      <c r="A34958" s="25">
        <v>535203732782994</v>
      </c>
      <c r="I34958" s="25">
        <v>964483393246666</v>
      </c>
    </row>
    <row r="34959" spans="1:9" x14ac:dyDescent="0.25">
      <c r="A34959" s="25">
        <v>578495339868867</v>
      </c>
      <c r="I34959" s="25">
        <v>556299896851219</v>
      </c>
    </row>
    <row r="34960" spans="1:9" x14ac:dyDescent="0.25">
      <c r="A34960" s="25">
        <v>703089580798016</v>
      </c>
      <c r="I34960" s="25">
        <v>563735408199764</v>
      </c>
    </row>
    <row r="34961" spans="1:9" x14ac:dyDescent="0.25">
      <c r="A34961" s="25">
        <v>303639570370487</v>
      </c>
      <c r="I34961" s="25">
        <v>923977447346050</v>
      </c>
    </row>
    <row r="34962" spans="1:9" x14ac:dyDescent="0.25">
      <c r="A34962" s="25">
        <v>281901530266956</v>
      </c>
      <c r="I34962" s="25">
        <v>899684114399302</v>
      </c>
    </row>
    <row r="34963" spans="1:9" x14ac:dyDescent="0.25">
      <c r="A34963" s="25">
        <v>852342417083514</v>
      </c>
      <c r="I34963" s="25">
        <v>241049622450956</v>
      </c>
    </row>
    <row r="34964" spans="1:9" x14ac:dyDescent="0.25">
      <c r="A34964" s="25">
        <v>604789880110891</v>
      </c>
      <c r="I34964" s="25">
        <v>812333877251869</v>
      </c>
    </row>
    <row r="34965" spans="1:9" x14ac:dyDescent="0.25">
      <c r="A34965" s="25">
        <v>460003959048532</v>
      </c>
      <c r="I34965" s="25">
        <v>586669405714845</v>
      </c>
    </row>
    <row r="34966" spans="1:9" x14ac:dyDescent="0.25">
      <c r="A34966" s="25">
        <v>828201815960594</v>
      </c>
      <c r="I34966" s="25">
        <v>999933931963848</v>
      </c>
    </row>
    <row r="34967" spans="1:9" x14ac:dyDescent="0.25">
      <c r="A34967" s="25">
        <v>355787418301185</v>
      </c>
      <c r="I34967" s="25">
        <v>447496638858782</v>
      </c>
    </row>
    <row r="34968" spans="1:9" x14ac:dyDescent="0.25">
      <c r="A34968" s="25">
        <v>899581134438821</v>
      </c>
      <c r="I34968" s="25">
        <v>242092989338386</v>
      </c>
    </row>
    <row r="34969" spans="1:9" x14ac:dyDescent="0.25">
      <c r="A34969" s="25">
        <v>428436923239241</v>
      </c>
      <c r="I34969" s="25">
        <v>862782486576089</v>
      </c>
    </row>
    <row r="34970" spans="1:9" x14ac:dyDescent="0.25">
      <c r="A34970" s="25">
        <v>405285688894835</v>
      </c>
      <c r="I34970" s="25">
        <v>184583695950824</v>
      </c>
    </row>
    <row r="34971" spans="1:9" x14ac:dyDescent="0.25">
      <c r="A34971" s="25">
        <v>608532362714878</v>
      </c>
      <c r="I34971" s="25">
        <v>158187953411583</v>
      </c>
    </row>
    <row r="34972" spans="1:9" x14ac:dyDescent="0.25">
      <c r="A34972" s="25">
        <v>474149173027301</v>
      </c>
      <c r="I34972" s="25">
        <v>628908263323052</v>
      </c>
    </row>
    <row r="34973" spans="1:9" x14ac:dyDescent="0.25">
      <c r="A34973" s="25">
        <v>616408279892826</v>
      </c>
      <c r="I34973" s="25">
        <v>522833325516693</v>
      </c>
    </row>
    <row r="34974" spans="1:9" x14ac:dyDescent="0.25">
      <c r="A34974" s="25">
        <v>803633832034818</v>
      </c>
      <c r="I34974" s="25">
        <v>259571848277109</v>
      </c>
    </row>
    <row r="34975" spans="1:9" x14ac:dyDescent="0.25">
      <c r="A34975" s="25">
        <v>414790835040600</v>
      </c>
      <c r="I34975" s="25">
        <v>372398885038607</v>
      </c>
    </row>
    <row r="34976" spans="1:9" x14ac:dyDescent="0.25">
      <c r="A34976" s="25">
        <v>608519697648060</v>
      </c>
      <c r="I34976" s="25">
        <v>158964186771002</v>
      </c>
    </row>
    <row r="34977" spans="1:9" x14ac:dyDescent="0.25">
      <c r="A34977" s="25">
        <v>279771876983874</v>
      </c>
      <c r="I34977" s="25">
        <v>806438037692407</v>
      </c>
    </row>
    <row r="34978" spans="1:9" x14ac:dyDescent="0.25">
      <c r="A34978" s="25">
        <v>797012948597406</v>
      </c>
      <c r="I34978" s="25">
        <v>135039332316278</v>
      </c>
    </row>
    <row r="34979" spans="1:9" x14ac:dyDescent="0.25">
      <c r="A34979" s="25">
        <v>512287766690393</v>
      </c>
      <c r="I34979" s="25">
        <v>880271976835813</v>
      </c>
    </row>
    <row r="34980" spans="1:9" x14ac:dyDescent="0.25">
      <c r="A34980" s="25">
        <v>578768392828128</v>
      </c>
      <c r="I34980" s="25">
        <v>818029374440357</v>
      </c>
    </row>
    <row r="34981" spans="1:9" x14ac:dyDescent="0.25">
      <c r="A34981" s="25">
        <v>388287187034393</v>
      </c>
      <c r="I34981" s="25">
        <v>221631878880080</v>
      </c>
    </row>
    <row r="34982" spans="1:9" x14ac:dyDescent="0.25">
      <c r="A34982" s="25">
        <v>376491035233787</v>
      </c>
      <c r="I34982" s="25">
        <v>457413816220542</v>
      </c>
    </row>
    <row r="34983" spans="1:9" x14ac:dyDescent="0.25">
      <c r="A34983" s="25">
        <v>469482477287750</v>
      </c>
      <c r="I34983" s="25">
        <v>332258468337340</v>
      </c>
    </row>
    <row r="34984" spans="1:9" x14ac:dyDescent="0.25">
      <c r="A34984" s="25">
        <v>841260991003672</v>
      </c>
      <c r="I34984" s="25">
        <v>305831504988510</v>
      </c>
    </row>
    <row r="34985" spans="1:9" x14ac:dyDescent="0.25">
      <c r="A34985" s="25">
        <v>912765945393019</v>
      </c>
      <c r="I34985" s="25">
        <v>100751046193076</v>
      </c>
    </row>
    <row r="34986" spans="1:9" x14ac:dyDescent="0.25">
      <c r="A34986" s="25">
        <v>584851373096836</v>
      </c>
      <c r="I34986" s="25">
        <v>808662853747061</v>
      </c>
    </row>
    <row r="34987" spans="1:9" x14ac:dyDescent="0.25">
      <c r="A34987" s="25">
        <v>524256915782909</v>
      </c>
      <c r="I34987" s="25">
        <v>290894798942248</v>
      </c>
    </row>
    <row r="34988" spans="1:9" x14ac:dyDescent="0.25">
      <c r="A34988" s="25">
        <v>997568388716069</v>
      </c>
      <c r="I34988" s="25">
        <v>568393061268187</v>
      </c>
    </row>
    <row r="34989" spans="1:9" x14ac:dyDescent="0.25">
      <c r="A34989" s="25">
        <v>595137097265738</v>
      </c>
      <c r="I34989" s="25">
        <v>134648074014513</v>
      </c>
    </row>
    <row r="34990" spans="1:9" x14ac:dyDescent="0.25">
      <c r="A34990" s="25">
        <v>244631086115670</v>
      </c>
      <c r="I34990" s="25">
        <v>299543295022341</v>
      </c>
    </row>
    <row r="34991" spans="1:9" x14ac:dyDescent="0.25">
      <c r="A34991" s="25">
        <v>883921195098077</v>
      </c>
      <c r="I34991" s="25">
        <v>447805368873259</v>
      </c>
    </row>
    <row r="34992" spans="1:9" x14ac:dyDescent="0.25">
      <c r="A34992" s="25">
        <v>300498886160501</v>
      </c>
      <c r="I34992" s="25">
        <v>773126169073527</v>
      </c>
    </row>
    <row r="34993" spans="1:9" x14ac:dyDescent="0.25">
      <c r="A34993" s="25">
        <v>829755988322820</v>
      </c>
      <c r="I34993" s="25">
        <v>563602848912153</v>
      </c>
    </row>
    <row r="34994" spans="1:9" x14ac:dyDescent="0.25">
      <c r="A34994" s="25">
        <v>920898598518484</v>
      </c>
      <c r="I34994" s="25">
        <v>286429767390568</v>
      </c>
    </row>
    <row r="34995" spans="1:9" x14ac:dyDescent="0.25">
      <c r="A34995" s="25">
        <v>626699087084291</v>
      </c>
      <c r="I34995" s="25">
        <v>266598494747277</v>
      </c>
    </row>
    <row r="34996" spans="1:9" x14ac:dyDescent="0.25">
      <c r="A34996" s="25">
        <v>676376269636001</v>
      </c>
      <c r="I34996" s="25">
        <v>847231494392168</v>
      </c>
    </row>
    <row r="34997" spans="1:9" x14ac:dyDescent="0.25">
      <c r="A34997" s="25">
        <v>951485760923474</v>
      </c>
      <c r="I34997" s="25">
        <v>630136323594335</v>
      </c>
    </row>
    <row r="34998" spans="1:9" x14ac:dyDescent="0.25">
      <c r="A34998" s="25">
        <v>925433946252601</v>
      </c>
      <c r="I34998" s="25">
        <v>187011524216914</v>
      </c>
    </row>
    <row r="34999" spans="1:9" x14ac:dyDescent="0.25">
      <c r="A34999" s="25">
        <v>211783426468824</v>
      </c>
      <c r="I34999" s="25">
        <v>659189444073926</v>
      </c>
    </row>
    <row r="35000" spans="1:9" x14ac:dyDescent="0.25">
      <c r="A35000" s="25">
        <v>803935805567610</v>
      </c>
      <c r="I35000" s="25">
        <v>802812823948109</v>
      </c>
    </row>
    <row r="35001" spans="1:9" x14ac:dyDescent="0.25">
      <c r="A35001" s="25">
        <v>441954636530058</v>
      </c>
      <c r="I35001" s="25">
        <v>504023476812657</v>
      </c>
    </row>
    <row r="35002" spans="1:9" x14ac:dyDescent="0.25">
      <c r="A35002" s="25">
        <v>385025353327695</v>
      </c>
      <c r="I35002" s="25">
        <v>489782183121084</v>
      </c>
    </row>
    <row r="35003" spans="1:9" x14ac:dyDescent="0.25">
      <c r="A35003" s="25">
        <v>825897575131300</v>
      </c>
      <c r="I35003" s="25">
        <v>346925587360369</v>
      </c>
    </row>
    <row r="35004" spans="1:9" x14ac:dyDescent="0.25">
      <c r="A35004" s="25">
        <v>104594941510226</v>
      </c>
      <c r="I35004" s="25">
        <v>948791174558706</v>
      </c>
    </row>
    <row r="35005" spans="1:9" x14ac:dyDescent="0.25">
      <c r="A35005" s="25">
        <v>204822364624010</v>
      </c>
      <c r="I35005" s="25">
        <v>457066839947329</v>
      </c>
    </row>
    <row r="35006" spans="1:9" x14ac:dyDescent="0.25">
      <c r="A35006" s="25">
        <v>488845611530605</v>
      </c>
      <c r="I35006" s="25">
        <v>806081840951596</v>
      </c>
    </row>
    <row r="35007" spans="1:9" x14ac:dyDescent="0.25">
      <c r="A35007" s="25">
        <v>312825395229729</v>
      </c>
      <c r="I35007" s="25">
        <v>724715369755816</v>
      </c>
    </row>
    <row r="35008" spans="1:9" x14ac:dyDescent="0.25">
      <c r="A35008" s="25">
        <v>596489262815402</v>
      </c>
      <c r="I35008" s="25">
        <v>691315763532670</v>
      </c>
    </row>
    <row r="35009" spans="1:9" x14ac:dyDescent="0.25">
      <c r="A35009" s="25">
        <v>754756893506931</v>
      </c>
      <c r="I35009" s="25">
        <v>866713930268306</v>
      </c>
    </row>
    <row r="35010" spans="1:9" x14ac:dyDescent="0.25">
      <c r="A35010" s="25">
        <v>831658912996468</v>
      </c>
      <c r="I35010" s="25">
        <v>422417898524903</v>
      </c>
    </row>
    <row r="35011" spans="1:9" x14ac:dyDescent="0.25">
      <c r="A35011" s="25">
        <v>440838040856283</v>
      </c>
      <c r="I35011" s="25">
        <v>330943983225230</v>
      </c>
    </row>
    <row r="35012" spans="1:9" x14ac:dyDescent="0.25">
      <c r="A35012" s="25">
        <v>233349311123381</v>
      </c>
      <c r="I35012" s="25">
        <v>147833224616553</v>
      </c>
    </row>
    <row r="35013" spans="1:9" x14ac:dyDescent="0.25">
      <c r="A35013" s="25">
        <v>249475061054606</v>
      </c>
      <c r="I35013" s="25">
        <v>962788038181917</v>
      </c>
    </row>
    <row r="35014" spans="1:9" x14ac:dyDescent="0.25">
      <c r="A35014" s="25">
        <v>279129063328443</v>
      </c>
      <c r="I35014" s="25">
        <v>907441194679616</v>
      </c>
    </row>
    <row r="35015" spans="1:9" x14ac:dyDescent="0.25">
      <c r="A35015" s="25">
        <v>835860012239610</v>
      </c>
      <c r="I35015" s="25">
        <v>829739788990837</v>
      </c>
    </row>
    <row r="35016" spans="1:9" x14ac:dyDescent="0.25">
      <c r="A35016" s="25">
        <v>908173942989835</v>
      </c>
      <c r="I35016" s="25">
        <v>834971837846480</v>
      </c>
    </row>
    <row r="35017" spans="1:9" x14ac:dyDescent="0.25">
      <c r="A35017" s="25">
        <v>837185906791148</v>
      </c>
      <c r="I35017" s="25">
        <v>515235753694197</v>
      </c>
    </row>
    <row r="35018" spans="1:9" x14ac:dyDescent="0.25">
      <c r="A35018" s="25">
        <v>754724394204779</v>
      </c>
      <c r="I35018" s="25">
        <v>742146834388706</v>
      </c>
    </row>
    <row r="35019" spans="1:9" x14ac:dyDescent="0.25">
      <c r="A35019" s="25">
        <v>541924986756540</v>
      </c>
      <c r="I35019" s="25">
        <v>789186134672680</v>
      </c>
    </row>
    <row r="35020" spans="1:9" x14ac:dyDescent="0.25">
      <c r="A35020" s="25">
        <v>557422444921328</v>
      </c>
      <c r="I35020" s="25">
        <v>312036199546546</v>
      </c>
    </row>
    <row r="35021" spans="1:9" x14ac:dyDescent="0.25">
      <c r="A35021" s="25">
        <v>457424421416902</v>
      </c>
      <c r="I35021" s="25">
        <v>235209776911467</v>
      </c>
    </row>
    <row r="35022" spans="1:9" x14ac:dyDescent="0.25">
      <c r="A35022" s="25">
        <v>147081480716878</v>
      </c>
      <c r="I35022" s="25">
        <v>597158268295282</v>
      </c>
    </row>
    <row r="35023" spans="1:9" x14ac:dyDescent="0.25">
      <c r="A35023" s="25">
        <v>446131439340372</v>
      </c>
      <c r="I35023" s="25">
        <v>812219813855608</v>
      </c>
    </row>
    <row r="35024" spans="1:9" x14ac:dyDescent="0.25">
      <c r="A35024" s="25">
        <v>612545173917816</v>
      </c>
      <c r="I35024" s="25">
        <v>195541612794972</v>
      </c>
    </row>
    <row r="35025" spans="1:9" x14ac:dyDescent="0.25">
      <c r="A35025" s="25">
        <v>508423461675207</v>
      </c>
      <c r="I35025" s="25">
        <v>141988916862545</v>
      </c>
    </row>
    <row r="35026" spans="1:9" x14ac:dyDescent="0.25">
      <c r="A35026" s="25">
        <v>104851596547773</v>
      </c>
      <c r="I35026" s="25">
        <v>739505543532337</v>
      </c>
    </row>
    <row r="35027" spans="1:9" x14ac:dyDescent="0.25">
      <c r="A35027" s="25">
        <v>202338085691717</v>
      </c>
      <c r="I35027" s="25">
        <v>971439145341602</v>
      </c>
    </row>
    <row r="35028" spans="1:9" x14ac:dyDescent="0.25">
      <c r="A35028" s="25">
        <v>750599025215824</v>
      </c>
      <c r="I35028" s="25">
        <v>862912414541107</v>
      </c>
    </row>
    <row r="35029" spans="1:9" x14ac:dyDescent="0.25">
      <c r="A35029" s="25">
        <v>393050397865720</v>
      </c>
      <c r="I35029" s="25">
        <v>968996023226592</v>
      </c>
    </row>
    <row r="35030" spans="1:9" x14ac:dyDescent="0.25">
      <c r="A35030" s="25">
        <v>737461998645314</v>
      </c>
      <c r="I35030" s="25">
        <v>984235818538704</v>
      </c>
    </row>
    <row r="35031" spans="1:9" x14ac:dyDescent="0.25">
      <c r="A35031" s="25">
        <v>410905039603847</v>
      </c>
      <c r="I35031" s="25">
        <v>277613065678991</v>
      </c>
    </row>
    <row r="35032" spans="1:9" x14ac:dyDescent="0.25">
      <c r="A35032" s="25">
        <v>541112694048796</v>
      </c>
      <c r="I35032" s="25">
        <v>377383387782313</v>
      </c>
    </row>
    <row r="35033" spans="1:9" x14ac:dyDescent="0.25">
      <c r="A35033" s="25">
        <v>589754474995822</v>
      </c>
      <c r="I35033" s="25">
        <v>929875285825891</v>
      </c>
    </row>
    <row r="35034" spans="1:9" x14ac:dyDescent="0.25">
      <c r="A35034" s="25">
        <v>881169149105428</v>
      </c>
      <c r="I35034" s="25">
        <v>910673028286883</v>
      </c>
    </row>
    <row r="35035" spans="1:9" x14ac:dyDescent="0.25">
      <c r="A35035" s="25">
        <v>167387237744551</v>
      </c>
      <c r="I35035" s="25">
        <v>255937215093667</v>
      </c>
    </row>
    <row r="35036" spans="1:9" x14ac:dyDescent="0.25">
      <c r="A35036" s="25">
        <v>251002305687636</v>
      </c>
      <c r="I35036" s="25">
        <v>154377255829479</v>
      </c>
    </row>
    <row r="35037" spans="1:9" x14ac:dyDescent="0.25">
      <c r="A35037" s="25">
        <v>699804549268403</v>
      </c>
      <c r="I35037" s="25">
        <v>660091292974181</v>
      </c>
    </row>
    <row r="35038" spans="1:9" x14ac:dyDescent="0.25">
      <c r="A35038" s="25">
        <v>719356208686932</v>
      </c>
      <c r="I35038" s="25">
        <v>161116537564266</v>
      </c>
    </row>
    <row r="35039" spans="1:9" x14ac:dyDescent="0.25">
      <c r="A35039" s="25">
        <v>416271432189497</v>
      </c>
      <c r="I35039" s="25">
        <v>969013932641019</v>
      </c>
    </row>
    <row r="35040" spans="1:9" x14ac:dyDescent="0.25">
      <c r="A35040" s="25">
        <v>495000152878352</v>
      </c>
      <c r="I35040" s="25">
        <v>448919696129297</v>
      </c>
    </row>
    <row r="35041" spans="1:9" x14ac:dyDescent="0.25">
      <c r="A35041" s="25">
        <v>120047792010196</v>
      </c>
      <c r="I35041" s="25">
        <v>860556138497165</v>
      </c>
    </row>
    <row r="35042" spans="1:9" x14ac:dyDescent="0.25">
      <c r="A35042" s="25">
        <v>813111625809389</v>
      </c>
      <c r="I35042" s="25">
        <v>966982745316011</v>
      </c>
    </row>
    <row r="35043" spans="1:9" x14ac:dyDescent="0.25">
      <c r="A35043" s="25">
        <v>747557524804214</v>
      </c>
      <c r="I35043" s="25">
        <v>391167863655905</v>
      </c>
    </row>
    <row r="35044" spans="1:9" x14ac:dyDescent="0.25">
      <c r="A35044" s="25">
        <v>275589879679416</v>
      </c>
      <c r="I35044" s="25">
        <v>790917227132576</v>
      </c>
    </row>
    <row r="35045" spans="1:9" x14ac:dyDescent="0.25">
      <c r="A35045" s="25">
        <v>392665781138762</v>
      </c>
      <c r="I35045" s="25">
        <v>687551162320267</v>
      </c>
    </row>
    <row r="35046" spans="1:9" x14ac:dyDescent="0.25">
      <c r="A35046" s="25">
        <v>615730250232167</v>
      </c>
      <c r="I35046" s="25">
        <v>975412872448765</v>
      </c>
    </row>
    <row r="35047" spans="1:9" x14ac:dyDescent="0.25">
      <c r="A35047" s="25">
        <v>501488453248326</v>
      </c>
      <c r="I35047" s="25">
        <v>173872174869987</v>
      </c>
    </row>
    <row r="35048" spans="1:9" x14ac:dyDescent="0.25">
      <c r="A35048" s="25">
        <v>924422151239756</v>
      </c>
      <c r="I35048" s="25">
        <v>964762494786994</v>
      </c>
    </row>
    <row r="35049" spans="1:9" x14ac:dyDescent="0.25">
      <c r="A35049" s="25">
        <v>779077125638470</v>
      </c>
      <c r="I35049" s="25">
        <v>560715374928272</v>
      </c>
    </row>
    <row r="35050" spans="1:9" x14ac:dyDescent="0.25">
      <c r="A35050" s="25">
        <v>493263725466125</v>
      </c>
      <c r="I35050" s="25">
        <v>630867227099544</v>
      </c>
    </row>
    <row r="35051" spans="1:9" x14ac:dyDescent="0.25">
      <c r="A35051" s="25">
        <v>843935182484972</v>
      </c>
      <c r="I35051" s="25">
        <v>707211915058981</v>
      </c>
    </row>
    <row r="35052" spans="1:9" x14ac:dyDescent="0.25">
      <c r="A35052" s="25">
        <v>517592908020739</v>
      </c>
      <c r="I35052" s="25">
        <v>985697088114879</v>
      </c>
    </row>
    <row r="35053" spans="1:9" x14ac:dyDescent="0.25">
      <c r="A35053" s="25">
        <v>847753680069101</v>
      </c>
      <c r="I35053" s="25">
        <v>498135292439848</v>
      </c>
    </row>
    <row r="35054" spans="1:9" x14ac:dyDescent="0.25">
      <c r="A35054" s="25">
        <v>708827175833202</v>
      </c>
      <c r="I35054" s="25">
        <v>253043885611919</v>
      </c>
    </row>
    <row r="35055" spans="1:9" x14ac:dyDescent="0.25">
      <c r="A35055" s="25">
        <v>815199239588769</v>
      </c>
      <c r="I35055" s="25">
        <v>109745942138554</v>
      </c>
    </row>
    <row r="35056" spans="1:9" x14ac:dyDescent="0.25">
      <c r="A35056" s="25">
        <v>813324616023848</v>
      </c>
      <c r="I35056" s="25">
        <v>463721847869804</v>
      </c>
    </row>
    <row r="35057" spans="1:9" x14ac:dyDescent="0.25">
      <c r="A35057" s="25">
        <v>787323393157522</v>
      </c>
      <c r="I35057" s="25">
        <v>535993926553331</v>
      </c>
    </row>
    <row r="35058" spans="1:9" x14ac:dyDescent="0.25">
      <c r="A35058" s="25">
        <v>556113718358344</v>
      </c>
      <c r="I35058" s="25">
        <v>734494568473428</v>
      </c>
    </row>
    <row r="35059" spans="1:9" x14ac:dyDescent="0.25">
      <c r="A35059" s="25">
        <v>194419792096903</v>
      </c>
      <c r="I35059" s="25">
        <v>845529022637793</v>
      </c>
    </row>
    <row r="35060" spans="1:9" x14ac:dyDescent="0.25">
      <c r="A35060" s="25">
        <v>546115626508113</v>
      </c>
      <c r="I35060" s="25">
        <v>136291861862079</v>
      </c>
    </row>
    <row r="35061" spans="1:9" x14ac:dyDescent="0.25">
      <c r="A35061" s="25">
        <v>340723098998261</v>
      </c>
      <c r="I35061" s="25">
        <v>835928232835076</v>
      </c>
    </row>
    <row r="35062" spans="1:9" x14ac:dyDescent="0.25">
      <c r="A35062" s="25">
        <v>521879600888609</v>
      </c>
      <c r="I35062" s="25">
        <v>273829281830754</v>
      </c>
    </row>
    <row r="35063" spans="1:9" x14ac:dyDescent="0.25">
      <c r="A35063" s="25">
        <v>160280037424903</v>
      </c>
      <c r="I35063" s="25">
        <v>620533573846193</v>
      </c>
    </row>
    <row r="35064" spans="1:9" x14ac:dyDescent="0.25">
      <c r="A35064" s="25">
        <v>157789831285163</v>
      </c>
      <c r="I35064" s="25">
        <v>509464575379622</v>
      </c>
    </row>
    <row r="35065" spans="1:9" x14ac:dyDescent="0.25">
      <c r="A35065" s="25">
        <v>313030997969858</v>
      </c>
      <c r="I35065" s="25">
        <v>933911409176087</v>
      </c>
    </row>
    <row r="35066" spans="1:9" x14ac:dyDescent="0.25">
      <c r="A35066" s="25">
        <v>304464565054324</v>
      </c>
      <c r="I35066" s="25">
        <v>964995962890740</v>
      </c>
    </row>
    <row r="35067" spans="1:9" x14ac:dyDescent="0.25">
      <c r="A35067" s="25">
        <v>175802120430969</v>
      </c>
      <c r="I35067" s="25">
        <v>950162860193862</v>
      </c>
    </row>
    <row r="35068" spans="1:9" x14ac:dyDescent="0.25">
      <c r="A35068" s="25">
        <v>728366408977585</v>
      </c>
      <c r="I35068" s="25">
        <v>507695927895843</v>
      </c>
    </row>
    <row r="35069" spans="1:9" x14ac:dyDescent="0.25">
      <c r="A35069" s="25">
        <v>275497106050256</v>
      </c>
      <c r="I35069" s="25">
        <v>690964172088223</v>
      </c>
    </row>
    <row r="35070" spans="1:9" x14ac:dyDescent="0.25">
      <c r="A35070" s="25">
        <v>270010096426193</v>
      </c>
      <c r="I35070" s="25">
        <v>285296467083309</v>
      </c>
    </row>
    <row r="35071" spans="1:9" x14ac:dyDescent="0.25">
      <c r="A35071" s="25">
        <v>128503138013875</v>
      </c>
      <c r="I35071" s="25">
        <v>271181268699464</v>
      </c>
    </row>
    <row r="35072" spans="1:9" x14ac:dyDescent="0.25">
      <c r="A35072" s="25">
        <v>301574051953551</v>
      </c>
      <c r="I35072" s="25">
        <v>770867489121672</v>
      </c>
    </row>
    <row r="35073" spans="1:9" x14ac:dyDescent="0.25">
      <c r="A35073" s="25">
        <v>651758417053391</v>
      </c>
      <c r="I35073" s="25">
        <v>488873309540892</v>
      </c>
    </row>
    <row r="35074" spans="1:9" x14ac:dyDescent="0.25">
      <c r="A35074" s="25">
        <v>512036594258522</v>
      </c>
      <c r="I35074" s="25">
        <v>368088420912698</v>
      </c>
    </row>
    <row r="35075" spans="1:9" x14ac:dyDescent="0.25">
      <c r="A35075" s="25">
        <v>302223204066519</v>
      </c>
      <c r="I35075" s="25">
        <v>110186717633697</v>
      </c>
    </row>
    <row r="35076" spans="1:9" x14ac:dyDescent="0.25">
      <c r="A35076" s="25">
        <v>379993546603046</v>
      </c>
      <c r="I35076" s="25">
        <v>432336097312700</v>
      </c>
    </row>
    <row r="35077" spans="1:9" x14ac:dyDescent="0.25">
      <c r="A35077" s="25">
        <v>645953707608226</v>
      </c>
      <c r="I35077" s="25">
        <v>965493132071624</v>
      </c>
    </row>
    <row r="35078" spans="1:9" x14ac:dyDescent="0.25">
      <c r="A35078" s="25">
        <v>112145392535054</v>
      </c>
      <c r="I35078" s="25">
        <v>292864936318779</v>
      </c>
    </row>
    <row r="35079" spans="1:9" x14ac:dyDescent="0.25">
      <c r="A35079" s="25">
        <v>651390469836701</v>
      </c>
      <c r="I35079" s="25">
        <v>340529236252451</v>
      </c>
    </row>
    <row r="35080" spans="1:9" x14ac:dyDescent="0.25">
      <c r="A35080" s="25">
        <v>801411808215664</v>
      </c>
      <c r="I35080" s="25">
        <v>267727876742676</v>
      </c>
    </row>
    <row r="35081" spans="1:9" x14ac:dyDescent="0.25">
      <c r="A35081" s="25">
        <v>445342439584315</v>
      </c>
      <c r="I35081" s="25">
        <v>147881531041689</v>
      </c>
    </row>
    <row r="35082" spans="1:9" x14ac:dyDescent="0.25">
      <c r="A35082" s="25">
        <v>781158491253548</v>
      </c>
      <c r="I35082" s="25">
        <v>910508401648362</v>
      </c>
    </row>
    <row r="35083" spans="1:9" x14ac:dyDescent="0.25">
      <c r="A35083" s="25">
        <v>552093596475965</v>
      </c>
      <c r="I35083" s="25">
        <v>700235991870762</v>
      </c>
    </row>
    <row r="35084" spans="1:9" x14ac:dyDescent="0.25">
      <c r="A35084" s="25">
        <v>585654925415113</v>
      </c>
      <c r="I35084" s="25">
        <v>313204801082457</v>
      </c>
    </row>
    <row r="35085" spans="1:9" x14ac:dyDescent="0.25">
      <c r="A35085" s="25">
        <v>667771041181777</v>
      </c>
      <c r="I35085" s="25">
        <v>244673249039064</v>
      </c>
    </row>
    <row r="35086" spans="1:9" x14ac:dyDescent="0.25">
      <c r="A35086" s="25">
        <v>206426097754832</v>
      </c>
      <c r="I35086" s="25">
        <v>422165271695922</v>
      </c>
    </row>
    <row r="35087" spans="1:9" x14ac:dyDescent="0.25">
      <c r="A35087" s="25">
        <v>432291647031095</v>
      </c>
      <c r="I35087" s="25">
        <v>394094332383347</v>
      </c>
    </row>
    <row r="35088" spans="1:9" x14ac:dyDescent="0.25">
      <c r="A35088" s="25">
        <v>237983214114204</v>
      </c>
      <c r="I35088" s="25">
        <v>863509159848368</v>
      </c>
    </row>
    <row r="35089" spans="1:9" x14ac:dyDescent="0.25">
      <c r="A35089" s="25">
        <v>311331238380173</v>
      </c>
      <c r="I35089" s="25">
        <v>174721595212142</v>
      </c>
    </row>
    <row r="35090" spans="1:9" x14ac:dyDescent="0.25">
      <c r="A35090" s="25">
        <v>706846480419292</v>
      </c>
      <c r="I35090" s="25">
        <v>753783826952631</v>
      </c>
    </row>
    <row r="35091" spans="1:9" x14ac:dyDescent="0.25">
      <c r="A35091" s="25">
        <v>589956210504607</v>
      </c>
      <c r="I35091" s="25">
        <v>852795134623059</v>
      </c>
    </row>
    <row r="35092" spans="1:9" x14ac:dyDescent="0.25">
      <c r="A35092" s="25">
        <v>637931895012225</v>
      </c>
      <c r="I35092" s="25">
        <v>729845662683867</v>
      </c>
    </row>
    <row r="35093" spans="1:9" x14ac:dyDescent="0.25">
      <c r="A35093" s="25">
        <v>494208048464634</v>
      </c>
      <c r="I35093" s="25">
        <v>721059638595932</v>
      </c>
    </row>
    <row r="35094" spans="1:9" x14ac:dyDescent="0.25">
      <c r="A35094" s="25">
        <v>489196587682088</v>
      </c>
      <c r="I35094" s="25">
        <v>413591485830778</v>
      </c>
    </row>
    <row r="35095" spans="1:9" x14ac:dyDescent="0.25">
      <c r="A35095" s="25">
        <v>294207341342487</v>
      </c>
      <c r="I35095" s="25">
        <v>301842620076085</v>
      </c>
    </row>
    <row r="35096" spans="1:9" x14ac:dyDescent="0.25">
      <c r="A35096" s="25">
        <v>707457952843566</v>
      </c>
      <c r="I35096" s="25">
        <v>906907564637099</v>
      </c>
    </row>
    <row r="35097" spans="1:9" x14ac:dyDescent="0.25">
      <c r="A35097" s="25">
        <v>783779682594775</v>
      </c>
      <c r="I35097" s="25">
        <v>776519751878238</v>
      </c>
    </row>
    <row r="35098" spans="1:9" x14ac:dyDescent="0.25">
      <c r="A35098" s="25">
        <v>788193321545380</v>
      </c>
      <c r="I35098" s="25">
        <v>507894039514817</v>
      </c>
    </row>
    <row r="35099" spans="1:9" x14ac:dyDescent="0.25">
      <c r="A35099" s="25">
        <v>516864383145618</v>
      </c>
      <c r="I35099" s="25">
        <v>972207394163259</v>
      </c>
    </row>
    <row r="35100" spans="1:9" x14ac:dyDescent="0.25">
      <c r="A35100" s="25">
        <v>287451015395217</v>
      </c>
      <c r="I35100" s="25">
        <v>947599989193366</v>
      </c>
    </row>
    <row r="35101" spans="1:9" x14ac:dyDescent="0.25">
      <c r="A35101" s="25">
        <v>379155222966497</v>
      </c>
      <c r="I35101" s="25">
        <v>432306142428066</v>
      </c>
    </row>
    <row r="35102" spans="1:9" x14ac:dyDescent="0.25">
      <c r="A35102" s="25">
        <v>471922037076470</v>
      </c>
      <c r="I35102" s="25">
        <v>902342641357865</v>
      </c>
    </row>
    <row r="35103" spans="1:9" x14ac:dyDescent="0.25">
      <c r="A35103" s="25">
        <v>326962114695964</v>
      </c>
      <c r="I35103" s="25">
        <v>232632387563407</v>
      </c>
    </row>
    <row r="35104" spans="1:9" x14ac:dyDescent="0.25">
      <c r="A35104" s="25">
        <v>424858317664737</v>
      </c>
      <c r="I35104" s="25">
        <v>661979472863001</v>
      </c>
    </row>
    <row r="35105" spans="1:9" x14ac:dyDescent="0.25">
      <c r="A35105" s="25">
        <v>284095260214052</v>
      </c>
      <c r="I35105" s="25">
        <v>458182569730218</v>
      </c>
    </row>
    <row r="35106" spans="1:9" x14ac:dyDescent="0.25">
      <c r="A35106" s="25">
        <v>474976946966400</v>
      </c>
      <c r="I35106" s="25">
        <v>592078070371735</v>
      </c>
    </row>
    <row r="35107" spans="1:9" x14ac:dyDescent="0.25">
      <c r="A35107" s="25">
        <v>904113747042052</v>
      </c>
      <c r="I35107" s="25">
        <v>341892410129049</v>
      </c>
    </row>
    <row r="35108" spans="1:9" x14ac:dyDescent="0.25">
      <c r="A35108" s="25">
        <v>283723694856357</v>
      </c>
      <c r="I35108" s="25">
        <v>731531612780831</v>
      </c>
    </row>
    <row r="35109" spans="1:9" x14ac:dyDescent="0.25">
      <c r="A35109" s="25">
        <v>626543180451371</v>
      </c>
      <c r="I35109" s="25">
        <v>414409751851303</v>
      </c>
    </row>
    <row r="35110" spans="1:9" x14ac:dyDescent="0.25">
      <c r="A35110" s="25">
        <v>748628060996724</v>
      </c>
      <c r="I35110" s="25">
        <v>242977319582745</v>
      </c>
    </row>
    <row r="35111" spans="1:9" x14ac:dyDescent="0.25">
      <c r="A35111" s="25">
        <v>793571200314609</v>
      </c>
      <c r="I35111" s="25">
        <v>159789663563739</v>
      </c>
    </row>
    <row r="35112" spans="1:9" x14ac:dyDescent="0.25">
      <c r="A35112" s="25">
        <v>864137866810630</v>
      </c>
      <c r="I35112" s="25">
        <v>127791472693706</v>
      </c>
    </row>
    <row r="35113" spans="1:9" x14ac:dyDescent="0.25">
      <c r="A35113" s="25">
        <v>508999907507595</v>
      </c>
      <c r="I35113" s="25">
        <v>867613951733277</v>
      </c>
    </row>
    <row r="35114" spans="1:9" x14ac:dyDescent="0.25">
      <c r="A35114" s="25">
        <v>733079254967609</v>
      </c>
      <c r="I35114" s="25">
        <v>960805845221111</v>
      </c>
    </row>
    <row r="35115" spans="1:9" x14ac:dyDescent="0.25">
      <c r="A35115" s="25">
        <v>286543304646874</v>
      </c>
      <c r="I35115" s="25">
        <v>676314710593335</v>
      </c>
    </row>
    <row r="35116" spans="1:9" x14ac:dyDescent="0.25">
      <c r="A35116" s="25">
        <v>734577497260159</v>
      </c>
      <c r="I35116" s="25">
        <v>456908075859194</v>
      </c>
    </row>
    <row r="35117" spans="1:9" x14ac:dyDescent="0.25">
      <c r="A35117" s="25">
        <v>297552117813637</v>
      </c>
      <c r="I35117" s="25">
        <v>316835300172485</v>
      </c>
    </row>
    <row r="35118" spans="1:9" x14ac:dyDescent="0.25">
      <c r="A35118" s="25">
        <v>843713814841779</v>
      </c>
      <c r="I35118" s="25">
        <v>639518483373272</v>
      </c>
    </row>
    <row r="35119" spans="1:9" x14ac:dyDescent="0.25">
      <c r="A35119" s="25">
        <v>303797422181580</v>
      </c>
      <c r="I35119" s="25">
        <v>198592736593850</v>
      </c>
    </row>
    <row r="35120" spans="1:9" x14ac:dyDescent="0.25">
      <c r="A35120" s="25">
        <v>369872830085579</v>
      </c>
      <c r="I35120" s="25">
        <v>170554665818996</v>
      </c>
    </row>
    <row r="35121" spans="1:9" x14ac:dyDescent="0.25">
      <c r="A35121" s="25">
        <v>448824784171421</v>
      </c>
      <c r="I35121" s="25">
        <v>873712115281733</v>
      </c>
    </row>
    <row r="35122" spans="1:9" x14ac:dyDescent="0.25">
      <c r="A35122" s="25">
        <v>656690020276933</v>
      </c>
      <c r="I35122" s="25">
        <v>721961252461066</v>
      </c>
    </row>
    <row r="35123" spans="1:9" x14ac:dyDescent="0.25">
      <c r="A35123" s="25">
        <v>801910208237309</v>
      </c>
      <c r="I35123" s="25">
        <v>156869342960440</v>
      </c>
    </row>
    <row r="35124" spans="1:9" x14ac:dyDescent="0.25">
      <c r="A35124" s="25">
        <v>369501892728857</v>
      </c>
      <c r="I35124" s="25">
        <v>945111859437196</v>
      </c>
    </row>
    <row r="35125" spans="1:9" x14ac:dyDescent="0.25">
      <c r="A35125" s="25">
        <v>729842602113161</v>
      </c>
      <c r="I35125" s="25">
        <v>496724381291676</v>
      </c>
    </row>
    <row r="35126" spans="1:9" x14ac:dyDescent="0.25">
      <c r="A35126" s="25">
        <v>318692703990175</v>
      </c>
      <c r="I35126" s="25">
        <v>453197061282034</v>
      </c>
    </row>
    <row r="35127" spans="1:9" x14ac:dyDescent="0.25">
      <c r="A35127" s="25">
        <v>958371614766803</v>
      </c>
      <c r="I35127" s="25">
        <v>836537159942575</v>
      </c>
    </row>
    <row r="35128" spans="1:9" x14ac:dyDescent="0.25">
      <c r="A35128" s="25">
        <v>743956696273144</v>
      </c>
      <c r="I35128" s="25">
        <v>310366111143168</v>
      </c>
    </row>
    <row r="35129" spans="1:9" x14ac:dyDescent="0.25">
      <c r="A35129" s="25">
        <v>138171584789401</v>
      </c>
      <c r="I35129" s="25">
        <v>136544107830710</v>
      </c>
    </row>
    <row r="35130" spans="1:9" x14ac:dyDescent="0.25">
      <c r="A35130" s="25">
        <v>937177608250294</v>
      </c>
      <c r="I35130" s="25">
        <v>407755118837476</v>
      </c>
    </row>
    <row r="35131" spans="1:9" x14ac:dyDescent="0.25">
      <c r="A35131" s="25">
        <v>130783758281287</v>
      </c>
      <c r="I35131" s="25">
        <v>909496560997505</v>
      </c>
    </row>
    <row r="35132" spans="1:9" x14ac:dyDescent="0.25">
      <c r="A35132" s="25">
        <v>240952895762926</v>
      </c>
      <c r="I35132" s="25">
        <v>419009448382994</v>
      </c>
    </row>
    <row r="35133" spans="1:9" x14ac:dyDescent="0.25">
      <c r="A35133" s="25">
        <v>760517653950135</v>
      </c>
      <c r="I35133" s="25">
        <v>958779264488180</v>
      </c>
    </row>
    <row r="35134" spans="1:9" x14ac:dyDescent="0.25">
      <c r="A35134" s="25">
        <v>907949523922586</v>
      </c>
      <c r="I35134" s="25">
        <v>171292278878725</v>
      </c>
    </row>
    <row r="35135" spans="1:9" x14ac:dyDescent="0.25">
      <c r="A35135" s="25">
        <v>535716464794943</v>
      </c>
      <c r="I35135" s="25">
        <v>663038428085096</v>
      </c>
    </row>
    <row r="35136" spans="1:9" x14ac:dyDescent="0.25">
      <c r="A35136" s="25">
        <v>339826190958322</v>
      </c>
      <c r="I35136" s="25">
        <v>792712010984778</v>
      </c>
    </row>
    <row r="35137" spans="1:9" x14ac:dyDescent="0.25">
      <c r="A35137" s="25">
        <v>739466261031018</v>
      </c>
      <c r="I35137" s="25">
        <v>770393871724535</v>
      </c>
    </row>
    <row r="35138" spans="1:9" x14ac:dyDescent="0.25">
      <c r="A35138" s="25">
        <v>440208884637392</v>
      </c>
      <c r="I35138" s="25">
        <v>307237844763074</v>
      </c>
    </row>
    <row r="35139" spans="1:9" x14ac:dyDescent="0.25">
      <c r="A35139" s="25">
        <v>646515187247534</v>
      </c>
      <c r="I35139" s="25">
        <v>740753827915776</v>
      </c>
    </row>
    <row r="35140" spans="1:9" x14ac:dyDescent="0.25">
      <c r="A35140" s="25">
        <v>250738668486598</v>
      </c>
      <c r="I35140" s="25">
        <v>387147365288815</v>
      </c>
    </row>
    <row r="35141" spans="1:9" x14ac:dyDescent="0.25">
      <c r="A35141" s="25">
        <v>953113995237479</v>
      </c>
      <c r="I35141" s="25">
        <v>449798236770717</v>
      </c>
    </row>
    <row r="35142" spans="1:9" x14ac:dyDescent="0.25">
      <c r="A35142" s="25">
        <v>460355665309039</v>
      </c>
      <c r="I35142" s="25">
        <v>154163279442145</v>
      </c>
    </row>
    <row r="35143" spans="1:9" x14ac:dyDescent="0.25">
      <c r="A35143" s="25">
        <v>115070852242655</v>
      </c>
      <c r="I35143" s="25">
        <v>250765748366954</v>
      </c>
    </row>
    <row r="35144" spans="1:9" x14ac:dyDescent="0.25">
      <c r="A35144" s="25">
        <v>853047582076210</v>
      </c>
      <c r="I35144" s="25">
        <v>499336781854129</v>
      </c>
    </row>
    <row r="35145" spans="1:9" x14ac:dyDescent="0.25">
      <c r="A35145" s="25">
        <v>940972291945659</v>
      </c>
      <c r="I35145" s="25">
        <v>537427731131229</v>
      </c>
    </row>
    <row r="35146" spans="1:9" x14ac:dyDescent="0.25">
      <c r="A35146" s="25">
        <v>265016062525624</v>
      </c>
      <c r="I35146" s="25">
        <v>336046247919536</v>
      </c>
    </row>
    <row r="35147" spans="1:9" x14ac:dyDescent="0.25">
      <c r="A35147" s="25">
        <v>105483958265703</v>
      </c>
      <c r="I35147" s="25">
        <v>517803109379207</v>
      </c>
    </row>
    <row r="35148" spans="1:9" x14ac:dyDescent="0.25">
      <c r="A35148" s="25">
        <v>761475864130098</v>
      </c>
      <c r="I35148" s="25">
        <v>614114844250632</v>
      </c>
    </row>
    <row r="35149" spans="1:9" x14ac:dyDescent="0.25">
      <c r="A35149" s="25">
        <v>482637262812088</v>
      </c>
      <c r="I35149" s="25">
        <v>998514035446077</v>
      </c>
    </row>
    <row r="35150" spans="1:9" x14ac:dyDescent="0.25">
      <c r="A35150" s="25">
        <v>627225551731451</v>
      </c>
      <c r="I35150" s="25">
        <v>932566652957851</v>
      </c>
    </row>
    <row r="35151" spans="1:9" x14ac:dyDescent="0.25">
      <c r="A35151" s="25">
        <v>253909077887118</v>
      </c>
      <c r="I35151" s="25">
        <v>555723051866903</v>
      </c>
    </row>
    <row r="35152" spans="1:9" x14ac:dyDescent="0.25">
      <c r="A35152" s="25">
        <v>247291883327344</v>
      </c>
      <c r="I35152" s="25">
        <v>599119397828239</v>
      </c>
    </row>
    <row r="35153" spans="1:9" x14ac:dyDescent="0.25">
      <c r="A35153" s="25">
        <v>323959701530219</v>
      </c>
      <c r="I35153" s="25">
        <v>446103040892206</v>
      </c>
    </row>
    <row r="35154" spans="1:9" x14ac:dyDescent="0.25">
      <c r="A35154" s="25">
        <v>987384655591650</v>
      </c>
      <c r="I35154" s="25">
        <v>404314045367076</v>
      </c>
    </row>
    <row r="35155" spans="1:9" x14ac:dyDescent="0.25">
      <c r="A35155" s="25">
        <v>683599823894260</v>
      </c>
      <c r="I35155" s="25">
        <v>837563361610233</v>
      </c>
    </row>
    <row r="35156" spans="1:9" x14ac:dyDescent="0.25">
      <c r="A35156" s="25">
        <v>633210343763131</v>
      </c>
      <c r="I35156" s="25">
        <v>350817686528600</v>
      </c>
    </row>
    <row r="35157" spans="1:9" x14ac:dyDescent="0.25">
      <c r="A35157" s="25">
        <v>613834916250892</v>
      </c>
      <c r="I35157" s="25">
        <v>557476440230945</v>
      </c>
    </row>
    <row r="35158" spans="1:9" x14ac:dyDescent="0.25">
      <c r="A35158" s="25">
        <v>863458968203661</v>
      </c>
      <c r="I35158" s="25">
        <v>276282914576541</v>
      </c>
    </row>
    <row r="35159" spans="1:9" x14ac:dyDescent="0.25">
      <c r="A35159" s="25">
        <v>795785739086305</v>
      </c>
      <c r="I35159" s="25">
        <v>198472972538796</v>
      </c>
    </row>
    <row r="35160" spans="1:9" x14ac:dyDescent="0.25">
      <c r="A35160" s="25">
        <v>142328339721848</v>
      </c>
      <c r="I35160" s="25">
        <v>785494040580808</v>
      </c>
    </row>
    <row r="35161" spans="1:9" x14ac:dyDescent="0.25">
      <c r="A35161" s="25">
        <v>420312325793048</v>
      </c>
      <c r="I35161" s="25">
        <v>397373658361139</v>
      </c>
    </row>
    <row r="35162" spans="1:9" x14ac:dyDescent="0.25">
      <c r="A35162" s="25">
        <v>656555492057656</v>
      </c>
      <c r="I35162" s="25">
        <v>558506329271772</v>
      </c>
    </row>
    <row r="35163" spans="1:9" x14ac:dyDescent="0.25">
      <c r="A35163" s="25">
        <v>698831826948096</v>
      </c>
      <c r="I35163" s="25">
        <v>133704131896351</v>
      </c>
    </row>
    <row r="35164" spans="1:9" x14ac:dyDescent="0.25">
      <c r="A35164" s="25">
        <v>290624063723328</v>
      </c>
      <c r="I35164" s="25">
        <v>273478377695485</v>
      </c>
    </row>
    <row r="35165" spans="1:9" x14ac:dyDescent="0.25">
      <c r="A35165" s="25">
        <v>836575050637528</v>
      </c>
      <c r="I35165" s="25">
        <v>587415223336165</v>
      </c>
    </row>
    <row r="35166" spans="1:9" x14ac:dyDescent="0.25">
      <c r="A35166" s="25">
        <v>441861344416495</v>
      </c>
      <c r="I35166" s="25">
        <v>997172392739830</v>
      </c>
    </row>
    <row r="35167" spans="1:9" x14ac:dyDescent="0.25">
      <c r="A35167" s="25">
        <v>517471525369321</v>
      </c>
      <c r="I35167" s="25">
        <v>766846549770717</v>
      </c>
    </row>
    <row r="35168" spans="1:9" x14ac:dyDescent="0.25">
      <c r="A35168" s="25">
        <v>354795453054298</v>
      </c>
      <c r="I35168" s="25">
        <v>663299694621732</v>
      </c>
    </row>
    <row r="35169" spans="1:9" x14ac:dyDescent="0.25">
      <c r="A35169" s="25">
        <v>118472168597697</v>
      </c>
      <c r="I35169" s="25">
        <v>452309575289185</v>
      </c>
    </row>
    <row r="35170" spans="1:9" x14ac:dyDescent="0.25">
      <c r="A35170" s="25">
        <v>156318730055729</v>
      </c>
      <c r="I35170" s="25">
        <v>340895385267269</v>
      </c>
    </row>
    <row r="35171" spans="1:9" x14ac:dyDescent="0.25">
      <c r="A35171" s="25">
        <v>241734823411047</v>
      </c>
      <c r="I35171" s="25">
        <v>240046189073372</v>
      </c>
    </row>
    <row r="35172" spans="1:9" x14ac:dyDescent="0.25">
      <c r="A35172" s="25">
        <v>179064830470850</v>
      </c>
      <c r="I35172" s="25">
        <v>250198867366735</v>
      </c>
    </row>
    <row r="35173" spans="1:9" x14ac:dyDescent="0.25">
      <c r="A35173" s="25">
        <v>348075925228525</v>
      </c>
      <c r="I35173" s="25">
        <v>123109486697889</v>
      </c>
    </row>
    <row r="35174" spans="1:9" x14ac:dyDescent="0.25">
      <c r="A35174" s="25">
        <v>491619566401662</v>
      </c>
      <c r="I35174" s="25">
        <v>895379075444768</v>
      </c>
    </row>
    <row r="35175" spans="1:9" x14ac:dyDescent="0.25">
      <c r="A35175" s="25">
        <v>402224533094214</v>
      </c>
      <c r="I35175" s="25">
        <v>621847757726130</v>
      </c>
    </row>
    <row r="35176" spans="1:9" x14ac:dyDescent="0.25">
      <c r="A35176" s="25">
        <v>359708137277926</v>
      </c>
      <c r="I35176" s="25">
        <v>829118638926694</v>
      </c>
    </row>
    <row r="35177" spans="1:9" x14ac:dyDescent="0.25">
      <c r="A35177" s="25">
        <v>334688157436656</v>
      </c>
      <c r="I35177" s="25">
        <v>122771951915041</v>
      </c>
    </row>
    <row r="35178" spans="1:9" x14ac:dyDescent="0.25">
      <c r="A35178" s="25">
        <v>458204161793438</v>
      </c>
      <c r="I35178" s="25">
        <v>493559358430488</v>
      </c>
    </row>
    <row r="35179" spans="1:9" x14ac:dyDescent="0.25">
      <c r="A35179" s="25">
        <v>174855197295461</v>
      </c>
      <c r="I35179" s="25">
        <v>867884061919434</v>
      </c>
    </row>
    <row r="35180" spans="1:9" x14ac:dyDescent="0.25">
      <c r="A35180" s="25">
        <v>559052191223156</v>
      </c>
      <c r="I35180" s="25">
        <v>382699945578905</v>
      </c>
    </row>
    <row r="35181" spans="1:9" x14ac:dyDescent="0.25">
      <c r="A35181" s="25">
        <v>659472670150203</v>
      </c>
      <c r="I35181" s="25">
        <v>948238600534206</v>
      </c>
    </row>
    <row r="35182" spans="1:9" x14ac:dyDescent="0.25">
      <c r="A35182" s="25">
        <v>960957327674081</v>
      </c>
      <c r="I35182" s="25">
        <v>150324332727945</v>
      </c>
    </row>
    <row r="35183" spans="1:9" x14ac:dyDescent="0.25">
      <c r="A35183" s="25">
        <v>378267373911956</v>
      </c>
      <c r="I35183" s="25">
        <v>708332343582958</v>
      </c>
    </row>
    <row r="35184" spans="1:9" x14ac:dyDescent="0.25">
      <c r="A35184" s="25">
        <v>638168424136982</v>
      </c>
      <c r="I35184" s="25">
        <v>685718311488870</v>
      </c>
    </row>
    <row r="35185" spans="1:9" x14ac:dyDescent="0.25">
      <c r="A35185" s="25">
        <v>253112988927226</v>
      </c>
      <c r="I35185" s="25">
        <v>356137100513235</v>
      </c>
    </row>
    <row r="35186" spans="1:9" x14ac:dyDescent="0.25">
      <c r="A35186" s="25">
        <v>415564398661252</v>
      </c>
      <c r="I35186" s="25">
        <v>407779749359487</v>
      </c>
    </row>
    <row r="35187" spans="1:9" x14ac:dyDescent="0.25">
      <c r="A35187" s="25">
        <v>687059905679261</v>
      </c>
      <c r="I35187" s="25">
        <v>465225030561104</v>
      </c>
    </row>
    <row r="35188" spans="1:9" x14ac:dyDescent="0.25">
      <c r="A35188" s="25">
        <v>557272855249577</v>
      </c>
      <c r="I35188" s="25">
        <v>969375211257470</v>
      </c>
    </row>
    <row r="35189" spans="1:9" x14ac:dyDescent="0.25">
      <c r="A35189" s="25">
        <v>907654907708391</v>
      </c>
      <c r="I35189" s="25">
        <v>661446677113317</v>
      </c>
    </row>
    <row r="35190" spans="1:9" x14ac:dyDescent="0.25">
      <c r="A35190" s="25">
        <v>921579091761320</v>
      </c>
      <c r="I35190" s="25">
        <v>486107958145368</v>
      </c>
    </row>
    <row r="35191" spans="1:9" x14ac:dyDescent="0.25">
      <c r="A35191" s="25">
        <v>313447156422741</v>
      </c>
      <c r="I35191" s="25">
        <v>591516506869980</v>
      </c>
    </row>
    <row r="35192" spans="1:9" x14ac:dyDescent="0.25">
      <c r="A35192" s="25">
        <v>185851463256223</v>
      </c>
      <c r="I35192" s="25">
        <v>887104286693235</v>
      </c>
    </row>
    <row r="35193" spans="1:9" x14ac:dyDescent="0.25">
      <c r="A35193" s="25">
        <v>145322521578294</v>
      </c>
      <c r="I35193" s="25">
        <v>665396035589101</v>
      </c>
    </row>
    <row r="35194" spans="1:9" x14ac:dyDescent="0.25">
      <c r="A35194" s="25">
        <v>260150924387863</v>
      </c>
      <c r="I35194" s="25">
        <v>237153368065530</v>
      </c>
    </row>
    <row r="35195" spans="1:9" x14ac:dyDescent="0.25">
      <c r="A35195" s="25">
        <v>730916389632746</v>
      </c>
      <c r="I35195" s="25">
        <v>612053039867223</v>
      </c>
    </row>
    <row r="35196" spans="1:9" x14ac:dyDescent="0.25">
      <c r="A35196" s="25">
        <v>144901203143299</v>
      </c>
      <c r="I35196" s="25">
        <v>528169238016758</v>
      </c>
    </row>
    <row r="35197" spans="1:9" x14ac:dyDescent="0.25">
      <c r="A35197" s="25">
        <v>367679852493122</v>
      </c>
      <c r="I35197" s="25">
        <v>314664604515944</v>
      </c>
    </row>
    <row r="35198" spans="1:9" x14ac:dyDescent="0.25">
      <c r="A35198" s="25">
        <v>180903307087123</v>
      </c>
      <c r="I35198" s="25">
        <v>492686038588262</v>
      </c>
    </row>
    <row r="35199" spans="1:9" x14ac:dyDescent="0.25">
      <c r="A35199" s="25">
        <v>842336854986540</v>
      </c>
      <c r="I35199" s="25">
        <v>853029749746377</v>
      </c>
    </row>
    <row r="35200" spans="1:9" x14ac:dyDescent="0.25">
      <c r="A35200" s="25">
        <v>362837095001964</v>
      </c>
      <c r="I35200" s="25">
        <v>264469559058828</v>
      </c>
    </row>
    <row r="35201" spans="1:9" x14ac:dyDescent="0.25">
      <c r="A35201" s="25">
        <v>818214676898312</v>
      </c>
      <c r="I35201" s="25">
        <v>501556870653838</v>
      </c>
    </row>
    <row r="35202" spans="1:9" x14ac:dyDescent="0.25">
      <c r="A35202" s="25">
        <v>507405934141943</v>
      </c>
      <c r="I35202" s="25">
        <v>730872083873999</v>
      </c>
    </row>
    <row r="35203" spans="1:9" x14ac:dyDescent="0.25">
      <c r="A35203" s="25">
        <v>494780422204511</v>
      </c>
      <c r="I35203" s="25">
        <v>949509941576257</v>
      </c>
    </row>
    <row r="35204" spans="1:9" x14ac:dyDescent="0.25">
      <c r="A35204" s="25">
        <v>846526437001322</v>
      </c>
      <c r="I35204" s="25">
        <v>999592625518940</v>
      </c>
    </row>
    <row r="35205" spans="1:9" x14ac:dyDescent="0.25">
      <c r="A35205" s="25">
        <v>489355062011120</v>
      </c>
      <c r="I35205" s="25">
        <v>317667066868214</v>
      </c>
    </row>
    <row r="35206" spans="1:9" x14ac:dyDescent="0.25">
      <c r="A35206" s="25">
        <v>289073993052834</v>
      </c>
      <c r="I35206" s="25">
        <v>317779959536416</v>
      </c>
    </row>
    <row r="35207" spans="1:9" x14ac:dyDescent="0.25">
      <c r="A35207" s="25">
        <v>820871853254870</v>
      </c>
      <c r="I35207" s="25">
        <v>236374520147868</v>
      </c>
    </row>
    <row r="35208" spans="1:9" x14ac:dyDescent="0.25">
      <c r="A35208" s="25">
        <v>156656678036894</v>
      </c>
      <c r="I35208" s="25">
        <v>440116329846132</v>
      </c>
    </row>
    <row r="35209" spans="1:9" x14ac:dyDescent="0.25">
      <c r="A35209" s="25">
        <v>887510435149500</v>
      </c>
      <c r="I35209" s="25">
        <v>311778607679625</v>
      </c>
    </row>
    <row r="35210" spans="1:9" x14ac:dyDescent="0.25">
      <c r="A35210" s="25">
        <v>163338672518091</v>
      </c>
      <c r="I35210" s="25">
        <v>911289522181922</v>
      </c>
    </row>
    <row r="35211" spans="1:9" x14ac:dyDescent="0.25">
      <c r="A35211" s="25">
        <v>163676880784477</v>
      </c>
      <c r="I35211" s="25">
        <v>282866756569000</v>
      </c>
    </row>
    <row r="35212" spans="1:9" x14ac:dyDescent="0.25">
      <c r="A35212" s="25">
        <v>451049437944748</v>
      </c>
      <c r="I35212" s="25">
        <v>648391461277622</v>
      </c>
    </row>
    <row r="35213" spans="1:9" x14ac:dyDescent="0.25">
      <c r="A35213" s="25">
        <v>860559585451601</v>
      </c>
      <c r="I35213" s="25">
        <v>751237524643288</v>
      </c>
    </row>
    <row r="35214" spans="1:9" x14ac:dyDescent="0.25">
      <c r="A35214" s="25">
        <v>708714851024994</v>
      </c>
      <c r="I35214" s="25">
        <v>828462888572765</v>
      </c>
    </row>
    <row r="35215" spans="1:9" x14ac:dyDescent="0.25">
      <c r="A35215" s="25">
        <v>900411613762881</v>
      </c>
      <c r="I35215" s="25">
        <v>734143720683955</v>
      </c>
    </row>
    <row r="35216" spans="1:9" x14ac:dyDescent="0.25">
      <c r="A35216" s="25">
        <v>200159461256139</v>
      </c>
      <c r="I35216" s="25">
        <v>804152464514022</v>
      </c>
    </row>
    <row r="35217" spans="1:9" x14ac:dyDescent="0.25">
      <c r="A35217" s="25">
        <v>470825810209931</v>
      </c>
      <c r="I35217" s="25">
        <v>113364478313237</v>
      </c>
    </row>
    <row r="35218" spans="1:9" x14ac:dyDescent="0.25">
      <c r="A35218" s="25">
        <v>763763504018622</v>
      </c>
      <c r="I35218" s="25">
        <v>924457551972586</v>
      </c>
    </row>
    <row r="35219" spans="1:9" x14ac:dyDescent="0.25">
      <c r="A35219" s="25">
        <v>637226984585810</v>
      </c>
      <c r="I35219" s="25">
        <v>495121742696160</v>
      </c>
    </row>
    <row r="35220" spans="1:9" x14ac:dyDescent="0.25">
      <c r="A35220" s="25">
        <v>760976870807623</v>
      </c>
      <c r="I35220" s="25">
        <v>199346732873583</v>
      </c>
    </row>
    <row r="35221" spans="1:9" x14ac:dyDescent="0.25">
      <c r="A35221" s="25">
        <v>597113796346557</v>
      </c>
      <c r="I35221" s="25">
        <v>881416931693173</v>
      </c>
    </row>
    <row r="35222" spans="1:9" x14ac:dyDescent="0.25">
      <c r="A35222" s="25">
        <v>718533948265855</v>
      </c>
      <c r="I35222" s="25">
        <v>854883678326831</v>
      </c>
    </row>
    <row r="35223" spans="1:9" x14ac:dyDescent="0.25">
      <c r="A35223" s="25">
        <v>492642314800010</v>
      </c>
      <c r="I35223" s="25">
        <v>961069291478414</v>
      </c>
    </row>
    <row r="35224" spans="1:9" x14ac:dyDescent="0.25">
      <c r="A35224" s="25">
        <v>837241733685382</v>
      </c>
      <c r="I35224" s="25">
        <v>408707439075063</v>
      </c>
    </row>
    <row r="35225" spans="1:9" x14ac:dyDescent="0.25">
      <c r="A35225" s="25">
        <v>499269592762318</v>
      </c>
      <c r="I35225" s="25">
        <v>742658449827802</v>
      </c>
    </row>
    <row r="35226" spans="1:9" x14ac:dyDescent="0.25">
      <c r="A35226" s="25">
        <v>367811258279018</v>
      </c>
      <c r="I35226" s="25">
        <v>947327231165992</v>
      </c>
    </row>
    <row r="35227" spans="1:9" x14ac:dyDescent="0.25">
      <c r="A35227" s="25">
        <v>435786767809920</v>
      </c>
      <c r="I35227" s="25">
        <v>917993050058995</v>
      </c>
    </row>
    <row r="35228" spans="1:9" x14ac:dyDescent="0.25">
      <c r="A35228" s="25">
        <v>842478246247019</v>
      </c>
      <c r="I35228" s="25">
        <v>829373919530142</v>
      </c>
    </row>
    <row r="35229" spans="1:9" x14ac:dyDescent="0.25">
      <c r="A35229" s="25">
        <v>194176126578207</v>
      </c>
      <c r="I35229" s="25">
        <v>696973124519631</v>
      </c>
    </row>
    <row r="35230" spans="1:9" x14ac:dyDescent="0.25">
      <c r="A35230" s="25">
        <v>469260907854542</v>
      </c>
      <c r="I35230" s="25">
        <v>383588155988459</v>
      </c>
    </row>
    <row r="35231" spans="1:9" x14ac:dyDescent="0.25">
      <c r="A35231" s="25">
        <v>864258834337694</v>
      </c>
      <c r="I35231" s="25">
        <v>446385514240906</v>
      </c>
    </row>
    <row r="35232" spans="1:9" x14ac:dyDescent="0.25">
      <c r="A35232" s="25">
        <v>319164231744371</v>
      </c>
      <c r="I35232" s="25">
        <v>667609095661902</v>
      </c>
    </row>
    <row r="35233" spans="1:9" x14ac:dyDescent="0.25">
      <c r="A35233" s="25">
        <v>527797234351221</v>
      </c>
      <c r="I35233" s="25">
        <v>646142340186665</v>
      </c>
    </row>
    <row r="35234" spans="1:9" x14ac:dyDescent="0.25">
      <c r="A35234" s="25">
        <v>777674263104710</v>
      </c>
      <c r="I35234" s="25">
        <v>710107990113721</v>
      </c>
    </row>
    <row r="35235" spans="1:9" x14ac:dyDescent="0.25">
      <c r="A35235" s="25">
        <v>867151965584050</v>
      </c>
      <c r="I35235" s="25">
        <v>748984288557610</v>
      </c>
    </row>
    <row r="35236" spans="1:9" x14ac:dyDescent="0.25">
      <c r="A35236" s="25">
        <v>242769506820347</v>
      </c>
      <c r="I35236" s="25">
        <v>396722928789077</v>
      </c>
    </row>
    <row r="35237" spans="1:9" x14ac:dyDescent="0.25">
      <c r="A35237" s="25">
        <v>331928110775609</v>
      </c>
      <c r="I35237" s="25">
        <v>145886216178133</v>
      </c>
    </row>
    <row r="35238" spans="1:9" x14ac:dyDescent="0.25">
      <c r="A35238" s="25">
        <v>138193977405803</v>
      </c>
      <c r="I35238" s="25">
        <v>962234406050915</v>
      </c>
    </row>
    <row r="35239" spans="1:9" x14ac:dyDescent="0.25">
      <c r="A35239" s="25">
        <v>375024890325098</v>
      </c>
      <c r="I35239" s="25">
        <v>389671033148998</v>
      </c>
    </row>
    <row r="35240" spans="1:9" x14ac:dyDescent="0.25">
      <c r="A35240" s="25">
        <v>483097450672455</v>
      </c>
      <c r="I35240" s="25">
        <v>371962740850329</v>
      </c>
    </row>
    <row r="35241" spans="1:9" x14ac:dyDescent="0.25">
      <c r="A35241" s="25">
        <v>962885137277342</v>
      </c>
      <c r="I35241" s="25">
        <v>383396422137538</v>
      </c>
    </row>
    <row r="35242" spans="1:9" x14ac:dyDescent="0.25">
      <c r="A35242" s="25">
        <v>545489476223763</v>
      </c>
      <c r="I35242" s="25">
        <v>297584433020700</v>
      </c>
    </row>
    <row r="35243" spans="1:9" x14ac:dyDescent="0.25">
      <c r="A35243" s="25">
        <v>966539573307076</v>
      </c>
      <c r="I35243" s="25">
        <v>856062955427979</v>
      </c>
    </row>
    <row r="35244" spans="1:9" x14ac:dyDescent="0.25">
      <c r="A35244" s="25">
        <v>838801889070726</v>
      </c>
      <c r="I35244" s="25">
        <v>947975367212719</v>
      </c>
    </row>
    <row r="35245" spans="1:9" x14ac:dyDescent="0.25">
      <c r="A35245" s="25">
        <v>175485426745991</v>
      </c>
      <c r="I35245" s="25">
        <v>166561397542186</v>
      </c>
    </row>
    <row r="35246" spans="1:9" x14ac:dyDescent="0.25">
      <c r="A35246" s="25">
        <v>924688520133885</v>
      </c>
      <c r="I35246" s="25">
        <v>844434804478371</v>
      </c>
    </row>
    <row r="35247" spans="1:9" x14ac:dyDescent="0.25">
      <c r="A35247" s="25">
        <v>686319010455003</v>
      </c>
      <c r="I35247" s="25">
        <v>147868920014543</v>
      </c>
    </row>
    <row r="35248" spans="1:9" x14ac:dyDescent="0.25">
      <c r="A35248" s="25">
        <v>616634404917804</v>
      </c>
      <c r="I35248" s="25">
        <v>343729468769849</v>
      </c>
    </row>
    <row r="35249" spans="1:9" x14ac:dyDescent="0.25">
      <c r="A35249" s="25">
        <v>780586859372700</v>
      </c>
      <c r="I35249" s="25">
        <v>118696808840117</v>
      </c>
    </row>
    <row r="35250" spans="1:9" x14ac:dyDescent="0.25">
      <c r="A35250" s="25">
        <v>109701869767829</v>
      </c>
      <c r="I35250" s="25">
        <v>173943460729296</v>
      </c>
    </row>
    <row r="35251" spans="1:9" x14ac:dyDescent="0.25">
      <c r="A35251" s="25">
        <v>730784568687033</v>
      </c>
      <c r="I35251" s="25">
        <v>253676858349785</v>
      </c>
    </row>
    <row r="35252" spans="1:9" x14ac:dyDescent="0.25">
      <c r="A35252" s="25">
        <v>777617102681924</v>
      </c>
      <c r="I35252" s="25">
        <v>749623197137744</v>
      </c>
    </row>
    <row r="35253" spans="1:9" x14ac:dyDescent="0.25">
      <c r="A35253" s="25">
        <v>111351822931901</v>
      </c>
      <c r="I35253" s="25">
        <v>902987328012708</v>
      </c>
    </row>
    <row r="35254" spans="1:9" x14ac:dyDescent="0.25">
      <c r="A35254" s="25">
        <v>298731669127354</v>
      </c>
      <c r="I35254" s="25">
        <v>126111663665231</v>
      </c>
    </row>
    <row r="35255" spans="1:9" x14ac:dyDescent="0.25">
      <c r="A35255" s="25">
        <v>645992421053307</v>
      </c>
      <c r="I35255" s="25">
        <v>386548624071640</v>
      </c>
    </row>
    <row r="35256" spans="1:9" x14ac:dyDescent="0.25">
      <c r="A35256" s="25">
        <v>171448177954074</v>
      </c>
      <c r="I35256" s="25">
        <v>751408911495851</v>
      </c>
    </row>
    <row r="35257" spans="1:9" x14ac:dyDescent="0.25">
      <c r="A35257" s="25">
        <v>765524322450333</v>
      </c>
      <c r="I35257" s="25">
        <v>563292958910809</v>
      </c>
    </row>
    <row r="35258" spans="1:9" x14ac:dyDescent="0.25">
      <c r="A35258" s="25">
        <v>462110631550131</v>
      </c>
      <c r="I35258" s="25">
        <v>465568723416333</v>
      </c>
    </row>
    <row r="35259" spans="1:9" x14ac:dyDescent="0.25">
      <c r="A35259" s="25">
        <v>145509664593288</v>
      </c>
      <c r="I35259" s="25">
        <v>906019074171018</v>
      </c>
    </row>
    <row r="35260" spans="1:9" x14ac:dyDescent="0.25">
      <c r="A35260" s="25">
        <v>886936039635609</v>
      </c>
      <c r="I35260" s="25">
        <v>229782609379714</v>
      </c>
    </row>
    <row r="35261" spans="1:9" x14ac:dyDescent="0.25">
      <c r="A35261" s="25">
        <v>337189401017216</v>
      </c>
      <c r="I35261" s="25">
        <v>281937595131059</v>
      </c>
    </row>
    <row r="35262" spans="1:9" x14ac:dyDescent="0.25">
      <c r="A35262" s="25">
        <v>420264288789019</v>
      </c>
      <c r="I35262" s="25">
        <v>337346191714424</v>
      </c>
    </row>
    <row r="35263" spans="1:9" x14ac:dyDescent="0.25">
      <c r="A35263" s="25">
        <v>961545633441396</v>
      </c>
      <c r="I35263" s="25">
        <v>859482351790003</v>
      </c>
    </row>
    <row r="35264" spans="1:9" x14ac:dyDescent="0.25">
      <c r="A35264" s="25">
        <v>902445549428520</v>
      </c>
      <c r="I35264" s="25">
        <v>105435784255614</v>
      </c>
    </row>
    <row r="35265" spans="1:9" x14ac:dyDescent="0.25">
      <c r="A35265" s="25">
        <v>124282971579968</v>
      </c>
      <c r="I35265" s="25">
        <v>380438714311690</v>
      </c>
    </row>
    <row r="35266" spans="1:9" x14ac:dyDescent="0.25">
      <c r="A35266" s="25">
        <v>367140708497957</v>
      </c>
      <c r="I35266" s="25">
        <v>761726335735780</v>
      </c>
    </row>
    <row r="35267" spans="1:9" x14ac:dyDescent="0.25">
      <c r="A35267" s="25">
        <v>215295950080829</v>
      </c>
      <c r="I35267" s="25">
        <v>221869103344086</v>
      </c>
    </row>
    <row r="35268" spans="1:9" x14ac:dyDescent="0.25">
      <c r="A35268" s="25">
        <v>942043709897543</v>
      </c>
      <c r="I35268" s="25">
        <v>259508015180442</v>
      </c>
    </row>
    <row r="35269" spans="1:9" x14ac:dyDescent="0.25">
      <c r="A35269" s="25">
        <v>381077382626752</v>
      </c>
      <c r="I35269" s="25">
        <v>386822653919953</v>
      </c>
    </row>
    <row r="35270" spans="1:9" x14ac:dyDescent="0.25">
      <c r="A35270" s="25">
        <v>116435135763800</v>
      </c>
      <c r="I35270" s="25">
        <v>322577664797844</v>
      </c>
    </row>
    <row r="35271" spans="1:9" x14ac:dyDescent="0.25">
      <c r="A35271" s="25">
        <v>622321886640423</v>
      </c>
      <c r="I35271" s="25">
        <v>125656884856631</v>
      </c>
    </row>
    <row r="35272" spans="1:9" x14ac:dyDescent="0.25">
      <c r="A35272" s="25">
        <v>281865362758007</v>
      </c>
      <c r="I35272" s="25">
        <v>803644323216360</v>
      </c>
    </row>
    <row r="35273" spans="1:9" x14ac:dyDescent="0.25">
      <c r="A35273" s="25">
        <v>990932057677652</v>
      </c>
      <c r="I35273" s="25">
        <v>463503162942269</v>
      </c>
    </row>
    <row r="35274" spans="1:9" x14ac:dyDescent="0.25">
      <c r="A35274" s="25">
        <v>115049056179990</v>
      </c>
      <c r="I35274" s="25">
        <v>977379115137757</v>
      </c>
    </row>
    <row r="35275" spans="1:9" x14ac:dyDescent="0.25">
      <c r="A35275" s="25">
        <v>470188174944333</v>
      </c>
      <c r="I35275" s="25">
        <v>859395564085058</v>
      </c>
    </row>
    <row r="35276" spans="1:9" x14ac:dyDescent="0.25">
      <c r="A35276" s="25">
        <v>458583688501640</v>
      </c>
      <c r="I35276" s="25">
        <v>947905108657297</v>
      </c>
    </row>
    <row r="35277" spans="1:9" x14ac:dyDescent="0.25">
      <c r="A35277" s="25">
        <v>193410745331646</v>
      </c>
      <c r="I35277" s="25">
        <v>908067022255693</v>
      </c>
    </row>
    <row r="35278" spans="1:9" x14ac:dyDescent="0.25">
      <c r="A35278" s="25">
        <v>308623416100436</v>
      </c>
      <c r="I35278" s="25">
        <v>596101757248348</v>
      </c>
    </row>
    <row r="35279" spans="1:9" x14ac:dyDescent="0.25">
      <c r="A35279" s="25">
        <v>780388305852289</v>
      </c>
      <c r="I35279" s="25">
        <v>527062060355255</v>
      </c>
    </row>
    <row r="35280" spans="1:9" x14ac:dyDescent="0.25">
      <c r="A35280" s="25">
        <v>606330752160999</v>
      </c>
      <c r="I35280" s="25">
        <v>573948683374938</v>
      </c>
    </row>
    <row r="35281" spans="1:9" x14ac:dyDescent="0.25">
      <c r="A35281" s="25">
        <v>318686445041809</v>
      </c>
      <c r="I35281" s="25">
        <v>807535516338417</v>
      </c>
    </row>
    <row r="35282" spans="1:9" x14ac:dyDescent="0.25">
      <c r="A35282" s="25">
        <v>894977562936065</v>
      </c>
      <c r="I35282" s="25">
        <v>108422236767260</v>
      </c>
    </row>
    <row r="35283" spans="1:9" x14ac:dyDescent="0.25">
      <c r="A35283" s="25">
        <v>908973601219049</v>
      </c>
      <c r="I35283" s="25">
        <v>808607512856372</v>
      </c>
    </row>
    <row r="35284" spans="1:9" x14ac:dyDescent="0.25">
      <c r="A35284" s="25">
        <v>606290909078778</v>
      </c>
      <c r="I35284" s="25">
        <v>732599027156362</v>
      </c>
    </row>
    <row r="35285" spans="1:9" x14ac:dyDescent="0.25">
      <c r="A35285" s="25">
        <v>483918128631685</v>
      </c>
      <c r="I35285" s="25">
        <v>478082900760669</v>
      </c>
    </row>
    <row r="35286" spans="1:9" x14ac:dyDescent="0.25">
      <c r="A35286" s="25">
        <v>829351843852152</v>
      </c>
      <c r="I35286" s="25">
        <v>616871705410761</v>
      </c>
    </row>
    <row r="35287" spans="1:9" x14ac:dyDescent="0.25">
      <c r="A35287" s="25">
        <v>418806622357015</v>
      </c>
      <c r="I35287" s="25">
        <v>162074493778670</v>
      </c>
    </row>
    <row r="35288" spans="1:9" x14ac:dyDescent="0.25">
      <c r="A35288" s="25">
        <v>797516663777843</v>
      </c>
      <c r="I35288" s="25">
        <v>373745593741963</v>
      </c>
    </row>
    <row r="35289" spans="1:9" x14ac:dyDescent="0.25">
      <c r="A35289" s="25">
        <v>196936865591854</v>
      </c>
      <c r="I35289" s="25">
        <v>399149977245291</v>
      </c>
    </row>
    <row r="35290" spans="1:9" x14ac:dyDescent="0.25">
      <c r="A35290" s="25">
        <v>300241587983302</v>
      </c>
      <c r="I35290" s="25">
        <v>397349396457657</v>
      </c>
    </row>
    <row r="35291" spans="1:9" x14ac:dyDescent="0.25">
      <c r="A35291" s="25">
        <v>769187557073797</v>
      </c>
      <c r="I35291" s="25">
        <v>856624905056493</v>
      </c>
    </row>
    <row r="35292" spans="1:9" x14ac:dyDescent="0.25">
      <c r="A35292" s="25">
        <v>135282127000806</v>
      </c>
      <c r="I35292" s="25">
        <v>654459385614102</v>
      </c>
    </row>
    <row r="35293" spans="1:9" x14ac:dyDescent="0.25">
      <c r="A35293" s="25">
        <v>785589177974927</v>
      </c>
      <c r="I35293" s="25">
        <v>145695217591111</v>
      </c>
    </row>
    <row r="35294" spans="1:9" x14ac:dyDescent="0.25">
      <c r="A35294" s="25">
        <v>485572653000102</v>
      </c>
      <c r="I35294" s="25">
        <v>527813192269984</v>
      </c>
    </row>
    <row r="35295" spans="1:9" x14ac:dyDescent="0.25">
      <c r="A35295" s="25">
        <v>722561900309123</v>
      </c>
      <c r="I35295" s="25">
        <v>453294872413195</v>
      </c>
    </row>
    <row r="35296" spans="1:9" x14ac:dyDescent="0.25">
      <c r="A35296" s="25">
        <v>216210697146423</v>
      </c>
      <c r="I35296" s="25">
        <v>448131694684960</v>
      </c>
    </row>
    <row r="35297" spans="1:9" x14ac:dyDescent="0.25">
      <c r="A35297" s="25">
        <v>493724079678392</v>
      </c>
      <c r="I35297" s="25">
        <v>333698714239288</v>
      </c>
    </row>
    <row r="35298" spans="1:9" x14ac:dyDescent="0.25">
      <c r="A35298" s="25">
        <v>222846099446287</v>
      </c>
      <c r="I35298" s="25">
        <v>878919952714701</v>
      </c>
    </row>
    <row r="35299" spans="1:9" x14ac:dyDescent="0.25">
      <c r="A35299" s="25">
        <v>713161143828120</v>
      </c>
      <c r="I35299" s="25">
        <v>340767198073683</v>
      </c>
    </row>
    <row r="35300" spans="1:9" x14ac:dyDescent="0.25">
      <c r="A35300" s="25">
        <v>268133509849866</v>
      </c>
      <c r="I35300" s="25">
        <v>219011502114345</v>
      </c>
    </row>
    <row r="35301" spans="1:9" x14ac:dyDescent="0.25">
      <c r="A35301" s="25">
        <v>952205314074979</v>
      </c>
      <c r="I35301" s="25">
        <v>515836967165613</v>
      </c>
    </row>
    <row r="35302" spans="1:9" x14ac:dyDescent="0.25">
      <c r="A35302" s="25">
        <v>552470807358785</v>
      </c>
      <c r="I35302" s="25">
        <v>696853834381799</v>
      </c>
    </row>
    <row r="35303" spans="1:9" x14ac:dyDescent="0.25">
      <c r="A35303" s="25">
        <v>146987572815163</v>
      </c>
      <c r="I35303" s="25">
        <v>202824147026844</v>
      </c>
    </row>
    <row r="35304" spans="1:9" x14ac:dyDescent="0.25">
      <c r="A35304" s="25">
        <v>351794898806170</v>
      </c>
      <c r="I35304" s="25">
        <v>112797737287987</v>
      </c>
    </row>
    <row r="35305" spans="1:9" x14ac:dyDescent="0.25">
      <c r="A35305" s="25">
        <v>288950680491549</v>
      </c>
      <c r="I35305" s="25">
        <v>888742034629010</v>
      </c>
    </row>
    <row r="35306" spans="1:9" x14ac:dyDescent="0.25">
      <c r="A35306" s="25">
        <v>831797754612331</v>
      </c>
      <c r="I35306" s="25">
        <v>846291880422125</v>
      </c>
    </row>
    <row r="35307" spans="1:9" x14ac:dyDescent="0.25">
      <c r="A35307" s="25">
        <v>879997487675923</v>
      </c>
      <c r="I35307" s="25">
        <v>735456718751746</v>
      </c>
    </row>
    <row r="35308" spans="1:9" x14ac:dyDescent="0.25">
      <c r="A35308" s="25">
        <v>231051705748740</v>
      </c>
      <c r="I35308" s="25">
        <v>903522842694904</v>
      </c>
    </row>
    <row r="35309" spans="1:9" x14ac:dyDescent="0.25">
      <c r="A35309" s="25">
        <v>397850749262238</v>
      </c>
      <c r="I35309" s="25">
        <v>170294561657327</v>
      </c>
    </row>
    <row r="35310" spans="1:9" x14ac:dyDescent="0.25">
      <c r="A35310" s="25">
        <v>175836496217576</v>
      </c>
      <c r="I35310" s="25">
        <v>543915372569754</v>
      </c>
    </row>
    <row r="35311" spans="1:9" x14ac:dyDescent="0.25">
      <c r="A35311" s="25">
        <v>952286749702045</v>
      </c>
      <c r="I35311" s="25">
        <v>121061671870916</v>
      </c>
    </row>
    <row r="35312" spans="1:9" x14ac:dyDescent="0.25">
      <c r="A35312" s="25">
        <v>657512755010248</v>
      </c>
      <c r="I35312" s="25">
        <v>531854677161161</v>
      </c>
    </row>
    <row r="35313" spans="1:9" x14ac:dyDescent="0.25">
      <c r="A35313" s="25">
        <v>284922292937922</v>
      </c>
      <c r="I35313" s="25">
        <v>363263838095486</v>
      </c>
    </row>
    <row r="35314" spans="1:9" x14ac:dyDescent="0.25">
      <c r="A35314" s="25">
        <v>788644316939397</v>
      </c>
      <c r="I35314" s="25">
        <v>385958028578450</v>
      </c>
    </row>
    <row r="35315" spans="1:9" x14ac:dyDescent="0.25">
      <c r="A35315" s="25">
        <v>189335260508945</v>
      </c>
      <c r="I35315" s="25">
        <v>297868134757146</v>
      </c>
    </row>
    <row r="35316" spans="1:9" x14ac:dyDescent="0.25">
      <c r="A35316" s="25">
        <v>551173350593122</v>
      </c>
      <c r="I35316" s="25">
        <v>622029739711455</v>
      </c>
    </row>
    <row r="35317" spans="1:9" x14ac:dyDescent="0.25">
      <c r="A35317" s="25">
        <v>678617466863859</v>
      </c>
      <c r="I35317" s="25">
        <v>167085590539656</v>
      </c>
    </row>
    <row r="35318" spans="1:9" x14ac:dyDescent="0.25">
      <c r="A35318" s="25">
        <v>624777114457295</v>
      </c>
      <c r="I35318" s="25">
        <v>840372449223879</v>
      </c>
    </row>
    <row r="35319" spans="1:9" x14ac:dyDescent="0.25">
      <c r="A35319" s="25">
        <v>621094248071126</v>
      </c>
      <c r="I35319" s="25">
        <v>243033878779777</v>
      </c>
    </row>
    <row r="35320" spans="1:9" x14ac:dyDescent="0.25">
      <c r="A35320" s="25">
        <v>642040930036908</v>
      </c>
      <c r="I35320" s="25">
        <v>457493168697914</v>
      </c>
    </row>
    <row r="35321" spans="1:9" x14ac:dyDescent="0.25">
      <c r="A35321" s="25">
        <v>605305129159602</v>
      </c>
      <c r="I35321" s="25">
        <v>688483160412508</v>
      </c>
    </row>
    <row r="35322" spans="1:9" x14ac:dyDescent="0.25">
      <c r="A35322" s="25">
        <v>147852523512819</v>
      </c>
      <c r="I35322" s="25">
        <v>417566976442559</v>
      </c>
    </row>
    <row r="35323" spans="1:9" x14ac:dyDescent="0.25">
      <c r="A35323" s="25">
        <v>672324034064088</v>
      </c>
      <c r="I35323" s="25">
        <v>805878695632788</v>
      </c>
    </row>
    <row r="35324" spans="1:9" x14ac:dyDescent="0.25">
      <c r="A35324" s="25">
        <v>280457158921669</v>
      </c>
      <c r="I35324" s="25">
        <v>591912783398653</v>
      </c>
    </row>
    <row r="35325" spans="1:9" x14ac:dyDescent="0.25">
      <c r="A35325" s="25">
        <v>341704715555459</v>
      </c>
      <c r="I35325" s="25">
        <v>126807300769866</v>
      </c>
    </row>
    <row r="35326" spans="1:9" x14ac:dyDescent="0.25">
      <c r="A35326" s="25">
        <v>149668899911113</v>
      </c>
      <c r="I35326" s="25">
        <v>539719153634950</v>
      </c>
    </row>
    <row r="35327" spans="1:9" x14ac:dyDescent="0.25">
      <c r="A35327" s="25">
        <v>311712346947291</v>
      </c>
      <c r="I35327" s="25">
        <v>778932002057675</v>
      </c>
    </row>
    <row r="35328" spans="1:9" x14ac:dyDescent="0.25">
      <c r="A35328" s="25">
        <v>307392008049193</v>
      </c>
      <c r="I35328" s="25">
        <v>702158706929779</v>
      </c>
    </row>
    <row r="35329" spans="1:9" x14ac:dyDescent="0.25">
      <c r="A35329" s="25">
        <v>212572322045404</v>
      </c>
      <c r="I35329" s="25">
        <v>366911351149121</v>
      </c>
    </row>
    <row r="35330" spans="1:9" x14ac:dyDescent="0.25">
      <c r="A35330" s="25">
        <v>972402028887097</v>
      </c>
      <c r="I35330" s="25">
        <v>401545877248616</v>
      </c>
    </row>
    <row r="35331" spans="1:9" x14ac:dyDescent="0.25">
      <c r="A35331" s="25">
        <v>355749827691126</v>
      </c>
      <c r="I35331" s="25">
        <v>767922766455418</v>
      </c>
    </row>
    <row r="35332" spans="1:9" x14ac:dyDescent="0.25">
      <c r="A35332" s="25">
        <v>269196451211242</v>
      </c>
      <c r="I35332" s="25">
        <v>276383855754933</v>
      </c>
    </row>
    <row r="35333" spans="1:9" x14ac:dyDescent="0.25">
      <c r="A35333" s="25">
        <v>247147063255130</v>
      </c>
      <c r="I35333" s="25">
        <v>993575445894862</v>
      </c>
    </row>
    <row r="35334" spans="1:9" x14ac:dyDescent="0.25">
      <c r="A35334" s="25">
        <v>590753993610710</v>
      </c>
      <c r="I35334" s="25">
        <v>146655046078313</v>
      </c>
    </row>
    <row r="35335" spans="1:9" x14ac:dyDescent="0.25">
      <c r="A35335" s="25">
        <v>932267497651491</v>
      </c>
      <c r="I35335" s="25">
        <v>753327552781630</v>
      </c>
    </row>
    <row r="35336" spans="1:9" x14ac:dyDescent="0.25">
      <c r="A35336" s="25">
        <v>752053194369034</v>
      </c>
      <c r="I35336" s="25">
        <v>797999947017248</v>
      </c>
    </row>
    <row r="35337" spans="1:9" x14ac:dyDescent="0.25">
      <c r="A35337" s="25">
        <v>530030821794422</v>
      </c>
      <c r="I35337" s="25">
        <v>360466458692161</v>
      </c>
    </row>
    <row r="35338" spans="1:9" x14ac:dyDescent="0.25">
      <c r="A35338" s="25">
        <v>691066561781171</v>
      </c>
      <c r="I35338" s="25">
        <v>451844623338102</v>
      </c>
    </row>
    <row r="35339" spans="1:9" x14ac:dyDescent="0.25">
      <c r="A35339" s="25">
        <v>838519103107634</v>
      </c>
      <c r="I35339" s="25">
        <v>432598605999164</v>
      </c>
    </row>
    <row r="35340" spans="1:9" x14ac:dyDescent="0.25">
      <c r="A35340" s="25">
        <v>942744082078645</v>
      </c>
      <c r="I35340" s="25">
        <v>485754458463684</v>
      </c>
    </row>
    <row r="35341" spans="1:9" x14ac:dyDescent="0.25">
      <c r="A35341" s="25">
        <v>971516384483957</v>
      </c>
      <c r="I35341" s="25">
        <v>850775006863764</v>
      </c>
    </row>
    <row r="35342" spans="1:9" x14ac:dyDescent="0.25">
      <c r="A35342" s="25">
        <v>526713450546683</v>
      </c>
      <c r="I35342" s="25">
        <v>871082976360199</v>
      </c>
    </row>
    <row r="35343" spans="1:9" x14ac:dyDescent="0.25">
      <c r="A35343" s="25">
        <v>757678923425371</v>
      </c>
      <c r="I35343" s="25">
        <v>700814581825356</v>
      </c>
    </row>
    <row r="35344" spans="1:9" x14ac:dyDescent="0.25">
      <c r="A35344" s="25">
        <v>764842468384015</v>
      </c>
      <c r="I35344" s="25">
        <v>997919285393684</v>
      </c>
    </row>
    <row r="35345" spans="1:9" x14ac:dyDescent="0.25">
      <c r="A35345" s="25">
        <v>432488892679211</v>
      </c>
      <c r="I35345" s="25">
        <v>252565867168722</v>
      </c>
    </row>
    <row r="35346" spans="1:9" x14ac:dyDescent="0.25">
      <c r="A35346" s="25">
        <v>572234584251609</v>
      </c>
      <c r="I35346" s="25">
        <v>488848559165548</v>
      </c>
    </row>
    <row r="35347" spans="1:9" x14ac:dyDescent="0.25">
      <c r="A35347" s="25">
        <v>600564111682620</v>
      </c>
      <c r="I35347" s="25">
        <v>422085309671384</v>
      </c>
    </row>
    <row r="35348" spans="1:9" x14ac:dyDescent="0.25">
      <c r="A35348" s="25">
        <v>480760985903499</v>
      </c>
      <c r="I35348" s="25">
        <v>367095671489173</v>
      </c>
    </row>
    <row r="35349" spans="1:9" x14ac:dyDescent="0.25">
      <c r="A35349" s="25">
        <v>218097377876084</v>
      </c>
      <c r="I35349" s="25">
        <v>360584046163092</v>
      </c>
    </row>
    <row r="35350" spans="1:9" x14ac:dyDescent="0.25">
      <c r="A35350" s="25">
        <v>313716050966944</v>
      </c>
      <c r="I35350" s="25">
        <v>507239136079757</v>
      </c>
    </row>
    <row r="35351" spans="1:9" x14ac:dyDescent="0.25">
      <c r="A35351" s="25">
        <v>185737931591678</v>
      </c>
      <c r="I35351" s="25">
        <v>852039899432613</v>
      </c>
    </row>
    <row r="35352" spans="1:9" x14ac:dyDescent="0.25">
      <c r="A35352" s="25">
        <v>422437762608266</v>
      </c>
      <c r="I35352" s="25">
        <v>206466945923301</v>
      </c>
    </row>
    <row r="35353" spans="1:9" x14ac:dyDescent="0.25">
      <c r="A35353" s="25">
        <v>134411168385318</v>
      </c>
      <c r="I35353" s="25">
        <v>304115100388592</v>
      </c>
    </row>
    <row r="35354" spans="1:9" x14ac:dyDescent="0.25">
      <c r="A35354" s="25">
        <v>306962863389141</v>
      </c>
      <c r="I35354" s="25">
        <v>723541038394680</v>
      </c>
    </row>
    <row r="35355" spans="1:9" x14ac:dyDescent="0.25">
      <c r="A35355" s="25">
        <v>293273529385674</v>
      </c>
      <c r="I35355" s="25">
        <v>302714271523640</v>
      </c>
    </row>
    <row r="35356" spans="1:9" x14ac:dyDescent="0.25">
      <c r="A35356" s="25">
        <v>833965812685327</v>
      </c>
      <c r="I35356" s="25">
        <v>698794384851480</v>
      </c>
    </row>
    <row r="35357" spans="1:9" x14ac:dyDescent="0.25">
      <c r="A35357" s="25">
        <v>423358080117383</v>
      </c>
      <c r="I35357" s="25">
        <v>119374147923167</v>
      </c>
    </row>
    <row r="35358" spans="1:9" x14ac:dyDescent="0.25">
      <c r="A35358" s="25">
        <v>773383550812393</v>
      </c>
      <c r="I35358" s="25">
        <v>575179510849555</v>
      </c>
    </row>
    <row r="35359" spans="1:9" x14ac:dyDescent="0.25">
      <c r="A35359" s="25">
        <v>803492762800085</v>
      </c>
      <c r="I35359" s="25">
        <v>281478715944143</v>
      </c>
    </row>
    <row r="35360" spans="1:9" x14ac:dyDescent="0.25">
      <c r="A35360" s="25">
        <v>777634686224741</v>
      </c>
      <c r="I35360" s="25">
        <v>832697174294882</v>
      </c>
    </row>
    <row r="35361" spans="1:9" x14ac:dyDescent="0.25">
      <c r="A35361" s="25">
        <v>228605481480074</v>
      </c>
      <c r="I35361" s="25">
        <v>896609545475180</v>
      </c>
    </row>
    <row r="35362" spans="1:9" x14ac:dyDescent="0.25">
      <c r="A35362" s="25">
        <v>993509488074570</v>
      </c>
      <c r="I35362" s="25">
        <v>485956701299538</v>
      </c>
    </row>
    <row r="35363" spans="1:9" x14ac:dyDescent="0.25">
      <c r="A35363" s="25">
        <v>204018618237570</v>
      </c>
      <c r="I35363" s="25">
        <v>893997013157637</v>
      </c>
    </row>
    <row r="35364" spans="1:9" x14ac:dyDescent="0.25">
      <c r="A35364" s="25">
        <v>807804785127250</v>
      </c>
      <c r="I35364" s="25">
        <v>154044887528993</v>
      </c>
    </row>
    <row r="35365" spans="1:9" x14ac:dyDescent="0.25">
      <c r="A35365" s="25">
        <v>302501239318026</v>
      </c>
      <c r="I35365" s="25">
        <v>468952915848643</v>
      </c>
    </row>
    <row r="35366" spans="1:9" x14ac:dyDescent="0.25">
      <c r="A35366" s="25">
        <v>168180792364376</v>
      </c>
      <c r="I35366" s="25">
        <v>112832139627146</v>
      </c>
    </row>
    <row r="35367" spans="1:9" x14ac:dyDescent="0.25">
      <c r="A35367" s="25">
        <v>119373414845405</v>
      </c>
      <c r="I35367" s="25">
        <v>210113090236491</v>
      </c>
    </row>
    <row r="35368" spans="1:9" x14ac:dyDescent="0.25">
      <c r="A35368" s="25">
        <v>288134830334300</v>
      </c>
      <c r="I35368" s="25">
        <v>286702686329194</v>
      </c>
    </row>
    <row r="35369" spans="1:9" x14ac:dyDescent="0.25">
      <c r="A35369" s="25">
        <v>356886880267748</v>
      </c>
      <c r="I35369" s="25">
        <v>595282852398362</v>
      </c>
    </row>
    <row r="35370" spans="1:9" x14ac:dyDescent="0.25">
      <c r="A35370" s="25">
        <v>318196182699979</v>
      </c>
      <c r="I35370" s="25">
        <v>756107821589947</v>
      </c>
    </row>
    <row r="35371" spans="1:9" x14ac:dyDescent="0.25">
      <c r="A35371" s="25">
        <v>999193872953329</v>
      </c>
      <c r="I35371" s="25">
        <v>130621117410314</v>
      </c>
    </row>
    <row r="35372" spans="1:9" x14ac:dyDescent="0.25">
      <c r="A35372" s="25">
        <v>595851804716581</v>
      </c>
      <c r="I35372" s="25">
        <v>907872934129687</v>
      </c>
    </row>
    <row r="35373" spans="1:9" x14ac:dyDescent="0.25">
      <c r="A35373" s="25">
        <v>877555161118214</v>
      </c>
      <c r="I35373" s="25">
        <v>885253389886565</v>
      </c>
    </row>
    <row r="35374" spans="1:9" x14ac:dyDescent="0.25">
      <c r="A35374" s="25">
        <v>956136140313803</v>
      </c>
      <c r="I35374" s="25">
        <v>211262990190111</v>
      </c>
    </row>
    <row r="35375" spans="1:9" x14ac:dyDescent="0.25">
      <c r="A35375" s="25">
        <v>550414687898050</v>
      </c>
      <c r="I35375" s="25">
        <v>576008186744379</v>
      </c>
    </row>
    <row r="35376" spans="1:9" x14ac:dyDescent="0.25">
      <c r="A35376" s="25">
        <v>858909442815954</v>
      </c>
      <c r="I35376" s="25">
        <v>349553595151940</v>
      </c>
    </row>
    <row r="35377" spans="1:9" x14ac:dyDescent="0.25">
      <c r="A35377" s="25">
        <v>367796152731785</v>
      </c>
      <c r="I35377" s="25">
        <v>639712431819115</v>
      </c>
    </row>
    <row r="35378" spans="1:9" x14ac:dyDescent="0.25">
      <c r="A35378" s="25">
        <v>201701503030136</v>
      </c>
      <c r="I35378" s="25">
        <v>584511921575695</v>
      </c>
    </row>
    <row r="35379" spans="1:9" x14ac:dyDescent="0.25">
      <c r="A35379" s="25">
        <v>263835612048177</v>
      </c>
      <c r="I35379" s="25">
        <v>807905197538799</v>
      </c>
    </row>
    <row r="35380" spans="1:9" x14ac:dyDescent="0.25">
      <c r="A35380" s="25">
        <v>918518930235321</v>
      </c>
      <c r="I35380" s="25">
        <v>966609921120578</v>
      </c>
    </row>
    <row r="35381" spans="1:9" x14ac:dyDescent="0.25">
      <c r="A35381" s="25">
        <v>402037599869680</v>
      </c>
      <c r="I35381" s="25">
        <v>971293362093414</v>
      </c>
    </row>
    <row r="35382" spans="1:9" x14ac:dyDescent="0.25">
      <c r="A35382" s="25">
        <v>801549541836851</v>
      </c>
      <c r="I35382" s="25">
        <v>212566456558980</v>
      </c>
    </row>
    <row r="35383" spans="1:9" x14ac:dyDescent="0.25">
      <c r="A35383" s="25">
        <v>722655540222609</v>
      </c>
      <c r="I35383" s="25">
        <v>519628087780846</v>
      </c>
    </row>
    <row r="35384" spans="1:9" x14ac:dyDescent="0.25">
      <c r="A35384" s="25">
        <v>267353961906621</v>
      </c>
      <c r="I35384" s="25">
        <v>451045515185125</v>
      </c>
    </row>
    <row r="35385" spans="1:9" x14ac:dyDescent="0.25">
      <c r="A35385" s="25">
        <v>290813123321758</v>
      </c>
      <c r="I35385" s="25">
        <v>229952165380915</v>
      </c>
    </row>
    <row r="35386" spans="1:9" x14ac:dyDescent="0.25">
      <c r="A35386" s="25">
        <v>635006135906008</v>
      </c>
      <c r="I35386" s="25">
        <v>622684558664343</v>
      </c>
    </row>
    <row r="35387" spans="1:9" x14ac:dyDescent="0.25">
      <c r="A35387" s="25">
        <v>756762440495440</v>
      </c>
      <c r="I35387" s="25">
        <v>590459452462902</v>
      </c>
    </row>
    <row r="35388" spans="1:9" x14ac:dyDescent="0.25">
      <c r="A35388" s="25">
        <v>112186205760892</v>
      </c>
      <c r="I35388" s="25">
        <v>492973438691130</v>
      </c>
    </row>
    <row r="35389" spans="1:9" x14ac:dyDescent="0.25">
      <c r="A35389" s="25">
        <v>588728359086182</v>
      </c>
      <c r="I35389" s="25">
        <v>912074531727397</v>
      </c>
    </row>
    <row r="35390" spans="1:9" x14ac:dyDescent="0.25">
      <c r="A35390" s="25">
        <v>912075670794621</v>
      </c>
      <c r="I35390" s="25">
        <v>408369050670976</v>
      </c>
    </row>
    <row r="35391" spans="1:9" x14ac:dyDescent="0.25">
      <c r="A35391" s="25">
        <v>326920120755719</v>
      </c>
      <c r="I35391" s="25">
        <v>886814013590492</v>
      </c>
    </row>
    <row r="35392" spans="1:9" x14ac:dyDescent="0.25">
      <c r="A35392" s="25">
        <v>848685769737604</v>
      </c>
      <c r="I35392" s="25">
        <v>347369909295935</v>
      </c>
    </row>
    <row r="35393" spans="1:9" x14ac:dyDescent="0.25">
      <c r="A35393" s="25">
        <v>218851065012770</v>
      </c>
      <c r="I35393" s="25">
        <v>269319582292946</v>
      </c>
    </row>
    <row r="35394" spans="1:9" x14ac:dyDescent="0.25">
      <c r="A35394" s="25">
        <v>966836720964187</v>
      </c>
      <c r="I35394" s="25">
        <v>759944901553351</v>
      </c>
    </row>
    <row r="35395" spans="1:9" x14ac:dyDescent="0.25">
      <c r="A35395" s="25">
        <v>858231748753255</v>
      </c>
      <c r="I35395" s="25">
        <v>813689320517409</v>
      </c>
    </row>
    <row r="35396" spans="1:9" x14ac:dyDescent="0.25">
      <c r="A35396" s="25">
        <v>525907520643155</v>
      </c>
      <c r="I35396" s="25">
        <v>111054169274014</v>
      </c>
    </row>
    <row r="35397" spans="1:9" x14ac:dyDescent="0.25">
      <c r="A35397" s="25">
        <v>139911702148936</v>
      </c>
      <c r="I35397" s="25">
        <v>453339542571560</v>
      </c>
    </row>
    <row r="35398" spans="1:9" x14ac:dyDescent="0.25">
      <c r="A35398" s="25">
        <v>176580591577518</v>
      </c>
      <c r="I35398" s="25">
        <v>242863902987167</v>
      </c>
    </row>
    <row r="35399" spans="1:9" x14ac:dyDescent="0.25">
      <c r="A35399" s="25">
        <v>242224713930379</v>
      </c>
      <c r="I35399" s="25">
        <v>918423831490732</v>
      </c>
    </row>
    <row r="35400" spans="1:9" x14ac:dyDescent="0.25">
      <c r="A35400" s="25">
        <v>498315787442664</v>
      </c>
      <c r="I35400" s="25">
        <v>592391630329287</v>
      </c>
    </row>
    <row r="35401" spans="1:9" x14ac:dyDescent="0.25">
      <c r="A35401" s="25">
        <v>842045865705416</v>
      </c>
      <c r="I35401" s="25">
        <v>459247188539821</v>
      </c>
    </row>
    <row r="35402" spans="1:9" x14ac:dyDescent="0.25">
      <c r="A35402" s="25">
        <v>286912947185672</v>
      </c>
      <c r="I35402" s="25">
        <v>649527166289468</v>
      </c>
    </row>
    <row r="35403" spans="1:9" x14ac:dyDescent="0.25">
      <c r="A35403" s="25">
        <v>927747428471415</v>
      </c>
      <c r="I35403" s="25">
        <v>565217946659583</v>
      </c>
    </row>
    <row r="35404" spans="1:9" x14ac:dyDescent="0.25">
      <c r="A35404" s="25">
        <v>531420383178963</v>
      </c>
      <c r="I35404" s="25">
        <v>555659433365704</v>
      </c>
    </row>
    <row r="35405" spans="1:9" x14ac:dyDescent="0.25">
      <c r="A35405" s="25">
        <v>468314531222528</v>
      </c>
      <c r="I35405" s="25">
        <v>619052294123534</v>
      </c>
    </row>
    <row r="35406" spans="1:9" x14ac:dyDescent="0.25">
      <c r="A35406" s="25">
        <v>457576984794062</v>
      </c>
      <c r="I35406" s="25">
        <v>240578136797280</v>
      </c>
    </row>
    <row r="35407" spans="1:9" x14ac:dyDescent="0.25">
      <c r="A35407" s="25">
        <v>312229495291047</v>
      </c>
      <c r="I35407" s="25">
        <v>619667904769604</v>
      </c>
    </row>
    <row r="35408" spans="1:9" x14ac:dyDescent="0.25">
      <c r="A35408" s="25">
        <v>627687698682066</v>
      </c>
      <c r="I35408" s="25">
        <v>672102187258003</v>
      </c>
    </row>
    <row r="35409" spans="1:9" x14ac:dyDescent="0.25">
      <c r="A35409" s="25">
        <v>818546795888229</v>
      </c>
      <c r="I35409" s="25">
        <v>421582814118955</v>
      </c>
    </row>
    <row r="35410" spans="1:9" x14ac:dyDescent="0.25">
      <c r="A35410" s="25">
        <v>511062681889268</v>
      </c>
      <c r="I35410" s="25">
        <v>329536977580950</v>
      </c>
    </row>
    <row r="35411" spans="1:9" x14ac:dyDescent="0.25">
      <c r="A35411" s="25">
        <v>562404990852637</v>
      </c>
      <c r="I35411" s="25">
        <v>703726951257798</v>
      </c>
    </row>
    <row r="35412" spans="1:9" x14ac:dyDescent="0.25">
      <c r="A35412" s="25">
        <v>112296285093835</v>
      </c>
      <c r="I35412" s="25">
        <v>144229531797952</v>
      </c>
    </row>
    <row r="35413" spans="1:9" x14ac:dyDescent="0.25">
      <c r="A35413" s="25">
        <v>821665641332270</v>
      </c>
      <c r="I35413" s="25">
        <v>565498666623525</v>
      </c>
    </row>
    <row r="35414" spans="1:9" x14ac:dyDescent="0.25">
      <c r="A35414" s="25">
        <v>461616086760112</v>
      </c>
      <c r="I35414" s="25">
        <v>552079215247233</v>
      </c>
    </row>
    <row r="35415" spans="1:9" x14ac:dyDescent="0.25">
      <c r="A35415" s="25">
        <v>324267740204374</v>
      </c>
      <c r="I35415" s="25">
        <v>310867695627652</v>
      </c>
    </row>
    <row r="35416" spans="1:9" x14ac:dyDescent="0.25">
      <c r="A35416" s="25">
        <v>478827973388770</v>
      </c>
      <c r="I35416" s="25">
        <v>795649849823949</v>
      </c>
    </row>
    <row r="35417" spans="1:9" x14ac:dyDescent="0.25">
      <c r="A35417" s="25">
        <v>849248407346304</v>
      </c>
      <c r="I35417" s="25">
        <v>463857469130292</v>
      </c>
    </row>
    <row r="35418" spans="1:9" x14ac:dyDescent="0.25">
      <c r="A35418" s="25">
        <v>935853462925409</v>
      </c>
      <c r="I35418" s="25">
        <v>381656992098182</v>
      </c>
    </row>
    <row r="35419" spans="1:9" x14ac:dyDescent="0.25">
      <c r="A35419" s="25">
        <v>426654791832526</v>
      </c>
      <c r="I35419" s="25">
        <v>508921445630828</v>
      </c>
    </row>
    <row r="35420" spans="1:9" x14ac:dyDescent="0.25">
      <c r="A35420" s="25">
        <v>589092866671649</v>
      </c>
      <c r="I35420" s="25">
        <v>889208222328516</v>
      </c>
    </row>
    <row r="35421" spans="1:9" x14ac:dyDescent="0.25">
      <c r="A35421" s="25">
        <v>655777312317565</v>
      </c>
      <c r="I35421" s="25">
        <v>827347640423624</v>
      </c>
    </row>
    <row r="35422" spans="1:9" x14ac:dyDescent="0.25">
      <c r="A35422" s="25">
        <v>512077770720930</v>
      </c>
      <c r="I35422" s="25">
        <v>650093816543879</v>
      </c>
    </row>
    <row r="35423" spans="1:9" x14ac:dyDescent="0.25">
      <c r="A35423" s="25">
        <v>612859492209337</v>
      </c>
      <c r="I35423" s="25">
        <v>963103663712210</v>
      </c>
    </row>
    <row r="35424" spans="1:9" x14ac:dyDescent="0.25">
      <c r="A35424" s="25">
        <v>301712594464413</v>
      </c>
      <c r="I35424" s="25">
        <v>558069077766199</v>
      </c>
    </row>
    <row r="35425" spans="1:9" x14ac:dyDescent="0.25">
      <c r="A35425" s="25">
        <v>595350060435524</v>
      </c>
      <c r="I35425" s="25">
        <v>884481477820056</v>
      </c>
    </row>
    <row r="35426" spans="1:9" x14ac:dyDescent="0.25">
      <c r="A35426" s="25">
        <v>274420055724016</v>
      </c>
      <c r="I35426" s="25">
        <v>229745370594562</v>
      </c>
    </row>
    <row r="35427" spans="1:9" x14ac:dyDescent="0.25">
      <c r="A35427" s="25">
        <v>642148378878459</v>
      </c>
      <c r="I35427" s="25">
        <v>503617584025615</v>
      </c>
    </row>
    <row r="35428" spans="1:9" x14ac:dyDescent="0.25">
      <c r="A35428" s="25">
        <v>861771918185880</v>
      </c>
      <c r="I35428" s="25">
        <v>600732834626550</v>
      </c>
    </row>
    <row r="35429" spans="1:9" x14ac:dyDescent="0.25">
      <c r="A35429" s="25">
        <v>234855761482909</v>
      </c>
      <c r="I35429" s="25">
        <v>583354455071700</v>
      </c>
    </row>
    <row r="35430" spans="1:9" x14ac:dyDescent="0.25">
      <c r="A35430" s="25">
        <v>384936060991938</v>
      </c>
      <c r="I35430" s="25">
        <v>842234622678961</v>
      </c>
    </row>
    <row r="35431" spans="1:9" x14ac:dyDescent="0.25">
      <c r="A35431" s="25">
        <v>879997854566330</v>
      </c>
      <c r="I35431" s="25">
        <v>749912940161871</v>
      </c>
    </row>
    <row r="35432" spans="1:9" x14ac:dyDescent="0.25">
      <c r="A35432" s="25">
        <v>904111534501385</v>
      </c>
      <c r="I35432" s="25">
        <v>783389215624107</v>
      </c>
    </row>
    <row r="35433" spans="1:9" x14ac:dyDescent="0.25">
      <c r="A35433" s="25">
        <v>866991061382613</v>
      </c>
      <c r="I35433" s="25">
        <v>369668031011005</v>
      </c>
    </row>
    <row r="35434" spans="1:9" x14ac:dyDescent="0.25">
      <c r="A35434" s="25">
        <v>713950132762797</v>
      </c>
      <c r="I35434" s="25">
        <v>756927213980093</v>
      </c>
    </row>
    <row r="35435" spans="1:9" x14ac:dyDescent="0.25">
      <c r="A35435" s="25">
        <v>192131013361915</v>
      </c>
      <c r="I35435" s="25">
        <v>290889977737014</v>
      </c>
    </row>
    <row r="35436" spans="1:9" x14ac:dyDescent="0.25">
      <c r="A35436" s="25">
        <v>354614751492734</v>
      </c>
      <c r="I35436" s="25">
        <v>903487203777485</v>
      </c>
    </row>
    <row r="35437" spans="1:9" x14ac:dyDescent="0.25">
      <c r="A35437" s="25">
        <v>189449726290447</v>
      </c>
      <c r="I35437" s="25">
        <v>436709183296576</v>
      </c>
    </row>
    <row r="35438" spans="1:9" x14ac:dyDescent="0.25">
      <c r="A35438" s="25">
        <v>108883123112321</v>
      </c>
      <c r="I35438" s="25">
        <v>673418108116667</v>
      </c>
    </row>
    <row r="35439" spans="1:9" x14ac:dyDescent="0.25">
      <c r="A35439" s="25">
        <v>295896232598333</v>
      </c>
      <c r="I35439" s="25">
        <v>658029070136603</v>
      </c>
    </row>
    <row r="35440" spans="1:9" x14ac:dyDescent="0.25">
      <c r="A35440" s="25">
        <v>620122274641545</v>
      </c>
      <c r="I35440" s="25">
        <v>200594935251391</v>
      </c>
    </row>
    <row r="35441" spans="1:9" x14ac:dyDescent="0.25">
      <c r="A35441" s="25">
        <v>278985431083117</v>
      </c>
      <c r="I35441" s="25">
        <v>582183255916071</v>
      </c>
    </row>
    <row r="35442" spans="1:9" x14ac:dyDescent="0.25">
      <c r="A35442" s="25">
        <v>361912805330708</v>
      </c>
      <c r="I35442" s="25">
        <v>830188636722123</v>
      </c>
    </row>
    <row r="35443" spans="1:9" x14ac:dyDescent="0.25">
      <c r="A35443" s="25">
        <v>527734129808164</v>
      </c>
      <c r="I35443" s="25">
        <v>665705178550487</v>
      </c>
    </row>
    <row r="35444" spans="1:9" x14ac:dyDescent="0.25">
      <c r="A35444" s="25">
        <v>379274872115978</v>
      </c>
      <c r="I35444" s="25">
        <v>168945157668749</v>
      </c>
    </row>
    <row r="35445" spans="1:9" x14ac:dyDescent="0.25">
      <c r="A35445" s="25">
        <v>539335072340428</v>
      </c>
      <c r="I35445" s="25">
        <v>728386733855578</v>
      </c>
    </row>
    <row r="35446" spans="1:9" x14ac:dyDescent="0.25">
      <c r="A35446" s="25">
        <v>770024671370109</v>
      </c>
      <c r="I35446" s="25">
        <v>664449281993584</v>
      </c>
    </row>
    <row r="35447" spans="1:9" x14ac:dyDescent="0.25">
      <c r="A35447" s="25">
        <v>220659119976340</v>
      </c>
      <c r="I35447" s="25">
        <v>742475600973962</v>
      </c>
    </row>
    <row r="35448" spans="1:9" x14ac:dyDescent="0.25">
      <c r="A35448" s="25">
        <v>782966936575158</v>
      </c>
      <c r="I35448" s="25">
        <v>712356086779970</v>
      </c>
    </row>
    <row r="35449" spans="1:9" x14ac:dyDescent="0.25">
      <c r="A35449" s="25">
        <v>417673913055630</v>
      </c>
      <c r="I35449" s="25">
        <v>854276009777389</v>
      </c>
    </row>
    <row r="35450" spans="1:9" x14ac:dyDescent="0.25">
      <c r="A35450" s="25">
        <v>834698340789583</v>
      </c>
      <c r="I35450" s="25">
        <v>378444764255555</v>
      </c>
    </row>
    <row r="35451" spans="1:9" x14ac:dyDescent="0.25">
      <c r="A35451" s="25">
        <v>174860664988364</v>
      </c>
      <c r="I35451" s="25">
        <v>362955810238668</v>
      </c>
    </row>
    <row r="35452" spans="1:9" x14ac:dyDescent="0.25">
      <c r="A35452" s="25">
        <v>856645164421079</v>
      </c>
      <c r="I35452" s="25">
        <v>664871315486683</v>
      </c>
    </row>
    <row r="35453" spans="1:9" x14ac:dyDescent="0.25">
      <c r="A35453" s="25">
        <v>929636029455164</v>
      </c>
      <c r="I35453" s="25">
        <v>929279032876314</v>
      </c>
    </row>
    <row r="35454" spans="1:9" x14ac:dyDescent="0.25">
      <c r="A35454" s="25">
        <v>411651765001652</v>
      </c>
      <c r="I35454" s="25">
        <v>292847881446762</v>
      </c>
    </row>
    <row r="35455" spans="1:9" x14ac:dyDescent="0.25">
      <c r="A35455" s="25">
        <v>766434231513363</v>
      </c>
      <c r="I35455" s="25">
        <v>107404869921248</v>
      </c>
    </row>
    <row r="35456" spans="1:9" x14ac:dyDescent="0.25">
      <c r="A35456" s="25">
        <v>564271897138132</v>
      </c>
      <c r="I35456" s="25">
        <v>702043667227929</v>
      </c>
    </row>
    <row r="35457" spans="1:9" x14ac:dyDescent="0.25">
      <c r="A35457" s="25">
        <v>799235210496217</v>
      </c>
      <c r="I35457" s="25">
        <v>352022291848575</v>
      </c>
    </row>
    <row r="35458" spans="1:9" x14ac:dyDescent="0.25">
      <c r="A35458" s="25">
        <v>232789300829224</v>
      </c>
      <c r="I35458" s="25">
        <v>197341631854264</v>
      </c>
    </row>
    <row r="35459" spans="1:9" x14ac:dyDescent="0.25">
      <c r="A35459" s="25">
        <v>638719763693749</v>
      </c>
      <c r="I35459" s="25">
        <v>403692726035863</v>
      </c>
    </row>
    <row r="35460" spans="1:9" x14ac:dyDescent="0.25">
      <c r="A35460" s="25">
        <v>690360602127999</v>
      </c>
      <c r="I35460" s="25">
        <v>561428713846966</v>
      </c>
    </row>
    <row r="35461" spans="1:9" x14ac:dyDescent="0.25">
      <c r="A35461" s="25">
        <v>860916846668093</v>
      </c>
      <c r="I35461" s="25">
        <v>328597297812779</v>
      </c>
    </row>
    <row r="35462" spans="1:9" x14ac:dyDescent="0.25">
      <c r="A35462" s="25">
        <v>781528753435645</v>
      </c>
      <c r="I35462" s="25">
        <v>843821488050358</v>
      </c>
    </row>
    <row r="35463" spans="1:9" x14ac:dyDescent="0.25">
      <c r="A35463" s="25">
        <v>743472616550316</v>
      </c>
      <c r="I35463" s="25">
        <v>886306281267429</v>
      </c>
    </row>
    <row r="35464" spans="1:9" x14ac:dyDescent="0.25">
      <c r="A35464" s="25">
        <v>361077321646582</v>
      </c>
      <c r="I35464" s="25">
        <v>462192937897119</v>
      </c>
    </row>
    <row r="35465" spans="1:9" x14ac:dyDescent="0.25">
      <c r="A35465" s="25">
        <v>277709472558721</v>
      </c>
      <c r="I35465" s="25">
        <v>915128624422202</v>
      </c>
    </row>
    <row r="35466" spans="1:9" x14ac:dyDescent="0.25">
      <c r="A35466" s="25">
        <v>410185416761526</v>
      </c>
      <c r="I35466" s="25">
        <v>519362774036072</v>
      </c>
    </row>
    <row r="35467" spans="1:9" x14ac:dyDescent="0.25">
      <c r="A35467" s="25">
        <v>869187194562400</v>
      </c>
      <c r="I35467" s="25">
        <v>167374360736693</v>
      </c>
    </row>
    <row r="35468" spans="1:9" x14ac:dyDescent="0.25">
      <c r="A35468" s="25">
        <v>185681276833950</v>
      </c>
      <c r="I35468" s="25">
        <v>395974278837252</v>
      </c>
    </row>
    <row r="35469" spans="1:9" x14ac:dyDescent="0.25">
      <c r="A35469" s="25">
        <v>356589142332189</v>
      </c>
      <c r="I35469" s="25">
        <v>273387145763897</v>
      </c>
    </row>
    <row r="35470" spans="1:9" x14ac:dyDescent="0.25">
      <c r="A35470" s="25">
        <v>336418409846588</v>
      </c>
      <c r="I35470" s="25">
        <v>297326032259653</v>
      </c>
    </row>
    <row r="35471" spans="1:9" x14ac:dyDescent="0.25">
      <c r="A35471" s="25">
        <v>730891329967915</v>
      </c>
      <c r="I35471" s="25">
        <v>942266289727383</v>
      </c>
    </row>
    <row r="35472" spans="1:9" x14ac:dyDescent="0.25">
      <c r="A35472" s="25">
        <v>621395995594104</v>
      </c>
      <c r="I35472" s="25">
        <v>530798335223314</v>
      </c>
    </row>
    <row r="35473" spans="1:9" x14ac:dyDescent="0.25">
      <c r="A35473" s="25">
        <v>507535756685825</v>
      </c>
      <c r="I35473" s="25">
        <v>925098160525051</v>
      </c>
    </row>
    <row r="35474" spans="1:9" x14ac:dyDescent="0.25">
      <c r="A35474" s="25">
        <v>495041605933241</v>
      </c>
      <c r="I35474" s="25">
        <v>918378395124083</v>
      </c>
    </row>
    <row r="35475" spans="1:9" x14ac:dyDescent="0.25">
      <c r="A35475" s="25">
        <v>430251318571433</v>
      </c>
      <c r="I35475" s="25">
        <v>402011136494180</v>
      </c>
    </row>
    <row r="35476" spans="1:9" x14ac:dyDescent="0.25">
      <c r="A35476" s="25">
        <v>157798941471411</v>
      </c>
      <c r="I35476" s="25">
        <v>347355195297052</v>
      </c>
    </row>
    <row r="35477" spans="1:9" x14ac:dyDescent="0.25">
      <c r="A35477" s="25">
        <v>506336449928770</v>
      </c>
      <c r="I35477" s="25">
        <v>369763956832715</v>
      </c>
    </row>
    <row r="35478" spans="1:9" x14ac:dyDescent="0.25">
      <c r="A35478" s="25">
        <v>394868234151861</v>
      </c>
      <c r="I35478" s="25">
        <v>216395779527319</v>
      </c>
    </row>
    <row r="35479" spans="1:9" x14ac:dyDescent="0.25">
      <c r="A35479" s="25">
        <v>975783720826910</v>
      </c>
      <c r="I35479" s="25">
        <v>377732302433122</v>
      </c>
    </row>
    <row r="35480" spans="1:9" x14ac:dyDescent="0.25">
      <c r="A35480" s="25">
        <v>734738305040169</v>
      </c>
      <c r="I35480" s="25">
        <v>933813002776236</v>
      </c>
    </row>
    <row r="35481" spans="1:9" x14ac:dyDescent="0.25">
      <c r="A35481" s="25">
        <v>574842216111225</v>
      </c>
      <c r="I35481" s="25">
        <v>139963570298706</v>
      </c>
    </row>
    <row r="35482" spans="1:9" x14ac:dyDescent="0.25">
      <c r="A35482" s="25">
        <v>499159273937998</v>
      </c>
      <c r="I35482" s="25">
        <v>156804464014295</v>
      </c>
    </row>
    <row r="35483" spans="1:9" x14ac:dyDescent="0.25">
      <c r="A35483" s="25">
        <v>629170799904727</v>
      </c>
      <c r="I35483" s="25">
        <v>481258821990740</v>
      </c>
    </row>
    <row r="35484" spans="1:9" x14ac:dyDescent="0.25">
      <c r="A35484" s="25">
        <v>635937723835212</v>
      </c>
      <c r="I35484" s="25">
        <v>557961673824029</v>
      </c>
    </row>
    <row r="35485" spans="1:9" x14ac:dyDescent="0.25">
      <c r="A35485" s="25">
        <v>198134189778029</v>
      </c>
      <c r="I35485" s="25">
        <v>983697127081150</v>
      </c>
    </row>
    <row r="35486" spans="1:9" x14ac:dyDescent="0.25">
      <c r="A35486" s="25">
        <v>385429647103754</v>
      </c>
      <c r="I35486" s="25">
        <v>154617128847699</v>
      </c>
    </row>
    <row r="35487" spans="1:9" x14ac:dyDescent="0.25">
      <c r="A35487" s="25">
        <v>350915201426791</v>
      </c>
      <c r="I35487" s="25">
        <v>998508477842171</v>
      </c>
    </row>
    <row r="35488" spans="1:9" x14ac:dyDescent="0.25">
      <c r="A35488" s="25">
        <v>995654855009308</v>
      </c>
      <c r="I35488" s="25">
        <v>791179036444972</v>
      </c>
    </row>
    <row r="35489" spans="1:9" x14ac:dyDescent="0.25">
      <c r="A35489" s="25">
        <v>245278296698974</v>
      </c>
      <c r="I35489" s="25">
        <v>622829953125628</v>
      </c>
    </row>
    <row r="35490" spans="1:9" x14ac:dyDescent="0.25">
      <c r="A35490" s="25">
        <v>157293556866874</v>
      </c>
      <c r="I35490" s="25">
        <v>822785775849710</v>
      </c>
    </row>
    <row r="35491" spans="1:9" x14ac:dyDescent="0.25">
      <c r="A35491" s="25">
        <v>972744940995495</v>
      </c>
      <c r="I35491" s="25">
        <v>771504670140514</v>
      </c>
    </row>
    <row r="35492" spans="1:9" x14ac:dyDescent="0.25">
      <c r="A35492" s="25">
        <v>927325289531718</v>
      </c>
      <c r="I35492" s="25">
        <v>585656358789761</v>
      </c>
    </row>
    <row r="35493" spans="1:9" x14ac:dyDescent="0.25">
      <c r="A35493" s="25">
        <v>882818684892030</v>
      </c>
      <c r="I35493" s="25">
        <v>138421165872995</v>
      </c>
    </row>
    <row r="35494" spans="1:9" x14ac:dyDescent="0.25">
      <c r="A35494" s="25">
        <v>725530181591012</v>
      </c>
      <c r="I35494" s="25">
        <v>241386025495751</v>
      </c>
    </row>
    <row r="35495" spans="1:9" x14ac:dyDescent="0.25">
      <c r="A35495" s="25">
        <v>782668484147749</v>
      </c>
      <c r="I35495" s="25">
        <v>211552206341959</v>
      </c>
    </row>
    <row r="35496" spans="1:9" x14ac:dyDescent="0.25">
      <c r="A35496" s="25">
        <v>266695396692494</v>
      </c>
      <c r="I35496" s="25">
        <v>765057432266872</v>
      </c>
    </row>
    <row r="35497" spans="1:9" x14ac:dyDescent="0.25">
      <c r="A35497" s="25">
        <v>538831738034855</v>
      </c>
      <c r="I35497" s="25">
        <v>165734361474452</v>
      </c>
    </row>
    <row r="35498" spans="1:9" x14ac:dyDescent="0.25">
      <c r="A35498" s="25">
        <v>739219684527734</v>
      </c>
      <c r="I35498" s="25">
        <v>994861135154320</v>
      </c>
    </row>
    <row r="35499" spans="1:9" x14ac:dyDescent="0.25">
      <c r="A35499" s="25">
        <v>581361204228747</v>
      </c>
      <c r="I35499" s="25">
        <v>480804767861208</v>
      </c>
    </row>
    <row r="35500" spans="1:9" x14ac:dyDescent="0.25">
      <c r="A35500" s="25">
        <v>516867694569693</v>
      </c>
      <c r="I35500" s="25">
        <v>931514182019780</v>
      </c>
    </row>
    <row r="35501" spans="1:9" x14ac:dyDescent="0.25">
      <c r="A35501" s="25">
        <v>510376390277045</v>
      </c>
      <c r="I35501" s="25">
        <v>141275011937060</v>
      </c>
    </row>
    <row r="35502" spans="1:9" x14ac:dyDescent="0.25">
      <c r="A35502" s="25">
        <v>862531585575025</v>
      </c>
      <c r="I35502" s="25">
        <v>974676734825260</v>
      </c>
    </row>
    <row r="35503" spans="1:9" x14ac:dyDescent="0.25">
      <c r="A35503" s="25">
        <v>678348923284191</v>
      </c>
      <c r="I35503" s="25">
        <v>689349537425422</v>
      </c>
    </row>
    <row r="35504" spans="1:9" x14ac:dyDescent="0.25">
      <c r="A35504" s="25">
        <v>773126165443053</v>
      </c>
      <c r="I35504" s="25">
        <v>930352085012705</v>
      </c>
    </row>
    <row r="35505" spans="1:9" x14ac:dyDescent="0.25">
      <c r="A35505" s="25">
        <v>696461576691744</v>
      </c>
      <c r="I35505" s="25">
        <v>184105930533136</v>
      </c>
    </row>
    <row r="35506" spans="1:9" x14ac:dyDescent="0.25">
      <c r="A35506" s="25">
        <v>811761207064507</v>
      </c>
      <c r="I35506" s="25">
        <v>903712873397552</v>
      </c>
    </row>
    <row r="35507" spans="1:9" x14ac:dyDescent="0.25">
      <c r="A35507" s="25">
        <v>503214707301300</v>
      </c>
      <c r="I35507" s="25">
        <v>237399149918246</v>
      </c>
    </row>
    <row r="35508" spans="1:9" x14ac:dyDescent="0.25">
      <c r="A35508" s="25">
        <v>490619600215851</v>
      </c>
      <c r="I35508" s="25">
        <v>877202582211522</v>
      </c>
    </row>
    <row r="35509" spans="1:9" x14ac:dyDescent="0.25">
      <c r="A35509" s="25">
        <v>678279082493593</v>
      </c>
      <c r="I35509" s="25">
        <v>254345021966158</v>
      </c>
    </row>
    <row r="35510" spans="1:9" x14ac:dyDescent="0.25">
      <c r="A35510" s="25">
        <v>818028294139393</v>
      </c>
      <c r="I35510" s="25">
        <v>188877672628385</v>
      </c>
    </row>
    <row r="35511" spans="1:9" x14ac:dyDescent="0.25">
      <c r="A35511" s="25">
        <v>801493461711515</v>
      </c>
      <c r="I35511" s="25">
        <v>201469982325196</v>
      </c>
    </row>
    <row r="35512" spans="1:9" x14ac:dyDescent="0.25">
      <c r="A35512" s="25">
        <v>989805473655567</v>
      </c>
      <c r="I35512" s="25">
        <v>318732554970690</v>
      </c>
    </row>
    <row r="35513" spans="1:9" x14ac:dyDescent="0.25">
      <c r="A35513" s="25">
        <v>719407531754426</v>
      </c>
      <c r="I35513" s="25">
        <v>951935111461930</v>
      </c>
    </row>
    <row r="35514" spans="1:9" x14ac:dyDescent="0.25">
      <c r="A35514" s="25">
        <v>521124681962402</v>
      </c>
      <c r="I35514" s="25">
        <v>170801237712705</v>
      </c>
    </row>
    <row r="35515" spans="1:9" x14ac:dyDescent="0.25">
      <c r="A35515" s="25">
        <v>541920301359253</v>
      </c>
      <c r="I35515" s="25">
        <v>213152557441158</v>
      </c>
    </row>
    <row r="35516" spans="1:9" x14ac:dyDescent="0.25">
      <c r="A35516" s="25">
        <v>450334839585569</v>
      </c>
      <c r="I35516" s="25">
        <v>560185985098596</v>
      </c>
    </row>
    <row r="35517" spans="1:9" x14ac:dyDescent="0.25">
      <c r="A35517" s="25">
        <v>645807569699372</v>
      </c>
      <c r="I35517" s="25">
        <v>659725870156132</v>
      </c>
    </row>
    <row r="35518" spans="1:9" x14ac:dyDescent="0.25">
      <c r="A35518" s="25">
        <v>936722470523572</v>
      </c>
      <c r="I35518" s="25">
        <v>739269018762116</v>
      </c>
    </row>
    <row r="35519" spans="1:9" x14ac:dyDescent="0.25">
      <c r="A35519" s="25">
        <v>623046889171149</v>
      </c>
      <c r="I35519" s="25">
        <v>589673332442625</v>
      </c>
    </row>
    <row r="35520" spans="1:9" x14ac:dyDescent="0.25">
      <c r="A35520" s="25">
        <v>219170667902053</v>
      </c>
      <c r="I35520" s="25">
        <v>658196441598652</v>
      </c>
    </row>
    <row r="35521" spans="1:9" x14ac:dyDescent="0.25">
      <c r="A35521" s="25">
        <v>542480842560748</v>
      </c>
      <c r="I35521" s="25">
        <v>758216832556412</v>
      </c>
    </row>
    <row r="35522" spans="1:9" x14ac:dyDescent="0.25">
      <c r="A35522" s="25">
        <v>815772471586653</v>
      </c>
      <c r="I35522" s="25">
        <v>123399930265385</v>
      </c>
    </row>
    <row r="35523" spans="1:9" x14ac:dyDescent="0.25">
      <c r="A35523" s="25">
        <v>113149610091732</v>
      </c>
      <c r="I35523" s="25">
        <v>924095228672334</v>
      </c>
    </row>
    <row r="35524" spans="1:9" x14ac:dyDescent="0.25">
      <c r="A35524" s="25">
        <v>967327050339303</v>
      </c>
      <c r="I35524" s="25">
        <v>433383695782090</v>
      </c>
    </row>
    <row r="35525" spans="1:9" x14ac:dyDescent="0.25">
      <c r="A35525" s="25">
        <v>458113476537874</v>
      </c>
      <c r="I35525" s="25">
        <v>839364105396342</v>
      </c>
    </row>
    <row r="35526" spans="1:9" x14ac:dyDescent="0.25">
      <c r="A35526" s="25">
        <v>716504775861466</v>
      </c>
      <c r="I35526" s="25">
        <v>270526025346942</v>
      </c>
    </row>
    <row r="35527" spans="1:9" x14ac:dyDescent="0.25">
      <c r="A35527" s="25">
        <v>718473031843533</v>
      </c>
      <c r="I35527" s="25">
        <v>256966783748691</v>
      </c>
    </row>
    <row r="35528" spans="1:9" x14ac:dyDescent="0.25">
      <c r="A35528" s="25">
        <v>473859553535990</v>
      </c>
      <c r="I35528" s="25">
        <v>763005867980392</v>
      </c>
    </row>
    <row r="35529" spans="1:9" x14ac:dyDescent="0.25">
      <c r="A35529" s="25">
        <v>569459715550796</v>
      </c>
      <c r="I35529" s="25">
        <v>364691098245672</v>
      </c>
    </row>
    <row r="35530" spans="1:9" x14ac:dyDescent="0.25">
      <c r="A35530" s="25">
        <v>813221481449806</v>
      </c>
      <c r="I35530" s="25">
        <v>432196359822019</v>
      </c>
    </row>
    <row r="35531" spans="1:9" x14ac:dyDescent="0.25">
      <c r="A35531" s="25">
        <v>719631306097087</v>
      </c>
      <c r="I35531" s="25">
        <v>906454883729535</v>
      </c>
    </row>
    <row r="35532" spans="1:9" x14ac:dyDescent="0.25">
      <c r="A35532" s="25">
        <v>320290289130112</v>
      </c>
      <c r="I35532" s="25">
        <v>546194365079358</v>
      </c>
    </row>
    <row r="35533" spans="1:9" x14ac:dyDescent="0.25">
      <c r="A35533" s="25">
        <v>782914233050713</v>
      </c>
      <c r="I35533" s="25">
        <v>774761182967202</v>
      </c>
    </row>
    <row r="35534" spans="1:9" x14ac:dyDescent="0.25">
      <c r="A35534" s="25">
        <v>329829260691806</v>
      </c>
      <c r="I35534" s="25">
        <v>129917051796850</v>
      </c>
    </row>
    <row r="35535" spans="1:9" x14ac:dyDescent="0.25">
      <c r="A35535" s="25">
        <v>604635454292609</v>
      </c>
      <c r="I35535" s="25">
        <v>765895692644062</v>
      </c>
    </row>
    <row r="35536" spans="1:9" x14ac:dyDescent="0.25">
      <c r="A35536" s="25">
        <v>334798221837072</v>
      </c>
      <c r="I35536" s="25">
        <v>963193573454315</v>
      </c>
    </row>
    <row r="35537" spans="1:9" x14ac:dyDescent="0.25">
      <c r="A35537" s="25">
        <v>129828978757391</v>
      </c>
      <c r="I35537" s="25">
        <v>161281765877732</v>
      </c>
    </row>
    <row r="35538" spans="1:9" x14ac:dyDescent="0.25">
      <c r="A35538" s="25">
        <v>980950195402345</v>
      </c>
      <c r="I35538" s="25">
        <v>958845387156608</v>
      </c>
    </row>
    <row r="35539" spans="1:9" x14ac:dyDescent="0.25">
      <c r="A35539" s="25">
        <v>642533696905405</v>
      </c>
      <c r="I35539" s="25">
        <v>479434540021552</v>
      </c>
    </row>
    <row r="35540" spans="1:9" x14ac:dyDescent="0.25">
      <c r="A35540" s="25">
        <v>368094350676901</v>
      </c>
      <c r="I35540" s="25">
        <v>172145759111869</v>
      </c>
    </row>
    <row r="35541" spans="1:9" x14ac:dyDescent="0.25">
      <c r="A35541" s="25">
        <v>704569990174684</v>
      </c>
      <c r="I35541" s="25">
        <v>104823481169953</v>
      </c>
    </row>
    <row r="35542" spans="1:9" x14ac:dyDescent="0.25">
      <c r="A35542" s="25">
        <v>616893348947270</v>
      </c>
      <c r="I35542" s="25">
        <v>205699844349015</v>
      </c>
    </row>
    <row r="35543" spans="1:9" x14ac:dyDescent="0.25">
      <c r="A35543" s="25">
        <v>536967711616738</v>
      </c>
      <c r="I35543" s="25">
        <v>958248569976000</v>
      </c>
    </row>
    <row r="35544" spans="1:9" x14ac:dyDescent="0.25">
      <c r="A35544" s="25">
        <v>120503131457207</v>
      </c>
      <c r="I35544" s="25">
        <v>330521358929810</v>
      </c>
    </row>
    <row r="35545" spans="1:9" x14ac:dyDescent="0.25">
      <c r="A35545" s="25">
        <v>252120941092399</v>
      </c>
      <c r="I35545" s="25">
        <v>462494298083031</v>
      </c>
    </row>
    <row r="35546" spans="1:9" x14ac:dyDescent="0.25">
      <c r="A35546" s="25">
        <v>840676683135476</v>
      </c>
      <c r="I35546" s="25">
        <v>440963185463704</v>
      </c>
    </row>
    <row r="35547" spans="1:9" x14ac:dyDescent="0.25">
      <c r="A35547" s="25">
        <v>505066172545497</v>
      </c>
      <c r="I35547" s="25">
        <v>660922922138858</v>
      </c>
    </row>
    <row r="35548" spans="1:9" x14ac:dyDescent="0.25">
      <c r="A35548" s="25">
        <v>919713021108138</v>
      </c>
      <c r="I35548" s="25">
        <v>493734188411958</v>
      </c>
    </row>
    <row r="35549" spans="1:9" x14ac:dyDescent="0.25">
      <c r="A35549" s="25">
        <v>776013143528829</v>
      </c>
      <c r="I35549" s="25">
        <v>923111830471998</v>
      </c>
    </row>
    <row r="35550" spans="1:9" x14ac:dyDescent="0.25">
      <c r="A35550" s="25">
        <v>297602677030326</v>
      </c>
      <c r="I35550" s="25">
        <v>994247914453610</v>
      </c>
    </row>
    <row r="35551" spans="1:9" x14ac:dyDescent="0.25">
      <c r="A35551" s="25">
        <v>274281826211392</v>
      </c>
      <c r="I35551" s="25">
        <v>438791974395063</v>
      </c>
    </row>
    <row r="35552" spans="1:9" x14ac:dyDescent="0.25">
      <c r="A35552" s="25">
        <v>716311263281183</v>
      </c>
      <c r="I35552" s="25">
        <v>944594666895093</v>
      </c>
    </row>
    <row r="35553" spans="1:9" x14ac:dyDescent="0.25">
      <c r="A35553" s="25">
        <v>104675573318728</v>
      </c>
      <c r="I35553" s="25">
        <v>118345223641531</v>
      </c>
    </row>
    <row r="35554" spans="1:9" x14ac:dyDescent="0.25">
      <c r="A35554" s="25">
        <v>981006301371593</v>
      </c>
      <c r="I35554" s="25">
        <v>858207619011616</v>
      </c>
    </row>
    <row r="35555" spans="1:9" x14ac:dyDescent="0.25">
      <c r="A35555" s="25">
        <v>824343246483799</v>
      </c>
      <c r="I35555" s="25">
        <v>158409300793698</v>
      </c>
    </row>
    <row r="35556" spans="1:9" x14ac:dyDescent="0.25">
      <c r="A35556" s="25">
        <v>126506720763808</v>
      </c>
      <c r="I35556" s="25">
        <v>712621320852617</v>
      </c>
    </row>
    <row r="35557" spans="1:9" x14ac:dyDescent="0.25">
      <c r="A35557" s="25">
        <v>676501645997020</v>
      </c>
      <c r="I35557" s="25">
        <v>929462960052246</v>
      </c>
    </row>
    <row r="35558" spans="1:9" x14ac:dyDescent="0.25">
      <c r="A35558" s="25">
        <v>402180754576373</v>
      </c>
      <c r="I35558" s="25">
        <v>506984975431924</v>
      </c>
    </row>
    <row r="35559" spans="1:9" x14ac:dyDescent="0.25">
      <c r="A35559" s="25">
        <v>473935267478818</v>
      </c>
      <c r="I35559" s="25">
        <v>619521537984786</v>
      </c>
    </row>
    <row r="35560" spans="1:9" x14ac:dyDescent="0.25">
      <c r="A35560" s="25">
        <v>174023392589340</v>
      </c>
      <c r="I35560" s="25">
        <v>814065231548126</v>
      </c>
    </row>
    <row r="35561" spans="1:9" x14ac:dyDescent="0.25">
      <c r="A35561" s="25">
        <v>104265672622548</v>
      </c>
      <c r="I35561" s="25">
        <v>268855876166771</v>
      </c>
    </row>
    <row r="35562" spans="1:9" x14ac:dyDescent="0.25">
      <c r="A35562" s="25">
        <v>567648235232888</v>
      </c>
      <c r="I35562" s="25">
        <v>901645212333856</v>
      </c>
    </row>
    <row r="35563" spans="1:9" x14ac:dyDescent="0.25">
      <c r="A35563" s="25">
        <v>659800417721092</v>
      </c>
      <c r="I35563" s="25">
        <v>158699866052812</v>
      </c>
    </row>
    <row r="35564" spans="1:9" x14ac:dyDescent="0.25">
      <c r="A35564" s="25">
        <v>243340661059531</v>
      </c>
      <c r="I35564" s="25">
        <v>683691613211494</v>
      </c>
    </row>
    <row r="35565" spans="1:9" x14ac:dyDescent="0.25">
      <c r="A35565" s="25">
        <v>584766557190367</v>
      </c>
      <c r="I35565" s="25">
        <v>940376942058417</v>
      </c>
    </row>
    <row r="35566" spans="1:9" x14ac:dyDescent="0.25">
      <c r="A35566" s="25">
        <v>216587600621959</v>
      </c>
      <c r="I35566" s="25">
        <v>597212187453629</v>
      </c>
    </row>
    <row r="35567" spans="1:9" x14ac:dyDescent="0.25">
      <c r="A35567" s="25">
        <v>283711538437885</v>
      </c>
      <c r="I35567" s="25">
        <v>966865676214619</v>
      </c>
    </row>
    <row r="35568" spans="1:9" x14ac:dyDescent="0.25">
      <c r="A35568" s="25">
        <v>657068665393229</v>
      </c>
      <c r="I35568" s="25">
        <v>173818114647108</v>
      </c>
    </row>
    <row r="35569" spans="1:9" x14ac:dyDescent="0.25">
      <c r="A35569" s="25">
        <v>183384631389356</v>
      </c>
      <c r="I35569" s="25">
        <v>320438897361401</v>
      </c>
    </row>
    <row r="35570" spans="1:9" x14ac:dyDescent="0.25">
      <c r="A35570" s="25">
        <v>150992454637239</v>
      </c>
      <c r="I35570" s="25">
        <v>929276190859333</v>
      </c>
    </row>
    <row r="35571" spans="1:9" x14ac:dyDescent="0.25">
      <c r="A35571" s="25">
        <v>895172868061095</v>
      </c>
      <c r="I35571" s="25">
        <v>375317205630623</v>
      </c>
    </row>
    <row r="35572" spans="1:9" x14ac:dyDescent="0.25">
      <c r="A35572" s="25">
        <v>808687596313002</v>
      </c>
      <c r="I35572" s="25">
        <v>884678936249205</v>
      </c>
    </row>
    <row r="35573" spans="1:9" x14ac:dyDescent="0.25">
      <c r="A35573" s="25">
        <v>867877426222853</v>
      </c>
      <c r="I35573" s="25">
        <v>995209293265348</v>
      </c>
    </row>
    <row r="35574" spans="1:9" x14ac:dyDescent="0.25">
      <c r="A35574" s="25">
        <v>467737198548344</v>
      </c>
      <c r="I35574" s="25">
        <v>504585241780952</v>
      </c>
    </row>
    <row r="35575" spans="1:9" x14ac:dyDescent="0.25">
      <c r="A35575" s="25">
        <v>647915762110740</v>
      </c>
      <c r="I35575" s="25">
        <v>361023783015005</v>
      </c>
    </row>
    <row r="35576" spans="1:9" x14ac:dyDescent="0.25">
      <c r="A35576" s="25">
        <v>496226775247035</v>
      </c>
      <c r="I35576" s="25">
        <v>891639970859350</v>
      </c>
    </row>
    <row r="35577" spans="1:9" x14ac:dyDescent="0.25">
      <c r="A35577" s="25">
        <v>785700344269212</v>
      </c>
      <c r="I35577" s="25">
        <v>773895674291732</v>
      </c>
    </row>
    <row r="35578" spans="1:9" x14ac:dyDescent="0.25">
      <c r="A35578" s="25">
        <v>417632409408112</v>
      </c>
      <c r="I35578" s="25">
        <v>841682158290349</v>
      </c>
    </row>
    <row r="35579" spans="1:9" x14ac:dyDescent="0.25">
      <c r="A35579" s="25">
        <v>576812665202261</v>
      </c>
      <c r="I35579" s="25">
        <v>932309092054288</v>
      </c>
    </row>
    <row r="35580" spans="1:9" x14ac:dyDescent="0.25">
      <c r="A35580" s="25">
        <v>361266502800202</v>
      </c>
      <c r="I35580" s="25">
        <v>979746823854697</v>
      </c>
    </row>
    <row r="35581" spans="1:9" x14ac:dyDescent="0.25">
      <c r="A35581" s="25">
        <v>864222747794496</v>
      </c>
      <c r="I35581" s="25">
        <v>556223441289437</v>
      </c>
    </row>
    <row r="35582" spans="1:9" x14ac:dyDescent="0.25">
      <c r="A35582" s="25">
        <v>411117356536289</v>
      </c>
      <c r="I35582" s="25">
        <v>931327900015455</v>
      </c>
    </row>
    <row r="35583" spans="1:9" x14ac:dyDescent="0.25">
      <c r="A35583" s="25">
        <v>967968789137418</v>
      </c>
      <c r="I35583" s="25">
        <v>562152385795467</v>
      </c>
    </row>
    <row r="35584" spans="1:9" x14ac:dyDescent="0.25">
      <c r="A35584" s="25">
        <v>597100262384410</v>
      </c>
      <c r="I35584" s="25">
        <v>171704125276272</v>
      </c>
    </row>
    <row r="35585" spans="1:9" x14ac:dyDescent="0.25">
      <c r="A35585" s="25">
        <v>863740808171880</v>
      </c>
      <c r="I35585" s="25">
        <v>611873399945475</v>
      </c>
    </row>
    <row r="35586" spans="1:9" x14ac:dyDescent="0.25">
      <c r="A35586" s="25">
        <v>363989891604018</v>
      </c>
      <c r="I35586" s="25">
        <v>981888401719911</v>
      </c>
    </row>
    <row r="35587" spans="1:9" x14ac:dyDescent="0.25">
      <c r="A35587" s="25">
        <v>582927069499865</v>
      </c>
      <c r="I35587" s="25">
        <v>435672092699247</v>
      </c>
    </row>
    <row r="35588" spans="1:9" x14ac:dyDescent="0.25">
      <c r="A35588" s="25">
        <v>483167243400305</v>
      </c>
      <c r="I35588" s="25">
        <v>298444675256949</v>
      </c>
    </row>
    <row r="35589" spans="1:9" x14ac:dyDescent="0.25">
      <c r="A35589" s="25">
        <v>603797810035472</v>
      </c>
      <c r="I35589" s="25">
        <v>900136398885506</v>
      </c>
    </row>
    <row r="35590" spans="1:9" x14ac:dyDescent="0.25">
      <c r="A35590" s="25">
        <v>991197018631124</v>
      </c>
      <c r="I35590" s="25">
        <v>578278358811544</v>
      </c>
    </row>
    <row r="35591" spans="1:9" x14ac:dyDescent="0.25">
      <c r="A35591" s="25">
        <v>758612395568767</v>
      </c>
      <c r="I35591" s="25">
        <v>804058265678664</v>
      </c>
    </row>
    <row r="35592" spans="1:9" x14ac:dyDescent="0.25">
      <c r="A35592" s="25">
        <v>135685710355514</v>
      </c>
      <c r="I35592" s="25">
        <v>935789215567260</v>
      </c>
    </row>
    <row r="35593" spans="1:9" x14ac:dyDescent="0.25">
      <c r="A35593" s="25">
        <v>251857521065091</v>
      </c>
      <c r="I35593" s="25">
        <v>681672159979307</v>
      </c>
    </row>
    <row r="35594" spans="1:9" x14ac:dyDescent="0.25">
      <c r="A35594" s="25">
        <v>636797433438374</v>
      </c>
      <c r="I35594" s="25">
        <v>293742207082128</v>
      </c>
    </row>
    <row r="35595" spans="1:9" x14ac:dyDescent="0.25">
      <c r="A35595" s="25">
        <v>147993538603131</v>
      </c>
      <c r="I35595" s="25">
        <v>293877980858156</v>
      </c>
    </row>
    <row r="35596" spans="1:9" x14ac:dyDescent="0.25">
      <c r="A35596" s="25">
        <v>254946405257321</v>
      </c>
      <c r="I35596" s="25">
        <v>113197555518766</v>
      </c>
    </row>
    <row r="35597" spans="1:9" x14ac:dyDescent="0.25">
      <c r="A35597" s="25">
        <v>900152924351415</v>
      </c>
      <c r="I35597" s="25">
        <v>540704899982317</v>
      </c>
    </row>
    <row r="35598" spans="1:9" x14ac:dyDescent="0.25">
      <c r="A35598" s="25">
        <v>882555533767943</v>
      </c>
      <c r="I35598" s="25">
        <v>414999375731622</v>
      </c>
    </row>
    <row r="35599" spans="1:9" x14ac:dyDescent="0.25">
      <c r="A35599" s="25">
        <v>535771733126132</v>
      </c>
      <c r="I35599" s="25">
        <v>569408084196681</v>
      </c>
    </row>
    <row r="35600" spans="1:9" x14ac:dyDescent="0.25">
      <c r="A35600" s="25">
        <v>250845119876209</v>
      </c>
      <c r="I35600" s="25">
        <v>409569002929271</v>
      </c>
    </row>
    <row r="35601" spans="1:9" x14ac:dyDescent="0.25">
      <c r="A35601" s="25">
        <v>954713190884903</v>
      </c>
      <c r="I35601" s="25">
        <v>549846196051692</v>
      </c>
    </row>
    <row r="35602" spans="1:9" x14ac:dyDescent="0.25">
      <c r="A35602" s="25">
        <v>679628148158482</v>
      </c>
      <c r="I35602" s="25">
        <v>948025159531416</v>
      </c>
    </row>
    <row r="35603" spans="1:9" x14ac:dyDescent="0.25">
      <c r="A35603" s="25">
        <v>837171195734761</v>
      </c>
      <c r="I35603" s="25">
        <v>552376399825099</v>
      </c>
    </row>
    <row r="35604" spans="1:9" x14ac:dyDescent="0.25">
      <c r="A35604" s="25">
        <v>471786797261935</v>
      </c>
      <c r="I35604" s="25">
        <v>460515691399792</v>
      </c>
    </row>
    <row r="35605" spans="1:9" x14ac:dyDescent="0.25">
      <c r="A35605" s="25">
        <v>658227327671593</v>
      </c>
      <c r="I35605" s="25">
        <v>286347243865305</v>
      </c>
    </row>
    <row r="35606" spans="1:9" x14ac:dyDescent="0.25">
      <c r="A35606" s="25">
        <v>722273761619816</v>
      </c>
      <c r="I35606" s="25">
        <v>797689346251340</v>
      </c>
    </row>
    <row r="35607" spans="1:9" x14ac:dyDescent="0.25">
      <c r="A35607" s="25">
        <v>520989846329156</v>
      </c>
      <c r="I35607" s="25">
        <v>939462154765688</v>
      </c>
    </row>
    <row r="35608" spans="1:9" x14ac:dyDescent="0.25">
      <c r="A35608" s="25">
        <v>292239943606884</v>
      </c>
      <c r="I35608" s="25">
        <v>655275097625854</v>
      </c>
    </row>
    <row r="35609" spans="1:9" x14ac:dyDescent="0.25">
      <c r="A35609" s="25">
        <v>387205687087309</v>
      </c>
      <c r="I35609" s="25">
        <v>503934392568258</v>
      </c>
    </row>
    <row r="35610" spans="1:9" x14ac:dyDescent="0.25">
      <c r="A35610" s="25">
        <v>569028944246407</v>
      </c>
      <c r="I35610" s="25">
        <v>823193866266779</v>
      </c>
    </row>
    <row r="35611" spans="1:9" x14ac:dyDescent="0.25">
      <c r="A35611" s="25">
        <v>478780732946741</v>
      </c>
      <c r="I35611" s="25">
        <v>994023715631781</v>
      </c>
    </row>
    <row r="35612" spans="1:9" x14ac:dyDescent="0.25">
      <c r="A35612" s="25">
        <v>158198274875661</v>
      </c>
      <c r="I35612" s="25">
        <v>834794028636234</v>
      </c>
    </row>
    <row r="35613" spans="1:9" x14ac:dyDescent="0.25">
      <c r="A35613" s="25">
        <v>394339462856785</v>
      </c>
      <c r="I35613" s="25">
        <v>718788967155081</v>
      </c>
    </row>
    <row r="35614" spans="1:9" x14ac:dyDescent="0.25">
      <c r="A35614" s="25">
        <v>709736932939597</v>
      </c>
      <c r="I35614" s="25">
        <v>390443481536947</v>
      </c>
    </row>
    <row r="35615" spans="1:9" x14ac:dyDescent="0.25">
      <c r="A35615" s="25">
        <v>461882646064241</v>
      </c>
      <c r="I35615" s="25">
        <v>793284787336861</v>
      </c>
    </row>
    <row r="35616" spans="1:9" x14ac:dyDescent="0.25">
      <c r="A35616" s="25">
        <v>254683340712845</v>
      </c>
      <c r="I35616" s="25">
        <v>770391889784393</v>
      </c>
    </row>
    <row r="35617" spans="1:9" x14ac:dyDescent="0.25">
      <c r="A35617" s="25">
        <v>102782049076703</v>
      </c>
      <c r="I35617" s="25">
        <v>830388106383351</v>
      </c>
    </row>
    <row r="35618" spans="1:9" x14ac:dyDescent="0.25">
      <c r="A35618" s="25">
        <v>367675836555440</v>
      </c>
      <c r="I35618" s="25">
        <v>724668539471584</v>
      </c>
    </row>
    <row r="35619" spans="1:9" x14ac:dyDescent="0.25">
      <c r="A35619" s="25">
        <v>265849088601378</v>
      </c>
      <c r="I35619" s="25">
        <v>408094636326099</v>
      </c>
    </row>
    <row r="35620" spans="1:9" x14ac:dyDescent="0.25">
      <c r="A35620" s="25">
        <v>323582645499007</v>
      </c>
      <c r="I35620" s="25">
        <v>644509073613917</v>
      </c>
    </row>
    <row r="35621" spans="1:9" x14ac:dyDescent="0.25">
      <c r="A35621" s="25">
        <v>142451520747458</v>
      </c>
      <c r="I35621" s="25">
        <v>281463715056129</v>
      </c>
    </row>
    <row r="35622" spans="1:9" x14ac:dyDescent="0.25">
      <c r="A35622" s="25">
        <v>392375757570556</v>
      </c>
      <c r="I35622" s="25">
        <v>243599638163063</v>
      </c>
    </row>
    <row r="35623" spans="1:9" x14ac:dyDescent="0.25">
      <c r="A35623" s="25">
        <v>794228283843772</v>
      </c>
      <c r="I35623" s="25">
        <v>421825382179032</v>
      </c>
    </row>
    <row r="35624" spans="1:9" x14ac:dyDescent="0.25">
      <c r="A35624" s="25">
        <v>165656514792415</v>
      </c>
      <c r="I35624" s="25">
        <v>946415852057802</v>
      </c>
    </row>
    <row r="35625" spans="1:9" x14ac:dyDescent="0.25">
      <c r="A35625" s="25">
        <v>572533279725748</v>
      </c>
      <c r="I35625" s="25">
        <v>578683902932430</v>
      </c>
    </row>
    <row r="35626" spans="1:9" x14ac:dyDescent="0.25">
      <c r="A35626" s="25">
        <v>798806317545473</v>
      </c>
      <c r="I35626" s="25">
        <v>992362822081544</v>
      </c>
    </row>
    <row r="35627" spans="1:9" x14ac:dyDescent="0.25">
      <c r="A35627" s="25">
        <v>711058975743449</v>
      </c>
      <c r="I35627" s="25">
        <v>840259021972021</v>
      </c>
    </row>
    <row r="35628" spans="1:9" x14ac:dyDescent="0.25">
      <c r="A35628" s="25">
        <v>684870666964699</v>
      </c>
      <c r="I35628" s="25">
        <v>255614292390223</v>
      </c>
    </row>
    <row r="35629" spans="1:9" x14ac:dyDescent="0.25">
      <c r="A35629" s="25">
        <v>688777608276926</v>
      </c>
      <c r="I35629" s="25">
        <v>849979459854471</v>
      </c>
    </row>
    <row r="35630" spans="1:9" x14ac:dyDescent="0.25">
      <c r="A35630" s="25">
        <v>474770847367775</v>
      </c>
      <c r="I35630" s="25">
        <v>167392092920968</v>
      </c>
    </row>
    <row r="35631" spans="1:9" x14ac:dyDescent="0.25">
      <c r="A35631" s="25">
        <v>584028223425905</v>
      </c>
      <c r="I35631" s="25">
        <v>269762185651770</v>
      </c>
    </row>
    <row r="35632" spans="1:9" x14ac:dyDescent="0.25">
      <c r="A35632" s="25">
        <v>255536586701670</v>
      </c>
      <c r="I35632" s="25">
        <v>993123965968889</v>
      </c>
    </row>
    <row r="35633" spans="1:9" x14ac:dyDescent="0.25">
      <c r="A35633" s="25">
        <v>719959996803689</v>
      </c>
      <c r="I35633" s="25">
        <v>744333866320872</v>
      </c>
    </row>
    <row r="35634" spans="1:9" x14ac:dyDescent="0.25">
      <c r="A35634" s="25">
        <v>432878493128235</v>
      </c>
      <c r="I35634" s="25">
        <v>762982567174932</v>
      </c>
    </row>
    <row r="35635" spans="1:9" x14ac:dyDescent="0.25">
      <c r="A35635" s="25">
        <v>243247872797220</v>
      </c>
      <c r="I35635" s="25">
        <v>835725478855352</v>
      </c>
    </row>
    <row r="35636" spans="1:9" x14ac:dyDescent="0.25">
      <c r="A35636" s="25">
        <v>205702537636722</v>
      </c>
      <c r="I35636" s="25">
        <v>196296775523597</v>
      </c>
    </row>
    <row r="35637" spans="1:9" x14ac:dyDescent="0.25">
      <c r="A35637" s="25">
        <v>645496182105725</v>
      </c>
      <c r="I35637" s="25">
        <v>202955317379752</v>
      </c>
    </row>
    <row r="35638" spans="1:9" x14ac:dyDescent="0.25">
      <c r="A35638" s="25">
        <v>226649254469372</v>
      </c>
      <c r="I35638" s="25">
        <v>316045128943747</v>
      </c>
    </row>
    <row r="35639" spans="1:9" x14ac:dyDescent="0.25">
      <c r="A35639" s="25">
        <v>584402054770569</v>
      </c>
      <c r="I35639" s="25">
        <v>691232668690176</v>
      </c>
    </row>
    <row r="35640" spans="1:9" x14ac:dyDescent="0.25">
      <c r="A35640" s="25">
        <v>843243650119771</v>
      </c>
      <c r="I35640" s="25">
        <v>312082957668967</v>
      </c>
    </row>
    <row r="35641" spans="1:9" x14ac:dyDescent="0.25">
      <c r="A35641" s="25">
        <v>239788183560968</v>
      </c>
      <c r="I35641" s="25">
        <v>211556357254582</v>
      </c>
    </row>
    <row r="35642" spans="1:9" x14ac:dyDescent="0.25">
      <c r="A35642" s="25">
        <v>292591952493229</v>
      </c>
      <c r="I35642" s="25">
        <v>262357431982007</v>
      </c>
    </row>
    <row r="35643" spans="1:9" x14ac:dyDescent="0.25">
      <c r="A35643" s="25">
        <v>895116819297146</v>
      </c>
      <c r="I35643" s="25">
        <v>135396251982127</v>
      </c>
    </row>
    <row r="35644" spans="1:9" x14ac:dyDescent="0.25">
      <c r="A35644" s="25">
        <v>602951847921623</v>
      </c>
      <c r="I35644" s="25">
        <v>551189347894718</v>
      </c>
    </row>
    <row r="35645" spans="1:9" x14ac:dyDescent="0.25">
      <c r="A35645" s="25">
        <v>869573611675348</v>
      </c>
      <c r="I35645" s="25">
        <v>172308974780095</v>
      </c>
    </row>
    <row r="35646" spans="1:9" x14ac:dyDescent="0.25">
      <c r="A35646" s="25">
        <v>209693775179409</v>
      </c>
      <c r="I35646" s="25">
        <v>481696538962241</v>
      </c>
    </row>
    <row r="35647" spans="1:9" x14ac:dyDescent="0.25">
      <c r="A35647" s="25">
        <v>274099944631006</v>
      </c>
      <c r="I35647" s="25">
        <v>428988924652433</v>
      </c>
    </row>
    <row r="35648" spans="1:9" x14ac:dyDescent="0.25">
      <c r="A35648" s="25">
        <v>644507164964293</v>
      </c>
      <c r="I35648" s="25">
        <v>684211272528692</v>
      </c>
    </row>
    <row r="35649" spans="1:9" x14ac:dyDescent="0.25">
      <c r="A35649" s="25">
        <v>944439345184965</v>
      </c>
      <c r="I35649" s="25">
        <v>522558525561294</v>
      </c>
    </row>
    <row r="35650" spans="1:9" x14ac:dyDescent="0.25">
      <c r="A35650" s="25">
        <v>440995801142394</v>
      </c>
      <c r="I35650" s="25">
        <v>316251588323931</v>
      </c>
    </row>
    <row r="35651" spans="1:9" x14ac:dyDescent="0.25">
      <c r="A35651" s="25">
        <v>810774247795287</v>
      </c>
      <c r="I35651" s="25">
        <v>351654201761053</v>
      </c>
    </row>
    <row r="35652" spans="1:9" x14ac:dyDescent="0.25">
      <c r="A35652" s="25">
        <v>590348053225031</v>
      </c>
      <c r="I35652" s="25">
        <v>461901314621172</v>
      </c>
    </row>
    <row r="35653" spans="1:9" x14ac:dyDescent="0.25">
      <c r="A35653" s="25">
        <v>545597686704926</v>
      </c>
      <c r="I35653" s="25">
        <v>771989928582514</v>
      </c>
    </row>
    <row r="35654" spans="1:9" x14ac:dyDescent="0.25">
      <c r="A35654" s="25">
        <v>478848155423714</v>
      </c>
      <c r="I35654" s="25">
        <v>722287770268431</v>
      </c>
    </row>
    <row r="35655" spans="1:9" x14ac:dyDescent="0.25">
      <c r="A35655" s="25">
        <v>615136748972213</v>
      </c>
      <c r="I35655" s="25">
        <v>146151511576761</v>
      </c>
    </row>
    <row r="35656" spans="1:9" x14ac:dyDescent="0.25">
      <c r="A35656" s="25">
        <v>777186481289429</v>
      </c>
      <c r="I35656" s="25">
        <v>109946538213147</v>
      </c>
    </row>
    <row r="35657" spans="1:9" x14ac:dyDescent="0.25">
      <c r="A35657" s="25">
        <v>478300432907552</v>
      </c>
      <c r="I35657" s="25">
        <v>503579524943594</v>
      </c>
    </row>
    <row r="35658" spans="1:9" x14ac:dyDescent="0.25">
      <c r="A35658" s="25">
        <v>679183068574560</v>
      </c>
      <c r="I35658" s="25">
        <v>864598108189083</v>
      </c>
    </row>
    <row r="35659" spans="1:9" x14ac:dyDescent="0.25">
      <c r="A35659" s="25">
        <v>225333384653454</v>
      </c>
      <c r="I35659" s="25">
        <v>440453771136107</v>
      </c>
    </row>
    <row r="35660" spans="1:9" x14ac:dyDescent="0.25">
      <c r="A35660" s="25">
        <v>247232057701182</v>
      </c>
      <c r="I35660" s="25">
        <v>866215770378074</v>
      </c>
    </row>
    <row r="35661" spans="1:9" x14ac:dyDescent="0.25">
      <c r="A35661" s="25">
        <v>244692266030271</v>
      </c>
      <c r="I35661" s="25">
        <v>694381896417180</v>
      </c>
    </row>
    <row r="35662" spans="1:9" x14ac:dyDescent="0.25">
      <c r="A35662" s="25">
        <v>748177490411761</v>
      </c>
      <c r="I35662" s="25">
        <v>864049112679183</v>
      </c>
    </row>
    <row r="35663" spans="1:9" x14ac:dyDescent="0.25">
      <c r="A35663" s="25">
        <v>715298995533555</v>
      </c>
      <c r="I35663" s="25">
        <v>310768920762111</v>
      </c>
    </row>
    <row r="35664" spans="1:9" x14ac:dyDescent="0.25">
      <c r="A35664" s="25">
        <v>725183583432847</v>
      </c>
      <c r="I35664" s="25">
        <v>126765276360955</v>
      </c>
    </row>
    <row r="35665" spans="1:9" x14ac:dyDescent="0.25">
      <c r="A35665" s="25">
        <v>613460896504790</v>
      </c>
      <c r="I35665" s="25">
        <v>197186837913838</v>
      </c>
    </row>
    <row r="35666" spans="1:9" x14ac:dyDescent="0.25">
      <c r="A35666" s="25">
        <v>667278066965974</v>
      </c>
      <c r="I35666" s="25">
        <v>499873453642500</v>
      </c>
    </row>
    <row r="35667" spans="1:9" x14ac:dyDescent="0.25">
      <c r="A35667" s="25">
        <v>669220480334277</v>
      </c>
      <c r="I35667" s="25">
        <v>644515747144684</v>
      </c>
    </row>
    <row r="35668" spans="1:9" x14ac:dyDescent="0.25">
      <c r="A35668" s="25">
        <v>235659976603177</v>
      </c>
      <c r="I35668" s="25">
        <v>632468664538732</v>
      </c>
    </row>
    <row r="35669" spans="1:9" x14ac:dyDescent="0.25">
      <c r="A35669" s="25">
        <v>465705985791001</v>
      </c>
      <c r="I35669" s="25">
        <v>577912027958002</v>
      </c>
    </row>
    <row r="35670" spans="1:9" x14ac:dyDescent="0.25">
      <c r="A35670" s="25">
        <v>283679150984161</v>
      </c>
      <c r="I35670" s="25">
        <v>558952687790017</v>
      </c>
    </row>
    <row r="35671" spans="1:9" x14ac:dyDescent="0.25">
      <c r="A35671" s="25">
        <v>145945411360371</v>
      </c>
      <c r="I35671" s="25">
        <v>962846135248873</v>
      </c>
    </row>
    <row r="35672" spans="1:9" x14ac:dyDescent="0.25">
      <c r="A35672" s="25">
        <v>169677924279093</v>
      </c>
      <c r="I35672" s="25">
        <v>170904560017660</v>
      </c>
    </row>
    <row r="35673" spans="1:9" x14ac:dyDescent="0.25">
      <c r="A35673" s="25">
        <v>711422962322025</v>
      </c>
      <c r="I35673" s="25">
        <v>801069069541976</v>
      </c>
    </row>
    <row r="35674" spans="1:9" x14ac:dyDescent="0.25">
      <c r="A35674" s="25">
        <v>882687971750656</v>
      </c>
      <c r="I35674" s="25">
        <v>402903659842279</v>
      </c>
    </row>
    <row r="35675" spans="1:9" x14ac:dyDescent="0.25">
      <c r="A35675" s="25">
        <v>873512420730067</v>
      </c>
      <c r="I35675" s="25">
        <v>635951272477142</v>
      </c>
    </row>
    <row r="35676" spans="1:9" x14ac:dyDescent="0.25">
      <c r="A35676" s="25">
        <v>267822492943270</v>
      </c>
      <c r="I35676" s="25">
        <v>412468093894458</v>
      </c>
    </row>
    <row r="35677" spans="1:9" x14ac:dyDescent="0.25">
      <c r="A35677" s="25">
        <v>387266072792493</v>
      </c>
      <c r="I35677" s="25">
        <v>742953452538089</v>
      </c>
    </row>
    <row r="35678" spans="1:9" x14ac:dyDescent="0.25">
      <c r="A35678" s="25">
        <v>766045127190450</v>
      </c>
      <c r="I35678" s="25">
        <v>140547850568638</v>
      </c>
    </row>
    <row r="35679" spans="1:9" x14ac:dyDescent="0.25">
      <c r="A35679" s="25">
        <v>171043411805166</v>
      </c>
      <c r="I35679" s="25">
        <v>764787516735385</v>
      </c>
    </row>
    <row r="35680" spans="1:9" x14ac:dyDescent="0.25">
      <c r="A35680" s="25">
        <v>968795104669106</v>
      </c>
      <c r="I35680" s="25">
        <v>992497158384929</v>
      </c>
    </row>
    <row r="35681" spans="1:9" x14ac:dyDescent="0.25">
      <c r="A35681" s="25">
        <v>563799250220915</v>
      </c>
      <c r="I35681" s="25">
        <v>278008655015817</v>
      </c>
    </row>
    <row r="35682" spans="1:9" x14ac:dyDescent="0.25">
      <c r="A35682" s="25">
        <v>833000874373335</v>
      </c>
      <c r="I35682" s="25">
        <v>903745161197619</v>
      </c>
    </row>
    <row r="35683" spans="1:9" x14ac:dyDescent="0.25">
      <c r="A35683" s="25">
        <v>278922060768806</v>
      </c>
      <c r="I35683" s="25">
        <v>118594987617980</v>
      </c>
    </row>
    <row r="35684" spans="1:9" x14ac:dyDescent="0.25">
      <c r="A35684" s="25">
        <v>734041139394870</v>
      </c>
      <c r="I35684" s="25">
        <v>804593956955365</v>
      </c>
    </row>
    <row r="35685" spans="1:9" x14ac:dyDescent="0.25">
      <c r="A35685" s="25">
        <v>310371387396149</v>
      </c>
      <c r="I35685" s="25">
        <v>259584684853825</v>
      </c>
    </row>
    <row r="35686" spans="1:9" x14ac:dyDescent="0.25">
      <c r="A35686" s="25">
        <v>809276552776740</v>
      </c>
      <c r="I35686" s="25">
        <v>470556229780643</v>
      </c>
    </row>
    <row r="35687" spans="1:9" x14ac:dyDescent="0.25">
      <c r="A35687" s="25">
        <v>891801730297611</v>
      </c>
      <c r="I35687" s="25">
        <v>219616321035241</v>
      </c>
    </row>
    <row r="35688" spans="1:9" x14ac:dyDescent="0.25">
      <c r="A35688" s="25">
        <v>771490289469282</v>
      </c>
      <c r="I35688" s="25">
        <v>440188361134768</v>
      </c>
    </row>
    <row r="35689" spans="1:9" x14ac:dyDescent="0.25">
      <c r="A35689" s="25">
        <v>221890058129524</v>
      </c>
      <c r="I35689" s="25">
        <v>415661248211105</v>
      </c>
    </row>
    <row r="35690" spans="1:9" x14ac:dyDescent="0.25">
      <c r="A35690" s="25">
        <v>929791239616078</v>
      </c>
      <c r="I35690" s="25">
        <v>719276745479363</v>
      </c>
    </row>
    <row r="35691" spans="1:9" x14ac:dyDescent="0.25">
      <c r="A35691" s="25">
        <v>829924073870067</v>
      </c>
      <c r="I35691" s="25">
        <v>545533271294994</v>
      </c>
    </row>
    <row r="35692" spans="1:9" x14ac:dyDescent="0.25">
      <c r="A35692" s="25">
        <v>124295472625822</v>
      </c>
      <c r="I35692" s="25">
        <v>283014331450444</v>
      </c>
    </row>
    <row r="35693" spans="1:9" x14ac:dyDescent="0.25">
      <c r="A35693" s="25">
        <v>971362180039200</v>
      </c>
      <c r="I35693" s="25">
        <v>319144051532563</v>
      </c>
    </row>
    <row r="35694" spans="1:9" x14ac:dyDescent="0.25">
      <c r="A35694" s="25">
        <v>251495083427901</v>
      </c>
      <c r="I35694" s="25">
        <v>801828947448689</v>
      </c>
    </row>
    <row r="35695" spans="1:9" x14ac:dyDescent="0.25">
      <c r="A35695" s="25">
        <v>955268521296691</v>
      </c>
      <c r="I35695" s="25">
        <v>928115669916074</v>
      </c>
    </row>
    <row r="35696" spans="1:9" x14ac:dyDescent="0.25">
      <c r="A35696" s="25">
        <v>665490046234851</v>
      </c>
      <c r="I35696" s="25">
        <v>934124956222730</v>
      </c>
    </row>
    <row r="35697" spans="1:9" x14ac:dyDescent="0.25">
      <c r="A35697" s="25">
        <v>250250801032408</v>
      </c>
      <c r="I35697" s="25">
        <v>555108481492262</v>
      </c>
    </row>
    <row r="35698" spans="1:9" x14ac:dyDescent="0.25">
      <c r="A35698" s="25">
        <v>100548516932584</v>
      </c>
      <c r="I35698" s="25">
        <v>345452583587300</v>
      </c>
    </row>
    <row r="35699" spans="1:9" x14ac:dyDescent="0.25">
      <c r="A35699" s="25">
        <v>329879433937156</v>
      </c>
      <c r="I35699" s="25">
        <v>920997804473169</v>
      </c>
    </row>
    <row r="35700" spans="1:9" x14ac:dyDescent="0.25">
      <c r="A35700" s="25">
        <v>241141849498090</v>
      </c>
      <c r="I35700" s="25">
        <v>930903673630447</v>
      </c>
    </row>
    <row r="35701" spans="1:9" x14ac:dyDescent="0.25">
      <c r="A35701" s="25">
        <v>711699191860885</v>
      </c>
      <c r="I35701" s="25">
        <v>777792197681055</v>
      </c>
    </row>
    <row r="35702" spans="1:9" x14ac:dyDescent="0.25">
      <c r="A35702" s="25">
        <v>963319148089095</v>
      </c>
      <c r="I35702" s="25">
        <v>544599072743618</v>
      </c>
    </row>
    <row r="35703" spans="1:9" x14ac:dyDescent="0.25">
      <c r="A35703" s="25">
        <v>919723702809779</v>
      </c>
      <c r="I35703" s="25">
        <v>297661258463929</v>
      </c>
    </row>
    <row r="35704" spans="1:9" x14ac:dyDescent="0.25">
      <c r="A35704" s="25">
        <v>437341161285774</v>
      </c>
      <c r="I35704" s="25">
        <v>263471755754409</v>
      </c>
    </row>
    <row r="35705" spans="1:9" x14ac:dyDescent="0.25">
      <c r="A35705" s="25">
        <v>477873739349432</v>
      </c>
      <c r="I35705" s="25">
        <v>661986632688739</v>
      </c>
    </row>
    <row r="35706" spans="1:9" x14ac:dyDescent="0.25">
      <c r="A35706" s="25">
        <v>411760405042730</v>
      </c>
      <c r="I35706" s="25">
        <v>761477795193193</v>
      </c>
    </row>
    <row r="35707" spans="1:9" x14ac:dyDescent="0.25">
      <c r="A35707" s="25">
        <v>258469276069445</v>
      </c>
      <c r="I35707" s="25">
        <v>537671591151844</v>
      </c>
    </row>
    <row r="35708" spans="1:9" x14ac:dyDescent="0.25">
      <c r="A35708" s="25">
        <v>979367486056971</v>
      </c>
      <c r="I35708" s="25">
        <v>778344708131490</v>
      </c>
    </row>
    <row r="35709" spans="1:9" x14ac:dyDescent="0.25">
      <c r="A35709" s="25">
        <v>159764723623192</v>
      </c>
      <c r="I35709" s="25">
        <v>118297810692860</v>
      </c>
    </row>
    <row r="35710" spans="1:9" x14ac:dyDescent="0.25">
      <c r="A35710" s="25">
        <v>635852881161271</v>
      </c>
      <c r="I35710" s="25">
        <v>991508879996335</v>
      </c>
    </row>
    <row r="35711" spans="1:9" x14ac:dyDescent="0.25">
      <c r="A35711" s="25">
        <v>189824078719576</v>
      </c>
      <c r="I35711" s="25">
        <v>258988280641006</v>
      </c>
    </row>
    <row r="35712" spans="1:9" x14ac:dyDescent="0.25">
      <c r="A35712" s="25">
        <v>925748403982673</v>
      </c>
      <c r="I35712" s="25">
        <v>112301100327088</v>
      </c>
    </row>
    <row r="35713" spans="1:9" x14ac:dyDescent="0.25">
      <c r="A35713" s="25">
        <v>551563583565565</v>
      </c>
      <c r="I35713" s="25">
        <v>463531507517263</v>
      </c>
    </row>
    <row r="35714" spans="1:9" x14ac:dyDescent="0.25">
      <c r="A35714" s="25">
        <v>195722497747888</v>
      </c>
      <c r="I35714" s="25">
        <v>659754852346066</v>
      </c>
    </row>
    <row r="35715" spans="1:9" x14ac:dyDescent="0.25">
      <c r="A35715" s="25">
        <v>676112091666218</v>
      </c>
      <c r="I35715" s="25">
        <v>490718974112369</v>
      </c>
    </row>
    <row r="35716" spans="1:9" x14ac:dyDescent="0.25">
      <c r="A35716" s="25">
        <v>177819474149371</v>
      </c>
      <c r="I35716" s="25">
        <v>250119460920422</v>
      </c>
    </row>
    <row r="35717" spans="1:9" x14ac:dyDescent="0.25">
      <c r="A35717" s="25">
        <v>151035094984744</v>
      </c>
      <c r="I35717" s="25">
        <v>322827614689223</v>
      </c>
    </row>
    <row r="35718" spans="1:9" x14ac:dyDescent="0.25">
      <c r="A35718" s="25">
        <v>764247916168798</v>
      </c>
      <c r="I35718" s="25">
        <v>539795708413179</v>
      </c>
    </row>
    <row r="35719" spans="1:9" x14ac:dyDescent="0.25">
      <c r="A35719" s="25">
        <v>734291265305929</v>
      </c>
      <c r="I35719" s="25">
        <v>966726407619620</v>
      </c>
    </row>
    <row r="35720" spans="1:9" x14ac:dyDescent="0.25">
      <c r="A35720" s="25">
        <v>549157287098741</v>
      </c>
      <c r="I35720" s="25">
        <v>838895743875868</v>
      </c>
    </row>
    <row r="35721" spans="1:9" x14ac:dyDescent="0.25">
      <c r="A35721" s="25">
        <v>878806338853033</v>
      </c>
      <c r="I35721" s="25">
        <v>710136280376758</v>
      </c>
    </row>
    <row r="35722" spans="1:9" x14ac:dyDescent="0.25">
      <c r="A35722" s="25">
        <v>185486800241413</v>
      </c>
      <c r="I35722" s="25">
        <v>956049799847590</v>
      </c>
    </row>
    <row r="35723" spans="1:9" x14ac:dyDescent="0.25">
      <c r="A35723" s="25">
        <v>309196774272489</v>
      </c>
      <c r="I35723" s="25">
        <v>255068587947630</v>
      </c>
    </row>
    <row r="35724" spans="1:9" x14ac:dyDescent="0.25">
      <c r="A35724" s="25">
        <v>540454450339868</v>
      </c>
      <c r="I35724" s="25">
        <v>393787592435896</v>
      </c>
    </row>
    <row r="35725" spans="1:9" x14ac:dyDescent="0.25">
      <c r="A35725" s="25">
        <v>795649784307227</v>
      </c>
      <c r="I35725" s="25">
        <v>320288113456814</v>
      </c>
    </row>
    <row r="35726" spans="1:9" x14ac:dyDescent="0.25">
      <c r="A35726" s="25">
        <v>709885019080023</v>
      </c>
      <c r="I35726" s="25">
        <v>293421475826974</v>
      </c>
    </row>
    <row r="35727" spans="1:9" x14ac:dyDescent="0.25">
      <c r="A35727" s="25">
        <v>828419307328684</v>
      </c>
      <c r="I35727" s="25">
        <v>849689442093900</v>
      </c>
    </row>
    <row r="35728" spans="1:9" x14ac:dyDescent="0.25">
      <c r="A35728" s="25">
        <v>606499033722222</v>
      </c>
      <c r="I35728" s="25">
        <v>432187407783459</v>
      </c>
    </row>
    <row r="35729" spans="1:9" x14ac:dyDescent="0.25">
      <c r="A35729" s="25">
        <v>316843789330703</v>
      </c>
      <c r="I35729" s="25">
        <v>806679958770176</v>
      </c>
    </row>
    <row r="35730" spans="1:9" x14ac:dyDescent="0.25">
      <c r="A35730" s="25">
        <v>497039952701627</v>
      </c>
      <c r="I35730" s="25">
        <v>406381968556082</v>
      </c>
    </row>
    <row r="35731" spans="1:9" x14ac:dyDescent="0.25">
      <c r="A35731" s="25">
        <v>802162668055631</v>
      </c>
      <c r="I35731" s="25">
        <v>835759026928853</v>
      </c>
    </row>
    <row r="35732" spans="1:9" x14ac:dyDescent="0.25">
      <c r="A35732" s="25">
        <v>607650480186960</v>
      </c>
      <c r="I35732" s="25">
        <v>583422515213531</v>
      </c>
    </row>
    <row r="35733" spans="1:9" x14ac:dyDescent="0.25">
      <c r="A35733" s="25">
        <v>448893863146832</v>
      </c>
      <c r="I35733" s="25">
        <v>994757955132079</v>
      </c>
    </row>
    <row r="35734" spans="1:9" x14ac:dyDescent="0.25">
      <c r="A35734" s="25">
        <v>861677964545701</v>
      </c>
      <c r="I35734" s="25">
        <v>998228124280629</v>
      </c>
    </row>
    <row r="35735" spans="1:9" x14ac:dyDescent="0.25">
      <c r="A35735" s="25">
        <v>720506292809810</v>
      </c>
      <c r="I35735" s="25">
        <v>606198994066443</v>
      </c>
    </row>
    <row r="35736" spans="1:9" x14ac:dyDescent="0.25">
      <c r="A35736" s="25">
        <v>371039097795549</v>
      </c>
      <c r="I35736" s="25">
        <v>607511814583969</v>
      </c>
    </row>
    <row r="35737" spans="1:9" x14ac:dyDescent="0.25">
      <c r="A35737" s="25">
        <v>374623617776827</v>
      </c>
      <c r="I35737" s="25">
        <v>174874943324377</v>
      </c>
    </row>
    <row r="35738" spans="1:9" x14ac:dyDescent="0.25">
      <c r="A35738" s="25">
        <v>923770274781672</v>
      </c>
      <c r="I35738" s="25">
        <v>109925918927028</v>
      </c>
    </row>
    <row r="35739" spans="1:9" x14ac:dyDescent="0.25">
      <c r="A35739" s="25">
        <v>923362915907475</v>
      </c>
      <c r="I35739" s="25">
        <v>619623099338689</v>
      </c>
    </row>
    <row r="35740" spans="1:9" x14ac:dyDescent="0.25">
      <c r="A35740" s="25">
        <v>353174783511414</v>
      </c>
      <c r="I35740" s="25">
        <v>296661628552487</v>
      </c>
    </row>
    <row r="35741" spans="1:9" x14ac:dyDescent="0.25">
      <c r="A35741" s="25">
        <v>787103508526343</v>
      </c>
      <c r="I35741" s="25">
        <v>262458994890475</v>
      </c>
    </row>
    <row r="35742" spans="1:9" x14ac:dyDescent="0.25">
      <c r="A35742" s="25">
        <v>357065471978302</v>
      </c>
      <c r="I35742" s="25">
        <v>138041074114788</v>
      </c>
    </row>
    <row r="35743" spans="1:9" x14ac:dyDescent="0.25">
      <c r="A35743" s="25">
        <v>120620097294906</v>
      </c>
      <c r="I35743" s="25">
        <v>398909898997678</v>
      </c>
    </row>
    <row r="35744" spans="1:9" x14ac:dyDescent="0.25">
      <c r="A35744" s="25">
        <v>873592652749013</v>
      </c>
      <c r="I35744" s="25">
        <v>413382417491630</v>
      </c>
    </row>
    <row r="35745" spans="1:9" x14ac:dyDescent="0.25">
      <c r="A35745" s="25">
        <v>130492376504112</v>
      </c>
      <c r="I35745" s="25">
        <v>802005535118934</v>
      </c>
    </row>
    <row r="35746" spans="1:9" x14ac:dyDescent="0.25">
      <c r="A35746" s="25">
        <v>958034638049294</v>
      </c>
      <c r="I35746" s="25">
        <v>803347565639944</v>
      </c>
    </row>
    <row r="35747" spans="1:9" x14ac:dyDescent="0.25">
      <c r="A35747" s="25">
        <v>408857177343017</v>
      </c>
      <c r="I35747" s="25">
        <v>590588364441864</v>
      </c>
    </row>
    <row r="35748" spans="1:9" x14ac:dyDescent="0.25">
      <c r="A35748" s="25">
        <v>335920200898885</v>
      </c>
      <c r="I35748" s="25">
        <v>317032325729549</v>
      </c>
    </row>
    <row r="35749" spans="1:9" x14ac:dyDescent="0.25">
      <c r="A35749" s="25">
        <v>532240925062846</v>
      </c>
      <c r="I35749" s="25">
        <v>259035226530712</v>
      </c>
    </row>
    <row r="35750" spans="1:9" x14ac:dyDescent="0.25">
      <c r="A35750" s="25">
        <v>174347727563196</v>
      </c>
      <c r="I35750" s="25">
        <v>444754647114960</v>
      </c>
    </row>
    <row r="35751" spans="1:9" x14ac:dyDescent="0.25">
      <c r="A35751" s="25">
        <v>237001885135893</v>
      </c>
      <c r="I35751" s="25">
        <v>570806568968893</v>
      </c>
    </row>
    <row r="35752" spans="1:9" x14ac:dyDescent="0.25">
      <c r="A35752" s="25">
        <v>902706492126563</v>
      </c>
      <c r="I35752" s="25">
        <v>672367876815302</v>
      </c>
    </row>
    <row r="35753" spans="1:9" x14ac:dyDescent="0.25">
      <c r="A35753" s="25">
        <v>457097768883563</v>
      </c>
      <c r="I35753" s="25">
        <v>663225312037146</v>
      </c>
    </row>
    <row r="35754" spans="1:9" x14ac:dyDescent="0.25">
      <c r="A35754" s="25">
        <v>723534108610849</v>
      </c>
      <c r="I35754" s="25">
        <v>592619580945200</v>
      </c>
    </row>
    <row r="35755" spans="1:9" x14ac:dyDescent="0.25">
      <c r="A35755" s="25">
        <v>861316062094587</v>
      </c>
      <c r="I35755" s="25">
        <v>982538540774794</v>
      </c>
    </row>
    <row r="35756" spans="1:9" x14ac:dyDescent="0.25">
      <c r="A35756" s="25">
        <v>756667133144085</v>
      </c>
      <c r="I35756" s="25">
        <v>908277681636418</v>
      </c>
    </row>
    <row r="35757" spans="1:9" x14ac:dyDescent="0.25">
      <c r="A35757" s="25">
        <v>920695200922221</v>
      </c>
      <c r="I35757" s="25">
        <v>817033598742745</v>
      </c>
    </row>
    <row r="35758" spans="1:9" x14ac:dyDescent="0.25">
      <c r="A35758" s="25">
        <v>466316593740818</v>
      </c>
      <c r="I35758" s="25">
        <v>299524598830480</v>
      </c>
    </row>
    <row r="35759" spans="1:9" x14ac:dyDescent="0.25">
      <c r="A35759" s="25">
        <v>158248674744859</v>
      </c>
      <c r="I35759" s="25">
        <v>344652530985775</v>
      </c>
    </row>
    <row r="35760" spans="1:9" x14ac:dyDescent="0.25">
      <c r="A35760" s="25">
        <v>549142086599602</v>
      </c>
      <c r="I35760" s="25">
        <v>199459645225007</v>
      </c>
    </row>
    <row r="35761" spans="1:9" x14ac:dyDescent="0.25">
      <c r="A35761" s="25">
        <v>863790088729601</v>
      </c>
      <c r="I35761" s="25">
        <v>605711194124832</v>
      </c>
    </row>
    <row r="35762" spans="1:9" x14ac:dyDescent="0.25">
      <c r="A35762" s="25">
        <v>506473102906793</v>
      </c>
      <c r="I35762" s="25">
        <v>875234514473965</v>
      </c>
    </row>
    <row r="35763" spans="1:9" x14ac:dyDescent="0.25">
      <c r="A35763" s="25">
        <v>726874813000059</v>
      </c>
      <c r="I35763" s="25">
        <v>573388829721151</v>
      </c>
    </row>
    <row r="35764" spans="1:9" x14ac:dyDescent="0.25">
      <c r="A35764" s="25">
        <v>185500910025941</v>
      </c>
      <c r="I35764" s="25">
        <v>153433607964318</v>
      </c>
    </row>
    <row r="35765" spans="1:9" x14ac:dyDescent="0.25">
      <c r="A35765" s="25">
        <v>914477703887409</v>
      </c>
      <c r="I35765" s="25">
        <v>876868460633625</v>
      </c>
    </row>
    <row r="35766" spans="1:9" x14ac:dyDescent="0.25">
      <c r="A35766" s="25">
        <v>507264294693964</v>
      </c>
      <c r="I35766" s="25">
        <v>980122042670752</v>
      </c>
    </row>
    <row r="35767" spans="1:9" x14ac:dyDescent="0.25">
      <c r="A35767" s="25">
        <v>175637948786212</v>
      </c>
      <c r="I35767" s="25">
        <v>755597687649399</v>
      </c>
    </row>
    <row r="35768" spans="1:9" x14ac:dyDescent="0.25">
      <c r="A35768" s="25">
        <v>924043254930724</v>
      </c>
      <c r="I35768" s="25">
        <v>727056863768536</v>
      </c>
    </row>
    <row r="35769" spans="1:9" x14ac:dyDescent="0.25">
      <c r="A35769" s="25">
        <v>876968281686141</v>
      </c>
      <c r="I35769" s="25">
        <v>445194908691346</v>
      </c>
    </row>
    <row r="35770" spans="1:9" x14ac:dyDescent="0.25">
      <c r="A35770" s="25">
        <v>200089881506321</v>
      </c>
      <c r="I35770" s="25">
        <v>923629676884676</v>
      </c>
    </row>
    <row r="35771" spans="1:9" x14ac:dyDescent="0.25">
      <c r="A35771" s="25">
        <v>326969835344422</v>
      </c>
      <c r="I35771" s="25">
        <v>193421877150708</v>
      </c>
    </row>
    <row r="35772" spans="1:9" x14ac:dyDescent="0.25">
      <c r="A35772" s="25">
        <v>362445788449265</v>
      </c>
      <c r="I35772" s="25">
        <v>641107336961874</v>
      </c>
    </row>
    <row r="35773" spans="1:9" x14ac:dyDescent="0.25">
      <c r="A35773" s="25">
        <v>423941269950339</v>
      </c>
      <c r="I35773" s="25">
        <v>409296054143540</v>
      </c>
    </row>
    <row r="35774" spans="1:9" x14ac:dyDescent="0.25">
      <c r="A35774" s="25">
        <v>789112323703298</v>
      </c>
      <c r="I35774" s="25">
        <v>477937145926429</v>
      </c>
    </row>
    <row r="35775" spans="1:9" x14ac:dyDescent="0.25">
      <c r="A35775" s="25">
        <v>973901304185627</v>
      </c>
      <c r="I35775" s="25">
        <v>834117261094610</v>
      </c>
    </row>
    <row r="35776" spans="1:9" x14ac:dyDescent="0.25">
      <c r="A35776" s="25">
        <v>937357628149215</v>
      </c>
      <c r="I35776" s="25">
        <v>600378880580440</v>
      </c>
    </row>
    <row r="35777" spans="1:9" x14ac:dyDescent="0.25">
      <c r="A35777" s="25">
        <v>206355620622126</v>
      </c>
      <c r="I35777" s="25">
        <v>114739198154499</v>
      </c>
    </row>
    <row r="35778" spans="1:9" x14ac:dyDescent="0.25">
      <c r="A35778" s="25">
        <v>685471929673289</v>
      </c>
      <c r="I35778" s="25">
        <v>333582449672102</v>
      </c>
    </row>
    <row r="35779" spans="1:9" x14ac:dyDescent="0.25">
      <c r="A35779" s="25">
        <v>842268638142817</v>
      </c>
      <c r="I35779" s="25">
        <v>166498595588863</v>
      </c>
    </row>
    <row r="35780" spans="1:9" x14ac:dyDescent="0.25">
      <c r="A35780" s="25">
        <v>402925417394273</v>
      </c>
      <c r="I35780" s="25">
        <v>999275163013384</v>
      </c>
    </row>
    <row r="35781" spans="1:9" x14ac:dyDescent="0.25">
      <c r="A35781" s="25">
        <v>741812100101655</v>
      </c>
      <c r="I35781" s="25">
        <v>699158961497231</v>
      </c>
    </row>
    <row r="35782" spans="1:9" x14ac:dyDescent="0.25">
      <c r="A35782" s="25">
        <v>692014207885689</v>
      </c>
      <c r="I35782" s="25">
        <v>775364581822226</v>
      </c>
    </row>
    <row r="35783" spans="1:9" x14ac:dyDescent="0.25">
      <c r="A35783" s="25">
        <v>298455693836080</v>
      </c>
      <c r="I35783" s="25">
        <v>955172026139880</v>
      </c>
    </row>
    <row r="35784" spans="1:9" x14ac:dyDescent="0.25">
      <c r="A35784" s="25">
        <v>533717561802274</v>
      </c>
      <c r="I35784" s="25">
        <v>489751022486821</v>
      </c>
    </row>
    <row r="35785" spans="1:9" x14ac:dyDescent="0.25">
      <c r="A35785" s="25">
        <v>694592348371301</v>
      </c>
      <c r="I35785" s="25">
        <v>654652502931637</v>
      </c>
    </row>
    <row r="35786" spans="1:9" x14ac:dyDescent="0.25">
      <c r="A35786" s="25">
        <v>367302289542696</v>
      </c>
      <c r="I35786" s="25">
        <v>856329180580100</v>
      </c>
    </row>
    <row r="35787" spans="1:9" x14ac:dyDescent="0.25">
      <c r="A35787" s="25">
        <v>806520724066526</v>
      </c>
      <c r="I35787" s="25">
        <v>266389660818017</v>
      </c>
    </row>
    <row r="35788" spans="1:9" x14ac:dyDescent="0.25">
      <c r="A35788" s="25">
        <v>301638453682866</v>
      </c>
      <c r="I35788" s="25">
        <v>908476161359286</v>
      </c>
    </row>
    <row r="35789" spans="1:9" x14ac:dyDescent="0.25">
      <c r="A35789" s="25">
        <v>757774992815753</v>
      </c>
      <c r="I35789" s="25">
        <v>480702585429212</v>
      </c>
    </row>
    <row r="35790" spans="1:9" x14ac:dyDescent="0.25">
      <c r="A35790" s="25">
        <v>402681724776509</v>
      </c>
      <c r="I35790" s="25">
        <v>904952788575758</v>
      </c>
    </row>
    <row r="35791" spans="1:9" x14ac:dyDescent="0.25">
      <c r="A35791" s="25">
        <v>753274107683012</v>
      </c>
      <c r="I35791" s="25">
        <v>698972074848962</v>
      </c>
    </row>
    <row r="35792" spans="1:9" x14ac:dyDescent="0.25">
      <c r="A35792" s="25">
        <v>357303663942149</v>
      </c>
      <c r="I35792" s="25">
        <v>784378573136886</v>
      </c>
    </row>
    <row r="35793" spans="1:9" x14ac:dyDescent="0.25">
      <c r="A35793" s="25">
        <v>432766908109168</v>
      </c>
      <c r="I35793" s="25">
        <v>774381004781366</v>
      </c>
    </row>
    <row r="35794" spans="1:9" x14ac:dyDescent="0.25">
      <c r="A35794" s="25">
        <v>525247882972376</v>
      </c>
      <c r="I35794" s="25">
        <v>336453753067003</v>
      </c>
    </row>
    <row r="35795" spans="1:9" x14ac:dyDescent="0.25">
      <c r="A35795" s="25">
        <v>565230374454948</v>
      </c>
      <c r="I35795" s="25">
        <v>130385532922830</v>
      </c>
    </row>
    <row r="35796" spans="1:9" x14ac:dyDescent="0.25">
      <c r="A35796" s="25">
        <v>328363222270238</v>
      </c>
      <c r="I35796" s="25">
        <v>539194542021132</v>
      </c>
    </row>
    <row r="35797" spans="1:9" x14ac:dyDescent="0.25">
      <c r="A35797" s="25">
        <v>472210511152972</v>
      </c>
      <c r="I35797" s="25">
        <v>750328329342664</v>
      </c>
    </row>
    <row r="35798" spans="1:9" x14ac:dyDescent="0.25">
      <c r="A35798" s="25">
        <v>845895641558222</v>
      </c>
      <c r="I35798" s="25">
        <v>677568742362488</v>
      </c>
    </row>
    <row r="35799" spans="1:9" x14ac:dyDescent="0.25">
      <c r="A35799" s="25">
        <v>573292774544253</v>
      </c>
      <c r="I35799" s="25">
        <v>383063288825067</v>
      </c>
    </row>
    <row r="35800" spans="1:9" x14ac:dyDescent="0.25">
      <c r="A35800" s="25">
        <v>879281170866385</v>
      </c>
      <c r="I35800" s="25">
        <v>593043345556267</v>
      </c>
    </row>
    <row r="35801" spans="1:9" x14ac:dyDescent="0.25">
      <c r="A35801" s="25">
        <v>286708071113663</v>
      </c>
      <c r="I35801" s="25">
        <v>355037775663636</v>
      </c>
    </row>
    <row r="35802" spans="1:9" x14ac:dyDescent="0.25">
      <c r="A35802" s="25">
        <v>887504540841444</v>
      </c>
      <c r="I35802" s="25">
        <v>630681652142456</v>
      </c>
    </row>
    <row r="35803" spans="1:9" x14ac:dyDescent="0.25">
      <c r="A35803" s="25">
        <v>878460443519364</v>
      </c>
      <c r="I35803" s="25">
        <v>945538392232814</v>
      </c>
    </row>
    <row r="35804" spans="1:9" x14ac:dyDescent="0.25">
      <c r="A35804" s="25">
        <v>998578225903909</v>
      </c>
      <c r="I35804" s="25">
        <v>749836612551065</v>
      </c>
    </row>
    <row r="35805" spans="1:9" x14ac:dyDescent="0.25">
      <c r="A35805" s="25">
        <v>755877798444732</v>
      </c>
      <c r="I35805" s="25">
        <v>840302012467632</v>
      </c>
    </row>
    <row r="35806" spans="1:9" x14ac:dyDescent="0.25">
      <c r="A35806" s="25">
        <v>540245251479909</v>
      </c>
      <c r="I35806" s="25">
        <v>541562514580598</v>
      </c>
    </row>
    <row r="35807" spans="1:9" x14ac:dyDescent="0.25">
      <c r="A35807" s="25">
        <v>341403956309341</v>
      </c>
      <c r="I35807" s="25">
        <v>428705482851185</v>
      </c>
    </row>
    <row r="35808" spans="1:9" x14ac:dyDescent="0.25">
      <c r="A35808" s="25">
        <v>184527673409638</v>
      </c>
      <c r="I35808" s="25">
        <v>709068759824639</v>
      </c>
    </row>
    <row r="35809" spans="1:9" x14ac:dyDescent="0.25">
      <c r="A35809" s="25">
        <v>318133029249516</v>
      </c>
      <c r="I35809" s="25">
        <v>184513100382103</v>
      </c>
    </row>
    <row r="35810" spans="1:9" x14ac:dyDescent="0.25">
      <c r="A35810" s="25">
        <v>686556653795246</v>
      </c>
      <c r="I35810" s="25">
        <v>755259125255876</v>
      </c>
    </row>
    <row r="35811" spans="1:9" x14ac:dyDescent="0.25">
      <c r="A35811" s="25">
        <v>695898086684853</v>
      </c>
      <c r="I35811" s="25">
        <v>918169351454314</v>
      </c>
    </row>
    <row r="35812" spans="1:9" x14ac:dyDescent="0.25">
      <c r="A35812" s="25">
        <v>563293017743304</v>
      </c>
      <c r="I35812" s="25">
        <v>291941617220487</v>
      </c>
    </row>
    <row r="35813" spans="1:9" x14ac:dyDescent="0.25">
      <c r="A35813" s="25">
        <v>662554304306517</v>
      </c>
      <c r="I35813" s="25">
        <v>702037061765572</v>
      </c>
    </row>
    <row r="35814" spans="1:9" x14ac:dyDescent="0.25">
      <c r="A35814" s="25">
        <v>740421607874374</v>
      </c>
      <c r="I35814" s="25">
        <v>358726392152493</v>
      </c>
    </row>
    <row r="35815" spans="1:9" x14ac:dyDescent="0.25">
      <c r="A35815" s="25">
        <v>594192145126382</v>
      </c>
      <c r="I35815" s="25">
        <v>904899426823699</v>
      </c>
    </row>
    <row r="35816" spans="1:9" x14ac:dyDescent="0.25">
      <c r="A35816" s="25">
        <v>612192889846789</v>
      </c>
      <c r="I35816" s="25">
        <v>722542697867075</v>
      </c>
    </row>
    <row r="35817" spans="1:9" x14ac:dyDescent="0.25">
      <c r="A35817" s="25">
        <v>542510795219980</v>
      </c>
      <c r="I35817" s="25">
        <v>975578795019133</v>
      </c>
    </row>
    <row r="35818" spans="1:9" x14ac:dyDescent="0.25">
      <c r="A35818" s="25">
        <v>461126037886983</v>
      </c>
      <c r="I35818" s="25">
        <v>201057192389692</v>
      </c>
    </row>
    <row r="35819" spans="1:9" x14ac:dyDescent="0.25">
      <c r="A35819" s="25">
        <v>930800471865099</v>
      </c>
      <c r="I35819" s="25">
        <v>814255795838862</v>
      </c>
    </row>
    <row r="35820" spans="1:9" x14ac:dyDescent="0.25">
      <c r="A35820" s="25">
        <v>640084819412228</v>
      </c>
      <c r="I35820" s="25">
        <v>764926849584022</v>
      </c>
    </row>
    <row r="35821" spans="1:9" x14ac:dyDescent="0.25">
      <c r="A35821" s="25">
        <v>623829914465056</v>
      </c>
      <c r="I35821" s="25">
        <v>396643616889360</v>
      </c>
    </row>
    <row r="35822" spans="1:9" x14ac:dyDescent="0.25">
      <c r="A35822" s="25">
        <v>795762405908297</v>
      </c>
      <c r="I35822" s="25">
        <v>322828822796787</v>
      </c>
    </row>
    <row r="35823" spans="1:9" x14ac:dyDescent="0.25">
      <c r="A35823" s="25">
        <v>228005537652398</v>
      </c>
      <c r="I35823" s="25">
        <v>736541593375362</v>
      </c>
    </row>
    <row r="35824" spans="1:9" x14ac:dyDescent="0.25">
      <c r="A35824" s="25">
        <v>985980939074038</v>
      </c>
      <c r="I35824" s="25">
        <v>801232917194901</v>
      </c>
    </row>
    <row r="35825" spans="1:9" x14ac:dyDescent="0.25">
      <c r="A35825" s="25">
        <v>543757465176186</v>
      </c>
      <c r="I35825" s="25">
        <v>797799335735974</v>
      </c>
    </row>
    <row r="35826" spans="1:9" x14ac:dyDescent="0.25">
      <c r="A35826" s="25">
        <v>733819705245559</v>
      </c>
      <c r="I35826" s="25">
        <v>680986132627067</v>
      </c>
    </row>
    <row r="35827" spans="1:9" x14ac:dyDescent="0.25">
      <c r="A35827" s="25">
        <v>197267641499934</v>
      </c>
      <c r="I35827" s="25">
        <v>769145394858180</v>
      </c>
    </row>
    <row r="35828" spans="1:9" x14ac:dyDescent="0.25">
      <c r="A35828" s="25">
        <v>692925973377042</v>
      </c>
      <c r="I35828" s="25">
        <v>545288976190303</v>
      </c>
    </row>
    <row r="35829" spans="1:9" x14ac:dyDescent="0.25">
      <c r="A35829" s="25">
        <v>207084340220453</v>
      </c>
      <c r="I35829" s="25">
        <v>706648170038570</v>
      </c>
    </row>
    <row r="35830" spans="1:9" x14ac:dyDescent="0.25">
      <c r="A35830" s="25">
        <v>456653647443158</v>
      </c>
      <c r="I35830" s="25">
        <v>854292260759646</v>
      </c>
    </row>
    <row r="35831" spans="1:9" x14ac:dyDescent="0.25">
      <c r="A35831" s="25">
        <v>490438364235928</v>
      </c>
      <c r="I35831" s="25">
        <v>126615953546895</v>
      </c>
    </row>
    <row r="35832" spans="1:9" x14ac:dyDescent="0.25">
      <c r="A35832" s="25">
        <v>733777902438472</v>
      </c>
      <c r="I35832" s="25">
        <v>859936096496440</v>
      </c>
    </row>
    <row r="35833" spans="1:9" x14ac:dyDescent="0.25">
      <c r="A35833" s="25">
        <v>175398657195262</v>
      </c>
      <c r="I35833" s="25">
        <v>568429798073762</v>
      </c>
    </row>
    <row r="35834" spans="1:9" x14ac:dyDescent="0.25">
      <c r="A35834" s="25">
        <v>368616370815788</v>
      </c>
      <c r="I35834" s="25">
        <v>594971202890823</v>
      </c>
    </row>
    <row r="35835" spans="1:9" x14ac:dyDescent="0.25">
      <c r="A35835" s="25">
        <v>494031408343943</v>
      </c>
      <c r="I35835" s="25">
        <v>729027851085145</v>
      </c>
    </row>
    <row r="35836" spans="1:9" x14ac:dyDescent="0.25">
      <c r="A35836" s="25">
        <v>188185552434680</v>
      </c>
      <c r="I35836" s="25">
        <v>502253015797029</v>
      </c>
    </row>
    <row r="35837" spans="1:9" x14ac:dyDescent="0.25">
      <c r="A35837" s="25">
        <v>415244252612687</v>
      </c>
      <c r="I35837" s="25">
        <v>968232150225058</v>
      </c>
    </row>
    <row r="35838" spans="1:9" x14ac:dyDescent="0.25">
      <c r="A35838" s="25">
        <v>278596448753197</v>
      </c>
      <c r="I35838" s="25">
        <v>216677470558761</v>
      </c>
    </row>
    <row r="35839" spans="1:9" x14ac:dyDescent="0.25">
      <c r="A35839" s="25">
        <v>246006847566641</v>
      </c>
      <c r="I35839" s="25">
        <v>160448368962053</v>
      </c>
    </row>
    <row r="35840" spans="1:9" x14ac:dyDescent="0.25">
      <c r="A35840" s="25">
        <v>689400510461283</v>
      </c>
      <c r="I35840" s="25">
        <v>118333887043257</v>
      </c>
    </row>
    <row r="35841" spans="1:9" x14ac:dyDescent="0.25">
      <c r="A35841" s="25">
        <v>408568446589356</v>
      </c>
      <c r="I35841" s="25">
        <v>237978469416667</v>
      </c>
    </row>
    <row r="35842" spans="1:9" x14ac:dyDescent="0.25">
      <c r="A35842" s="25">
        <v>678441133648393</v>
      </c>
      <c r="I35842" s="25">
        <v>455175637421700</v>
      </c>
    </row>
    <row r="35843" spans="1:9" x14ac:dyDescent="0.25">
      <c r="A35843" s="25">
        <v>106678943667989</v>
      </c>
      <c r="I35843" s="25">
        <v>510559597947270</v>
      </c>
    </row>
    <row r="35844" spans="1:9" x14ac:dyDescent="0.25">
      <c r="A35844" s="25">
        <v>729606575417410</v>
      </c>
      <c r="I35844" s="25">
        <v>124027918249275</v>
      </c>
    </row>
    <row r="35845" spans="1:9" x14ac:dyDescent="0.25">
      <c r="A35845" s="25">
        <v>729155554495754</v>
      </c>
      <c r="I35845" s="25">
        <v>973319232114529</v>
      </c>
    </row>
    <row r="35846" spans="1:9" x14ac:dyDescent="0.25">
      <c r="A35846" s="25">
        <v>391197240511135</v>
      </c>
      <c r="I35846" s="25">
        <v>669784532882508</v>
      </c>
    </row>
    <row r="35847" spans="1:9" x14ac:dyDescent="0.25">
      <c r="A35847" s="25">
        <v>939431238748107</v>
      </c>
      <c r="I35847" s="25">
        <v>893079229131766</v>
      </c>
    </row>
    <row r="35848" spans="1:9" x14ac:dyDescent="0.25">
      <c r="A35848" s="25">
        <v>408689162502213</v>
      </c>
      <c r="I35848" s="25">
        <v>646494357417944</v>
      </c>
    </row>
    <row r="35849" spans="1:9" x14ac:dyDescent="0.25">
      <c r="A35849" s="25">
        <v>369431713200649</v>
      </c>
      <c r="I35849" s="25">
        <v>484376223554806</v>
      </c>
    </row>
    <row r="35850" spans="1:9" x14ac:dyDescent="0.25">
      <c r="A35850" s="25">
        <v>854287387677249</v>
      </c>
      <c r="I35850" s="25">
        <v>478498184713803</v>
      </c>
    </row>
    <row r="35851" spans="1:9" x14ac:dyDescent="0.25">
      <c r="A35851" s="25">
        <v>594866045530688</v>
      </c>
      <c r="I35851" s="25">
        <v>105745316196859</v>
      </c>
    </row>
    <row r="35852" spans="1:9" x14ac:dyDescent="0.25">
      <c r="A35852" s="25">
        <v>869738984987239</v>
      </c>
      <c r="I35852" s="25">
        <v>728137625176111</v>
      </c>
    </row>
    <row r="35853" spans="1:9" x14ac:dyDescent="0.25">
      <c r="A35853" s="25">
        <v>104961680992779</v>
      </c>
      <c r="I35853" s="25">
        <v>852127513849858</v>
      </c>
    </row>
    <row r="35854" spans="1:9" x14ac:dyDescent="0.25">
      <c r="A35854" s="25">
        <v>921472868876640</v>
      </c>
      <c r="I35854" s="25">
        <v>648107779687443</v>
      </c>
    </row>
    <row r="35855" spans="1:9" x14ac:dyDescent="0.25">
      <c r="A35855" s="25">
        <v>267343745462299</v>
      </c>
      <c r="I35855" s="25">
        <v>444794960887841</v>
      </c>
    </row>
    <row r="35856" spans="1:9" x14ac:dyDescent="0.25">
      <c r="A35856" s="25">
        <v>197245117463174</v>
      </c>
      <c r="I35856" s="25">
        <v>665174354990765</v>
      </c>
    </row>
    <row r="35857" spans="1:9" x14ac:dyDescent="0.25">
      <c r="A35857" s="25">
        <v>367355053944374</v>
      </c>
      <c r="I35857" s="25">
        <v>211242091498020</v>
      </c>
    </row>
    <row r="35858" spans="1:9" x14ac:dyDescent="0.25">
      <c r="A35858" s="25">
        <v>631114027957945</v>
      </c>
      <c r="I35858" s="25">
        <v>695112872146512</v>
      </c>
    </row>
    <row r="35859" spans="1:9" x14ac:dyDescent="0.25">
      <c r="A35859" s="25">
        <v>549127242760302</v>
      </c>
      <c r="I35859" s="25">
        <v>532251356163049</v>
      </c>
    </row>
    <row r="35860" spans="1:9" x14ac:dyDescent="0.25">
      <c r="A35860" s="25">
        <v>589372958402962</v>
      </c>
      <c r="I35860" s="25">
        <v>174705959027340</v>
      </c>
    </row>
    <row r="35861" spans="1:9" x14ac:dyDescent="0.25">
      <c r="A35861" s="25">
        <v>741731639509783</v>
      </c>
      <c r="I35861" s="25">
        <v>492525782491980</v>
      </c>
    </row>
    <row r="35862" spans="1:9" x14ac:dyDescent="0.25">
      <c r="A35862" s="25">
        <v>538189578791832</v>
      </c>
      <c r="I35862" s="25">
        <v>860856378462314</v>
      </c>
    </row>
    <row r="35863" spans="1:9" x14ac:dyDescent="0.25">
      <c r="A35863" s="25">
        <v>779293064859747</v>
      </c>
      <c r="I35863" s="25">
        <v>491642520715654</v>
      </c>
    </row>
    <row r="35864" spans="1:9" x14ac:dyDescent="0.25">
      <c r="A35864" s="25">
        <v>858674033876663</v>
      </c>
      <c r="I35864" s="25">
        <v>829141791766280</v>
      </c>
    </row>
    <row r="35865" spans="1:9" x14ac:dyDescent="0.25">
      <c r="A35865" s="25">
        <v>658676370786830</v>
      </c>
      <c r="I35865" s="25">
        <v>409564333732291</v>
      </c>
    </row>
    <row r="35866" spans="1:9" x14ac:dyDescent="0.25">
      <c r="A35866" s="25">
        <v>230581189543543</v>
      </c>
      <c r="I35866" s="25">
        <v>279776464737633</v>
      </c>
    </row>
    <row r="35867" spans="1:9" x14ac:dyDescent="0.25">
      <c r="A35867" s="25">
        <v>996915210277056</v>
      </c>
      <c r="I35867" s="25">
        <v>826213239618743</v>
      </c>
    </row>
    <row r="35868" spans="1:9" x14ac:dyDescent="0.25">
      <c r="A35868" s="25">
        <v>345942618089984</v>
      </c>
      <c r="I35868" s="25">
        <v>516286505098115</v>
      </c>
    </row>
    <row r="35869" spans="1:9" x14ac:dyDescent="0.25">
      <c r="A35869" s="25">
        <v>478490527885693</v>
      </c>
      <c r="I35869" s="25">
        <v>838608349880380</v>
      </c>
    </row>
    <row r="35870" spans="1:9" x14ac:dyDescent="0.25">
      <c r="A35870" s="25">
        <v>707475919171089</v>
      </c>
      <c r="I35870" s="25">
        <v>745168239179777</v>
      </c>
    </row>
    <row r="35871" spans="1:9" x14ac:dyDescent="0.25">
      <c r="A35871" s="25">
        <v>314994486748218</v>
      </c>
      <c r="I35871" s="25">
        <v>698668574163578</v>
      </c>
    </row>
    <row r="35872" spans="1:9" x14ac:dyDescent="0.25">
      <c r="A35872" s="25">
        <v>922066188707250</v>
      </c>
      <c r="I35872" s="25">
        <v>105674931218423</v>
      </c>
    </row>
    <row r="35873" spans="1:9" x14ac:dyDescent="0.25">
      <c r="A35873" s="25">
        <v>388119696568822</v>
      </c>
      <c r="I35873" s="25">
        <v>205047061060120</v>
      </c>
    </row>
    <row r="35874" spans="1:9" x14ac:dyDescent="0.25">
      <c r="A35874" s="25">
        <v>761743269017542</v>
      </c>
      <c r="I35874" s="25">
        <v>739639625645729</v>
      </c>
    </row>
    <row r="35875" spans="1:9" x14ac:dyDescent="0.25">
      <c r="A35875" s="25">
        <v>408012427507402</v>
      </c>
      <c r="I35875" s="25">
        <v>500152524079350</v>
      </c>
    </row>
    <row r="35876" spans="1:9" x14ac:dyDescent="0.25">
      <c r="A35876" s="25">
        <v>958752993603762</v>
      </c>
      <c r="I35876" s="25">
        <v>799207170894323</v>
      </c>
    </row>
    <row r="35877" spans="1:9" x14ac:dyDescent="0.25">
      <c r="A35877" s="25">
        <v>333136037220765</v>
      </c>
      <c r="I35877" s="25">
        <v>329458421657013</v>
      </c>
    </row>
    <row r="35878" spans="1:9" x14ac:dyDescent="0.25">
      <c r="A35878" s="25">
        <v>277583772681035</v>
      </c>
      <c r="I35878" s="25">
        <v>602127961531069</v>
      </c>
    </row>
    <row r="35879" spans="1:9" x14ac:dyDescent="0.25">
      <c r="A35879" s="25">
        <v>529502295552162</v>
      </c>
      <c r="I35879" s="25">
        <v>228371707425518</v>
      </c>
    </row>
    <row r="35880" spans="1:9" x14ac:dyDescent="0.25">
      <c r="A35880" s="25">
        <v>793999454671945</v>
      </c>
      <c r="I35880" s="25">
        <v>367988239266769</v>
      </c>
    </row>
    <row r="35881" spans="1:9" x14ac:dyDescent="0.25">
      <c r="A35881" s="25">
        <v>611464436256636</v>
      </c>
      <c r="I35881" s="25">
        <v>564281122015756</v>
      </c>
    </row>
    <row r="35882" spans="1:9" x14ac:dyDescent="0.25">
      <c r="A35882" s="25">
        <v>445512774295028</v>
      </c>
      <c r="I35882" s="25">
        <v>279784018811723</v>
      </c>
    </row>
    <row r="35883" spans="1:9" x14ac:dyDescent="0.25">
      <c r="A35883" s="25">
        <v>128560623487871</v>
      </c>
      <c r="I35883" s="25">
        <v>759032792630806</v>
      </c>
    </row>
    <row r="35884" spans="1:9" x14ac:dyDescent="0.25">
      <c r="A35884" s="25">
        <v>263259026318194</v>
      </c>
      <c r="I35884" s="25">
        <v>153026473578088</v>
      </c>
    </row>
    <row r="35885" spans="1:9" x14ac:dyDescent="0.25">
      <c r="A35885" s="25">
        <v>861302124039669</v>
      </c>
      <c r="I35885" s="25">
        <v>967864570343147</v>
      </c>
    </row>
    <row r="35886" spans="1:9" x14ac:dyDescent="0.25">
      <c r="A35886" s="25">
        <v>861434691920497</v>
      </c>
      <c r="I35886" s="25">
        <v>900637369082909</v>
      </c>
    </row>
    <row r="35887" spans="1:9" x14ac:dyDescent="0.25">
      <c r="A35887" s="25">
        <v>871921174540034</v>
      </c>
      <c r="I35887" s="25">
        <v>437211108452421</v>
      </c>
    </row>
    <row r="35888" spans="1:9" x14ac:dyDescent="0.25">
      <c r="A35888" s="25">
        <v>756208739258250</v>
      </c>
      <c r="I35888" s="25">
        <v>846182333089736</v>
      </c>
    </row>
    <row r="35889" spans="1:9" x14ac:dyDescent="0.25">
      <c r="A35889" s="25">
        <v>148005980480051</v>
      </c>
      <c r="I35889" s="25">
        <v>953973951272360</v>
      </c>
    </row>
    <row r="35890" spans="1:9" x14ac:dyDescent="0.25">
      <c r="A35890" s="25">
        <v>768590634799241</v>
      </c>
      <c r="I35890" s="25">
        <v>412936659928744</v>
      </c>
    </row>
    <row r="35891" spans="1:9" x14ac:dyDescent="0.25">
      <c r="A35891" s="25">
        <v>261238656570959</v>
      </c>
      <c r="I35891" s="25">
        <v>980182654863795</v>
      </c>
    </row>
    <row r="35892" spans="1:9" x14ac:dyDescent="0.25">
      <c r="A35892" s="25">
        <v>206650975469248</v>
      </c>
      <c r="I35892" s="25">
        <v>503609558496457</v>
      </c>
    </row>
    <row r="35893" spans="1:9" x14ac:dyDescent="0.25">
      <c r="A35893" s="25">
        <v>523244972998833</v>
      </c>
      <c r="I35893" s="25">
        <v>403868082478062</v>
      </c>
    </row>
    <row r="35894" spans="1:9" x14ac:dyDescent="0.25">
      <c r="A35894" s="25">
        <v>268732239649446</v>
      </c>
      <c r="I35894" s="25">
        <v>265288902086942</v>
      </c>
    </row>
    <row r="35895" spans="1:9" x14ac:dyDescent="0.25">
      <c r="A35895" s="25">
        <v>498933172613212</v>
      </c>
      <c r="I35895" s="25">
        <v>820312510252687</v>
      </c>
    </row>
    <row r="35896" spans="1:9" x14ac:dyDescent="0.25">
      <c r="A35896" s="25">
        <v>996484482986826</v>
      </c>
      <c r="I35896" s="25">
        <v>360807253578044</v>
      </c>
    </row>
    <row r="35897" spans="1:9" x14ac:dyDescent="0.25">
      <c r="A35897" s="25">
        <v>974891984100442</v>
      </c>
      <c r="I35897" s="25">
        <v>803106148154937</v>
      </c>
    </row>
    <row r="35898" spans="1:9" x14ac:dyDescent="0.25">
      <c r="A35898" s="25">
        <v>299289663042121</v>
      </c>
      <c r="I35898" s="25">
        <v>230477692110545</v>
      </c>
    </row>
    <row r="35899" spans="1:9" x14ac:dyDescent="0.25">
      <c r="A35899" s="25">
        <v>879554304120760</v>
      </c>
      <c r="I35899" s="25">
        <v>589591304693861</v>
      </c>
    </row>
    <row r="35900" spans="1:9" x14ac:dyDescent="0.25">
      <c r="A35900" s="25">
        <v>855116706535084</v>
      </c>
      <c r="I35900" s="25">
        <v>788807884391097</v>
      </c>
    </row>
    <row r="35901" spans="1:9" x14ac:dyDescent="0.25">
      <c r="A35901" s="25">
        <v>276811874708010</v>
      </c>
      <c r="I35901" s="25">
        <v>166399939159229</v>
      </c>
    </row>
    <row r="35902" spans="1:9" x14ac:dyDescent="0.25">
      <c r="A35902" s="25">
        <v>560093342440524</v>
      </c>
      <c r="I35902" s="25">
        <v>202959837025611</v>
      </c>
    </row>
    <row r="35903" spans="1:9" x14ac:dyDescent="0.25">
      <c r="A35903" s="25">
        <v>381884051523667</v>
      </c>
      <c r="I35903" s="25">
        <v>536511740416091</v>
      </c>
    </row>
    <row r="35904" spans="1:9" x14ac:dyDescent="0.25">
      <c r="A35904" s="25">
        <v>561193232605140</v>
      </c>
      <c r="I35904" s="25">
        <v>330192767386682</v>
      </c>
    </row>
    <row r="35905" spans="1:9" x14ac:dyDescent="0.25">
      <c r="A35905" s="25">
        <v>175168844435168</v>
      </c>
      <c r="I35905" s="25">
        <v>482641881799199</v>
      </c>
    </row>
    <row r="35906" spans="1:9" x14ac:dyDescent="0.25">
      <c r="A35906" s="25">
        <v>744762093978441</v>
      </c>
      <c r="I35906" s="25">
        <v>921401445493040</v>
      </c>
    </row>
    <row r="35907" spans="1:9" x14ac:dyDescent="0.25">
      <c r="A35907" s="25">
        <v>628713256764862</v>
      </c>
      <c r="I35907" s="25">
        <v>196425822234359</v>
      </c>
    </row>
    <row r="35908" spans="1:9" x14ac:dyDescent="0.25">
      <c r="A35908" s="25">
        <v>261794001207340</v>
      </c>
      <c r="I35908" s="25">
        <v>583756239962205</v>
      </c>
    </row>
    <row r="35909" spans="1:9" x14ac:dyDescent="0.25">
      <c r="A35909" s="25">
        <v>198593876838769</v>
      </c>
      <c r="I35909" s="25">
        <v>843669321132717</v>
      </c>
    </row>
    <row r="35910" spans="1:9" x14ac:dyDescent="0.25">
      <c r="A35910" s="25">
        <v>625059072412755</v>
      </c>
      <c r="I35910" s="25">
        <v>127564975039304</v>
      </c>
    </row>
    <row r="35911" spans="1:9" x14ac:dyDescent="0.25">
      <c r="A35911" s="25">
        <v>813316506059485</v>
      </c>
      <c r="I35911" s="25">
        <v>402624855497114</v>
      </c>
    </row>
    <row r="35912" spans="1:9" x14ac:dyDescent="0.25">
      <c r="A35912" s="25">
        <v>682140047085224</v>
      </c>
      <c r="I35912" s="25">
        <v>706255232515956</v>
      </c>
    </row>
    <row r="35913" spans="1:9" x14ac:dyDescent="0.25">
      <c r="A35913" s="25">
        <v>269849727089099</v>
      </c>
      <c r="I35913" s="25">
        <v>172224470848650</v>
      </c>
    </row>
    <row r="35914" spans="1:9" x14ac:dyDescent="0.25">
      <c r="A35914" s="25">
        <v>452240897782716</v>
      </c>
      <c r="I35914" s="25">
        <v>259221598377677</v>
      </c>
    </row>
    <row r="35915" spans="1:9" x14ac:dyDescent="0.25">
      <c r="A35915" s="25">
        <v>404024602885355</v>
      </c>
      <c r="I35915" s="25">
        <v>557717150064538</v>
      </c>
    </row>
    <row r="35916" spans="1:9" x14ac:dyDescent="0.25">
      <c r="A35916" s="25">
        <v>102459825085302</v>
      </c>
      <c r="I35916" s="25">
        <v>233458712190794</v>
      </c>
    </row>
    <row r="35917" spans="1:9" x14ac:dyDescent="0.25">
      <c r="A35917" s="25">
        <v>480266107827226</v>
      </c>
      <c r="I35917" s="25">
        <v>989023224475718</v>
      </c>
    </row>
    <row r="35918" spans="1:9" x14ac:dyDescent="0.25">
      <c r="A35918" s="25">
        <v>306030382109751</v>
      </c>
      <c r="I35918" s="25">
        <v>897812473742400</v>
      </c>
    </row>
    <row r="35919" spans="1:9" x14ac:dyDescent="0.25">
      <c r="A35919" s="25">
        <v>422057259389538</v>
      </c>
      <c r="I35919" s="25">
        <v>199829980021354</v>
      </c>
    </row>
    <row r="35920" spans="1:9" x14ac:dyDescent="0.25">
      <c r="A35920" s="25">
        <v>804120903147832</v>
      </c>
      <c r="I35920" s="25">
        <v>193731390741005</v>
      </c>
    </row>
    <row r="35921" spans="1:9" x14ac:dyDescent="0.25">
      <c r="A35921" s="25">
        <v>832050764645434</v>
      </c>
      <c r="I35921" s="25">
        <v>188321081792920</v>
      </c>
    </row>
    <row r="35922" spans="1:9" x14ac:dyDescent="0.25">
      <c r="A35922" s="25">
        <v>312019619885223</v>
      </c>
      <c r="I35922" s="25">
        <v>958131043567757</v>
      </c>
    </row>
    <row r="35923" spans="1:9" x14ac:dyDescent="0.25">
      <c r="A35923" s="25">
        <v>475981806001998</v>
      </c>
      <c r="I35923" s="25">
        <v>600195040384789</v>
      </c>
    </row>
    <row r="35924" spans="1:9" x14ac:dyDescent="0.25">
      <c r="A35924" s="25">
        <v>933600392712473</v>
      </c>
      <c r="I35924" s="25">
        <v>217221367281341</v>
      </c>
    </row>
    <row r="35925" spans="1:9" x14ac:dyDescent="0.25">
      <c r="A35925" s="25">
        <v>610272207667998</v>
      </c>
      <c r="I35925" s="25">
        <v>325954368226495</v>
      </c>
    </row>
    <row r="35926" spans="1:9" x14ac:dyDescent="0.25">
      <c r="A35926" s="25">
        <v>911233628559972</v>
      </c>
      <c r="I35926" s="25">
        <v>579183872882969</v>
      </c>
    </row>
    <row r="35927" spans="1:9" x14ac:dyDescent="0.25">
      <c r="A35927" s="25">
        <v>215045645356059</v>
      </c>
      <c r="I35927" s="25">
        <v>833857609887006</v>
      </c>
    </row>
    <row r="35928" spans="1:9" x14ac:dyDescent="0.25">
      <c r="A35928" s="25">
        <v>601017133431669</v>
      </c>
      <c r="I35928" s="25">
        <v>926183758540484</v>
      </c>
    </row>
    <row r="35929" spans="1:9" x14ac:dyDescent="0.25">
      <c r="A35929" s="25">
        <v>215679262175026</v>
      </c>
      <c r="I35929" s="25">
        <v>881928046327892</v>
      </c>
    </row>
    <row r="35930" spans="1:9" x14ac:dyDescent="0.25">
      <c r="A35930" s="25">
        <v>722024479425637</v>
      </c>
      <c r="I35930" s="25">
        <v>141019012533354</v>
      </c>
    </row>
    <row r="35931" spans="1:9" x14ac:dyDescent="0.25">
      <c r="A35931" s="25">
        <v>409367573628256</v>
      </c>
      <c r="I35931" s="25">
        <v>774604195799124</v>
      </c>
    </row>
    <row r="35932" spans="1:9" x14ac:dyDescent="0.25">
      <c r="A35932" s="25">
        <v>797745716625273</v>
      </c>
      <c r="I35932" s="25">
        <v>112122900916409</v>
      </c>
    </row>
    <row r="35933" spans="1:9" x14ac:dyDescent="0.25">
      <c r="A35933" s="25">
        <v>238017331177496</v>
      </c>
      <c r="I35933" s="25">
        <v>781688149922465</v>
      </c>
    </row>
    <row r="35934" spans="1:9" x14ac:dyDescent="0.25">
      <c r="A35934" s="25">
        <v>867016083295691</v>
      </c>
      <c r="I35934" s="25">
        <v>389312850760123</v>
      </c>
    </row>
    <row r="35935" spans="1:9" x14ac:dyDescent="0.25">
      <c r="A35935" s="25">
        <v>214042354195156</v>
      </c>
      <c r="I35935" s="25">
        <v>100486388315571</v>
      </c>
    </row>
    <row r="35936" spans="1:9" x14ac:dyDescent="0.25">
      <c r="A35936" s="25">
        <v>302815918878481</v>
      </c>
      <c r="I35936" s="25">
        <v>278514832913546</v>
      </c>
    </row>
    <row r="35937" spans="1:9" x14ac:dyDescent="0.25">
      <c r="A35937" s="25">
        <v>236812593122739</v>
      </c>
      <c r="I35937" s="25">
        <v>845174047911036</v>
      </c>
    </row>
    <row r="35938" spans="1:9" x14ac:dyDescent="0.25">
      <c r="A35938" s="25">
        <v>346913748902863</v>
      </c>
      <c r="I35938" s="25">
        <v>917207746387382</v>
      </c>
    </row>
    <row r="35939" spans="1:9" x14ac:dyDescent="0.25">
      <c r="A35939" s="25">
        <v>673892435167759</v>
      </c>
      <c r="I35939" s="25">
        <v>948366495857234</v>
      </c>
    </row>
    <row r="35940" spans="1:9" x14ac:dyDescent="0.25">
      <c r="A35940" s="25">
        <v>565104525553402</v>
      </c>
      <c r="I35940" s="25">
        <v>209796984073386</v>
      </c>
    </row>
    <row r="35941" spans="1:9" x14ac:dyDescent="0.25">
      <c r="A35941" s="25">
        <v>246511330572057</v>
      </c>
      <c r="I35941" s="25">
        <v>300885056151594</v>
      </c>
    </row>
    <row r="35942" spans="1:9" x14ac:dyDescent="0.25">
      <c r="A35942" s="25">
        <v>743997785105436</v>
      </c>
      <c r="I35942" s="25">
        <v>589176862772785</v>
      </c>
    </row>
    <row r="35943" spans="1:9" x14ac:dyDescent="0.25">
      <c r="A35943" s="25">
        <v>124325789000507</v>
      </c>
      <c r="I35943" s="25">
        <v>618245062373681</v>
      </c>
    </row>
    <row r="35944" spans="1:9" x14ac:dyDescent="0.25">
      <c r="A35944" s="25">
        <v>628387563722324</v>
      </c>
      <c r="I35944" s="25">
        <v>354448331133670</v>
      </c>
    </row>
    <row r="35945" spans="1:9" x14ac:dyDescent="0.25">
      <c r="A35945" s="25">
        <v>183711068421730</v>
      </c>
      <c r="I35945" s="25">
        <v>116881789076242</v>
      </c>
    </row>
    <row r="35946" spans="1:9" x14ac:dyDescent="0.25">
      <c r="A35946" s="25">
        <v>908363792214945</v>
      </c>
      <c r="I35946" s="25">
        <v>329824341888276</v>
      </c>
    </row>
    <row r="35947" spans="1:9" x14ac:dyDescent="0.25">
      <c r="A35947" s="25">
        <v>281988216594812</v>
      </c>
      <c r="I35947" s="25">
        <v>432171610280621</v>
      </c>
    </row>
    <row r="35948" spans="1:9" x14ac:dyDescent="0.25">
      <c r="A35948" s="25">
        <v>559539439302295</v>
      </c>
      <c r="I35948" s="25">
        <v>606285196528022</v>
      </c>
    </row>
    <row r="35949" spans="1:9" x14ac:dyDescent="0.25">
      <c r="A35949" s="25">
        <v>641928581201345</v>
      </c>
      <c r="I35949" s="25">
        <v>803099071275719</v>
      </c>
    </row>
    <row r="35950" spans="1:9" x14ac:dyDescent="0.25">
      <c r="A35950" s="25">
        <v>763119685860094</v>
      </c>
      <c r="I35950" s="25">
        <v>320354009299329</v>
      </c>
    </row>
    <row r="35951" spans="1:9" x14ac:dyDescent="0.25">
      <c r="A35951" s="25">
        <v>763420063244146</v>
      </c>
      <c r="I35951" s="25">
        <v>647535783877040</v>
      </c>
    </row>
    <row r="35952" spans="1:9" x14ac:dyDescent="0.25">
      <c r="A35952" s="25">
        <v>509176335999463</v>
      </c>
      <c r="I35952" s="25">
        <v>428862894658673</v>
      </c>
    </row>
    <row r="35953" spans="1:9" x14ac:dyDescent="0.25">
      <c r="A35953" s="25">
        <v>823624064761085</v>
      </c>
      <c r="I35953" s="25">
        <v>390197777073174</v>
      </c>
    </row>
    <row r="35954" spans="1:9" x14ac:dyDescent="0.25">
      <c r="A35954" s="25">
        <v>526994948232177</v>
      </c>
      <c r="I35954" s="25">
        <v>887162199615476</v>
      </c>
    </row>
    <row r="35955" spans="1:9" x14ac:dyDescent="0.25">
      <c r="A35955" s="25">
        <v>610645716452696</v>
      </c>
      <c r="I35955" s="25">
        <v>397493955214783</v>
      </c>
    </row>
    <row r="35956" spans="1:9" x14ac:dyDescent="0.25">
      <c r="A35956" s="25">
        <v>221188816033149</v>
      </c>
      <c r="I35956" s="25">
        <v>741211723390006</v>
      </c>
    </row>
    <row r="35957" spans="1:9" x14ac:dyDescent="0.25">
      <c r="A35957" s="25">
        <v>689837413613708</v>
      </c>
      <c r="I35957" s="25">
        <v>931471279460830</v>
      </c>
    </row>
    <row r="35958" spans="1:9" x14ac:dyDescent="0.25">
      <c r="A35958" s="25">
        <v>270059370124640</v>
      </c>
      <c r="I35958" s="25">
        <v>642583042712921</v>
      </c>
    </row>
    <row r="35959" spans="1:9" x14ac:dyDescent="0.25">
      <c r="A35959" s="25">
        <v>155908651917211</v>
      </c>
      <c r="I35959" s="25">
        <v>802762723735865</v>
      </c>
    </row>
    <row r="35960" spans="1:9" x14ac:dyDescent="0.25">
      <c r="A35960" s="25">
        <v>346350503863951</v>
      </c>
      <c r="I35960" s="25">
        <v>326836626241755</v>
      </c>
    </row>
    <row r="35961" spans="1:9" x14ac:dyDescent="0.25">
      <c r="A35961" s="25">
        <v>660716648526395</v>
      </c>
      <c r="I35961" s="25">
        <v>565124971911835</v>
      </c>
    </row>
    <row r="35962" spans="1:9" x14ac:dyDescent="0.25">
      <c r="A35962" s="25">
        <v>408093482379288</v>
      </c>
      <c r="I35962" s="25">
        <v>411858630428066</v>
      </c>
    </row>
    <row r="35963" spans="1:9" x14ac:dyDescent="0.25">
      <c r="A35963" s="25">
        <v>537186344403810</v>
      </c>
      <c r="I35963" s="25">
        <v>204658494067071</v>
      </c>
    </row>
    <row r="35964" spans="1:9" x14ac:dyDescent="0.25">
      <c r="A35964" s="25">
        <v>884886518359393</v>
      </c>
      <c r="I35964" s="25">
        <v>933943174073005</v>
      </c>
    </row>
    <row r="35965" spans="1:9" x14ac:dyDescent="0.25">
      <c r="A35965" s="25">
        <v>580428573907269</v>
      </c>
      <c r="I35965" s="25">
        <v>281019117495471</v>
      </c>
    </row>
    <row r="35966" spans="1:9" x14ac:dyDescent="0.25">
      <c r="A35966" s="25">
        <v>833157568100899</v>
      </c>
      <c r="I35966" s="25">
        <v>565567980166301</v>
      </c>
    </row>
    <row r="35967" spans="1:9" x14ac:dyDescent="0.25">
      <c r="A35967" s="25">
        <v>658805485419225</v>
      </c>
      <c r="I35967" s="25">
        <v>248566811884826</v>
      </c>
    </row>
    <row r="35968" spans="1:9" x14ac:dyDescent="0.25">
      <c r="A35968" s="25">
        <v>915156792754936</v>
      </c>
      <c r="I35968" s="25">
        <v>899665757035846</v>
      </c>
    </row>
    <row r="35969" spans="1:9" x14ac:dyDescent="0.25">
      <c r="A35969" s="25">
        <v>268821778743021</v>
      </c>
      <c r="I35969" s="25">
        <v>920874214823183</v>
      </c>
    </row>
    <row r="35970" spans="1:9" x14ac:dyDescent="0.25">
      <c r="A35970" s="25">
        <v>278202487160282</v>
      </c>
      <c r="I35970" s="25">
        <v>440529130747306</v>
      </c>
    </row>
    <row r="35971" spans="1:9" x14ac:dyDescent="0.25">
      <c r="A35971" s="25">
        <v>609842820320567</v>
      </c>
      <c r="I35971" s="25">
        <v>421363770329738</v>
      </c>
    </row>
    <row r="35972" spans="1:9" x14ac:dyDescent="0.25">
      <c r="A35972" s="25">
        <v>760945620328615</v>
      </c>
      <c r="I35972" s="25">
        <v>786082160413578</v>
      </c>
    </row>
    <row r="35973" spans="1:9" x14ac:dyDescent="0.25">
      <c r="A35973" s="25">
        <v>781461471164297</v>
      </c>
      <c r="I35973" s="25">
        <v>496889407161002</v>
      </c>
    </row>
    <row r="35974" spans="1:9" x14ac:dyDescent="0.25">
      <c r="A35974" s="25">
        <v>367128109340577</v>
      </c>
      <c r="I35974" s="25">
        <v>394497901847600</v>
      </c>
    </row>
    <row r="35975" spans="1:9" x14ac:dyDescent="0.25">
      <c r="A35975" s="25">
        <v>150184808394855</v>
      </c>
      <c r="I35975" s="25">
        <v>440619536793591</v>
      </c>
    </row>
    <row r="35976" spans="1:9" x14ac:dyDescent="0.25">
      <c r="A35976" s="25">
        <v>870636462437614</v>
      </c>
      <c r="I35976" s="25">
        <v>133457666079054</v>
      </c>
    </row>
    <row r="35977" spans="1:9" x14ac:dyDescent="0.25">
      <c r="A35977" s="25">
        <v>119236342207799</v>
      </c>
      <c r="I35977" s="25">
        <v>100172211768464</v>
      </c>
    </row>
    <row r="35978" spans="1:9" x14ac:dyDescent="0.25">
      <c r="A35978" s="25">
        <v>110825470529417</v>
      </c>
      <c r="I35978" s="25">
        <v>181623197641157</v>
      </c>
    </row>
    <row r="35979" spans="1:9" x14ac:dyDescent="0.25">
      <c r="A35979" s="25">
        <v>834287100131594</v>
      </c>
      <c r="I35979" s="25">
        <v>748275265355480</v>
      </c>
    </row>
    <row r="35980" spans="1:9" x14ac:dyDescent="0.25">
      <c r="A35980" s="25">
        <v>738783419969001</v>
      </c>
      <c r="I35980" s="25">
        <v>910032082098453</v>
      </c>
    </row>
    <row r="35981" spans="1:9" x14ac:dyDescent="0.25">
      <c r="A35981" s="25">
        <v>564749482692218</v>
      </c>
      <c r="I35981" s="25">
        <v>520762486374971</v>
      </c>
    </row>
    <row r="35982" spans="1:9" x14ac:dyDescent="0.25">
      <c r="A35982" s="25">
        <v>461320716810868</v>
      </c>
      <c r="I35982" s="25">
        <v>632007121753437</v>
      </c>
    </row>
    <row r="35983" spans="1:9" x14ac:dyDescent="0.25">
      <c r="A35983" s="25">
        <v>292355231930443</v>
      </c>
      <c r="I35983" s="25">
        <v>652616952456304</v>
      </c>
    </row>
    <row r="35984" spans="1:9" x14ac:dyDescent="0.25">
      <c r="A35984" s="25">
        <v>218142659249737</v>
      </c>
      <c r="I35984" s="25">
        <v>405975028164608</v>
      </c>
    </row>
    <row r="35985" spans="1:9" x14ac:dyDescent="0.25">
      <c r="A35985" s="25">
        <v>156644310174974</v>
      </c>
      <c r="I35985" s="25">
        <v>496025256656361</v>
      </c>
    </row>
    <row r="35986" spans="1:9" x14ac:dyDescent="0.25">
      <c r="A35986" s="25">
        <v>890325248020408</v>
      </c>
      <c r="I35986" s="25">
        <v>595886739338394</v>
      </c>
    </row>
    <row r="35987" spans="1:9" x14ac:dyDescent="0.25">
      <c r="A35987" s="25">
        <v>502399670717376</v>
      </c>
      <c r="I35987" s="25">
        <v>767405359915027</v>
      </c>
    </row>
    <row r="35988" spans="1:9" x14ac:dyDescent="0.25">
      <c r="A35988" s="25">
        <v>226534490624954</v>
      </c>
      <c r="I35988" s="25">
        <v>467046328650501</v>
      </c>
    </row>
    <row r="35989" spans="1:9" x14ac:dyDescent="0.25">
      <c r="A35989" s="25">
        <v>177022699939807</v>
      </c>
      <c r="I35989" s="25">
        <v>233424144362413</v>
      </c>
    </row>
    <row r="35990" spans="1:9" x14ac:dyDescent="0.25">
      <c r="A35990" s="25">
        <v>564785904614345</v>
      </c>
      <c r="I35990" s="25">
        <v>198192324075783</v>
      </c>
    </row>
    <row r="35991" spans="1:9" x14ac:dyDescent="0.25">
      <c r="A35991" s="25">
        <v>602358636820395</v>
      </c>
      <c r="I35991" s="25">
        <v>830047466755798</v>
      </c>
    </row>
    <row r="35992" spans="1:9" x14ac:dyDescent="0.25">
      <c r="A35992" s="25">
        <v>186935846361243</v>
      </c>
      <c r="I35992" s="25">
        <v>145956904054132</v>
      </c>
    </row>
    <row r="35993" spans="1:9" x14ac:dyDescent="0.25">
      <c r="A35993" s="25">
        <v>103304126753907</v>
      </c>
      <c r="I35993" s="25">
        <v>497193831587770</v>
      </c>
    </row>
    <row r="35994" spans="1:9" x14ac:dyDescent="0.25">
      <c r="A35994" s="25">
        <v>905514671412858</v>
      </c>
      <c r="I35994" s="25">
        <v>987773579634860</v>
      </c>
    </row>
    <row r="35995" spans="1:9" x14ac:dyDescent="0.25">
      <c r="A35995" s="25">
        <v>386102768934296</v>
      </c>
      <c r="I35995" s="25">
        <v>421358313388527</v>
      </c>
    </row>
    <row r="35996" spans="1:9" x14ac:dyDescent="0.25">
      <c r="A35996" s="25">
        <v>178074434773297</v>
      </c>
      <c r="I35996" s="25">
        <v>136926573221681</v>
      </c>
    </row>
    <row r="35997" spans="1:9" x14ac:dyDescent="0.25">
      <c r="A35997" s="25">
        <v>460260820525002</v>
      </c>
      <c r="I35997" s="25">
        <v>315732819852074</v>
      </c>
    </row>
    <row r="35998" spans="1:9" x14ac:dyDescent="0.25">
      <c r="A35998" s="25">
        <v>342654547515006</v>
      </c>
      <c r="I35998" s="25">
        <v>429078371969157</v>
      </c>
    </row>
    <row r="35999" spans="1:9" x14ac:dyDescent="0.25">
      <c r="A35999" s="25">
        <v>468264289184801</v>
      </c>
      <c r="I35999" s="25">
        <v>961043382454890</v>
      </c>
    </row>
    <row r="36000" spans="1:9" x14ac:dyDescent="0.25">
      <c r="A36000" s="25">
        <v>648457414284869</v>
      </c>
      <c r="I36000" s="25">
        <v>634451096196912</v>
      </c>
    </row>
    <row r="36001" spans="1:9" x14ac:dyDescent="0.25">
      <c r="A36001" s="25">
        <v>994256251045831</v>
      </c>
      <c r="I36001" s="25">
        <v>281152490147190</v>
      </c>
    </row>
    <row r="36002" spans="1:9" x14ac:dyDescent="0.25">
      <c r="A36002" s="25">
        <v>314217775495659</v>
      </c>
      <c r="I36002" s="25">
        <v>420259425119003</v>
      </c>
    </row>
    <row r="36003" spans="1:9" x14ac:dyDescent="0.25">
      <c r="A36003" s="25">
        <v>881360377053053</v>
      </c>
      <c r="I36003" s="25">
        <v>171485837720184</v>
      </c>
    </row>
    <row r="36004" spans="1:9" x14ac:dyDescent="0.25">
      <c r="A36004" s="25">
        <v>713910488246331</v>
      </c>
      <c r="I36004" s="25">
        <v>981371811036834</v>
      </c>
    </row>
    <row r="36005" spans="1:9" x14ac:dyDescent="0.25">
      <c r="A36005" s="25">
        <v>970973423582167</v>
      </c>
      <c r="I36005" s="25">
        <v>365949905080073</v>
      </c>
    </row>
    <row r="36006" spans="1:9" x14ac:dyDescent="0.25">
      <c r="A36006" s="25">
        <v>344290684046696</v>
      </c>
      <c r="I36006" s="25">
        <v>244551546253409</v>
      </c>
    </row>
    <row r="36007" spans="1:9" x14ac:dyDescent="0.25">
      <c r="A36007" s="25">
        <v>553530475262672</v>
      </c>
      <c r="I36007" s="25">
        <v>306944216873048</v>
      </c>
    </row>
    <row r="36008" spans="1:9" x14ac:dyDescent="0.25">
      <c r="A36008" s="25">
        <v>960707756321488</v>
      </c>
      <c r="I36008" s="25">
        <v>970471229960656</v>
      </c>
    </row>
    <row r="36009" spans="1:9" x14ac:dyDescent="0.25">
      <c r="A36009" s="25">
        <v>359572724699073</v>
      </c>
      <c r="I36009" s="25">
        <v>825373964923331</v>
      </c>
    </row>
    <row r="36010" spans="1:9" x14ac:dyDescent="0.25">
      <c r="A36010" s="25">
        <v>805531275483794</v>
      </c>
      <c r="I36010" s="25">
        <v>932474374311571</v>
      </c>
    </row>
    <row r="36011" spans="1:9" x14ac:dyDescent="0.25">
      <c r="A36011" s="25">
        <v>915864527880552</v>
      </c>
      <c r="I36011" s="25">
        <v>650845729886980</v>
      </c>
    </row>
    <row r="36012" spans="1:9" x14ac:dyDescent="0.25">
      <c r="A36012" s="25">
        <v>576452522088937</v>
      </c>
      <c r="I36012" s="25">
        <v>172854432724871</v>
      </c>
    </row>
    <row r="36013" spans="1:9" x14ac:dyDescent="0.25">
      <c r="A36013" s="25">
        <v>265739864363194</v>
      </c>
      <c r="I36013" s="25">
        <v>671071863485381</v>
      </c>
    </row>
    <row r="36014" spans="1:9" x14ac:dyDescent="0.25">
      <c r="A36014" s="25">
        <v>873633439980783</v>
      </c>
      <c r="I36014" s="25">
        <v>646259337147281</v>
      </c>
    </row>
    <row r="36015" spans="1:9" x14ac:dyDescent="0.25">
      <c r="A36015" s="25">
        <v>675502000317091</v>
      </c>
      <c r="I36015" s="25">
        <v>614087298927803</v>
      </c>
    </row>
    <row r="36016" spans="1:9" x14ac:dyDescent="0.25">
      <c r="A36016" s="25">
        <v>240155370170817</v>
      </c>
      <c r="I36016" s="25">
        <v>933988024983488</v>
      </c>
    </row>
    <row r="36017" spans="1:9" x14ac:dyDescent="0.25">
      <c r="A36017" s="25">
        <v>110292473670577</v>
      </c>
      <c r="I36017" s="25">
        <v>512911844061991</v>
      </c>
    </row>
    <row r="36018" spans="1:9" x14ac:dyDescent="0.25">
      <c r="A36018" s="25">
        <v>380967961669576</v>
      </c>
      <c r="I36018" s="25">
        <v>573387658057416</v>
      </c>
    </row>
    <row r="36019" spans="1:9" x14ac:dyDescent="0.25">
      <c r="A36019" s="25">
        <v>710414785790937</v>
      </c>
      <c r="I36019" s="25">
        <v>374521104698269</v>
      </c>
    </row>
    <row r="36020" spans="1:9" x14ac:dyDescent="0.25">
      <c r="A36020" s="25">
        <v>874489456560636</v>
      </c>
      <c r="I36020" s="25">
        <v>320546364169546</v>
      </c>
    </row>
    <row r="36021" spans="1:9" x14ac:dyDescent="0.25">
      <c r="A36021" s="25">
        <v>711908341535958</v>
      </c>
      <c r="I36021" s="25">
        <v>457282828488825</v>
      </c>
    </row>
    <row r="36022" spans="1:9" x14ac:dyDescent="0.25">
      <c r="A36022" s="25">
        <v>529489574192376</v>
      </c>
      <c r="I36022" s="25">
        <v>290538149773075</v>
      </c>
    </row>
    <row r="36023" spans="1:9" x14ac:dyDescent="0.25">
      <c r="A36023" s="25">
        <v>330632968791620</v>
      </c>
      <c r="I36023" s="25">
        <v>378022267948870</v>
      </c>
    </row>
    <row r="36024" spans="1:9" x14ac:dyDescent="0.25">
      <c r="A36024" s="25">
        <v>369090032177125</v>
      </c>
      <c r="I36024" s="25">
        <v>538196863398433</v>
      </c>
    </row>
    <row r="36025" spans="1:9" x14ac:dyDescent="0.25">
      <c r="A36025" s="25">
        <v>478308787635138</v>
      </c>
      <c r="I36025" s="25">
        <v>759187927492976</v>
      </c>
    </row>
    <row r="36026" spans="1:9" x14ac:dyDescent="0.25">
      <c r="A36026" s="25">
        <v>693404337262784</v>
      </c>
      <c r="I36026" s="25">
        <v>211565626951199</v>
      </c>
    </row>
    <row r="36027" spans="1:9" x14ac:dyDescent="0.25">
      <c r="A36027" s="25">
        <v>770076362328844</v>
      </c>
      <c r="I36027" s="25">
        <v>827039980178499</v>
      </c>
    </row>
    <row r="36028" spans="1:9" x14ac:dyDescent="0.25">
      <c r="A36028" s="25">
        <v>642772303891949</v>
      </c>
      <c r="I36028" s="25">
        <v>544326120039817</v>
      </c>
    </row>
    <row r="36029" spans="1:9" x14ac:dyDescent="0.25">
      <c r="A36029" s="25">
        <v>937203383745073</v>
      </c>
      <c r="I36029" s="25">
        <v>819922637941289</v>
      </c>
    </row>
    <row r="36030" spans="1:9" x14ac:dyDescent="0.25">
      <c r="A36030" s="25">
        <v>558559547602901</v>
      </c>
      <c r="I36030" s="25">
        <v>610643919836730</v>
      </c>
    </row>
    <row r="36031" spans="1:9" x14ac:dyDescent="0.25">
      <c r="A36031" s="25">
        <v>389791462931463</v>
      </c>
      <c r="I36031" s="25">
        <v>778824051864227</v>
      </c>
    </row>
    <row r="36032" spans="1:9" x14ac:dyDescent="0.25">
      <c r="A36032" s="25">
        <v>332024476469247</v>
      </c>
      <c r="I36032" s="25">
        <v>723242878742805</v>
      </c>
    </row>
    <row r="36033" spans="1:9" x14ac:dyDescent="0.25">
      <c r="A36033" s="25">
        <v>750892712243431</v>
      </c>
      <c r="I36033" s="25">
        <v>261936591614883</v>
      </c>
    </row>
    <row r="36034" spans="1:9" x14ac:dyDescent="0.25">
      <c r="A36034" s="25">
        <v>780244610801067</v>
      </c>
      <c r="I36034" s="25">
        <v>658521016565089</v>
      </c>
    </row>
    <row r="36035" spans="1:9" x14ac:dyDescent="0.25">
      <c r="A36035" s="25">
        <v>547215101761961</v>
      </c>
      <c r="I36035" s="25">
        <v>236961175379664</v>
      </c>
    </row>
    <row r="36036" spans="1:9" x14ac:dyDescent="0.25">
      <c r="A36036" s="25">
        <v>768888659906947</v>
      </c>
      <c r="I36036" s="25">
        <v>364274049520891</v>
      </c>
    </row>
    <row r="36037" spans="1:9" x14ac:dyDescent="0.25">
      <c r="A36037" s="25">
        <v>349492050917966</v>
      </c>
      <c r="I36037" s="25">
        <v>301233758213711</v>
      </c>
    </row>
    <row r="36038" spans="1:9" x14ac:dyDescent="0.25">
      <c r="A36038" s="25">
        <v>818776538465384</v>
      </c>
      <c r="I36038" s="25">
        <v>956122514318456</v>
      </c>
    </row>
    <row r="36039" spans="1:9" x14ac:dyDescent="0.25">
      <c r="A36039" s="25">
        <v>547458198328334</v>
      </c>
      <c r="I36039" s="25">
        <v>724285984012077</v>
      </c>
    </row>
    <row r="36040" spans="1:9" x14ac:dyDescent="0.25">
      <c r="A36040" s="25">
        <v>323738811416164</v>
      </c>
      <c r="I36040" s="25">
        <v>970273878161145</v>
      </c>
    </row>
    <row r="36041" spans="1:9" x14ac:dyDescent="0.25">
      <c r="A36041" s="25">
        <v>671014507802457</v>
      </c>
      <c r="I36041" s="25">
        <v>287211966395815</v>
      </c>
    </row>
    <row r="36042" spans="1:9" x14ac:dyDescent="0.25">
      <c r="A36042" s="25">
        <v>261618901130818</v>
      </c>
      <c r="I36042" s="25">
        <v>891434444458550</v>
      </c>
    </row>
    <row r="36043" spans="1:9" x14ac:dyDescent="0.25">
      <c r="A36043" s="25">
        <v>599651003524443</v>
      </c>
      <c r="I36043" s="25">
        <v>951445631672331</v>
      </c>
    </row>
    <row r="36044" spans="1:9" x14ac:dyDescent="0.25">
      <c r="A36044" s="25">
        <v>758823591024560</v>
      </c>
      <c r="I36044" s="25">
        <v>378984573128485</v>
      </c>
    </row>
    <row r="36045" spans="1:9" x14ac:dyDescent="0.25">
      <c r="A36045" s="25">
        <v>615895454492989</v>
      </c>
      <c r="I36045" s="25">
        <v>756106160675884</v>
      </c>
    </row>
    <row r="36046" spans="1:9" x14ac:dyDescent="0.25">
      <c r="A36046" s="25">
        <v>332817420624033</v>
      </c>
      <c r="I36046" s="25">
        <v>568518180890205</v>
      </c>
    </row>
    <row r="36047" spans="1:9" x14ac:dyDescent="0.25">
      <c r="A36047" s="25">
        <v>786910835610336</v>
      </c>
      <c r="I36047" s="25">
        <v>363431610270960</v>
      </c>
    </row>
    <row r="36048" spans="1:9" x14ac:dyDescent="0.25">
      <c r="A36048" s="25">
        <v>426881235684331</v>
      </c>
      <c r="I36048" s="25">
        <v>584813546665501</v>
      </c>
    </row>
    <row r="36049" spans="1:9" x14ac:dyDescent="0.25">
      <c r="A36049" s="25">
        <v>737664816664239</v>
      </c>
      <c r="I36049" s="25">
        <v>571079311699462</v>
      </c>
    </row>
    <row r="36050" spans="1:9" x14ac:dyDescent="0.25">
      <c r="A36050" s="25">
        <v>521499429523116</v>
      </c>
      <c r="I36050" s="25">
        <v>743856443515303</v>
      </c>
    </row>
    <row r="36051" spans="1:9" x14ac:dyDescent="0.25">
      <c r="A36051" s="25">
        <v>178229540854645</v>
      </c>
      <c r="I36051" s="25">
        <v>465161071244983</v>
      </c>
    </row>
    <row r="36052" spans="1:9" x14ac:dyDescent="0.25">
      <c r="A36052" s="25">
        <v>978613123396269</v>
      </c>
      <c r="I36052" s="25">
        <v>845228647395296</v>
      </c>
    </row>
    <row r="36053" spans="1:9" x14ac:dyDescent="0.25">
      <c r="A36053" s="25">
        <v>877926899850404</v>
      </c>
      <c r="I36053" s="25">
        <v>615216981151919</v>
      </c>
    </row>
    <row r="36054" spans="1:9" x14ac:dyDescent="0.25">
      <c r="A36054" s="25">
        <v>703852686135413</v>
      </c>
      <c r="I36054" s="25">
        <v>760679101860267</v>
      </c>
    </row>
    <row r="36055" spans="1:9" x14ac:dyDescent="0.25">
      <c r="A36055" s="25">
        <v>725974181706305</v>
      </c>
      <c r="I36055" s="25">
        <v>891082087371910</v>
      </c>
    </row>
    <row r="36056" spans="1:9" x14ac:dyDescent="0.25">
      <c r="A36056" s="25">
        <v>126408892649170</v>
      </c>
      <c r="I36056" s="25">
        <v>442223247847804</v>
      </c>
    </row>
    <row r="36057" spans="1:9" x14ac:dyDescent="0.25">
      <c r="A36057" s="25">
        <v>225279638208839</v>
      </c>
      <c r="I36057" s="25">
        <v>524845706764981</v>
      </c>
    </row>
    <row r="36058" spans="1:9" x14ac:dyDescent="0.25">
      <c r="A36058" s="25">
        <v>737061917087253</v>
      </c>
      <c r="I36058" s="25">
        <v>913024198843770</v>
      </c>
    </row>
    <row r="36059" spans="1:9" x14ac:dyDescent="0.25">
      <c r="A36059" s="25">
        <v>884248262858580</v>
      </c>
      <c r="I36059" s="25">
        <v>268798751190377</v>
      </c>
    </row>
    <row r="36060" spans="1:9" x14ac:dyDescent="0.25">
      <c r="A36060" s="25">
        <v>119173693446342</v>
      </c>
      <c r="I36060" s="25">
        <v>144878878689770</v>
      </c>
    </row>
    <row r="36061" spans="1:9" x14ac:dyDescent="0.25">
      <c r="A36061" s="25">
        <v>382940688151704</v>
      </c>
      <c r="I36061" s="25">
        <v>634642031953672</v>
      </c>
    </row>
    <row r="36062" spans="1:9" x14ac:dyDescent="0.25">
      <c r="A36062" s="25">
        <v>346939306555389</v>
      </c>
      <c r="I36062" s="25">
        <v>348703876918529</v>
      </c>
    </row>
    <row r="36063" spans="1:9" x14ac:dyDescent="0.25">
      <c r="A36063" s="25">
        <v>683312741925409</v>
      </c>
      <c r="I36063" s="25">
        <v>171868253948985</v>
      </c>
    </row>
    <row r="36064" spans="1:9" x14ac:dyDescent="0.25">
      <c r="A36064" s="25">
        <v>748044656093662</v>
      </c>
      <c r="I36064" s="25">
        <v>690543240575010</v>
      </c>
    </row>
    <row r="36065" spans="1:9" x14ac:dyDescent="0.25">
      <c r="A36065" s="25">
        <v>766025422174820</v>
      </c>
      <c r="I36065" s="25">
        <v>404122114855108</v>
      </c>
    </row>
    <row r="36066" spans="1:9" x14ac:dyDescent="0.25">
      <c r="A36066" s="25">
        <v>452036756377889</v>
      </c>
      <c r="I36066" s="25">
        <v>939187218285290</v>
      </c>
    </row>
    <row r="36067" spans="1:9" x14ac:dyDescent="0.25">
      <c r="A36067" s="25">
        <v>320946274828041</v>
      </c>
      <c r="I36067" s="25">
        <v>734465766792683</v>
      </c>
    </row>
    <row r="36068" spans="1:9" x14ac:dyDescent="0.25">
      <c r="A36068" s="25">
        <v>502213794203428</v>
      </c>
      <c r="I36068" s="25">
        <v>563633311663540</v>
      </c>
    </row>
    <row r="36069" spans="1:9" x14ac:dyDescent="0.25">
      <c r="A36069" s="25">
        <v>570171736549402</v>
      </c>
      <c r="I36069" s="25">
        <v>298457602496741</v>
      </c>
    </row>
    <row r="36070" spans="1:9" x14ac:dyDescent="0.25">
      <c r="A36070" s="25">
        <v>427632325545862</v>
      </c>
      <c r="I36070" s="25">
        <v>197984924664638</v>
      </c>
    </row>
    <row r="36071" spans="1:9" x14ac:dyDescent="0.25">
      <c r="A36071" s="25">
        <v>270167153442561</v>
      </c>
      <c r="I36071" s="25">
        <v>245827765929115</v>
      </c>
    </row>
    <row r="36072" spans="1:9" x14ac:dyDescent="0.25">
      <c r="A36072" s="25">
        <v>547666834059386</v>
      </c>
      <c r="I36072" s="25">
        <v>175041540276491</v>
      </c>
    </row>
    <row r="36073" spans="1:9" x14ac:dyDescent="0.25">
      <c r="A36073" s="25">
        <v>120008551098193</v>
      </c>
      <c r="I36073" s="25">
        <v>677648953753975</v>
      </c>
    </row>
    <row r="36074" spans="1:9" x14ac:dyDescent="0.25">
      <c r="A36074" s="25">
        <v>154161962107041</v>
      </c>
      <c r="I36074" s="25">
        <v>961422679862901</v>
      </c>
    </row>
    <row r="36075" spans="1:9" x14ac:dyDescent="0.25">
      <c r="A36075" s="25">
        <v>891124510928901</v>
      </c>
      <c r="I36075" s="25">
        <v>793909414863558</v>
      </c>
    </row>
    <row r="36076" spans="1:9" x14ac:dyDescent="0.25">
      <c r="A36076" s="25">
        <v>726394332109583</v>
      </c>
      <c r="I36076" s="25">
        <v>996965938910469</v>
      </c>
    </row>
    <row r="36077" spans="1:9" x14ac:dyDescent="0.25">
      <c r="A36077" s="25">
        <v>111082830295941</v>
      </c>
      <c r="I36077" s="25">
        <v>335956324081835</v>
      </c>
    </row>
    <row r="36078" spans="1:9" x14ac:dyDescent="0.25">
      <c r="A36078" s="25">
        <v>467517536615637</v>
      </c>
      <c r="I36078" s="25">
        <v>442456586639806</v>
      </c>
    </row>
    <row r="36079" spans="1:9" x14ac:dyDescent="0.25">
      <c r="A36079" s="25">
        <v>951152918815099</v>
      </c>
      <c r="I36079" s="25">
        <v>858989968133335</v>
      </c>
    </row>
    <row r="36080" spans="1:9" x14ac:dyDescent="0.25">
      <c r="A36080" s="25">
        <v>121742651238395</v>
      </c>
      <c r="I36080" s="25">
        <v>981895974461229</v>
      </c>
    </row>
    <row r="36081" spans="1:9" x14ac:dyDescent="0.25">
      <c r="A36081" s="25">
        <v>959365250003485</v>
      </c>
      <c r="I36081" s="25">
        <v>797426958261624</v>
      </c>
    </row>
    <row r="36082" spans="1:9" x14ac:dyDescent="0.25">
      <c r="A36082" s="25">
        <v>685545078463278</v>
      </c>
      <c r="I36082" s="25">
        <v>401602882337864</v>
      </c>
    </row>
    <row r="36083" spans="1:9" x14ac:dyDescent="0.25">
      <c r="A36083" s="25">
        <v>116370612801922</v>
      </c>
      <c r="I36083" s="25">
        <v>980853022659220</v>
      </c>
    </row>
    <row r="36084" spans="1:9" x14ac:dyDescent="0.25">
      <c r="A36084" s="25">
        <v>673688127364851</v>
      </c>
      <c r="I36084" s="25">
        <v>880732126150009</v>
      </c>
    </row>
    <row r="36085" spans="1:9" x14ac:dyDescent="0.25">
      <c r="A36085" s="25">
        <v>583333650826564</v>
      </c>
      <c r="I36085" s="25">
        <v>637595572135085</v>
      </c>
    </row>
    <row r="36086" spans="1:9" x14ac:dyDescent="0.25">
      <c r="A36086" s="25">
        <v>692140063468270</v>
      </c>
      <c r="I36086" s="25">
        <v>654662682183179</v>
      </c>
    </row>
    <row r="36087" spans="1:9" x14ac:dyDescent="0.25">
      <c r="A36087" s="25">
        <v>549720083810894</v>
      </c>
      <c r="I36087" s="25">
        <v>909499525644092</v>
      </c>
    </row>
    <row r="36088" spans="1:9" x14ac:dyDescent="0.25">
      <c r="A36088" s="25">
        <v>471093893434844</v>
      </c>
      <c r="I36088" s="25">
        <v>495882512715425</v>
      </c>
    </row>
    <row r="36089" spans="1:9" x14ac:dyDescent="0.25">
      <c r="A36089" s="25">
        <v>208043349962495</v>
      </c>
      <c r="I36089" s="25">
        <v>981153007851448</v>
      </c>
    </row>
    <row r="36090" spans="1:9" x14ac:dyDescent="0.25">
      <c r="A36090" s="25">
        <v>488330131318390</v>
      </c>
      <c r="I36090" s="25">
        <v>571879793889606</v>
      </c>
    </row>
    <row r="36091" spans="1:9" x14ac:dyDescent="0.25">
      <c r="A36091" s="25">
        <v>111165361872105</v>
      </c>
      <c r="I36091" s="25">
        <v>142787923557923</v>
      </c>
    </row>
    <row r="36092" spans="1:9" x14ac:dyDescent="0.25">
      <c r="A36092" s="25">
        <v>684215839829559</v>
      </c>
      <c r="I36092" s="25">
        <v>724033990829979</v>
      </c>
    </row>
    <row r="36093" spans="1:9" x14ac:dyDescent="0.25">
      <c r="A36093" s="25">
        <v>932549912413545</v>
      </c>
      <c r="I36093" s="25">
        <v>674087761492181</v>
      </c>
    </row>
    <row r="36094" spans="1:9" x14ac:dyDescent="0.25">
      <c r="A36094" s="25">
        <v>494303480839792</v>
      </c>
      <c r="I36094" s="25">
        <v>298617221170689</v>
      </c>
    </row>
    <row r="36095" spans="1:9" x14ac:dyDescent="0.25">
      <c r="A36095" s="25">
        <v>229431492472265</v>
      </c>
      <c r="I36095" s="25">
        <v>250753566239567</v>
      </c>
    </row>
    <row r="36096" spans="1:9" x14ac:dyDescent="0.25">
      <c r="A36096" s="25">
        <v>643879926906039</v>
      </c>
      <c r="I36096" s="25">
        <v>416205307647547</v>
      </c>
    </row>
    <row r="36097" spans="1:9" x14ac:dyDescent="0.25">
      <c r="A36097" s="25">
        <v>131466164318493</v>
      </c>
      <c r="I36097" s="25">
        <v>334006810732474</v>
      </c>
    </row>
    <row r="36098" spans="1:9" x14ac:dyDescent="0.25">
      <c r="A36098" s="25">
        <v>314188332940582</v>
      </c>
      <c r="I36098" s="25">
        <v>466819140847215</v>
      </c>
    </row>
    <row r="36099" spans="1:9" x14ac:dyDescent="0.25">
      <c r="A36099" s="25">
        <v>764748811355343</v>
      </c>
      <c r="I36099" s="25">
        <v>776067126950228</v>
      </c>
    </row>
    <row r="36100" spans="1:9" x14ac:dyDescent="0.25">
      <c r="A36100" s="25">
        <v>187082172220798</v>
      </c>
      <c r="I36100" s="25">
        <v>867688084764038</v>
      </c>
    </row>
    <row r="36101" spans="1:9" x14ac:dyDescent="0.25">
      <c r="A36101" s="25">
        <v>216788213173598</v>
      </c>
      <c r="I36101" s="25">
        <v>923213559576613</v>
      </c>
    </row>
    <row r="36102" spans="1:9" x14ac:dyDescent="0.25">
      <c r="A36102" s="25">
        <v>343192681156392</v>
      </c>
      <c r="I36102" s="25">
        <v>344769438673974</v>
      </c>
    </row>
    <row r="36103" spans="1:9" x14ac:dyDescent="0.25">
      <c r="A36103" s="25">
        <v>658210637026057</v>
      </c>
      <c r="I36103" s="25">
        <v>384932847888389</v>
      </c>
    </row>
    <row r="36104" spans="1:9" x14ac:dyDescent="0.25">
      <c r="A36104" s="25">
        <v>764588668527873</v>
      </c>
      <c r="I36104" s="25">
        <v>174475988351745</v>
      </c>
    </row>
    <row r="36105" spans="1:9" x14ac:dyDescent="0.25">
      <c r="A36105" s="25">
        <v>114285813192934</v>
      </c>
      <c r="I36105" s="25">
        <v>807732863597585</v>
      </c>
    </row>
    <row r="36106" spans="1:9" x14ac:dyDescent="0.25">
      <c r="A36106" s="25">
        <v>910864032796821</v>
      </c>
      <c r="I36106" s="25">
        <v>996274680128484</v>
      </c>
    </row>
    <row r="36107" spans="1:9" x14ac:dyDescent="0.25">
      <c r="A36107" s="25">
        <v>593439334939646</v>
      </c>
      <c r="I36107" s="25">
        <v>370196753261479</v>
      </c>
    </row>
    <row r="36108" spans="1:9" x14ac:dyDescent="0.25">
      <c r="A36108" s="25">
        <v>876229969545592</v>
      </c>
      <c r="I36108" s="25">
        <v>350025660154456</v>
      </c>
    </row>
    <row r="36109" spans="1:9" x14ac:dyDescent="0.25">
      <c r="A36109" s="25">
        <v>711071112660481</v>
      </c>
      <c r="I36109" s="25">
        <v>736147399435032</v>
      </c>
    </row>
    <row r="36110" spans="1:9" x14ac:dyDescent="0.25">
      <c r="A36110" s="25">
        <v>491197199459704</v>
      </c>
      <c r="I36110" s="25">
        <v>231475479079660</v>
      </c>
    </row>
    <row r="36111" spans="1:9" x14ac:dyDescent="0.25">
      <c r="A36111" s="25">
        <v>558390657590931</v>
      </c>
      <c r="I36111" s="25">
        <v>603827014437251</v>
      </c>
    </row>
    <row r="36112" spans="1:9" x14ac:dyDescent="0.25">
      <c r="A36112" s="25">
        <v>731715098362254</v>
      </c>
      <c r="I36112" s="25">
        <v>476077064256995</v>
      </c>
    </row>
    <row r="36113" spans="1:9" x14ac:dyDescent="0.25">
      <c r="A36113" s="25">
        <v>508949955854670</v>
      </c>
      <c r="I36113" s="25">
        <v>676684962918959</v>
      </c>
    </row>
    <row r="36114" spans="1:9" x14ac:dyDescent="0.25">
      <c r="A36114" s="25">
        <v>476560850038129</v>
      </c>
      <c r="I36114" s="25">
        <v>295674487144622</v>
      </c>
    </row>
    <row r="36115" spans="1:9" x14ac:dyDescent="0.25">
      <c r="A36115" s="25">
        <v>253400803140094</v>
      </c>
      <c r="I36115" s="25">
        <v>379507785161840</v>
      </c>
    </row>
    <row r="36116" spans="1:9" x14ac:dyDescent="0.25">
      <c r="A36116" s="25">
        <v>745443804522972</v>
      </c>
      <c r="I36116" s="25">
        <v>357525347434613</v>
      </c>
    </row>
    <row r="36117" spans="1:9" x14ac:dyDescent="0.25">
      <c r="A36117" s="25">
        <v>359950957858055</v>
      </c>
      <c r="I36117" s="25">
        <v>339165763464253</v>
      </c>
    </row>
    <row r="36118" spans="1:9" x14ac:dyDescent="0.25">
      <c r="A36118" s="25">
        <v>877886691305990</v>
      </c>
      <c r="I36118" s="25">
        <v>430446324335504</v>
      </c>
    </row>
    <row r="36119" spans="1:9" x14ac:dyDescent="0.25">
      <c r="A36119" s="25">
        <v>696129928261264</v>
      </c>
      <c r="I36119" s="25">
        <v>370444547416454</v>
      </c>
    </row>
    <row r="36120" spans="1:9" x14ac:dyDescent="0.25">
      <c r="A36120" s="25">
        <v>868870284168775</v>
      </c>
      <c r="I36120" s="25">
        <v>172794229511365</v>
      </c>
    </row>
    <row r="36121" spans="1:9" x14ac:dyDescent="0.25">
      <c r="A36121" s="25">
        <v>563701102995526</v>
      </c>
      <c r="I36121" s="25">
        <v>637789092029721</v>
      </c>
    </row>
    <row r="36122" spans="1:9" x14ac:dyDescent="0.25">
      <c r="A36122" s="25">
        <v>150185399013227</v>
      </c>
      <c r="I36122" s="25">
        <v>239211895724919</v>
      </c>
    </row>
    <row r="36123" spans="1:9" x14ac:dyDescent="0.25">
      <c r="A36123" s="25">
        <v>970313116896145</v>
      </c>
      <c r="I36123" s="25">
        <v>854836718857575</v>
      </c>
    </row>
    <row r="36124" spans="1:9" x14ac:dyDescent="0.25">
      <c r="A36124" s="25">
        <v>121397425994419</v>
      </c>
      <c r="I36124" s="25">
        <v>234503343069449</v>
      </c>
    </row>
    <row r="36125" spans="1:9" x14ac:dyDescent="0.25">
      <c r="A36125" s="25">
        <v>117160133610159</v>
      </c>
      <c r="I36125" s="25">
        <v>408363463691195</v>
      </c>
    </row>
    <row r="36126" spans="1:9" x14ac:dyDescent="0.25">
      <c r="A36126" s="25">
        <v>680539814248379</v>
      </c>
      <c r="I36126" s="25">
        <v>620021965161005</v>
      </c>
    </row>
    <row r="36127" spans="1:9" x14ac:dyDescent="0.25">
      <c r="A36127" s="25">
        <v>697252649627222</v>
      </c>
      <c r="I36127" s="25">
        <v>867613030648647</v>
      </c>
    </row>
    <row r="36128" spans="1:9" x14ac:dyDescent="0.25">
      <c r="A36128" s="25">
        <v>226494802645327</v>
      </c>
      <c r="I36128" s="25">
        <v>240124791038967</v>
      </c>
    </row>
    <row r="36129" spans="1:9" x14ac:dyDescent="0.25">
      <c r="A36129" s="25">
        <v>762737085010520</v>
      </c>
      <c r="I36129" s="25">
        <v>752909328291635</v>
      </c>
    </row>
    <row r="36130" spans="1:9" x14ac:dyDescent="0.25">
      <c r="A36130" s="25">
        <v>248588292171330</v>
      </c>
      <c r="I36130" s="25">
        <v>238718575748841</v>
      </c>
    </row>
    <row r="36131" spans="1:9" x14ac:dyDescent="0.25">
      <c r="A36131" s="25">
        <v>284891484220548</v>
      </c>
      <c r="I36131" s="25">
        <v>917156744693102</v>
      </c>
    </row>
    <row r="36132" spans="1:9" x14ac:dyDescent="0.25">
      <c r="A36132" s="25">
        <v>329709627956852</v>
      </c>
      <c r="I36132" s="25">
        <v>304125132937684</v>
      </c>
    </row>
    <row r="36133" spans="1:9" x14ac:dyDescent="0.25">
      <c r="A36133" s="25">
        <v>572750392773910</v>
      </c>
      <c r="I36133" s="25">
        <v>224189939573829</v>
      </c>
    </row>
    <row r="36134" spans="1:9" x14ac:dyDescent="0.25">
      <c r="A36134" s="25">
        <v>840062833252109</v>
      </c>
      <c r="I36134" s="25">
        <v>648637342330960</v>
      </c>
    </row>
    <row r="36135" spans="1:9" x14ac:dyDescent="0.25">
      <c r="A36135" s="25">
        <v>765528498699975</v>
      </c>
      <c r="I36135" s="25">
        <v>859703876132517</v>
      </c>
    </row>
    <row r="36136" spans="1:9" x14ac:dyDescent="0.25">
      <c r="A36136" s="25">
        <v>637551427393415</v>
      </c>
      <c r="I36136" s="25">
        <v>299892410044767</v>
      </c>
    </row>
    <row r="36137" spans="1:9" x14ac:dyDescent="0.25">
      <c r="A36137" s="25">
        <v>243385265390645</v>
      </c>
      <c r="I36137" s="25">
        <v>833573037685116</v>
      </c>
    </row>
    <row r="36138" spans="1:9" x14ac:dyDescent="0.25">
      <c r="A36138" s="25">
        <v>527471111497781</v>
      </c>
      <c r="I36138" s="25">
        <v>589782583932877</v>
      </c>
    </row>
    <row r="36139" spans="1:9" x14ac:dyDescent="0.25">
      <c r="A36139" s="25">
        <v>447943536989157</v>
      </c>
      <c r="I36139" s="25">
        <v>843705040487705</v>
      </c>
    </row>
    <row r="36140" spans="1:9" x14ac:dyDescent="0.25">
      <c r="A36140" s="25">
        <v>160219058185894</v>
      </c>
      <c r="I36140" s="25">
        <v>133763652024027</v>
      </c>
    </row>
    <row r="36141" spans="1:9" x14ac:dyDescent="0.25">
      <c r="A36141" s="25">
        <v>294827098853212</v>
      </c>
      <c r="I36141" s="25">
        <v>244319968676830</v>
      </c>
    </row>
    <row r="36142" spans="1:9" x14ac:dyDescent="0.25">
      <c r="A36142" s="25">
        <v>728048000337448</v>
      </c>
      <c r="I36142" s="25">
        <v>154932059465473</v>
      </c>
    </row>
    <row r="36143" spans="1:9" x14ac:dyDescent="0.25">
      <c r="A36143" s="25">
        <v>803959184308130</v>
      </c>
      <c r="I36143" s="25">
        <v>681042662271102</v>
      </c>
    </row>
    <row r="36144" spans="1:9" x14ac:dyDescent="0.25">
      <c r="A36144" s="25">
        <v>535271549665234</v>
      </c>
      <c r="I36144" s="25">
        <v>796064773818425</v>
      </c>
    </row>
    <row r="36145" spans="1:9" x14ac:dyDescent="0.25">
      <c r="A36145" s="25">
        <v>219007588743367</v>
      </c>
      <c r="I36145" s="25">
        <v>640792542761179</v>
      </c>
    </row>
    <row r="36146" spans="1:9" x14ac:dyDescent="0.25">
      <c r="A36146" s="25">
        <v>774806852241355</v>
      </c>
      <c r="I36146" s="25">
        <v>121827926390115</v>
      </c>
    </row>
    <row r="36147" spans="1:9" x14ac:dyDescent="0.25">
      <c r="A36147" s="25">
        <v>293109162978014</v>
      </c>
      <c r="I36147" s="25">
        <v>870576083465778</v>
      </c>
    </row>
    <row r="36148" spans="1:9" x14ac:dyDescent="0.25">
      <c r="A36148" s="25">
        <v>507561700157194</v>
      </c>
      <c r="I36148" s="25">
        <v>978303262232855</v>
      </c>
    </row>
    <row r="36149" spans="1:9" x14ac:dyDescent="0.25">
      <c r="A36149" s="25">
        <v>365285808475495</v>
      </c>
      <c r="I36149" s="25">
        <v>469889275831680</v>
      </c>
    </row>
    <row r="36150" spans="1:9" x14ac:dyDescent="0.25">
      <c r="A36150" s="25">
        <v>666962613206543</v>
      </c>
      <c r="I36150" s="25">
        <v>447601030867449</v>
      </c>
    </row>
    <row r="36151" spans="1:9" x14ac:dyDescent="0.25">
      <c r="A36151" s="25">
        <v>951804792342305</v>
      </c>
      <c r="I36151" s="25">
        <v>737336662763426</v>
      </c>
    </row>
    <row r="36152" spans="1:9" x14ac:dyDescent="0.25">
      <c r="A36152" s="25">
        <v>724168511825059</v>
      </c>
      <c r="I36152" s="25">
        <v>616623057423577</v>
      </c>
    </row>
    <row r="36153" spans="1:9" x14ac:dyDescent="0.25">
      <c r="A36153" s="25">
        <v>222722117670816</v>
      </c>
      <c r="I36153" s="25">
        <v>236348491884257</v>
      </c>
    </row>
    <row r="36154" spans="1:9" x14ac:dyDescent="0.25">
      <c r="A36154" s="25">
        <v>773686974925679</v>
      </c>
      <c r="I36154" s="25">
        <v>381228978362548</v>
      </c>
    </row>
    <row r="36155" spans="1:9" x14ac:dyDescent="0.25">
      <c r="A36155" s="25">
        <v>952413281708753</v>
      </c>
      <c r="I36155" s="25">
        <v>506276511032727</v>
      </c>
    </row>
    <row r="36156" spans="1:9" x14ac:dyDescent="0.25">
      <c r="A36156" s="25">
        <v>138367345616563</v>
      </c>
      <c r="I36156" s="25">
        <v>284913645472294</v>
      </c>
    </row>
    <row r="36157" spans="1:9" x14ac:dyDescent="0.25">
      <c r="A36157" s="25">
        <v>436007473022033</v>
      </c>
      <c r="I36157" s="25">
        <v>910966243936861</v>
      </c>
    </row>
    <row r="36158" spans="1:9" x14ac:dyDescent="0.25">
      <c r="A36158" s="25">
        <v>209158236172109</v>
      </c>
      <c r="I36158" s="25">
        <v>515522815677703</v>
      </c>
    </row>
    <row r="36159" spans="1:9" x14ac:dyDescent="0.25">
      <c r="A36159" s="25">
        <v>559943125566429</v>
      </c>
      <c r="I36159" s="25">
        <v>200262916537843</v>
      </c>
    </row>
    <row r="36160" spans="1:9" x14ac:dyDescent="0.25">
      <c r="A36160" s="25">
        <v>426352546520260</v>
      </c>
      <c r="I36160" s="25">
        <v>506114626191559</v>
      </c>
    </row>
    <row r="36161" spans="1:9" x14ac:dyDescent="0.25">
      <c r="A36161" s="25">
        <v>880030865477991</v>
      </c>
      <c r="I36161" s="25">
        <v>539187279623360</v>
      </c>
    </row>
    <row r="36162" spans="1:9" x14ac:dyDescent="0.25">
      <c r="A36162" s="25">
        <v>813955985515720</v>
      </c>
      <c r="I36162" s="25">
        <v>887163147572826</v>
      </c>
    </row>
    <row r="36163" spans="1:9" x14ac:dyDescent="0.25">
      <c r="A36163" s="25">
        <v>907170369137383</v>
      </c>
      <c r="I36163" s="25">
        <v>518769621758077</v>
      </c>
    </row>
    <row r="36164" spans="1:9" x14ac:dyDescent="0.25">
      <c r="A36164" s="25">
        <v>741234275654308</v>
      </c>
      <c r="I36164" s="25">
        <v>795365094443179</v>
      </c>
    </row>
    <row r="36165" spans="1:9" x14ac:dyDescent="0.25">
      <c r="A36165" s="25">
        <v>852543059441107</v>
      </c>
      <c r="I36165" s="25">
        <v>480478608247524</v>
      </c>
    </row>
    <row r="36166" spans="1:9" x14ac:dyDescent="0.25">
      <c r="A36166" s="25">
        <v>727053610845808</v>
      </c>
      <c r="I36166" s="25">
        <v>448477038267317</v>
      </c>
    </row>
    <row r="36167" spans="1:9" x14ac:dyDescent="0.25">
      <c r="A36167" s="25">
        <v>223936836858968</v>
      </c>
      <c r="I36167" s="25">
        <v>476466877714956</v>
      </c>
    </row>
    <row r="36168" spans="1:9" x14ac:dyDescent="0.25">
      <c r="A36168" s="25">
        <v>411882907621091</v>
      </c>
      <c r="I36168" s="25">
        <v>326503927678516</v>
      </c>
    </row>
    <row r="36169" spans="1:9" x14ac:dyDescent="0.25">
      <c r="A36169" s="25">
        <v>298821985615068</v>
      </c>
      <c r="I36169" s="25">
        <v>106013881485987</v>
      </c>
    </row>
    <row r="36170" spans="1:9" x14ac:dyDescent="0.25">
      <c r="A36170" s="25">
        <v>209478402074244</v>
      </c>
      <c r="I36170" s="25">
        <v>668012220291984</v>
      </c>
    </row>
    <row r="36171" spans="1:9" x14ac:dyDescent="0.25">
      <c r="A36171" s="25">
        <v>332340045237829</v>
      </c>
      <c r="I36171" s="25">
        <v>790263499880693</v>
      </c>
    </row>
    <row r="36172" spans="1:9" x14ac:dyDescent="0.25">
      <c r="A36172" s="25">
        <v>926473989875918</v>
      </c>
      <c r="I36172" s="25">
        <v>593635904450697</v>
      </c>
    </row>
    <row r="36173" spans="1:9" x14ac:dyDescent="0.25">
      <c r="A36173" s="25">
        <v>539953159775586</v>
      </c>
      <c r="I36173" s="25">
        <v>254621424221433</v>
      </c>
    </row>
    <row r="36174" spans="1:9" x14ac:dyDescent="0.25">
      <c r="A36174" s="25">
        <v>644186176181315</v>
      </c>
      <c r="I36174" s="25">
        <v>167558049966468</v>
      </c>
    </row>
    <row r="36175" spans="1:9" x14ac:dyDescent="0.25">
      <c r="A36175" s="25">
        <v>307896661568203</v>
      </c>
      <c r="I36175" s="25">
        <v>939466459535189</v>
      </c>
    </row>
    <row r="36176" spans="1:9" x14ac:dyDescent="0.25">
      <c r="A36176" s="25">
        <v>599586541648197</v>
      </c>
      <c r="I36176" s="25">
        <v>647687101283750</v>
      </c>
    </row>
    <row r="36177" spans="1:9" x14ac:dyDescent="0.25">
      <c r="A36177" s="25">
        <v>643498609923422</v>
      </c>
      <c r="I36177" s="25">
        <v>375963589669784</v>
      </c>
    </row>
    <row r="36178" spans="1:9" x14ac:dyDescent="0.25">
      <c r="A36178" s="25">
        <v>844861168453504</v>
      </c>
      <c r="I36178" s="25">
        <v>712604428447154</v>
      </c>
    </row>
    <row r="36179" spans="1:9" x14ac:dyDescent="0.25">
      <c r="A36179" s="25">
        <v>336256809132352</v>
      </c>
      <c r="I36179" s="25">
        <v>728403287127963</v>
      </c>
    </row>
    <row r="36180" spans="1:9" x14ac:dyDescent="0.25">
      <c r="A36180" s="25">
        <v>179743874320068</v>
      </c>
      <c r="I36180" s="25">
        <v>880234216216733</v>
      </c>
    </row>
    <row r="36181" spans="1:9" x14ac:dyDescent="0.25">
      <c r="A36181" s="25">
        <v>165947777963870</v>
      </c>
      <c r="I36181" s="25">
        <v>912747076175126</v>
      </c>
    </row>
    <row r="36182" spans="1:9" x14ac:dyDescent="0.25">
      <c r="A36182" s="25">
        <v>884490727664656</v>
      </c>
      <c r="I36182" s="25">
        <v>606739338524005</v>
      </c>
    </row>
    <row r="36183" spans="1:9" x14ac:dyDescent="0.25">
      <c r="A36183" s="25">
        <v>516462606073796</v>
      </c>
      <c r="I36183" s="25">
        <v>318731744498468</v>
      </c>
    </row>
    <row r="36184" spans="1:9" x14ac:dyDescent="0.25">
      <c r="A36184" s="25">
        <v>370226623547715</v>
      </c>
      <c r="I36184" s="25">
        <v>897354642540057</v>
      </c>
    </row>
    <row r="36185" spans="1:9" x14ac:dyDescent="0.25">
      <c r="A36185" s="25">
        <v>192441188841593</v>
      </c>
      <c r="I36185" s="25">
        <v>417065915178258</v>
      </c>
    </row>
    <row r="36186" spans="1:9" x14ac:dyDescent="0.25">
      <c r="A36186" s="25">
        <v>913777961842065</v>
      </c>
      <c r="I36186" s="25">
        <v>498245812299496</v>
      </c>
    </row>
    <row r="36187" spans="1:9" x14ac:dyDescent="0.25">
      <c r="A36187" s="25">
        <v>271377909256763</v>
      </c>
      <c r="I36187" s="25">
        <v>114001096667629</v>
      </c>
    </row>
    <row r="36188" spans="1:9" x14ac:dyDescent="0.25">
      <c r="A36188" s="25">
        <v>931080068496170</v>
      </c>
      <c r="I36188" s="25">
        <v>699628019796912</v>
      </c>
    </row>
    <row r="36189" spans="1:9" x14ac:dyDescent="0.25">
      <c r="A36189" s="25">
        <v>933213700677432</v>
      </c>
      <c r="I36189" s="25">
        <v>144541408876623</v>
      </c>
    </row>
    <row r="36190" spans="1:9" x14ac:dyDescent="0.25">
      <c r="A36190" s="25">
        <v>536308593690492</v>
      </c>
      <c r="I36190" s="25">
        <v>211085824657837</v>
      </c>
    </row>
    <row r="36191" spans="1:9" x14ac:dyDescent="0.25">
      <c r="A36191" s="25">
        <v>251204837121462</v>
      </c>
      <c r="I36191" s="25">
        <v>879286847939125</v>
      </c>
    </row>
    <row r="36192" spans="1:9" x14ac:dyDescent="0.25">
      <c r="A36192" s="25">
        <v>403410672208965</v>
      </c>
      <c r="I36192" s="25">
        <v>946787500461925</v>
      </c>
    </row>
    <row r="36193" spans="1:9" x14ac:dyDescent="0.25">
      <c r="A36193" s="25">
        <v>747131474641412</v>
      </c>
      <c r="I36193" s="25">
        <v>601604562187880</v>
      </c>
    </row>
    <row r="36194" spans="1:9" x14ac:dyDescent="0.25">
      <c r="A36194" s="25">
        <v>878068677333724</v>
      </c>
      <c r="I36194" s="25">
        <v>728808579512354</v>
      </c>
    </row>
    <row r="36195" spans="1:9" x14ac:dyDescent="0.25">
      <c r="A36195" s="25">
        <v>483652216297571</v>
      </c>
      <c r="I36195" s="25">
        <v>735129674424652</v>
      </c>
    </row>
    <row r="36196" spans="1:9" x14ac:dyDescent="0.25">
      <c r="A36196" s="25">
        <v>980399243996296</v>
      </c>
      <c r="I36196" s="25">
        <v>770327464767776</v>
      </c>
    </row>
    <row r="36197" spans="1:9" x14ac:dyDescent="0.25">
      <c r="A36197" s="25">
        <v>119680424238194</v>
      </c>
      <c r="I36197" s="25">
        <v>568179439867826</v>
      </c>
    </row>
    <row r="36198" spans="1:9" x14ac:dyDescent="0.25">
      <c r="A36198" s="25">
        <v>763389239640734</v>
      </c>
      <c r="I36198" s="25">
        <v>156942755540487</v>
      </c>
    </row>
    <row r="36199" spans="1:9" x14ac:dyDescent="0.25">
      <c r="A36199" s="25">
        <v>414624582924745</v>
      </c>
      <c r="I36199" s="25">
        <v>948301363719321</v>
      </c>
    </row>
    <row r="36200" spans="1:9" x14ac:dyDescent="0.25">
      <c r="A36200" s="25">
        <v>302520777447824</v>
      </c>
      <c r="I36200" s="25">
        <v>526056720586040</v>
      </c>
    </row>
    <row r="36201" spans="1:9" x14ac:dyDescent="0.25">
      <c r="A36201" s="25">
        <v>223289508191233</v>
      </c>
      <c r="I36201" s="25">
        <v>126874281590165</v>
      </c>
    </row>
    <row r="36202" spans="1:9" x14ac:dyDescent="0.25">
      <c r="A36202" s="25">
        <v>846222213098136</v>
      </c>
      <c r="I36202" s="25">
        <v>544957585796777</v>
      </c>
    </row>
    <row r="36203" spans="1:9" x14ac:dyDescent="0.25">
      <c r="A36203" s="25">
        <v>239599271625038</v>
      </c>
      <c r="I36203" s="25">
        <v>560651208290292</v>
      </c>
    </row>
    <row r="36204" spans="1:9" x14ac:dyDescent="0.25">
      <c r="A36204" s="25">
        <v>166507694295312</v>
      </c>
      <c r="I36204" s="25">
        <v>243356119474685</v>
      </c>
    </row>
    <row r="36205" spans="1:9" x14ac:dyDescent="0.25">
      <c r="A36205" s="25">
        <v>315952616321509</v>
      </c>
      <c r="I36205" s="25">
        <v>790774312147248</v>
      </c>
    </row>
    <row r="36206" spans="1:9" x14ac:dyDescent="0.25">
      <c r="A36206" s="25">
        <v>537325837478129</v>
      </c>
      <c r="I36206" s="25">
        <v>403141397415903</v>
      </c>
    </row>
    <row r="36207" spans="1:9" x14ac:dyDescent="0.25">
      <c r="A36207" s="25">
        <v>781720408883875</v>
      </c>
      <c r="I36207" s="25">
        <v>940403191016225</v>
      </c>
    </row>
    <row r="36208" spans="1:9" x14ac:dyDescent="0.25">
      <c r="A36208" s="25">
        <v>289756911465689</v>
      </c>
      <c r="I36208" s="25">
        <v>637561588775560</v>
      </c>
    </row>
    <row r="36209" spans="1:9" x14ac:dyDescent="0.25">
      <c r="A36209" s="25">
        <v>951670926174417</v>
      </c>
      <c r="I36209" s="25">
        <v>976477225999123</v>
      </c>
    </row>
    <row r="36210" spans="1:9" x14ac:dyDescent="0.25">
      <c r="A36210" s="25">
        <v>288980350166935</v>
      </c>
      <c r="I36210" s="25">
        <v>257201750433835</v>
      </c>
    </row>
    <row r="36211" spans="1:9" x14ac:dyDescent="0.25">
      <c r="A36211" s="25">
        <v>153834207342243</v>
      </c>
      <c r="I36211" s="25">
        <v>105823121178463</v>
      </c>
    </row>
    <row r="36212" spans="1:9" x14ac:dyDescent="0.25">
      <c r="A36212" s="25">
        <v>858791776363029</v>
      </c>
      <c r="I36212" s="25">
        <v>762597181334249</v>
      </c>
    </row>
    <row r="36213" spans="1:9" x14ac:dyDescent="0.25">
      <c r="A36213" s="25">
        <v>889242484515716</v>
      </c>
      <c r="I36213" s="25">
        <v>532888538543933</v>
      </c>
    </row>
    <row r="36214" spans="1:9" x14ac:dyDescent="0.25">
      <c r="A36214" s="25">
        <v>495851616200644</v>
      </c>
      <c r="I36214" s="25">
        <v>877719617641133</v>
      </c>
    </row>
    <row r="36215" spans="1:9" x14ac:dyDescent="0.25">
      <c r="A36215" s="25">
        <v>277387519879288</v>
      </c>
      <c r="I36215" s="25">
        <v>260193208169731</v>
      </c>
    </row>
    <row r="36216" spans="1:9" x14ac:dyDescent="0.25">
      <c r="A36216" s="25">
        <v>965271175506522</v>
      </c>
      <c r="I36216" s="25">
        <v>447076793470339</v>
      </c>
    </row>
    <row r="36217" spans="1:9" x14ac:dyDescent="0.25">
      <c r="A36217" s="25">
        <v>987656820312676</v>
      </c>
      <c r="I36217" s="25">
        <v>786399034532152</v>
      </c>
    </row>
    <row r="36218" spans="1:9" x14ac:dyDescent="0.25">
      <c r="A36218" s="25">
        <v>280554785449031</v>
      </c>
      <c r="I36218" s="25">
        <v>234992664110729</v>
      </c>
    </row>
    <row r="36219" spans="1:9" x14ac:dyDescent="0.25">
      <c r="A36219" s="25">
        <v>488011402298727</v>
      </c>
      <c r="I36219" s="25">
        <v>955777779284914</v>
      </c>
    </row>
    <row r="36220" spans="1:9" x14ac:dyDescent="0.25">
      <c r="A36220" s="25">
        <v>111520567885660</v>
      </c>
      <c r="I36220" s="25">
        <v>983705824919289</v>
      </c>
    </row>
    <row r="36221" spans="1:9" x14ac:dyDescent="0.25">
      <c r="A36221" s="25">
        <v>928933551511795</v>
      </c>
      <c r="I36221" s="25">
        <v>399671051025947</v>
      </c>
    </row>
    <row r="36222" spans="1:9" x14ac:dyDescent="0.25">
      <c r="A36222" s="25">
        <v>432786462148740</v>
      </c>
      <c r="I36222" s="25">
        <v>227506576018409</v>
      </c>
    </row>
    <row r="36223" spans="1:9" x14ac:dyDescent="0.25">
      <c r="A36223" s="25">
        <v>278207167366873</v>
      </c>
      <c r="I36223" s="25">
        <v>309644253281185</v>
      </c>
    </row>
    <row r="36224" spans="1:9" x14ac:dyDescent="0.25">
      <c r="A36224" s="25">
        <v>779297340010985</v>
      </c>
      <c r="I36224" s="25">
        <v>460951787145073</v>
      </c>
    </row>
    <row r="36225" spans="1:9" x14ac:dyDescent="0.25">
      <c r="A36225" s="25">
        <v>675896796366759</v>
      </c>
      <c r="I36225" s="25">
        <v>861902822077123</v>
      </c>
    </row>
    <row r="36226" spans="1:9" x14ac:dyDescent="0.25">
      <c r="A36226" s="25">
        <v>916689873984212</v>
      </c>
      <c r="I36226" s="25">
        <v>251498992519487</v>
      </c>
    </row>
    <row r="36227" spans="1:9" x14ac:dyDescent="0.25">
      <c r="A36227" s="25">
        <v>600912750418391</v>
      </c>
      <c r="I36227" s="25">
        <v>114761280230455</v>
      </c>
    </row>
    <row r="36228" spans="1:9" x14ac:dyDescent="0.25">
      <c r="A36228" s="25">
        <v>892041955442841</v>
      </c>
      <c r="I36228" s="25">
        <v>536724492891246</v>
      </c>
    </row>
    <row r="36229" spans="1:9" x14ac:dyDescent="0.25">
      <c r="A36229" s="25">
        <v>501234964951535</v>
      </c>
      <c r="I36229" s="25">
        <v>343463062681670</v>
      </c>
    </row>
    <row r="36230" spans="1:9" x14ac:dyDescent="0.25">
      <c r="A36230" s="25">
        <v>620833995571365</v>
      </c>
      <c r="I36230" s="25">
        <v>427102659012887</v>
      </c>
    </row>
    <row r="36231" spans="1:9" x14ac:dyDescent="0.25">
      <c r="A36231" s="25">
        <v>353528648896699</v>
      </c>
      <c r="I36231" s="25">
        <v>697741720610972</v>
      </c>
    </row>
    <row r="36232" spans="1:9" x14ac:dyDescent="0.25">
      <c r="A36232" s="25">
        <v>473709548118447</v>
      </c>
      <c r="I36232" s="25">
        <v>249187757361900</v>
      </c>
    </row>
    <row r="36233" spans="1:9" x14ac:dyDescent="0.25">
      <c r="A36233" s="25">
        <v>999383723411851</v>
      </c>
      <c r="I36233" s="25">
        <v>220746169560764</v>
      </c>
    </row>
    <row r="36234" spans="1:9" x14ac:dyDescent="0.25">
      <c r="A36234" s="25">
        <v>999141561026666</v>
      </c>
      <c r="I36234" s="25">
        <v>157688338836532</v>
      </c>
    </row>
    <row r="36235" spans="1:9" x14ac:dyDescent="0.25">
      <c r="A36235" s="25">
        <v>857096884058832</v>
      </c>
      <c r="I36235" s="25">
        <v>640275400565559</v>
      </c>
    </row>
    <row r="36236" spans="1:9" x14ac:dyDescent="0.25">
      <c r="A36236" s="25">
        <v>875812111912659</v>
      </c>
      <c r="I36236" s="25">
        <v>280173742423548</v>
      </c>
    </row>
    <row r="36237" spans="1:9" x14ac:dyDescent="0.25">
      <c r="A36237" s="25">
        <v>246038880872799</v>
      </c>
      <c r="I36237" s="25">
        <v>152111802312185</v>
      </c>
    </row>
    <row r="36238" spans="1:9" x14ac:dyDescent="0.25">
      <c r="A36238" s="25">
        <v>333158988838522</v>
      </c>
      <c r="I36238" s="25">
        <v>679461997692157</v>
      </c>
    </row>
    <row r="36239" spans="1:9" x14ac:dyDescent="0.25">
      <c r="A36239" s="25">
        <v>599535197333944</v>
      </c>
      <c r="I36239" s="25">
        <v>995669922580170</v>
      </c>
    </row>
    <row r="36240" spans="1:9" x14ac:dyDescent="0.25">
      <c r="A36240" s="25">
        <v>484804010193595</v>
      </c>
      <c r="I36240" s="25">
        <v>423483683174235</v>
      </c>
    </row>
    <row r="36241" spans="1:9" x14ac:dyDescent="0.25">
      <c r="A36241" s="25">
        <v>348301971044971</v>
      </c>
      <c r="I36241" s="25">
        <v>952946916094525</v>
      </c>
    </row>
    <row r="36242" spans="1:9" x14ac:dyDescent="0.25">
      <c r="A36242" s="25">
        <v>918726725053013</v>
      </c>
      <c r="I36242" s="25">
        <v>360789175228071</v>
      </c>
    </row>
    <row r="36243" spans="1:9" x14ac:dyDescent="0.25">
      <c r="A36243" s="25">
        <v>311523817061432</v>
      </c>
      <c r="I36243" s="25">
        <v>984858528660599</v>
      </c>
    </row>
    <row r="36244" spans="1:9" x14ac:dyDescent="0.25">
      <c r="A36244" s="25">
        <v>553193208934728</v>
      </c>
      <c r="I36244" s="25">
        <v>594055199652872</v>
      </c>
    </row>
    <row r="36245" spans="1:9" x14ac:dyDescent="0.25">
      <c r="A36245" s="25">
        <v>514115420365605</v>
      </c>
      <c r="I36245" s="25">
        <v>315642216349096</v>
      </c>
    </row>
    <row r="36246" spans="1:9" x14ac:dyDescent="0.25">
      <c r="A36246" s="25">
        <v>829813439374480</v>
      </c>
      <c r="I36246" s="25">
        <v>101509463937228</v>
      </c>
    </row>
    <row r="36247" spans="1:9" x14ac:dyDescent="0.25">
      <c r="A36247" s="25">
        <v>908694028000445</v>
      </c>
      <c r="I36247" s="25">
        <v>183789230826567</v>
      </c>
    </row>
    <row r="36248" spans="1:9" x14ac:dyDescent="0.25">
      <c r="A36248" s="25">
        <v>585777372746046</v>
      </c>
      <c r="I36248" s="25">
        <v>283941791865644</v>
      </c>
    </row>
    <row r="36249" spans="1:9" x14ac:dyDescent="0.25">
      <c r="A36249" s="25">
        <v>165760338955363</v>
      </c>
      <c r="I36249" s="25">
        <v>613753848999205</v>
      </c>
    </row>
    <row r="36250" spans="1:9" x14ac:dyDescent="0.25">
      <c r="A36250" s="25">
        <v>372772188776350</v>
      </c>
      <c r="I36250" s="25">
        <v>972621069243244</v>
      </c>
    </row>
    <row r="36251" spans="1:9" x14ac:dyDescent="0.25">
      <c r="A36251" s="25">
        <v>414781459967028</v>
      </c>
      <c r="I36251" s="25">
        <v>582565004354860</v>
      </c>
    </row>
    <row r="36252" spans="1:9" x14ac:dyDescent="0.25">
      <c r="A36252" s="25">
        <v>760963948277251</v>
      </c>
      <c r="I36252" s="25">
        <v>804337740663184</v>
      </c>
    </row>
    <row r="36253" spans="1:9" x14ac:dyDescent="0.25">
      <c r="A36253" s="25">
        <v>548782044296196</v>
      </c>
      <c r="I36253" s="25">
        <v>556243761248045</v>
      </c>
    </row>
    <row r="36254" spans="1:9" x14ac:dyDescent="0.25">
      <c r="A36254" s="25">
        <v>978962748085816</v>
      </c>
      <c r="I36254" s="25">
        <v>738855372372469</v>
      </c>
    </row>
    <row r="36255" spans="1:9" x14ac:dyDescent="0.25">
      <c r="A36255" s="25">
        <v>889517917219155</v>
      </c>
      <c r="I36255" s="25">
        <v>857908032681885</v>
      </c>
    </row>
    <row r="36256" spans="1:9" x14ac:dyDescent="0.25">
      <c r="A36256" s="25">
        <v>203254326813505</v>
      </c>
      <c r="I36256" s="25">
        <v>834404434280027</v>
      </c>
    </row>
    <row r="36257" spans="1:9" x14ac:dyDescent="0.25">
      <c r="A36257" s="25">
        <v>561343630997601</v>
      </c>
      <c r="I36257" s="25">
        <v>474247491596208</v>
      </c>
    </row>
    <row r="36258" spans="1:9" x14ac:dyDescent="0.25">
      <c r="A36258" s="25">
        <v>742858265732066</v>
      </c>
      <c r="I36258" s="25">
        <v>768851416540474</v>
      </c>
    </row>
    <row r="36259" spans="1:9" x14ac:dyDescent="0.25">
      <c r="A36259" s="25">
        <v>890444071273137</v>
      </c>
      <c r="I36259" s="25">
        <v>532656925221461</v>
      </c>
    </row>
    <row r="36260" spans="1:9" x14ac:dyDescent="0.25">
      <c r="A36260" s="25">
        <v>789355697030075</v>
      </c>
      <c r="I36260" s="25">
        <v>777635967376211</v>
      </c>
    </row>
    <row r="36261" spans="1:9" x14ac:dyDescent="0.25">
      <c r="A36261" s="25">
        <v>600046181241228</v>
      </c>
      <c r="I36261" s="25">
        <v>193673711728143</v>
      </c>
    </row>
    <row r="36262" spans="1:9" x14ac:dyDescent="0.25">
      <c r="A36262" s="25">
        <v>313681209145583</v>
      </c>
      <c r="I36262" s="25">
        <v>124981081895777</v>
      </c>
    </row>
    <row r="36263" spans="1:9" x14ac:dyDescent="0.25">
      <c r="A36263" s="25">
        <v>344527676127625</v>
      </c>
      <c r="I36263" s="25">
        <v>368108755050138</v>
      </c>
    </row>
    <row r="36264" spans="1:9" x14ac:dyDescent="0.25">
      <c r="A36264" s="25">
        <v>373435407558420</v>
      </c>
      <c r="I36264" s="25">
        <v>921458203554512</v>
      </c>
    </row>
    <row r="36265" spans="1:9" x14ac:dyDescent="0.25">
      <c r="A36265" s="25">
        <v>778156476700805</v>
      </c>
      <c r="I36265" s="25">
        <v>628662918157114</v>
      </c>
    </row>
    <row r="36266" spans="1:9" x14ac:dyDescent="0.25">
      <c r="A36266" s="25">
        <v>786195683677903</v>
      </c>
      <c r="I36266" s="25">
        <v>603019956974376</v>
      </c>
    </row>
    <row r="36267" spans="1:9" x14ac:dyDescent="0.25">
      <c r="A36267" s="25">
        <v>122731645410927</v>
      </c>
      <c r="I36267" s="25">
        <v>841539837511782</v>
      </c>
    </row>
    <row r="36268" spans="1:9" x14ac:dyDescent="0.25">
      <c r="A36268" s="25">
        <v>590039766429850</v>
      </c>
      <c r="I36268" s="25">
        <v>143763230330756</v>
      </c>
    </row>
    <row r="36269" spans="1:9" x14ac:dyDescent="0.25">
      <c r="A36269" s="25">
        <v>210545796617074</v>
      </c>
      <c r="I36269" s="25">
        <v>809195035946619</v>
      </c>
    </row>
    <row r="36270" spans="1:9" x14ac:dyDescent="0.25">
      <c r="A36270" s="25">
        <v>505541865471279</v>
      </c>
      <c r="I36270" s="25">
        <v>196516292088663</v>
      </c>
    </row>
    <row r="36271" spans="1:9" x14ac:dyDescent="0.25">
      <c r="A36271" s="25">
        <v>914893571904584</v>
      </c>
      <c r="I36271" s="25">
        <v>394706150938484</v>
      </c>
    </row>
    <row r="36272" spans="1:9" x14ac:dyDescent="0.25">
      <c r="A36272" s="25">
        <v>660619229606696</v>
      </c>
      <c r="I36272" s="25">
        <v>764747468431369</v>
      </c>
    </row>
    <row r="36273" spans="1:9" x14ac:dyDescent="0.25">
      <c r="A36273" s="25">
        <v>341566799572658</v>
      </c>
      <c r="I36273" s="25">
        <v>711725468748207</v>
      </c>
    </row>
    <row r="36274" spans="1:9" x14ac:dyDescent="0.25">
      <c r="A36274" s="25">
        <v>832299539149201</v>
      </c>
      <c r="I36274" s="25">
        <v>352464556769193</v>
      </c>
    </row>
    <row r="36275" spans="1:9" x14ac:dyDescent="0.25">
      <c r="A36275" s="25">
        <v>422434596094247</v>
      </c>
      <c r="I36275" s="25">
        <v>668683073721313</v>
      </c>
    </row>
    <row r="36276" spans="1:9" x14ac:dyDescent="0.25">
      <c r="A36276" s="25">
        <v>881674227650425</v>
      </c>
      <c r="I36276" s="25">
        <v>361036174672625</v>
      </c>
    </row>
    <row r="36277" spans="1:9" x14ac:dyDescent="0.25">
      <c r="A36277" s="25">
        <v>915729862850771</v>
      </c>
      <c r="I36277" s="25">
        <v>510905207823576</v>
      </c>
    </row>
    <row r="36278" spans="1:9" x14ac:dyDescent="0.25">
      <c r="A36278" s="25">
        <v>619794511357166</v>
      </c>
      <c r="I36278" s="25">
        <v>960736574198398</v>
      </c>
    </row>
    <row r="36279" spans="1:9" x14ac:dyDescent="0.25">
      <c r="A36279" s="25">
        <v>571371314210227</v>
      </c>
      <c r="I36279" s="25">
        <v>105243901017535</v>
      </c>
    </row>
    <row r="36280" spans="1:9" x14ac:dyDescent="0.25">
      <c r="A36280" s="25">
        <v>383286980151209</v>
      </c>
      <c r="I36280" s="25">
        <v>520385475798640</v>
      </c>
    </row>
    <row r="36281" spans="1:9" x14ac:dyDescent="0.25">
      <c r="A36281" s="25">
        <v>807840926223466</v>
      </c>
      <c r="I36281" s="25">
        <v>460037957096278</v>
      </c>
    </row>
    <row r="36282" spans="1:9" x14ac:dyDescent="0.25">
      <c r="A36282" s="25">
        <v>447848072087455</v>
      </c>
      <c r="I36282" s="25">
        <v>667751580921294</v>
      </c>
    </row>
    <row r="36283" spans="1:9" x14ac:dyDescent="0.25">
      <c r="A36283" s="25">
        <v>294420631515425</v>
      </c>
      <c r="I36283" s="25">
        <v>571688538510139</v>
      </c>
    </row>
    <row r="36284" spans="1:9" x14ac:dyDescent="0.25">
      <c r="A36284" s="25">
        <v>418760968832065</v>
      </c>
      <c r="I36284" s="25">
        <v>929673064214179</v>
      </c>
    </row>
    <row r="36285" spans="1:9" x14ac:dyDescent="0.25">
      <c r="A36285" s="25">
        <v>749644599390965</v>
      </c>
      <c r="I36285" s="25">
        <v>288754085726603</v>
      </c>
    </row>
    <row r="36286" spans="1:9" x14ac:dyDescent="0.25">
      <c r="A36286" s="25">
        <v>367547796703460</v>
      </c>
      <c r="I36286" s="25">
        <v>476091458232645</v>
      </c>
    </row>
    <row r="36287" spans="1:9" x14ac:dyDescent="0.25">
      <c r="A36287" s="25">
        <v>696495185721583</v>
      </c>
      <c r="I36287" s="25">
        <v>127698456285723</v>
      </c>
    </row>
    <row r="36288" spans="1:9" x14ac:dyDescent="0.25">
      <c r="A36288" s="25">
        <v>532909377147039</v>
      </c>
      <c r="I36288" s="25">
        <v>427781704557478</v>
      </c>
    </row>
    <row r="36289" spans="1:9" x14ac:dyDescent="0.25">
      <c r="A36289" s="25">
        <v>500521786937256</v>
      </c>
      <c r="I36289" s="25">
        <v>227003502025856</v>
      </c>
    </row>
    <row r="36290" spans="1:9" x14ac:dyDescent="0.25">
      <c r="A36290" s="25">
        <v>245911486736157</v>
      </c>
      <c r="I36290" s="25">
        <v>745733497846510</v>
      </c>
    </row>
    <row r="36291" spans="1:9" x14ac:dyDescent="0.25">
      <c r="A36291" s="25">
        <v>181248053831237</v>
      </c>
      <c r="I36291" s="25">
        <v>637049349771244</v>
      </c>
    </row>
    <row r="36292" spans="1:9" x14ac:dyDescent="0.25">
      <c r="A36292" s="25">
        <v>654949985826226</v>
      </c>
      <c r="I36292" s="25">
        <v>608056496610780</v>
      </c>
    </row>
    <row r="36293" spans="1:9" x14ac:dyDescent="0.25">
      <c r="A36293" s="25">
        <v>698239199368581</v>
      </c>
      <c r="I36293" s="25">
        <v>941592585630329</v>
      </c>
    </row>
    <row r="36294" spans="1:9" x14ac:dyDescent="0.25">
      <c r="A36294" s="25">
        <v>665155151269965</v>
      </c>
      <c r="I36294" s="25">
        <v>152722949490157</v>
      </c>
    </row>
    <row r="36295" spans="1:9" x14ac:dyDescent="0.25">
      <c r="A36295" s="25">
        <v>307442943006080</v>
      </c>
      <c r="I36295" s="25">
        <v>738861631873396</v>
      </c>
    </row>
    <row r="36296" spans="1:9" x14ac:dyDescent="0.25">
      <c r="A36296" s="25">
        <v>581234476272897</v>
      </c>
      <c r="I36296" s="25">
        <v>758766934392794</v>
      </c>
    </row>
    <row r="36297" spans="1:9" x14ac:dyDescent="0.25">
      <c r="A36297" s="25">
        <v>367861568755774</v>
      </c>
      <c r="I36297" s="25">
        <v>294826132230689</v>
      </c>
    </row>
    <row r="36298" spans="1:9" x14ac:dyDescent="0.25">
      <c r="A36298" s="25">
        <v>246184516255956</v>
      </c>
      <c r="I36298" s="25">
        <v>708727891479834</v>
      </c>
    </row>
    <row r="36299" spans="1:9" x14ac:dyDescent="0.25">
      <c r="A36299" s="25">
        <v>667276904392356</v>
      </c>
      <c r="I36299" s="25">
        <v>151968013764747</v>
      </c>
    </row>
    <row r="36300" spans="1:9" x14ac:dyDescent="0.25">
      <c r="A36300" s="25">
        <v>700401309972083</v>
      </c>
      <c r="I36300" s="25">
        <v>350182987597004</v>
      </c>
    </row>
    <row r="36301" spans="1:9" x14ac:dyDescent="0.25">
      <c r="A36301" s="25">
        <v>185303941314132</v>
      </c>
      <c r="I36301" s="25">
        <v>652183910885018</v>
      </c>
    </row>
    <row r="36302" spans="1:9" x14ac:dyDescent="0.25">
      <c r="A36302" s="25">
        <v>521860312144571</v>
      </c>
      <c r="I36302" s="25">
        <v>608041914318345</v>
      </c>
    </row>
    <row r="36303" spans="1:9" x14ac:dyDescent="0.25">
      <c r="A36303" s="25">
        <v>701345129843727</v>
      </c>
      <c r="I36303" s="25">
        <v>143096032758337</v>
      </c>
    </row>
    <row r="36304" spans="1:9" x14ac:dyDescent="0.25">
      <c r="A36304" s="25">
        <v>730618759855159</v>
      </c>
      <c r="I36304" s="25">
        <v>363237313517395</v>
      </c>
    </row>
    <row r="36305" spans="1:9" x14ac:dyDescent="0.25">
      <c r="A36305" s="25">
        <v>738347736252713</v>
      </c>
      <c r="I36305" s="25">
        <v>967514172665734</v>
      </c>
    </row>
    <row r="36306" spans="1:9" x14ac:dyDescent="0.25">
      <c r="A36306" s="25">
        <v>135620183337486</v>
      </c>
      <c r="I36306" s="25">
        <v>820434144920082</v>
      </c>
    </row>
    <row r="36307" spans="1:9" x14ac:dyDescent="0.25">
      <c r="A36307" s="25">
        <v>113270622935633</v>
      </c>
      <c r="I36307" s="25">
        <v>937979534019329</v>
      </c>
    </row>
    <row r="36308" spans="1:9" x14ac:dyDescent="0.25">
      <c r="A36308" s="25">
        <v>102478271929621</v>
      </c>
      <c r="I36308" s="25">
        <v>657891753174331</v>
      </c>
    </row>
    <row r="36309" spans="1:9" x14ac:dyDescent="0.25">
      <c r="A36309" s="25">
        <v>956000716758614</v>
      </c>
      <c r="I36309" s="25">
        <v>435587629138652</v>
      </c>
    </row>
    <row r="36310" spans="1:9" x14ac:dyDescent="0.25">
      <c r="A36310" s="25">
        <v>968072865848740</v>
      </c>
      <c r="I36310" s="25">
        <v>606792109892527</v>
      </c>
    </row>
    <row r="36311" spans="1:9" x14ac:dyDescent="0.25">
      <c r="A36311" s="25">
        <v>810633868232529</v>
      </c>
      <c r="I36311" s="25">
        <v>387803639436958</v>
      </c>
    </row>
    <row r="36312" spans="1:9" x14ac:dyDescent="0.25">
      <c r="A36312" s="25">
        <v>694662488273378</v>
      </c>
      <c r="I36312" s="25">
        <v>311013172772861</v>
      </c>
    </row>
    <row r="36313" spans="1:9" x14ac:dyDescent="0.25">
      <c r="A36313" s="25">
        <v>988263205137665</v>
      </c>
      <c r="I36313" s="25">
        <v>135512853368750</v>
      </c>
    </row>
    <row r="36314" spans="1:9" x14ac:dyDescent="0.25">
      <c r="A36314" s="25">
        <v>747977675743214</v>
      </c>
      <c r="I36314" s="25">
        <v>335232652579655</v>
      </c>
    </row>
    <row r="36315" spans="1:9" x14ac:dyDescent="0.25">
      <c r="A36315" s="25">
        <v>378411663916960</v>
      </c>
      <c r="I36315" s="25">
        <v>643012067696597</v>
      </c>
    </row>
    <row r="36316" spans="1:9" x14ac:dyDescent="0.25">
      <c r="A36316" s="25">
        <v>289779892940377</v>
      </c>
      <c r="I36316" s="25">
        <v>796559969674399</v>
      </c>
    </row>
    <row r="36317" spans="1:9" x14ac:dyDescent="0.25">
      <c r="A36317" s="25">
        <v>106081927253477</v>
      </c>
      <c r="I36317" s="25">
        <v>857254834878632</v>
      </c>
    </row>
    <row r="36318" spans="1:9" x14ac:dyDescent="0.25">
      <c r="A36318" s="25">
        <v>374983994265879</v>
      </c>
      <c r="I36318" s="25">
        <v>335665940421505</v>
      </c>
    </row>
    <row r="36319" spans="1:9" x14ac:dyDescent="0.25">
      <c r="A36319" s="25">
        <v>766864377750131</v>
      </c>
      <c r="I36319" s="25">
        <v>290354288670934</v>
      </c>
    </row>
    <row r="36320" spans="1:9" x14ac:dyDescent="0.25">
      <c r="A36320" s="25">
        <v>414573867978211</v>
      </c>
      <c r="I36320" s="25">
        <v>880153276958112</v>
      </c>
    </row>
    <row r="36321" spans="1:9" x14ac:dyDescent="0.25">
      <c r="A36321" s="25">
        <v>633843437127414</v>
      </c>
      <c r="I36321" s="25">
        <v>392674472957097</v>
      </c>
    </row>
    <row r="36322" spans="1:9" x14ac:dyDescent="0.25">
      <c r="A36322" s="25">
        <v>620510141849523</v>
      </c>
      <c r="I36322" s="25">
        <v>845578460911485</v>
      </c>
    </row>
    <row r="36323" spans="1:9" x14ac:dyDescent="0.25">
      <c r="A36323" s="25">
        <v>442096366643733</v>
      </c>
      <c r="I36323" s="25">
        <v>640118385080695</v>
      </c>
    </row>
    <row r="36324" spans="1:9" x14ac:dyDescent="0.25">
      <c r="A36324" s="25">
        <v>360314274949569</v>
      </c>
      <c r="I36324" s="25">
        <v>182908391124092</v>
      </c>
    </row>
    <row r="36325" spans="1:9" x14ac:dyDescent="0.25">
      <c r="A36325" s="25">
        <v>835777754579531</v>
      </c>
      <c r="I36325" s="25">
        <v>371412647599666</v>
      </c>
    </row>
    <row r="36326" spans="1:9" x14ac:dyDescent="0.25">
      <c r="A36326" s="25">
        <v>615582710342818</v>
      </c>
      <c r="I36326" s="25">
        <v>892901020328243</v>
      </c>
    </row>
    <row r="36327" spans="1:9" x14ac:dyDescent="0.25">
      <c r="A36327" s="25">
        <v>346365280426509</v>
      </c>
      <c r="I36327" s="25">
        <v>759865245556206</v>
      </c>
    </row>
    <row r="36328" spans="1:9" x14ac:dyDescent="0.25">
      <c r="A36328" s="25">
        <v>155027128677643</v>
      </c>
      <c r="I36328" s="25">
        <v>987943677377560</v>
      </c>
    </row>
    <row r="36329" spans="1:9" x14ac:dyDescent="0.25">
      <c r="A36329" s="25">
        <v>239405882974897</v>
      </c>
      <c r="I36329" s="25">
        <v>879439106038862</v>
      </c>
    </row>
    <row r="36330" spans="1:9" x14ac:dyDescent="0.25">
      <c r="A36330" s="25">
        <v>605989457736613</v>
      </c>
      <c r="I36330" s="25">
        <v>130655577411835</v>
      </c>
    </row>
    <row r="36331" spans="1:9" x14ac:dyDescent="0.25">
      <c r="A36331" s="25">
        <v>965311105385261</v>
      </c>
      <c r="I36331" s="25">
        <v>195093326410317</v>
      </c>
    </row>
    <row r="36332" spans="1:9" x14ac:dyDescent="0.25">
      <c r="A36332" s="25">
        <v>775317169034070</v>
      </c>
      <c r="I36332" s="25">
        <v>268299714428342</v>
      </c>
    </row>
    <row r="36333" spans="1:9" x14ac:dyDescent="0.25">
      <c r="A36333" s="25">
        <v>910737228949106</v>
      </c>
      <c r="I36333" s="25">
        <v>393948545548304</v>
      </c>
    </row>
    <row r="36334" spans="1:9" x14ac:dyDescent="0.25">
      <c r="A36334" s="25">
        <v>620364175330407</v>
      </c>
      <c r="I36334" s="25">
        <v>929642155076458</v>
      </c>
    </row>
    <row r="36335" spans="1:9" x14ac:dyDescent="0.25">
      <c r="A36335" s="25">
        <v>214984314140347</v>
      </c>
      <c r="I36335" s="25">
        <v>818179481743376</v>
      </c>
    </row>
    <row r="36336" spans="1:9" x14ac:dyDescent="0.25">
      <c r="A36336" s="25">
        <v>504243980439790</v>
      </c>
      <c r="I36336" s="25">
        <v>368891394664927</v>
      </c>
    </row>
    <row r="36337" spans="1:9" x14ac:dyDescent="0.25">
      <c r="A36337" s="25">
        <v>976728859819968</v>
      </c>
      <c r="I36337" s="25">
        <v>873924312772543</v>
      </c>
    </row>
    <row r="36338" spans="1:9" x14ac:dyDescent="0.25">
      <c r="A36338" s="25">
        <v>790206256792554</v>
      </c>
      <c r="I36338" s="25">
        <v>798313454462602</v>
      </c>
    </row>
    <row r="36339" spans="1:9" x14ac:dyDescent="0.25">
      <c r="A36339" s="25">
        <v>966407562331059</v>
      </c>
      <c r="I36339" s="25">
        <v>918359257874991</v>
      </c>
    </row>
    <row r="36340" spans="1:9" x14ac:dyDescent="0.25">
      <c r="A36340" s="25">
        <v>554448145282102</v>
      </c>
      <c r="I36340" s="25">
        <v>740182500479903</v>
      </c>
    </row>
    <row r="36341" spans="1:9" x14ac:dyDescent="0.25">
      <c r="A36341" s="25">
        <v>193186475319044</v>
      </c>
      <c r="I36341" s="25">
        <v>953106937826643</v>
      </c>
    </row>
    <row r="36342" spans="1:9" x14ac:dyDescent="0.25">
      <c r="A36342" s="25">
        <v>618236149752619</v>
      </c>
      <c r="I36342" s="25">
        <v>387172160716257</v>
      </c>
    </row>
    <row r="36343" spans="1:9" x14ac:dyDescent="0.25">
      <c r="A36343" s="25">
        <v>135557549355894</v>
      </c>
      <c r="I36343" s="25">
        <v>140278235751326</v>
      </c>
    </row>
    <row r="36344" spans="1:9" x14ac:dyDescent="0.25">
      <c r="A36344" s="25">
        <v>605758413386479</v>
      </c>
      <c r="I36344" s="25">
        <v>913658066981247</v>
      </c>
    </row>
    <row r="36345" spans="1:9" x14ac:dyDescent="0.25">
      <c r="A36345" s="25">
        <v>179567046993015</v>
      </c>
      <c r="I36345" s="25">
        <v>196592377549623</v>
      </c>
    </row>
    <row r="36346" spans="1:9" x14ac:dyDescent="0.25">
      <c r="A36346" s="25">
        <v>457480218995957</v>
      </c>
      <c r="I36346" s="25">
        <v>731793082526416</v>
      </c>
    </row>
    <row r="36347" spans="1:9" x14ac:dyDescent="0.25">
      <c r="A36347" s="25">
        <v>340731345861505</v>
      </c>
      <c r="I36347" s="25">
        <v>544329425621087</v>
      </c>
    </row>
    <row r="36348" spans="1:9" x14ac:dyDescent="0.25">
      <c r="A36348" s="25">
        <v>150241127395955</v>
      </c>
      <c r="I36348" s="25">
        <v>856194240666626</v>
      </c>
    </row>
    <row r="36349" spans="1:9" x14ac:dyDescent="0.25">
      <c r="A36349" s="25">
        <v>326636377913476</v>
      </c>
      <c r="I36349" s="25">
        <v>787281915889525</v>
      </c>
    </row>
    <row r="36350" spans="1:9" x14ac:dyDescent="0.25">
      <c r="A36350" s="25">
        <v>386178319882194</v>
      </c>
      <c r="I36350" s="25">
        <v>233222075573422</v>
      </c>
    </row>
    <row r="36351" spans="1:9" x14ac:dyDescent="0.25">
      <c r="A36351" s="25">
        <v>876901182473615</v>
      </c>
      <c r="I36351" s="25">
        <v>359713255566850</v>
      </c>
    </row>
    <row r="36352" spans="1:9" x14ac:dyDescent="0.25">
      <c r="A36352" s="25">
        <v>930698661649227</v>
      </c>
      <c r="I36352" s="25">
        <v>601257052088824</v>
      </c>
    </row>
    <row r="36353" spans="1:9" x14ac:dyDescent="0.25">
      <c r="A36353" s="25">
        <v>379538120549455</v>
      </c>
      <c r="I36353" s="25">
        <v>910001871189889</v>
      </c>
    </row>
    <row r="36354" spans="1:9" x14ac:dyDescent="0.25">
      <c r="A36354" s="25">
        <v>132479232501444</v>
      </c>
      <c r="I36354" s="25">
        <v>348665937447953</v>
      </c>
    </row>
    <row r="36355" spans="1:9" x14ac:dyDescent="0.25">
      <c r="A36355" s="25">
        <v>196297842552365</v>
      </c>
      <c r="I36355" s="25">
        <v>932047326931937</v>
      </c>
    </row>
    <row r="36356" spans="1:9" x14ac:dyDescent="0.25">
      <c r="A36356" s="25">
        <v>449001006543688</v>
      </c>
      <c r="I36356" s="25">
        <v>267621762063470</v>
      </c>
    </row>
    <row r="36357" spans="1:9" x14ac:dyDescent="0.25">
      <c r="A36357" s="25">
        <v>229944889978121</v>
      </c>
      <c r="I36357" s="25">
        <v>603177555797265</v>
      </c>
    </row>
    <row r="36358" spans="1:9" x14ac:dyDescent="0.25">
      <c r="A36358" s="25">
        <v>725756250980898</v>
      </c>
      <c r="I36358" s="25">
        <v>966866328959321</v>
      </c>
    </row>
    <row r="36359" spans="1:9" x14ac:dyDescent="0.25">
      <c r="A36359" s="25">
        <v>317669093631739</v>
      </c>
      <c r="I36359" s="25">
        <v>630289917121430</v>
      </c>
    </row>
    <row r="36360" spans="1:9" x14ac:dyDescent="0.25">
      <c r="A36360" s="25">
        <v>347595667775702</v>
      </c>
      <c r="I36360" s="25">
        <v>854405759848238</v>
      </c>
    </row>
    <row r="36361" spans="1:9" x14ac:dyDescent="0.25">
      <c r="A36361" s="25">
        <v>620011704647521</v>
      </c>
      <c r="I36361" s="25">
        <v>271137347461759</v>
      </c>
    </row>
    <row r="36362" spans="1:9" x14ac:dyDescent="0.25">
      <c r="A36362" s="25">
        <v>788186800610706</v>
      </c>
      <c r="I36362" s="25">
        <v>367604655581226</v>
      </c>
    </row>
    <row r="36363" spans="1:9" x14ac:dyDescent="0.25">
      <c r="A36363" s="25">
        <v>634810504115439</v>
      </c>
      <c r="I36363" s="25">
        <v>270184079587500</v>
      </c>
    </row>
    <row r="36364" spans="1:9" x14ac:dyDescent="0.25">
      <c r="A36364" s="25">
        <v>488470152895537</v>
      </c>
      <c r="I36364" s="25">
        <v>688339616150089</v>
      </c>
    </row>
    <row r="36365" spans="1:9" x14ac:dyDescent="0.25">
      <c r="A36365" s="25">
        <v>635427268433159</v>
      </c>
      <c r="I36365" s="25">
        <v>432867976545901</v>
      </c>
    </row>
    <row r="36366" spans="1:9" x14ac:dyDescent="0.25">
      <c r="A36366" s="25">
        <v>432534432755170</v>
      </c>
      <c r="I36366" s="25">
        <v>759905084643034</v>
      </c>
    </row>
    <row r="36367" spans="1:9" x14ac:dyDescent="0.25">
      <c r="A36367" s="25">
        <v>478066372477158</v>
      </c>
      <c r="I36367" s="25">
        <v>636521970458308</v>
      </c>
    </row>
    <row r="36368" spans="1:9" x14ac:dyDescent="0.25">
      <c r="A36368" s="25">
        <v>659889150939704</v>
      </c>
      <c r="I36368" s="25">
        <v>188539499371704</v>
      </c>
    </row>
    <row r="36369" spans="1:9" x14ac:dyDescent="0.25">
      <c r="A36369" s="25">
        <v>962012276397972</v>
      </c>
      <c r="I36369" s="25">
        <v>659647149550032</v>
      </c>
    </row>
    <row r="36370" spans="1:9" x14ac:dyDescent="0.25">
      <c r="A36370" s="25">
        <v>398737561720883</v>
      </c>
      <c r="I36370" s="25">
        <v>734361210240940</v>
      </c>
    </row>
    <row r="36371" spans="1:9" x14ac:dyDescent="0.25">
      <c r="A36371" s="25">
        <v>712084309878747</v>
      </c>
      <c r="I36371" s="25">
        <v>380951473653056</v>
      </c>
    </row>
    <row r="36372" spans="1:9" x14ac:dyDescent="0.25">
      <c r="A36372" s="25">
        <v>470116060933403</v>
      </c>
      <c r="I36372" s="25">
        <v>539051228716883</v>
      </c>
    </row>
    <row r="36373" spans="1:9" x14ac:dyDescent="0.25">
      <c r="A36373" s="25">
        <v>589810706932597</v>
      </c>
      <c r="I36373" s="25">
        <v>682147948518189</v>
      </c>
    </row>
    <row r="36374" spans="1:9" x14ac:dyDescent="0.25">
      <c r="A36374" s="25">
        <v>884928048673907</v>
      </c>
      <c r="I36374" s="25">
        <v>220741299697384</v>
      </c>
    </row>
    <row r="36375" spans="1:9" x14ac:dyDescent="0.25">
      <c r="A36375" s="25">
        <v>630286349775860</v>
      </c>
      <c r="I36375" s="25">
        <v>553429290092338</v>
      </c>
    </row>
    <row r="36376" spans="1:9" x14ac:dyDescent="0.25">
      <c r="A36376" s="25">
        <v>223216340891138</v>
      </c>
      <c r="I36376" s="25">
        <v>309163695599024</v>
      </c>
    </row>
    <row r="36377" spans="1:9" x14ac:dyDescent="0.25">
      <c r="A36377" s="25">
        <v>354079900015245</v>
      </c>
      <c r="I36377" s="25">
        <v>449566814012834</v>
      </c>
    </row>
    <row r="36378" spans="1:9" x14ac:dyDescent="0.25">
      <c r="A36378" s="25">
        <v>657380952579623</v>
      </c>
      <c r="I36378" s="25">
        <v>313161113261014</v>
      </c>
    </row>
    <row r="36379" spans="1:9" x14ac:dyDescent="0.25">
      <c r="A36379" s="25">
        <v>534357349428368</v>
      </c>
      <c r="I36379" s="25">
        <v>385932377811267</v>
      </c>
    </row>
    <row r="36380" spans="1:9" x14ac:dyDescent="0.25">
      <c r="A36380" s="25">
        <v>552255017803588</v>
      </c>
      <c r="I36380" s="25">
        <v>251159923956595</v>
      </c>
    </row>
    <row r="36381" spans="1:9" x14ac:dyDescent="0.25">
      <c r="A36381" s="25">
        <v>752099344635627</v>
      </c>
      <c r="I36381" s="25">
        <v>999689234821533</v>
      </c>
    </row>
    <row r="36382" spans="1:9" x14ac:dyDescent="0.25">
      <c r="A36382" s="25">
        <v>806661783338468</v>
      </c>
      <c r="I36382" s="25">
        <v>624811846912838</v>
      </c>
    </row>
    <row r="36383" spans="1:9" x14ac:dyDescent="0.25">
      <c r="A36383" s="25">
        <v>382335925928443</v>
      </c>
      <c r="I36383" s="25">
        <v>417127602077565</v>
      </c>
    </row>
    <row r="36384" spans="1:9" x14ac:dyDescent="0.25">
      <c r="A36384" s="25">
        <v>754286106649393</v>
      </c>
      <c r="I36384" s="25">
        <v>380825610646180</v>
      </c>
    </row>
    <row r="36385" spans="1:9" x14ac:dyDescent="0.25">
      <c r="A36385" s="25">
        <v>194526019212620</v>
      </c>
      <c r="I36385" s="25">
        <v>276396395381402</v>
      </c>
    </row>
    <row r="36386" spans="1:9" x14ac:dyDescent="0.25">
      <c r="A36386" s="25">
        <v>499689969638741</v>
      </c>
      <c r="I36386" s="25">
        <v>214723132840498</v>
      </c>
    </row>
    <row r="36387" spans="1:9" x14ac:dyDescent="0.25">
      <c r="A36387" s="25">
        <v>426480443748831</v>
      </c>
      <c r="I36387" s="25">
        <v>917804871254678</v>
      </c>
    </row>
    <row r="36388" spans="1:9" x14ac:dyDescent="0.25">
      <c r="A36388" s="25">
        <v>795851763252575</v>
      </c>
      <c r="I36388" s="25">
        <v>653273990078187</v>
      </c>
    </row>
    <row r="36389" spans="1:9" x14ac:dyDescent="0.25">
      <c r="A36389" s="25">
        <v>703838586734108</v>
      </c>
      <c r="I36389" s="25">
        <v>586446540735014</v>
      </c>
    </row>
    <row r="36390" spans="1:9" x14ac:dyDescent="0.25">
      <c r="A36390" s="25">
        <v>182439049295209</v>
      </c>
      <c r="I36390" s="25">
        <v>300549322185614</v>
      </c>
    </row>
    <row r="36391" spans="1:9" x14ac:dyDescent="0.25">
      <c r="A36391" s="25">
        <v>575805825900948</v>
      </c>
      <c r="I36391" s="25">
        <v>556852316670222</v>
      </c>
    </row>
    <row r="36392" spans="1:9" x14ac:dyDescent="0.25">
      <c r="A36392" s="25">
        <v>711460429327022</v>
      </c>
      <c r="I36392" s="25">
        <v>945533605533572</v>
      </c>
    </row>
    <row r="36393" spans="1:9" x14ac:dyDescent="0.25">
      <c r="A36393" s="25">
        <v>924150451601316</v>
      </c>
      <c r="I36393" s="25">
        <v>300291995828943</v>
      </c>
    </row>
    <row r="36394" spans="1:9" x14ac:dyDescent="0.25">
      <c r="A36394" s="25">
        <v>298267338616082</v>
      </c>
      <c r="I36394" s="25">
        <v>771498965342393</v>
      </c>
    </row>
    <row r="36395" spans="1:9" x14ac:dyDescent="0.25">
      <c r="A36395" s="25">
        <v>126515064412000</v>
      </c>
      <c r="I36395" s="25">
        <v>310422570080025</v>
      </c>
    </row>
    <row r="36396" spans="1:9" x14ac:dyDescent="0.25">
      <c r="A36396" s="25">
        <v>681583092883828</v>
      </c>
      <c r="I36396" s="25">
        <v>558825974338849</v>
      </c>
    </row>
    <row r="36397" spans="1:9" x14ac:dyDescent="0.25">
      <c r="A36397" s="25">
        <v>355770032911213</v>
      </c>
      <c r="I36397" s="25">
        <v>433226036941156</v>
      </c>
    </row>
    <row r="36398" spans="1:9" x14ac:dyDescent="0.25">
      <c r="A36398" s="25">
        <v>952964598141063</v>
      </c>
      <c r="I36398" s="25">
        <v>231354517973423</v>
      </c>
    </row>
    <row r="36399" spans="1:9" x14ac:dyDescent="0.25">
      <c r="A36399" s="25">
        <v>487735179352905</v>
      </c>
      <c r="I36399" s="25">
        <v>823583930899036</v>
      </c>
    </row>
    <row r="36400" spans="1:9" x14ac:dyDescent="0.25">
      <c r="A36400" s="25">
        <v>161900502563653</v>
      </c>
      <c r="I36400" s="25">
        <v>250755847233722</v>
      </c>
    </row>
    <row r="36401" spans="1:9" x14ac:dyDescent="0.25">
      <c r="A36401" s="25">
        <v>837158125649538</v>
      </c>
      <c r="I36401" s="25">
        <v>737642386113788</v>
      </c>
    </row>
    <row r="36402" spans="1:9" x14ac:dyDescent="0.25">
      <c r="A36402" s="25">
        <v>606150862948189</v>
      </c>
      <c r="I36402" s="25">
        <v>463384792037446</v>
      </c>
    </row>
    <row r="36403" spans="1:9" x14ac:dyDescent="0.25">
      <c r="A36403" s="25">
        <v>830494445661664</v>
      </c>
      <c r="I36403" s="25">
        <v>207412424838545</v>
      </c>
    </row>
    <row r="36404" spans="1:9" x14ac:dyDescent="0.25">
      <c r="A36404" s="25">
        <v>319273124820471</v>
      </c>
      <c r="I36404" s="25">
        <v>370658546798913</v>
      </c>
    </row>
    <row r="36405" spans="1:9" x14ac:dyDescent="0.25">
      <c r="A36405" s="25">
        <v>593295672369816</v>
      </c>
      <c r="I36405" s="25">
        <v>605652038110893</v>
      </c>
    </row>
    <row r="36406" spans="1:9" x14ac:dyDescent="0.25">
      <c r="A36406" s="25">
        <v>454507832901439</v>
      </c>
      <c r="I36406" s="25">
        <v>387066226787655</v>
      </c>
    </row>
    <row r="36407" spans="1:9" x14ac:dyDescent="0.25">
      <c r="A36407" s="25">
        <v>295240325094565</v>
      </c>
      <c r="I36407" s="25">
        <v>635311061488759</v>
      </c>
    </row>
    <row r="36408" spans="1:9" x14ac:dyDescent="0.25">
      <c r="A36408" s="25">
        <v>966708425711397</v>
      </c>
      <c r="I36408" s="25">
        <v>858531049558313</v>
      </c>
    </row>
    <row r="36409" spans="1:9" x14ac:dyDescent="0.25">
      <c r="A36409" s="25">
        <v>837531556927532</v>
      </c>
      <c r="I36409" s="25">
        <v>974189219849862</v>
      </c>
    </row>
    <row r="36410" spans="1:9" x14ac:dyDescent="0.25">
      <c r="A36410" s="25">
        <v>437432580118470</v>
      </c>
      <c r="I36410" s="25">
        <v>449333484679229</v>
      </c>
    </row>
    <row r="36411" spans="1:9" x14ac:dyDescent="0.25">
      <c r="A36411" s="25">
        <v>891723307970541</v>
      </c>
      <c r="I36411" s="25">
        <v>313115438719104</v>
      </c>
    </row>
    <row r="36412" spans="1:9" x14ac:dyDescent="0.25">
      <c r="A36412" s="25">
        <v>591046831418244</v>
      </c>
      <c r="I36412" s="25">
        <v>377334386690799</v>
      </c>
    </row>
    <row r="36413" spans="1:9" x14ac:dyDescent="0.25">
      <c r="A36413" s="25">
        <v>953604743439968</v>
      </c>
      <c r="I36413" s="25">
        <v>463969495112826</v>
      </c>
    </row>
    <row r="36414" spans="1:9" x14ac:dyDescent="0.25">
      <c r="A36414" s="25">
        <v>660462048602391</v>
      </c>
      <c r="I36414" s="25">
        <v>799991333863188</v>
      </c>
    </row>
    <row r="36415" spans="1:9" x14ac:dyDescent="0.25">
      <c r="A36415" s="25">
        <v>921051470602818</v>
      </c>
      <c r="I36415" s="25">
        <v>502509565433686</v>
      </c>
    </row>
    <row r="36416" spans="1:9" x14ac:dyDescent="0.25">
      <c r="A36416" s="25">
        <v>486394673165666</v>
      </c>
      <c r="I36416" s="25">
        <v>784282522362142</v>
      </c>
    </row>
    <row r="36417" spans="1:9" x14ac:dyDescent="0.25">
      <c r="A36417" s="25">
        <v>281183317007005</v>
      </c>
      <c r="I36417" s="25">
        <v>852401145234856</v>
      </c>
    </row>
    <row r="36418" spans="1:9" x14ac:dyDescent="0.25">
      <c r="A36418" s="25">
        <v>102688692796690</v>
      </c>
      <c r="I36418" s="25">
        <v>431337939858938</v>
      </c>
    </row>
    <row r="36419" spans="1:9" x14ac:dyDescent="0.25">
      <c r="A36419" s="25">
        <v>565984180135706</v>
      </c>
      <c r="I36419" s="25">
        <v>399361002397661</v>
      </c>
    </row>
    <row r="36420" spans="1:9" x14ac:dyDescent="0.25">
      <c r="A36420" s="25">
        <v>600791565751931</v>
      </c>
      <c r="I36420" s="25">
        <v>274289363126200</v>
      </c>
    </row>
    <row r="36421" spans="1:9" x14ac:dyDescent="0.25">
      <c r="A36421" s="25">
        <v>378918807247815</v>
      </c>
      <c r="I36421" s="25">
        <v>716309379573109</v>
      </c>
    </row>
    <row r="36422" spans="1:9" x14ac:dyDescent="0.25">
      <c r="A36422" s="25">
        <v>249637971045564</v>
      </c>
      <c r="I36422" s="25">
        <v>561663536778477</v>
      </c>
    </row>
    <row r="36423" spans="1:9" x14ac:dyDescent="0.25">
      <c r="A36423" s="25">
        <v>890027292421316</v>
      </c>
      <c r="I36423" s="25">
        <v>839631856780878</v>
      </c>
    </row>
    <row r="36424" spans="1:9" x14ac:dyDescent="0.25">
      <c r="A36424" s="25">
        <v>839724249401293</v>
      </c>
      <c r="I36424" s="25">
        <v>822304477594514</v>
      </c>
    </row>
    <row r="36425" spans="1:9" x14ac:dyDescent="0.25">
      <c r="A36425" s="25">
        <v>854046329002141</v>
      </c>
      <c r="I36425" s="25">
        <v>304043379585318</v>
      </c>
    </row>
    <row r="36426" spans="1:9" x14ac:dyDescent="0.25">
      <c r="A36426" s="25">
        <v>606917708254917</v>
      </c>
      <c r="I36426" s="25">
        <v>110879012630416</v>
      </c>
    </row>
    <row r="36427" spans="1:9" x14ac:dyDescent="0.25">
      <c r="A36427" s="25">
        <v>204843546893621</v>
      </c>
      <c r="I36427" s="25">
        <v>392682835785529</v>
      </c>
    </row>
    <row r="36428" spans="1:9" x14ac:dyDescent="0.25">
      <c r="A36428" s="25">
        <v>668404316903840</v>
      </c>
      <c r="I36428" s="25">
        <v>424297255081607</v>
      </c>
    </row>
    <row r="36429" spans="1:9" x14ac:dyDescent="0.25">
      <c r="A36429" s="25">
        <v>863793962502305</v>
      </c>
      <c r="I36429" s="25">
        <v>148721230081381</v>
      </c>
    </row>
    <row r="36430" spans="1:9" x14ac:dyDescent="0.25">
      <c r="A36430" s="25">
        <v>328069463590448</v>
      </c>
      <c r="I36430" s="25">
        <v>691576030510276</v>
      </c>
    </row>
    <row r="36431" spans="1:9" x14ac:dyDescent="0.25">
      <c r="A36431" s="25">
        <v>957969196975910</v>
      </c>
      <c r="I36431" s="25">
        <v>694329507647085</v>
      </c>
    </row>
    <row r="36432" spans="1:9" x14ac:dyDescent="0.25">
      <c r="A36432" s="25">
        <v>227241711506563</v>
      </c>
      <c r="I36432" s="25">
        <v>431174800267912</v>
      </c>
    </row>
    <row r="36433" spans="1:9" x14ac:dyDescent="0.25">
      <c r="A36433" s="25">
        <v>870319900190602</v>
      </c>
      <c r="I36433" s="25">
        <v>511904674185184</v>
      </c>
    </row>
    <row r="36434" spans="1:9" x14ac:dyDescent="0.25">
      <c r="A36434" s="25">
        <v>165288480005208</v>
      </c>
      <c r="I36434" s="25">
        <v>853814242981854</v>
      </c>
    </row>
    <row r="36435" spans="1:9" x14ac:dyDescent="0.25">
      <c r="A36435" s="25">
        <v>248229610409656</v>
      </c>
      <c r="I36435" s="25">
        <v>629223555270745</v>
      </c>
    </row>
    <row r="36436" spans="1:9" x14ac:dyDescent="0.25">
      <c r="A36436" s="25">
        <v>759057719512003</v>
      </c>
      <c r="I36436" s="25">
        <v>466189692243866</v>
      </c>
    </row>
    <row r="36437" spans="1:9" x14ac:dyDescent="0.25">
      <c r="A36437" s="25">
        <v>713788868097605</v>
      </c>
      <c r="I36437" s="25">
        <v>458507019092675</v>
      </c>
    </row>
    <row r="36438" spans="1:9" x14ac:dyDescent="0.25">
      <c r="A36438" s="25">
        <v>500361163989625</v>
      </c>
      <c r="I36438" s="25">
        <v>941133405198218</v>
      </c>
    </row>
    <row r="36439" spans="1:9" x14ac:dyDescent="0.25">
      <c r="A36439" s="25">
        <v>791391025764089</v>
      </c>
      <c r="I36439" s="25">
        <v>670745622745118</v>
      </c>
    </row>
    <row r="36440" spans="1:9" x14ac:dyDescent="0.25">
      <c r="A36440" s="25">
        <v>591077451072337</v>
      </c>
      <c r="I36440" s="25">
        <v>358513615129481</v>
      </c>
    </row>
    <row r="36441" spans="1:9" x14ac:dyDescent="0.25">
      <c r="A36441" s="25">
        <v>427935335361469</v>
      </c>
      <c r="I36441" s="25">
        <v>328825694367641</v>
      </c>
    </row>
    <row r="36442" spans="1:9" x14ac:dyDescent="0.25">
      <c r="A36442" s="25">
        <v>913486854006108</v>
      </c>
      <c r="I36442" s="25">
        <v>505058775540731</v>
      </c>
    </row>
    <row r="36443" spans="1:9" x14ac:dyDescent="0.25">
      <c r="A36443" s="25">
        <v>231305139257842</v>
      </c>
      <c r="I36443" s="25">
        <v>955708471881529</v>
      </c>
    </row>
    <row r="36444" spans="1:9" x14ac:dyDescent="0.25">
      <c r="A36444" s="25">
        <v>967713780495784</v>
      </c>
      <c r="I36444" s="25">
        <v>543072685289407</v>
      </c>
    </row>
    <row r="36445" spans="1:9" x14ac:dyDescent="0.25">
      <c r="A36445" s="25">
        <v>721887868245939</v>
      </c>
      <c r="I36445" s="25">
        <v>560755662815131</v>
      </c>
    </row>
    <row r="36446" spans="1:9" x14ac:dyDescent="0.25">
      <c r="A36446" s="25">
        <v>949390980093977</v>
      </c>
      <c r="I36446" s="25">
        <v>958792067655070</v>
      </c>
    </row>
    <row r="36447" spans="1:9" x14ac:dyDescent="0.25">
      <c r="A36447" s="25">
        <v>112049631544701</v>
      </c>
      <c r="I36447" s="25">
        <v>579087753975233</v>
      </c>
    </row>
    <row r="36448" spans="1:9" x14ac:dyDescent="0.25">
      <c r="A36448" s="25">
        <v>206049281702100</v>
      </c>
      <c r="I36448" s="25">
        <v>625317667282622</v>
      </c>
    </row>
    <row r="36449" spans="1:9" x14ac:dyDescent="0.25">
      <c r="A36449" s="25">
        <v>651492041512762</v>
      </c>
      <c r="I36449" s="25">
        <v>180122978932909</v>
      </c>
    </row>
    <row r="36450" spans="1:9" x14ac:dyDescent="0.25">
      <c r="A36450" s="25">
        <v>211585354841584</v>
      </c>
      <c r="I36450" s="25">
        <v>592242339777978</v>
      </c>
    </row>
    <row r="36451" spans="1:9" x14ac:dyDescent="0.25">
      <c r="A36451" s="25">
        <v>166332864943459</v>
      </c>
      <c r="I36451" s="25">
        <v>587521938585395</v>
      </c>
    </row>
    <row r="36452" spans="1:9" x14ac:dyDescent="0.25">
      <c r="A36452" s="25">
        <v>107657501416598</v>
      </c>
      <c r="I36452" s="25">
        <v>616652804288710</v>
      </c>
    </row>
    <row r="36453" spans="1:9" x14ac:dyDescent="0.25">
      <c r="A36453" s="25">
        <v>178533707254659</v>
      </c>
      <c r="I36453" s="25">
        <v>571225857242696</v>
      </c>
    </row>
    <row r="36454" spans="1:9" x14ac:dyDescent="0.25">
      <c r="A36454" s="25">
        <v>640878150437009</v>
      </c>
      <c r="I36454" s="25">
        <v>754489095775651</v>
      </c>
    </row>
    <row r="36455" spans="1:9" x14ac:dyDescent="0.25">
      <c r="A36455" s="25">
        <v>442297868739941</v>
      </c>
      <c r="I36455" s="25">
        <v>694455781513515</v>
      </c>
    </row>
    <row r="36456" spans="1:9" x14ac:dyDescent="0.25">
      <c r="A36456" s="25">
        <v>780380700099852</v>
      </c>
      <c r="I36456" s="25">
        <v>654602580988990</v>
      </c>
    </row>
    <row r="36457" spans="1:9" x14ac:dyDescent="0.25">
      <c r="A36457" s="25">
        <v>772861822364308</v>
      </c>
      <c r="I36457" s="25">
        <v>378125088137685</v>
      </c>
    </row>
    <row r="36458" spans="1:9" x14ac:dyDescent="0.25">
      <c r="A36458" s="25">
        <v>964816650706779</v>
      </c>
      <c r="I36458" s="25">
        <v>505218536611591</v>
      </c>
    </row>
    <row r="36459" spans="1:9" x14ac:dyDescent="0.25">
      <c r="A36459" s="25">
        <v>801062231246025</v>
      </c>
      <c r="I36459" s="25">
        <v>851133235786733</v>
      </c>
    </row>
    <row r="36460" spans="1:9" x14ac:dyDescent="0.25">
      <c r="A36460" s="25">
        <v>884373926488084</v>
      </c>
      <c r="I36460" s="25">
        <v>862408105176836</v>
      </c>
    </row>
    <row r="36461" spans="1:9" x14ac:dyDescent="0.25">
      <c r="A36461" s="25">
        <v>459280279384895</v>
      </c>
      <c r="I36461" s="25">
        <v>135246884496915</v>
      </c>
    </row>
    <row r="36462" spans="1:9" x14ac:dyDescent="0.25">
      <c r="A36462" s="25">
        <v>630283429071005</v>
      </c>
      <c r="I36462" s="25">
        <v>266111138087268</v>
      </c>
    </row>
    <row r="36463" spans="1:9" x14ac:dyDescent="0.25">
      <c r="A36463" s="25">
        <v>632742917694408</v>
      </c>
      <c r="I36463" s="25">
        <v>308332073023626</v>
      </c>
    </row>
    <row r="36464" spans="1:9" x14ac:dyDescent="0.25">
      <c r="A36464" s="25">
        <v>972783701116863</v>
      </c>
      <c r="I36464" s="25">
        <v>542441714252719</v>
      </c>
    </row>
    <row r="36465" spans="1:9" x14ac:dyDescent="0.25">
      <c r="A36465" s="25">
        <v>206207193633239</v>
      </c>
      <c r="I36465" s="25">
        <v>191949009215816</v>
      </c>
    </row>
    <row r="36466" spans="1:9" x14ac:dyDescent="0.25">
      <c r="A36466" s="25">
        <v>577982897890134</v>
      </c>
      <c r="I36466" s="25">
        <v>711968300077746</v>
      </c>
    </row>
    <row r="36467" spans="1:9" x14ac:dyDescent="0.25">
      <c r="A36467" s="25">
        <v>455120552205103</v>
      </c>
      <c r="I36467" s="25">
        <v>967378238685120</v>
      </c>
    </row>
    <row r="36468" spans="1:9" x14ac:dyDescent="0.25">
      <c r="A36468" s="25">
        <v>929833823552962</v>
      </c>
      <c r="I36468" s="25">
        <v>207712416222315</v>
      </c>
    </row>
    <row r="36469" spans="1:9" x14ac:dyDescent="0.25">
      <c r="A36469" s="25">
        <v>673523193767582</v>
      </c>
      <c r="I36469" s="25">
        <v>739475920912002</v>
      </c>
    </row>
    <row r="36470" spans="1:9" x14ac:dyDescent="0.25">
      <c r="A36470" s="25">
        <v>822650034657813</v>
      </c>
      <c r="I36470" s="25">
        <v>811977242680192</v>
      </c>
    </row>
    <row r="36471" spans="1:9" x14ac:dyDescent="0.25">
      <c r="A36471" s="25">
        <v>693451298151414</v>
      </c>
      <c r="I36471" s="25">
        <v>716796519082347</v>
      </c>
    </row>
    <row r="36472" spans="1:9" x14ac:dyDescent="0.25">
      <c r="A36472" s="25">
        <v>278690951210770</v>
      </c>
      <c r="I36472" s="25">
        <v>785347660796233</v>
      </c>
    </row>
    <row r="36473" spans="1:9" x14ac:dyDescent="0.25">
      <c r="A36473" s="25">
        <v>348902601620508</v>
      </c>
      <c r="I36473" s="25">
        <v>935685097785780</v>
      </c>
    </row>
    <row r="36474" spans="1:9" x14ac:dyDescent="0.25">
      <c r="A36474" s="25">
        <v>496340780636425</v>
      </c>
      <c r="I36474" s="25">
        <v>524996567981782</v>
      </c>
    </row>
    <row r="36475" spans="1:9" x14ac:dyDescent="0.25">
      <c r="A36475" s="25">
        <v>180786615238573</v>
      </c>
      <c r="I36475" s="25">
        <v>251302661184656</v>
      </c>
    </row>
    <row r="36476" spans="1:9" x14ac:dyDescent="0.25">
      <c r="A36476" s="25">
        <v>767241790836175</v>
      </c>
      <c r="I36476" s="25">
        <v>922093469323652</v>
      </c>
    </row>
    <row r="36477" spans="1:9" x14ac:dyDescent="0.25">
      <c r="A36477" s="25">
        <v>920063698619588</v>
      </c>
      <c r="I36477" s="25">
        <v>779234476491210</v>
      </c>
    </row>
    <row r="36478" spans="1:9" x14ac:dyDescent="0.25">
      <c r="A36478" s="25">
        <v>765251950525062</v>
      </c>
      <c r="I36478" s="25">
        <v>521284976473246</v>
      </c>
    </row>
    <row r="36479" spans="1:9" x14ac:dyDescent="0.25">
      <c r="A36479" s="25">
        <v>646072042909714</v>
      </c>
      <c r="I36479" s="25">
        <v>992982591210826</v>
      </c>
    </row>
    <row r="36480" spans="1:9" x14ac:dyDescent="0.25">
      <c r="A36480" s="25">
        <v>162670856401804</v>
      </c>
      <c r="I36480" s="25">
        <v>739732755956990</v>
      </c>
    </row>
    <row r="36481" spans="1:9" x14ac:dyDescent="0.25">
      <c r="A36481" s="25">
        <v>230758148418701</v>
      </c>
      <c r="I36481" s="25">
        <v>513318900821815</v>
      </c>
    </row>
    <row r="36482" spans="1:9" x14ac:dyDescent="0.25">
      <c r="A36482" s="25">
        <v>136467987851508</v>
      </c>
      <c r="I36482" s="25">
        <v>749109551653248</v>
      </c>
    </row>
    <row r="36483" spans="1:9" x14ac:dyDescent="0.25">
      <c r="A36483" s="25">
        <v>362995838605127</v>
      </c>
      <c r="I36483" s="25">
        <v>480011223126753</v>
      </c>
    </row>
    <row r="36484" spans="1:9" x14ac:dyDescent="0.25">
      <c r="A36484" s="25">
        <v>910568567231265</v>
      </c>
      <c r="I36484" s="25">
        <v>566114321141603</v>
      </c>
    </row>
    <row r="36485" spans="1:9" x14ac:dyDescent="0.25">
      <c r="A36485" s="25">
        <v>933505321430296</v>
      </c>
      <c r="I36485" s="25">
        <v>380508680019950</v>
      </c>
    </row>
    <row r="36486" spans="1:9" x14ac:dyDescent="0.25">
      <c r="A36486" s="25">
        <v>355756069157951</v>
      </c>
      <c r="I36486" s="25">
        <v>537153443155439</v>
      </c>
    </row>
    <row r="36487" spans="1:9" x14ac:dyDescent="0.25">
      <c r="A36487" s="25">
        <v>984269054600341</v>
      </c>
      <c r="I36487" s="25">
        <v>386321738695998</v>
      </c>
    </row>
    <row r="36488" spans="1:9" x14ac:dyDescent="0.25">
      <c r="A36488" s="25">
        <v>211153384535263</v>
      </c>
      <c r="I36488" s="25">
        <v>875124140224547</v>
      </c>
    </row>
    <row r="36489" spans="1:9" x14ac:dyDescent="0.25">
      <c r="A36489" s="25">
        <v>508306708740870</v>
      </c>
      <c r="I36489" s="25">
        <v>748703779191287</v>
      </c>
    </row>
    <row r="36490" spans="1:9" x14ac:dyDescent="0.25">
      <c r="A36490" s="25">
        <v>933042637413003</v>
      </c>
      <c r="I36490" s="25">
        <v>561297151545642</v>
      </c>
    </row>
    <row r="36491" spans="1:9" x14ac:dyDescent="0.25">
      <c r="A36491" s="25">
        <v>571892276587094</v>
      </c>
      <c r="I36491" s="25">
        <v>865532015597423</v>
      </c>
    </row>
    <row r="36492" spans="1:9" x14ac:dyDescent="0.25">
      <c r="A36492" s="25">
        <v>881438627297190</v>
      </c>
      <c r="I36492" s="25">
        <v>194492758312030</v>
      </c>
    </row>
    <row r="36493" spans="1:9" x14ac:dyDescent="0.25">
      <c r="A36493" s="25">
        <v>282410214035445</v>
      </c>
      <c r="I36493" s="25">
        <v>694781421620633</v>
      </c>
    </row>
    <row r="36494" spans="1:9" x14ac:dyDescent="0.25">
      <c r="A36494" s="25">
        <v>868340637276170</v>
      </c>
      <c r="I36494" s="25">
        <v>684949513482925</v>
      </c>
    </row>
    <row r="36495" spans="1:9" x14ac:dyDescent="0.25">
      <c r="A36495" s="25">
        <v>466092476053158</v>
      </c>
      <c r="I36495" s="25">
        <v>806532059829170</v>
      </c>
    </row>
    <row r="36496" spans="1:9" x14ac:dyDescent="0.25">
      <c r="A36496" s="25">
        <v>465092861052625</v>
      </c>
      <c r="I36496" s="25">
        <v>610564956257999</v>
      </c>
    </row>
    <row r="36497" spans="1:9" x14ac:dyDescent="0.25">
      <c r="A36497" s="25">
        <v>133560744333432</v>
      </c>
      <c r="I36497" s="25">
        <v>913004263658423</v>
      </c>
    </row>
    <row r="36498" spans="1:9" x14ac:dyDescent="0.25">
      <c r="A36498" s="25">
        <v>543257109010179</v>
      </c>
      <c r="I36498" s="25">
        <v>386521383459794</v>
      </c>
    </row>
    <row r="36499" spans="1:9" x14ac:dyDescent="0.25">
      <c r="A36499" s="25">
        <v>468201250511574</v>
      </c>
      <c r="I36499" s="25">
        <v>596503148246196</v>
      </c>
    </row>
    <row r="36500" spans="1:9" x14ac:dyDescent="0.25">
      <c r="A36500" s="25">
        <v>191896870601372</v>
      </c>
      <c r="I36500" s="25">
        <v>910453704274073</v>
      </c>
    </row>
    <row r="36501" spans="1:9" x14ac:dyDescent="0.25">
      <c r="A36501" s="25">
        <v>988641568915862</v>
      </c>
      <c r="I36501" s="25">
        <v>256075759748669</v>
      </c>
    </row>
    <row r="36502" spans="1:9" x14ac:dyDescent="0.25">
      <c r="A36502" s="25">
        <v>963456451855563</v>
      </c>
      <c r="I36502" s="25">
        <v>248714349364743</v>
      </c>
    </row>
    <row r="36503" spans="1:9" x14ac:dyDescent="0.25">
      <c r="A36503" s="25">
        <v>302934258714515</v>
      </c>
      <c r="I36503" s="25">
        <v>186079587653773</v>
      </c>
    </row>
    <row r="36504" spans="1:9" x14ac:dyDescent="0.25">
      <c r="A36504" s="25">
        <v>812409892054252</v>
      </c>
      <c r="I36504" s="25">
        <v>207717051634579</v>
      </c>
    </row>
    <row r="36505" spans="1:9" x14ac:dyDescent="0.25">
      <c r="A36505" s="25">
        <v>145209696140724</v>
      </c>
      <c r="I36505" s="25">
        <v>499382706022327</v>
      </c>
    </row>
    <row r="36506" spans="1:9" x14ac:dyDescent="0.25">
      <c r="A36506" s="25">
        <v>929186490566308</v>
      </c>
      <c r="I36506" s="25">
        <v>400497268456939</v>
      </c>
    </row>
    <row r="36507" spans="1:9" x14ac:dyDescent="0.25">
      <c r="A36507" s="25">
        <v>373573491044854</v>
      </c>
      <c r="I36507" s="25">
        <v>775411937652212</v>
      </c>
    </row>
    <row r="36508" spans="1:9" x14ac:dyDescent="0.25">
      <c r="A36508" s="25">
        <v>642512484681521</v>
      </c>
      <c r="I36508" s="25">
        <v>687943387811713</v>
      </c>
    </row>
    <row r="36509" spans="1:9" x14ac:dyDescent="0.25">
      <c r="A36509" s="25">
        <v>874182726404887</v>
      </c>
      <c r="I36509" s="25">
        <v>101005146238078</v>
      </c>
    </row>
    <row r="36510" spans="1:9" x14ac:dyDescent="0.25">
      <c r="A36510" s="25">
        <v>324362685301715</v>
      </c>
      <c r="I36510" s="25">
        <v>853792125179946</v>
      </c>
    </row>
    <row r="36511" spans="1:9" x14ac:dyDescent="0.25">
      <c r="A36511" s="25">
        <v>136814970458171</v>
      </c>
      <c r="I36511" s="25">
        <v>292006701886799</v>
      </c>
    </row>
    <row r="36512" spans="1:9" x14ac:dyDescent="0.25">
      <c r="A36512" s="25">
        <v>922827089529803</v>
      </c>
      <c r="I36512" s="25">
        <v>524776562097466</v>
      </c>
    </row>
    <row r="36513" spans="1:9" x14ac:dyDescent="0.25">
      <c r="A36513" s="25">
        <v>652593381955335</v>
      </c>
      <c r="I36513" s="25">
        <v>855711978057570</v>
      </c>
    </row>
    <row r="36514" spans="1:9" x14ac:dyDescent="0.25">
      <c r="A36514" s="25">
        <v>476259645038685</v>
      </c>
      <c r="I36514" s="25">
        <v>158013135039828</v>
      </c>
    </row>
    <row r="36515" spans="1:9" x14ac:dyDescent="0.25">
      <c r="A36515" s="25">
        <v>421274948783805</v>
      </c>
      <c r="I36515" s="25">
        <v>450182143214605</v>
      </c>
    </row>
    <row r="36516" spans="1:9" x14ac:dyDescent="0.25">
      <c r="A36516" s="25">
        <v>167475658888140</v>
      </c>
      <c r="I36516" s="25">
        <v>910745932555775</v>
      </c>
    </row>
    <row r="36517" spans="1:9" x14ac:dyDescent="0.25">
      <c r="A36517" s="25">
        <v>688851812176612</v>
      </c>
      <c r="I36517" s="25">
        <v>872158881843923</v>
      </c>
    </row>
    <row r="36518" spans="1:9" x14ac:dyDescent="0.25">
      <c r="A36518" s="25">
        <v>739515440868819</v>
      </c>
      <c r="I36518" s="25">
        <v>260334067682977</v>
      </c>
    </row>
    <row r="36519" spans="1:9" x14ac:dyDescent="0.25">
      <c r="A36519" s="25">
        <v>411983360276284</v>
      </c>
      <c r="I36519" s="25">
        <v>519372433218396</v>
      </c>
    </row>
    <row r="36520" spans="1:9" x14ac:dyDescent="0.25">
      <c r="A36520" s="25">
        <v>523562812867812</v>
      </c>
      <c r="I36520" s="25">
        <v>934149639357705</v>
      </c>
    </row>
    <row r="36521" spans="1:9" x14ac:dyDescent="0.25">
      <c r="A36521" s="25">
        <v>952681620990389</v>
      </c>
      <c r="I36521" s="25">
        <v>274688577558594</v>
      </c>
    </row>
    <row r="36522" spans="1:9" x14ac:dyDescent="0.25">
      <c r="A36522" s="25">
        <v>319590407465450</v>
      </c>
      <c r="I36522" s="25">
        <v>765155821512116</v>
      </c>
    </row>
    <row r="36523" spans="1:9" x14ac:dyDescent="0.25">
      <c r="A36523" s="25">
        <v>512529338281704</v>
      </c>
      <c r="I36523" s="25">
        <v>452041156514004</v>
      </c>
    </row>
    <row r="36524" spans="1:9" x14ac:dyDescent="0.25">
      <c r="A36524" s="25">
        <v>903098774632458</v>
      </c>
      <c r="I36524" s="25">
        <v>776077792048246</v>
      </c>
    </row>
    <row r="36525" spans="1:9" x14ac:dyDescent="0.25">
      <c r="A36525" s="25">
        <v>236962273308963</v>
      </c>
      <c r="I36525" s="25">
        <v>656347918459149</v>
      </c>
    </row>
    <row r="36526" spans="1:9" x14ac:dyDescent="0.25">
      <c r="A36526" s="25">
        <v>404315497128354</v>
      </c>
      <c r="I36526" s="25">
        <v>988565668099284</v>
      </c>
    </row>
    <row r="36527" spans="1:9" x14ac:dyDescent="0.25">
      <c r="A36527" s="25">
        <v>581104972940017</v>
      </c>
      <c r="I36527" s="25">
        <v>126974685812187</v>
      </c>
    </row>
    <row r="36528" spans="1:9" x14ac:dyDescent="0.25">
      <c r="A36528" s="25">
        <v>833942869524362</v>
      </c>
      <c r="I36528" s="25">
        <v>243376502997287</v>
      </c>
    </row>
    <row r="36529" spans="1:9" x14ac:dyDescent="0.25">
      <c r="A36529" s="25">
        <v>953159983826871</v>
      </c>
      <c r="I36529" s="25">
        <v>141967757836615</v>
      </c>
    </row>
    <row r="36530" spans="1:9" x14ac:dyDescent="0.25">
      <c r="A36530" s="25">
        <v>646578746428842</v>
      </c>
      <c r="I36530" s="25">
        <v>591907105214632</v>
      </c>
    </row>
    <row r="36531" spans="1:9" x14ac:dyDescent="0.25">
      <c r="A36531" s="25">
        <v>671854931186837</v>
      </c>
      <c r="I36531" s="25">
        <v>844879409320788</v>
      </c>
    </row>
    <row r="36532" spans="1:9" x14ac:dyDescent="0.25">
      <c r="A36532" s="25">
        <v>510934420979289</v>
      </c>
      <c r="I36532" s="25">
        <v>368966897569874</v>
      </c>
    </row>
    <row r="36533" spans="1:9" x14ac:dyDescent="0.25">
      <c r="A36533" s="25">
        <v>821457494927310</v>
      </c>
      <c r="I36533" s="25">
        <v>666953196311309</v>
      </c>
    </row>
    <row r="36534" spans="1:9" x14ac:dyDescent="0.25">
      <c r="A36534" s="25">
        <v>911632449882874</v>
      </c>
      <c r="I36534" s="25">
        <v>307442911584107</v>
      </c>
    </row>
    <row r="36535" spans="1:9" x14ac:dyDescent="0.25">
      <c r="A36535" s="25">
        <v>282084836822638</v>
      </c>
      <c r="I36535" s="25">
        <v>101764295433186</v>
      </c>
    </row>
    <row r="36536" spans="1:9" x14ac:dyDescent="0.25">
      <c r="A36536" s="25">
        <v>585490039709547</v>
      </c>
      <c r="I36536" s="25">
        <v>511311096691209</v>
      </c>
    </row>
    <row r="36537" spans="1:9" x14ac:dyDescent="0.25">
      <c r="A36537" s="25">
        <v>457299010267129</v>
      </c>
      <c r="I36537" s="25">
        <v>437431334542056</v>
      </c>
    </row>
    <row r="36538" spans="1:9" x14ac:dyDescent="0.25">
      <c r="A36538" s="25">
        <v>116468166634663</v>
      </c>
      <c r="I36538" s="25">
        <v>800517273278626</v>
      </c>
    </row>
    <row r="36539" spans="1:9" x14ac:dyDescent="0.25">
      <c r="A36539" s="25">
        <v>528555789713380</v>
      </c>
      <c r="I36539" s="25">
        <v>992913467992873</v>
      </c>
    </row>
    <row r="36540" spans="1:9" x14ac:dyDescent="0.25">
      <c r="A36540" s="25">
        <v>273197491963445</v>
      </c>
      <c r="I36540" s="25">
        <v>263215807377012</v>
      </c>
    </row>
    <row r="36541" spans="1:9" x14ac:dyDescent="0.25">
      <c r="A36541" s="25">
        <v>222092762721855</v>
      </c>
      <c r="I36541" s="25">
        <v>834849234679022</v>
      </c>
    </row>
    <row r="36542" spans="1:9" x14ac:dyDescent="0.25">
      <c r="A36542" s="25">
        <v>435872883214417</v>
      </c>
      <c r="I36542" s="25">
        <v>125297612618867</v>
      </c>
    </row>
    <row r="36543" spans="1:9" x14ac:dyDescent="0.25">
      <c r="A36543" s="25">
        <v>467680061039120</v>
      </c>
      <c r="I36543" s="25">
        <v>695153239027389</v>
      </c>
    </row>
    <row r="36544" spans="1:9" x14ac:dyDescent="0.25">
      <c r="A36544" s="25">
        <v>237241199803894</v>
      </c>
      <c r="I36544" s="25">
        <v>836174940673573</v>
      </c>
    </row>
    <row r="36545" spans="1:9" x14ac:dyDescent="0.25">
      <c r="A36545" s="25">
        <v>347846301303089</v>
      </c>
      <c r="I36545" s="25">
        <v>343883536493341</v>
      </c>
    </row>
    <row r="36546" spans="1:9" x14ac:dyDescent="0.25">
      <c r="A36546" s="25">
        <v>201030645721993</v>
      </c>
      <c r="I36546" s="25">
        <v>794318103978298</v>
      </c>
    </row>
    <row r="36547" spans="1:9" x14ac:dyDescent="0.25">
      <c r="A36547" s="25">
        <v>583015979088142</v>
      </c>
      <c r="I36547" s="25">
        <v>344965143366007</v>
      </c>
    </row>
    <row r="36548" spans="1:9" x14ac:dyDescent="0.25">
      <c r="A36548" s="25">
        <v>969532289868608</v>
      </c>
      <c r="I36548" s="25">
        <v>823121622071161</v>
      </c>
    </row>
    <row r="36549" spans="1:9" x14ac:dyDescent="0.25">
      <c r="A36549" s="25">
        <v>488124001655213</v>
      </c>
      <c r="I36549" s="25">
        <v>232106237882207</v>
      </c>
    </row>
    <row r="36550" spans="1:9" x14ac:dyDescent="0.25">
      <c r="A36550" s="25">
        <v>639154485922819</v>
      </c>
      <c r="I36550" s="25">
        <v>120801772699715</v>
      </c>
    </row>
    <row r="36551" spans="1:9" x14ac:dyDescent="0.25">
      <c r="A36551" s="25">
        <v>284582679926729</v>
      </c>
      <c r="I36551" s="25">
        <v>723625538872886</v>
      </c>
    </row>
    <row r="36552" spans="1:9" x14ac:dyDescent="0.25">
      <c r="A36552" s="25">
        <v>517930675407636</v>
      </c>
      <c r="I36552" s="25">
        <v>421434880616691</v>
      </c>
    </row>
    <row r="36553" spans="1:9" x14ac:dyDescent="0.25">
      <c r="A36553" s="25">
        <v>866697944515840</v>
      </c>
      <c r="I36553" s="25">
        <v>469106987639789</v>
      </c>
    </row>
    <row r="36554" spans="1:9" x14ac:dyDescent="0.25">
      <c r="A36554" s="25">
        <v>646539765234627</v>
      </c>
      <c r="I36554" s="25">
        <v>597688612969183</v>
      </c>
    </row>
    <row r="36555" spans="1:9" x14ac:dyDescent="0.25">
      <c r="A36555" s="25">
        <v>215838512580857</v>
      </c>
      <c r="I36555" s="25">
        <v>644957513752909</v>
      </c>
    </row>
    <row r="36556" spans="1:9" x14ac:dyDescent="0.25">
      <c r="A36556" s="25">
        <v>434733599398870</v>
      </c>
      <c r="I36556" s="25">
        <v>411088518034459</v>
      </c>
    </row>
    <row r="36557" spans="1:9" x14ac:dyDescent="0.25">
      <c r="A36557" s="25">
        <v>257670876478181</v>
      </c>
      <c r="I36557" s="25">
        <v>827039988378726</v>
      </c>
    </row>
    <row r="36558" spans="1:9" x14ac:dyDescent="0.25">
      <c r="A36558" s="25">
        <v>275180738325860</v>
      </c>
      <c r="I36558" s="25">
        <v>481096214765452</v>
      </c>
    </row>
    <row r="36559" spans="1:9" x14ac:dyDescent="0.25">
      <c r="A36559" s="25">
        <v>133878421105422</v>
      </c>
      <c r="I36559" s="25">
        <v>594998831539628</v>
      </c>
    </row>
    <row r="36560" spans="1:9" x14ac:dyDescent="0.25">
      <c r="A36560" s="25">
        <v>893854296310089</v>
      </c>
      <c r="I36560" s="25">
        <v>227447017076310</v>
      </c>
    </row>
    <row r="36561" spans="1:9" x14ac:dyDescent="0.25">
      <c r="A36561" s="25">
        <v>939329422686252</v>
      </c>
      <c r="I36561" s="25">
        <v>578068810438942</v>
      </c>
    </row>
    <row r="36562" spans="1:9" x14ac:dyDescent="0.25">
      <c r="A36562" s="25">
        <v>645430936515816</v>
      </c>
      <c r="I36562" s="25">
        <v>792666507051016</v>
      </c>
    </row>
    <row r="36563" spans="1:9" x14ac:dyDescent="0.25">
      <c r="A36563" s="25">
        <v>124774665944634</v>
      </c>
      <c r="I36563" s="25">
        <v>570913551948399</v>
      </c>
    </row>
    <row r="36564" spans="1:9" x14ac:dyDescent="0.25">
      <c r="A36564" s="25">
        <v>886811738195009</v>
      </c>
      <c r="I36564" s="25">
        <v>397564634163445</v>
      </c>
    </row>
    <row r="36565" spans="1:9" x14ac:dyDescent="0.25">
      <c r="A36565" s="25">
        <v>581563256209097</v>
      </c>
      <c r="I36565" s="25">
        <v>610443587779691</v>
      </c>
    </row>
    <row r="36566" spans="1:9" x14ac:dyDescent="0.25">
      <c r="A36566" s="25">
        <v>102066217533894</v>
      </c>
      <c r="I36566" s="25">
        <v>383755981882157</v>
      </c>
    </row>
    <row r="36567" spans="1:9" x14ac:dyDescent="0.25">
      <c r="A36567" s="25">
        <v>926137040220223</v>
      </c>
      <c r="I36567" s="25">
        <v>943803088045681</v>
      </c>
    </row>
    <row r="36568" spans="1:9" x14ac:dyDescent="0.25">
      <c r="A36568" s="25">
        <v>491627604584616</v>
      </c>
      <c r="I36568" s="25">
        <v>674306121587985</v>
      </c>
    </row>
    <row r="36569" spans="1:9" x14ac:dyDescent="0.25">
      <c r="A36569" s="25">
        <v>661088683694946</v>
      </c>
      <c r="I36569" s="25">
        <v>514471883188189</v>
      </c>
    </row>
    <row r="36570" spans="1:9" x14ac:dyDescent="0.25">
      <c r="A36570" s="25">
        <v>986310182478079</v>
      </c>
      <c r="I36570" s="25">
        <v>912046806569478</v>
      </c>
    </row>
    <row r="36571" spans="1:9" x14ac:dyDescent="0.25">
      <c r="A36571" s="25">
        <v>851015324863748</v>
      </c>
      <c r="I36571" s="25">
        <v>303334186834865</v>
      </c>
    </row>
    <row r="36572" spans="1:9" x14ac:dyDescent="0.25">
      <c r="A36572" s="25">
        <v>442436739878305</v>
      </c>
      <c r="I36572" s="25">
        <v>970691289828453</v>
      </c>
    </row>
    <row r="36573" spans="1:9" x14ac:dyDescent="0.25">
      <c r="A36573" s="25">
        <v>612484806449476</v>
      </c>
      <c r="I36573" s="25">
        <v>667199617066147</v>
      </c>
    </row>
    <row r="36574" spans="1:9" x14ac:dyDescent="0.25">
      <c r="A36574" s="25">
        <v>619523904490298</v>
      </c>
      <c r="I36574" s="25">
        <v>728955974289217</v>
      </c>
    </row>
    <row r="36575" spans="1:9" x14ac:dyDescent="0.25">
      <c r="A36575" s="25">
        <v>596993286756978</v>
      </c>
      <c r="I36575" s="25">
        <v>880419842717133</v>
      </c>
    </row>
    <row r="36576" spans="1:9" x14ac:dyDescent="0.25">
      <c r="A36576" s="25">
        <v>278910190413313</v>
      </c>
      <c r="I36576" s="25">
        <v>110326986760005</v>
      </c>
    </row>
    <row r="36577" spans="1:9" x14ac:dyDescent="0.25">
      <c r="A36577" s="25">
        <v>759065655861592</v>
      </c>
      <c r="I36577" s="25">
        <v>671976008091331</v>
      </c>
    </row>
    <row r="36578" spans="1:9" x14ac:dyDescent="0.25">
      <c r="A36578" s="25">
        <v>762059216379863</v>
      </c>
      <c r="I36578" s="25">
        <v>821417196228347</v>
      </c>
    </row>
    <row r="36579" spans="1:9" x14ac:dyDescent="0.25">
      <c r="A36579" s="25">
        <v>583440324935997</v>
      </c>
      <c r="I36579" s="25">
        <v>671363306474877</v>
      </c>
    </row>
    <row r="36580" spans="1:9" x14ac:dyDescent="0.25">
      <c r="A36580" s="25">
        <v>221969080289568</v>
      </c>
      <c r="I36580" s="25">
        <v>195851430588815</v>
      </c>
    </row>
    <row r="36581" spans="1:9" x14ac:dyDescent="0.25">
      <c r="A36581" s="25">
        <v>593902204376669</v>
      </c>
      <c r="I36581" s="25">
        <v>533572767648097</v>
      </c>
    </row>
    <row r="36582" spans="1:9" x14ac:dyDescent="0.25">
      <c r="A36582" s="25">
        <v>484378577368660</v>
      </c>
      <c r="I36582" s="25">
        <v>451697408963307</v>
      </c>
    </row>
    <row r="36583" spans="1:9" x14ac:dyDescent="0.25">
      <c r="A36583" s="25">
        <v>179702953697647</v>
      </c>
      <c r="I36583" s="25">
        <v>115177344248028</v>
      </c>
    </row>
    <row r="36584" spans="1:9" x14ac:dyDescent="0.25">
      <c r="A36584" s="25">
        <v>979501178391147</v>
      </c>
      <c r="I36584" s="25">
        <v>447712975711862</v>
      </c>
    </row>
    <row r="36585" spans="1:9" x14ac:dyDescent="0.25">
      <c r="A36585" s="25">
        <v>568515963227351</v>
      </c>
      <c r="I36585" s="25">
        <v>711168605899691</v>
      </c>
    </row>
    <row r="36586" spans="1:9" x14ac:dyDescent="0.25">
      <c r="A36586" s="25">
        <v>625356195892041</v>
      </c>
      <c r="I36586" s="25">
        <v>962016718958817</v>
      </c>
    </row>
    <row r="36587" spans="1:9" x14ac:dyDescent="0.25">
      <c r="A36587" s="25">
        <v>747598305047436</v>
      </c>
      <c r="I36587" s="25">
        <v>812232313731315</v>
      </c>
    </row>
    <row r="36588" spans="1:9" x14ac:dyDescent="0.25">
      <c r="A36588" s="25">
        <v>932069174824025</v>
      </c>
      <c r="I36588" s="25">
        <v>423335281340599</v>
      </c>
    </row>
    <row r="36589" spans="1:9" x14ac:dyDescent="0.25">
      <c r="A36589" s="25">
        <v>882607417179591</v>
      </c>
      <c r="I36589" s="25">
        <v>946327723541591</v>
      </c>
    </row>
    <row r="36590" spans="1:9" x14ac:dyDescent="0.25">
      <c r="A36590" s="25">
        <v>511626862513973</v>
      </c>
      <c r="I36590" s="25">
        <v>866895944228593</v>
      </c>
    </row>
    <row r="36591" spans="1:9" x14ac:dyDescent="0.25">
      <c r="A36591" s="25">
        <v>373361101980195</v>
      </c>
      <c r="I36591" s="25">
        <v>260995319548437</v>
      </c>
    </row>
    <row r="36592" spans="1:9" x14ac:dyDescent="0.25">
      <c r="A36592" s="25">
        <v>664204071392095</v>
      </c>
      <c r="I36592" s="25">
        <v>388061851720290</v>
      </c>
    </row>
    <row r="36593" spans="1:9" x14ac:dyDescent="0.25">
      <c r="A36593" s="25">
        <v>978529705599164</v>
      </c>
      <c r="I36593" s="25">
        <v>509629200035484</v>
      </c>
    </row>
    <row r="36594" spans="1:9" x14ac:dyDescent="0.25">
      <c r="A36594" s="25">
        <v>125695287513938</v>
      </c>
      <c r="I36594" s="25">
        <v>132208237277100</v>
      </c>
    </row>
    <row r="36595" spans="1:9" x14ac:dyDescent="0.25">
      <c r="A36595" s="25">
        <v>365588175769163</v>
      </c>
      <c r="I36595" s="25">
        <v>159441322522512</v>
      </c>
    </row>
    <row r="36596" spans="1:9" x14ac:dyDescent="0.25">
      <c r="A36596" s="25">
        <v>386343453432711</v>
      </c>
      <c r="I36596" s="25">
        <v>946414479644186</v>
      </c>
    </row>
    <row r="36597" spans="1:9" x14ac:dyDescent="0.25">
      <c r="A36597" s="25">
        <v>322343011265096</v>
      </c>
      <c r="I36597" s="25">
        <v>311003819294632</v>
      </c>
    </row>
    <row r="36598" spans="1:9" x14ac:dyDescent="0.25">
      <c r="A36598" s="25">
        <v>303487797300809</v>
      </c>
      <c r="I36598" s="25">
        <v>710647221946730</v>
      </c>
    </row>
    <row r="36599" spans="1:9" x14ac:dyDescent="0.25">
      <c r="A36599" s="25">
        <v>189830823338251</v>
      </c>
      <c r="I36599" s="25">
        <v>631263808023772</v>
      </c>
    </row>
    <row r="36600" spans="1:9" x14ac:dyDescent="0.25">
      <c r="A36600" s="25">
        <v>354668617959514</v>
      </c>
      <c r="I36600" s="25">
        <v>282739821576969</v>
      </c>
    </row>
    <row r="36601" spans="1:9" x14ac:dyDescent="0.25">
      <c r="A36601" s="25">
        <v>857672566794936</v>
      </c>
      <c r="I36601" s="25">
        <v>765159245920531</v>
      </c>
    </row>
    <row r="36602" spans="1:9" x14ac:dyDescent="0.25">
      <c r="A36602" s="25">
        <v>460493580918389</v>
      </c>
      <c r="I36602" s="25">
        <v>288926061873336</v>
      </c>
    </row>
    <row r="36603" spans="1:9" x14ac:dyDescent="0.25">
      <c r="A36603" s="25">
        <v>377555181779113</v>
      </c>
      <c r="I36603" s="25">
        <v>947756902798738</v>
      </c>
    </row>
    <row r="36604" spans="1:9" x14ac:dyDescent="0.25">
      <c r="A36604" s="25">
        <v>198984131988447</v>
      </c>
      <c r="I36604" s="25">
        <v>784657204542868</v>
      </c>
    </row>
    <row r="36605" spans="1:9" x14ac:dyDescent="0.25">
      <c r="A36605" s="25">
        <v>508860593471819</v>
      </c>
      <c r="I36605" s="25">
        <v>704868176381492</v>
      </c>
    </row>
    <row r="36606" spans="1:9" x14ac:dyDescent="0.25">
      <c r="A36606" s="25">
        <v>696040924868577</v>
      </c>
      <c r="I36606" s="25">
        <v>796303943988008</v>
      </c>
    </row>
    <row r="36607" spans="1:9" x14ac:dyDescent="0.25">
      <c r="A36607" s="25">
        <v>953932986285793</v>
      </c>
      <c r="I36607" s="25">
        <v>480473174836181</v>
      </c>
    </row>
    <row r="36608" spans="1:9" x14ac:dyDescent="0.25">
      <c r="A36608" s="25">
        <v>721186715036693</v>
      </c>
      <c r="I36608" s="25">
        <v>224682468460987</v>
      </c>
    </row>
    <row r="36609" spans="1:9" x14ac:dyDescent="0.25">
      <c r="A36609" s="25">
        <v>881330324192905</v>
      </c>
      <c r="I36609" s="25">
        <v>509775700834514</v>
      </c>
    </row>
    <row r="36610" spans="1:9" x14ac:dyDescent="0.25">
      <c r="A36610" s="25">
        <v>759308581957107</v>
      </c>
      <c r="I36610" s="25">
        <v>413782182153208</v>
      </c>
    </row>
    <row r="36611" spans="1:9" x14ac:dyDescent="0.25">
      <c r="A36611" s="25">
        <v>895894867448005</v>
      </c>
      <c r="I36611" s="25">
        <v>732591524654092</v>
      </c>
    </row>
    <row r="36612" spans="1:9" x14ac:dyDescent="0.25">
      <c r="A36612" s="25">
        <v>502300772876303</v>
      </c>
      <c r="I36612" s="25">
        <v>716147769682328</v>
      </c>
    </row>
    <row r="36613" spans="1:9" x14ac:dyDescent="0.25">
      <c r="A36613" s="25">
        <v>359616522428240</v>
      </c>
      <c r="I36613" s="25">
        <v>819911693257121</v>
      </c>
    </row>
    <row r="36614" spans="1:9" x14ac:dyDescent="0.25">
      <c r="A36614" s="25">
        <v>995711104256856</v>
      </c>
      <c r="I36614" s="25">
        <v>118195226279331</v>
      </c>
    </row>
    <row r="36615" spans="1:9" x14ac:dyDescent="0.25">
      <c r="A36615" s="25">
        <v>360529345727970</v>
      </c>
      <c r="I36615" s="25">
        <v>132491885297291</v>
      </c>
    </row>
    <row r="36616" spans="1:9" x14ac:dyDescent="0.25">
      <c r="A36616" s="25">
        <v>612054324535847</v>
      </c>
      <c r="I36616" s="25">
        <v>714432191225122</v>
      </c>
    </row>
    <row r="36617" spans="1:9" x14ac:dyDescent="0.25">
      <c r="A36617" s="25">
        <v>687578470455821</v>
      </c>
      <c r="I36617" s="25">
        <v>164247475975669</v>
      </c>
    </row>
    <row r="36618" spans="1:9" x14ac:dyDescent="0.25">
      <c r="A36618" s="25">
        <v>338147612459488</v>
      </c>
      <c r="I36618" s="25">
        <v>759835847450711</v>
      </c>
    </row>
    <row r="36619" spans="1:9" x14ac:dyDescent="0.25">
      <c r="A36619" s="25">
        <v>571234490117475</v>
      </c>
      <c r="I36619" s="25">
        <v>820013747969815</v>
      </c>
    </row>
    <row r="36620" spans="1:9" x14ac:dyDescent="0.25">
      <c r="A36620" s="25">
        <v>974946155873313</v>
      </c>
      <c r="I36620" s="25">
        <v>717051534715008</v>
      </c>
    </row>
    <row r="36621" spans="1:9" x14ac:dyDescent="0.25">
      <c r="A36621" s="25">
        <v>102437809963232</v>
      </c>
      <c r="I36621" s="25">
        <v>970013108761086</v>
      </c>
    </row>
    <row r="36622" spans="1:9" x14ac:dyDescent="0.25">
      <c r="A36622" s="25">
        <v>110039011286834</v>
      </c>
      <c r="I36622" s="25">
        <v>104971076423894</v>
      </c>
    </row>
    <row r="36623" spans="1:9" x14ac:dyDescent="0.25">
      <c r="A36623" s="25">
        <v>480283374299793</v>
      </c>
      <c r="I36623" s="25">
        <v>712075949817486</v>
      </c>
    </row>
    <row r="36624" spans="1:9" x14ac:dyDescent="0.25">
      <c r="A36624" s="25">
        <v>104733422609699</v>
      </c>
      <c r="I36624" s="25">
        <v>688182810864739</v>
      </c>
    </row>
    <row r="36625" spans="1:9" x14ac:dyDescent="0.25">
      <c r="A36625" s="25">
        <v>513664402536710</v>
      </c>
      <c r="I36625" s="25">
        <v>676339690379362</v>
      </c>
    </row>
    <row r="36626" spans="1:9" x14ac:dyDescent="0.25">
      <c r="A36626" s="25">
        <v>459126030500362</v>
      </c>
      <c r="I36626" s="25">
        <v>567574067629348</v>
      </c>
    </row>
    <row r="36627" spans="1:9" x14ac:dyDescent="0.25">
      <c r="A36627" s="25">
        <v>406285016819063</v>
      </c>
      <c r="I36627" s="25">
        <v>412106157775695</v>
      </c>
    </row>
    <row r="36628" spans="1:9" x14ac:dyDescent="0.25">
      <c r="A36628" s="25">
        <v>461714908164171</v>
      </c>
      <c r="I36628" s="25">
        <v>171612513784997</v>
      </c>
    </row>
    <row r="36629" spans="1:9" x14ac:dyDescent="0.25">
      <c r="A36629" s="25">
        <v>834493912766487</v>
      </c>
      <c r="I36629" s="25">
        <v>295747958671166</v>
      </c>
    </row>
    <row r="36630" spans="1:9" x14ac:dyDescent="0.25">
      <c r="A36630" s="25">
        <v>326795435254521</v>
      </c>
      <c r="I36630" s="25">
        <v>886827332535631</v>
      </c>
    </row>
    <row r="36631" spans="1:9" x14ac:dyDescent="0.25">
      <c r="A36631" s="25">
        <v>956796486205968</v>
      </c>
      <c r="I36631" s="25">
        <v>780121491212707</v>
      </c>
    </row>
    <row r="36632" spans="1:9" x14ac:dyDescent="0.25">
      <c r="A36632" s="25">
        <v>935996167163917</v>
      </c>
      <c r="I36632" s="25">
        <v>928956559912789</v>
      </c>
    </row>
    <row r="36633" spans="1:9" x14ac:dyDescent="0.25">
      <c r="A36633" s="25">
        <v>148597177421454</v>
      </c>
      <c r="I36633" s="25">
        <v>184459107213238</v>
      </c>
    </row>
    <row r="36634" spans="1:9" x14ac:dyDescent="0.25">
      <c r="A36634" s="25">
        <v>532909300436166</v>
      </c>
      <c r="I36634" s="25">
        <v>893225005818208</v>
      </c>
    </row>
    <row r="36635" spans="1:9" x14ac:dyDescent="0.25">
      <c r="A36635" s="25">
        <v>534588054543880</v>
      </c>
      <c r="I36635" s="25">
        <v>467913302093393</v>
      </c>
    </row>
    <row r="36636" spans="1:9" x14ac:dyDescent="0.25">
      <c r="A36636" s="25">
        <v>524209661733448</v>
      </c>
      <c r="I36636" s="25">
        <v>760527985469324</v>
      </c>
    </row>
    <row r="36637" spans="1:9" x14ac:dyDescent="0.25">
      <c r="A36637" s="25">
        <v>106997433768506</v>
      </c>
      <c r="I36637" s="25">
        <v>290805264169449</v>
      </c>
    </row>
    <row r="36638" spans="1:9" x14ac:dyDescent="0.25">
      <c r="A36638" s="25">
        <v>589244795948009</v>
      </c>
      <c r="I36638" s="25">
        <v>918032460889290</v>
      </c>
    </row>
    <row r="36639" spans="1:9" x14ac:dyDescent="0.25">
      <c r="A36639" s="25">
        <v>608740179638046</v>
      </c>
      <c r="I36639" s="25">
        <v>287091018949762</v>
      </c>
    </row>
    <row r="36640" spans="1:9" x14ac:dyDescent="0.25">
      <c r="A36640" s="25">
        <v>232817263533639</v>
      </c>
      <c r="I36640" s="25">
        <v>304481695775182</v>
      </c>
    </row>
    <row r="36641" spans="1:9" x14ac:dyDescent="0.25">
      <c r="A36641" s="25">
        <v>741751109423105</v>
      </c>
      <c r="I36641" s="25">
        <v>321688116352669</v>
      </c>
    </row>
    <row r="36642" spans="1:9" x14ac:dyDescent="0.25">
      <c r="A36642" s="25">
        <v>933405116085542</v>
      </c>
      <c r="I36642" s="25">
        <v>415107472470114</v>
      </c>
    </row>
    <row r="36643" spans="1:9" x14ac:dyDescent="0.25">
      <c r="A36643" s="25">
        <v>117386168172600</v>
      </c>
      <c r="I36643" s="25">
        <v>405467948212009</v>
      </c>
    </row>
    <row r="36644" spans="1:9" x14ac:dyDescent="0.25">
      <c r="A36644" s="25">
        <v>290453649449599</v>
      </c>
      <c r="I36644" s="25">
        <v>230725833268170</v>
      </c>
    </row>
    <row r="36645" spans="1:9" x14ac:dyDescent="0.25">
      <c r="A36645" s="25">
        <v>861650411576935</v>
      </c>
      <c r="I36645" s="25">
        <v>148382355210423</v>
      </c>
    </row>
    <row r="36646" spans="1:9" x14ac:dyDescent="0.25">
      <c r="A36646" s="25">
        <v>766842104695918</v>
      </c>
      <c r="I36646" s="25">
        <v>445469679168510</v>
      </c>
    </row>
    <row r="36647" spans="1:9" x14ac:dyDescent="0.25">
      <c r="A36647" s="25">
        <v>398871591314812</v>
      </c>
      <c r="I36647" s="25">
        <v>150125204238046</v>
      </c>
    </row>
    <row r="36648" spans="1:9" x14ac:dyDescent="0.25">
      <c r="A36648" s="25">
        <v>406385157438211</v>
      </c>
      <c r="I36648" s="25">
        <v>223828917922620</v>
      </c>
    </row>
    <row r="36649" spans="1:9" x14ac:dyDescent="0.25">
      <c r="A36649" s="25">
        <v>484649900785341</v>
      </c>
      <c r="I36649" s="25">
        <v>826907426184564</v>
      </c>
    </row>
    <row r="36650" spans="1:9" x14ac:dyDescent="0.25">
      <c r="A36650" s="25">
        <v>229280884694986</v>
      </c>
      <c r="I36650" s="25">
        <v>557595559550465</v>
      </c>
    </row>
    <row r="36651" spans="1:9" x14ac:dyDescent="0.25">
      <c r="A36651" s="25">
        <v>691775108900128</v>
      </c>
      <c r="I36651" s="25">
        <v>991895197381563</v>
      </c>
    </row>
    <row r="36652" spans="1:9" x14ac:dyDescent="0.25">
      <c r="A36652" s="25">
        <v>845442728117072</v>
      </c>
      <c r="I36652" s="25">
        <v>998301397717367</v>
      </c>
    </row>
    <row r="36653" spans="1:9" x14ac:dyDescent="0.25">
      <c r="A36653" s="25">
        <v>469193856259380</v>
      </c>
      <c r="I36653" s="25">
        <v>273038631846412</v>
      </c>
    </row>
    <row r="36654" spans="1:9" x14ac:dyDescent="0.25">
      <c r="A36654" s="25">
        <v>328909079522270</v>
      </c>
      <c r="I36654" s="25">
        <v>885657902235453</v>
      </c>
    </row>
    <row r="36655" spans="1:9" x14ac:dyDescent="0.25">
      <c r="A36655" s="25">
        <v>893327343218546</v>
      </c>
      <c r="I36655" s="25">
        <v>506499472858904</v>
      </c>
    </row>
    <row r="36656" spans="1:9" x14ac:dyDescent="0.25">
      <c r="A36656" s="25">
        <v>307257483515086</v>
      </c>
      <c r="I36656" s="25">
        <v>366722090059969</v>
      </c>
    </row>
    <row r="36657" spans="1:9" x14ac:dyDescent="0.25">
      <c r="A36657" s="25">
        <v>711681618839446</v>
      </c>
      <c r="I36657" s="25">
        <v>297595971177237</v>
      </c>
    </row>
    <row r="36658" spans="1:9" x14ac:dyDescent="0.25">
      <c r="A36658" s="25">
        <v>421644112285770</v>
      </c>
      <c r="I36658" s="25">
        <v>689147596259961</v>
      </c>
    </row>
    <row r="36659" spans="1:9" x14ac:dyDescent="0.25">
      <c r="A36659" s="25">
        <v>628735917976545</v>
      </c>
      <c r="I36659" s="25">
        <v>619781650844024</v>
      </c>
    </row>
    <row r="36660" spans="1:9" x14ac:dyDescent="0.25">
      <c r="A36660" s="25">
        <v>979393103603271</v>
      </c>
      <c r="I36660" s="25">
        <v>575121200278081</v>
      </c>
    </row>
    <row r="36661" spans="1:9" x14ac:dyDescent="0.25">
      <c r="A36661" s="25">
        <v>911354233066065</v>
      </c>
      <c r="I36661" s="25">
        <v>995326886241606</v>
      </c>
    </row>
    <row r="36662" spans="1:9" x14ac:dyDescent="0.25">
      <c r="A36662" s="25">
        <v>879351707630816</v>
      </c>
      <c r="I36662" s="25">
        <v>228755917122075</v>
      </c>
    </row>
    <row r="36663" spans="1:9" x14ac:dyDescent="0.25">
      <c r="A36663" s="25">
        <v>276240853205992</v>
      </c>
      <c r="I36663" s="25">
        <v>684546929356025</v>
      </c>
    </row>
    <row r="36664" spans="1:9" x14ac:dyDescent="0.25">
      <c r="A36664" s="25">
        <v>462991023996841</v>
      </c>
      <c r="I36664" s="25">
        <v>890883203560461</v>
      </c>
    </row>
    <row r="36665" spans="1:9" x14ac:dyDescent="0.25">
      <c r="A36665" s="25">
        <v>235958232110112</v>
      </c>
      <c r="I36665" s="25">
        <v>278093314198213</v>
      </c>
    </row>
    <row r="36666" spans="1:9" x14ac:dyDescent="0.25">
      <c r="A36666" s="25">
        <v>362950021579454</v>
      </c>
      <c r="I36666" s="25">
        <v>796484434347134</v>
      </c>
    </row>
    <row r="36667" spans="1:9" x14ac:dyDescent="0.25">
      <c r="A36667" s="25">
        <v>637861248382791</v>
      </c>
      <c r="I36667" s="25">
        <v>252036088987826</v>
      </c>
    </row>
    <row r="36668" spans="1:9" x14ac:dyDescent="0.25">
      <c r="A36668" s="25">
        <v>368680738285455</v>
      </c>
      <c r="I36668" s="25">
        <v>180766603131027</v>
      </c>
    </row>
    <row r="36669" spans="1:9" x14ac:dyDescent="0.25">
      <c r="A36669" s="25">
        <v>655265682039052</v>
      </c>
      <c r="I36669" s="25">
        <v>746971199487949</v>
      </c>
    </row>
    <row r="36670" spans="1:9" x14ac:dyDescent="0.25">
      <c r="A36670" s="25">
        <v>333915678224845</v>
      </c>
      <c r="I36670" s="25">
        <v>955853340273859</v>
      </c>
    </row>
    <row r="36671" spans="1:9" x14ac:dyDescent="0.25">
      <c r="A36671" s="25">
        <v>688337651598603</v>
      </c>
      <c r="I36671" s="25">
        <v>727379336126639</v>
      </c>
    </row>
    <row r="36672" spans="1:9" x14ac:dyDescent="0.25">
      <c r="A36672" s="25">
        <v>634362759010984</v>
      </c>
      <c r="I36672" s="25">
        <v>802024474650858</v>
      </c>
    </row>
    <row r="36673" spans="1:9" x14ac:dyDescent="0.25">
      <c r="A36673" s="25">
        <v>370343572592847</v>
      </c>
      <c r="I36673" s="25">
        <v>444044588297623</v>
      </c>
    </row>
    <row r="36674" spans="1:9" x14ac:dyDescent="0.25">
      <c r="A36674" s="25">
        <v>439275106360077</v>
      </c>
      <c r="I36674" s="25">
        <v>735428506277678</v>
      </c>
    </row>
    <row r="36675" spans="1:9" x14ac:dyDescent="0.25">
      <c r="A36675" s="25">
        <v>832563704761228</v>
      </c>
      <c r="I36675" s="25">
        <v>946589262373686</v>
      </c>
    </row>
    <row r="36676" spans="1:9" x14ac:dyDescent="0.25">
      <c r="A36676" s="25">
        <v>311600873344803</v>
      </c>
      <c r="I36676" s="25">
        <v>404943779586360</v>
      </c>
    </row>
    <row r="36677" spans="1:9" x14ac:dyDescent="0.25">
      <c r="A36677" s="25">
        <v>518446216367204</v>
      </c>
      <c r="I36677" s="25">
        <v>996725450576450</v>
      </c>
    </row>
    <row r="36678" spans="1:9" x14ac:dyDescent="0.25">
      <c r="A36678" s="25">
        <v>413334395814792</v>
      </c>
      <c r="I36678" s="25">
        <v>279648374365677</v>
      </c>
    </row>
    <row r="36679" spans="1:9" x14ac:dyDescent="0.25">
      <c r="A36679" s="25">
        <v>140998204061972</v>
      </c>
      <c r="I36679" s="25">
        <v>650737857759518</v>
      </c>
    </row>
    <row r="36680" spans="1:9" x14ac:dyDescent="0.25">
      <c r="A36680" s="25">
        <v>787936671557681</v>
      </c>
      <c r="I36680" s="25">
        <v>443587163141177</v>
      </c>
    </row>
    <row r="36681" spans="1:9" x14ac:dyDescent="0.25">
      <c r="A36681" s="25">
        <v>541616990320177</v>
      </c>
      <c r="I36681" s="25">
        <v>830998623417621</v>
      </c>
    </row>
    <row r="36682" spans="1:9" x14ac:dyDescent="0.25">
      <c r="A36682" s="25">
        <v>454016077291667</v>
      </c>
      <c r="I36682" s="25">
        <v>131212820040113</v>
      </c>
    </row>
    <row r="36683" spans="1:9" x14ac:dyDescent="0.25">
      <c r="A36683" s="25">
        <v>856635547501773</v>
      </c>
      <c r="I36683" s="25">
        <v>647834139685394</v>
      </c>
    </row>
    <row r="36684" spans="1:9" x14ac:dyDescent="0.25">
      <c r="A36684" s="25">
        <v>681675036533837</v>
      </c>
      <c r="I36684" s="25">
        <v>478112961916928</v>
      </c>
    </row>
    <row r="36685" spans="1:9" x14ac:dyDescent="0.25">
      <c r="A36685" s="25">
        <v>207036848862370</v>
      </c>
      <c r="I36685" s="25">
        <v>367786291837500</v>
      </c>
    </row>
    <row r="36686" spans="1:9" x14ac:dyDescent="0.25">
      <c r="A36686" s="25">
        <v>192057013147786</v>
      </c>
      <c r="I36686" s="25">
        <v>700835624177804</v>
      </c>
    </row>
    <row r="36687" spans="1:9" x14ac:dyDescent="0.25">
      <c r="A36687" s="25">
        <v>618584400721216</v>
      </c>
      <c r="I36687" s="25">
        <v>259231477611482</v>
      </c>
    </row>
    <row r="36688" spans="1:9" x14ac:dyDescent="0.25">
      <c r="A36688" s="25">
        <v>869439981715810</v>
      </c>
      <c r="I36688" s="25">
        <v>421926829350492</v>
      </c>
    </row>
    <row r="36689" spans="1:9" x14ac:dyDescent="0.25">
      <c r="A36689" s="25">
        <v>533115534541290</v>
      </c>
      <c r="I36689" s="25">
        <v>222529070996251</v>
      </c>
    </row>
    <row r="36690" spans="1:9" x14ac:dyDescent="0.25">
      <c r="A36690" s="25">
        <v>246569517335639</v>
      </c>
      <c r="I36690" s="25">
        <v>573587574434840</v>
      </c>
    </row>
    <row r="36691" spans="1:9" x14ac:dyDescent="0.25">
      <c r="A36691" s="25">
        <v>164287218334462</v>
      </c>
      <c r="I36691" s="25">
        <v>790907238890580</v>
      </c>
    </row>
    <row r="36692" spans="1:9" x14ac:dyDescent="0.25">
      <c r="A36692" s="25">
        <v>773163440050442</v>
      </c>
      <c r="I36692" s="25">
        <v>707083402760454</v>
      </c>
    </row>
    <row r="36693" spans="1:9" x14ac:dyDescent="0.25">
      <c r="A36693" s="25">
        <v>320476297517256</v>
      </c>
      <c r="I36693" s="25">
        <v>439186243271076</v>
      </c>
    </row>
    <row r="36694" spans="1:9" x14ac:dyDescent="0.25">
      <c r="A36694" s="25">
        <v>833065047092825</v>
      </c>
      <c r="I36694" s="25">
        <v>624434892356830</v>
      </c>
    </row>
    <row r="36695" spans="1:9" x14ac:dyDescent="0.25">
      <c r="A36695" s="25">
        <v>841830545162497</v>
      </c>
      <c r="I36695" s="25">
        <v>213814378021710</v>
      </c>
    </row>
    <row r="36696" spans="1:9" x14ac:dyDescent="0.25">
      <c r="A36696" s="25">
        <v>475307663404371</v>
      </c>
      <c r="I36696" s="25">
        <v>545818237988695</v>
      </c>
    </row>
    <row r="36697" spans="1:9" x14ac:dyDescent="0.25">
      <c r="A36697" s="25">
        <v>787955582699561</v>
      </c>
      <c r="I36697" s="25">
        <v>154319219489642</v>
      </c>
    </row>
    <row r="36698" spans="1:9" x14ac:dyDescent="0.25">
      <c r="A36698" s="25">
        <v>855154345195548</v>
      </c>
      <c r="I36698" s="25">
        <v>448345307841401</v>
      </c>
    </row>
    <row r="36699" spans="1:9" x14ac:dyDescent="0.25">
      <c r="A36699" s="25">
        <v>304805839975795</v>
      </c>
      <c r="I36699" s="25">
        <v>190827354317548</v>
      </c>
    </row>
    <row r="36700" spans="1:9" x14ac:dyDescent="0.25">
      <c r="A36700" s="25">
        <v>842696023313135</v>
      </c>
      <c r="I36700" s="25">
        <v>424012231049744</v>
      </c>
    </row>
    <row r="36701" spans="1:9" x14ac:dyDescent="0.25">
      <c r="A36701" s="25">
        <v>400455804303195</v>
      </c>
      <c r="I36701" s="25">
        <v>317751713219868</v>
      </c>
    </row>
    <row r="36702" spans="1:9" x14ac:dyDescent="0.25">
      <c r="A36702" s="25">
        <v>830473167193625</v>
      </c>
      <c r="I36702" s="25">
        <v>725801604492267</v>
      </c>
    </row>
    <row r="36703" spans="1:9" x14ac:dyDescent="0.25">
      <c r="A36703" s="25">
        <v>474824911795105</v>
      </c>
      <c r="I36703" s="25">
        <v>172687078515189</v>
      </c>
    </row>
    <row r="36704" spans="1:9" x14ac:dyDescent="0.25">
      <c r="A36704" s="25">
        <v>893177214749866</v>
      </c>
      <c r="I36704" s="25">
        <v>250035608593452</v>
      </c>
    </row>
    <row r="36705" spans="1:9" x14ac:dyDescent="0.25">
      <c r="A36705" s="25">
        <v>255592389296258</v>
      </c>
      <c r="I36705" s="25">
        <v>360125804489580</v>
      </c>
    </row>
    <row r="36706" spans="1:9" x14ac:dyDescent="0.25">
      <c r="A36706" s="25">
        <v>285814777063776</v>
      </c>
      <c r="I36706" s="25">
        <v>975121381563986</v>
      </c>
    </row>
    <row r="36707" spans="1:9" x14ac:dyDescent="0.25">
      <c r="A36707" s="25">
        <v>360927816475433</v>
      </c>
      <c r="I36707" s="25">
        <v>878871677737308</v>
      </c>
    </row>
    <row r="36708" spans="1:9" x14ac:dyDescent="0.25">
      <c r="A36708" s="25">
        <v>735057168994318</v>
      </c>
      <c r="I36708" s="25">
        <v>757196719368469</v>
      </c>
    </row>
    <row r="36709" spans="1:9" x14ac:dyDescent="0.25">
      <c r="A36709" s="25">
        <v>705944267121045</v>
      </c>
      <c r="I36709" s="25">
        <v>582527614151417</v>
      </c>
    </row>
    <row r="36710" spans="1:9" x14ac:dyDescent="0.25">
      <c r="A36710" s="25">
        <v>792133520605542</v>
      </c>
      <c r="I36710" s="25">
        <v>254039952778330</v>
      </c>
    </row>
    <row r="36711" spans="1:9" x14ac:dyDescent="0.25">
      <c r="A36711" s="25">
        <v>893346453357265</v>
      </c>
      <c r="I36711" s="25">
        <v>787951550641562</v>
      </c>
    </row>
    <row r="36712" spans="1:9" x14ac:dyDescent="0.25">
      <c r="A36712" s="25">
        <v>902202293219475</v>
      </c>
      <c r="I36712" s="25">
        <v>450686227614472</v>
      </c>
    </row>
    <row r="36713" spans="1:9" x14ac:dyDescent="0.25">
      <c r="A36713" s="25">
        <v>560146819558583</v>
      </c>
      <c r="I36713" s="25">
        <v>484874410954581</v>
      </c>
    </row>
    <row r="36714" spans="1:9" x14ac:dyDescent="0.25">
      <c r="A36714" s="25">
        <v>863227058298438</v>
      </c>
      <c r="I36714" s="25">
        <v>167004950955844</v>
      </c>
    </row>
    <row r="36715" spans="1:9" x14ac:dyDescent="0.25">
      <c r="A36715" s="25">
        <v>176619253033388</v>
      </c>
      <c r="I36715" s="25">
        <v>732571924016607</v>
      </c>
    </row>
    <row r="36716" spans="1:9" x14ac:dyDescent="0.25">
      <c r="A36716" s="25">
        <v>918684946342500</v>
      </c>
      <c r="I36716" s="25">
        <v>562694998581604</v>
      </c>
    </row>
    <row r="36717" spans="1:9" x14ac:dyDescent="0.25">
      <c r="A36717" s="25">
        <v>226026670475430</v>
      </c>
      <c r="I36717" s="25">
        <v>396148584999935</v>
      </c>
    </row>
    <row r="36718" spans="1:9" x14ac:dyDescent="0.25">
      <c r="A36718" s="25">
        <v>513506544291705</v>
      </c>
      <c r="I36718" s="25">
        <v>492337648549269</v>
      </c>
    </row>
    <row r="36719" spans="1:9" x14ac:dyDescent="0.25">
      <c r="A36719" s="25">
        <v>985636232996524</v>
      </c>
      <c r="I36719" s="25">
        <v>244403184884579</v>
      </c>
    </row>
    <row r="36720" spans="1:9" x14ac:dyDescent="0.25">
      <c r="A36720" s="25">
        <v>737767564586496</v>
      </c>
      <c r="I36720" s="25">
        <v>578468880941813</v>
      </c>
    </row>
    <row r="36721" spans="1:9" x14ac:dyDescent="0.25">
      <c r="A36721" s="25">
        <v>139320046481872</v>
      </c>
      <c r="I36721" s="25">
        <v>428868454390841</v>
      </c>
    </row>
    <row r="36722" spans="1:9" x14ac:dyDescent="0.25">
      <c r="A36722" s="25">
        <v>548398501132626</v>
      </c>
      <c r="I36722" s="25">
        <v>390824323468348</v>
      </c>
    </row>
    <row r="36723" spans="1:9" x14ac:dyDescent="0.25">
      <c r="A36723" s="25">
        <v>483182053434295</v>
      </c>
      <c r="I36723" s="25">
        <v>563684865466970</v>
      </c>
    </row>
    <row r="36724" spans="1:9" x14ac:dyDescent="0.25">
      <c r="A36724" s="25">
        <v>426631910378628</v>
      </c>
      <c r="I36724" s="25">
        <v>921579946049531</v>
      </c>
    </row>
    <row r="36725" spans="1:9" x14ac:dyDescent="0.25">
      <c r="A36725" s="25">
        <v>996707765310443</v>
      </c>
      <c r="I36725" s="25">
        <v>767068852764754</v>
      </c>
    </row>
    <row r="36726" spans="1:9" x14ac:dyDescent="0.25">
      <c r="A36726" s="25">
        <v>762585616861303</v>
      </c>
      <c r="I36726" s="25">
        <v>604275733482914</v>
      </c>
    </row>
    <row r="36727" spans="1:9" x14ac:dyDescent="0.25">
      <c r="A36727" s="25">
        <v>112792924307634</v>
      </c>
      <c r="I36727" s="25">
        <v>178964435296271</v>
      </c>
    </row>
    <row r="36728" spans="1:9" x14ac:dyDescent="0.25">
      <c r="A36728" s="25">
        <v>835595338775652</v>
      </c>
      <c r="I36728" s="25">
        <v>985764817785937</v>
      </c>
    </row>
    <row r="36729" spans="1:9" x14ac:dyDescent="0.25">
      <c r="A36729" s="25">
        <v>616487823921225</v>
      </c>
      <c r="I36729" s="25">
        <v>205037246174916</v>
      </c>
    </row>
    <row r="36730" spans="1:9" x14ac:dyDescent="0.25">
      <c r="A36730" s="25">
        <v>939318829133725</v>
      </c>
      <c r="I36730" s="25">
        <v>319518804597036</v>
      </c>
    </row>
    <row r="36731" spans="1:9" x14ac:dyDescent="0.25">
      <c r="A36731" s="25">
        <v>331981239422833</v>
      </c>
      <c r="I36731" s="25">
        <v>780932961983343</v>
      </c>
    </row>
    <row r="36732" spans="1:9" x14ac:dyDescent="0.25">
      <c r="A36732" s="25">
        <v>951770075421606</v>
      </c>
      <c r="I36732" s="25">
        <v>377996780333629</v>
      </c>
    </row>
    <row r="36733" spans="1:9" x14ac:dyDescent="0.25">
      <c r="A36733" s="25">
        <v>254144780188409</v>
      </c>
      <c r="I36733" s="25">
        <v>288664916470294</v>
      </c>
    </row>
    <row r="36734" spans="1:9" x14ac:dyDescent="0.25">
      <c r="A36734" s="25">
        <v>207599325711484</v>
      </c>
      <c r="I36734" s="25">
        <v>236032784488653</v>
      </c>
    </row>
    <row r="36735" spans="1:9" x14ac:dyDescent="0.25">
      <c r="A36735" s="25">
        <v>213918178976698</v>
      </c>
      <c r="I36735" s="25">
        <v>199078646027548</v>
      </c>
    </row>
    <row r="36736" spans="1:9" x14ac:dyDescent="0.25">
      <c r="A36736" s="25">
        <v>354311201228347</v>
      </c>
      <c r="I36736" s="25">
        <v>675888869743308</v>
      </c>
    </row>
    <row r="36737" spans="1:9" x14ac:dyDescent="0.25">
      <c r="A36737" s="25">
        <v>202577333452798</v>
      </c>
      <c r="I36737" s="25">
        <v>668652310476575</v>
      </c>
    </row>
    <row r="36738" spans="1:9" x14ac:dyDescent="0.25">
      <c r="A36738" s="25">
        <v>989623130252861</v>
      </c>
      <c r="I36738" s="25">
        <v>575542161995960</v>
      </c>
    </row>
    <row r="36739" spans="1:9" x14ac:dyDescent="0.25">
      <c r="A36739" s="25">
        <v>738287602252848</v>
      </c>
      <c r="I36739" s="25">
        <v>113596514641623</v>
      </c>
    </row>
    <row r="36740" spans="1:9" x14ac:dyDescent="0.25">
      <c r="A36740" s="25">
        <v>879107115547412</v>
      </c>
      <c r="I36740" s="25">
        <v>837172683376638</v>
      </c>
    </row>
    <row r="36741" spans="1:9" x14ac:dyDescent="0.25">
      <c r="A36741" s="25">
        <v>977361294669753</v>
      </c>
      <c r="I36741" s="25">
        <v>746779956713169</v>
      </c>
    </row>
    <row r="36742" spans="1:9" x14ac:dyDescent="0.25">
      <c r="A36742" s="25">
        <v>349519007600404</v>
      </c>
      <c r="I36742" s="25">
        <v>106388084569462</v>
      </c>
    </row>
    <row r="36743" spans="1:9" x14ac:dyDescent="0.25">
      <c r="A36743" s="25">
        <v>165845615142254</v>
      </c>
      <c r="I36743" s="25">
        <v>497815381987392</v>
      </c>
    </row>
    <row r="36744" spans="1:9" x14ac:dyDescent="0.25">
      <c r="A36744" s="25">
        <v>413110075099449</v>
      </c>
      <c r="I36744" s="25">
        <v>367907215263186</v>
      </c>
    </row>
    <row r="36745" spans="1:9" x14ac:dyDescent="0.25">
      <c r="A36745" s="25">
        <v>173529592695402</v>
      </c>
      <c r="I36745" s="25">
        <v>761538486134421</v>
      </c>
    </row>
    <row r="36746" spans="1:9" x14ac:dyDescent="0.25">
      <c r="A36746" s="25">
        <v>297547257821045</v>
      </c>
      <c r="I36746" s="25">
        <v>708992559557962</v>
      </c>
    </row>
    <row r="36747" spans="1:9" x14ac:dyDescent="0.25">
      <c r="A36747" s="25">
        <v>209025414973535</v>
      </c>
      <c r="I36747" s="25">
        <v>536229067550149</v>
      </c>
    </row>
    <row r="36748" spans="1:9" x14ac:dyDescent="0.25">
      <c r="A36748" s="25">
        <v>512741169172479</v>
      </c>
      <c r="I36748" s="25">
        <v>948049991844307</v>
      </c>
    </row>
    <row r="36749" spans="1:9" x14ac:dyDescent="0.25">
      <c r="A36749" s="25">
        <v>447790061278908</v>
      </c>
      <c r="I36749" s="25">
        <v>441751946121246</v>
      </c>
    </row>
    <row r="36750" spans="1:9" x14ac:dyDescent="0.25">
      <c r="A36750" s="25">
        <v>765968929435063</v>
      </c>
      <c r="I36750" s="25">
        <v>205016152153000</v>
      </c>
    </row>
    <row r="36751" spans="1:9" x14ac:dyDescent="0.25">
      <c r="A36751" s="25">
        <v>712969748656836</v>
      </c>
      <c r="I36751" s="25">
        <v>524654453657761</v>
      </c>
    </row>
    <row r="36752" spans="1:9" x14ac:dyDescent="0.25">
      <c r="A36752" s="25">
        <v>861185262149843</v>
      </c>
      <c r="I36752" s="25">
        <v>771592167436373</v>
      </c>
    </row>
    <row r="36753" spans="1:9" x14ac:dyDescent="0.25">
      <c r="A36753" s="25">
        <v>538530812054658</v>
      </c>
      <c r="I36753" s="25">
        <v>433241450326543</v>
      </c>
    </row>
    <row r="36754" spans="1:9" x14ac:dyDescent="0.25">
      <c r="A36754" s="25">
        <v>867694631782017</v>
      </c>
      <c r="I36754" s="25">
        <v>891351508064860</v>
      </c>
    </row>
    <row r="36755" spans="1:9" x14ac:dyDescent="0.25">
      <c r="A36755" s="25">
        <v>743623698466275</v>
      </c>
      <c r="I36755" s="25">
        <v>981651462876049</v>
      </c>
    </row>
    <row r="36756" spans="1:9" x14ac:dyDescent="0.25">
      <c r="A36756" s="25">
        <v>136537971860896</v>
      </c>
      <c r="I36756" s="25">
        <v>284543412855575</v>
      </c>
    </row>
    <row r="36757" spans="1:9" x14ac:dyDescent="0.25">
      <c r="A36757" s="25">
        <v>707835102169341</v>
      </c>
      <c r="I36757" s="25">
        <v>742829565869567</v>
      </c>
    </row>
    <row r="36758" spans="1:9" x14ac:dyDescent="0.25">
      <c r="A36758" s="25">
        <v>695317642242469</v>
      </c>
      <c r="I36758" s="25">
        <v>658028786490591</v>
      </c>
    </row>
    <row r="36759" spans="1:9" x14ac:dyDescent="0.25">
      <c r="A36759" s="25">
        <v>762316335055318</v>
      </c>
      <c r="I36759" s="25">
        <v>746702330246405</v>
      </c>
    </row>
    <row r="36760" spans="1:9" x14ac:dyDescent="0.25">
      <c r="A36760" s="25">
        <v>239551889586100</v>
      </c>
      <c r="I36760" s="25">
        <v>956219860346477</v>
      </c>
    </row>
    <row r="36761" spans="1:9" x14ac:dyDescent="0.25">
      <c r="A36761" s="25">
        <v>926010911475271</v>
      </c>
      <c r="I36761" s="25">
        <v>459277742289055</v>
      </c>
    </row>
    <row r="36762" spans="1:9" x14ac:dyDescent="0.25">
      <c r="A36762" s="25">
        <v>350467063590580</v>
      </c>
      <c r="I36762" s="25">
        <v>391005894523070</v>
      </c>
    </row>
    <row r="36763" spans="1:9" x14ac:dyDescent="0.25">
      <c r="A36763" s="25">
        <v>136482562592619</v>
      </c>
      <c r="I36763" s="25">
        <v>878256426768151</v>
      </c>
    </row>
    <row r="36764" spans="1:9" x14ac:dyDescent="0.25">
      <c r="A36764" s="25">
        <v>696207477419383</v>
      </c>
      <c r="I36764" s="25">
        <v>824636691219114</v>
      </c>
    </row>
    <row r="36765" spans="1:9" x14ac:dyDescent="0.25">
      <c r="A36765" s="25">
        <v>154922678068219</v>
      </c>
      <c r="I36765" s="25">
        <v>454444172227141</v>
      </c>
    </row>
    <row r="36766" spans="1:9" x14ac:dyDescent="0.25">
      <c r="A36766" s="25">
        <v>290675741045143</v>
      </c>
      <c r="I36766" s="25">
        <v>619695122961579</v>
      </c>
    </row>
    <row r="36767" spans="1:9" x14ac:dyDescent="0.25">
      <c r="A36767" s="25">
        <v>580600254716623</v>
      </c>
      <c r="I36767" s="25">
        <v>409168911975661</v>
      </c>
    </row>
    <row r="36768" spans="1:9" x14ac:dyDescent="0.25">
      <c r="A36768" s="25">
        <v>144814174915129</v>
      </c>
      <c r="I36768" s="25">
        <v>788212552062774</v>
      </c>
    </row>
    <row r="36769" spans="1:9" x14ac:dyDescent="0.25">
      <c r="A36769" s="25">
        <v>712247816920366</v>
      </c>
      <c r="I36769" s="25">
        <v>312688660925186</v>
      </c>
    </row>
    <row r="36770" spans="1:9" x14ac:dyDescent="0.25">
      <c r="A36770" s="25">
        <v>506366434188114</v>
      </c>
      <c r="I36770" s="25">
        <v>763781335250442</v>
      </c>
    </row>
    <row r="36771" spans="1:9" x14ac:dyDescent="0.25">
      <c r="A36771" s="25">
        <v>762673746094407</v>
      </c>
      <c r="I36771" s="25">
        <v>472959232939103</v>
      </c>
    </row>
    <row r="36772" spans="1:9" x14ac:dyDescent="0.25">
      <c r="A36772" s="25">
        <v>851841187510649</v>
      </c>
      <c r="I36772" s="25">
        <v>119396793760875</v>
      </c>
    </row>
    <row r="36773" spans="1:9" x14ac:dyDescent="0.25">
      <c r="A36773" s="25">
        <v>979182157474990</v>
      </c>
      <c r="I36773" s="25">
        <v>538401778561948</v>
      </c>
    </row>
    <row r="36774" spans="1:9" x14ac:dyDescent="0.25">
      <c r="A36774" s="25">
        <v>518640064327118</v>
      </c>
      <c r="I36774" s="25">
        <v>749477493933232</v>
      </c>
    </row>
    <row r="36775" spans="1:9" x14ac:dyDescent="0.25">
      <c r="A36775" s="25">
        <v>533080007268835</v>
      </c>
      <c r="I36775" s="25">
        <v>430264283879856</v>
      </c>
    </row>
    <row r="36776" spans="1:9" x14ac:dyDescent="0.25">
      <c r="A36776" s="25">
        <v>333253039346709</v>
      </c>
      <c r="I36776" s="25">
        <v>705065015620730</v>
      </c>
    </row>
    <row r="36777" spans="1:9" x14ac:dyDescent="0.25">
      <c r="A36777" s="25">
        <v>690918385543941</v>
      </c>
      <c r="I36777" s="25">
        <v>466663737578851</v>
      </c>
    </row>
    <row r="36778" spans="1:9" x14ac:dyDescent="0.25">
      <c r="A36778" s="25">
        <v>267260580012459</v>
      </c>
      <c r="I36778" s="25">
        <v>448294026668224</v>
      </c>
    </row>
    <row r="36779" spans="1:9" x14ac:dyDescent="0.25">
      <c r="A36779" s="25">
        <v>959283668297010</v>
      </c>
      <c r="I36779" s="25">
        <v>188098386796884</v>
      </c>
    </row>
    <row r="36780" spans="1:9" x14ac:dyDescent="0.25">
      <c r="A36780" s="25">
        <v>379339669275499</v>
      </c>
      <c r="I36780" s="25">
        <v>650425105546216</v>
      </c>
    </row>
    <row r="36781" spans="1:9" x14ac:dyDescent="0.25">
      <c r="A36781" s="25">
        <v>864602924184270</v>
      </c>
      <c r="I36781" s="25">
        <v>434527078869864</v>
      </c>
    </row>
    <row r="36782" spans="1:9" x14ac:dyDescent="0.25">
      <c r="A36782" s="25">
        <v>258757275263697</v>
      </c>
      <c r="I36782" s="25">
        <v>958764670745707</v>
      </c>
    </row>
    <row r="36783" spans="1:9" x14ac:dyDescent="0.25">
      <c r="A36783" s="25">
        <v>327532876399823</v>
      </c>
      <c r="I36783" s="25">
        <v>515683927940465</v>
      </c>
    </row>
    <row r="36784" spans="1:9" x14ac:dyDescent="0.25">
      <c r="A36784" s="25">
        <v>611138533415766</v>
      </c>
      <c r="I36784" s="25">
        <v>762317598981723</v>
      </c>
    </row>
    <row r="36785" spans="1:9" x14ac:dyDescent="0.25">
      <c r="A36785" s="25">
        <v>950828875529922</v>
      </c>
      <c r="I36785" s="25">
        <v>222928177080221</v>
      </c>
    </row>
    <row r="36786" spans="1:9" x14ac:dyDescent="0.25">
      <c r="A36786" s="25">
        <v>697560268055310</v>
      </c>
      <c r="I36786" s="25">
        <v>878601142337080</v>
      </c>
    </row>
    <row r="36787" spans="1:9" x14ac:dyDescent="0.25">
      <c r="A36787" s="25">
        <v>400928762126454</v>
      </c>
      <c r="I36787" s="25">
        <v>915978835671626</v>
      </c>
    </row>
    <row r="36788" spans="1:9" x14ac:dyDescent="0.25">
      <c r="A36788" s="25">
        <v>114783731873324</v>
      </c>
      <c r="I36788" s="25">
        <v>712637560940502</v>
      </c>
    </row>
    <row r="36789" spans="1:9" x14ac:dyDescent="0.25">
      <c r="A36789" s="25">
        <v>103693699177970</v>
      </c>
      <c r="I36789" s="25">
        <v>595742621552655</v>
      </c>
    </row>
    <row r="36790" spans="1:9" x14ac:dyDescent="0.25">
      <c r="A36790" s="25">
        <v>765182068488738</v>
      </c>
      <c r="I36790" s="25">
        <v>923329986562617</v>
      </c>
    </row>
    <row r="36791" spans="1:9" x14ac:dyDescent="0.25">
      <c r="A36791" s="25">
        <v>824288107219763</v>
      </c>
      <c r="I36791" s="25">
        <v>316992793993680</v>
      </c>
    </row>
    <row r="36792" spans="1:9" x14ac:dyDescent="0.25">
      <c r="A36792" s="25">
        <v>907059726937231</v>
      </c>
      <c r="I36792" s="25">
        <v>650819675743351</v>
      </c>
    </row>
    <row r="36793" spans="1:9" x14ac:dyDescent="0.25">
      <c r="A36793" s="25">
        <v>903436662930529</v>
      </c>
      <c r="I36793" s="25">
        <v>921405317291459</v>
      </c>
    </row>
    <row r="36794" spans="1:9" x14ac:dyDescent="0.25">
      <c r="A36794" s="25">
        <v>220424460355087</v>
      </c>
      <c r="I36794" s="25">
        <v>728653929344495</v>
      </c>
    </row>
    <row r="36795" spans="1:9" x14ac:dyDescent="0.25">
      <c r="A36795" s="25">
        <v>615598291681863</v>
      </c>
      <c r="I36795" s="25">
        <v>638905123868611</v>
      </c>
    </row>
    <row r="36796" spans="1:9" x14ac:dyDescent="0.25">
      <c r="A36796" s="25">
        <v>547770154226668</v>
      </c>
      <c r="I36796" s="25">
        <v>126166374721151</v>
      </c>
    </row>
    <row r="36797" spans="1:9" x14ac:dyDescent="0.25">
      <c r="A36797" s="25">
        <v>730940127587271</v>
      </c>
      <c r="I36797" s="25">
        <v>899837018040710</v>
      </c>
    </row>
    <row r="36798" spans="1:9" x14ac:dyDescent="0.25">
      <c r="A36798" s="25">
        <v>691191900595246</v>
      </c>
      <c r="I36798" s="25">
        <v>456423356286616</v>
      </c>
    </row>
    <row r="36799" spans="1:9" x14ac:dyDescent="0.25">
      <c r="A36799" s="25">
        <v>719998348011490</v>
      </c>
      <c r="I36799" s="25">
        <v>565219300688620</v>
      </c>
    </row>
    <row r="36800" spans="1:9" x14ac:dyDescent="0.25">
      <c r="A36800" s="25">
        <v>928087112094630</v>
      </c>
      <c r="I36800" s="25">
        <v>672853892033401</v>
      </c>
    </row>
    <row r="36801" spans="1:9" x14ac:dyDescent="0.25">
      <c r="A36801" s="25">
        <v>473971640515584</v>
      </c>
      <c r="I36801" s="25">
        <v>573831797988082</v>
      </c>
    </row>
    <row r="36802" spans="1:9" x14ac:dyDescent="0.25">
      <c r="A36802" s="25">
        <v>373416513161170</v>
      </c>
      <c r="I36802" s="25">
        <v>656361034652348</v>
      </c>
    </row>
    <row r="36803" spans="1:9" x14ac:dyDescent="0.25">
      <c r="A36803" s="25">
        <v>127506897593111</v>
      </c>
      <c r="I36803" s="25">
        <v>920755804062956</v>
      </c>
    </row>
    <row r="36804" spans="1:9" x14ac:dyDescent="0.25">
      <c r="A36804" s="25">
        <v>792807668030055</v>
      </c>
      <c r="I36804" s="25">
        <v>416449765510524</v>
      </c>
    </row>
    <row r="36805" spans="1:9" x14ac:dyDescent="0.25">
      <c r="A36805" s="25">
        <v>896582871457531</v>
      </c>
      <c r="I36805" s="25">
        <v>586417399328741</v>
      </c>
    </row>
    <row r="36806" spans="1:9" x14ac:dyDescent="0.25">
      <c r="A36806" s="25">
        <v>450875662486789</v>
      </c>
      <c r="I36806" s="25">
        <v>271189394255745</v>
      </c>
    </row>
    <row r="36807" spans="1:9" x14ac:dyDescent="0.25">
      <c r="A36807" s="25">
        <v>531928964107519</v>
      </c>
      <c r="I36807" s="25">
        <v>482526634453699</v>
      </c>
    </row>
    <row r="36808" spans="1:9" x14ac:dyDescent="0.25">
      <c r="A36808" s="25">
        <v>456264506391861</v>
      </c>
      <c r="I36808" s="25">
        <v>516071393143186</v>
      </c>
    </row>
    <row r="36809" spans="1:9" x14ac:dyDescent="0.25">
      <c r="A36809" s="25">
        <v>370537461624571</v>
      </c>
      <c r="I36809" s="25">
        <v>636061174073449</v>
      </c>
    </row>
    <row r="36810" spans="1:9" x14ac:dyDescent="0.25">
      <c r="A36810" s="25">
        <v>933111281805109</v>
      </c>
      <c r="I36810" s="25">
        <v>854894617689319</v>
      </c>
    </row>
    <row r="36811" spans="1:9" x14ac:dyDescent="0.25">
      <c r="A36811" s="25">
        <v>339740845396775</v>
      </c>
      <c r="I36811" s="25">
        <v>852188068872776</v>
      </c>
    </row>
    <row r="36812" spans="1:9" x14ac:dyDescent="0.25">
      <c r="A36812" s="25">
        <v>616761257996960</v>
      </c>
      <c r="I36812" s="25">
        <v>853951339829913</v>
      </c>
    </row>
    <row r="36813" spans="1:9" x14ac:dyDescent="0.25">
      <c r="A36813" s="25">
        <v>362621398544697</v>
      </c>
      <c r="I36813" s="25">
        <v>656263762726825</v>
      </c>
    </row>
    <row r="36814" spans="1:9" x14ac:dyDescent="0.25">
      <c r="A36814" s="25">
        <v>110998073240680</v>
      </c>
      <c r="I36814" s="25">
        <v>884406183937442</v>
      </c>
    </row>
    <row r="36815" spans="1:9" x14ac:dyDescent="0.25">
      <c r="A36815" s="25">
        <v>435843943301596</v>
      </c>
      <c r="I36815" s="25">
        <v>472547503087977</v>
      </c>
    </row>
    <row r="36816" spans="1:9" x14ac:dyDescent="0.25">
      <c r="A36816" s="25">
        <v>265499717243921</v>
      </c>
      <c r="I36816" s="25">
        <v>998845763993776</v>
      </c>
    </row>
    <row r="36817" spans="1:9" x14ac:dyDescent="0.25">
      <c r="A36817" s="25">
        <v>560923546409100</v>
      </c>
      <c r="I36817" s="25">
        <v>827959397234099</v>
      </c>
    </row>
    <row r="36818" spans="1:9" x14ac:dyDescent="0.25">
      <c r="A36818" s="25">
        <v>408703583123099</v>
      </c>
      <c r="I36818" s="25">
        <v>483393010895035</v>
      </c>
    </row>
    <row r="36819" spans="1:9" x14ac:dyDescent="0.25">
      <c r="A36819" s="25">
        <v>732096334148951</v>
      </c>
      <c r="I36819" s="25">
        <v>635609143734228</v>
      </c>
    </row>
    <row r="36820" spans="1:9" x14ac:dyDescent="0.25">
      <c r="A36820" s="25">
        <v>212601381402489</v>
      </c>
      <c r="I36820" s="25">
        <v>219712122913602</v>
      </c>
    </row>
    <row r="36821" spans="1:9" x14ac:dyDescent="0.25">
      <c r="A36821" s="25">
        <v>532452251850302</v>
      </c>
      <c r="I36821" s="25">
        <v>277977899712317</v>
      </c>
    </row>
    <row r="36822" spans="1:9" x14ac:dyDescent="0.25">
      <c r="A36822" s="25">
        <v>446311804969198</v>
      </c>
      <c r="I36822" s="25">
        <v>970418645183977</v>
      </c>
    </row>
    <row r="36823" spans="1:9" x14ac:dyDescent="0.25">
      <c r="A36823" s="25">
        <v>218492702899764</v>
      </c>
      <c r="I36823" s="25">
        <v>680581287950373</v>
      </c>
    </row>
    <row r="36824" spans="1:9" x14ac:dyDescent="0.25">
      <c r="A36824" s="25">
        <v>791930726895476</v>
      </c>
      <c r="I36824" s="25">
        <v>250988646539340</v>
      </c>
    </row>
    <row r="36825" spans="1:9" x14ac:dyDescent="0.25">
      <c r="A36825" s="25">
        <v>757715330158362</v>
      </c>
      <c r="I36825" s="25">
        <v>298931927497694</v>
      </c>
    </row>
    <row r="36826" spans="1:9" x14ac:dyDescent="0.25">
      <c r="A36826" s="25">
        <v>141822743425311</v>
      </c>
      <c r="I36826" s="25">
        <v>534602428996491</v>
      </c>
    </row>
    <row r="36827" spans="1:9" x14ac:dyDescent="0.25">
      <c r="A36827" s="25">
        <v>711749022274423</v>
      </c>
      <c r="I36827" s="25">
        <v>916192322428785</v>
      </c>
    </row>
    <row r="36828" spans="1:9" x14ac:dyDescent="0.25">
      <c r="A36828" s="25">
        <v>668142500077469</v>
      </c>
      <c r="I36828" s="25">
        <v>945394675962523</v>
      </c>
    </row>
    <row r="36829" spans="1:9" x14ac:dyDescent="0.25">
      <c r="A36829" s="25">
        <v>671146107815455</v>
      </c>
      <c r="I36829" s="25">
        <v>435498480582905</v>
      </c>
    </row>
    <row r="36830" spans="1:9" x14ac:dyDescent="0.25">
      <c r="A36830" s="25">
        <v>844165348841653</v>
      </c>
      <c r="I36830" s="25">
        <v>864571132528914</v>
      </c>
    </row>
    <row r="36831" spans="1:9" x14ac:dyDescent="0.25">
      <c r="A36831" s="25">
        <v>448471837659211</v>
      </c>
      <c r="I36831" s="25">
        <v>291217731576669</v>
      </c>
    </row>
    <row r="36832" spans="1:9" x14ac:dyDescent="0.25">
      <c r="A36832" s="25">
        <v>378258034330288</v>
      </c>
      <c r="I36832" s="25">
        <v>816068087017094</v>
      </c>
    </row>
    <row r="36833" spans="1:9" x14ac:dyDescent="0.25">
      <c r="A36833" s="25">
        <v>730787889538340</v>
      </c>
      <c r="I36833" s="25">
        <v>597391310440198</v>
      </c>
    </row>
    <row r="36834" spans="1:9" x14ac:dyDescent="0.25">
      <c r="A36834" s="25">
        <v>262514781947325</v>
      </c>
      <c r="I36834" s="25">
        <v>994565115686338</v>
      </c>
    </row>
    <row r="36835" spans="1:9" x14ac:dyDescent="0.25">
      <c r="A36835" s="25">
        <v>597707915977769</v>
      </c>
      <c r="I36835" s="25">
        <v>163784120424765</v>
      </c>
    </row>
    <row r="36836" spans="1:9" x14ac:dyDescent="0.25">
      <c r="A36836" s="25">
        <v>502785294475998</v>
      </c>
      <c r="I36836" s="25">
        <v>655023601051758</v>
      </c>
    </row>
    <row r="36837" spans="1:9" x14ac:dyDescent="0.25">
      <c r="A36837" s="25">
        <v>864028359526692</v>
      </c>
      <c r="I36837" s="25">
        <v>560569000634586</v>
      </c>
    </row>
    <row r="36838" spans="1:9" x14ac:dyDescent="0.25">
      <c r="A36838" s="25">
        <v>770914007620798</v>
      </c>
      <c r="I36838" s="25">
        <v>909762967015320</v>
      </c>
    </row>
    <row r="36839" spans="1:9" x14ac:dyDescent="0.25">
      <c r="A36839" s="25">
        <v>283738561032121</v>
      </c>
      <c r="I36839" s="25">
        <v>455296605918961</v>
      </c>
    </row>
    <row r="36840" spans="1:9" x14ac:dyDescent="0.25">
      <c r="A36840" s="25">
        <v>592800238599684</v>
      </c>
      <c r="I36840" s="25">
        <v>792732926765285</v>
      </c>
    </row>
    <row r="36841" spans="1:9" x14ac:dyDescent="0.25">
      <c r="A36841" s="25">
        <v>389112142029596</v>
      </c>
      <c r="I36841" s="25">
        <v>685658833628991</v>
      </c>
    </row>
    <row r="36842" spans="1:9" x14ac:dyDescent="0.25">
      <c r="A36842" s="25">
        <v>340465105171809</v>
      </c>
      <c r="I36842" s="25">
        <v>210297900376095</v>
      </c>
    </row>
    <row r="36843" spans="1:9" x14ac:dyDescent="0.25">
      <c r="A36843" s="25">
        <v>397243036634938</v>
      </c>
      <c r="I36843" s="25">
        <v>580734920359451</v>
      </c>
    </row>
    <row r="36844" spans="1:9" x14ac:dyDescent="0.25">
      <c r="A36844" s="25">
        <v>565268793327991</v>
      </c>
      <c r="I36844" s="25">
        <v>240353052969410</v>
      </c>
    </row>
    <row r="36845" spans="1:9" x14ac:dyDescent="0.25">
      <c r="A36845" s="25">
        <v>861057382890722</v>
      </c>
      <c r="I36845" s="25">
        <v>789068048142844</v>
      </c>
    </row>
    <row r="36846" spans="1:9" x14ac:dyDescent="0.25">
      <c r="A36846" s="25">
        <v>551276129976876</v>
      </c>
      <c r="I36846" s="25">
        <v>943018466788115</v>
      </c>
    </row>
    <row r="36847" spans="1:9" x14ac:dyDescent="0.25">
      <c r="A36847" s="25">
        <v>791630312410336</v>
      </c>
      <c r="I36847" s="25">
        <v>343386131094398</v>
      </c>
    </row>
    <row r="36848" spans="1:9" x14ac:dyDescent="0.25">
      <c r="A36848" s="25">
        <v>837371918098564</v>
      </c>
      <c r="I36848" s="25">
        <v>821497119628116</v>
      </c>
    </row>
    <row r="36849" spans="1:9" x14ac:dyDescent="0.25">
      <c r="A36849" s="25">
        <v>330868035257238</v>
      </c>
      <c r="I36849" s="25">
        <v>552041086515362</v>
      </c>
    </row>
    <row r="36850" spans="1:9" x14ac:dyDescent="0.25">
      <c r="A36850" s="25">
        <v>534788254387598</v>
      </c>
      <c r="I36850" s="25">
        <v>250613595878649</v>
      </c>
    </row>
    <row r="36851" spans="1:9" x14ac:dyDescent="0.25">
      <c r="A36851" s="25">
        <v>499647677071338</v>
      </c>
      <c r="I36851" s="25">
        <v>428301677513367</v>
      </c>
    </row>
    <row r="36852" spans="1:9" x14ac:dyDescent="0.25">
      <c r="A36852" s="25">
        <v>484053817446760</v>
      </c>
      <c r="I36852" s="25">
        <v>844368263643064</v>
      </c>
    </row>
    <row r="36853" spans="1:9" x14ac:dyDescent="0.25">
      <c r="A36853" s="25">
        <v>440846698172819</v>
      </c>
      <c r="I36853" s="25">
        <v>932361882822783</v>
      </c>
    </row>
    <row r="36854" spans="1:9" x14ac:dyDescent="0.25">
      <c r="A36854" s="25">
        <v>947475182341300</v>
      </c>
      <c r="I36854" s="25">
        <v>855476802081146</v>
      </c>
    </row>
    <row r="36855" spans="1:9" x14ac:dyDescent="0.25">
      <c r="A36855" s="25">
        <v>199441170770543</v>
      </c>
      <c r="I36855" s="25">
        <v>741856040344536</v>
      </c>
    </row>
    <row r="36856" spans="1:9" x14ac:dyDescent="0.25">
      <c r="A36856" s="25">
        <v>511302467741537</v>
      </c>
      <c r="I36856" s="25">
        <v>198055689334485</v>
      </c>
    </row>
    <row r="36857" spans="1:9" x14ac:dyDescent="0.25">
      <c r="A36857" s="25">
        <v>376193663012181</v>
      </c>
      <c r="I36857" s="25">
        <v>611475944384752</v>
      </c>
    </row>
    <row r="36858" spans="1:9" x14ac:dyDescent="0.25">
      <c r="A36858" s="25">
        <v>554578930131181</v>
      </c>
      <c r="I36858" s="25">
        <v>725768883958725</v>
      </c>
    </row>
    <row r="36859" spans="1:9" x14ac:dyDescent="0.25">
      <c r="A36859" s="25">
        <v>140863319561565</v>
      </c>
      <c r="I36859" s="25">
        <v>880998985199958</v>
      </c>
    </row>
    <row r="36860" spans="1:9" x14ac:dyDescent="0.25">
      <c r="A36860" s="25">
        <v>176411623762133</v>
      </c>
      <c r="I36860" s="25">
        <v>717111510064040</v>
      </c>
    </row>
    <row r="36861" spans="1:9" x14ac:dyDescent="0.25">
      <c r="A36861" s="25">
        <v>734364879727668</v>
      </c>
      <c r="I36861" s="25">
        <v>647008555250664</v>
      </c>
    </row>
    <row r="36862" spans="1:9" x14ac:dyDescent="0.25">
      <c r="A36862" s="25">
        <v>989041461002983</v>
      </c>
      <c r="I36862" s="25">
        <v>121624190291011</v>
      </c>
    </row>
    <row r="36863" spans="1:9" x14ac:dyDescent="0.25">
      <c r="A36863" s="25">
        <v>712565347852631</v>
      </c>
      <c r="I36863" s="25">
        <v>548851168865196</v>
      </c>
    </row>
    <row r="36864" spans="1:9" x14ac:dyDescent="0.25">
      <c r="A36864" s="25">
        <v>130367271350590</v>
      </c>
      <c r="I36864" s="25">
        <v>314703162763072</v>
      </c>
    </row>
    <row r="36865" spans="1:9" x14ac:dyDescent="0.25">
      <c r="A36865" s="25">
        <v>406638705936959</v>
      </c>
      <c r="I36865" s="25">
        <v>265123250293160</v>
      </c>
    </row>
    <row r="36866" spans="1:9" x14ac:dyDescent="0.25">
      <c r="A36866" s="25">
        <v>432749393154961</v>
      </c>
      <c r="I36866" s="25">
        <v>444369595750099</v>
      </c>
    </row>
    <row r="36867" spans="1:9" x14ac:dyDescent="0.25">
      <c r="A36867" s="25">
        <v>782706782492554</v>
      </c>
      <c r="I36867" s="25">
        <v>909066958386526</v>
      </c>
    </row>
    <row r="36868" spans="1:9" x14ac:dyDescent="0.25">
      <c r="A36868" s="25">
        <v>787586367555090</v>
      </c>
      <c r="I36868" s="25">
        <v>572136177742914</v>
      </c>
    </row>
    <row r="36869" spans="1:9" x14ac:dyDescent="0.25">
      <c r="A36869" s="25">
        <v>268729289569192</v>
      </c>
      <c r="I36869" s="25">
        <v>392749040611520</v>
      </c>
    </row>
    <row r="36870" spans="1:9" x14ac:dyDescent="0.25">
      <c r="A36870" s="25">
        <v>691370393359648</v>
      </c>
      <c r="I36870" s="25">
        <v>812165786823204</v>
      </c>
    </row>
    <row r="36871" spans="1:9" x14ac:dyDescent="0.25">
      <c r="A36871" s="25">
        <v>988302351099862</v>
      </c>
      <c r="I36871" s="25">
        <v>885862232711761</v>
      </c>
    </row>
    <row r="36872" spans="1:9" x14ac:dyDescent="0.25">
      <c r="A36872" s="25">
        <v>659205055544752</v>
      </c>
      <c r="I36872" s="25">
        <v>429995528738485</v>
      </c>
    </row>
    <row r="36873" spans="1:9" x14ac:dyDescent="0.25">
      <c r="A36873" s="25">
        <v>294080807367226</v>
      </c>
      <c r="I36873" s="25">
        <v>118224812352547</v>
      </c>
    </row>
    <row r="36874" spans="1:9" x14ac:dyDescent="0.25">
      <c r="A36874" s="25">
        <v>351227629779248</v>
      </c>
      <c r="I36874" s="25">
        <v>189378498548738</v>
      </c>
    </row>
    <row r="36875" spans="1:9" x14ac:dyDescent="0.25">
      <c r="A36875" s="25">
        <v>645101414193828</v>
      </c>
      <c r="I36875" s="25">
        <v>367596354014191</v>
      </c>
    </row>
    <row r="36876" spans="1:9" x14ac:dyDescent="0.25">
      <c r="A36876" s="25">
        <v>492937335104767</v>
      </c>
      <c r="I36876" s="25">
        <v>102353644863114</v>
      </c>
    </row>
    <row r="36877" spans="1:9" x14ac:dyDescent="0.25">
      <c r="A36877" s="25">
        <v>878225574669082</v>
      </c>
      <c r="I36877" s="25">
        <v>417063151635269</v>
      </c>
    </row>
    <row r="36878" spans="1:9" x14ac:dyDescent="0.25">
      <c r="A36878" s="25">
        <v>894099075963584</v>
      </c>
      <c r="I36878" s="25">
        <v>824088083733671</v>
      </c>
    </row>
    <row r="36879" spans="1:9" x14ac:dyDescent="0.25">
      <c r="A36879" s="25">
        <v>800743555740816</v>
      </c>
      <c r="I36879" s="25">
        <v>406384511589449</v>
      </c>
    </row>
    <row r="36880" spans="1:9" x14ac:dyDescent="0.25">
      <c r="A36880" s="25">
        <v>580032729927230</v>
      </c>
      <c r="I36880" s="25">
        <v>964336996362153</v>
      </c>
    </row>
    <row r="36881" spans="1:9" x14ac:dyDescent="0.25">
      <c r="A36881" s="25">
        <v>714786527669605</v>
      </c>
      <c r="I36881" s="25">
        <v>163296559518931</v>
      </c>
    </row>
    <row r="36882" spans="1:9" x14ac:dyDescent="0.25">
      <c r="A36882" s="25">
        <v>733497242781321</v>
      </c>
      <c r="I36882" s="25">
        <v>566838007173257</v>
      </c>
    </row>
    <row r="36883" spans="1:9" x14ac:dyDescent="0.25">
      <c r="A36883" s="25">
        <v>867293801908744</v>
      </c>
      <c r="I36883" s="25">
        <v>488876816420206</v>
      </c>
    </row>
    <row r="36884" spans="1:9" x14ac:dyDescent="0.25">
      <c r="A36884" s="25">
        <v>271681781093962</v>
      </c>
      <c r="I36884" s="25">
        <v>179201709644998</v>
      </c>
    </row>
    <row r="36885" spans="1:9" x14ac:dyDescent="0.25">
      <c r="A36885" s="25">
        <v>490663973581256</v>
      </c>
      <c r="I36885" s="25">
        <v>627305176030077</v>
      </c>
    </row>
    <row r="36886" spans="1:9" x14ac:dyDescent="0.25">
      <c r="A36886" s="25">
        <v>110877078971522</v>
      </c>
      <c r="I36886" s="25">
        <v>851317468534310</v>
      </c>
    </row>
    <row r="36887" spans="1:9" x14ac:dyDescent="0.25">
      <c r="A36887" s="25">
        <v>276749768261822</v>
      </c>
      <c r="I36887" s="25">
        <v>971294257227758</v>
      </c>
    </row>
    <row r="36888" spans="1:9" x14ac:dyDescent="0.25">
      <c r="A36888" s="25">
        <v>739502287589317</v>
      </c>
      <c r="I36888" s="25">
        <v>846527006383207</v>
      </c>
    </row>
    <row r="36889" spans="1:9" x14ac:dyDescent="0.25">
      <c r="A36889" s="25">
        <v>315887460914582</v>
      </c>
      <c r="I36889" s="25">
        <v>329179447852999</v>
      </c>
    </row>
    <row r="36890" spans="1:9" x14ac:dyDescent="0.25">
      <c r="A36890" s="25">
        <v>696995245646255</v>
      </c>
      <c r="I36890" s="25">
        <v>323683947581293</v>
      </c>
    </row>
    <row r="36891" spans="1:9" x14ac:dyDescent="0.25">
      <c r="A36891" s="25">
        <v>593309687054438</v>
      </c>
      <c r="I36891" s="25">
        <v>189106093618953</v>
      </c>
    </row>
    <row r="36892" spans="1:9" x14ac:dyDescent="0.25">
      <c r="A36892" s="25">
        <v>349681973040728</v>
      </c>
      <c r="I36892" s="25">
        <v>163731426293251</v>
      </c>
    </row>
    <row r="36893" spans="1:9" x14ac:dyDescent="0.25">
      <c r="A36893" s="25">
        <v>850966741455768</v>
      </c>
      <c r="I36893" s="25">
        <v>887118713610203</v>
      </c>
    </row>
    <row r="36894" spans="1:9" x14ac:dyDescent="0.25">
      <c r="A36894" s="25">
        <v>147172170504805</v>
      </c>
      <c r="I36894" s="25">
        <v>444933083912035</v>
      </c>
    </row>
    <row r="36895" spans="1:9" x14ac:dyDescent="0.25">
      <c r="A36895" s="25">
        <v>266475605387309</v>
      </c>
      <c r="I36895" s="25">
        <v>772232684783216</v>
      </c>
    </row>
    <row r="36896" spans="1:9" x14ac:dyDescent="0.25">
      <c r="A36896" s="25">
        <v>786957279716556</v>
      </c>
      <c r="I36896" s="25">
        <v>959244272157730</v>
      </c>
    </row>
    <row r="36897" spans="1:9" x14ac:dyDescent="0.25">
      <c r="A36897" s="25">
        <v>310085587514624</v>
      </c>
      <c r="I36897" s="25">
        <v>458672886853676</v>
      </c>
    </row>
    <row r="36898" spans="1:9" x14ac:dyDescent="0.25">
      <c r="A36898" s="25">
        <v>269791534111375</v>
      </c>
      <c r="I36898" s="25">
        <v>662689694728600</v>
      </c>
    </row>
    <row r="36899" spans="1:9" x14ac:dyDescent="0.25">
      <c r="A36899" s="25">
        <v>372374556375629</v>
      </c>
      <c r="I36899" s="25">
        <v>461409754024717</v>
      </c>
    </row>
    <row r="36900" spans="1:9" x14ac:dyDescent="0.25">
      <c r="A36900" s="25">
        <v>522921138206832</v>
      </c>
      <c r="I36900" s="25">
        <v>547633554116136</v>
      </c>
    </row>
    <row r="36901" spans="1:9" x14ac:dyDescent="0.25">
      <c r="A36901" s="25">
        <v>896089452927856</v>
      </c>
      <c r="I36901" s="25">
        <v>764633864567845</v>
      </c>
    </row>
    <row r="36902" spans="1:9" x14ac:dyDescent="0.25">
      <c r="A36902" s="25">
        <v>575212031383597</v>
      </c>
      <c r="I36902" s="25">
        <v>620999786624369</v>
      </c>
    </row>
    <row r="36903" spans="1:9" x14ac:dyDescent="0.25">
      <c r="A36903" s="25">
        <v>374594292660754</v>
      </c>
      <c r="I36903" s="25">
        <v>403948595675409</v>
      </c>
    </row>
    <row r="36904" spans="1:9" x14ac:dyDescent="0.25">
      <c r="A36904" s="25">
        <v>863143370510185</v>
      </c>
      <c r="I36904" s="25">
        <v>128156808840504</v>
      </c>
    </row>
    <row r="36905" spans="1:9" x14ac:dyDescent="0.25">
      <c r="A36905" s="25">
        <v>698945341619870</v>
      </c>
      <c r="I36905" s="25">
        <v>124335808941092</v>
      </c>
    </row>
    <row r="36906" spans="1:9" x14ac:dyDescent="0.25">
      <c r="A36906" s="25">
        <v>942083589348547</v>
      </c>
      <c r="I36906" s="25">
        <v>770352967151212</v>
      </c>
    </row>
    <row r="36907" spans="1:9" x14ac:dyDescent="0.25">
      <c r="A36907" s="25">
        <v>454589064161557</v>
      </c>
      <c r="I36907" s="25">
        <v>433648754189922</v>
      </c>
    </row>
    <row r="36908" spans="1:9" x14ac:dyDescent="0.25">
      <c r="A36908" s="25">
        <v>716274001339541</v>
      </c>
      <c r="I36908" s="25">
        <v>567125920261962</v>
      </c>
    </row>
    <row r="36909" spans="1:9" x14ac:dyDescent="0.25">
      <c r="A36909" s="25">
        <v>489458524666352</v>
      </c>
      <c r="I36909" s="25">
        <v>956019009918299</v>
      </c>
    </row>
    <row r="36910" spans="1:9" x14ac:dyDescent="0.25">
      <c r="A36910" s="25">
        <v>443536620677926</v>
      </c>
      <c r="I36910" s="25">
        <v>129925078157976</v>
      </c>
    </row>
    <row r="36911" spans="1:9" x14ac:dyDescent="0.25">
      <c r="A36911" s="25">
        <v>162596740047801</v>
      </c>
      <c r="I36911" s="25">
        <v>597982682390459</v>
      </c>
    </row>
    <row r="36912" spans="1:9" x14ac:dyDescent="0.25">
      <c r="A36912" s="25">
        <v>629143663379612</v>
      </c>
      <c r="I36912" s="25">
        <v>759965057655901</v>
      </c>
    </row>
    <row r="36913" spans="1:9" x14ac:dyDescent="0.25">
      <c r="A36913" s="25">
        <v>137910243585945</v>
      </c>
      <c r="I36913" s="25">
        <v>688714876858051</v>
      </c>
    </row>
    <row r="36914" spans="1:9" x14ac:dyDescent="0.25">
      <c r="A36914" s="25">
        <v>924909502650502</v>
      </c>
      <c r="I36914" s="25">
        <v>973185372791412</v>
      </c>
    </row>
    <row r="36915" spans="1:9" x14ac:dyDescent="0.25">
      <c r="A36915" s="25">
        <v>242567603961148</v>
      </c>
      <c r="I36915" s="25">
        <v>391921011863975</v>
      </c>
    </row>
    <row r="36916" spans="1:9" x14ac:dyDescent="0.25">
      <c r="A36916" s="25">
        <v>451985863947951</v>
      </c>
      <c r="I36916" s="25">
        <v>735065161569589</v>
      </c>
    </row>
    <row r="36917" spans="1:9" x14ac:dyDescent="0.25">
      <c r="A36917" s="25">
        <v>474117507484522</v>
      </c>
      <c r="I36917" s="25">
        <v>495054667969241</v>
      </c>
    </row>
    <row r="36918" spans="1:9" x14ac:dyDescent="0.25">
      <c r="A36918" s="25">
        <v>472447917556949</v>
      </c>
      <c r="I36918" s="25">
        <v>845038313040124</v>
      </c>
    </row>
    <row r="36919" spans="1:9" x14ac:dyDescent="0.25">
      <c r="A36919" s="25">
        <v>852490874696533</v>
      </c>
      <c r="I36919" s="25">
        <v>325408751475671</v>
      </c>
    </row>
    <row r="36920" spans="1:9" x14ac:dyDescent="0.25">
      <c r="A36920" s="25">
        <v>501618162094620</v>
      </c>
      <c r="I36920" s="25">
        <v>438868400986848</v>
      </c>
    </row>
    <row r="36921" spans="1:9" x14ac:dyDescent="0.25">
      <c r="A36921" s="25">
        <v>445288700331053</v>
      </c>
      <c r="I36921" s="25">
        <v>550594993324588</v>
      </c>
    </row>
    <row r="36922" spans="1:9" x14ac:dyDescent="0.25">
      <c r="A36922" s="25">
        <v>948815574140645</v>
      </c>
      <c r="I36922" s="25">
        <v>881608530550566</v>
      </c>
    </row>
    <row r="36923" spans="1:9" x14ac:dyDescent="0.25">
      <c r="A36923" s="25">
        <v>614403730384836</v>
      </c>
      <c r="I36923" s="25">
        <v>289333800335123</v>
      </c>
    </row>
    <row r="36924" spans="1:9" x14ac:dyDescent="0.25">
      <c r="A36924" s="25">
        <v>795218586745360</v>
      </c>
      <c r="I36924" s="25">
        <v>320026002722751</v>
      </c>
    </row>
    <row r="36925" spans="1:9" x14ac:dyDescent="0.25">
      <c r="A36925" s="25">
        <v>214880727432174</v>
      </c>
      <c r="I36925" s="25">
        <v>241168479063515</v>
      </c>
    </row>
    <row r="36926" spans="1:9" x14ac:dyDescent="0.25">
      <c r="A36926" s="25">
        <v>482419333190794</v>
      </c>
      <c r="I36926" s="25">
        <v>839116662047644</v>
      </c>
    </row>
    <row r="36927" spans="1:9" x14ac:dyDescent="0.25">
      <c r="A36927" s="25">
        <v>918083179781180</v>
      </c>
      <c r="I36927" s="25">
        <v>463455727730330</v>
      </c>
    </row>
    <row r="36928" spans="1:9" x14ac:dyDescent="0.25">
      <c r="A36928" s="25">
        <v>171028177248601</v>
      </c>
      <c r="I36928" s="25">
        <v>937752270222815</v>
      </c>
    </row>
    <row r="36929" spans="1:9" x14ac:dyDescent="0.25">
      <c r="A36929" s="25">
        <v>517512784018932</v>
      </c>
      <c r="I36929" s="25">
        <v>416058689866293</v>
      </c>
    </row>
    <row r="36930" spans="1:9" x14ac:dyDescent="0.25">
      <c r="A36930" s="25">
        <v>372757444646836</v>
      </c>
      <c r="I36930" s="25">
        <v>979848686798696</v>
      </c>
    </row>
    <row r="36931" spans="1:9" x14ac:dyDescent="0.25">
      <c r="A36931" s="25">
        <v>819590870359092</v>
      </c>
      <c r="I36931" s="25">
        <v>669937367994863</v>
      </c>
    </row>
    <row r="36932" spans="1:9" x14ac:dyDescent="0.25">
      <c r="A36932" s="25">
        <v>171293013595420</v>
      </c>
      <c r="I36932" s="25">
        <v>543663378184890</v>
      </c>
    </row>
    <row r="36933" spans="1:9" x14ac:dyDescent="0.25">
      <c r="A36933" s="25">
        <v>136575009359309</v>
      </c>
      <c r="I36933" s="25">
        <v>104601908315177</v>
      </c>
    </row>
    <row r="36934" spans="1:9" x14ac:dyDescent="0.25">
      <c r="A36934" s="25">
        <v>659584282639291</v>
      </c>
      <c r="I36934" s="25">
        <v>646268118038941</v>
      </c>
    </row>
    <row r="36935" spans="1:9" x14ac:dyDescent="0.25">
      <c r="A36935" s="25">
        <v>341821720630686</v>
      </c>
      <c r="I36935" s="25">
        <v>550159432943337</v>
      </c>
    </row>
    <row r="36936" spans="1:9" x14ac:dyDescent="0.25">
      <c r="A36936" s="25">
        <v>795745753405099</v>
      </c>
      <c r="I36936" s="25">
        <v>961233863115785</v>
      </c>
    </row>
    <row r="36937" spans="1:9" x14ac:dyDescent="0.25">
      <c r="A36937" s="25">
        <v>642317796372890</v>
      </c>
      <c r="I36937" s="25">
        <v>621005487997344</v>
      </c>
    </row>
    <row r="36938" spans="1:9" x14ac:dyDescent="0.25">
      <c r="A36938" s="25">
        <v>552886665724919</v>
      </c>
      <c r="I36938" s="25">
        <v>477551770068715</v>
      </c>
    </row>
    <row r="36939" spans="1:9" x14ac:dyDescent="0.25">
      <c r="A36939" s="25">
        <v>292234225091126</v>
      </c>
      <c r="I36939" s="25">
        <v>795527560237879</v>
      </c>
    </row>
    <row r="36940" spans="1:9" x14ac:dyDescent="0.25">
      <c r="A36940" s="25">
        <v>385942839614667</v>
      </c>
      <c r="I36940" s="25">
        <v>290115673881586</v>
      </c>
    </row>
    <row r="36941" spans="1:9" x14ac:dyDescent="0.25">
      <c r="A36941" s="25">
        <v>632628743009480</v>
      </c>
      <c r="I36941" s="25">
        <v>128578568311088</v>
      </c>
    </row>
    <row r="36942" spans="1:9" x14ac:dyDescent="0.25">
      <c r="A36942" s="25">
        <v>391077070223280</v>
      </c>
      <c r="I36942" s="25">
        <v>694066003749227</v>
      </c>
    </row>
    <row r="36943" spans="1:9" x14ac:dyDescent="0.25">
      <c r="A36943" s="25">
        <v>871358888543904</v>
      </c>
      <c r="I36943" s="25">
        <v>410164890260179</v>
      </c>
    </row>
    <row r="36944" spans="1:9" x14ac:dyDescent="0.25">
      <c r="A36944" s="25">
        <v>929637016868284</v>
      </c>
      <c r="I36944" s="25">
        <v>843213951480385</v>
      </c>
    </row>
    <row r="36945" spans="1:9" x14ac:dyDescent="0.25">
      <c r="A36945" s="25">
        <v>983714712864290</v>
      </c>
      <c r="I36945" s="25">
        <v>338074120788883</v>
      </c>
    </row>
    <row r="36946" spans="1:9" x14ac:dyDescent="0.25">
      <c r="A36946" s="25">
        <v>116336747525545</v>
      </c>
      <c r="I36946" s="25">
        <v>852713743162376</v>
      </c>
    </row>
    <row r="36947" spans="1:9" x14ac:dyDescent="0.25">
      <c r="A36947" s="25">
        <v>356926888569478</v>
      </c>
      <c r="I36947" s="25">
        <v>858504124715760</v>
      </c>
    </row>
    <row r="36948" spans="1:9" x14ac:dyDescent="0.25">
      <c r="A36948" s="25">
        <v>811967513232317</v>
      </c>
      <c r="I36948" s="25">
        <v>969962180880373</v>
      </c>
    </row>
    <row r="36949" spans="1:9" x14ac:dyDescent="0.25">
      <c r="A36949" s="25">
        <v>719274631272248</v>
      </c>
      <c r="I36949" s="25">
        <v>285057572657887</v>
      </c>
    </row>
    <row r="36950" spans="1:9" x14ac:dyDescent="0.25">
      <c r="A36950" s="25">
        <v>995373355973804</v>
      </c>
      <c r="I36950" s="25">
        <v>116272519045849</v>
      </c>
    </row>
    <row r="36951" spans="1:9" x14ac:dyDescent="0.25">
      <c r="A36951" s="25">
        <v>145891983419870</v>
      </c>
      <c r="I36951" s="25">
        <v>287706180024949</v>
      </c>
    </row>
    <row r="36952" spans="1:9" x14ac:dyDescent="0.25">
      <c r="A36952" s="25">
        <v>527614791485520</v>
      </c>
      <c r="I36952" s="25">
        <v>482013418792907</v>
      </c>
    </row>
    <row r="36953" spans="1:9" x14ac:dyDescent="0.25">
      <c r="A36953" s="25">
        <v>419606143930093</v>
      </c>
      <c r="I36953" s="25">
        <v>512981002272151</v>
      </c>
    </row>
    <row r="36954" spans="1:9" x14ac:dyDescent="0.25">
      <c r="A36954" s="25">
        <v>243911982468743</v>
      </c>
      <c r="I36954" s="25">
        <v>938508360133478</v>
      </c>
    </row>
    <row r="36955" spans="1:9" x14ac:dyDescent="0.25">
      <c r="A36955" s="25">
        <v>729222595635736</v>
      </c>
      <c r="I36955" s="25">
        <v>517561218078091</v>
      </c>
    </row>
    <row r="36956" spans="1:9" x14ac:dyDescent="0.25">
      <c r="A36956" s="25">
        <v>261737008514308</v>
      </c>
      <c r="I36956" s="25">
        <v>778764584230568</v>
      </c>
    </row>
    <row r="36957" spans="1:9" x14ac:dyDescent="0.25">
      <c r="A36957" s="25">
        <v>723515697040053</v>
      </c>
      <c r="I36957" s="25">
        <v>382278697759815</v>
      </c>
    </row>
    <row r="36958" spans="1:9" x14ac:dyDescent="0.25">
      <c r="A36958" s="25">
        <v>692545973522873</v>
      </c>
      <c r="I36958" s="25">
        <v>447339023210319</v>
      </c>
    </row>
    <row r="36959" spans="1:9" x14ac:dyDescent="0.25">
      <c r="A36959" s="25">
        <v>286237001732464</v>
      </c>
      <c r="I36959" s="25">
        <v>663818651567414</v>
      </c>
    </row>
    <row r="36960" spans="1:9" x14ac:dyDescent="0.25">
      <c r="A36960" s="25">
        <v>215097404123211</v>
      </c>
      <c r="I36960" s="25">
        <v>589031274051791</v>
      </c>
    </row>
    <row r="36961" spans="1:9" x14ac:dyDescent="0.25">
      <c r="A36961" s="25">
        <v>581531404716031</v>
      </c>
      <c r="I36961" s="25">
        <v>581106441642304</v>
      </c>
    </row>
    <row r="36962" spans="1:9" x14ac:dyDescent="0.25">
      <c r="A36962" s="25">
        <v>249149947526204</v>
      </c>
      <c r="I36962" s="25">
        <v>877527422994246</v>
      </c>
    </row>
    <row r="36963" spans="1:9" x14ac:dyDescent="0.25">
      <c r="A36963" s="25">
        <v>129803045061783</v>
      </c>
      <c r="I36963" s="25">
        <v>936402776967889</v>
      </c>
    </row>
    <row r="36964" spans="1:9" x14ac:dyDescent="0.25">
      <c r="A36964" s="25">
        <v>708854307192522</v>
      </c>
      <c r="I36964" s="25">
        <v>969013676836713</v>
      </c>
    </row>
    <row r="36965" spans="1:9" x14ac:dyDescent="0.25">
      <c r="A36965" s="25">
        <v>748689759717849</v>
      </c>
      <c r="I36965" s="25">
        <v>560657604658457</v>
      </c>
    </row>
    <row r="36966" spans="1:9" x14ac:dyDescent="0.25">
      <c r="A36966" s="25">
        <v>700301107883574</v>
      </c>
      <c r="I36966" s="25">
        <v>147643889817572</v>
      </c>
    </row>
    <row r="36967" spans="1:9" x14ac:dyDescent="0.25">
      <c r="A36967" s="25">
        <v>745412892534414</v>
      </c>
      <c r="I36967" s="25">
        <v>795802718849546</v>
      </c>
    </row>
    <row r="36968" spans="1:9" x14ac:dyDescent="0.25">
      <c r="A36968" s="25">
        <v>651465194022032</v>
      </c>
      <c r="I36968" s="25">
        <v>640281520541163</v>
      </c>
    </row>
    <row r="36969" spans="1:9" x14ac:dyDescent="0.25">
      <c r="A36969" s="25">
        <v>517870585816590</v>
      </c>
      <c r="I36969" s="25">
        <v>884088290850554</v>
      </c>
    </row>
    <row r="36970" spans="1:9" x14ac:dyDescent="0.25">
      <c r="A36970" s="25">
        <v>173004919709819</v>
      </c>
      <c r="I36970" s="25">
        <v>200588100886676</v>
      </c>
    </row>
    <row r="36971" spans="1:9" x14ac:dyDescent="0.25">
      <c r="A36971" s="25">
        <v>319540196366248</v>
      </c>
      <c r="I36971" s="25">
        <v>536986937275703</v>
      </c>
    </row>
    <row r="36972" spans="1:9" x14ac:dyDescent="0.25">
      <c r="A36972" s="25">
        <v>921242087533046</v>
      </c>
      <c r="I36972" s="25">
        <v>392404791961309</v>
      </c>
    </row>
    <row r="36973" spans="1:9" x14ac:dyDescent="0.25">
      <c r="A36973" s="25">
        <v>177769255283184</v>
      </c>
      <c r="I36973" s="25">
        <v>785499790712583</v>
      </c>
    </row>
    <row r="36974" spans="1:9" x14ac:dyDescent="0.25">
      <c r="A36974" s="25">
        <v>855487067972570</v>
      </c>
      <c r="I36974" s="25">
        <v>527889652487940</v>
      </c>
    </row>
    <row r="36975" spans="1:9" x14ac:dyDescent="0.25">
      <c r="A36975" s="25">
        <v>914114051884561</v>
      </c>
      <c r="I36975" s="25">
        <v>384408776678993</v>
      </c>
    </row>
    <row r="36976" spans="1:9" x14ac:dyDescent="0.25">
      <c r="A36976" s="25">
        <v>865106065946181</v>
      </c>
      <c r="I36976" s="25">
        <v>170154227669470</v>
      </c>
    </row>
    <row r="36977" spans="1:9" x14ac:dyDescent="0.25">
      <c r="A36977" s="25">
        <v>165766976867438</v>
      </c>
      <c r="I36977" s="25">
        <v>213981418589117</v>
      </c>
    </row>
    <row r="36978" spans="1:9" x14ac:dyDescent="0.25">
      <c r="A36978" s="25">
        <v>738187344349584</v>
      </c>
      <c r="I36978" s="25">
        <v>437731715047458</v>
      </c>
    </row>
    <row r="36979" spans="1:9" x14ac:dyDescent="0.25">
      <c r="A36979" s="25">
        <v>162554621864638</v>
      </c>
      <c r="I36979" s="25">
        <v>592217177413778</v>
      </c>
    </row>
    <row r="36980" spans="1:9" x14ac:dyDescent="0.25">
      <c r="A36980" s="25">
        <v>666203412397464</v>
      </c>
      <c r="I36980" s="25">
        <v>784786889558528</v>
      </c>
    </row>
    <row r="36981" spans="1:9" x14ac:dyDescent="0.25">
      <c r="A36981" s="25">
        <v>765037106149963</v>
      </c>
      <c r="I36981" s="25">
        <v>329084205773711</v>
      </c>
    </row>
    <row r="36982" spans="1:9" x14ac:dyDescent="0.25">
      <c r="A36982" s="25">
        <v>980518480657695</v>
      </c>
      <c r="I36982" s="25">
        <v>177811082540923</v>
      </c>
    </row>
    <row r="36983" spans="1:9" x14ac:dyDescent="0.25">
      <c r="A36983" s="25">
        <v>247913081380617</v>
      </c>
      <c r="I36983" s="25">
        <v>916783769820937</v>
      </c>
    </row>
    <row r="36984" spans="1:9" x14ac:dyDescent="0.25">
      <c r="A36984" s="25">
        <v>251156510862731</v>
      </c>
      <c r="I36984" s="25">
        <v>187784848533456</v>
      </c>
    </row>
    <row r="36985" spans="1:9" x14ac:dyDescent="0.25">
      <c r="A36985" s="25">
        <v>733345393242891</v>
      </c>
      <c r="I36985" s="25">
        <v>892372441143213</v>
      </c>
    </row>
    <row r="36986" spans="1:9" x14ac:dyDescent="0.25">
      <c r="A36986" s="25">
        <v>214289284990823</v>
      </c>
      <c r="I36986" s="25">
        <v>372168664883215</v>
      </c>
    </row>
    <row r="36987" spans="1:9" x14ac:dyDescent="0.25">
      <c r="A36987" s="25">
        <v>623314884190053</v>
      </c>
      <c r="I36987" s="25">
        <v>216835716623098</v>
      </c>
    </row>
    <row r="36988" spans="1:9" x14ac:dyDescent="0.25">
      <c r="A36988" s="25">
        <v>676907089628933</v>
      </c>
      <c r="I36988" s="25">
        <v>821341095386308</v>
      </c>
    </row>
    <row r="36989" spans="1:9" x14ac:dyDescent="0.25">
      <c r="A36989" s="25">
        <v>721004216541937</v>
      </c>
      <c r="I36989" s="25">
        <v>771799833258825</v>
      </c>
    </row>
    <row r="36990" spans="1:9" x14ac:dyDescent="0.25">
      <c r="A36990" s="25">
        <v>303907365785715</v>
      </c>
      <c r="I36990" s="25">
        <v>501132607594191</v>
      </c>
    </row>
    <row r="36991" spans="1:9" x14ac:dyDescent="0.25">
      <c r="A36991" s="25">
        <v>229168536957967</v>
      </c>
      <c r="I36991" s="25">
        <v>506417664661600</v>
      </c>
    </row>
    <row r="36992" spans="1:9" x14ac:dyDescent="0.25">
      <c r="A36992" s="25">
        <v>379598672952598</v>
      </c>
      <c r="I36992" s="25">
        <v>414723660328208</v>
      </c>
    </row>
    <row r="36993" spans="1:9" x14ac:dyDescent="0.25">
      <c r="A36993" s="25">
        <v>775818026738550</v>
      </c>
      <c r="I36993" s="25">
        <v>672433452850807</v>
      </c>
    </row>
    <row r="36994" spans="1:9" x14ac:dyDescent="0.25">
      <c r="A36994" s="25">
        <v>551580053166552</v>
      </c>
      <c r="I36994" s="25">
        <v>633422647141216</v>
      </c>
    </row>
    <row r="36995" spans="1:9" x14ac:dyDescent="0.25">
      <c r="A36995" s="25">
        <v>739201455430746</v>
      </c>
      <c r="I36995" s="25">
        <v>488998593978310</v>
      </c>
    </row>
    <row r="36996" spans="1:9" x14ac:dyDescent="0.25">
      <c r="A36996" s="25">
        <v>570367645359006</v>
      </c>
      <c r="I36996" s="25">
        <v>674276570422865</v>
      </c>
    </row>
    <row r="36997" spans="1:9" x14ac:dyDescent="0.25">
      <c r="A36997" s="25">
        <v>729041512390147</v>
      </c>
      <c r="I36997" s="25">
        <v>524168398314935</v>
      </c>
    </row>
    <row r="36998" spans="1:9" x14ac:dyDescent="0.25">
      <c r="A36998" s="25">
        <v>819758578591570</v>
      </c>
      <c r="I36998" s="25">
        <v>880425634328938</v>
      </c>
    </row>
    <row r="36999" spans="1:9" x14ac:dyDescent="0.25">
      <c r="A36999" s="25">
        <v>372860684230939</v>
      </c>
      <c r="I36999" s="25">
        <v>639988564876399</v>
      </c>
    </row>
    <row r="37000" spans="1:9" x14ac:dyDescent="0.25">
      <c r="A37000" s="25">
        <v>749500694686776</v>
      </c>
      <c r="I37000" s="25">
        <v>242042842951123</v>
      </c>
    </row>
    <row r="37001" spans="1:9" x14ac:dyDescent="0.25">
      <c r="A37001" s="25">
        <v>583797560985878</v>
      </c>
      <c r="I37001" s="25">
        <v>554623995262222</v>
      </c>
    </row>
    <row r="37002" spans="1:9" x14ac:dyDescent="0.25">
      <c r="A37002" s="25">
        <v>892706949573445</v>
      </c>
      <c r="I37002" s="25">
        <v>230202629515085</v>
      </c>
    </row>
    <row r="37003" spans="1:9" x14ac:dyDescent="0.25">
      <c r="A37003" s="25">
        <v>865678894400729</v>
      </c>
      <c r="I37003" s="25">
        <v>181926321015331</v>
      </c>
    </row>
    <row r="37004" spans="1:9" x14ac:dyDescent="0.25">
      <c r="A37004" s="25">
        <v>496461315556636</v>
      </c>
      <c r="I37004" s="25">
        <v>934708568723795</v>
      </c>
    </row>
    <row r="37005" spans="1:9" x14ac:dyDescent="0.25">
      <c r="A37005" s="25">
        <v>499906410593286</v>
      </c>
      <c r="I37005" s="25">
        <v>521285068234184</v>
      </c>
    </row>
    <row r="37006" spans="1:9" x14ac:dyDescent="0.25">
      <c r="A37006" s="25">
        <v>710104659696180</v>
      </c>
      <c r="I37006" s="25">
        <v>687286008024642</v>
      </c>
    </row>
    <row r="37007" spans="1:9" x14ac:dyDescent="0.25">
      <c r="A37007" s="25">
        <v>840020802963370</v>
      </c>
      <c r="I37007" s="25">
        <v>471397780232238</v>
      </c>
    </row>
    <row r="37008" spans="1:9" x14ac:dyDescent="0.25">
      <c r="A37008" s="25">
        <v>877028860655534</v>
      </c>
      <c r="I37008" s="25">
        <v>807651859273641</v>
      </c>
    </row>
    <row r="37009" spans="1:9" x14ac:dyDescent="0.25">
      <c r="A37009" s="25">
        <v>264570448862520</v>
      </c>
      <c r="I37009" s="25">
        <v>892006022657286</v>
      </c>
    </row>
    <row r="37010" spans="1:9" x14ac:dyDescent="0.25">
      <c r="A37010" s="25">
        <v>382640655115524</v>
      </c>
      <c r="I37010" s="25">
        <v>215431693859618</v>
      </c>
    </row>
    <row r="37011" spans="1:9" x14ac:dyDescent="0.25">
      <c r="A37011" s="25">
        <v>666764583099048</v>
      </c>
      <c r="I37011" s="25">
        <v>761727038971659</v>
      </c>
    </row>
    <row r="37012" spans="1:9" x14ac:dyDescent="0.25">
      <c r="A37012" s="25">
        <v>186654698474410</v>
      </c>
      <c r="I37012" s="25">
        <v>592327510856481</v>
      </c>
    </row>
    <row r="37013" spans="1:9" x14ac:dyDescent="0.25">
      <c r="A37013" s="25">
        <v>402187896596802</v>
      </c>
      <c r="I37013" s="25">
        <v>134324856954090</v>
      </c>
    </row>
    <row r="37014" spans="1:9" x14ac:dyDescent="0.25">
      <c r="A37014" s="25">
        <v>250305923429734</v>
      </c>
      <c r="I37014" s="25">
        <v>626453663830893</v>
      </c>
    </row>
    <row r="37015" spans="1:9" x14ac:dyDescent="0.25">
      <c r="A37015" s="25">
        <v>181769164243111</v>
      </c>
      <c r="I37015" s="25">
        <v>752271680496349</v>
      </c>
    </row>
    <row r="37016" spans="1:9" x14ac:dyDescent="0.25">
      <c r="A37016" s="25">
        <v>854521735877641</v>
      </c>
      <c r="I37016" s="25">
        <v>285441621835421</v>
      </c>
    </row>
    <row r="37017" spans="1:9" x14ac:dyDescent="0.25">
      <c r="A37017" s="25">
        <v>824913260395898</v>
      </c>
      <c r="I37017" s="25">
        <v>146591564465519</v>
      </c>
    </row>
    <row r="37018" spans="1:9" x14ac:dyDescent="0.25">
      <c r="A37018" s="25">
        <v>918685733893400</v>
      </c>
      <c r="I37018" s="25">
        <v>781335821425403</v>
      </c>
    </row>
    <row r="37019" spans="1:9" x14ac:dyDescent="0.25">
      <c r="A37019" s="25">
        <v>987848368345188</v>
      </c>
      <c r="I37019" s="25">
        <v>235543486210639</v>
      </c>
    </row>
    <row r="37020" spans="1:9" x14ac:dyDescent="0.25">
      <c r="A37020" s="25">
        <v>854818109709957</v>
      </c>
      <c r="I37020" s="25">
        <v>757614268574175</v>
      </c>
    </row>
    <row r="37021" spans="1:9" x14ac:dyDescent="0.25">
      <c r="A37021" s="25">
        <v>719247649671233</v>
      </c>
      <c r="I37021" s="25">
        <v>249722012715537</v>
      </c>
    </row>
    <row r="37022" spans="1:9" x14ac:dyDescent="0.25">
      <c r="A37022" s="25">
        <v>781073458298184</v>
      </c>
      <c r="I37022" s="25">
        <v>727926039319473</v>
      </c>
    </row>
    <row r="37023" spans="1:9" x14ac:dyDescent="0.25">
      <c r="A37023" s="25">
        <v>787786881659990</v>
      </c>
      <c r="I37023" s="25">
        <v>482798317220277</v>
      </c>
    </row>
    <row r="37024" spans="1:9" x14ac:dyDescent="0.25">
      <c r="A37024" s="25">
        <v>232028909124564</v>
      </c>
      <c r="I37024" s="25">
        <v>851493010052750</v>
      </c>
    </row>
    <row r="37025" spans="1:9" x14ac:dyDescent="0.25">
      <c r="A37025" s="25">
        <v>166703998682665</v>
      </c>
      <c r="I37025" s="25">
        <v>617581186135491</v>
      </c>
    </row>
    <row r="37026" spans="1:9" x14ac:dyDescent="0.25">
      <c r="A37026" s="25">
        <v>173722755565094</v>
      </c>
      <c r="I37026" s="25">
        <v>644318932737532</v>
      </c>
    </row>
    <row r="37027" spans="1:9" x14ac:dyDescent="0.25">
      <c r="A37027" s="25">
        <v>454147445779251</v>
      </c>
      <c r="I37027" s="25">
        <v>699863026488713</v>
      </c>
    </row>
    <row r="37028" spans="1:9" x14ac:dyDescent="0.25">
      <c r="A37028" s="25">
        <v>672923614473022</v>
      </c>
      <c r="I37028" s="25">
        <v>456666389873372</v>
      </c>
    </row>
    <row r="37029" spans="1:9" x14ac:dyDescent="0.25">
      <c r="A37029" s="25">
        <v>682372952175670</v>
      </c>
      <c r="I37029" s="25">
        <v>718157849268526</v>
      </c>
    </row>
    <row r="37030" spans="1:9" x14ac:dyDescent="0.25">
      <c r="A37030" s="25">
        <v>652474740885475</v>
      </c>
      <c r="I37030" s="25">
        <v>796333707435789</v>
      </c>
    </row>
    <row r="37031" spans="1:9" x14ac:dyDescent="0.25">
      <c r="A37031" s="25">
        <v>675894405152067</v>
      </c>
      <c r="I37031" s="25">
        <v>913146965344637</v>
      </c>
    </row>
    <row r="37032" spans="1:9" x14ac:dyDescent="0.25">
      <c r="A37032" s="25">
        <v>961323587566368</v>
      </c>
      <c r="I37032" s="25">
        <v>937011260146471</v>
      </c>
    </row>
    <row r="37033" spans="1:9" x14ac:dyDescent="0.25">
      <c r="A37033" s="25">
        <v>849059688924096</v>
      </c>
      <c r="I37033" s="25">
        <v>927234646949057</v>
      </c>
    </row>
    <row r="37034" spans="1:9" x14ac:dyDescent="0.25">
      <c r="A37034" s="25">
        <v>368914785766158</v>
      </c>
      <c r="I37034" s="25">
        <v>750031930218465</v>
      </c>
    </row>
    <row r="37035" spans="1:9" x14ac:dyDescent="0.25">
      <c r="A37035" s="25">
        <v>280715120498898</v>
      </c>
      <c r="I37035" s="25">
        <v>424872407010204</v>
      </c>
    </row>
    <row r="37036" spans="1:9" x14ac:dyDescent="0.25">
      <c r="A37036" s="25">
        <v>129274636112297</v>
      </c>
      <c r="I37036" s="25">
        <v>819177865098236</v>
      </c>
    </row>
    <row r="37037" spans="1:9" x14ac:dyDescent="0.25">
      <c r="A37037" s="25">
        <v>889283735819709</v>
      </c>
      <c r="I37037" s="25">
        <v>941149168318762</v>
      </c>
    </row>
    <row r="37038" spans="1:9" x14ac:dyDescent="0.25">
      <c r="A37038" s="25">
        <v>683044415653903</v>
      </c>
      <c r="I37038" s="25">
        <v>902805448335933</v>
      </c>
    </row>
    <row r="37039" spans="1:9" x14ac:dyDescent="0.25">
      <c r="A37039" s="25">
        <v>295125277086192</v>
      </c>
      <c r="I37039" s="25">
        <v>811209302462332</v>
      </c>
    </row>
    <row r="37040" spans="1:9" x14ac:dyDescent="0.25">
      <c r="A37040" s="25">
        <v>521061420397263</v>
      </c>
      <c r="I37040" s="25">
        <v>154945915976169</v>
      </c>
    </row>
    <row r="37041" spans="1:9" x14ac:dyDescent="0.25">
      <c r="A37041" s="25">
        <v>902648022443488</v>
      </c>
      <c r="I37041" s="25">
        <v>967518400949866</v>
      </c>
    </row>
    <row r="37042" spans="1:9" x14ac:dyDescent="0.25">
      <c r="A37042" s="25">
        <v>735250922846733</v>
      </c>
      <c r="I37042" s="25">
        <v>465593261555902</v>
      </c>
    </row>
    <row r="37043" spans="1:9" x14ac:dyDescent="0.25">
      <c r="A37043" s="25">
        <v>499589445539087</v>
      </c>
      <c r="I37043" s="25">
        <v>682827543062731</v>
      </c>
    </row>
    <row r="37044" spans="1:9" x14ac:dyDescent="0.25">
      <c r="A37044" s="25">
        <v>917147972644477</v>
      </c>
      <c r="I37044" s="25">
        <v>601608225864933</v>
      </c>
    </row>
    <row r="37045" spans="1:9" x14ac:dyDescent="0.25">
      <c r="A37045" s="25">
        <v>774727067841262</v>
      </c>
      <c r="I37045" s="25">
        <v>191409610354177</v>
      </c>
    </row>
    <row r="37046" spans="1:9" x14ac:dyDescent="0.25">
      <c r="A37046" s="25">
        <v>757912147303210</v>
      </c>
      <c r="I37046" s="25">
        <v>319647492792688</v>
      </c>
    </row>
    <row r="37047" spans="1:9" x14ac:dyDescent="0.25">
      <c r="A37047" s="25">
        <v>543271027271487</v>
      </c>
      <c r="I37047" s="25">
        <v>797864793517848</v>
      </c>
    </row>
    <row r="37048" spans="1:9" x14ac:dyDescent="0.25">
      <c r="A37048" s="25">
        <v>901545246863491</v>
      </c>
      <c r="I37048" s="25">
        <v>308856072345898</v>
      </c>
    </row>
    <row r="37049" spans="1:9" x14ac:dyDescent="0.25">
      <c r="A37049" s="25">
        <v>387534786403989</v>
      </c>
      <c r="I37049" s="25">
        <v>980611084254652</v>
      </c>
    </row>
    <row r="37050" spans="1:9" x14ac:dyDescent="0.25">
      <c r="A37050" s="25">
        <v>796268339420360</v>
      </c>
      <c r="I37050" s="25">
        <v>361141422532475</v>
      </c>
    </row>
    <row r="37051" spans="1:9" x14ac:dyDescent="0.25">
      <c r="A37051" s="25">
        <v>885309302595924</v>
      </c>
      <c r="I37051" s="25">
        <v>209655256938432</v>
      </c>
    </row>
    <row r="37052" spans="1:9" x14ac:dyDescent="0.25">
      <c r="A37052" s="25">
        <v>925351267826544</v>
      </c>
      <c r="I37052" s="25">
        <v>881172596576815</v>
      </c>
    </row>
    <row r="37053" spans="1:9" x14ac:dyDescent="0.25">
      <c r="A37053" s="25">
        <v>306307568464541</v>
      </c>
      <c r="I37053" s="25">
        <v>431385779427241</v>
      </c>
    </row>
    <row r="37054" spans="1:9" x14ac:dyDescent="0.25">
      <c r="A37054" s="25">
        <v>783527523722559</v>
      </c>
      <c r="I37054" s="25">
        <v>554351394094268</v>
      </c>
    </row>
    <row r="37055" spans="1:9" x14ac:dyDescent="0.25">
      <c r="A37055" s="25">
        <v>540720153960396</v>
      </c>
      <c r="I37055" s="25">
        <v>728348074173170</v>
      </c>
    </row>
    <row r="37056" spans="1:9" x14ac:dyDescent="0.25">
      <c r="A37056" s="25">
        <v>108401569548423</v>
      </c>
      <c r="I37056" s="25">
        <v>159885773310705</v>
      </c>
    </row>
    <row r="37057" spans="1:9" x14ac:dyDescent="0.25">
      <c r="A37057" s="25">
        <v>789008570339522</v>
      </c>
      <c r="I37057" s="25">
        <v>541676391215519</v>
      </c>
    </row>
    <row r="37058" spans="1:9" x14ac:dyDescent="0.25">
      <c r="A37058" s="25">
        <v>859974746277904</v>
      </c>
      <c r="I37058" s="25">
        <v>714061187581993</v>
      </c>
    </row>
    <row r="37059" spans="1:9" x14ac:dyDescent="0.25">
      <c r="A37059" s="25">
        <v>305755151122233</v>
      </c>
      <c r="I37059" s="25">
        <v>332828154796926</v>
      </c>
    </row>
    <row r="37060" spans="1:9" x14ac:dyDescent="0.25">
      <c r="A37060" s="25">
        <v>809832614636443</v>
      </c>
      <c r="I37060" s="25">
        <v>691845024573265</v>
      </c>
    </row>
    <row r="37061" spans="1:9" x14ac:dyDescent="0.25">
      <c r="A37061" s="25">
        <v>737772961353063</v>
      </c>
      <c r="I37061" s="25">
        <v>633154494132059</v>
      </c>
    </row>
    <row r="37062" spans="1:9" x14ac:dyDescent="0.25">
      <c r="A37062" s="25">
        <v>831204459842814</v>
      </c>
      <c r="I37062" s="25">
        <v>178455574698511</v>
      </c>
    </row>
    <row r="37063" spans="1:9" x14ac:dyDescent="0.25">
      <c r="A37063" s="25">
        <v>681185963251359</v>
      </c>
      <c r="I37063" s="25">
        <v>707509115493290</v>
      </c>
    </row>
    <row r="37064" spans="1:9" x14ac:dyDescent="0.25">
      <c r="A37064" s="25">
        <v>310610895777904</v>
      </c>
      <c r="I37064" s="25">
        <v>622623561648248</v>
      </c>
    </row>
    <row r="37065" spans="1:9" x14ac:dyDescent="0.25">
      <c r="A37065" s="25">
        <v>977796745553988</v>
      </c>
      <c r="I37065" s="25">
        <v>419039052442302</v>
      </c>
    </row>
    <row r="37066" spans="1:9" x14ac:dyDescent="0.25">
      <c r="A37066" s="25">
        <v>377220057335442</v>
      </c>
      <c r="I37066" s="25">
        <v>974208149196329</v>
      </c>
    </row>
    <row r="37067" spans="1:9" x14ac:dyDescent="0.25">
      <c r="A37067" s="25">
        <v>247965232904394</v>
      </c>
      <c r="I37067" s="25">
        <v>974468561615425</v>
      </c>
    </row>
    <row r="37068" spans="1:9" x14ac:dyDescent="0.25">
      <c r="A37068" s="25">
        <v>932453415051633</v>
      </c>
      <c r="I37068" s="25">
        <v>372476925882725</v>
      </c>
    </row>
    <row r="37069" spans="1:9" x14ac:dyDescent="0.25">
      <c r="A37069" s="25">
        <v>400254841792704</v>
      </c>
      <c r="I37069" s="25">
        <v>235673476670600</v>
      </c>
    </row>
    <row r="37070" spans="1:9" x14ac:dyDescent="0.25">
      <c r="A37070" s="25">
        <v>645747862606985</v>
      </c>
      <c r="I37070" s="25">
        <v>194989994563216</v>
      </c>
    </row>
    <row r="37071" spans="1:9" x14ac:dyDescent="0.25">
      <c r="A37071" s="25">
        <v>787946530805092</v>
      </c>
      <c r="I37071" s="25">
        <v>644582559196136</v>
      </c>
    </row>
    <row r="37072" spans="1:9" x14ac:dyDescent="0.25">
      <c r="A37072" s="25">
        <v>289434257546964</v>
      </c>
      <c r="I37072" s="25">
        <v>627832477283507</v>
      </c>
    </row>
    <row r="37073" spans="1:9" x14ac:dyDescent="0.25">
      <c r="A37073" s="25">
        <v>717439773191188</v>
      </c>
      <c r="I37073" s="25">
        <v>578759512755128</v>
      </c>
    </row>
    <row r="37074" spans="1:9" x14ac:dyDescent="0.25">
      <c r="A37074" s="25">
        <v>275514141861880</v>
      </c>
      <c r="I37074" s="25">
        <v>761357919413513</v>
      </c>
    </row>
    <row r="37075" spans="1:9" x14ac:dyDescent="0.25">
      <c r="A37075" s="25">
        <v>228958371122092</v>
      </c>
      <c r="I37075" s="25">
        <v>273053499564388</v>
      </c>
    </row>
    <row r="37076" spans="1:9" x14ac:dyDescent="0.25">
      <c r="A37076" s="25">
        <v>618359542362711</v>
      </c>
      <c r="I37076" s="25">
        <v>811687825119098</v>
      </c>
    </row>
    <row r="37077" spans="1:9" x14ac:dyDescent="0.25">
      <c r="A37077" s="25">
        <v>323533240490598</v>
      </c>
      <c r="I37077" s="25">
        <v>343897345964536</v>
      </c>
    </row>
    <row r="37078" spans="1:9" x14ac:dyDescent="0.25">
      <c r="A37078" s="25">
        <v>983909031448159</v>
      </c>
      <c r="I37078" s="25">
        <v>679731627563717</v>
      </c>
    </row>
    <row r="37079" spans="1:9" x14ac:dyDescent="0.25">
      <c r="A37079" s="25">
        <v>467518621314560</v>
      </c>
      <c r="I37079" s="25">
        <v>664463650952013</v>
      </c>
    </row>
    <row r="37080" spans="1:9" x14ac:dyDescent="0.25">
      <c r="A37080" s="25">
        <v>544059267109041</v>
      </c>
      <c r="I37080" s="25">
        <v>800779134963726</v>
      </c>
    </row>
    <row r="37081" spans="1:9" x14ac:dyDescent="0.25">
      <c r="A37081" s="25">
        <v>559118587122159</v>
      </c>
      <c r="I37081" s="25">
        <v>550723030724391</v>
      </c>
    </row>
    <row r="37082" spans="1:9" x14ac:dyDescent="0.25">
      <c r="A37082" s="25">
        <v>338670689413187</v>
      </c>
      <c r="I37082" s="25">
        <v>309682004329372</v>
      </c>
    </row>
    <row r="37083" spans="1:9" x14ac:dyDescent="0.25">
      <c r="A37083" s="25">
        <v>901263751763762</v>
      </c>
      <c r="I37083" s="25">
        <v>907473717081970</v>
      </c>
    </row>
    <row r="37084" spans="1:9" x14ac:dyDescent="0.25">
      <c r="A37084" s="25">
        <v>285986166140521</v>
      </c>
      <c r="I37084" s="25">
        <v>838847328225647</v>
      </c>
    </row>
    <row r="37085" spans="1:9" x14ac:dyDescent="0.25">
      <c r="A37085" s="25">
        <v>466180239616011</v>
      </c>
      <c r="I37085" s="25">
        <v>728737562731325</v>
      </c>
    </row>
    <row r="37086" spans="1:9" x14ac:dyDescent="0.25">
      <c r="A37086" s="25">
        <v>566663001676938</v>
      </c>
      <c r="I37086" s="25">
        <v>399349258417391</v>
      </c>
    </row>
    <row r="37087" spans="1:9" x14ac:dyDescent="0.25">
      <c r="A37087" s="25">
        <v>775771361499859</v>
      </c>
      <c r="I37087" s="25">
        <v>534671183010500</v>
      </c>
    </row>
    <row r="37088" spans="1:9" x14ac:dyDescent="0.25">
      <c r="A37088" s="25">
        <v>662490747381864</v>
      </c>
      <c r="I37088" s="25">
        <v>347771576156872</v>
      </c>
    </row>
    <row r="37089" spans="1:9" x14ac:dyDescent="0.25">
      <c r="A37089" s="25">
        <v>475427929518615</v>
      </c>
      <c r="I37089" s="25">
        <v>818623090168333</v>
      </c>
    </row>
    <row r="37090" spans="1:9" x14ac:dyDescent="0.25">
      <c r="A37090" s="25">
        <v>122018846784519</v>
      </c>
      <c r="I37090" s="25">
        <v>524007291064294</v>
      </c>
    </row>
    <row r="37091" spans="1:9" x14ac:dyDescent="0.25">
      <c r="A37091" s="25">
        <v>237500130202049</v>
      </c>
      <c r="I37091" s="25">
        <v>353946984185035</v>
      </c>
    </row>
    <row r="37092" spans="1:9" x14ac:dyDescent="0.25">
      <c r="A37092" s="25">
        <v>298432107177581</v>
      </c>
      <c r="I37092" s="25">
        <v>845367003527894</v>
      </c>
    </row>
    <row r="37093" spans="1:9" x14ac:dyDescent="0.25">
      <c r="A37093" s="25">
        <v>151334280659658</v>
      </c>
      <c r="I37093" s="25">
        <v>915665747794753</v>
      </c>
    </row>
    <row r="37094" spans="1:9" x14ac:dyDescent="0.25">
      <c r="A37094" s="25">
        <v>618336417265427</v>
      </c>
      <c r="I37094" s="25">
        <v>342964745591123</v>
      </c>
    </row>
    <row r="37095" spans="1:9" x14ac:dyDescent="0.25">
      <c r="A37095" s="25">
        <v>127725157051068</v>
      </c>
      <c r="I37095" s="25">
        <v>877492422918457</v>
      </c>
    </row>
    <row r="37096" spans="1:9" x14ac:dyDescent="0.25">
      <c r="A37096" s="25">
        <v>951617878711349</v>
      </c>
      <c r="I37096" s="25">
        <v>830556716543200</v>
      </c>
    </row>
    <row r="37097" spans="1:9" x14ac:dyDescent="0.25">
      <c r="A37097" s="25">
        <v>474127758852850</v>
      </c>
      <c r="I37097" s="25">
        <v>125203632286109</v>
      </c>
    </row>
    <row r="37098" spans="1:9" x14ac:dyDescent="0.25">
      <c r="A37098" s="25">
        <v>954359261908734</v>
      </c>
      <c r="I37098" s="25">
        <v>705542767422455</v>
      </c>
    </row>
    <row r="37099" spans="1:9" x14ac:dyDescent="0.25">
      <c r="A37099" s="25">
        <v>815926395974484</v>
      </c>
      <c r="I37099" s="25">
        <v>636607535490192</v>
      </c>
    </row>
    <row r="37100" spans="1:9" x14ac:dyDescent="0.25">
      <c r="A37100" s="25">
        <v>306525102114044</v>
      </c>
      <c r="I37100" s="25">
        <v>405942858217166</v>
      </c>
    </row>
    <row r="37101" spans="1:9" x14ac:dyDescent="0.25">
      <c r="A37101" s="25">
        <v>344658167221331</v>
      </c>
      <c r="I37101" s="25">
        <v>987237802826520</v>
      </c>
    </row>
    <row r="37102" spans="1:9" x14ac:dyDescent="0.25">
      <c r="A37102" s="25">
        <v>582028386436117</v>
      </c>
      <c r="I37102" s="25">
        <v>800883403563551</v>
      </c>
    </row>
    <row r="37103" spans="1:9" x14ac:dyDescent="0.25">
      <c r="A37103" s="25">
        <v>330688193576943</v>
      </c>
      <c r="I37103" s="25">
        <v>952512382524140</v>
      </c>
    </row>
    <row r="37104" spans="1:9" x14ac:dyDescent="0.25">
      <c r="A37104" s="25">
        <v>157723158379235</v>
      </c>
      <c r="I37104" s="25">
        <v>588486055966888</v>
      </c>
    </row>
    <row r="37105" spans="1:9" x14ac:dyDescent="0.25">
      <c r="A37105" s="25">
        <v>965189353162152</v>
      </c>
      <c r="I37105" s="25">
        <v>185688826418708</v>
      </c>
    </row>
    <row r="37106" spans="1:9" x14ac:dyDescent="0.25">
      <c r="A37106" s="25">
        <v>680333145658641</v>
      </c>
      <c r="I37106" s="25">
        <v>465912131740820</v>
      </c>
    </row>
    <row r="37107" spans="1:9" x14ac:dyDescent="0.25">
      <c r="A37107" s="25">
        <v>903350425010956</v>
      </c>
      <c r="I37107" s="25">
        <v>424633198319823</v>
      </c>
    </row>
    <row r="37108" spans="1:9" x14ac:dyDescent="0.25">
      <c r="A37108" s="25">
        <v>160655052955313</v>
      </c>
      <c r="I37108" s="25">
        <v>905046205275415</v>
      </c>
    </row>
    <row r="37109" spans="1:9" x14ac:dyDescent="0.25">
      <c r="A37109" s="25">
        <v>281472015841540</v>
      </c>
      <c r="I37109" s="25">
        <v>671341891797459</v>
      </c>
    </row>
    <row r="37110" spans="1:9" x14ac:dyDescent="0.25">
      <c r="A37110" s="25">
        <v>346583576829962</v>
      </c>
      <c r="I37110" s="25">
        <v>645317028971638</v>
      </c>
    </row>
    <row r="37111" spans="1:9" x14ac:dyDescent="0.25">
      <c r="A37111" s="25">
        <v>975215966109600</v>
      </c>
      <c r="I37111" s="25">
        <v>529077633449336</v>
      </c>
    </row>
    <row r="37112" spans="1:9" x14ac:dyDescent="0.25">
      <c r="A37112" s="25">
        <v>561855060597425</v>
      </c>
      <c r="I37112" s="25">
        <v>304841155882077</v>
      </c>
    </row>
    <row r="37113" spans="1:9" x14ac:dyDescent="0.25">
      <c r="A37113" s="25">
        <v>571579300611176</v>
      </c>
      <c r="I37113" s="25">
        <v>393699946343064</v>
      </c>
    </row>
    <row r="37114" spans="1:9" x14ac:dyDescent="0.25">
      <c r="A37114" s="25">
        <v>761107618332228</v>
      </c>
      <c r="I37114" s="25">
        <v>759542741424007</v>
      </c>
    </row>
    <row r="37115" spans="1:9" x14ac:dyDescent="0.25">
      <c r="A37115" s="25">
        <v>366531979108674</v>
      </c>
      <c r="I37115" s="25">
        <v>371241633797400</v>
      </c>
    </row>
    <row r="37116" spans="1:9" x14ac:dyDescent="0.25">
      <c r="A37116" s="25">
        <v>870801526971734</v>
      </c>
      <c r="I37116" s="25">
        <v>505186075721591</v>
      </c>
    </row>
    <row r="37117" spans="1:9" x14ac:dyDescent="0.25">
      <c r="A37117" s="25">
        <v>781756953365613</v>
      </c>
      <c r="I37117" s="25">
        <v>653581462440867</v>
      </c>
    </row>
    <row r="37118" spans="1:9" x14ac:dyDescent="0.25">
      <c r="A37118" s="25">
        <v>554235255199579</v>
      </c>
      <c r="I37118" s="25">
        <v>787837001269108</v>
      </c>
    </row>
    <row r="37119" spans="1:9" x14ac:dyDescent="0.25">
      <c r="A37119" s="25">
        <v>971493512369196</v>
      </c>
      <c r="I37119" s="25">
        <v>660674795761055</v>
      </c>
    </row>
    <row r="37120" spans="1:9" x14ac:dyDescent="0.25">
      <c r="A37120" s="25">
        <v>270800689691888</v>
      </c>
      <c r="I37120" s="25">
        <v>834355689967873</v>
      </c>
    </row>
    <row r="37121" spans="1:9" x14ac:dyDescent="0.25">
      <c r="A37121" s="25">
        <v>302837835418168</v>
      </c>
      <c r="I37121" s="25">
        <v>642639982670991</v>
      </c>
    </row>
    <row r="37122" spans="1:9" x14ac:dyDescent="0.25">
      <c r="A37122" s="25">
        <v>186659076733255</v>
      </c>
      <c r="I37122" s="25">
        <v>179819748997550</v>
      </c>
    </row>
    <row r="37123" spans="1:9" x14ac:dyDescent="0.25">
      <c r="A37123" s="25">
        <v>964384322872148</v>
      </c>
      <c r="I37123" s="25">
        <v>317703723177873</v>
      </c>
    </row>
    <row r="37124" spans="1:9" x14ac:dyDescent="0.25">
      <c r="A37124" s="25">
        <v>565387685704054</v>
      </c>
      <c r="I37124" s="25">
        <v>308365305971883</v>
      </c>
    </row>
    <row r="37125" spans="1:9" x14ac:dyDescent="0.25">
      <c r="A37125" s="25">
        <v>682069615776673</v>
      </c>
      <c r="I37125" s="25">
        <v>558091475772381</v>
      </c>
    </row>
    <row r="37126" spans="1:9" x14ac:dyDescent="0.25">
      <c r="A37126" s="25">
        <v>135944652727466</v>
      </c>
      <c r="I37126" s="25">
        <v>599606083533563</v>
      </c>
    </row>
    <row r="37127" spans="1:9" x14ac:dyDescent="0.25">
      <c r="A37127" s="25">
        <v>939317801842870</v>
      </c>
      <c r="I37127" s="25">
        <v>336399967892036</v>
      </c>
    </row>
    <row r="37128" spans="1:9" x14ac:dyDescent="0.25">
      <c r="A37128" s="25">
        <v>548979551189862</v>
      </c>
      <c r="I37128" s="25">
        <v>498555532564641</v>
      </c>
    </row>
    <row r="37129" spans="1:9" x14ac:dyDescent="0.25">
      <c r="A37129" s="25">
        <v>467737240014414</v>
      </c>
      <c r="I37129" s="25">
        <v>946859193380906</v>
      </c>
    </row>
    <row r="37130" spans="1:9" x14ac:dyDescent="0.25">
      <c r="A37130" s="25">
        <v>424253131932139</v>
      </c>
      <c r="I37130" s="25">
        <v>283657121666156</v>
      </c>
    </row>
    <row r="37131" spans="1:9" x14ac:dyDescent="0.25">
      <c r="A37131" s="25">
        <v>664542286498135</v>
      </c>
      <c r="I37131" s="25">
        <v>691644162072821</v>
      </c>
    </row>
    <row r="37132" spans="1:9" x14ac:dyDescent="0.25">
      <c r="A37132" s="25">
        <v>632077140355478</v>
      </c>
      <c r="I37132" s="25">
        <v>135649095773540</v>
      </c>
    </row>
    <row r="37133" spans="1:9" x14ac:dyDescent="0.25">
      <c r="A37133" s="25">
        <v>157004822028588</v>
      </c>
      <c r="I37133" s="25">
        <v>698423790027275</v>
      </c>
    </row>
    <row r="37134" spans="1:9" x14ac:dyDescent="0.25">
      <c r="A37134" s="25">
        <v>938514455696261</v>
      </c>
      <c r="I37134" s="25">
        <v>348013464468777</v>
      </c>
    </row>
    <row r="37135" spans="1:9" x14ac:dyDescent="0.25">
      <c r="A37135" s="25">
        <v>601059863290108</v>
      </c>
      <c r="I37135" s="25">
        <v>792437634573758</v>
      </c>
    </row>
    <row r="37136" spans="1:9" x14ac:dyDescent="0.25">
      <c r="A37136" s="25">
        <v>621341608294317</v>
      </c>
      <c r="I37136" s="25">
        <v>531155598559771</v>
      </c>
    </row>
    <row r="37137" spans="1:9" x14ac:dyDescent="0.25">
      <c r="A37137" s="25">
        <v>371826079412525</v>
      </c>
      <c r="I37137" s="25">
        <v>290414184569075</v>
      </c>
    </row>
    <row r="37138" spans="1:9" x14ac:dyDescent="0.25">
      <c r="A37138" s="25">
        <v>612522797343038</v>
      </c>
      <c r="I37138" s="25">
        <v>857696229089407</v>
      </c>
    </row>
    <row r="37139" spans="1:9" x14ac:dyDescent="0.25">
      <c r="A37139" s="25">
        <v>462026820931332</v>
      </c>
      <c r="I37139" s="25">
        <v>868341161499612</v>
      </c>
    </row>
    <row r="37140" spans="1:9" x14ac:dyDescent="0.25">
      <c r="A37140" s="25">
        <v>773099750397317</v>
      </c>
      <c r="I37140" s="25">
        <v>195443018991420</v>
      </c>
    </row>
    <row r="37141" spans="1:9" x14ac:dyDescent="0.25">
      <c r="A37141" s="25">
        <v>798011125699589</v>
      </c>
      <c r="I37141" s="25">
        <v>768301345312438</v>
      </c>
    </row>
    <row r="37142" spans="1:9" x14ac:dyDescent="0.25">
      <c r="A37142" s="25">
        <v>179789116072311</v>
      </c>
      <c r="I37142" s="25">
        <v>325972106366544</v>
      </c>
    </row>
    <row r="37143" spans="1:9" x14ac:dyDescent="0.25">
      <c r="A37143" s="25">
        <v>146085934058058</v>
      </c>
      <c r="I37143" s="25">
        <v>103657540750354</v>
      </c>
    </row>
    <row r="37144" spans="1:9" x14ac:dyDescent="0.25">
      <c r="A37144" s="25">
        <v>739836335026947</v>
      </c>
      <c r="I37144" s="25">
        <v>171472912852011</v>
      </c>
    </row>
    <row r="37145" spans="1:9" x14ac:dyDescent="0.25">
      <c r="A37145" s="25">
        <v>962275525841496</v>
      </c>
      <c r="I37145" s="25">
        <v>619685321831767</v>
      </c>
    </row>
    <row r="37146" spans="1:9" x14ac:dyDescent="0.25">
      <c r="A37146" s="25">
        <v>812993054685685</v>
      </c>
      <c r="I37146" s="25">
        <v>156417376323438</v>
      </c>
    </row>
    <row r="37147" spans="1:9" x14ac:dyDescent="0.25">
      <c r="A37147" s="25">
        <v>371089671886173</v>
      </c>
      <c r="I37147" s="25">
        <v>514843358710403</v>
      </c>
    </row>
    <row r="37148" spans="1:9" x14ac:dyDescent="0.25">
      <c r="A37148" s="25">
        <v>707124149081277</v>
      </c>
      <c r="I37148" s="25">
        <v>554933469137910</v>
      </c>
    </row>
    <row r="37149" spans="1:9" x14ac:dyDescent="0.25">
      <c r="A37149" s="25">
        <v>589959874313095</v>
      </c>
      <c r="I37149" s="25">
        <v>571701037923816</v>
      </c>
    </row>
    <row r="37150" spans="1:9" x14ac:dyDescent="0.25">
      <c r="A37150" s="25">
        <v>159156482368546</v>
      </c>
      <c r="I37150" s="25">
        <v>550956199222715</v>
      </c>
    </row>
    <row r="37151" spans="1:9" x14ac:dyDescent="0.25">
      <c r="A37151" s="25">
        <v>771208471049220</v>
      </c>
      <c r="I37151" s="25">
        <v>368709999259663</v>
      </c>
    </row>
    <row r="37152" spans="1:9" x14ac:dyDescent="0.25">
      <c r="A37152" s="25">
        <v>871048728448894</v>
      </c>
      <c r="I37152" s="25">
        <v>621317627063392</v>
      </c>
    </row>
    <row r="37153" spans="1:9" x14ac:dyDescent="0.25">
      <c r="A37153" s="25">
        <v>464425280243314</v>
      </c>
      <c r="I37153" s="25">
        <v>882878973347884</v>
      </c>
    </row>
    <row r="37154" spans="1:9" x14ac:dyDescent="0.25">
      <c r="A37154" s="25">
        <v>547619835587455</v>
      </c>
      <c r="I37154" s="25">
        <v>154001345395306</v>
      </c>
    </row>
    <row r="37155" spans="1:9" x14ac:dyDescent="0.25">
      <c r="A37155" s="25">
        <v>634482064500441</v>
      </c>
      <c r="I37155" s="25">
        <v>760948270810589</v>
      </c>
    </row>
    <row r="37156" spans="1:9" x14ac:dyDescent="0.25">
      <c r="A37156" s="25">
        <v>443818126312288</v>
      </c>
      <c r="I37156" s="25">
        <v>615238124435359</v>
      </c>
    </row>
    <row r="37157" spans="1:9" x14ac:dyDescent="0.25">
      <c r="A37157" s="25">
        <v>336370185167132</v>
      </c>
      <c r="I37157" s="25">
        <v>520801830659232</v>
      </c>
    </row>
    <row r="37158" spans="1:9" x14ac:dyDescent="0.25">
      <c r="A37158" s="25">
        <v>548111503319652</v>
      </c>
      <c r="I37158" s="25">
        <v>987516100547368</v>
      </c>
    </row>
    <row r="37159" spans="1:9" x14ac:dyDescent="0.25">
      <c r="A37159" s="25">
        <v>752539736222902</v>
      </c>
      <c r="I37159" s="25">
        <v>152213792817258</v>
      </c>
    </row>
    <row r="37160" spans="1:9" x14ac:dyDescent="0.25">
      <c r="A37160" s="25">
        <v>156515733878958</v>
      </c>
      <c r="I37160" s="25">
        <v>177573713041787</v>
      </c>
    </row>
    <row r="37161" spans="1:9" x14ac:dyDescent="0.25">
      <c r="A37161" s="25">
        <v>240557216928383</v>
      </c>
      <c r="I37161" s="25">
        <v>956379443215729</v>
      </c>
    </row>
    <row r="37162" spans="1:9" x14ac:dyDescent="0.25">
      <c r="A37162" s="25">
        <v>338004944401332</v>
      </c>
      <c r="I37162" s="25">
        <v>310012460848198</v>
      </c>
    </row>
    <row r="37163" spans="1:9" x14ac:dyDescent="0.25">
      <c r="A37163" s="25">
        <v>546053189549668</v>
      </c>
      <c r="I37163" s="25">
        <v>242002419735240</v>
      </c>
    </row>
    <row r="37164" spans="1:9" x14ac:dyDescent="0.25">
      <c r="A37164" s="25">
        <v>958732433908026</v>
      </c>
      <c r="I37164" s="25">
        <v>895634301468333</v>
      </c>
    </row>
    <row r="37165" spans="1:9" x14ac:dyDescent="0.25">
      <c r="A37165" s="25">
        <v>234089660999498</v>
      </c>
      <c r="I37165" s="25">
        <v>661684276897914</v>
      </c>
    </row>
    <row r="37166" spans="1:9" x14ac:dyDescent="0.25">
      <c r="A37166" s="25">
        <v>350846992044063</v>
      </c>
      <c r="I37166" s="25">
        <v>895083574978327</v>
      </c>
    </row>
    <row r="37167" spans="1:9" x14ac:dyDescent="0.25">
      <c r="A37167" s="25">
        <v>478474495087620</v>
      </c>
      <c r="I37167" s="25">
        <v>193436303268717</v>
      </c>
    </row>
    <row r="37168" spans="1:9" x14ac:dyDescent="0.25">
      <c r="A37168" s="25">
        <v>144933539273891</v>
      </c>
      <c r="I37168" s="25">
        <v>268417461084706</v>
      </c>
    </row>
    <row r="37169" spans="1:9" x14ac:dyDescent="0.25">
      <c r="A37169" s="25">
        <v>218505328881519</v>
      </c>
      <c r="I37169" s="25">
        <v>644263650396062</v>
      </c>
    </row>
    <row r="37170" spans="1:9" x14ac:dyDescent="0.25">
      <c r="A37170" s="25">
        <v>289119541859265</v>
      </c>
      <c r="I37170" s="25">
        <v>523043333056880</v>
      </c>
    </row>
    <row r="37171" spans="1:9" x14ac:dyDescent="0.25">
      <c r="A37171" s="25">
        <v>874938118380856</v>
      </c>
      <c r="I37171" s="25">
        <v>928983404821844</v>
      </c>
    </row>
    <row r="37172" spans="1:9" x14ac:dyDescent="0.25">
      <c r="A37172" s="25">
        <v>851342796361719</v>
      </c>
      <c r="I37172" s="25">
        <v>962706695683970</v>
      </c>
    </row>
    <row r="37173" spans="1:9" x14ac:dyDescent="0.25">
      <c r="A37173" s="25">
        <v>904450022119567</v>
      </c>
      <c r="I37173" s="25">
        <v>174654975681537</v>
      </c>
    </row>
    <row r="37174" spans="1:9" x14ac:dyDescent="0.25">
      <c r="A37174" s="25">
        <v>487907034957047</v>
      </c>
      <c r="I37174" s="25">
        <v>931469653646008</v>
      </c>
    </row>
    <row r="37175" spans="1:9" x14ac:dyDescent="0.25">
      <c r="A37175" s="25">
        <v>144942200803923</v>
      </c>
      <c r="I37175" s="25">
        <v>797544466414824</v>
      </c>
    </row>
    <row r="37176" spans="1:9" x14ac:dyDescent="0.25">
      <c r="A37176" s="25">
        <v>603921241146822</v>
      </c>
      <c r="I37176" s="25">
        <v>938083742525635</v>
      </c>
    </row>
    <row r="37177" spans="1:9" x14ac:dyDescent="0.25">
      <c r="A37177" s="25">
        <v>702058168717338</v>
      </c>
      <c r="I37177" s="25">
        <v>797021687795833</v>
      </c>
    </row>
    <row r="37178" spans="1:9" x14ac:dyDescent="0.25">
      <c r="A37178" s="25">
        <v>818001962061838</v>
      </c>
      <c r="I37178" s="25">
        <v>548078011938543</v>
      </c>
    </row>
    <row r="37179" spans="1:9" x14ac:dyDescent="0.25">
      <c r="A37179" s="25">
        <v>269841195491660</v>
      </c>
      <c r="I37179" s="25">
        <v>146211388133850</v>
      </c>
    </row>
    <row r="37180" spans="1:9" x14ac:dyDescent="0.25">
      <c r="A37180" s="25">
        <v>649083749604090</v>
      </c>
      <c r="I37180" s="25">
        <v>108076038548397</v>
      </c>
    </row>
    <row r="37181" spans="1:9" x14ac:dyDescent="0.25">
      <c r="A37181" s="25">
        <v>712315541587121</v>
      </c>
      <c r="I37181" s="25">
        <v>464445188258737</v>
      </c>
    </row>
    <row r="37182" spans="1:9" x14ac:dyDescent="0.25">
      <c r="A37182" s="25">
        <v>453896971839499</v>
      </c>
      <c r="I37182" s="25">
        <v>124555964175582</v>
      </c>
    </row>
    <row r="37183" spans="1:9" x14ac:dyDescent="0.25">
      <c r="A37183" s="25">
        <v>692973876954695</v>
      </c>
      <c r="I37183" s="25">
        <v>581313020672328</v>
      </c>
    </row>
    <row r="37184" spans="1:9" x14ac:dyDescent="0.25">
      <c r="A37184" s="25">
        <v>475654642557939</v>
      </c>
      <c r="I37184" s="25">
        <v>587074258474760</v>
      </c>
    </row>
    <row r="37185" spans="1:9" x14ac:dyDescent="0.25">
      <c r="A37185" s="25">
        <v>562793143318879</v>
      </c>
      <c r="I37185" s="25">
        <v>179362423670281</v>
      </c>
    </row>
    <row r="37186" spans="1:9" x14ac:dyDescent="0.25">
      <c r="A37186" s="25">
        <v>747948119397481</v>
      </c>
      <c r="I37186" s="25">
        <v>305635750191783</v>
      </c>
    </row>
    <row r="37187" spans="1:9" x14ac:dyDescent="0.25">
      <c r="A37187" s="25">
        <v>491915482404067</v>
      </c>
      <c r="I37187" s="25">
        <v>753379805366140</v>
      </c>
    </row>
    <row r="37188" spans="1:9" x14ac:dyDescent="0.25">
      <c r="A37188" s="25">
        <v>505124294352482</v>
      </c>
      <c r="I37188" s="25">
        <v>501131505082584</v>
      </c>
    </row>
    <row r="37189" spans="1:9" x14ac:dyDescent="0.25">
      <c r="A37189" s="25">
        <v>687513535123156</v>
      </c>
      <c r="I37189" s="25">
        <v>446533814182873</v>
      </c>
    </row>
    <row r="37190" spans="1:9" x14ac:dyDescent="0.25">
      <c r="A37190" s="25">
        <v>389502147783394</v>
      </c>
      <c r="I37190" s="25">
        <v>190943460590070</v>
      </c>
    </row>
    <row r="37191" spans="1:9" x14ac:dyDescent="0.25">
      <c r="A37191" s="25">
        <v>214597649188105</v>
      </c>
      <c r="I37191" s="25">
        <v>921663611486800</v>
      </c>
    </row>
    <row r="37192" spans="1:9" x14ac:dyDescent="0.25">
      <c r="A37192" s="25">
        <v>516422146125467</v>
      </c>
      <c r="I37192" s="25">
        <v>359301028435954</v>
      </c>
    </row>
    <row r="37193" spans="1:9" x14ac:dyDescent="0.25">
      <c r="A37193" s="25">
        <v>194448608484678</v>
      </c>
      <c r="I37193" s="25">
        <v>215503224123251</v>
      </c>
    </row>
    <row r="37194" spans="1:9" x14ac:dyDescent="0.25">
      <c r="A37194" s="25">
        <v>125120700385189</v>
      </c>
      <c r="I37194" s="25">
        <v>797155957283218</v>
      </c>
    </row>
    <row r="37195" spans="1:9" x14ac:dyDescent="0.25">
      <c r="A37195" s="25">
        <v>909739934858428</v>
      </c>
      <c r="I37195" s="25">
        <v>974491538955266</v>
      </c>
    </row>
    <row r="37196" spans="1:9" x14ac:dyDescent="0.25">
      <c r="A37196" s="25">
        <v>244307322231434</v>
      </c>
      <c r="I37196" s="25">
        <v>233164878375492</v>
      </c>
    </row>
    <row r="37197" spans="1:9" x14ac:dyDescent="0.25">
      <c r="A37197" s="25">
        <v>375227255176005</v>
      </c>
      <c r="I37197" s="25">
        <v>814322016665025</v>
      </c>
    </row>
    <row r="37198" spans="1:9" x14ac:dyDescent="0.25">
      <c r="A37198" s="25">
        <v>405497000137810</v>
      </c>
      <c r="I37198" s="25">
        <v>452697552442610</v>
      </c>
    </row>
    <row r="37199" spans="1:9" x14ac:dyDescent="0.25">
      <c r="A37199" s="25">
        <v>650478465225731</v>
      </c>
      <c r="I37199" s="25">
        <v>717209671711582</v>
      </c>
    </row>
    <row r="37200" spans="1:9" x14ac:dyDescent="0.25">
      <c r="A37200" s="25">
        <v>682750541420462</v>
      </c>
      <c r="I37200" s="25">
        <v>263716121587341</v>
      </c>
    </row>
    <row r="37201" spans="1:9" x14ac:dyDescent="0.25">
      <c r="A37201" s="25">
        <v>726024119053820</v>
      </c>
      <c r="I37201" s="25">
        <v>338288947966532</v>
      </c>
    </row>
    <row r="37202" spans="1:9" x14ac:dyDescent="0.25">
      <c r="A37202" s="25">
        <v>429168802393758</v>
      </c>
      <c r="I37202" s="25">
        <v>580048382866216</v>
      </c>
    </row>
    <row r="37203" spans="1:9" x14ac:dyDescent="0.25">
      <c r="A37203" s="25">
        <v>312036561686484</v>
      </c>
      <c r="I37203" s="25">
        <v>886456054169943</v>
      </c>
    </row>
    <row r="37204" spans="1:9" x14ac:dyDescent="0.25">
      <c r="A37204" s="25">
        <v>984949849461577</v>
      </c>
      <c r="I37204" s="25">
        <v>982878949690338</v>
      </c>
    </row>
    <row r="37205" spans="1:9" x14ac:dyDescent="0.25">
      <c r="A37205" s="25">
        <v>527419726093289</v>
      </c>
      <c r="I37205" s="25">
        <v>223015043832637</v>
      </c>
    </row>
    <row r="37206" spans="1:9" x14ac:dyDescent="0.25">
      <c r="A37206" s="25">
        <v>186479028221662</v>
      </c>
      <c r="I37206" s="25">
        <v>270184111344627</v>
      </c>
    </row>
    <row r="37207" spans="1:9" x14ac:dyDescent="0.25">
      <c r="A37207" s="25">
        <v>105529734715715</v>
      </c>
      <c r="I37207" s="25">
        <v>260552529631591</v>
      </c>
    </row>
    <row r="37208" spans="1:9" x14ac:dyDescent="0.25">
      <c r="A37208" s="25">
        <v>560306548772647</v>
      </c>
      <c r="I37208" s="25">
        <v>889472582831399</v>
      </c>
    </row>
    <row r="37209" spans="1:9" x14ac:dyDescent="0.25">
      <c r="A37209" s="25">
        <v>829032337891669</v>
      </c>
      <c r="I37209" s="25">
        <v>380724334872403</v>
      </c>
    </row>
    <row r="37210" spans="1:9" x14ac:dyDescent="0.25">
      <c r="A37210" s="25">
        <v>209589809446029</v>
      </c>
      <c r="I37210" s="25">
        <v>806365478275271</v>
      </c>
    </row>
    <row r="37211" spans="1:9" x14ac:dyDescent="0.25">
      <c r="A37211" s="25">
        <v>645650765759942</v>
      </c>
      <c r="I37211" s="25">
        <v>367614242072656</v>
      </c>
    </row>
    <row r="37212" spans="1:9" x14ac:dyDescent="0.25">
      <c r="A37212" s="25">
        <v>613715798743820</v>
      </c>
      <c r="I37212" s="25">
        <v>864319086664079</v>
      </c>
    </row>
    <row r="37213" spans="1:9" x14ac:dyDescent="0.25">
      <c r="A37213" s="25">
        <v>775077920984807</v>
      </c>
      <c r="I37213" s="25">
        <v>265999870870632</v>
      </c>
    </row>
    <row r="37214" spans="1:9" x14ac:dyDescent="0.25">
      <c r="A37214" s="25">
        <v>656102663519143</v>
      </c>
      <c r="I37214" s="25">
        <v>700073372181631</v>
      </c>
    </row>
    <row r="37215" spans="1:9" x14ac:dyDescent="0.25">
      <c r="A37215" s="25">
        <v>260004276099932</v>
      </c>
      <c r="I37215" s="25">
        <v>757652657374348</v>
      </c>
    </row>
    <row r="37216" spans="1:9" x14ac:dyDescent="0.25">
      <c r="A37216" s="25">
        <v>237675891440928</v>
      </c>
      <c r="I37216" s="25">
        <v>404107834256510</v>
      </c>
    </row>
    <row r="37217" spans="1:9" x14ac:dyDescent="0.25">
      <c r="A37217" s="25">
        <v>515944286364876</v>
      </c>
      <c r="I37217" s="25">
        <v>898485745527677</v>
      </c>
    </row>
    <row r="37218" spans="1:9" x14ac:dyDescent="0.25">
      <c r="A37218" s="25">
        <v>509045841225494</v>
      </c>
      <c r="I37218" s="25">
        <v>386396944040174</v>
      </c>
    </row>
    <row r="37219" spans="1:9" x14ac:dyDescent="0.25">
      <c r="A37219" s="25">
        <v>536177038415014</v>
      </c>
      <c r="I37219" s="25">
        <v>486917608289634</v>
      </c>
    </row>
    <row r="37220" spans="1:9" x14ac:dyDescent="0.25">
      <c r="A37220" s="25">
        <v>334070170660880</v>
      </c>
      <c r="I37220" s="25">
        <v>663675295367467</v>
      </c>
    </row>
    <row r="37221" spans="1:9" x14ac:dyDescent="0.25">
      <c r="A37221" s="25">
        <v>918398947777437</v>
      </c>
      <c r="I37221" s="25">
        <v>665542171234431</v>
      </c>
    </row>
    <row r="37222" spans="1:9" x14ac:dyDescent="0.25">
      <c r="A37222" s="25">
        <v>920484444814663</v>
      </c>
      <c r="I37222" s="25">
        <v>235641206154437</v>
      </c>
    </row>
    <row r="37223" spans="1:9" x14ac:dyDescent="0.25">
      <c r="A37223" s="25">
        <v>697411811574275</v>
      </c>
      <c r="I37223" s="25">
        <v>294713384799707</v>
      </c>
    </row>
    <row r="37224" spans="1:9" x14ac:dyDescent="0.25">
      <c r="A37224" s="25">
        <v>457547742118092</v>
      </c>
      <c r="I37224" s="25">
        <v>733374361615287</v>
      </c>
    </row>
    <row r="37225" spans="1:9" x14ac:dyDescent="0.25">
      <c r="A37225" s="25">
        <v>256261216568523</v>
      </c>
      <c r="I37225" s="25">
        <v>274796251699033</v>
      </c>
    </row>
    <row r="37226" spans="1:9" x14ac:dyDescent="0.25">
      <c r="A37226" s="25">
        <v>975359171893825</v>
      </c>
      <c r="I37226" s="25">
        <v>504571693020059</v>
      </c>
    </row>
    <row r="37227" spans="1:9" x14ac:dyDescent="0.25">
      <c r="A37227" s="25">
        <v>141033347619609</v>
      </c>
      <c r="I37227" s="25">
        <v>342717976768210</v>
      </c>
    </row>
    <row r="37228" spans="1:9" x14ac:dyDescent="0.25">
      <c r="A37228" s="25">
        <v>261979307727444</v>
      </c>
      <c r="I37228" s="25">
        <v>441968545098589</v>
      </c>
    </row>
    <row r="37229" spans="1:9" x14ac:dyDescent="0.25">
      <c r="A37229" s="25">
        <v>782968127450022</v>
      </c>
      <c r="I37229" s="25">
        <v>795296812148797</v>
      </c>
    </row>
    <row r="37230" spans="1:9" x14ac:dyDescent="0.25">
      <c r="A37230" s="25">
        <v>693265005809996</v>
      </c>
      <c r="I37230" s="25">
        <v>295396696214092</v>
      </c>
    </row>
    <row r="37231" spans="1:9" x14ac:dyDescent="0.25">
      <c r="A37231" s="25">
        <v>963471578992215</v>
      </c>
      <c r="I37231" s="25">
        <v>929253757939278</v>
      </c>
    </row>
    <row r="37232" spans="1:9" x14ac:dyDescent="0.25">
      <c r="A37232" s="25">
        <v>446768256377758</v>
      </c>
      <c r="I37232" s="25">
        <v>965371596839747</v>
      </c>
    </row>
    <row r="37233" spans="1:9" x14ac:dyDescent="0.25">
      <c r="A37233" s="25">
        <v>692333049309923</v>
      </c>
      <c r="I37233" s="25">
        <v>606901658912247</v>
      </c>
    </row>
    <row r="37234" spans="1:9" x14ac:dyDescent="0.25">
      <c r="A37234" s="25">
        <v>389856394684006</v>
      </c>
      <c r="I37234" s="25">
        <v>517787949679928</v>
      </c>
    </row>
    <row r="37235" spans="1:9" x14ac:dyDescent="0.25">
      <c r="A37235" s="25">
        <v>229519036041077</v>
      </c>
      <c r="I37235" s="25">
        <v>394463401425764</v>
      </c>
    </row>
    <row r="37236" spans="1:9" x14ac:dyDescent="0.25">
      <c r="A37236" s="25">
        <v>175287627483156</v>
      </c>
      <c r="I37236" s="25">
        <v>385352784663149</v>
      </c>
    </row>
    <row r="37237" spans="1:9" x14ac:dyDescent="0.25">
      <c r="A37237" s="25">
        <v>703340430487223</v>
      </c>
      <c r="I37237" s="25">
        <v>466069876970931</v>
      </c>
    </row>
    <row r="37238" spans="1:9" x14ac:dyDescent="0.25">
      <c r="A37238" s="25">
        <v>645970262233875</v>
      </c>
      <c r="I37238" s="25">
        <v>554879588191706</v>
      </c>
    </row>
    <row r="37239" spans="1:9" x14ac:dyDescent="0.25">
      <c r="A37239" s="25">
        <v>766846639590308</v>
      </c>
      <c r="I37239" s="25">
        <v>979899704246303</v>
      </c>
    </row>
    <row r="37240" spans="1:9" x14ac:dyDescent="0.25">
      <c r="A37240" s="25">
        <v>607148796970866</v>
      </c>
      <c r="I37240" s="25">
        <v>150261899672672</v>
      </c>
    </row>
    <row r="37241" spans="1:9" x14ac:dyDescent="0.25">
      <c r="A37241" s="25">
        <v>707290027206678</v>
      </c>
      <c r="I37241" s="25">
        <v>352004474993450</v>
      </c>
    </row>
    <row r="37242" spans="1:9" x14ac:dyDescent="0.25">
      <c r="A37242" s="25">
        <v>507194538606013</v>
      </c>
      <c r="I37242" s="25">
        <v>787196462693264</v>
      </c>
    </row>
    <row r="37243" spans="1:9" x14ac:dyDescent="0.25">
      <c r="A37243" s="25">
        <v>723427414469298</v>
      </c>
      <c r="I37243" s="25">
        <v>423558051760183</v>
      </c>
    </row>
    <row r="37244" spans="1:9" x14ac:dyDescent="0.25">
      <c r="A37244" s="25">
        <v>952379515878794</v>
      </c>
      <c r="I37244" s="25">
        <v>155201583434490</v>
      </c>
    </row>
    <row r="37245" spans="1:9" x14ac:dyDescent="0.25">
      <c r="A37245" s="25">
        <v>983092616304080</v>
      </c>
      <c r="I37245" s="25">
        <v>810029339536938</v>
      </c>
    </row>
    <row r="37246" spans="1:9" x14ac:dyDescent="0.25">
      <c r="A37246" s="25">
        <v>799656391686262</v>
      </c>
      <c r="I37246" s="25">
        <v>968593386667429</v>
      </c>
    </row>
    <row r="37247" spans="1:9" x14ac:dyDescent="0.25">
      <c r="A37247" s="25">
        <v>183983082588768</v>
      </c>
      <c r="I37247" s="25">
        <v>953014517188240</v>
      </c>
    </row>
    <row r="37248" spans="1:9" x14ac:dyDescent="0.25">
      <c r="A37248" s="25">
        <v>500227537081145</v>
      </c>
      <c r="I37248" s="25">
        <v>987864438720943</v>
      </c>
    </row>
    <row r="37249" spans="1:9" x14ac:dyDescent="0.25">
      <c r="A37249" s="25">
        <v>986344159992707</v>
      </c>
      <c r="I37249" s="25">
        <v>809836588231311</v>
      </c>
    </row>
    <row r="37250" spans="1:9" x14ac:dyDescent="0.25">
      <c r="A37250" s="25">
        <v>982994994136725</v>
      </c>
      <c r="I37250" s="25">
        <v>138782852416803</v>
      </c>
    </row>
    <row r="37251" spans="1:9" x14ac:dyDescent="0.25">
      <c r="A37251" s="25">
        <v>459918884783467</v>
      </c>
      <c r="I37251" s="25">
        <v>589121133472323</v>
      </c>
    </row>
    <row r="37252" spans="1:9" x14ac:dyDescent="0.25">
      <c r="A37252" s="25">
        <v>539690982763333</v>
      </c>
      <c r="I37252" s="25">
        <v>364423012052689</v>
      </c>
    </row>
    <row r="37253" spans="1:9" x14ac:dyDescent="0.25">
      <c r="A37253" s="25">
        <v>447008643031274</v>
      </c>
      <c r="I37253" s="25">
        <v>896581321755454</v>
      </c>
    </row>
    <row r="37254" spans="1:9" x14ac:dyDescent="0.25">
      <c r="A37254" s="25">
        <v>700361436531253</v>
      </c>
      <c r="I37254" s="25">
        <v>509424269884533</v>
      </c>
    </row>
    <row r="37255" spans="1:9" x14ac:dyDescent="0.25">
      <c r="A37255" s="25">
        <v>326897845264013</v>
      </c>
      <c r="I37255" s="25">
        <v>713008965820736</v>
      </c>
    </row>
    <row r="37256" spans="1:9" x14ac:dyDescent="0.25">
      <c r="A37256" s="25">
        <v>145765439703113</v>
      </c>
      <c r="I37256" s="25">
        <v>582056976551735</v>
      </c>
    </row>
    <row r="37257" spans="1:9" x14ac:dyDescent="0.25">
      <c r="A37257" s="25">
        <v>241056765145897</v>
      </c>
      <c r="I37257" s="25">
        <v>511131543070690</v>
      </c>
    </row>
    <row r="37258" spans="1:9" x14ac:dyDescent="0.25">
      <c r="A37258" s="25">
        <v>769889472132896</v>
      </c>
      <c r="I37258" s="25">
        <v>381537495030342</v>
      </c>
    </row>
    <row r="37259" spans="1:9" x14ac:dyDescent="0.25">
      <c r="A37259" s="25">
        <v>305129961890410</v>
      </c>
      <c r="I37259" s="25">
        <v>678275578770854</v>
      </c>
    </row>
    <row r="37260" spans="1:9" x14ac:dyDescent="0.25">
      <c r="A37260" s="25">
        <v>128676463684920</v>
      </c>
      <c r="I37260" s="25">
        <v>962052149658347</v>
      </c>
    </row>
    <row r="37261" spans="1:9" x14ac:dyDescent="0.25">
      <c r="A37261" s="25">
        <v>154761417226367</v>
      </c>
      <c r="I37261" s="25">
        <v>161451297729573</v>
      </c>
    </row>
    <row r="37262" spans="1:9" x14ac:dyDescent="0.25">
      <c r="A37262" s="25">
        <v>852664472071332</v>
      </c>
      <c r="I37262" s="25">
        <v>991165564729675</v>
      </c>
    </row>
    <row r="37263" spans="1:9" x14ac:dyDescent="0.25">
      <c r="A37263" s="25">
        <v>758174255690492</v>
      </c>
      <c r="I37263" s="25">
        <v>619149917857084</v>
      </c>
    </row>
    <row r="37264" spans="1:9" x14ac:dyDescent="0.25">
      <c r="A37264" s="25">
        <v>682774409235815</v>
      </c>
      <c r="I37264" s="25">
        <v>140652484880396</v>
      </c>
    </row>
    <row r="37265" spans="1:9" x14ac:dyDescent="0.25">
      <c r="A37265" s="25">
        <v>389261214003144</v>
      </c>
      <c r="I37265" s="25">
        <v>765055270456690</v>
      </c>
    </row>
    <row r="37266" spans="1:9" x14ac:dyDescent="0.25">
      <c r="A37266" s="25">
        <v>932070853399380</v>
      </c>
      <c r="I37266" s="25">
        <v>876095725175320</v>
      </c>
    </row>
    <row r="37267" spans="1:9" x14ac:dyDescent="0.25">
      <c r="A37267" s="25">
        <v>234463860641904</v>
      </c>
      <c r="I37267" s="25">
        <v>117098493570108</v>
      </c>
    </row>
    <row r="37268" spans="1:9" x14ac:dyDescent="0.25">
      <c r="A37268" s="25">
        <v>705749445406196</v>
      </c>
      <c r="I37268" s="25">
        <v>344543615126138</v>
      </c>
    </row>
    <row r="37269" spans="1:9" x14ac:dyDescent="0.25">
      <c r="A37269" s="25">
        <v>283154426062505</v>
      </c>
      <c r="I37269" s="25">
        <v>846221000057202</v>
      </c>
    </row>
    <row r="37270" spans="1:9" x14ac:dyDescent="0.25">
      <c r="A37270" s="25">
        <v>614439767893006</v>
      </c>
      <c r="I37270" s="25">
        <v>605389015391873</v>
      </c>
    </row>
    <row r="37271" spans="1:9" x14ac:dyDescent="0.25">
      <c r="A37271" s="25">
        <v>488583000419443</v>
      </c>
      <c r="I37271" s="25">
        <v>539289318877165</v>
      </c>
    </row>
    <row r="37272" spans="1:9" x14ac:dyDescent="0.25">
      <c r="A37272" s="25">
        <v>563952556195459</v>
      </c>
      <c r="I37272" s="25">
        <v>461941596144866</v>
      </c>
    </row>
    <row r="37273" spans="1:9" x14ac:dyDescent="0.25">
      <c r="A37273" s="25">
        <v>511940014448901</v>
      </c>
      <c r="I37273" s="25">
        <v>772422229976905</v>
      </c>
    </row>
    <row r="37274" spans="1:9" x14ac:dyDescent="0.25">
      <c r="A37274" s="25">
        <v>791075802429919</v>
      </c>
      <c r="I37274" s="25">
        <v>825145790072287</v>
      </c>
    </row>
    <row r="37275" spans="1:9" x14ac:dyDescent="0.25">
      <c r="A37275" s="25">
        <v>108659312694706</v>
      </c>
      <c r="I37275" s="25">
        <v>203112959574034</v>
      </c>
    </row>
    <row r="37276" spans="1:9" x14ac:dyDescent="0.25">
      <c r="A37276" s="25">
        <v>982194915554744</v>
      </c>
      <c r="I37276" s="25">
        <v>518422136982580</v>
      </c>
    </row>
    <row r="37277" spans="1:9" x14ac:dyDescent="0.25">
      <c r="A37277" s="25">
        <v>193613878174671</v>
      </c>
      <c r="I37277" s="25">
        <v>252138960220716</v>
      </c>
    </row>
    <row r="37278" spans="1:9" x14ac:dyDescent="0.25">
      <c r="A37278" s="25">
        <v>679627736817518</v>
      </c>
      <c r="I37278" s="25">
        <v>911752982823878</v>
      </c>
    </row>
    <row r="37279" spans="1:9" x14ac:dyDescent="0.25">
      <c r="A37279" s="25">
        <v>267456115402115</v>
      </c>
      <c r="I37279" s="25">
        <v>168814565114741</v>
      </c>
    </row>
    <row r="37280" spans="1:9" x14ac:dyDescent="0.25">
      <c r="A37280" s="25">
        <v>653919645417239</v>
      </c>
      <c r="I37280" s="25">
        <v>866303326881664</v>
      </c>
    </row>
    <row r="37281" spans="1:9" x14ac:dyDescent="0.25">
      <c r="A37281" s="25">
        <v>767155439764877</v>
      </c>
      <c r="I37281" s="25">
        <v>458864512480931</v>
      </c>
    </row>
    <row r="37282" spans="1:9" x14ac:dyDescent="0.25">
      <c r="A37282" s="25">
        <v>930080620800806</v>
      </c>
      <c r="I37282" s="25">
        <v>760786507370367</v>
      </c>
    </row>
    <row r="37283" spans="1:9" x14ac:dyDescent="0.25">
      <c r="A37283" s="25">
        <v>426659962916704</v>
      </c>
      <c r="I37283" s="25">
        <v>215252154328754</v>
      </c>
    </row>
    <row r="37284" spans="1:9" x14ac:dyDescent="0.25">
      <c r="A37284" s="25">
        <v>385776574552168</v>
      </c>
      <c r="I37284" s="25">
        <v>518793034772768</v>
      </c>
    </row>
    <row r="37285" spans="1:9" x14ac:dyDescent="0.25">
      <c r="A37285" s="25">
        <v>140947974165196</v>
      </c>
      <c r="I37285" s="25">
        <v>907854116428129</v>
      </c>
    </row>
    <row r="37286" spans="1:9" x14ac:dyDescent="0.25">
      <c r="A37286" s="25">
        <v>985979983216140</v>
      </c>
      <c r="I37286" s="25">
        <v>115216545867717</v>
      </c>
    </row>
    <row r="37287" spans="1:9" x14ac:dyDescent="0.25">
      <c r="A37287" s="25">
        <v>833340107165239</v>
      </c>
      <c r="I37287" s="25">
        <v>287907117996883</v>
      </c>
    </row>
    <row r="37288" spans="1:9" x14ac:dyDescent="0.25">
      <c r="A37288" s="25">
        <v>814487879146438</v>
      </c>
      <c r="I37288" s="25">
        <v>258146940796126</v>
      </c>
    </row>
    <row r="37289" spans="1:9" x14ac:dyDescent="0.25">
      <c r="A37289" s="25">
        <v>439002566364462</v>
      </c>
      <c r="I37289" s="25">
        <v>769174658722611</v>
      </c>
    </row>
    <row r="37290" spans="1:9" x14ac:dyDescent="0.25">
      <c r="A37290" s="25">
        <v>176559450111591</v>
      </c>
      <c r="I37290" s="25">
        <v>293705495595499</v>
      </c>
    </row>
    <row r="37291" spans="1:9" x14ac:dyDescent="0.25">
      <c r="A37291" s="25">
        <v>207540203394527</v>
      </c>
      <c r="I37291" s="25">
        <v>717188724099348</v>
      </c>
    </row>
    <row r="37292" spans="1:9" x14ac:dyDescent="0.25">
      <c r="A37292" s="25">
        <v>224666338700289</v>
      </c>
      <c r="I37292" s="25">
        <v>397414836734151</v>
      </c>
    </row>
    <row r="37293" spans="1:9" x14ac:dyDescent="0.25">
      <c r="A37293" s="25">
        <v>323756173379021</v>
      </c>
      <c r="I37293" s="25">
        <v>635956695233394</v>
      </c>
    </row>
    <row r="37294" spans="1:9" x14ac:dyDescent="0.25">
      <c r="A37294" s="25">
        <v>482282353160109</v>
      </c>
      <c r="I37294" s="25">
        <v>883309326356829</v>
      </c>
    </row>
    <row r="37295" spans="1:9" x14ac:dyDescent="0.25">
      <c r="A37295" s="25">
        <v>379396156933735</v>
      </c>
      <c r="I37295" s="25">
        <v>546752739271461</v>
      </c>
    </row>
    <row r="37296" spans="1:9" x14ac:dyDescent="0.25">
      <c r="A37296" s="25">
        <v>246793563695187</v>
      </c>
      <c r="I37296" s="25">
        <v>696789308279682</v>
      </c>
    </row>
    <row r="37297" spans="1:9" x14ac:dyDescent="0.25">
      <c r="A37297" s="25">
        <v>574090700113028</v>
      </c>
      <c r="I37297" s="25">
        <v>163916451347897</v>
      </c>
    </row>
    <row r="37298" spans="1:9" x14ac:dyDescent="0.25">
      <c r="A37298" s="25">
        <v>290654178097577</v>
      </c>
      <c r="I37298" s="25">
        <v>506592803174000</v>
      </c>
    </row>
    <row r="37299" spans="1:9" x14ac:dyDescent="0.25">
      <c r="A37299" s="25">
        <v>151495665263086</v>
      </c>
      <c r="I37299" s="25">
        <v>664322491623349</v>
      </c>
    </row>
    <row r="37300" spans="1:9" x14ac:dyDescent="0.25">
      <c r="A37300" s="25">
        <v>751936510117106</v>
      </c>
      <c r="I37300" s="25">
        <v>733884947743831</v>
      </c>
    </row>
    <row r="37301" spans="1:9" x14ac:dyDescent="0.25">
      <c r="A37301" s="25">
        <v>166296075332548</v>
      </c>
      <c r="I37301" s="25">
        <v>829058835488507</v>
      </c>
    </row>
    <row r="37302" spans="1:9" x14ac:dyDescent="0.25">
      <c r="A37302" s="25">
        <v>377249786612013</v>
      </c>
      <c r="I37302" s="25">
        <v>987344389462012</v>
      </c>
    </row>
    <row r="37303" spans="1:9" x14ac:dyDescent="0.25">
      <c r="A37303" s="25">
        <v>903021445262473</v>
      </c>
      <c r="I37303" s="25">
        <v>709419337080685</v>
      </c>
    </row>
    <row r="37304" spans="1:9" x14ac:dyDescent="0.25">
      <c r="A37304" s="25">
        <v>704154234056934</v>
      </c>
      <c r="I37304" s="25">
        <v>619892706149167</v>
      </c>
    </row>
    <row r="37305" spans="1:9" x14ac:dyDescent="0.25">
      <c r="A37305" s="25">
        <v>609333389325106</v>
      </c>
      <c r="I37305" s="25">
        <v>582808387474473</v>
      </c>
    </row>
    <row r="37306" spans="1:9" x14ac:dyDescent="0.25">
      <c r="A37306" s="25">
        <v>471781524874851</v>
      </c>
      <c r="I37306" s="25">
        <v>755857863873936</v>
      </c>
    </row>
    <row r="37307" spans="1:9" x14ac:dyDescent="0.25">
      <c r="A37307" s="25">
        <v>617337966045328</v>
      </c>
      <c r="I37307" s="25">
        <v>643539951382304</v>
      </c>
    </row>
    <row r="37308" spans="1:9" x14ac:dyDescent="0.25">
      <c r="A37308" s="25">
        <v>980691494992207</v>
      </c>
      <c r="I37308" s="25">
        <v>444276712698570</v>
      </c>
    </row>
    <row r="37309" spans="1:9" x14ac:dyDescent="0.25">
      <c r="A37309" s="25">
        <v>864045726862310</v>
      </c>
      <c r="I37309" s="25">
        <v>775075705437143</v>
      </c>
    </row>
    <row r="37310" spans="1:9" x14ac:dyDescent="0.25">
      <c r="A37310" s="25">
        <v>666159741632510</v>
      </c>
      <c r="I37310" s="25">
        <v>648389729113166</v>
      </c>
    </row>
    <row r="37311" spans="1:9" x14ac:dyDescent="0.25">
      <c r="A37311" s="25">
        <v>294132170410104</v>
      </c>
      <c r="I37311" s="25">
        <v>691348692150087</v>
      </c>
    </row>
    <row r="37312" spans="1:9" x14ac:dyDescent="0.25">
      <c r="A37312" s="25">
        <v>142295831921775</v>
      </c>
      <c r="I37312" s="25">
        <v>634936615082105</v>
      </c>
    </row>
    <row r="37313" spans="1:9" x14ac:dyDescent="0.25">
      <c r="A37313" s="25">
        <v>640222809551914</v>
      </c>
      <c r="I37313" s="25">
        <v>218328438818279</v>
      </c>
    </row>
    <row r="37314" spans="1:9" x14ac:dyDescent="0.25">
      <c r="A37314" s="25">
        <v>490079862473411</v>
      </c>
      <c r="I37314" s="25">
        <v>700416523754701</v>
      </c>
    </row>
    <row r="37315" spans="1:9" x14ac:dyDescent="0.25">
      <c r="A37315" s="25">
        <v>547719107748887</v>
      </c>
      <c r="I37315" s="25">
        <v>490172764567980</v>
      </c>
    </row>
    <row r="37316" spans="1:9" x14ac:dyDescent="0.25">
      <c r="A37316" s="25">
        <v>673607792141954</v>
      </c>
      <c r="I37316" s="25">
        <v>844045812943567</v>
      </c>
    </row>
    <row r="37317" spans="1:9" x14ac:dyDescent="0.25">
      <c r="A37317" s="25">
        <v>882123476555961</v>
      </c>
      <c r="I37317" s="25">
        <v>414958174969293</v>
      </c>
    </row>
    <row r="37318" spans="1:9" x14ac:dyDescent="0.25">
      <c r="A37318" s="25">
        <v>499471380952057</v>
      </c>
      <c r="I37318" s="25">
        <v>415605763327420</v>
      </c>
    </row>
    <row r="37319" spans="1:9" x14ac:dyDescent="0.25">
      <c r="A37319" s="25">
        <v>282087847406193</v>
      </c>
      <c r="I37319" s="25">
        <v>193285275724129</v>
      </c>
    </row>
    <row r="37320" spans="1:9" x14ac:dyDescent="0.25">
      <c r="A37320" s="25">
        <v>946933866150860</v>
      </c>
      <c r="I37320" s="25">
        <v>520864902524358</v>
      </c>
    </row>
    <row r="37321" spans="1:9" x14ac:dyDescent="0.25">
      <c r="A37321" s="25">
        <v>696823700919116</v>
      </c>
      <c r="I37321" s="25">
        <v>610759634148756</v>
      </c>
    </row>
    <row r="37322" spans="1:9" x14ac:dyDescent="0.25">
      <c r="A37322" s="25">
        <v>768996686549094</v>
      </c>
      <c r="I37322" s="25">
        <v>528704900076208</v>
      </c>
    </row>
    <row r="37323" spans="1:9" x14ac:dyDescent="0.25">
      <c r="A37323" s="25">
        <v>570006310656098</v>
      </c>
      <c r="I37323" s="25">
        <v>304431568791140</v>
      </c>
    </row>
    <row r="37324" spans="1:9" x14ac:dyDescent="0.25">
      <c r="A37324" s="25">
        <v>285832073222967</v>
      </c>
      <c r="I37324" s="25">
        <v>195109196546491</v>
      </c>
    </row>
    <row r="37325" spans="1:9" x14ac:dyDescent="0.25">
      <c r="A37325" s="25">
        <v>178924426359901</v>
      </c>
      <c r="I37325" s="25">
        <v>498251075072299</v>
      </c>
    </row>
    <row r="37326" spans="1:9" x14ac:dyDescent="0.25">
      <c r="A37326" s="25">
        <v>480505752805163</v>
      </c>
      <c r="I37326" s="25">
        <v>196304968323756</v>
      </c>
    </row>
    <row r="37327" spans="1:9" x14ac:dyDescent="0.25">
      <c r="A37327" s="25">
        <v>691600209679402</v>
      </c>
      <c r="I37327" s="25">
        <v>611936401653499</v>
      </c>
    </row>
    <row r="37328" spans="1:9" x14ac:dyDescent="0.25">
      <c r="A37328" s="25">
        <v>501393941031020</v>
      </c>
      <c r="I37328" s="25">
        <v>180514212088901</v>
      </c>
    </row>
    <row r="37329" spans="1:9" x14ac:dyDescent="0.25">
      <c r="A37329" s="25">
        <v>367170361239510</v>
      </c>
      <c r="I37329" s="25">
        <v>185126725498513</v>
      </c>
    </row>
    <row r="37330" spans="1:9" x14ac:dyDescent="0.25">
      <c r="A37330" s="25">
        <v>655177564681663</v>
      </c>
      <c r="I37330" s="25">
        <v>310955153792935</v>
      </c>
    </row>
    <row r="37331" spans="1:9" x14ac:dyDescent="0.25">
      <c r="A37331" s="25">
        <v>927569646534707</v>
      </c>
      <c r="I37331" s="25">
        <v>524683357247346</v>
      </c>
    </row>
    <row r="37332" spans="1:9" x14ac:dyDescent="0.25">
      <c r="A37332" s="25">
        <v>450166998743884</v>
      </c>
      <c r="I37332" s="25">
        <v>211978037085247</v>
      </c>
    </row>
    <row r="37333" spans="1:9" x14ac:dyDescent="0.25">
      <c r="A37333" s="25">
        <v>423838802232830</v>
      </c>
      <c r="I37333" s="25">
        <v>407047833841722</v>
      </c>
    </row>
    <row r="37334" spans="1:9" x14ac:dyDescent="0.25">
      <c r="A37334" s="25">
        <v>589346907505347</v>
      </c>
      <c r="I37334" s="25">
        <v>526882294452810</v>
      </c>
    </row>
    <row r="37335" spans="1:9" x14ac:dyDescent="0.25">
      <c r="A37335" s="25">
        <v>343157765143117</v>
      </c>
      <c r="I37335" s="25">
        <v>123416924215221</v>
      </c>
    </row>
    <row r="37336" spans="1:9" x14ac:dyDescent="0.25">
      <c r="A37336" s="25">
        <v>279554860578512</v>
      </c>
      <c r="I37336" s="25">
        <v>775541146858887</v>
      </c>
    </row>
    <row r="37337" spans="1:9" x14ac:dyDescent="0.25">
      <c r="A37337" s="25">
        <v>561125659381565</v>
      </c>
      <c r="I37337" s="25">
        <v>783749545751701</v>
      </c>
    </row>
    <row r="37338" spans="1:9" x14ac:dyDescent="0.25">
      <c r="A37338" s="25">
        <v>586864597346749</v>
      </c>
      <c r="I37338" s="25">
        <v>337366526632773</v>
      </c>
    </row>
    <row r="37339" spans="1:9" x14ac:dyDescent="0.25">
      <c r="A37339" s="25">
        <v>666735211904591</v>
      </c>
      <c r="I37339" s="25">
        <v>392227812030805</v>
      </c>
    </row>
    <row r="37340" spans="1:9" x14ac:dyDescent="0.25">
      <c r="A37340" s="25">
        <v>367384213677303</v>
      </c>
      <c r="I37340" s="25">
        <v>486711659681615</v>
      </c>
    </row>
    <row r="37341" spans="1:9" x14ac:dyDescent="0.25">
      <c r="A37341" s="25">
        <v>999335935349581</v>
      </c>
      <c r="I37341" s="25">
        <v>928619377457049</v>
      </c>
    </row>
    <row r="37342" spans="1:9" x14ac:dyDescent="0.25">
      <c r="A37342" s="25">
        <v>403582034423098</v>
      </c>
      <c r="I37342" s="25">
        <v>633988680923601</v>
      </c>
    </row>
    <row r="37343" spans="1:9" x14ac:dyDescent="0.25">
      <c r="A37343" s="25">
        <v>880274358799346</v>
      </c>
      <c r="I37343" s="25">
        <v>862229882748215</v>
      </c>
    </row>
    <row r="37344" spans="1:9" x14ac:dyDescent="0.25">
      <c r="A37344" s="25">
        <v>661307368708991</v>
      </c>
      <c r="I37344" s="25">
        <v>637149207269151</v>
      </c>
    </row>
    <row r="37345" spans="1:9" x14ac:dyDescent="0.25">
      <c r="A37345" s="25">
        <v>934608906114066</v>
      </c>
      <c r="I37345" s="25">
        <v>755661749165115</v>
      </c>
    </row>
    <row r="37346" spans="1:9" x14ac:dyDescent="0.25">
      <c r="A37346" s="25">
        <v>987489236873403</v>
      </c>
      <c r="I37346" s="25">
        <v>407207704659273</v>
      </c>
    </row>
    <row r="37347" spans="1:9" x14ac:dyDescent="0.25">
      <c r="A37347" s="25">
        <v>862028093205345</v>
      </c>
      <c r="I37347" s="25">
        <v>665362122154820</v>
      </c>
    </row>
    <row r="37348" spans="1:9" x14ac:dyDescent="0.25">
      <c r="A37348" s="25">
        <v>975448909265477</v>
      </c>
      <c r="I37348" s="25">
        <v>620345144035130</v>
      </c>
    </row>
    <row r="37349" spans="1:9" x14ac:dyDescent="0.25">
      <c r="A37349" s="25">
        <v>611151887036926</v>
      </c>
      <c r="I37349" s="25">
        <v>354715675242465</v>
      </c>
    </row>
    <row r="37350" spans="1:9" x14ac:dyDescent="0.25">
      <c r="A37350" s="25">
        <v>559289790305198</v>
      </c>
      <c r="I37350" s="25">
        <v>611116038281690</v>
      </c>
    </row>
    <row r="37351" spans="1:9" x14ac:dyDescent="0.25">
      <c r="A37351" s="25">
        <v>649887422720796</v>
      </c>
      <c r="I37351" s="25">
        <v>186437554836469</v>
      </c>
    </row>
    <row r="37352" spans="1:9" x14ac:dyDescent="0.25">
      <c r="A37352" s="25">
        <v>308541700596389</v>
      </c>
      <c r="I37352" s="25">
        <v>371744757317244</v>
      </c>
    </row>
    <row r="37353" spans="1:9" x14ac:dyDescent="0.25">
      <c r="A37353" s="25">
        <v>643480409543462</v>
      </c>
      <c r="I37353" s="25">
        <v>290243903662953</v>
      </c>
    </row>
    <row r="37354" spans="1:9" x14ac:dyDescent="0.25">
      <c r="A37354" s="25">
        <v>938829908701507</v>
      </c>
      <c r="I37354" s="25">
        <v>813839960728700</v>
      </c>
    </row>
    <row r="37355" spans="1:9" x14ac:dyDescent="0.25">
      <c r="A37355" s="25">
        <v>759898028665201</v>
      </c>
      <c r="I37355" s="25">
        <v>909117681876936</v>
      </c>
    </row>
    <row r="37356" spans="1:9" x14ac:dyDescent="0.25">
      <c r="A37356" s="25">
        <v>895362098099805</v>
      </c>
      <c r="I37356" s="25">
        <v>797985104676372</v>
      </c>
    </row>
    <row r="37357" spans="1:9" x14ac:dyDescent="0.25">
      <c r="A37357" s="25">
        <v>694712891616274</v>
      </c>
      <c r="I37357" s="25">
        <v>273615268225360</v>
      </c>
    </row>
    <row r="37358" spans="1:9" x14ac:dyDescent="0.25">
      <c r="A37358" s="25">
        <v>782998486428672</v>
      </c>
      <c r="I37358" s="25">
        <v>862699491150727</v>
      </c>
    </row>
    <row r="37359" spans="1:9" x14ac:dyDescent="0.25">
      <c r="A37359" s="25">
        <v>291568017154885</v>
      </c>
      <c r="I37359" s="25">
        <v>613114374050125</v>
      </c>
    </row>
    <row r="37360" spans="1:9" x14ac:dyDescent="0.25">
      <c r="A37360" s="25">
        <v>150225055682750</v>
      </c>
      <c r="I37360" s="25">
        <v>161797133921950</v>
      </c>
    </row>
    <row r="37361" spans="1:9" x14ac:dyDescent="0.25">
      <c r="A37361" s="25">
        <v>374593241383064</v>
      </c>
      <c r="I37361" s="25">
        <v>236169794077547</v>
      </c>
    </row>
    <row r="37362" spans="1:9" x14ac:dyDescent="0.25">
      <c r="A37362" s="25">
        <v>702729801412677</v>
      </c>
      <c r="I37362" s="25">
        <v>284618036330695</v>
      </c>
    </row>
    <row r="37363" spans="1:9" x14ac:dyDescent="0.25">
      <c r="A37363" s="25">
        <v>102489513976168</v>
      </c>
      <c r="I37363" s="25">
        <v>778355781438004</v>
      </c>
    </row>
    <row r="37364" spans="1:9" x14ac:dyDescent="0.25">
      <c r="A37364" s="25">
        <v>601451330750271</v>
      </c>
      <c r="I37364" s="25">
        <v>820446042788951</v>
      </c>
    </row>
    <row r="37365" spans="1:9" x14ac:dyDescent="0.25">
      <c r="A37365" s="25">
        <v>714643205247880</v>
      </c>
      <c r="I37365" s="25">
        <v>336801614315965</v>
      </c>
    </row>
    <row r="37366" spans="1:9" x14ac:dyDescent="0.25">
      <c r="A37366" s="25">
        <v>166923306825328</v>
      </c>
      <c r="I37366" s="25">
        <v>313694761073135</v>
      </c>
    </row>
    <row r="37367" spans="1:9" x14ac:dyDescent="0.25">
      <c r="A37367" s="25">
        <v>572389707818528</v>
      </c>
      <c r="I37367" s="25">
        <v>722675664466040</v>
      </c>
    </row>
    <row r="37368" spans="1:9" x14ac:dyDescent="0.25">
      <c r="A37368" s="25">
        <v>284683246621373</v>
      </c>
      <c r="I37368" s="25">
        <v>981907896321120</v>
      </c>
    </row>
    <row r="37369" spans="1:9" x14ac:dyDescent="0.25">
      <c r="A37369" s="25">
        <v>604426345055062</v>
      </c>
      <c r="I37369" s="25">
        <v>970229487084525</v>
      </c>
    </row>
    <row r="37370" spans="1:9" x14ac:dyDescent="0.25">
      <c r="A37370" s="25">
        <v>234380833509718</v>
      </c>
      <c r="I37370" s="25">
        <v>723783413440712</v>
      </c>
    </row>
    <row r="37371" spans="1:9" x14ac:dyDescent="0.25">
      <c r="A37371" s="25">
        <v>871541878292497</v>
      </c>
      <c r="I37371" s="25">
        <v>102738505515540</v>
      </c>
    </row>
    <row r="37372" spans="1:9" x14ac:dyDescent="0.25">
      <c r="A37372" s="25">
        <v>465765723321263</v>
      </c>
      <c r="I37372" s="25">
        <v>391252897421031</v>
      </c>
    </row>
    <row r="37373" spans="1:9" x14ac:dyDescent="0.25">
      <c r="A37373" s="25">
        <v>390744045065233</v>
      </c>
      <c r="I37373" s="25">
        <v>258544396796025</v>
      </c>
    </row>
    <row r="37374" spans="1:9" x14ac:dyDescent="0.25">
      <c r="A37374" s="25">
        <v>301346231915789</v>
      </c>
      <c r="I37374" s="25">
        <v>385815465962575</v>
      </c>
    </row>
    <row r="37375" spans="1:9" x14ac:dyDescent="0.25">
      <c r="A37375" s="25">
        <v>310167530306754</v>
      </c>
      <c r="I37375" s="25">
        <v>909536530574043</v>
      </c>
    </row>
    <row r="37376" spans="1:9" x14ac:dyDescent="0.25">
      <c r="A37376" s="25">
        <v>815108039711236</v>
      </c>
      <c r="I37376" s="25">
        <v>393696176865699</v>
      </c>
    </row>
    <row r="37377" spans="1:9" x14ac:dyDescent="0.25">
      <c r="A37377" s="25">
        <v>307036752301942</v>
      </c>
      <c r="I37377" s="25">
        <v>695449028236244</v>
      </c>
    </row>
    <row r="37378" spans="1:9" x14ac:dyDescent="0.25">
      <c r="A37378" s="25">
        <v>600593045083061</v>
      </c>
      <c r="I37378" s="25">
        <v>381725007131151</v>
      </c>
    </row>
    <row r="37379" spans="1:9" x14ac:dyDescent="0.25">
      <c r="A37379" s="25">
        <v>532064789786936</v>
      </c>
      <c r="I37379" s="25">
        <v>638518630015545</v>
      </c>
    </row>
    <row r="37380" spans="1:9" x14ac:dyDescent="0.25">
      <c r="A37380" s="25">
        <v>656265514088209</v>
      </c>
      <c r="I37380" s="25">
        <v>550753043362837</v>
      </c>
    </row>
    <row r="37381" spans="1:9" x14ac:dyDescent="0.25">
      <c r="A37381" s="25">
        <v>839815451555421</v>
      </c>
      <c r="I37381" s="25">
        <v>959425524915252</v>
      </c>
    </row>
    <row r="37382" spans="1:9" x14ac:dyDescent="0.25">
      <c r="A37382" s="25">
        <v>518575824909306</v>
      </c>
      <c r="I37382" s="25">
        <v>695405514012721</v>
      </c>
    </row>
    <row r="37383" spans="1:9" x14ac:dyDescent="0.25">
      <c r="A37383" s="25">
        <v>249921911925671</v>
      </c>
      <c r="I37383" s="25">
        <v>976863123985370</v>
      </c>
    </row>
    <row r="37384" spans="1:9" x14ac:dyDescent="0.25">
      <c r="A37384" s="25">
        <v>122325030797691</v>
      </c>
      <c r="I37384" s="25">
        <v>955194585192335</v>
      </c>
    </row>
    <row r="37385" spans="1:9" x14ac:dyDescent="0.25">
      <c r="A37385" s="25">
        <v>396185364659721</v>
      </c>
      <c r="I37385" s="25">
        <v>768711462725199</v>
      </c>
    </row>
    <row r="37386" spans="1:9" x14ac:dyDescent="0.25">
      <c r="A37386" s="25">
        <v>237326929308912</v>
      </c>
      <c r="I37386" s="25">
        <v>925086600989113</v>
      </c>
    </row>
    <row r="37387" spans="1:9" x14ac:dyDescent="0.25">
      <c r="A37387" s="25">
        <v>186659104830725</v>
      </c>
      <c r="I37387" s="25">
        <v>288527277263343</v>
      </c>
    </row>
    <row r="37388" spans="1:9" x14ac:dyDescent="0.25">
      <c r="A37388" s="25">
        <v>707554790462434</v>
      </c>
      <c r="I37388" s="25">
        <v>456977322429200</v>
      </c>
    </row>
    <row r="37389" spans="1:9" x14ac:dyDescent="0.25">
      <c r="A37389" s="25">
        <v>392872214718904</v>
      </c>
      <c r="I37389" s="25">
        <v>271548562949979</v>
      </c>
    </row>
    <row r="37390" spans="1:9" x14ac:dyDescent="0.25">
      <c r="A37390" s="25">
        <v>787474032662891</v>
      </c>
      <c r="I37390" s="25">
        <v>166996785852030</v>
      </c>
    </row>
    <row r="37391" spans="1:9" x14ac:dyDescent="0.25">
      <c r="A37391" s="25">
        <v>285415450140138</v>
      </c>
      <c r="I37391" s="25">
        <v>835444785573908</v>
      </c>
    </row>
    <row r="37392" spans="1:9" x14ac:dyDescent="0.25">
      <c r="A37392" s="25">
        <v>712248761168403</v>
      </c>
      <c r="I37392" s="25">
        <v>807218283410262</v>
      </c>
    </row>
    <row r="37393" spans="1:9" x14ac:dyDescent="0.25">
      <c r="A37393" s="25">
        <v>215902708003117</v>
      </c>
      <c r="I37393" s="25">
        <v>250401776799535</v>
      </c>
    </row>
    <row r="37394" spans="1:9" x14ac:dyDescent="0.25">
      <c r="A37394" s="25">
        <v>446196214832155</v>
      </c>
      <c r="I37394" s="25">
        <v>690628764639755</v>
      </c>
    </row>
    <row r="37395" spans="1:9" x14ac:dyDescent="0.25">
      <c r="A37395" s="25">
        <v>928440125892096</v>
      </c>
      <c r="I37395" s="25">
        <v>520491241022432</v>
      </c>
    </row>
    <row r="37396" spans="1:9" x14ac:dyDescent="0.25">
      <c r="A37396" s="25">
        <v>749153077703899</v>
      </c>
      <c r="I37396" s="25">
        <v>306829104266021</v>
      </c>
    </row>
    <row r="37397" spans="1:9" x14ac:dyDescent="0.25">
      <c r="A37397" s="25">
        <v>761994314694622</v>
      </c>
      <c r="I37397" s="25">
        <v>279023234025071</v>
      </c>
    </row>
    <row r="37398" spans="1:9" x14ac:dyDescent="0.25">
      <c r="A37398" s="25">
        <v>365130605469370</v>
      </c>
      <c r="I37398" s="25">
        <v>588074478066570</v>
      </c>
    </row>
    <row r="37399" spans="1:9" x14ac:dyDescent="0.25">
      <c r="A37399" s="25">
        <v>145148760890113</v>
      </c>
      <c r="I37399" s="25">
        <v>692918476650608</v>
      </c>
    </row>
    <row r="37400" spans="1:9" x14ac:dyDescent="0.25">
      <c r="A37400" s="25">
        <v>162835284657855</v>
      </c>
      <c r="I37400" s="25">
        <v>479078007763525</v>
      </c>
    </row>
    <row r="37401" spans="1:9" x14ac:dyDescent="0.25">
      <c r="A37401" s="25">
        <v>273242747517059</v>
      </c>
      <c r="I37401" s="25">
        <v>552919812271211</v>
      </c>
    </row>
    <row r="37402" spans="1:9" x14ac:dyDescent="0.25">
      <c r="A37402" s="25">
        <v>673661515091777</v>
      </c>
      <c r="I37402" s="25">
        <v>940561248288735</v>
      </c>
    </row>
    <row r="37403" spans="1:9" x14ac:dyDescent="0.25">
      <c r="A37403" s="25">
        <v>435682157985646</v>
      </c>
      <c r="I37403" s="25">
        <v>946887243956751</v>
      </c>
    </row>
    <row r="37404" spans="1:9" x14ac:dyDescent="0.25">
      <c r="A37404" s="25">
        <v>555728945471382</v>
      </c>
      <c r="I37404" s="25">
        <v>509395424270856</v>
      </c>
    </row>
    <row r="37405" spans="1:9" x14ac:dyDescent="0.25">
      <c r="A37405" s="25">
        <v>853087625067205</v>
      </c>
      <c r="I37405" s="25">
        <v>954459157585739</v>
      </c>
    </row>
    <row r="37406" spans="1:9" x14ac:dyDescent="0.25">
      <c r="A37406" s="25">
        <v>253209265874875</v>
      </c>
      <c r="I37406" s="25">
        <v>349269034126706</v>
      </c>
    </row>
    <row r="37407" spans="1:9" x14ac:dyDescent="0.25">
      <c r="A37407" s="25">
        <v>973570854326024</v>
      </c>
      <c r="I37407" s="25">
        <v>207113180845192</v>
      </c>
    </row>
    <row r="37408" spans="1:9" x14ac:dyDescent="0.25">
      <c r="A37408" s="25">
        <v>257656422382309</v>
      </c>
      <c r="I37408" s="25">
        <v>873103917755998</v>
      </c>
    </row>
    <row r="37409" spans="1:9" x14ac:dyDescent="0.25">
      <c r="A37409" s="25">
        <v>676921644142364</v>
      </c>
      <c r="I37409" s="25">
        <v>652503137948470</v>
      </c>
    </row>
    <row r="37410" spans="1:9" x14ac:dyDescent="0.25">
      <c r="A37410" s="25">
        <v>932203257298721</v>
      </c>
      <c r="I37410" s="25">
        <v>392119395643763</v>
      </c>
    </row>
    <row r="37411" spans="1:9" x14ac:dyDescent="0.25">
      <c r="A37411" s="25">
        <v>506830547448117</v>
      </c>
      <c r="I37411" s="25">
        <v>243286761832359</v>
      </c>
    </row>
    <row r="37412" spans="1:9" x14ac:dyDescent="0.25">
      <c r="A37412" s="25">
        <v>474683730113518</v>
      </c>
      <c r="I37412" s="25">
        <v>728065332033450</v>
      </c>
    </row>
    <row r="37413" spans="1:9" x14ac:dyDescent="0.25">
      <c r="A37413" s="25">
        <v>441668074086944</v>
      </c>
      <c r="I37413" s="25">
        <v>522104606048775</v>
      </c>
    </row>
    <row r="37414" spans="1:9" x14ac:dyDescent="0.25">
      <c r="A37414" s="25">
        <v>379497541701803</v>
      </c>
      <c r="I37414" s="25">
        <v>633329387583735</v>
      </c>
    </row>
    <row r="37415" spans="1:9" x14ac:dyDescent="0.25">
      <c r="A37415" s="25">
        <v>619127139702991</v>
      </c>
      <c r="I37415" s="25">
        <v>819451623114641</v>
      </c>
    </row>
    <row r="37416" spans="1:9" x14ac:dyDescent="0.25">
      <c r="A37416" s="25">
        <v>576075929721837</v>
      </c>
      <c r="I37416" s="25">
        <v>289441897570066</v>
      </c>
    </row>
    <row r="37417" spans="1:9" x14ac:dyDescent="0.25">
      <c r="A37417" s="25">
        <v>864417157849810</v>
      </c>
      <c r="I37417" s="25">
        <v>304968927392213</v>
      </c>
    </row>
    <row r="37418" spans="1:9" x14ac:dyDescent="0.25">
      <c r="A37418" s="25">
        <v>587649642155929</v>
      </c>
      <c r="I37418" s="25">
        <v>112183966333701</v>
      </c>
    </row>
    <row r="37419" spans="1:9" x14ac:dyDescent="0.25">
      <c r="A37419" s="25">
        <v>482005615337268</v>
      </c>
      <c r="I37419" s="25">
        <v>837164780024273</v>
      </c>
    </row>
    <row r="37420" spans="1:9" x14ac:dyDescent="0.25">
      <c r="A37420" s="25">
        <v>670015249716586</v>
      </c>
      <c r="I37420" s="25">
        <v>733298467992100</v>
      </c>
    </row>
    <row r="37421" spans="1:9" x14ac:dyDescent="0.25">
      <c r="A37421" s="25">
        <v>772085135328846</v>
      </c>
      <c r="I37421" s="25">
        <v>816216392610189</v>
      </c>
    </row>
    <row r="37422" spans="1:9" x14ac:dyDescent="0.25">
      <c r="A37422" s="25">
        <v>244864345661639</v>
      </c>
      <c r="I37422" s="25">
        <v>201928633722161</v>
      </c>
    </row>
    <row r="37423" spans="1:9" x14ac:dyDescent="0.25">
      <c r="A37423" s="25">
        <v>263570913213774</v>
      </c>
      <c r="I37423" s="25">
        <v>325396615658421</v>
      </c>
    </row>
    <row r="37424" spans="1:9" x14ac:dyDescent="0.25">
      <c r="A37424" s="25">
        <v>323304173079105</v>
      </c>
      <c r="I37424" s="25">
        <v>430174842240087</v>
      </c>
    </row>
    <row r="37425" spans="1:9" x14ac:dyDescent="0.25">
      <c r="A37425" s="25">
        <v>645767897103675</v>
      </c>
      <c r="I37425" s="25">
        <v>712348703467433</v>
      </c>
    </row>
    <row r="37426" spans="1:9" x14ac:dyDescent="0.25">
      <c r="A37426" s="25">
        <v>209017526969852</v>
      </c>
      <c r="I37426" s="25">
        <v>705204691238712</v>
      </c>
    </row>
    <row r="37427" spans="1:9" x14ac:dyDescent="0.25">
      <c r="A37427" s="25">
        <v>354057285706385</v>
      </c>
      <c r="I37427" s="25">
        <v>169645873388064</v>
      </c>
    </row>
    <row r="37428" spans="1:9" x14ac:dyDescent="0.25">
      <c r="A37428" s="25">
        <v>861165574820317</v>
      </c>
      <c r="I37428" s="25">
        <v>971433181310962</v>
      </c>
    </row>
    <row r="37429" spans="1:9" x14ac:dyDescent="0.25">
      <c r="A37429" s="25">
        <v>874447463757225</v>
      </c>
      <c r="I37429" s="25">
        <v>754211232067625</v>
      </c>
    </row>
    <row r="37430" spans="1:9" x14ac:dyDescent="0.25">
      <c r="A37430" s="25">
        <v>599520415140411</v>
      </c>
      <c r="I37430" s="25">
        <v>707441930313586</v>
      </c>
    </row>
    <row r="37431" spans="1:9" x14ac:dyDescent="0.25">
      <c r="A37431" s="25">
        <v>619966671859329</v>
      </c>
      <c r="I37431" s="25">
        <v>853082738951745</v>
      </c>
    </row>
    <row r="37432" spans="1:9" x14ac:dyDescent="0.25">
      <c r="A37432" s="25">
        <v>462624519622717</v>
      </c>
      <c r="I37432" s="25">
        <v>148349475212964</v>
      </c>
    </row>
    <row r="37433" spans="1:9" x14ac:dyDescent="0.25">
      <c r="A37433" s="25">
        <v>764756450203417</v>
      </c>
      <c r="I37433" s="25">
        <v>740397702353546</v>
      </c>
    </row>
    <row r="37434" spans="1:9" x14ac:dyDescent="0.25">
      <c r="A37434" s="25">
        <v>571350297113865</v>
      </c>
      <c r="I37434" s="25">
        <v>412355131418785</v>
      </c>
    </row>
    <row r="37435" spans="1:9" x14ac:dyDescent="0.25">
      <c r="A37435" s="25">
        <v>235128845542356</v>
      </c>
      <c r="I37435" s="25">
        <v>168945059899515</v>
      </c>
    </row>
    <row r="37436" spans="1:9" x14ac:dyDescent="0.25">
      <c r="A37436" s="25">
        <v>757997562550638</v>
      </c>
      <c r="I37436" s="25">
        <v>489111789244789</v>
      </c>
    </row>
    <row r="37437" spans="1:9" x14ac:dyDescent="0.25">
      <c r="A37437" s="25">
        <v>288752645330639</v>
      </c>
      <c r="I37437" s="25">
        <v>713986986769998</v>
      </c>
    </row>
    <row r="37438" spans="1:9" x14ac:dyDescent="0.25">
      <c r="A37438" s="25">
        <v>409388047495318</v>
      </c>
      <c r="I37438" s="25">
        <v>838613943316522</v>
      </c>
    </row>
    <row r="37439" spans="1:9" x14ac:dyDescent="0.25">
      <c r="A37439" s="25">
        <v>252202863774556</v>
      </c>
      <c r="I37439" s="25">
        <v>761314460444826</v>
      </c>
    </row>
    <row r="37440" spans="1:9" x14ac:dyDescent="0.25">
      <c r="A37440" s="25">
        <v>834086213055657</v>
      </c>
      <c r="I37440" s="25">
        <v>260843532061495</v>
      </c>
    </row>
    <row r="37441" spans="1:9" x14ac:dyDescent="0.25">
      <c r="A37441" s="25">
        <v>374411137027908</v>
      </c>
      <c r="I37441" s="25">
        <v>766887565716023</v>
      </c>
    </row>
    <row r="37442" spans="1:9" x14ac:dyDescent="0.25">
      <c r="A37442" s="25">
        <v>383332304141767</v>
      </c>
      <c r="I37442" s="25">
        <v>305023091252549</v>
      </c>
    </row>
    <row r="37443" spans="1:9" x14ac:dyDescent="0.25">
      <c r="A37443" s="25">
        <v>895056677363693</v>
      </c>
      <c r="I37443" s="25">
        <v>831758793895637</v>
      </c>
    </row>
    <row r="37444" spans="1:9" x14ac:dyDescent="0.25">
      <c r="A37444" s="25">
        <v>672963460413097</v>
      </c>
      <c r="I37444" s="25">
        <v>657124884981722</v>
      </c>
    </row>
    <row r="37445" spans="1:9" x14ac:dyDescent="0.25">
      <c r="A37445" s="25">
        <v>190745053935906</v>
      </c>
      <c r="I37445" s="25">
        <v>233011161367270</v>
      </c>
    </row>
    <row r="37446" spans="1:9" x14ac:dyDescent="0.25">
      <c r="A37446" s="25">
        <v>180583345664196</v>
      </c>
      <c r="I37446" s="25">
        <v>113789585511374</v>
      </c>
    </row>
    <row r="37447" spans="1:9" x14ac:dyDescent="0.25">
      <c r="A37447" s="25">
        <v>878321190991908</v>
      </c>
      <c r="I37447" s="25">
        <v>887069088742607</v>
      </c>
    </row>
    <row r="37448" spans="1:9" x14ac:dyDescent="0.25">
      <c r="A37448" s="25">
        <v>136021692385809</v>
      </c>
      <c r="I37448" s="25">
        <v>268504262965550</v>
      </c>
    </row>
    <row r="37449" spans="1:9" x14ac:dyDescent="0.25">
      <c r="A37449" s="25">
        <v>434388619382643</v>
      </c>
      <c r="I37449" s="25">
        <v>145476820290816</v>
      </c>
    </row>
    <row r="37450" spans="1:9" x14ac:dyDescent="0.25">
      <c r="A37450" s="25">
        <v>926830223172034</v>
      </c>
      <c r="I37450" s="25">
        <v>517485279274939</v>
      </c>
    </row>
    <row r="37451" spans="1:9" x14ac:dyDescent="0.25">
      <c r="A37451" s="25">
        <v>787223170547900</v>
      </c>
      <c r="I37451" s="25">
        <v>924243754695526</v>
      </c>
    </row>
    <row r="37452" spans="1:9" x14ac:dyDescent="0.25">
      <c r="A37452" s="25">
        <v>904663157120520</v>
      </c>
      <c r="I37452" s="25">
        <v>764901380620552</v>
      </c>
    </row>
    <row r="37453" spans="1:9" x14ac:dyDescent="0.25">
      <c r="A37453" s="25">
        <v>757761754084084</v>
      </c>
      <c r="I37453" s="25">
        <v>710904663441560</v>
      </c>
    </row>
    <row r="37454" spans="1:9" x14ac:dyDescent="0.25">
      <c r="A37454" s="25">
        <v>154291436175024</v>
      </c>
      <c r="I37454" s="25">
        <v>508255340811658</v>
      </c>
    </row>
    <row r="37455" spans="1:9" x14ac:dyDescent="0.25">
      <c r="A37455" s="25">
        <v>979003062375819</v>
      </c>
      <c r="I37455" s="25">
        <v>714222577926922</v>
      </c>
    </row>
    <row r="37456" spans="1:9" x14ac:dyDescent="0.25">
      <c r="A37456" s="25">
        <v>770931661209875</v>
      </c>
      <c r="I37456" s="25">
        <v>652411301730753</v>
      </c>
    </row>
    <row r="37457" spans="1:9" x14ac:dyDescent="0.25">
      <c r="A37457" s="25">
        <v>538043716558945</v>
      </c>
      <c r="I37457" s="25">
        <v>472615563512069</v>
      </c>
    </row>
    <row r="37458" spans="1:9" x14ac:dyDescent="0.25">
      <c r="A37458" s="25">
        <v>267017024691267</v>
      </c>
      <c r="I37458" s="25">
        <v>984863097479976</v>
      </c>
    </row>
    <row r="37459" spans="1:9" x14ac:dyDescent="0.25">
      <c r="A37459" s="25">
        <v>513852773475292</v>
      </c>
      <c r="I37459" s="25">
        <v>169183107360121</v>
      </c>
    </row>
    <row r="37460" spans="1:9" x14ac:dyDescent="0.25">
      <c r="A37460" s="25">
        <v>256715463038391</v>
      </c>
      <c r="I37460" s="25">
        <v>568968184794387</v>
      </c>
    </row>
    <row r="37461" spans="1:9" x14ac:dyDescent="0.25">
      <c r="A37461" s="25">
        <v>672754066383164</v>
      </c>
      <c r="I37461" s="25">
        <v>124012204645051</v>
      </c>
    </row>
    <row r="37462" spans="1:9" x14ac:dyDescent="0.25">
      <c r="A37462" s="25">
        <v>755222268502190</v>
      </c>
      <c r="I37462" s="25">
        <v>149187817198564</v>
      </c>
    </row>
    <row r="37463" spans="1:9" x14ac:dyDescent="0.25">
      <c r="A37463" s="25">
        <v>339267567087779</v>
      </c>
      <c r="I37463" s="25">
        <v>438898884682642</v>
      </c>
    </row>
    <row r="37464" spans="1:9" x14ac:dyDescent="0.25">
      <c r="A37464" s="25">
        <v>660710660107847</v>
      </c>
      <c r="I37464" s="25">
        <v>274521986537240</v>
      </c>
    </row>
    <row r="37465" spans="1:9" x14ac:dyDescent="0.25">
      <c r="A37465" s="25">
        <v>280794122898654</v>
      </c>
      <c r="I37465" s="25">
        <v>527496962545828</v>
      </c>
    </row>
    <row r="37466" spans="1:9" x14ac:dyDescent="0.25">
      <c r="A37466" s="25">
        <v>636512165471732</v>
      </c>
      <c r="I37466" s="25">
        <v>139534278094740</v>
      </c>
    </row>
    <row r="37467" spans="1:9" x14ac:dyDescent="0.25">
      <c r="A37467" s="25">
        <v>445926802171451</v>
      </c>
      <c r="I37467" s="25">
        <v>476747652920460</v>
      </c>
    </row>
    <row r="37468" spans="1:9" x14ac:dyDescent="0.25">
      <c r="A37468" s="25">
        <v>320423149540172</v>
      </c>
      <c r="I37468" s="25">
        <v>653741325782637</v>
      </c>
    </row>
    <row r="37469" spans="1:9" x14ac:dyDescent="0.25">
      <c r="A37469" s="25">
        <v>543277006687381</v>
      </c>
      <c r="I37469" s="25">
        <v>575312746243313</v>
      </c>
    </row>
    <row r="37470" spans="1:9" x14ac:dyDescent="0.25">
      <c r="A37470" s="25">
        <v>285050778333168</v>
      </c>
      <c r="I37470" s="25">
        <v>955301811393002</v>
      </c>
    </row>
    <row r="37471" spans="1:9" x14ac:dyDescent="0.25">
      <c r="A37471" s="25">
        <v>191883624623027</v>
      </c>
      <c r="I37471" s="25">
        <v>184668675323503</v>
      </c>
    </row>
    <row r="37472" spans="1:9" x14ac:dyDescent="0.25">
      <c r="A37472" s="25">
        <v>470223156815552</v>
      </c>
      <c r="I37472" s="25">
        <v>946662757278144</v>
      </c>
    </row>
    <row r="37473" spans="1:9" x14ac:dyDescent="0.25">
      <c r="A37473" s="25">
        <v>886874808612841</v>
      </c>
      <c r="I37473" s="25">
        <v>749071157778953</v>
      </c>
    </row>
    <row r="37474" spans="1:9" x14ac:dyDescent="0.25">
      <c r="A37474" s="25">
        <v>213715738303551</v>
      </c>
      <c r="I37474" s="25">
        <v>899055347586503</v>
      </c>
    </row>
    <row r="37475" spans="1:9" x14ac:dyDescent="0.25">
      <c r="A37475" s="25">
        <v>919339506503584</v>
      </c>
      <c r="I37475" s="25">
        <v>571222420234839</v>
      </c>
    </row>
    <row r="37476" spans="1:9" x14ac:dyDescent="0.25">
      <c r="A37476" s="25">
        <v>445518171659168</v>
      </c>
      <c r="I37476" s="25">
        <v>368739601797819</v>
      </c>
    </row>
    <row r="37477" spans="1:9" x14ac:dyDescent="0.25">
      <c r="A37477" s="25">
        <v>747404086059748</v>
      </c>
      <c r="I37477" s="25">
        <v>595353821530729</v>
      </c>
    </row>
    <row r="37478" spans="1:9" x14ac:dyDescent="0.25">
      <c r="A37478" s="25">
        <v>398461289186173</v>
      </c>
      <c r="I37478" s="25">
        <v>390475862696875</v>
      </c>
    </row>
    <row r="37479" spans="1:9" x14ac:dyDescent="0.25">
      <c r="A37479" s="25">
        <v>834726080785430</v>
      </c>
      <c r="I37479" s="25">
        <v>389249300144038</v>
      </c>
    </row>
    <row r="37480" spans="1:9" x14ac:dyDescent="0.25">
      <c r="A37480" s="25">
        <v>512760773410940</v>
      </c>
      <c r="I37480" s="25">
        <v>130415238133655</v>
      </c>
    </row>
    <row r="37481" spans="1:9" x14ac:dyDescent="0.25">
      <c r="A37481" s="25">
        <v>356751607731156</v>
      </c>
      <c r="I37481" s="25">
        <v>445258741877040</v>
      </c>
    </row>
    <row r="37482" spans="1:9" x14ac:dyDescent="0.25">
      <c r="A37482" s="25">
        <v>840768949696537</v>
      </c>
      <c r="I37482" s="25">
        <v>442071608037335</v>
      </c>
    </row>
    <row r="37483" spans="1:9" x14ac:dyDescent="0.25">
      <c r="A37483" s="25">
        <v>608683817780438</v>
      </c>
      <c r="I37483" s="25">
        <v>594667266150652</v>
      </c>
    </row>
    <row r="37484" spans="1:9" x14ac:dyDescent="0.25">
      <c r="A37484" s="25">
        <v>207149023950516</v>
      </c>
      <c r="I37484" s="25">
        <v>410219848766511</v>
      </c>
    </row>
    <row r="37485" spans="1:9" x14ac:dyDescent="0.25">
      <c r="A37485" s="25">
        <v>957618302030228</v>
      </c>
      <c r="I37485" s="25">
        <v>314744720446666</v>
      </c>
    </row>
    <row r="37486" spans="1:9" x14ac:dyDescent="0.25">
      <c r="A37486" s="25">
        <v>190375420883114</v>
      </c>
      <c r="I37486" s="25">
        <v>426271614277044</v>
      </c>
    </row>
    <row r="37487" spans="1:9" x14ac:dyDescent="0.25">
      <c r="A37487" s="25">
        <v>448695847845147</v>
      </c>
      <c r="I37487" s="25">
        <v>548135892024738</v>
      </c>
    </row>
    <row r="37488" spans="1:9" x14ac:dyDescent="0.25">
      <c r="A37488" s="25">
        <v>449141714558503</v>
      </c>
      <c r="I37488" s="25">
        <v>339634819686365</v>
      </c>
    </row>
    <row r="37489" spans="1:9" x14ac:dyDescent="0.25">
      <c r="A37489" s="25">
        <v>143942380683543</v>
      </c>
      <c r="I37489" s="25">
        <v>939233518949602</v>
      </c>
    </row>
    <row r="37490" spans="1:9" x14ac:dyDescent="0.25">
      <c r="A37490" s="25">
        <v>781661263628375</v>
      </c>
      <c r="I37490" s="25">
        <v>827979593011732</v>
      </c>
    </row>
    <row r="37491" spans="1:9" x14ac:dyDescent="0.25">
      <c r="A37491" s="25">
        <v>960105369986330</v>
      </c>
      <c r="I37491" s="25">
        <v>959899266085038</v>
      </c>
    </row>
    <row r="37492" spans="1:9" x14ac:dyDescent="0.25">
      <c r="A37492" s="25">
        <v>766120041281948</v>
      </c>
      <c r="I37492" s="25">
        <v>410017378161212</v>
      </c>
    </row>
    <row r="37493" spans="1:9" x14ac:dyDescent="0.25">
      <c r="A37493" s="25">
        <v>444008240536025</v>
      </c>
      <c r="I37493" s="25">
        <v>927701396145678</v>
      </c>
    </row>
    <row r="37494" spans="1:9" x14ac:dyDescent="0.25">
      <c r="A37494" s="25">
        <v>509274855088643</v>
      </c>
      <c r="I37494" s="25">
        <v>651899714287449</v>
      </c>
    </row>
    <row r="37495" spans="1:9" x14ac:dyDescent="0.25">
      <c r="A37495" s="25">
        <v>654797917621220</v>
      </c>
      <c r="I37495" s="25">
        <v>388749593880953</v>
      </c>
    </row>
    <row r="37496" spans="1:9" x14ac:dyDescent="0.25">
      <c r="A37496" s="25">
        <v>235528681327269</v>
      </c>
      <c r="I37496" s="25">
        <v>134496309286390</v>
      </c>
    </row>
    <row r="37497" spans="1:9" x14ac:dyDescent="0.25">
      <c r="A37497" s="25">
        <v>259056831880469</v>
      </c>
      <c r="I37497" s="25">
        <v>971455075124435</v>
      </c>
    </row>
    <row r="37498" spans="1:9" x14ac:dyDescent="0.25">
      <c r="A37498" s="25">
        <v>882030237061350</v>
      </c>
      <c r="I37498" s="25">
        <v>938772983449217</v>
      </c>
    </row>
    <row r="37499" spans="1:9" x14ac:dyDescent="0.25">
      <c r="A37499" s="25">
        <v>393092225458130</v>
      </c>
      <c r="I37499" s="25">
        <v>503216556657200</v>
      </c>
    </row>
    <row r="37500" spans="1:9" x14ac:dyDescent="0.25">
      <c r="A37500" s="25">
        <v>721108969137506</v>
      </c>
      <c r="I37500" s="25">
        <v>468874727711370</v>
      </c>
    </row>
    <row r="37501" spans="1:9" x14ac:dyDescent="0.25">
      <c r="A37501" s="25">
        <v>449906561632115</v>
      </c>
      <c r="I37501" s="25">
        <v>918914438870723</v>
      </c>
    </row>
    <row r="37502" spans="1:9" x14ac:dyDescent="0.25">
      <c r="A37502" s="25">
        <v>976182541999362</v>
      </c>
      <c r="I37502" s="25">
        <v>662956004831210</v>
      </c>
    </row>
    <row r="37503" spans="1:9" x14ac:dyDescent="0.25">
      <c r="A37503" s="25">
        <v>559035305837022</v>
      </c>
      <c r="I37503" s="25">
        <v>982814530483191</v>
      </c>
    </row>
    <row r="37504" spans="1:9" x14ac:dyDescent="0.25">
      <c r="A37504" s="25">
        <v>169581079472595</v>
      </c>
      <c r="I37504" s="25">
        <v>724711067164189</v>
      </c>
    </row>
    <row r="37505" spans="1:9" x14ac:dyDescent="0.25">
      <c r="A37505" s="25">
        <v>103805378566819</v>
      </c>
      <c r="I37505" s="25">
        <v>641902389780120</v>
      </c>
    </row>
    <row r="37506" spans="1:9" x14ac:dyDescent="0.25">
      <c r="A37506" s="25">
        <v>879621688196689</v>
      </c>
      <c r="I37506" s="25">
        <v>423859599593666</v>
      </c>
    </row>
    <row r="37507" spans="1:9" x14ac:dyDescent="0.25">
      <c r="A37507" s="25">
        <v>800257157683754</v>
      </c>
      <c r="I37507" s="25">
        <v>677596110410003</v>
      </c>
    </row>
    <row r="37508" spans="1:9" x14ac:dyDescent="0.25">
      <c r="A37508" s="25">
        <v>172275453160683</v>
      </c>
      <c r="I37508" s="25">
        <v>445255030559782</v>
      </c>
    </row>
    <row r="37509" spans="1:9" x14ac:dyDescent="0.25">
      <c r="A37509" s="25">
        <v>897889161256874</v>
      </c>
      <c r="I37509" s="25">
        <v>638953972286043</v>
      </c>
    </row>
    <row r="37510" spans="1:9" x14ac:dyDescent="0.25">
      <c r="A37510" s="25">
        <v>741277795584491</v>
      </c>
      <c r="I37510" s="25">
        <v>356691159838440</v>
      </c>
    </row>
    <row r="37511" spans="1:9" x14ac:dyDescent="0.25">
      <c r="A37511" s="25">
        <v>490107428332008</v>
      </c>
      <c r="I37511" s="25">
        <v>372069864520649</v>
      </c>
    </row>
    <row r="37512" spans="1:9" x14ac:dyDescent="0.25">
      <c r="A37512" s="25">
        <v>482368750328115</v>
      </c>
      <c r="I37512" s="25">
        <v>619891171734303</v>
      </c>
    </row>
    <row r="37513" spans="1:9" x14ac:dyDescent="0.25">
      <c r="A37513" s="25">
        <v>352215867372648</v>
      </c>
      <c r="I37513" s="25">
        <v>140488395029113</v>
      </c>
    </row>
    <row r="37514" spans="1:9" x14ac:dyDescent="0.25">
      <c r="A37514" s="25">
        <v>936992316526143</v>
      </c>
      <c r="I37514" s="25">
        <v>438268137133242</v>
      </c>
    </row>
    <row r="37515" spans="1:9" x14ac:dyDescent="0.25">
      <c r="A37515" s="25">
        <v>320456311578847</v>
      </c>
      <c r="I37515" s="25">
        <v>258764554953059</v>
      </c>
    </row>
    <row r="37516" spans="1:9" x14ac:dyDescent="0.25">
      <c r="A37516" s="25">
        <v>270931344007069</v>
      </c>
      <c r="I37516" s="25">
        <v>896179249424653</v>
      </c>
    </row>
    <row r="37517" spans="1:9" x14ac:dyDescent="0.25">
      <c r="A37517" s="25">
        <v>778332683274421</v>
      </c>
      <c r="I37517" s="25">
        <v>226153802369553</v>
      </c>
    </row>
    <row r="37518" spans="1:9" x14ac:dyDescent="0.25">
      <c r="A37518" s="25">
        <v>781766022873928</v>
      </c>
      <c r="I37518" s="25">
        <v>261043048466377</v>
      </c>
    </row>
    <row r="37519" spans="1:9" x14ac:dyDescent="0.25">
      <c r="A37519" s="25">
        <v>293037438993580</v>
      </c>
      <c r="I37519" s="25">
        <v>270616434347333</v>
      </c>
    </row>
    <row r="37520" spans="1:9" x14ac:dyDescent="0.25">
      <c r="A37520" s="25">
        <v>880699922180299</v>
      </c>
      <c r="I37520" s="25">
        <v>481298569620493</v>
      </c>
    </row>
    <row r="37521" spans="1:9" x14ac:dyDescent="0.25">
      <c r="A37521" s="25">
        <v>337608310513141</v>
      </c>
      <c r="I37521" s="25">
        <v>403405585811695</v>
      </c>
    </row>
    <row r="37522" spans="1:9" x14ac:dyDescent="0.25">
      <c r="A37522" s="25">
        <v>248600758991959</v>
      </c>
      <c r="I37522" s="25">
        <v>371575858568368</v>
      </c>
    </row>
    <row r="37523" spans="1:9" x14ac:dyDescent="0.25">
      <c r="A37523" s="25">
        <v>388430155484373</v>
      </c>
      <c r="I37523" s="25">
        <v>862739661465452</v>
      </c>
    </row>
    <row r="37524" spans="1:9" x14ac:dyDescent="0.25">
      <c r="A37524" s="25">
        <v>498480152191966</v>
      </c>
      <c r="I37524" s="25">
        <v>460189537641698</v>
      </c>
    </row>
    <row r="37525" spans="1:9" x14ac:dyDescent="0.25">
      <c r="A37525" s="25">
        <v>337169152824827</v>
      </c>
      <c r="I37525" s="25">
        <v>296939572433404</v>
      </c>
    </row>
    <row r="37526" spans="1:9" x14ac:dyDescent="0.25">
      <c r="A37526" s="25">
        <v>868709805735449</v>
      </c>
      <c r="I37526" s="25">
        <v>677152015459314</v>
      </c>
    </row>
    <row r="37527" spans="1:9" x14ac:dyDescent="0.25">
      <c r="A37527" s="25">
        <v>286349303914017</v>
      </c>
      <c r="I37527" s="25">
        <v>125174149282243</v>
      </c>
    </row>
    <row r="37528" spans="1:9" x14ac:dyDescent="0.25">
      <c r="A37528" s="25">
        <v>970094307358169</v>
      </c>
      <c r="I37528" s="25">
        <v>923677221099888</v>
      </c>
    </row>
    <row r="37529" spans="1:9" x14ac:dyDescent="0.25">
      <c r="A37529" s="25">
        <v>420400861292508</v>
      </c>
      <c r="I37529" s="25">
        <v>861975025256348</v>
      </c>
    </row>
    <row r="37530" spans="1:9" x14ac:dyDescent="0.25">
      <c r="A37530" s="25">
        <v>415375973125145</v>
      </c>
      <c r="I37530" s="25">
        <v>849763223887291</v>
      </c>
    </row>
    <row r="37531" spans="1:9" x14ac:dyDescent="0.25">
      <c r="A37531" s="25">
        <v>709359608936539</v>
      </c>
      <c r="I37531" s="25">
        <v>569155114265321</v>
      </c>
    </row>
    <row r="37532" spans="1:9" x14ac:dyDescent="0.25">
      <c r="A37532" s="25">
        <v>894186087802642</v>
      </c>
      <c r="I37532" s="25">
        <v>145869365956081</v>
      </c>
    </row>
    <row r="37533" spans="1:9" x14ac:dyDescent="0.25">
      <c r="A37533" s="25">
        <v>711173887187150</v>
      </c>
      <c r="I37533" s="25">
        <v>871403694316858</v>
      </c>
    </row>
    <row r="37534" spans="1:9" x14ac:dyDescent="0.25">
      <c r="A37534" s="25">
        <v>272490783874701</v>
      </c>
      <c r="I37534" s="25">
        <v>379177655347784</v>
      </c>
    </row>
    <row r="37535" spans="1:9" x14ac:dyDescent="0.25">
      <c r="A37535" s="25">
        <v>398191427831381</v>
      </c>
      <c r="I37535" s="25">
        <v>517455490411448</v>
      </c>
    </row>
    <row r="37536" spans="1:9" x14ac:dyDescent="0.25">
      <c r="A37536" s="25">
        <v>106058166307210</v>
      </c>
      <c r="I37536" s="25">
        <v>594974040839914</v>
      </c>
    </row>
    <row r="37537" spans="1:9" x14ac:dyDescent="0.25">
      <c r="A37537" s="25">
        <v>440224275530316</v>
      </c>
      <c r="I37537" s="25">
        <v>340348546357039</v>
      </c>
    </row>
    <row r="37538" spans="1:9" x14ac:dyDescent="0.25">
      <c r="A37538" s="25">
        <v>778582215512803</v>
      </c>
      <c r="I37538" s="25">
        <v>973184181177251</v>
      </c>
    </row>
    <row r="37539" spans="1:9" x14ac:dyDescent="0.25">
      <c r="A37539" s="25">
        <v>253679657041112</v>
      </c>
      <c r="I37539" s="25">
        <v>326769612359647</v>
      </c>
    </row>
    <row r="37540" spans="1:9" x14ac:dyDescent="0.25">
      <c r="A37540" s="25">
        <v>166078198139299</v>
      </c>
      <c r="I37540" s="25">
        <v>740724344968415</v>
      </c>
    </row>
    <row r="37541" spans="1:9" x14ac:dyDescent="0.25">
      <c r="A37541" s="25">
        <v>380287345266468</v>
      </c>
      <c r="I37541" s="25">
        <v>116053879750521</v>
      </c>
    </row>
    <row r="37542" spans="1:9" x14ac:dyDescent="0.25">
      <c r="A37542" s="25">
        <v>753424408006836</v>
      </c>
      <c r="I37542" s="25">
        <v>588201256348467</v>
      </c>
    </row>
    <row r="37543" spans="1:9" x14ac:dyDescent="0.25">
      <c r="A37543" s="25">
        <v>464939632312647</v>
      </c>
      <c r="I37543" s="25">
        <v>123385879568300</v>
      </c>
    </row>
    <row r="37544" spans="1:9" x14ac:dyDescent="0.25">
      <c r="A37544" s="25">
        <v>764766309498850</v>
      </c>
      <c r="I37544" s="25">
        <v>701067268855647</v>
      </c>
    </row>
    <row r="37545" spans="1:9" x14ac:dyDescent="0.25">
      <c r="A37545" s="25">
        <v>230867049563988</v>
      </c>
      <c r="I37545" s="25">
        <v>385954308125130</v>
      </c>
    </row>
    <row r="37546" spans="1:9" x14ac:dyDescent="0.25">
      <c r="A37546" s="25">
        <v>757204064514869</v>
      </c>
      <c r="I37546" s="25">
        <v>631436140355008</v>
      </c>
    </row>
    <row r="37547" spans="1:9" x14ac:dyDescent="0.25">
      <c r="A37547" s="25">
        <v>904585918265427</v>
      </c>
      <c r="I37547" s="25">
        <v>368978122288611</v>
      </c>
    </row>
    <row r="37548" spans="1:9" x14ac:dyDescent="0.25">
      <c r="A37548" s="25">
        <v>276451794266878</v>
      </c>
      <c r="I37548" s="25">
        <v>282203774486741</v>
      </c>
    </row>
    <row r="37549" spans="1:9" x14ac:dyDescent="0.25">
      <c r="A37549" s="25">
        <v>344253227833494</v>
      </c>
      <c r="I37549" s="25">
        <v>328245644028915</v>
      </c>
    </row>
    <row r="37550" spans="1:9" x14ac:dyDescent="0.25">
      <c r="A37550" s="25">
        <v>590096041189738</v>
      </c>
      <c r="I37550" s="25">
        <v>882289319845137</v>
      </c>
    </row>
    <row r="37551" spans="1:9" x14ac:dyDescent="0.25">
      <c r="A37551" s="25">
        <v>220141149363061</v>
      </c>
      <c r="I37551" s="25">
        <v>231555193573581</v>
      </c>
    </row>
    <row r="37552" spans="1:9" x14ac:dyDescent="0.25">
      <c r="A37552" s="25">
        <v>148645247788598</v>
      </c>
      <c r="I37552" s="25">
        <v>625231930068903</v>
      </c>
    </row>
    <row r="37553" spans="1:9" x14ac:dyDescent="0.25">
      <c r="A37553" s="25">
        <v>428980877884459</v>
      </c>
      <c r="I37553" s="25">
        <v>775697946925774</v>
      </c>
    </row>
    <row r="37554" spans="1:9" x14ac:dyDescent="0.25">
      <c r="A37554" s="25">
        <v>518278503955881</v>
      </c>
      <c r="I37554" s="25">
        <v>854878523663855</v>
      </c>
    </row>
    <row r="37555" spans="1:9" x14ac:dyDescent="0.25">
      <c r="A37555" s="25">
        <v>916021201470440</v>
      </c>
      <c r="I37555" s="25">
        <v>744652216785108</v>
      </c>
    </row>
    <row r="37556" spans="1:9" x14ac:dyDescent="0.25">
      <c r="A37556" s="25">
        <v>550874241709653</v>
      </c>
      <c r="I37556" s="25">
        <v>218951759562270</v>
      </c>
    </row>
    <row r="37557" spans="1:9" x14ac:dyDescent="0.25">
      <c r="A37557" s="25">
        <v>693652692345763</v>
      </c>
      <c r="I37557" s="25">
        <v>441498193397927</v>
      </c>
    </row>
    <row r="37558" spans="1:9" x14ac:dyDescent="0.25">
      <c r="A37558" s="25">
        <v>477295454361887</v>
      </c>
      <c r="I37558" s="25">
        <v>390121779946550</v>
      </c>
    </row>
    <row r="37559" spans="1:9" x14ac:dyDescent="0.25">
      <c r="A37559" s="25">
        <v>193145406105166</v>
      </c>
      <c r="I37559" s="25">
        <v>949983707462878</v>
      </c>
    </row>
    <row r="37560" spans="1:9" x14ac:dyDescent="0.25">
      <c r="A37560" s="25">
        <v>196358535105923</v>
      </c>
      <c r="I37560" s="25">
        <v>735619058286271</v>
      </c>
    </row>
    <row r="37561" spans="1:9" x14ac:dyDescent="0.25">
      <c r="A37561" s="25">
        <v>553618683657286</v>
      </c>
      <c r="I37561" s="25">
        <v>839856625032425</v>
      </c>
    </row>
    <row r="37562" spans="1:9" x14ac:dyDescent="0.25">
      <c r="A37562" s="25">
        <v>829448313184316</v>
      </c>
      <c r="I37562" s="25">
        <v>902661613224849</v>
      </c>
    </row>
    <row r="37563" spans="1:9" x14ac:dyDescent="0.25">
      <c r="A37563" s="25">
        <v>416731421410920</v>
      </c>
      <c r="I37563" s="25">
        <v>195209374178260</v>
      </c>
    </row>
    <row r="37564" spans="1:9" x14ac:dyDescent="0.25">
      <c r="A37564" s="25">
        <v>331539895392215</v>
      </c>
      <c r="I37564" s="25">
        <v>116195548166733</v>
      </c>
    </row>
    <row r="37565" spans="1:9" x14ac:dyDescent="0.25">
      <c r="A37565" s="25">
        <v>910093706972136</v>
      </c>
      <c r="I37565" s="25">
        <v>139182605322246</v>
      </c>
    </row>
    <row r="37566" spans="1:9" x14ac:dyDescent="0.25">
      <c r="A37566" s="25">
        <v>456813609306417</v>
      </c>
      <c r="I37566" s="25">
        <v>918565340872568</v>
      </c>
    </row>
    <row r="37567" spans="1:9" x14ac:dyDescent="0.25">
      <c r="A37567" s="25">
        <v>272772850045828</v>
      </c>
      <c r="I37567" s="25">
        <v>453647146172912</v>
      </c>
    </row>
    <row r="37568" spans="1:9" x14ac:dyDescent="0.25">
      <c r="A37568" s="25">
        <v>681684478738426</v>
      </c>
      <c r="I37568" s="25">
        <v>281787488810546</v>
      </c>
    </row>
    <row r="37569" spans="1:9" x14ac:dyDescent="0.25">
      <c r="A37569" s="25">
        <v>509516313492011</v>
      </c>
      <c r="I37569" s="25">
        <v>258343497862274</v>
      </c>
    </row>
    <row r="37570" spans="1:9" x14ac:dyDescent="0.25">
      <c r="A37570" s="25">
        <v>542038827395564</v>
      </c>
      <c r="I37570" s="25">
        <v>388933646272630</v>
      </c>
    </row>
    <row r="37571" spans="1:9" x14ac:dyDescent="0.25">
      <c r="A37571" s="25">
        <v>741618761517427</v>
      </c>
      <c r="I37571" s="25">
        <v>969952096650225</v>
      </c>
    </row>
    <row r="37572" spans="1:9" x14ac:dyDescent="0.25">
      <c r="A37572" s="25">
        <v>781649072729813</v>
      </c>
      <c r="I37572" s="25">
        <v>937534420990886</v>
      </c>
    </row>
    <row r="37573" spans="1:9" x14ac:dyDescent="0.25">
      <c r="A37573" s="25">
        <v>499046594186194</v>
      </c>
      <c r="I37573" s="25">
        <v>440559775883627</v>
      </c>
    </row>
    <row r="37574" spans="1:9" x14ac:dyDescent="0.25">
      <c r="A37574" s="25">
        <v>681206265963367</v>
      </c>
      <c r="I37574" s="25">
        <v>983761788694056</v>
      </c>
    </row>
    <row r="37575" spans="1:9" x14ac:dyDescent="0.25">
      <c r="A37575" s="25">
        <v>963031530360454</v>
      </c>
      <c r="I37575" s="25">
        <v>424181848420676</v>
      </c>
    </row>
    <row r="37576" spans="1:9" x14ac:dyDescent="0.25">
      <c r="A37576" s="25">
        <v>489720369477014</v>
      </c>
      <c r="I37576" s="25">
        <v>375922261361834</v>
      </c>
    </row>
    <row r="37577" spans="1:9" x14ac:dyDescent="0.25">
      <c r="A37577" s="25">
        <v>696453255050032</v>
      </c>
      <c r="I37577" s="25">
        <v>459546510077683</v>
      </c>
    </row>
    <row r="37578" spans="1:9" x14ac:dyDescent="0.25">
      <c r="A37578" s="25">
        <v>550704635223693</v>
      </c>
      <c r="I37578" s="25">
        <v>803814828369789</v>
      </c>
    </row>
    <row r="37579" spans="1:9" x14ac:dyDescent="0.25">
      <c r="A37579" s="25">
        <v>763305526275601</v>
      </c>
      <c r="I37579" s="25">
        <v>492309335455735</v>
      </c>
    </row>
    <row r="37580" spans="1:9" x14ac:dyDescent="0.25">
      <c r="A37580" s="25">
        <v>690475969580801</v>
      </c>
      <c r="I37580" s="25">
        <v>443193342121022</v>
      </c>
    </row>
    <row r="37581" spans="1:9" x14ac:dyDescent="0.25">
      <c r="A37581" s="25">
        <v>186304297999995</v>
      </c>
      <c r="I37581" s="25">
        <v>232593116396640</v>
      </c>
    </row>
    <row r="37582" spans="1:9" x14ac:dyDescent="0.25">
      <c r="A37582" s="25">
        <v>432371763851119</v>
      </c>
      <c r="I37582" s="25">
        <v>660909071199861</v>
      </c>
    </row>
    <row r="37583" spans="1:9" x14ac:dyDescent="0.25">
      <c r="A37583" s="25">
        <v>439240949307723</v>
      </c>
      <c r="I37583" s="25">
        <v>813354333073871</v>
      </c>
    </row>
    <row r="37584" spans="1:9" x14ac:dyDescent="0.25">
      <c r="A37584" s="25">
        <v>871036610783297</v>
      </c>
      <c r="I37584" s="25">
        <v>348196803374086</v>
      </c>
    </row>
    <row r="37585" spans="1:9" x14ac:dyDescent="0.25">
      <c r="A37585" s="25">
        <v>834766225874514</v>
      </c>
      <c r="I37585" s="25">
        <v>372277008434728</v>
      </c>
    </row>
    <row r="37586" spans="1:9" x14ac:dyDescent="0.25">
      <c r="A37586" s="25">
        <v>114055964794896</v>
      </c>
      <c r="I37586" s="25">
        <v>875991758889330</v>
      </c>
    </row>
    <row r="37587" spans="1:9" x14ac:dyDescent="0.25">
      <c r="A37587" s="25">
        <v>290062956020417</v>
      </c>
      <c r="I37587" s="25">
        <v>692723409535151</v>
      </c>
    </row>
    <row r="37588" spans="1:9" x14ac:dyDescent="0.25">
      <c r="A37588" s="25">
        <v>938014517978161</v>
      </c>
      <c r="I37588" s="25">
        <v>784929287026870</v>
      </c>
    </row>
    <row r="37589" spans="1:9" x14ac:dyDescent="0.25">
      <c r="A37589" s="25">
        <v>408097283827543</v>
      </c>
      <c r="I37589" s="25">
        <v>527382189245667</v>
      </c>
    </row>
    <row r="37590" spans="1:9" x14ac:dyDescent="0.25">
      <c r="A37590" s="25">
        <v>384505024316362</v>
      </c>
      <c r="I37590" s="25">
        <v>815287104988243</v>
      </c>
    </row>
    <row r="37591" spans="1:9" x14ac:dyDescent="0.25">
      <c r="A37591" s="25">
        <v>987888128363659</v>
      </c>
      <c r="I37591" s="25">
        <v>273685676088749</v>
      </c>
    </row>
    <row r="37592" spans="1:9" x14ac:dyDescent="0.25">
      <c r="A37592" s="25">
        <v>547355894643900</v>
      </c>
      <c r="I37592" s="25">
        <v>337176322341604</v>
      </c>
    </row>
    <row r="37593" spans="1:9" x14ac:dyDescent="0.25">
      <c r="A37593" s="25">
        <v>756794786509280</v>
      </c>
      <c r="I37593" s="25">
        <v>224954863326262</v>
      </c>
    </row>
    <row r="37594" spans="1:9" x14ac:dyDescent="0.25">
      <c r="A37594" s="25">
        <v>646805420366378</v>
      </c>
      <c r="I37594" s="25">
        <v>611911296410025</v>
      </c>
    </row>
    <row r="37595" spans="1:9" x14ac:dyDescent="0.25">
      <c r="A37595" s="25">
        <v>485601682534657</v>
      </c>
      <c r="I37595" s="25">
        <v>696224516125423</v>
      </c>
    </row>
    <row r="37596" spans="1:9" x14ac:dyDescent="0.25">
      <c r="A37596" s="25">
        <v>266036937238286</v>
      </c>
      <c r="I37596" s="25">
        <v>839093589677594</v>
      </c>
    </row>
    <row r="37597" spans="1:9" x14ac:dyDescent="0.25">
      <c r="A37597" s="25">
        <v>313537913503071</v>
      </c>
      <c r="I37597" s="25">
        <v>348599974285013</v>
      </c>
    </row>
    <row r="37598" spans="1:9" x14ac:dyDescent="0.25">
      <c r="A37598" s="25">
        <v>689885898796088</v>
      </c>
      <c r="I37598" s="25">
        <v>629471319818437</v>
      </c>
    </row>
    <row r="37599" spans="1:9" x14ac:dyDescent="0.25">
      <c r="A37599" s="25">
        <v>182288730249227</v>
      </c>
      <c r="I37599" s="25">
        <v>690296474014761</v>
      </c>
    </row>
    <row r="37600" spans="1:9" x14ac:dyDescent="0.25">
      <c r="A37600" s="25">
        <v>681793932703563</v>
      </c>
      <c r="I37600" s="25">
        <v>473717699057026</v>
      </c>
    </row>
    <row r="37601" spans="1:9" x14ac:dyDescent="0.25">
      <c r="A37601" s="25">
        <v>766625531576681</v>
      </c>
      <c r="I37601" s="25">
        <v>389799343724770</v>
      </c>
    </row>
    <row r="37602" spans="1:9" x14ac:dyDescent="0.25">
      <c r="A37602" s="25">
        <v>794353182608212</v>
      </c>
      <c r="I37602" s="25">
        <v>389444542127263</v>
      </c>
    </row>
    <row r="37603" spans="1:9" x14ac:dyDescent="0.25">
      <c r="A37603" s="25">
        <v>249321300324482</v>
      </c>
      <c r="I37603" s="25">
        <v>849053175868747</v>
      </c>
    </row>
    <row r="37604" spans="1:9" x14ac:dyDescent="0.25">
      <c r="A37604" s="25">
        <v>958450794009948</v>
      </c>
      <c r="I37604" s="25">
        <v>224777866194867</v>
      </c>
    </row>
    <row r="37605" spans="1:9" x14ac:dyDescent="0.25">
      <c r="A37605" s="25">
        <v>308850721951520</v>
      </c>
      <c r="I37605" s="25">
        <v>954392733159186</v>
      </c>
    </row>
    <row r="37606" spans="1:9" x14ac:dyDescent="0.25">
      <c r="A37606" s="25">
        <v>970223784045469</v>
      </c>
      <c r="I37606" s="25">
        <v>673309289475518</v>
      </c>
    </row>
    <row r="37607" spans="1:9" x14ac:dyDescent="0.25">
      <c r="A37607" s="25">
        <v>369865219263458</v>
      </c>
      <c r="I37607" s="25">
        <v>999899809034419</v>
      </c>
    </row>
    <row r="37608" spans="1:9" x14ac:dyDescent="0.25">
      <c r="A37608" s="25">
        <v>890922166411173</v>
      </c>
      <c r="I37608" s="25">
        <v>763732570943458</v>
      </c>
    </row>
    <row r="37609" spans="1:9" x14ac:dyDescent="0.25">
      <c r="A37609" s="25">
        <v>891734530452934</v>
      </c>
      <c r="I37609" s="25">
        <v>285555424861139</v>
      </c>
    </row>
    <row r="37610" spans="1:9" x14ac:dyDescent="0.25">
      <c r="A37610" s="25">
        <v>699091635662127</v>
      </c>
      <c r="I37610" s="25">
        <v>235473990336767</v>
      </c>
    </row>
    <row r="37611" spans="1:9" x14ac:dyDescent="0.25">
      <c r="A37611" s="25">
        <v>892225073570688</v>
      </c>
      <c r="I37611" s="25">
        <v>239091436346311</v>
      </c>
    </row>
    <row r="37612" spans="1:9" x14ac:dyDescent="0.25">
      <c r="A37612" s="25">
        <v>992950537339132</v>
      </c>
      <c r="I37612" s="25">
        <v>473153763633344</v>
      </c>
    </row>
    <row r="37613" spans="1:9" x14ac:dyDescent="0.25">
      <c r="A37613" s="25">
        <v>252360732929684</v>
      </c>
      <c r="I37613" s="25">
        <v>222768154130134</v>
      </c>
    </row>
    <row r="37614" spans="1:9" x14ac:dyDescent="0.25">
      <c r="A37614" s="25">
        <v>738654758892574</v>
      </c>
      <c r="I37614" s="25">
        <v>200714333711527</v>
      </c>
    </row>
    <row r="37615" spans="1:9" x14ac:dyDescent="0.25">
      <c r="A37615" s="25">
        <v>499036523678749</v>
      </c>
      <c r="I37615" s="25">
        <v>329763543486106</v>
      </c>
    </row>
    <row r="37616" spans="1:9" x14ac:dyDescent="0.25">
      <c r="A37616" s="25">
        <v>752854680524981</v>
      </c>
      <c r="I37616" s="25">
        <v>206495485697400</v>
      </c>
    </row>
    <row r="37617" spans="1:9" x14ac:dyDescent="0.25">
      <c r="A37617" s="25">
        <v>515477154011152</v>
      </c>
      <c r="I37617" s="25">
        <v>642167365179440</v>
      </c>
    </row>
    <row r="37618" spans="1:9" x14ac:dyDescent="0.25">
      <c r="A37618" s="25">
        <v>682709176532667</v>
      </c>
      <c r="I37618" s="25">
        <v>769317468410891</v>
      </c>
    </row>
    <row r="37619" spans="1:9" x14ac:dyDescent="0.25">
      <c r="A37619" s="25">
        <v>143521922038172</v>
      </c>
      <c r="I37619" s="25">
        <v>760101025659868</v>
      </c>
    </row>
    <row r="37620" spans="1:9" x14ac:dyDescent="0.25">
      <c r="A37620" s="25">
        <v>980731315049870</v>
      </c>
      <c r="I37620" s="25">
        <v>804111265252774</v>
      </c>
    </row>
    <row r="37621" spans="1:9" x14ac:dyDescent="0.25">
      <c r="A37621" s="25">
        <v>775730325540385</v>
      </c>
      <c r="I37621" s="25">
        <v>355049206734443</v>
      </c>
    </row>
    <row r="37622" spans="1:9" x14ac:dyDescent="0.25">
      <c r="A37622" s="25">
        <v>278369926546228</v>
      </c>
      <c r="I37622" s="25">
        <v>856866596924524</v>
      </c>
    </row>
    <row r="37623" spans="1:9" x14ac:dyDescent="0.25">
      <c r="A37623" s="25">
        <v>326398356635162</v>
      </c>
      <c r="I37623" s="25">
        <v>733718305461333</v>
      </c>
    </row>
    <row r="37624" spans="1:9" x14ac:dyDescent="0.25">
      <c r="A37624" s="25">
        <v>902969600632052</v>
      </c>
      <c r="I37624" s="25">
        <v>294659368381530</v>
      </c>
    </row>
    <row r="37625" spans="1:9" x14ac:dyDescent="0.25">
      <c r="A37625" s="25">
        <v>780476005506152</v>
      </c>
      <c r="I37625" s="25">
        <v>407927599575980</v>
      </c>
    </row>
    <row r="37626" spans="1:9" x14ac:dyDescent="0.25">
      <c r="A37626" s="25">
        <v>800063926583640</v>
      </c>
      <c r="I37626" s="25">
        <v>541192261236225</v>
      </c>
    </row>
    <row r="37627" spans="1:9" x14ac:dyDescent="0.25">
      <c r="A37627" s="25">
        <v>600171289340451</v>
      </c>
      <c r="I37627" s="25">
        <v>808349009355449</v>
      </c>
    </row>
    <row r="37628" spans="1:9" x14ac:dyDescent="0.25">
      <c r="A37628" s="25">
        <v>755679908920508</v>
      </c>
      <c r="I37628" s="25">
        <v>353297435969722</v>
      </c>
    </row>
    <row r="37629" spans="1:9" x14ac:dyDescent="0.25">
      <c r="A37629" s="25">
        <v>159453049073286</v>
      </c>
      <c r="I37629" s="25">
        <v>832904053937288</v>
      </c>
    </row>
    <row r="37630" spans="1:9" x14ac:dyDescent="0.25">
      <c r="A37630" s="25">
        <v>796375743321308</v>
      </c>
      <c r="I37630" s="25">
        <v>996208269151449</v>
      </c>
    </row>
    <row r="37631" spans="1:9" x14ac:dyDescent="0.25">
      <c r="A37631" s="25">
        <v>890633359098427</v>
      </c>
      <c r="I37631" s="25">
        <v>227022127452571</v>
      </c>
    </row>
    <row r="37632" spans="1:9" x14ac:dyDescent="0.25">
      <c r="A37632" s="25">
        <v>577311580089884</v>
      </c>
      <c r="I37632" s="25">
        <v>246824641661001</v>
      </c>
    </row>
    <row r="37633" spans="1:9" x14ac:dyDescent="0.25">
      <c r="A37633" s="25">
        <v>586257919695519</v>
      </c>
      <c r="I37633" s="25">
        <v>498314834514553</v>
      </c>
    </row>
    <row r="37634" spans="1:9" x14ac:dyDescent="0.25">
      <c r="A37634" s="25">
        <v>578375518371737</v>
      </c>
      <c r="I37634" s="25">
        <v>729913679568301</v>
      </c>
    </row>
    <row r="37635" spans="1:9" x14ac:dyDescent="0.25">
      <c r="A37635" s="25">
        <v>146035482394205</v>
      </c>
      <c r="I37635" s="25">
        <v>283925804299142</v>
      </c>
    </row>
    <row r="37636" spans="1:9" x14ac:dyDescent="0.25">
      <c r="A37636" s="25">
        <v>124946837801195</v>
      </c>
      <c r="I37636" s="25">
        <v>786521999990198</v>
      </c>
    </row>
    <row r="37637" spans="1:9" x14ac:dyDescent="0.25">
      <c r="A37637" s="25">
        <v>116227854657635</v>
      </c>
      <c r="I37637" s="25">
        <v>958862410454135</v>
      </c>
    </row>
    <row r="37638" spans="1:9" x14ac:dyDescent="0.25">
      <c r="A37638" s="25">
        <v>280742293878702</v>
      </c>
      <c r="I37638" s="25">
        <v>658818287891607</v>
      </c>
    </row>
    <row r="37639" spans="1:9" x14ac:dyDescent="0.25">
      <c r="A37639" s="25">
        <v>506367880340048</v>
      </c>
      <c r="I37639" s="25">
        <v>620744357530240</v>
      </c>
    </row>
    <row r="37640" spans="1:9" x14ac:dyDescent="0.25">
      <c r="A37640" s="25">
        <v>314514922100639</v>
      </c>
      <c r="I37640" s="25">
        <v>274109168429903</v>
      </c>
    </row>
    <row r="37641" spans="1:9" x14ac:dyDescent="0.25">
      <c r="A37641" s="25">
        <v>108614147728565</v>
      </c>
      <c r="I37641" s="25">
        <v>818566809693297</v>
      </c>
    </row>
    <row r="37642" spans="1:9" x14ac:dyDescent="0.25">
      <c r="A37642" s="25">
        <v>885302249732209</v>
      </c>
      <c r="I37642" s="25">
        <v>907521303166585</v>
      </c>
    </row>
    <row r="37643" spans="1:9" x14ac:dyDescent="0.25">
      <c r="A37643" s="25">
        <v>558802898716355</v>
      </c>
      <c r="I37643" s="25">
        <v>293288617890287</v>
      </c>
    </row>
    <row r="37644" spans="1:9" x14ac:dyDescent="0.25">
      <c r="A37644" s="25">
        <v>523442186712591</v>
      </c>
      <c r="I37644" s="25">
        <v>361125481156660</v>
      </c>
    </row>
    <row r="37645" spans="1:9" x14ac:dyDescent="0.25">
      <c r="A37645" s="25">
        <v>300099768019552</v>
      </c>
      <c r="I37645" s="25">
        <v>247802044170657</v>
      </c>
    </row>
    <row r="37646" spans="1:9" x14ac:dyDescent="0.25">
      <c r="A37646" s="25">
        <v>176325190988838</v>
      </c>
      <c r="I37646" s="25">
        <v>768848890695021</v>
      </c>
    </row>
    <row r="37647" spans="1:9" x14ac:dyDescent="0.25">
      <c r="A37647" s="25">
        <v>474659457432153</v>
      </c>
      <c r="I37647" s="25">
        <v>316976733987450</v>
      </c>
    </row>
    <row r="37648" spans="1:9" x14ac:dyDescent="0.25">
      <c r="A37648" s="25">
        <v>296862290659942</v>
      </c>
      <c r="I37648" s="25">
        <v>408556564711476</v>
      </c>
    </row>
    <row r="37649" spans="1:9" x14ac:dyDescent="0.25">
      <c r="A37649" s="25">
        <v>270664922254494</v>
      </c>
      <c r="I37649" s="25">
        <v>197287317666078</v>
      </c>
    </row>
    <row r="37650" spans="1:9" x14ac:dyDescent="0.25">
      <c r="A37650" s="25">
        <v>534792556031074</v>
      </c>
      <c r="I37650" s="25">
        <v>255527130412919</v>
      </c>
    </row>
    <row r="37651" spans="1:9" x14ac:dyDescent="0.25">
      <c r="A37651" s="25">
        <v>881885259678190</v>
      </c>
      <c r="I37651" s="25">
        <v>347614670685154</v>
      </c>
    </row>
    <row r="37652" spans="1:9" x14ac:dyDescent="0.25">
      <c r="A37652" s="25">
        <v>524501599253321</v>
      </c>
      <c r="I37652" s="25">
        <v>637748440626524</v>
      </c>
    </row>
    <row r="37653" spans="1:9" x14ac:dyDescent="0.25">
      <c r="A37653" s="25">
        <v>632495343981851</v>
      </c>
      <c r="I37653" s="25">
        <v>487258551429651</v>
      </c>
    </row>
    <row r="37654" spans="1:9" x14ac:dyDescent="0.25">
      <c r="A37654" s="25">
        <v>847744879900026</v>
      </c>
      <c r="I37654" s="25">
        <v>902902370758790</v>
      </c>
    </row>
    <row r="37655" spans="1:9" x14ac:dyDescent="0.25">
      <c r="A37655" s="25">
        <v>743403961850033</v>
      </c>
      <c r="I37655" s="25">
        <v>440778301069718</v>
      </c>
    </row>
    <row r="37656" spans="1:9" x14ac:dyDescent="0.25">
      <c r="A37656" s="25">
        <v>241638830686776</v>
      </c>
      <c r="I37656" s="25">
        <v>681349509169274</v>
      </c>
    </row>
    <row r="37657" spans="1:9" x14ac:dyDescent="0.25">
      <c r="A37657" s="25">
        <v>201671961114584</v>
      </c>
      <c r="I37657" s="25">
        <v>700102448929410</v>
      </c>
    </row>
    <row r="37658" spans="1:9" x14ac:dyDescent="0.25">
      <c r="A37658" s="25">
        <v>480585818425875</v>
      </c>
      <c r="I37658" s="25">
        <v>819169570524060</v>
      </c>
    </row>
    <row r="37659" spans="1:9" x14ac:dyDescent="0.25">
      <c r="A37659" s="25">
        <v>805017089626404</v>
      </c>
      <c r="I37659" s="25">
        <v>948504775111380</v>
      </c>
    </row>
    <row r="37660" spans="1:9" x14ac:dyDescent="0.25">
      <c r="A37660" s="25">
        <v>835824601934737</v>
      </c>
      <c r="I37660" s="25">
        <v>660435338687134</v>
      </c>
    </row>
    <row r="37661" spans="1:9" x14ac:dyDescent="0.25">
      <c r="A37661" s="25">
        <v>483557587146921</v>
      </c>
      <c r="I37661" s="25">
        <v>163478665851395</v>
      </c>
    </row>
    <row r="37662" spans="1:9" x14ac:dyDescent="0.25">
      <c r="A37662" s="25">
        <v>828596996094796</v>
      </c>
      <c r="I37662" s="25">
        <v>768473756536963</v>
      </c>
    </row>
    <row r="37663" spans="1:9" x14ac:dyDescent="0.25">
      <c r="A37663" s="25">
        <v>360217175130351</v>
      </c>
      <c r="I37663" s="25">
        <v>599568048593362</v>
      </c>
    </row>
    <row r="37664" spans="1:9" x14ac:dyDescent="0.25">
      <c r="A37664" s="25">
        <v>646198791754400</v>
      </c>
      <c r="I37664" s="25">
        <v>994856984293471</v>
      </c>
    </row>
    <row r="37665" spans="1:9" x14ac:dyDescent="0.25">
      <c r="A37665" s="25">
        <v>842351917053447</v>
      </c>
      <c r="I37665" s="25">
        <v>798367596668726</v>
      </c>
    </row>
    <row r="37666" spans="1:9" x14ac:dyDescent="0.25">
      <c r="A37666" s="25">
        <v>901473957823174</v>
      </c>
      <c r="I37666" s="25">
        <v>182801498872191</v>
      </c>
    </row>
    <row r="37667" spans="1:9" x14ac:dyDescent="0.25">
      <c r="A37667" s="25">
        <v>339309785733427</v>
      </c>
      <c r="I37667" s="25">
        <v>870535937775315</v>
      </c>
    </row>
    <row r="37668" spans="1:9" x14ac:dyDescent="0.25">
      <c r="A37668" s="25">
        <v>811575421500483</v>
      </c>
      <c r="I37668" s="25">
        <v>807009894218927</v>
      </c>
    </row>
    <row r="37669" spans="1:9" x14ac:dyDescent="0.25">
      <c r="A37669" s="25">
        <v>260877781588166</v>
      </c>
      <c r="I37669" s="25">
        <v>709373151035703</v>
      </c>
    </row>
    <row r="37670" spans="1:9" x14ac:dyDescent="0.25">
      <c r="A37670" s="25">
        <v>513431160890387</v>
      </c>
      <c r="I37670" s="25">
        <v>875897540317209</v>
      </c>
    </row>
    <row r="37671" spans="1:9" x14ac:dyDescent="0.25">
      <c r="A37671" s="25">
        <v>531956062906118</v>
      </c>
      <c r="I37671" s="25">
        <v>491825368484872</v>
      </c>
    </row>
    <row r="37672" spans="1:9" x14ac:dyDescent="0.25">
      <c r="A37672" s="25">
        <v>539468776722252</v>
      </c>
      <c r="I37672" s="25">
        <v>585074840636075</v>
      </c>
    </row>
    <row r="37673" spans="1:9" x14ac:dyDescent="0.25">
      <c r="A37673" s="25">
        <v>122967100814897</v>
      </c>
      <c r="I37673" s="25">
        <v>236212754597521</v>
      </c>
    </row>
    <row r="37674" spans="1:9" x14ac:dyDescent="0.25">
      <c r="A37674" s="25">
        <v>602441028064981</v>
      </c>
      <c r="I37674" s="25">
        <v>795397149066950</v>
      </c>
    </row>
    <row r="37675" spans="1:9" x14ac:dyDescent="0.25">
      <c r="A37675" s="25">
        <v>978516710697159</v>
      </c>
      <c r="I37675" s="25">
        <v>498761720349588</v>
      </c>
    </row>
    <row r="37676" spans="1:9" x14ac:dyDescent="0.25">
      <c r="A37676" s="25">
        <v>878903769283333</v>
      </c>
      <c r="I37676" s="25">
        <v>942057807987208</v>
      </c>
    </row>
    <row r="37677" spans="1:9" x14ac:dyDescent="0.25">
      <c r="A37677" s="25">
        <v>490555898865440</v>
      </c>
      <c r="I37677" s="25">
        <v>951468524987647</v>
      </c>
    </row>
    <row r="37678" spans="1:9" x14ac:dyDescent="0.25">
      <c r="A37678" s="25">
        <v>437006186704288</v>
      </c>
      <c r="I37678" s="25">
        <v>615224091270802</v>
      </c>
    </row>
    <row r="37679" spans="1:9" x14ac:dyDescent="0.25">
      <c r="A37679" s="25">
        <v>402150193379862</v>
      </c>
      <c r="I37679" s="25">
        <v>607877182948470</v>
      </c>
    </row>
    <row r="37680" spans="1:9" x14ac:dyDescent="0.25">
      <c r="A37680" s="25">
        <v>276096338014243</v>
      </c>
      <c r="I37680" s="25">
        <v>888751821498036</v>
      </c>
    </row>
    <row r="37681" spans="1:9" x14ac:dyDescent="0.25">
      <c r="A37681" s="25">
        <v>449258336976424</v>
      </c>
      <c r="I37681" s="25">
        <v>239471279074202</v>
      </c>
    </row>
    <row r="37682" spans="1:9" x14ac:dyDescent="0.25">
      <c r="A37682" s="25">
        <v>352072361231337</v>
      </c>
      <c r="I37682" s="25">
        <v>553783820668685</v>
      </c>
    </row>
    <row r="37683" spans="1:9" x14ac:dyDescent="0.25">
      <c r="A37683" s="25">
        <v>779771893122137</v>
      </c>
      <c r="I37683" s="25">
        <v>862506019695786</v>
      </c>
    </row>
    <row r="37684" spans="1:9" x14ac:dyDescent="0.25">
      <c r="A37684" s="25">
        <v>456037115252095</v>
      </c>
      <c r="I37684" s="25">
        <v>290938198021911</v>
      </c>
    </row>
    <row r="37685" spans="1:9" x14ac:dyDescent="0.25">
      <c r="A37685" s="25">
        <v>667214146415834</v>
      </c>
      <c r="I37685" s="25">
        <v>116572747846915</v>
      </c>
    </row>
    <row r="37686" spans="1:9" x14ac:dyDescent="0.25">
      <c r="A37686" s="25">
        <v>928547597220410</v>
      </c>
      <c r="I37686" s="25">
        <v>495773497435971</v>
      </c>
    </row>
    <row r="37687" spans="1:9" x14ac:dyDescent="0.25">
      <c r="A37687" s="25">
        <v>936018551540946</v>
      </c>
      <c r="I37687" s="25">
        <v>929521076893144</v>
      </c>
    </row>
    <row r="37688" spans="1:9" x14ac:dyDescent="0.25">
      <c r="A37688" s="25">
        <v>723134608873671</v>
      </c>
      <c r="I37688" s="25">
        <v>546017659269863</v>
      </c>
    </row>
    <row r="37689" spans="1:9" x14ac:dyDescent="0.25">
      <c r="A37689" s="25">
        <v>983448422780271</v>
      </c>
      <c r="I37689" s="25">
        <v>421142694881718</v>
      </c>
    </row>
    <row r="37690" spans="1:9" x14ac:dyDescent="0.25">
      <c r="A37690" s="25">
        <v>561146160133998</v>
      </c>
      <c r="I37690" s="25">
        <v>761961793119215</v>
      </c>
    </row>
    <row r="37691" spans="1:9" x14ac:dyDescent="0.25">
      <c r="A37691" s="25">
        <v>743149533895222</v>
      </c>
      <c r="I37691" s="25">
        <v>886442282074277</v>
      </c>
    </row>
    <row r="37692" spans="1:9" x14ac:dyDescent="0.25">
      <c r="A37692" s="25">
        <v>302241920933335</v>
      </c>
      <c r="I37692" s="25">
        <v>368858273590068</v>
      </c>
    </row>
    <row r="37693" spans="1:9" x14ac:dyDescent="0.25">
      <c r="A37693" s="25">
        <v>165221325581731</v>
      </c>
      <c r="I37693" s="25">
        <v>258032397426411</v>
      </c>
    </row>
    <row r="37694" spans="1:9" x14ac:dyDescent="0.25">
      <c r="A37694" s="25">
        <v>608344596678739</v>
      </c>
      <c r="I37694" s="25">
        <v>426362614349990</v>
      </c>
    </row>
    <row r="37695" spans="1:9" x14ac:dyDescent="0.25">
      <c r="A37695" s="25">
        <v>558617310981701</v>
      </c>
      <c r="I37695" s="25">
        <v>170215166290739</v>
      </c>
    </row>
    <row r="37696" spans="1:9" x14ac:dyDescent="0.25">
      <c r="A37696" s="25">
        <v>742884639423567</v>
      </c>
      <c r="I37696" s="25">
        <v>284696496475379</v>
      </c>
    </row>
    <row r="37697" spans="1:9" x14ac:dyDescent="0.25">
      <c r="A37697" s="25">
        <v>979997122750020</v>
      </c>
      <c r="I37697" s="25">
        <v>357031800690151</v>
      </c>
    </row>
    <row r="37698" spans="1:9" x14ac:dyDescent="0.25">
      <c r="A37698" s="25">
        <v>965478977688711</v>
      </c>
      <c r="I37698" s="25">
        <v>136054841172563</v>
      </c>
    </row>
    <row r="37699" spans="1:9" x14ac:dyDescent="0.25">
      <c r="A37699" s="25">
        <v>933361797862209</v>
      </c>
      <c r="I37699" s="25">
        <v>719848624465045</v>
      </c>
    </row>
    <row r="37700" spans="1:9" x14ac:dyDescent="0.25">
      <c r="A37700" s="25">
        <v>802273463514254</v>
      </c>
      <c r="I37700" s="25">
        <v>476892319116178</v>
      </c>
    </row>
    <row r="37701" spans="1:9" x14ac:dyDescent="0.25">
      <c r="A37701" s="25">
        <v>360506814782529</v>
      </c>
      <c r="I37701" s="25">
        <v>233639483370341</v>
      </c>
    </row>
    <row r="37702" spans="1:9" x14ac:dyDescent="0.25">
      <c r="A37702" s="25">
        <v>757274645325401</v>
      </c>
      <c r="I37702" s="25">
        <v>340067923152371</v>
      </c>
    </row>
    <row r="37703" spans="1:9" x14ac:dyDescent="0.25">
      <c r="A37703" s="25">
        <v>690931701875951</v>
      </c>
      <c r="I37703" s="25">
        <v>379146849752670</v>
      </c>
    </row>
    <row r="37704" spans="1:9" x14ac:dyDescent="0.25">
      <c r="A37704" s="25">
        <v>823462935631322</v>
      </c>
      <c r="I37704" s="25">
        <v>338495050445685</v>
      </c>
    </row>
    <row r="37705" spans="1:9" x14ac:dyDescent="0.25">
      <c r="A37705" s="25">
        <v>244346464269466</v>
      </c>
      <c r="I37705" s="25">
        <v>682556334322023</v>
      </c>
    </row>
    <row r="37706" spans="1:9" x14ac:dyDescent="0.25">
      <c r="A37706" s="25">
        <v>570979891099903</v>
      </c>
      <c r="I37706" s="25">
        <v>510171815345713</v>
      </c>
    </row>
    <row r="37707" spans="1:9" x14ac:dyDescent="0.25">
      <c r="A37707" s="25">
        <v>425017846241044</v>
      </c>
      <c r="I37707" s="25">
        <v>871352659553354</v>
      </c>
    </row>
    <row r="37708" spans="1:9" x14ac:dyDescent="0.25">
      <c r="A37708" s="25">
        <v>793976415346998</v>
      </c>
      <c r="I37708" s="25">
        <v>208418108125286</v>
      </c>
    </row>
    <row r="37709" spans="1:9" x14ac:dyDescent="0.25">
      <c r="A37709" s="25">
        <v>498422125053578</v>
      </c>
      <c r="I37709" s="25">
        <v>579717710893069</v>
      </c>
    </row>
    <row r="37710" spans="1:9" x14ac:dyDescent="0.25">
      <c r="A37710" s="25">
        <v>833638344664325</v>
      </c>
      <c r="I37710" s="25">
        <v>469406179459174</v>
      </c>
    </row>
    <row r="37711" spans="1:9" x14ac:dyDescent="0.25">
      <c r="A37711" s="25">
        <v>636874187725604</v>
      </c>
      <c r="I37711" s="25">
        <v>219362404470941</v>
      </c>
    </row>
    <row r="37712" spans="1:9" x14ac:dyDescent="0.25">
      <c r="A37712" s="25">
        <v>584217013054332</v>
      </c>
      <c r="I37712" s="25">
        <v>860416531243394</v>
      </c>
    </row>
    <row r="37713" spans="1:9" x14ac:dyDescent="0.25">
      <c r="A37713" s="25">
        <v>347376807307260</v>
      </c>
      <c r="I37713" s="25">
        <v>447286191177849</v>
      </c>
    </row>
    <row r="37714" spans="1:9" x14ac:dyDescent="0.25">
      <c r="A37714" s="25">
        <v>767191498255577</v>
      </c>
      <c r="I37714" s="25">
        <v>185974179466677</v>
      </c>
    </row>
    <row r="37715" spans="1:9" x14ac:dyDescent="0.25">
      <c r="A37715" s="25">
        <v>475348756304338</v>
      </c>
      <c r="I37715" s="25">
        <v>810805296254229</v>
      </c>
    </row>
    <row r="37716" spans="1:9" x14ac:dyDescent="0.25">
      <c r="A37716" s="25">
        <v>165498250487015</v>
      </c>
      <c r="I37716" s="25">
        <v>352699962221621</v>
      </c>
    </row>
    <row r="37717" spans="1:9" x14ac:dyDescent="0.25">
      <c r="A37717" s="25">
        <v>455338158533055</v>
      </c>
      <c r="I37717" s="25">
        <v>897473154470736</v>
      </c>
    </row>
    <row r="37718" spans="1:9" x14ac:dyDescent="0.25">
      <c r="A37718" s="25">
        <v>569101365067151</v>
      </c>
      <c r="I37718" s="25">
        <v>950099358911120</v>
      </c>
    </row>
    <row r="37719" spans="1:9" x14ac:dyDescent="0.25">
      <c r="A37719" s="25">
        <v>919915117584927</v>
      </c>
      <c r="I37719" s="25">
        <v>573318897888049</v>
      </c>
    </row>
    <row r="37720" spans="1:9" x14ac:dyDescent="0.25">
      <c r="A37720" s="25">
        <v>274819699116880</v>
      </c>
      <c r="I37720" s="25">
        <v>314932050588934</v>
      </c>
    </row>
    <row r="37721" spans="1:9" x14ac:dyDescent="0.25">
      <c r="A37721" s="25">
        <v>127633957308342</v>
      </c>
      <c r="I37721" s="25">
        <v>238169672228906</v>
      </c>
    </row>
    <row r="37722" spans="1:9" x14ac:dyDescent="0.25">
      <c r="A37722" s="25">
        <v>179421126243098</v>
      </c>
      <c r="I37722" s="25">
        <v>303053389999814</v>
      </c>
    </row>
    <row r="37723" spans="1:9" x14ac:dyDescent="0.25">
      <c r="A37723" s="25">
        <v>678635198016597</v>
      </c>
      <c r="I37723" s="25">
        <v>268315077991909</v>
      </c>
    </row>
    <row r="37724" spans="1:9" x14ac:dyDescent="0.25">
      <c r="A37724" s="25">
        <v>367970830175795</v>
      </c>
      <c r="I37724" s="25">
        <v>519581391481329</v>
      </c>
    </row>
    <row r="37725" spans="1:9" x14ac:dyDescent="0.25">
      <c r="A37725" s="25">
        <v>630367025414248</v>
      </c>
      <c r="I37725" s="25">
        <v>353042352962860</v>
      </c>
    </row>
    <row r="37726" spans="1:9" x14ac:dyDescent="0.25">
      <c r="A37726" s="25">
        <v>184809118267809</v>
      </c>
      <c r="I37726" s="25">
        <v>220397405177943</v>
      </c>
    </row>
    <row r="37727" spans="1:9" x14ac:dyDescent="0.25">
      <c r="A37727" s="25">
        <v>253274967276042</v>
      </c>
      <c r="I37727" s="25">
        <v>125457525245754</v>
      </c>
    </row>
    <row r="37728" spans="1:9" x14ac:dyDescent="0.25">
      <c r="A37728" s="25">
        <v>290389929990899</v>
      </c>
      <c r="I37728" s="25">
        <v>364873879855658</v>
      </c>
    </row>
    <row r="37729" spans="1:9" x14ac:dyDescent="0.25">
      <c r="A37729" s="25">
        <v>549727529843274</v>
      </c>
      <c r="I37729" s="25">
        <v>390945273240439</v>
      </c>
    </row>
    <row r="37730" spans="1:9" x14ac:dyDescent="0.25">
      <c r="A37730" s="25">
        <v>171700382773263</v>
      </c>
      <c r="I37730" s="25">
        <v>814669954154972</v>
      </c>
    </row>
    <row r="37731" spans="1:9" x14ac:dyDescent="0.25">
      <c r="A37731" s="25">
        <v>307712701350355</v>
      </c>
      <c r="I37731" s="25">
        <v>842771032058454</v>
      </c>
    </row>
    <row r="37732" spans="1:9" x14ac:dyDescent="0.25">
      <c r="A37732" s="25">
        <v>489370927044585</v>
      </c>
      <c r="I37732" s="25">
        <v>665255872015867</v>
      </c>
    </row>
    <row r="37733" spans="1:9" x14ac:dyDescent="0.25">
      <c r="A37733" s="25">
        <v>332143202843779</v>
      </c>
      <c r="I37733" s="25">
        <v>832359539088010</v>
      </c>
    </row>
    <row r="37734" spans="1:9" x14ac:dyDescent="0.25">
      <c r="A37734" s="25">
        <v>319789181577322</v>
      </c>
      <c r="I37734" s="25">
        <v>864875415284325</v>
      </c>
    </row>
    <row r="37735" spans="1:9" x14ac:dyDescent="0.25">
      <c r="A37735" s="25">
        <v>486271191547470</v>
      </c>
      <c r="I37735" s="25">
        <v>587284391194916</v>
      </c>
    </row>
    <row r="37736" spans="1:9" x14ac:dyDescent="0.25">
      <c r="A37736" s="25">
        <v>834412374180377</v>
      </c>
      <c r="I37736" s="25">
        <v>348631195480161</v>
      </c>
    </row>
    <row r="37737" spans="1:9" x14ac:dyDescent="0.25">
      <c r="A37737" s="25">
        <v>398836038085185</v>
      </c>
      <c r="I37737" s="25">
        <v>555689064192178</v>
      </c>
    </row>
    <row r="37738" spans="1:9" x14ac:dyDescent="0.25">
      <c r="A37738" s="25">
        <v>621364200710346</v>
      </c>
      <c r="I37738" s="25">
        <v>965789572197930</v>
      </c>
    </row>
    <row r="37739" spans="1:9" x14ac:dyDescent="0.25">
      <c r="A37739" s="25">
        <v>767018855170182</v>
      </c>
      <c r="I37739" s="25">
        <v>572868325880541</v>
      </c>
    </row>
    <row r="37740" spans="1:9" x14ac:dyDescent="0.25">
      <c r="A37740" s="25">
        <v>484913889877712</v>
      </c>
      <c r="I37740" s="25">
        <v>243421677311802</v>
      </c>
    </row>
    <row r="37741" spans="1:9" x14ac:dyDescent="0.25">
      <c r="A37741" s="25">
        <v>174724335563043</v>
      </c>
      <c r="I37741" s="25">
        <v>307337126213230</v>
      </c>
    </row>
    <row r="37742" spans="1:9" x14ac:dyDescent="0.25">
      <c r="A37742" s="25">
        <v>138051731202603</v>
      </c>
      <c r="I37742" s="25">
        <v>200156148766267</v>
      </c>
    </row>
    <row r="37743" spans="1:9" x14ac:dyDescent="0.25">
      <c r="A37743" s="25">
        <v>163355648854067</v>
      </c>
      <c r="I37743" s="25">
        <v>399905942977600</v>
      </c>
    </row>
    <row r="37744" spans="1:9" x14ac:dyDescent="0.25">
      <c r="A37744" s="25">
        <v>941968926932324</v>
      </c>
      <c r="I37744" s="25">
        <v>413977287518712</v>
      </c>
    </row>
    <row r="37745" spans="1:9" x14ac:dyDescent="0.25">
      <c r="A37745" s="25">
        <v>805180050363134</v>
      </c>
      <c r="I37745" s="25">
        <v>305887529973509</v>
      </c>
    </row>
    <row r="37746" spans="1:9" x14ac:dyDescent="0.25">
      <c r="A37746" s="25">
        <v>799553618054139</v>
      </c>
      <c r="I37746" s="25">
        <v>378368931816626</v>
      </c>
    </row>
    <row r="37747" spans="1:9" x14ac:dyDescent="0.25">
      <c r="A37747" s="25">
        <v>366228734173132</v>
      </c>
      <c r="I37747" s="25">
        <v>310547282966429</v>
      </c>
    </row>
    <row r="37748" spans="1:9" x14ac:dyDescent="0.25">
      <c r="A37748" s="25">
        <v>701490792826185</v>
      </c>
      <c r="I37748" s="25">
        <v>235069381527439</v>
      </c>
    </row>
    <row r="37749" spans="1:9" x14ac:dyDescent="0.25">
      <c r="A37749" s="25">
        <v>525451423000291</v>
      </c>
      <c r="I37749" s="25">
        <v>855414476537140</v>
      </c>
    </row>
    <row r="37750" spans="1:9" x14ac:dyDescent="0.25">
      <c r="A37750" s="25">
        <v>159918919392373</v>
      </c>
      <c r="I37750" s="25">
        <v>405115894797677</v>
      </c>
    </row>
    <row r="37751" spans="1:9" x14ac:dyDescent="0.25">
      <c r="A37751" s="25">
        <v>234132220929015</v>
      </c>
      <c r="I37751" s="25">
        <v>919943532231293</v>
      </c>
    </row>
    <row r="37752" spans="1:9" x14ac:dyDescent="0.25">
      <c r="A37752" s="25">
        <v>965103440120982</v>
      </c>
      <c r="I37752" s="25">
        <v>459145764463388</v>
      </c>
    </row>
    <row r="37753" spans="1:9" x14ac:dyDescent="0.25">
      <c r="A37753" s="25">
        <v>246219367672255</v>
      </c>
      <c r="I37753" s="25">
        <v>405579929798745</v>
      </c>
    </row>
    <row r="37754" spans="1:9" x14ac:dyDescent="0.25">
      <c r="A37754" s="25">
        <v>387745565967444</v>
      </c>
      <c r="I37754" s="25">
        <v>195186133212577</v>
      </c>
    </row>
    <row r="37755" spans="1:9" x14ac:dyDescent="0.25">
      <c r="A37755" s="25">
        <v>568562361605025</v>
      </c>
      <c r="I37755" s="25">
        <v>725601180070897</v>
      </c>
    </row>
    <row r="37756" spans="1:9" x14ac:dyDescent="0.25">
      <c r="A37756" s="25">
        <v>548978899825549</v>
      </c>
      <c r="I37756" s="25">
        <v>740316916791237</v>
      </c>
    </row>
    <row r="37757" spans="1:9" x14ac:dyDescent="0.25">
      <c r="A37757" s="25">
        <v>895686153774001</v>
      </c>
      <c r="I37757" s="25">
        <v>818331197521238</v>
      </c>
    </row>
    <row r="37758" spans="1:9" x14ac:dyDescent="0.25">
      <c r="A37758" s="25">
        <v>965545880602022</v>
      </c>
      <c r="I37758" s="25">
        <v>451542035531360</v>
      </c>
    </row>
    <row r="37759" spans="1:9" x14ac:dyDescent="0.25">
      <c r="A37759" s="25">
        <v>155887094018648</v>
      </c>
      <c r="I37759" s="25">
        <v>641383480873110</v>
      </c>
    </row>
    <row r="37760" spans="1:9" x14ac:dyDescent="0.25">
      <c r="A37760" s="25">
        <v>338577943986155</v>
      </c>
      <c r="I37760" s="25">
        <v>202904874587946</v>
      </c>
    </row>
    <row r="37761" spans="1:9" x14ac:dyDescent="0.25">
      <c r="A37761" s="25">
        <v>992709098379577</v>
      </c>
      <c r="I37761" s="25">
        <v>477643913064873</v>
      </c>
    </row>
    <row r="37762" spans="1:9" x14ac:dyDescent="0.25">
      <c r="A37762" s="25">
        <v>215025551162268</v>
      </c>
      <c r="I37762" s="25">
        <v>628737150718353</v>
      </c>
    </row>
    <row r="37763" spans="1:9" x14ac:dyDescent="0.25">
      <c r="A37763" s="25">
        <v>136598907675654</v>
      </c>
      <c r="I37763" s="25">
        <v>521928831460875</v>
      </c>
    </row>
    <row r="37764" spans="1:9" x14ac:dyDescent="0.25">
      <c r="A37764" s="25">
        <v>999711185165926</v>
      </c>
      <c r="I37764" s="25">
        <v>416824093496461</v>
      </c>
    </row>
    <row r="37765" spans="1:9" x14ac:dyDescent="0.25">
      <c r="A37765" s="25">
        <v>156631564632234</v>
      </c>
      <c r="I37765" s="25">
        <v>803663145447545</v>
      </c>
    </row>
    <row r="37766" spans="1:9" x14ac:dyDescent="0.25">
      <c r="A37766" s="25">
        <v>586614534861042</v>
      </c>
      <c r="I37766" s="25">
        <v>332965427724826</v>
      </c>
    </row>
    <row r="37767" spans="1:9" x14ac:dyDescent="0.25">
      <c r="A37767" s="25">
        <v>930706327948884</v>
      </c>
      <c r="I37767" s="25">
        <v>957612016529335</v>
      </c>
    </row>
    <row r="37768" spans="1:9" x14ac:dyDescent="0.25">
      <c r="A37768" s="25">
        <v>275452636674723</v>
      </c>
      <c r="I37768" s="25">
        <v>937377656416166</v>
      </c>
    </row>
    <row r="37769" spans="1:9" x14ac:dyDescent="0.25">
      <c r="A37769" s="25">
        <v>479769745183562</v>
      </c>
      <c r="I37769" s="25">
        <v>338645220772283</v>
      </c>
    </row>
    <row r="37770" spans="1:9" x14ac:dyDescent="0.25">
      <c r="A37770" s="25">
        <v>666182654755421</v>
      </c>
      <c r="I37770" s="25">
        <v>117156629166541</v>
      </c>
    </row>
    <row r="37771" spans="1:9" x14ac:dyDescent="0.25">
      <c r="A37771" s="25">
        <v>274051149336729</v>
      </c>
      <c r="I37771" s="25">
        <v>929778657440507</v>
      </c>
    </row>
    <row r="37772" spans="1:9" x14ac:dyDescent="0.25">
      <c r="A37772" s="25">
        <v>454103859210874</v>
      </c>
      <c r="I37772" s="25">
        <v>171808770828734</v>
      </c>
    </row>
    <row r="37773" spans="1:9" x14ac:dyDescent="0.25">
      <c r="A37773" s="25">
        <v>438439015185960</v>
      </c>
      <c r="I37773" s="25">
        <v>761406093326372</v>
      </c>
    </row>
    <row r="37774" spans="1:9" x14ac:dyDescent="0.25">
      <c r="A37774" s="25">
        <v>333001100641035</v>
      </c>
      <c r="I37774" s="25">
        <v>847814632032375</v>
      </c>
    </row>
    <row r="37775" spans="1:9" x14ac:dyDescent="0.25">
      <c r="A37775" s="25">
        <v>105028601190743</v>
      </c>
      <c r="I37775" s="25">
        <v>239304329717719</v>
      </c>
    </row>
    <row r="37776" spans="1:9" x14ac:dyDescent="0.25">
      <c r="A37776" s="25">
        <v>328018999697977</v>
      </c>
      <c r="I37776" s="25">
        <v>468623717371303</v>
      </c>
    </row>
    <row r="37777" spans="1:9" x14ac:dyDescent="0.25">
      <c r="A37777" s="25">
        <v>832739765112971</v>
      </c>
      <c r="I37777" s="25">
        <v>741059937125206</v>
      </c>
    </row>
    <row r="37778" spans="1:9" x14ac:dyDescent="0.25">
      <c r="A37778" s="25">
        <v>280713467931822</v>
      </c>
      <c r="I37778" s="25">
        <v>284337575877847</v>
      </c>
    </row>
    <row r="37779" spans="1:9" x14ac:dyDescent="0.25">
      <c r="A37779" s="25">
        <v>382877170658549</v>
      </c>
      <c r="I37779" s="25">
        <v>676922499271422</v>
      </c>
    </row>
    <row r="37780" spans="1:9" x14ac:dyDescent="0.25">
      <c r="A37780" s="25">
        <v>939522322314825</v>
      </c>
      <c r="I37780" s="25">
        <v>538952013530771</v>
      </c>
    </row>
    <row r="37781" spans="1:9" x14ac:dyDescent="0.25">
      <c r="A37781" s="25">
        <v>713098800144440</v>
      </c>
      <c r="I37781" s="25">
        <v>495732904821633</v>
      </c>
    </row>
    <row r="37782" spans="1:9" x14ac:dyDescent="0.25">
      <c r="A37782" s="25">
        <v>581527743019074</v>
      </c>
      <c r="I37782" s="25">
        <v>350894350451671</v>
      </c>
    </row>
    <row r="37783" spans="1:9" x14ac:dyDescent="0.25">
      <c r="A37783" s="25">
        <v>185226474950648</v>
      </c>
      <c r="I37783" s="25">
        <v>220814735060246</v>
      </c>
    </row>
    <row r="37784" spans="1:9" x14ac:dyDescent="0.25">
      <c r="A37784" s="25">
        <v>654515875822449</v>
      </c>
      <c r="I37784" s="25">
        <v>561497322437260</v>
      </c>
    </row>
    <row r="37785" spans="1:9" x14ac:dyDescent="0.25">
      <c r="A37785" s="25">
        <v>940303720096942</v>
      </c>
      <c r="I37785" s="25">
        <v>959266165919463</v>
      </c>
    </row>
    <row r="37786" spans="1:9" x14ac:dyDescent="0.25">
      <c r="A37786" s="25">
        <v>831175513181167</v>
      </c>
      <c r="I37786" s="25">
        <v>546435694132037</v>
      </c>
    </row>
    <row r="37787" spans="1:9" x14ac:dyDescent="0.25">
      <c r="A37787" s="25">
        <v>321281858587073</v>
      </c>
      <c r="I37787" s="25">
        <v>731297921064655</v>
      </c>
    </row>
    <row r="37788" spans="1:9" x14ac:dyDescent="0.25">
      <c r="A37788" s="25">
        <v>608033392467293</v>
      </c>
      <c r="I37788" s="25">
        <v>515459107696647</v>
      </c>
    </row>
    <row r="37789" spans="1:9" x14ac:dyDescent="0.25">
      <c r="A37789" s="25">
        <v>690701064755366</v>
      </c>
      <c r="I37789" s="25">
        <v>174421687444579</v>
      </c>
    </row>
    <row r="37790" spans="1:9" x14ac:dyDescent="0.25">
      <c r="A37790" s="25">
        <v>523113567630066</v>
      </c>
      <c r="I37790" s="25">
        <v>142616920788667</v>
      </c>
    </row>
    <row r="37791" spans="1:9" x14ac:dyDescent="0.25">
      <c r="A37791" s="25">
        <v>656507593911777</v>
      </c>
      <c r="I37791" s="25">
        <v>632219152497876</v>
      </c>
    </row>
    <row r="37792" spans="1:9" x14ac:dyDescent="0.25">
      <c r="A37792" s="25">
        <v>631820866667243</v>
      </c>
      <c r="I37792" s="25">
        <v>956294054497221</v>
      </c>
    </row>
    <row r="37793" spans="1:9" x14ac:dyDescent="0.25">
      <c r="A37793" s="25">
        <v>263523094320833</v>
      </c>
      <c r="I37793" s="25">
        <v>341333379524890</v>
      </c>
    </row>
    <row r="37794" spans="1:9" x14ac:dyDescent="0.25">
      <c r="A37794" s="25">
        <v>453244717500088</v>
      </c>
      <c r="I37794" s="25">
        <v>507022726972431</v>
      </c>
    </row>
    <row r="37795" spans="1:9" x14ac:dyDescent="0.25">
      <c r="A37795" s="25">
        <v>347862058961592</v>
      </c>
      <c r="I37795" s="25">
        <v>184933249636379</v>
      </c>
    </row>
    <row r="37796" spans="1:9" x14ac:dyDescent="0.25">
      <c r="A37796" s="25">
        <v>100043243504149</v>
      </c>
      <c r="I37796" s="25">
        <v>597006077148273</v>
      </c>
    </row>
    <row r="37797" spans="1:9" x14ac:dyDescent="0.25">
      <c r="A37797" s="25">
        <v>515488103023287</v>
      </c>
      <c r="I37797" s="25">
        <v>903112447742619</v>
      </c>
    </row>
    <row r="37798" spans="1:9" x14ac:dyDescent="0.25">
      <c r="A37798" s="25">
        <v>937374429765277</v>
      </c>
      <c r="I37798" s="25">
        <v>186329228829097</v>
      </c>
    </row>
    <row r="37799" spans="1:9" x14ac:dyDescent="0.25">
      <c r="A37799" s="25">
        <v>171830911861820</v>
      </c>
      <c r="I37799" s="25">
        <v>890542681491510</v>
      </c>
    </row>
    <row r="37800" spans="1:9" x14ac:dyDescent="0.25">
      <c r="A37800" s="25">
        <v>812153054565703</v>
      </c>
      <c r="I37800" s="25">
        <v>891557055445793</v>
      </c>
    </row>
    <row r="37801" spans="1:9" x14ac:dyDescent="0.25">
      <c r="A37801" s="25">
        <v>282614735012877</v>
      </c>
      <c r="I37801" s="25">
        <v>127191222676906</v>
      </c>
    </row>
    <row r="37802" spans="1:9" x14ac:dyDescent="0.25">
      <c r="A37802" s="25">
        <v>574816812781051</v>
      </c>
      <c r="I37802" s="25">
        <v>767048967851186</v>
      </c>
    </row>
    <row r="37803" spans="1:9" x14ac:dyDescent="0.25">
      <c r="A37803" s="25">
        <v>418885945011321</v>
      </c>
      <c r="I37803" s="25">
        <v>580245149090789</v>
      </c>
    </row>
    <row r="37804" spans="1:9" x14ac:dyDescent="0.25">
      <c r="A37804" s="25">
        <v>541700826962036</v>
      </c>
      <c r="I37804" s="25">
        <v>560144585099497</v>
      </c>
    </row>
    <row r="37805" spans="1:9" x14ac:dyDescent="0.25">
      <c r="A37805" s="25">
        <v>787912811701482</v>
      </c>
      <c r="I37805" s="25">
        <v>756206756189292</v>
      </c>
    </row>
    <row r="37806" spans="1:9" x14ac:dyDescent="0.25">
      <c r="A37806" s="25">
        <v>520543711104251</v>
      </c>
      <c r="I37806" s="25">
        <v>396708243266595</v>
      </c>
    </row>
    <row r="37807" spans="1:9" x14ac:dyDescent="0.25">
      <c r="A37807" s="25">
        <v>492317126180968</v>
      </c>
      <c r="I37807" s="25">
        <v>644053537967981</v>
      </c>
    </row>
    <row r="37808" spans="1:9" x14ac:dyDescent="0.25">
      <c r="A37808" s="25">
        <v>457065813405267</v>
      </c>
      <c r="I37808" s="25">
        <v>871445651233669</v>
      </c>
    </row>
    <row r="37809" spans="1:9" x14ac:dyDescent="0.25">
      <c r="A37809" s="25">
        <v>716928407477726</v>
      </c>
      <c r="I37809" s="25">
        <v>436345583927672</v>
      </c>
    </row>
    <row r="37810" spans="1:9" x14ac:dyDescent="0.25">
      <c r="A37810" s="25">
        <v>280580428513178</v>
      </c>
      <c r="I37810" s="25">
        <v>854304678611045</v>
      </c>
    </row>
    <row r="37811" spans="1:9" x14ac:dyDescent="0.25">
      <c r="A37811" s="25">
        <v>914693906675273</v>
      </c>
      <c r="I37811" s="25">
        <v>307191501262156</v>
      </c>
    </row>
    <row r="37812" spans="1:9" x14ac:dyDescent="0.25">
      <c r="A37812" s="25">
        <v>406777141569043</v>
      </c>
      <c r="I37812" s="25">
        <v>762329734787899</v>
      </c>
    </row>
    <row r="37813" spans="1:9" x14ac:dyDescent="0.25">
      <c r="A37813" s="25">
        <v>755011850648285</v>
      </c>
      <c r="I37813" s="25">
        <v>805133215768052</v>
      </c>
    </row>
    <row r="37814" spans="1:9" x14ac:dyDescent="0.25">
      <c r="A37814" s="25">
        <v>376459390466782</v>
      </c>
      <c r="I37814" s="25">
        <v>601457924644816</v>
      </c>
    </row>
    <row r="37815" spans="1:9" x14ac:dyDescent="0.25">
      <c r="A37815" s="25">
        <v>727822717193604</v>
      </c>
      <c r="I37815" s="25">
        <v>299449951149355</v>
      </c>
    </row>
    <row r="37816" spans="1:9" x14ac:dyDescent="0.25">
      <c r="A37816" s="25">
        <v>738601466826637</v>
      </c>
      <c r="I37816" s="25">
        <v>967874493115379</v>
      </c>
    </row>
    <row r="37817" spans="1:9" x14ac:dyDescent="0.25">
      <c r="A37817" s="25">
        <v>659704583385170</v>
      </c>
      <c r="I37817" s="25">
        <v>544238916037554</v>
      </c>
    </row>
    <row r="37818" spans="1:9" x14ac:dyDescent="0.25">
      <c r="A37818" s="25">
        <v>584714762286924</v>
      </c>
      <c r="I37818" s="25">
        <v>376364564461512</v>
      </c>
    </row>
    <row r="37819" spans="1:9" x14ac:dyDescent="0.25">
      <c r="A37819" s="25">
        <v>647045055854008</v>
      </c>
      <c r="I37819" s="25">
        <v>810715833695199</v>
      </c>
    </row>
    <row r="37820" spans="1:9" x14ac:dyDescent="0.25">
      <c r="A37820" s="25">
        <v>546061653879407</v>
      </c>
      <c r="I37820" s="25">
        <v>219401103728671</v>
      </c>
    </row>
    <row r="37821" spans="1:9" x14ac:dyDescent="0.25">
      <c r="A37821" s="25">
        <v>375906317860643</v>
      </c>
      <c r="I37821" s="25">
        <v>508981669094213</v>
      </c>
    </row>
    <row r="37822" spans="1:9" x14ac:dyDescent="0.25">
      <c r="A37822" s="25">
        <v>101659292504210</v>
      </c>
      <c r="I37822" s="25">
        <v>495553400526433</v>
      </c>
    </row>
    <row r="37823" spans="1:9" x14ac:dyDescent="0.25">
      <c r="A37823" s="25">
        <v>831353124185341</v>
      </c>
      <c r="I37823" s="25">
        <v>323863096150886</v>
      </c>
    </row>
    <row r="37824" spans="1:9" x14ac:dyDescent="0.25">
      <c r="A37824" s="25">
        <v>840898917716800</v>
      </c>
      <c r="I37824" s="25">
        <v>776019723418173</v>
      </c>
    </row>
    <row r="37825" spans="1:9" x14ac:dyDescent="0.25">
      <c r="A37825" s="25">
        <v>289551731933535</v>
      </c>
      <c r="I37825" s="25">
        <v>673439735834584</v>
      </c>
    </row>
    <row r="37826" spans="1:9" x14ac:dyDescent="0.25">
      <c r="A37826" s="25">
        <v>488543895363389</v>
      </c>
      <c r="I37826" s="25">
        <v>533078086951757</v>
      </c>
    </row>
    <row r="37827" spans="1:9" x14ac:dyDescent="0.25">
      <c r="A37827" s="25">
        <v>914303599819654</v>
      </c>
      <c r="I37827" s="25">
        <v>649254569386858</v>
      </c>
    </row>
    <row r="37828" spans="1:9" x14ac:dyDescent="0.25">
      <c r="A37828" s="25">
        <v>958941306963345</v>
      </c>
      <c r="I37828" s="25">
        <v>528861933157261</v>
      </c>
    </row>
    <row r="37829" spans="1:9" x14ac:dyDescent="0.25">
      <c r="A37829" s="25">
        <v>907298535912238</v>
      </c>
      <c r="I37829" s="25">
        <v>748776026134381</v>
      </c>
    </row>
    <row r="37830" spans="1:9" x14ac:dyDescent="0.25">
      <c r="A37830" s="25">
        <v>781376537029538</v>
      </c>
      <c r="I37830" s="25">
        <v>470961270098053</v>
      </c>
    </row>
    <row r="37831" spans="1:9" x14ac:dyDescent="0.25">
      <c r="A37831" s="25">
        <v>120517992082481</v>
      </c>
      <c r="I37831" s="25">
        <v>982777747594404</v>
      </c>
    </row>
    <row r="37832" spans="1:9" x14ac:dyDescent="0.25">
      <c r="A37832" s="25">
        <v>679666876959723</v>
      </c>
      <c r="I37832" s="25">
        <v>236877738321631</v>
      </c>
    </row>
    <row r="37833" spans="1:9" x14ac:dyDescent="0.25">
      <c r="A37833" s="25">
        <v>579253034161597</v>
      </c>
      <c r="I37833" s="25">
        <v>845064902845072</v>
      </c>
    </row>
    <row r="37834" spans="1:9" x14ac:dyDescent="0.25">
      <c r="A37834" s="25">
        <v>978950368285833</v>
      </c>
      <c r="I37834" s="25">
        <v>330559876947964</v>
      </c>
    </row>
    <row r="37835" spans="1:9" x14ac:dyDescent="0.25">
      <c r="A37835" s="25">
        <v>570072096223295</v>
      </c>
      <c r="I37835" s="25">
        <v>968556673414556</v>
      </c>
    </row>
    <row r="37836" spans="1:9" x14ac:dyDescent="0.25">
      <c r="A37836" s="25">
        <v>392243809350289</v>
      </c>
      <c r="I37836" s="25">
        <v>944774863648252</v>
      </c>
    </row>
    <row r="37837" spans="1:9" x14ac:dyDescent="0.25">
      <c r="A37837" s="25">
        <v>442288539576615</v>
      </c>
      <c r="I37837" s="25">
        <v>274078500421822</v>
      </c>
    </row>
    <row r="37838" spans="1:9" x14ac:dyDescent="0.25">
      <c r="A37838" s="25">
        <v>514852953412150</v>
      </c>
      <c r="I37838" s="25">
        <v>477549675982815</v>
      </c>
    </row>
    <row r="37839" spans="1:9" x14ac:dyDescent="0.25">
      <c r="A37839" s="25">
        <v>747782362006907</v>
      </c>
      <c r="I37839" s="25">
        <v>303942487377399</v>
      </c>
    </row>
    <row r="37840" spans="1:9" x14ac:dyDescent="0.25">
      <c r="A37840" s="25">
        <v>428433097579318</v>
      </c>
      <c r="I37840" s="25">
        <v>216409228744887</v>
      </c>
    </row>
    <row r="37841" spans="1:9" x14ac:dyDescent="0.25">
      <c r="A37841" s="25">
        <v>955215757350665</v>
      </c>
      <c r="I37841" s="25">
        <v>454302220783945</v>
      </c>
    </row>
    <row r="37842" spans="1:9" x14ac:dyDescent="0.25">
      <c r="A37842" s="25">
        <v>211564127048318</v>
      </c>
      <c r="I37842" s="25">
        <v>534373559513549</v>
      </c>
    </row>
    <row r="37843" spans="1:9" x14ac:dyDescent="0.25">
      <c r="A37843" s="25">
        <v>214682608960353</v>
      </c>
      <c r="I37843" s="25">
        <v>119302600636063</v>
      </c>
    </row>
    <row r="37844" spans="1:9" x14ac:dyDescent="0.25">
      <c r="A37844" s="25">
        <v>172763130596502</v>
      </c>
      <c r="I37844" s="25">
        <v>679856258665299</v>
      </c>
    </row>
    <row r="37845" spans="1:9" x14ac:dyDescent="0.25">
      <c r="A37845" s="25">
        <v>859809628464485</v>
      </c>
      <c r="I37845" s="25">
        <v>773473554239614</v>
      </c>
    </row>
    <row r="37846" spans="1:9" x14ac:dyDescent="0.25">
      <c r="A37846" s="25">
        <v>974234191331738</v>
      </c>
      <c r="I37846" s="25">
        <v>650484569750817</v>
      </c>
    </row>
    <row r="37847" spans="1:9" x14ac:dyDescent="0.25">
      <c r="A37847" s="25">
        <v>461267023614101</v>
      </c>
      <c r="I37847" s="25">
        <v>543889987685642</v>
      </c>
    </row>
    <row r="37848" spans="1:9" x14ac:dyDescent="0.25">
      <c r="A37848" s="25">
        <v>336377796617711</v>
      </c>
      <c r="I37848" s="25">
        <v>663809330259864</v>
      </c>
    </row>
    <row r="37849" spans="1:9" x14ac:dyDescent="0.25">
      <c r="A37849" s="25">
        <v>369170565502259</v>
      </c>
      <c r="I37849" s="25">
        <v>337363935243921</v>
      </c>
    </row>
    <row r="37850" spans="1:9" x14ac:dyDescent="0.25">
      <c r="A37850" s="25">
        <v>906195869617863</v>
      </c>
      <c r="I37850" s="25">
        <v>692699667868591</v>
      </c>
    </row>
    <row r="37851" spans="1:9" x14ac:dyDescent="0.25">
      <c r="A37851" s="25">
        <v>210718525822892</v>
      </c>
      <c r="I37851" s="25">
        <v>490141217488865</v>
      </c>
    </row>
    <row r="37852" spans="1:9" x14ac:dyDescent="0.25">
      <c r="A37852" s="25">
        <v>717272694682292</v>
      </c>
      <c r="I37852" s="25">
        <v>787663219867900</v>
      </c>
    </row>
    <row r="37853" spans="1:9" x14ac:dyDescent="0.25">
      <c r="A37853" s="25">
        <v>373550591526734</v>
      </c>
      <c r="I37853" s="25">
        <v>948975950574017</v>
      </c>
    </row>
    <row r="37854" spans="1:9" x14ac:dyDescent="0.25">
      <c r="A37854" s="25">
        <v>720409527190247</v>
      </c>
      <c r="I37854" s="25">
        <v>475488373120477</v>
      </c>
    </row>
    <row r="37855" spans="1:9" x14ac:dyDescent="0.25">
      <c r="A37855" s="25">
        <v>655024258738000</v>
      </c>
      <c r="I37855" s="25">
        <v>867286407573582</v>
      </c>
    </row>
    <row r="37856" spans="1:9" x14ac:dyDescent="0.25">
      <c r="A37856" s="25">
        <v>995665367639534</v>
      </c>
      <c r="I37856" s="25">
        <v>906584232646290</v>
      </c>
    </row>
    <row r="37857" spans="1:9" x14ac:dyDescent="0.25">
      <c r="A37857" s="25">
        <v>210930130188931</v>
      </c>
      <c r="I37857" s="25">
        <v>379439705121728</v>
      </c>
    </row>
    <row r="37858" spans="1:9" x14ac:dyDescent="0.25">
      <c r="A37858" s="25">
        <v>797383243601116</v>
      </c>
      <c r="I37858" s="25">
        <v>161774581046720</v>
      </c>
    </row>
    <row r="37859" spans="1:9" x14ac:dyDescent="0.25">
      <c r="A37859" s="25">
        <v>706757842037340</v>
      </c>
      <c r="I37859" s="25">
        <v>235736827141702</v>
      </c>
    </row>
    <row r="37860" spans="1:9" x14ac:dyDescent="0.25">
      <c r="A37860" s="25">
        <v>275867236654272</v>
      </c>
      <c r="I37860" s="25">
        <v>648316395049951</v>
      </c>
    </row>
    <row r="37861" spans="1:9" x14ac:dyDescent="0.25">
      <c r="A37861" s="25">
        <v>661356768347263</v>
      </c>
      <c r="I37861" s="25">
        <v>303083717814493</v>
      </c>
    </row>
    <row r="37862" spans="1:9" x14ac:dyDescent="0.25">
      <c r="A37862" s="25">
        <v>788416767305813</v>
      </c>
      <c r="I37862" s="25">
        <v>567883217897099</v>
      </c>
    </row>
    <row r="37863" spans="1:9" x14ac:dyDescent="0.25">
      <c r="A37863" s="25">
        <v>420394168333319</v>
      </c>
      <c r="I37863" s="25">
        <v>587549404559058</v>
      </c>
    </row>
    <row r="37864" spans="1:9" x14ac:dyDescent="0.25">
      <c r="A37864" s="25">
        <v>121808427435245</v>
      </c>
      <c r="I37864" s="25">
        <v>659317632490569</v>
      </c>
    </row>
    <row r="37865" spans="1:9" x14ac:dyDescent="0.25">
      <c r="A37865" s="25">
        <v>489917300936535</v>
      </c>
      <c r="I37865" s="25">
        <v>176519674070704</v>
      </c>
    </row>
    <row r="37866" spans="1:9" x14ac:dyDescent="0.25">
      <c r="A37866" s="25">
        <v>578720058123078</v>
      </c>
      <c r="I37866" s="25">
        <v>883575709948452</v>
      </c>
    </row>
    <row r="37867" spans="1:9" x14ac:dyDescent="0.25">
      <c r="A37867" s="25">
        <v>938481049694904</v>
      </c>
      <c r="I37867" s="25">
        <v>630986293029222</v>
      </c>
    </row>
    <row r="37868" spans="1:9" x14ac:dyDescent="0.25">
      <c r="A37868" s="25">
        <v>815986347473495</v>
      </c>
      <c r="I37868" s="25">
        <v>121966204072813</v>
      </c>
    </row>
    <row r="37869" spans="1:9" x14ac:dyDescent="0.25">
      <c r="A37869" s="25">
        <v>641456055570305</v>
      </c>
      <c r="I37869" s="25">
        <v>504444126240804</v>
      </c>
    </row>
    <row r="37870" spans="1:9" x14ac:dyDescent="0.25">
      <c r="A37870" s="25">
        <v>279090786814782</v>
      </c>
      <c r="I37870" s="25">
        <v>252249225989953</v>
      </c>
    </row>
    <row r="37871" spans="1:9" x14ac:dyDescent="0.25">
      <c r="A37871" s="25">
        <v>388311760383975</v>
      </c>
      <c r="I37871" s="25">
        <v>706414902592777</v>
      </c>
    </row>
    <row r="37872" spans="1:9" x14ac:dyDescent="0.25">
      <c r="A37872" s="25">
        <v>564556562854310</v>
      </c>
      <c r="I37872" s="25">
        <v>463162057432499</v>
      </c>
    </row>
    <row r="37873" spans="1:9" x14ac:dyDescent="0.25">
      <c r="A37873" s="25">
        <v>671556115670230</v>
      </c>
      <c r="I37873" s="25">
        <v>692689475929748</v>
      </c>
    </row>
    <row r="37874" spans="1:9" x14ac:dyDescent="0.25">
      <c r="A37874" s="25">
        <v>882309755543197</v>
      </c>
      <c r="I37874" s="25">
        <v>822291462935528</v>
      </c>
    </row>
    <row r="37875" spans="1:9" x14ac:dyDescent="0.25">
      <c r="A37875" s="25">
        <v>696359790955256</v>
      </c>
      <c r="I37875" s="25">
        <v>170723315840718</v>
      </c>
    </row>
    <row r="37876" spans="1:9" x14ac:dyDescent="0.25">
      <c r="A37876" s="25">
        <v>481473768395377</v>
      </c>
      <c r="I37876" s="25">
        <v>671758662018425</v>
      </c>
    </row>
    <row r="37877" spans="1:9" x14ac:dyDescent="0.25">
      <c r="A37877" s="25">
        <v>613707128163491</v>
      </c>
      <c r="I37877" s="25">
        <v>437832225346244</v>
      </c>
    </row>
    <row r="37878" spans="1:9" x14ac:dyDescent="0.25">
      <c r="A37878" s="25">
        <v>534907891221848</v>
      </c>
      <c r="I37878" s="25">
        <v>844738998550271</v>
      </c>
    </row>
    <row r="37879" spans="1:9" x14ac:dyDescent="0.25">
      <c r="A37879" s="25">
        <v>461267791652861</v>
      </c>
      <c r="I37879" s="25">
        <v>899062264285861</v>
      </c>
    </row>
    <row r="37880" spans="1:9" x14ac:dyDescent="0.25">
      <c r="A37880" s="25">
        <v>739435097955361</v>
      </c>
      <c r="I37880" s="25">
        <v>500065368148619</v>
      </c>
    </row>
    <row r="37881" spans="1:9" x14ac:dyDescent="0.25">
      <c r="A37881" s="25">
        <v>767873866365583</v>
      </c>
      <c r="I37881" s="25">
        <v>722998438370457</v>
      </c>
    </row>
    <row r="37882" spans="1:9" x14ac:dyDescent="0.25">
      <c r="A37882" s="25">
        <v>493604760518633</v>
      </c>
      <c r="I37882" s="25">
        <v>368564095517455</v>
      </c>
    </row>
    <row r="37883" spans="1:9" x14ac:dyDescent="0.25">
      <c r="A37883" s="25">
        <v>491497076574530</v>
      </c>
      <c r="I37883" s="25">
        <v>437176077841933</v>
      </c>
    </row>
    <row r="37884" spans="1:9" x14ac:dyDescent="0.25">
      <c r="A37884" s="25">
        <v>449916778177948</v>
      </c>
      <c r="I37884" s="25">
        <v>184843228153545</v>
      </c>
    </row>
    <row r="37885" spans="1:9" x14ac:dyDescent="0.25">
      <c r="A37885" s="25">
        <v>567246823693564</v>
      </c>
      <c r="I37885" s="25">
        <v>263886222339354</v>
      </c>
    </row>
    <row r="37886" spans="1:9" x14ac:dyDescent="0.25">
      <c r="A37886" s="25">
        <v>843444466132524</v>
      </c>
      <c r="I37886" s="25">
        <v>489425342569639</v>
      </c>
    </row>
    <row r="37887" spans="1:9" x14ac:dyDescent="0.25">
      <c r="A37887" s="25">
        <v>513489025450682</v>
      </c>
      <c r="I37887" s="25">
        <v>673443747924748</v>
      </c>
    </row>
    <row r="37888" spans="1:9" x14ac:dyDescent="0.25">
      <c r="A37888" s="25">
        <v>916008436083305</v>
      </c>
      <c r="I37888" s="25">
        <v>964114261466469</v>
      </c>
    </row>
    <row r="37889" spans="1:9" x14ac:dyDescent="0.25">
      <c r="A37889" s="25">
        <v>449167243897551</v>
      </c>
      <c r="I37889" s="25">
        <v>915813682326637</v>
      </c>
    </row>
    <row r="37890" spans="1:9" x14ac:dyDescent="0.25">
      <c r="A37890" s="25">
        <v>425881108783284</v>
      </c>
      <c r="I37890" s="25">
        <v>700136739272827</v>
      </c>
    </row>
    <row r="37891" spans="1:9" x14ac:dyDescent="0.25">
      <c r="A37891" s="25">
        <v>836886572196332</v>
      </c>
      <c r="I37891" s="25">
        <v>244654708299588</v>
      </c>
    </row>
    <row r="37892" spans="1:9" x14ac:dyDescent="0.25">
      <c r="A37892" s="25">
        <v>517127184878704</v>
      </c>
      <c r="I37892" s="25">
        <v>771137891812817</v>
      </c>
    </row>
    <row r="37893" spans="1:9" x14ac:dyDescent="0.25">
      <c r="A37893" s="25">
        <v>736334634285102</v>
      </c>
      <c r="I37893" s="25">
        <v>290664899256632</v>
      </c>
    </row>
    <row r="37894" spans="1:9" x14ac:dyDescent="0.25">
      <c r="A37894" s="25">
        <v>970718425218572</v>
      </c>
      <c r="I37894" s="25">
        <v>905673045313766</v>
      </c>
    </row>
    <row r="37895" spans="1:9" x14ac:dyDescent="0.25">
      <c r="A37895" s="25">
        <v>589498812109319</v>
      </c>
      <c r="I37895" s="25">
        <v>274734216192845</v>
      </c>
    </row>
    <row r="37896" spans="1:9" x14ac:dyDescent="0.25">
      <c r="A37896" s="25">
        <v>764320814319572</v>
      </c>
      <c r="I37896" s="25">
        <v>182783577087106</v>
      </c>
    </row>
    <row r="37897" spans="1:9" x14ac:dyDescent="0.25">
      <c r="A37897" s="25">
        <v>464842630294705</v>
      </c>
      <c r="I37897" s="25">
        <v>363959666218083</v>
      </c>
    </row>
    <row r="37898" spans="1:9" x14ac:dyDescent="0.25">
      <c r="A37898" s="25">
        <v>974581987456395</v>
      </c>
      <c r="I37898" s="25">
        <v>526029108523244</v>
      </c>
    </row>
    <row r="37899" spans="1:9" x14ac:dyDescent="0.25">
      <c r="A37899" s="25">
        <v>357415809580750</v>
      </c>
      <c r="I37899" s="25">
        <v>812614769911458</v>
      </c>
    </row>
    <row r="37900" spans="1:9" x14ac:dyDescent="0.25">
      <c r="A37900" s="25">
        <v>408367390758289</v>
      </c>
      <c r="I37900" s="25">
        <v>588057709311461</v>
      </c>
    </row>
    <row r="37901" spans="1:9" x14ac:dyDescent="0.25">
      <c r="A37901" s="25">
        <v>988706736282308</v>
      </c>
      <c r="I37901" s="25">
        <v>377636180158902</v>
      </c>
    </row>
    <row r="37902" spans="1:9" x14ac:dyDescent="0.25">
      <c r="A37902" s="25">
        <v>259916672101483</v>
      </c>
      <c r="I37902" s="25">
        <v>808624745744509</v>
      </c>
    </row>
    <row r="37903" spans="1:9" x14ac:dyDescent="0.25">
      <c r="A37903" s="25">
        <v>190430204940033</v>
      </c>
      <c r="I37903" s="25">
        <v>833827289919756</v>
      </c>
    </row>
    <row r="37904" spans="1:9" x14ac:dyDescent="0.25">
      <c r="A37904" s="25">
        <v>194056254941668</v>
      </c>
      <c r="I37904" s="25">
        <v>686111054660118</v>
      </c>
    </row>
    <row r="37905" spans="1:9" x14ac:dyDescent="0.25">
      <c r="A37905" s="25">
        <v>489751698114745</v>
      </c>
      <c r="I37905" s="25">
        <v>180946325855850</v>
      </c>
    </row>
    <row r="37906" spans="1:9" x14ac:dyDescent="0.25">
      <c r="A37906" s="25">
        <v>992838101420710</v>
      </c>
      <c r="I37906" s="25">
        <v>758455885418158</v>
      </c>
    </row>
    <row r="37907" spans="1:9" x14ac:dyDescent="0.25">
      <c r="A37907" s="25">
        <v>465126098740326</v>
      </c>
      <c r="I37907" s="25">
        <v>145734712671971</v>
      </c>
    </row>
    <row r="37908" spans="1:9" x14ac:dyDescent="0.25">
      <c r="A37908" s="25">
        <v>924114479808392</v>
      </c>
      <c r="I37908" s="25">
        <v>806739759827765</v>
      </c>
    </row>
    <row r="37909" spans="1:9" x14ac:dyDescent="0.25">
      <c r="A37909" s="25">
        <v>212140192035264</v>
      </c>
      <c r="I37909" s="25">
        <v>458608361363409</v>
      </c>
    </row>
    <row r="37910" spans="1:9" x14ac:dyDescent="0.25">
      <c r="A37910" s="25">
        <v>190224228049282</v>
      </c>
      <c r="I37910" s="25">
        <v>726388361248760</v>
      </c>
    </row>
    <row r="37911" spans="1:9" x14ac:dyDescent="0.25">
      <c r="A37911" s="25">
        <v>428597895719890</v>
      </c>
      <c r="I37911" s="25">
        <v>705642219193300</v>
      </c>
    </row>
    <row r="37912" spans="1:9" x14ac:dyDescent="0.25">
      <c r="A37912" s="25">
        <v>444549178822185</v>
      </c>
      <c r="I37912" s="25">
        <v>342886008675014</v>
      </c>
    </row>
    <row r="37913" spans="1:9" x14ac:dyDescent="0.25">
      <c r="A37913" s="25">
        <v>690496012410614</v>
      </c>
      <c r="I37913" s="25">
        <v>665063411728163</v>
      </c>
    </row>
    <row r="37914" spans="1:9" x14ac:dyDescent="0.25">
      <c r="A37914" s="25">
        <v>954952942333448</v>
      </c>
      <c r="I37914" s="25">
        <v>433858376187524</v>
      </c>
    </row>
    <row r="37915" spans="1:9" x14ac:dyDescent="0.25">
      <c r="A37915" s="25">
        <v>823522942690695</v>
      </c>
      <c r="I37915" s="25">
        <v>552345245439313</v>
      </c>
    </row>
    <row r="37916" spans="1:9" x14ac:dyDescent="0.25">
      <c r="A37916" s="25">
        <v>910298826674228</v>
      </c>
      <c r="I37916" s="25">
        <v>355098477370725</v>
      </c>
    </row>
    <row r="37917" spans="1:9" x14ac:dyDescent="0.25">
      <c r="A37917" s="25">
        <v>512260379725958</v>
      </c>
      <c r="I37917" s="25">
        <v>119832809324460</v>
      </c>
    </row>
    <row r="37918" spans="1:9" x14ac:dyDescent="0.25">
      <c r="A37918" s="25">
        <v>221738157114088</v>
      </c>
      <c r="I37918" s="25">
        <v>544431034260507</v>
      </c>
    </row>
    <row r="37919" spans="1:9" x14ac:dyDescent="0.25">
      <c r="A37919" s="25">
        <v>901695054578709</v>
      </c>
      <c r="I37919" s="25">
        <v>257924759314578</v>
      </c>
    </row>
    <row r="37920" spans="1:9" x14ac:dyDescent="0.25">
      <c r="A37920" s="25">
        <v>291597481254663</v>
      </c>
      <c r="I37920" s="25">
        <v>629179586748428</v>
      </c>
    </row>
    <row r="37921" spans="1:9" x14ac:dyDescent="0.25">
      <c r="A37921" s="25">
        <v>100904268785098</v>
      </c>
      <c r="I37921" s="25">
        <v>676455903680860</v>
      </c>
    </row>
    <row r="37922" spans="1:9" x14ac:dyDescent="0.25">
      <c r="A37922" s="25">
        <v>226381985819128</v>
      </c>
      <c r="I37922" s="25">
        <v>488029199792704</v>
      </c>
    </row>
    <row r="37923" spans="1:9" x14ac:dyDescent="0.25">
      <c r="A37923" s="25">
        <v>286447650940361</v>
      </c>
      <c r="I37923" s="25">
        <v>541637995275456</v>
      </c>
    </row>
    <row r="37924" spans="1:9" x14ac:dyDescent="0.25">
      <c r="A37924" s="25">
        <v>589430907671658</v>
      </c>
      <c r="I37924" s="25">
        <v>467239292451010</v>
      </c>
    </row>
    <row r="37925" spans="1:9" x14ac:dyDescent="0.25">
      <c r="A37925" s="25">
        <v>651203265574124</v>
      </c>
      <c r="I37925" s="25">
        <v>637842044410643</v>
      </c>
    </row>
    <row r="37926" spans="1:9" x14ac:dyDescent="0.25">
      <c r="A37926" s="25">
        <v>142122468158859</v>
      </c>
      <c r="I37926" s="25">
        <v>145747761318830</v>
      </c>
    </row>
    <row r="37927" spans="1:9" x14ac:dyDescent="0.25">
      <c r="A37927" s="25">
        <v>658389648793178</v>
      </c>
      <c r="I37927" s="25">
        <v>263859316566800</v>
      </c>
    </row>
    <row r="37928" spans="1:9" x14ac:dyDescent="0.25">
      <c r="A37928" s="25">
        <v>376988393430413</v>
      </c>
      <c r="I37928" s="25">
        <v>709531873021069</v>
      </c>
    </row>
    <row r="37929" spans="1:9" x14ac:dyDescent="0.25">
      <c r="A37929" s="25">
        <v>815702822449640</v>
      </c>
      <c r="I37929" s="25">
        <v>444498206951526</v>
      </c>
    </row>
    <row r="37930" spans="1:9" x14ac:dyDescent="0.25">
      <c r="A37930" s="25">
        <v>274408481672969</v>
      </c>
      <c r="I37930" s="25">
        <v>709149160214388</v>
      </c>
    </row>
    <row r="37931" spans="1:9" x14ac:dyDescent="0.25">
      <c r="A37931" s="25">
        <v>177517972496358</v>
      </c>
      <c r="I37931" s="25">
        <v>176176440911259</v>
      </c>
    </row>
    <row r="37932" spans="1:9" x14ac:dyDescent="0.25">
      <c r="A37932" s="25">
        <v>311733027988873</v>
      </c>
      <c r="I37932" s="25">
        <v>820329870799539</v>
      </c>
    </row>
    <row r="37933" spans="1:9" x14ac:dyDescent="0.25">
      <c r="A37933" s="25">
        <v>125980116026095</v>
      </c>
      <c r="I37933" s="25">
        <v>155205264440521</v>
      </c>
    </row>
    <row r="37934" spans="1:9" x14ac:dyDescent="0.25">
      <c r="A37934" s="25">
        <v>336420494978316</v>
      </c>
      <c r="I37934" s="25">
        <v>521555698619436</v>
      </c>
    </row>
    <row r="37935" spans="1:9" x14ac:dyDescent="0.25">
      <c r="A37935" s="25">
        <v>424671818842431</v>
      </c>
      <c r="I37935" s="25">
        <v>311032990139809</v>
      </c>
    </row>
    <row r="37936" spans="1:9" x14ac:dyDescent="0.25">
      <c r="A37936" s="25">
        <v>898018272580504</v>
      </c>
      <c r="I37936" s="25">
        <v>610141030761607</v>
      </c>
    </row>
    <row r="37937" spans="1:9" x14ac:dyDescent="0.25">
      <c r="A37937" s="25">
        <v>399380854220918</v>
      </c>
      <c r="I37937" s="25">
        <v>542037155695948</v>
      </c>
    </row>
    <row r="37938" spans="1:9" x14ac:dyDescent="0.25">
      <c r="A37938" s="25">
        <v>894649152148698</v>
      </c>
      <c r="I37938" s="25">
        <v>695644549869067</v>
      </c>
    </row>
    <row r="37939" spans="1:9" x14ac:dyDescent="0.25">
      <c r="A37939" s="25">
        <v>964877870005219</v>
      </c>
      <c r="I37939" s="25">
        <v>385923820084048</v>
      </c>
    </row>
    <row r="37940" spans="1:9" x14ac:dyDescent="0.25">
      <c r="A37940" s="25">
        <v>291845492515931</v>
      </c>
      <c r="I37940" s="25">
        <v>314209418667338</v>
      </c>
    </row>
    <row r="37941" spans="1:9" x14ac:dyDescent="0.25">
      <c r="A37941" s="25">
        <v>462297999757337</v>
      </c>
      <c r="I37941" s="25">
        <v>647237705047661</v>
      </c>
    </row>
    <row r="37942" spans="1:9" x14ac:dyDescent="0.25">
      <c r="A37942" s="25">
        <v>162103302097642</v>
      </c>
      <c r="I37942" s="25">
        <v>589566496433847</v>
      </c>
    </row>
    <row r="37943" spans="1:9" x14ac:dyDescent="0.25">
      <c r="A37943" s="25">
        <v>487895342339470</v>
      </c>
      <c r="I37943" s="25">
        <v>734216980910792</v>
      </c>
    </row>
    <row r="37944" spans="1:9" x14ac:dyDescent="0.25">
      <c r="A37944" s="25">
        <v>482240252495638</v>
      </c>
      <c r="I37944" s="25">
        <v>562203683782781</v>
      </c>
    </row>
    <row r="37945" spans="1:9" x14ac:dyDescent="0.25">
      <c r="A37945" s="25">
        <v>752293076196892</v>
      </c>
      <c r="I37945" s="25">
        <v>239282407280554</v>
      </c>
    </row>
    <row r="37946" spans="1:9" x14ac:dyDescent="0.25">
      <c r="A37946" s="25">
        <v>311793266338172</v>
      </c>
      <c r="I37946" s="25">
        <v>148992928987582</v>
      </c>
    </row>
    <row r="37947" spans="1:9" x14ac:dyDescent="0.25">
      <c r="A37947" s="25">
        <v>987054062077237</v>
      </c>
      <c r="I37947" s="25">
        <v>489649661851876</v>
      </c>
    </row>
    <row r="37948" spans="1:9" x14ac:dyDescent="0.25">
      <c r="A37948" s="25">
        <v>763268707231965</v>
      </c>
      <c r="I37948" s="25">
        <v>443722314639950</v>
      </c>
    </row>
    <row r="37949" spans="1:9" x14ac:dyDescent="0.25">
      <c r="A37949" s="25">
        <v>925639150975130</v>
      </c>
      <c r="I37949" s="25">
        <v>233994976972465</v>
      </c>
    </row>
    <row r="37950" spans="1:9" x14ac:dyDescent="0.25">
      <c r="A37950" s="25">
        <v>601060559001569</v>
      </c>
      <c r="I37950" s="25">
        <v>258286178832892</v>
      </c>
    </row>
    <row r="37951" spans="1:9" x14ac:dyDescent="0.25">
      <c r="A37951" s="25">
        <v>909475127929709</v>
      </c>
      <c r="I37951" s="25">
        <v>477282730829803</v>
      </c>
    </row>
    <row r="37952" spans="1:9" x14ac:dyDescent="0.25">
      <c r="A37952" s="25">
        <v>193012277610058</v>
      </c>
      <c r="I37952" s="25">
        <v>371555901543609</v>
      </c>
    </row>
    <row r="37953" spans="1:9" x14ac:dyDescent="0.25">
      <c r="A37953" s="25">
        <v>153990675592625</v>
      </c>
      <c r="I37953" s="25">
        <v>370476025472183</v>
      </c>
    </row>
    <row r="37954" spans="1:9" x14ac:dyDescent="0.25">
      <c r="A37954" s="25">
        <v>152534324714148</v>
      </c>
      <c r="I37954" s="25">
        <v>758694857316533</v>
      </c>
    </row>
    <row r="37955" spans="1:9" x14ac:dyDescent="0.25">
      <c r="A37955" s="25">
        <v>871704338616143</v>
      </c>
      <c r="I37955" s="25">
        <v>339156350452844</v>
      </c>
    </row>
    <row r="37956" spans="1:9" x14ac:dyDescent="0.25">
      <c r="A37956" s="25">
        <v>680006990368664</v>
      </c>
      <c r="I37956" s="25">
        <v>483924914468653</v>
      </c>
    </row>
    <row r="37957" spans="1:9" x14ac:dyDescent="0.25">
      <c r="A37957" s="25">
        <v>783964668095169</v>
      </c>
      <c r="I37957" s="25">
        <v>230845861316734</v>
      </c>
    </row>
    <row r="37958" spans="1:9" x14ac:dyDescent="0.25">
      <c r="A37958" s="25">
        <v>977161759049094</v>
      </c>
      <c r="I37958" s="25">
        <v>699872963147428</v>
      </c>
    </row>
    <row r="37959" spans="1:9" x14ac:dyDescent="0.25">
      <c r="A37959" s="25">
        <v>177186928049292</v>
      </c>
      <c r="I37959" s="25">
        <v>354865246557430</v>
      </c>
    </row>
    <row r="37960" spans="1:9" x14ac:dyDescent="0.25">
      <c r="A37960" s="25">
        <v>207248441278440</v>
      </c>
      <c r="I37960" s="25">
        <v>278251314341934</v>
      </c>
    </row>
    <row r="37961" spans="1:9" x14ac:dyDescent="0.25">
      <c r="A37961" s="25">
        <v>548142212645324</v>
      </c>
      <c r="I37961" s="25">
        <v>965029144957326</v>
      </c>
    </row>
    <row r="37962" spans="1:9" x14ac:dyDescent="0.25">
      <c r="A37962" s="25">
        <v>762384477071522</v>
      </c>
      <c r="I37962" s="25">
        <v>505868537812933</v>
      </c>
    </row>
    <row r="37963" spans="1:9" x14ac:dyDescent="0.25">
      <c r="A37963" s="25">
        <v>696665261837637</v>
      </c>
      <c r="I37963" s="25">
        <v>791399097234990</v>
      </c>
    </row>
    <row r="37964" spans="1:9" x14ac:dyDescent="0.25">
      <c r="A37964" s="25">
        <v>223697790708060</v>
      </c>
      <c r="I37964" s="25">
        <v>467998533340901</v>
      </c>
    </row>
    <row r="37965" spans="1:9" x14ac:dyDescent="0.25">
      <c r="A37965" s="25">
        <v>900614287580719</v>
      </c>
      <c r="I37965" s="25">
        <v>534716815024048</v>
      </c>
    </row>
    <row r="37966" spans="1:9" x14ac:dyDescent="0.25">
      <c r="A37966" s="25">
        <v>798399741479681</v>
      </c>
      <c r="I37966" s="25">
        <v>792934377082954</v>
      </c>
    </row>
    <row r="37967" spans="1:9" x14ac:dyDescent="0.25">
      <c r="A37967" s="25">
        <v>900566018865189</v>
      </c>
      <c r="I37967" s="25">
        <v>381568465259020</v>
      </c>
    </row>
    <row r="37968" spans="1:9" x14ac:dyDescent="0.25">
      <c r="A37968" s="25">
        <v>671386357491874</v>
      </c>
      <c r="I37968" s="25">
        <v>742794245494484</v>
      </c>
    </row>
    <row r="37969" spans="1:9" x14ac:dyDescent="0.25">
      <c r="A37969" s="25">
        <v>213554654880534</v>
      </c>
      <c r="I37969" s="25">
        <v>582811701579649</v>
      </c>
    </row>
    <row r="37970" spans="1:9" x14ac:dyDescent="0.25">
      <c r="A37970" s="25">
        <v>472633296067858</v>
      </c>
      <c r="I37970" s="25">
        <v>532589608514873</v>
      </c>
    </row>
    <row r="37971" spans="1:9" x14ac:dyDescent="0.25">
      <c r="A37971" s="25">
        <v>442386060025637</v>
      </c>
      <c r="I37971" s="25">
        <v>776541843839306</v>
      </c>
    </row>
    <row r="37972" spans="1:9" x14ac:dyDescent="0.25">
      <c r="A37972" s="25">
        <v>346398893784229</v>
      </c>
      <c r="I37972" s="25">
        <v>630943226448951</v>
      </c>
    </row>
    <row r="37973" spans="1:9" x14ac:dyDescent="0.25">
      <c r="A37973" s="25">
        <v>735518259601805</v>
      </c>
      <c r="I37973" s="25">
        <v>990428127892267</v>
      </c>
    </row>
    <row r="37974" spans="1:9" x14ac:dyDescent="0.25">
      <c r="A37974" s="25">
        <v>533333801028123</v>
      </c>
      <c r="I37974" s="25">
        <v>382349806596565</v>
      </c>
    </row>
    <row r="37975" spans="1:9" x14ac:dyDescent="0.25">
      <c r="A37975" s="25">
        <v>261661168217782</v>
      </c>
      <c r="I37975" s="25">
        <v>595708850951462</v>
      </c>
    </row>
    <row r="37976" spans="1:9" x14ac:dyDescent="0.25">
      <c r="A37976" s="25">
        <v>729783845032684</v>
      </c>
      <c r="I37976" s="25">
        <v>897608894360704</v>
      </c>
    </row>
    <row r="37977" spans="1:9" x14ac:dyDescent="0.25">
      <c r="A37977" s="25">
        <v>727494436157334</v>
      </c>
      <c r="I37977" s="25">
        <v>290558391259815</v>
      </c>
    </row>
    <row r="37978" spans="1:9" x14ac:dyDescent="0.25">
      <c r="A37978" s="25">
        <v>277527024144990</v>
      </c>
      <c r="I37978" s="25">
        <v>657326947885183</v>
      </c>
    </row>
    <row r="37979" spans="1:9" x14ac:dyDescent="0.25">
      <c r="A37979" s="25">
        <v>618727063942550</v>
      </c>
      <c r="I37979" s="25">
        <v>710708763652000</v>
      </c>
    </row>
    <row r="37980" spans="1:9" x14ac:dyDescent="0.25">
      <c r="A37980" s="25">
        <v>692413557445961</v>
      </c>
      <c r="I37980" s="25">
        <v>925863173624437</v>
      </c>
    </row>
    <row r="37981" spans="1:9" x14ac:dyDescent="0.25">
      <c r="A37981" s="25">
        <v>401942953730421</v>
      </c>
      <c r="I37981" s="25">
        <v>155317196620966</v>
      </c>
    </row>
    <row r="37982" spans="1:9" x14ac:dyDescent="0.25">
      <c r="A37982" s="25">
        <v>370913851338873</v>
      </c>
      <c r="I37982" s="25">
        <v>938217021860680</v>
      </c>
    </row>
    <row r="37983" spans="1:9" x14ac:dyDescent="0.25">
      <c r="A37983" s="25">
        <v>339817898495205</v>
      </c>
      <c r="I37983" s="25">
        <v>414137093889420</v>
      </c>
    </row>
    <row r="37984" spans="1:9" x14ac:dyDescent="0.25">
      <c r="A37984" s="25">
        <v>280613997650912</v>
      </c>
      <c r="I37984" s="25">
        <v>139961433150244</v>
      </c>
    </row>
    <row r="37985" spans="1:9" x14ac:dyDescent="0.25">
      <c r="A37985" s="25">
        <v>116176012116893</v>
      </c>
      <c r="I37985" s="25">
        <v>594945749977748</v>
      </c>
    </row>
    <row r="37986" spans="1:9" x14ac:dyDescent="0.25">
      <c r="A37986" s="25">
        <v>307851150490032</v>
      </c>
      <c r="I37986" s="25">
        <v>790561354573147</v>
      </c>
    </row>
    <row r="37987" spans="1:9" x14ac:dyDescent="0.25">
      <c r="A37987" s="25">
        <v>790759797076975</v>
      </c>
      <c r="I37987" s="25">
        <v>967524245864692</v>
      </c>
    </row>
    <row r="37988" spans="1:9" x14ac:dyDescent="0.25">
      <c r="A37988" s="25">
        <v>261594601310766</v>
      </c>
      <c r="I37988" s="25">
        <v>783559162557360</v>
      </c>
    </row>
    <row r="37989" spans="1:9" x14ac:dyDescent="0.25">
      <c r="A37989" s="25">
        <v>695238073709666</v>
      </c>
      <c r="I37989" s="25">
        <v>914639244552173</v>
      </c>
    </row>
    <row r="37990" spans="1:9" x14ac:dyDescent="0.25">
      <c r="A37990" s="25">
        <v>223796968611421</v>
      </c>
      <c r="I37990" s="25">
        <v>523084431953332</v>
      </c>
    </row>
    <row r="37991" spans="1:9" x14ac:dyDescent="0.25">
      <c r="A37991" s="25">
        <v>879734741742362</v>
      </c>
      <c r="I37991" s="25">
        <v>320121461634916</v>
      </c>
    </row>
    <row r="37992" spans="1:9" x14ac:dyDescent="0.25">
      <c r="A37992" s="25">
        <v>184847045447123</v>
      </c>
      <c r="I37992" s="25">
        <v>690954642618614</v>
      </c>
    </row>
    <row r="37993" spans="1:9" x14ac:dyDescent="0.25">
      <c r="A37993" s="25">
        <v>882842120337281</v>
      </c>
      <c r="I37993" s="25">
        <v>535798076876856</v>
      </c>
    </row>
    <row r="37994" spans="1:9" x14ac:dyDescent="0.25">
      <c r="A37994" s="25">
        <v>422009626596755</v>
      </c>
      <c r="I37994" s="25">
        <v>682803116259480</v>
      </c>
    </row>
    <row r="37995" spans="1:9" x14ac:dyDescent="0.25">
      <c r="A37995" s="25">
        <v>291038720664334</v>
      </c>
      <c r="I37995" s="25">
        <v>169208261136949</v>
      </c>
    </row>
    <row r="37996" spans="1:9" x14ac:dyDescent="0.25">
      <c r="A37996" s="25">
        <v>885048891423139</v>
      </c>
      <c r="I37996" s="25">
        <v>260098100541987</v>
      </c>
    </row>
    <row r="37997" spans="1:9" x14ac:dyDescent="0.25">
      <c r="A37997" s="25">
        <v>844347211048481</v>
      </c>
      <c r="I37997" s="25">
        <v>692914539178657</v>
      </c>
    </row>
    <row r="37998" spans="1:9" x14ac:dyDescent="0.25">
      <c r="A37998" s="25">
        <v>945746444901241</v>
      </c>
      <c r="I37998" s="25">
        <v>462246624961942</v>
      </c>
    </row>
    <row r="37999" spans="1:9" x14ac:dyDescent="0.25">
      <c r="A37999" s="25">
        <v>181331759378303</v>
      </c>
      <c r="I37999" s="25">
        <v>851991999154693</v>
      </c>
    </row>
    <row r="38000" spans="1:9" x14ac:dyDescent="0.25">
      <c r="A38000" s="25">
        <v>453969568083695</v>
      </c>
      <c r="I38000" s="25">
        <v>306675001833651</v>
      </c>
    </row>
    <row r="38001" spans="1:9" x14ac:dyDescent="0.25">
      <c r="A38001" s="25">
        <v>332765010852275</v>
      </c>
      <c r="I38001" s="25">
        <v>735172701829544</v>
      </c>
    </row>
    <row r="38002" spans="1:9" x14ac:dyDescent="0.25">
      <c r="A38002" s="25">
        <v>174350215535672</v>
      </c>
      <c r="I38002" s="25">
        <v>805122746114028</v>
      </c>
    </row>
    <row r="38003" spans="1:9" x14ac:dyDescent="0.25">
      <c r="A38003" s="25">
        <v>225813097726012</v>
      </c>
      <c r="I38003" s="25">
        <v>100991186875272</v>
      </c>
    </row>
    <row r="38004" spans="1:9" x14ac:dyDescent="0.25">
      <c r="A38004" s="25">
        <v>821625895393428</v>
      </c>
      <c r="I38004" s="25">
        <v>981859957727780</v>
      </c>
    </row>
    <row r="38005" spans="1:9" x14ac:dyDescent="0.25">
      <c r="A38005" s="25">
        <v>283559255553187</v>
      </c>
      <c r="I38005" s="25">
        <v>303217037921584</v>
      </c>
    </row>
    <row r="38006" spans="1:9" x14ac:dyDescent="0.25">
      <c r="A38006" s="25">
        <v>311770251599309</v>
      </c>
      <c r="I38006" s="25">
        <v>310289051031795</v>
      </c>
    </row>
    <row r="38007" spans="1:9" x14ac:dyDescent="0.25">
      <c r="A38007" s="25">
        <v>664786829141088</v>
      </c>
      <c r="I38007" s="25">
        <v>224073630968404</v>
      </c>
    </row>
    <row r="38008" spans="1:9" x14ac:dyDescent="0.25">
      <c r="A38008" s="25">
        <v>540910775463926</v>
      </c>
      <c r="I38008" s="25">
        <v>865238975225923</v>
      </c>
    </row>
    <row r="38009" spans="1:9" x14ac:dyDescent="0.25">
      <c r="A38009" s="25">
        <v>754222876421161</v>
      </c>
      <c r="I38009" s="25">
        <v>192364871065570</v>
      </c>
    </row>
    <row r="38010" spans="1:9" x14ac:dyDescent="0.25">
      <c r="A38010" s="25">
        <v>359376733760098</v>
      </c>
      <c r="I38010" s="25">
        <v>803622986853044</v>
      </c>
    </row>
    <row r="38011" spans="1:9" x14ac:dyDescent="0.25">
      <c r="A38011" s="25">
        <v>345733618287274</v>
      </c>
      <c r="I38011" s="25">
        <v>624317052687287</v>
      </c>
    </row>
    <row r="38012" spans="1:9" x14ac:dyDescent="0.25">
      <c r="A38012" s="25">
        <v>695556419176484</v>
      </c>
      <c r="I38012" s="25">
        <v>687551784934257</v>
      </c>
    </row>
    <row r="38013" spans="1:9" x14ac:dyDescent="0.25">
      <c r="A38013" s="25">
        <v>679467823759400</v>
      </c>
      <c r="I38013" s="25">
        <v>740394298955977</v>
      </c>
    </row>
    <row r="38014" spans="1:9" x14ac:dyDescent="0.25">
      <c r="A38014" s="25">
        <v>252553019656640</v>
      </c>
      <c r="I38014" s="25">
        <v>196841186624053</v>
      </c>
    </row>
    <row r="38015" spans="1:9" x14ac:dyDescent="0.25">
      <c r="A38015" s="25">
        <v>837606232754095</v>
      </c>
      <c r="I38015" s="25">
        <v>133533192871773</v>
      </c>
    </row>
    <row r="38016" spans="1:9" x14ac:dyDescent="0.25">
      <c r="A38016" s="25">
        <v>948902712021536</v>
      </c>
      <c r="I38016" s="25">
        <v>465164494635328</v>
      </c>
    </row>
    <row r="38017" spans="1:9" x14ac:dyDescent="0.25">
      <c r="A38017" s="25">
        <v>989215199660036</v>
      </c>
      <c r="I38017" s="25">
        <v>574398119082625</v>
      </c>
    </row>
    <row r="38018" spans="1:9" x14ac:dyDescent="0.25">
      <c r="A38018" s="25">
        <v>302804219649741</v>
      </c>
      <c r="I38018" s="25">
        <v>586495209077674</v>
      </c>
    </row>
    <row r="38019" spans="1:9" x14ac:dyDescent="0.25">
      <c r="A38019" s="25">
        <v>735211919451285</v>
      </c>
      <c r="I38019" s="25">
        <v>705426394973669</v>
      </c>
    </row>
    <row r="38020" spans="1:9" x14ac:dyDescent="0.25">
      <c r="A38020" s="25">
        <v>219054156260181</v>
      </c>
      <c r="I38020" s="25">
        <v>304103058216293</v>
      </c>
    </row>
    <row r="38021" spans="1:9" x14ac:dyDescent="0.25">
      <c r="A38021" s="25">
        <v>822938868642090</v>
      </c>
      <c r="I38021" s="25">
        <v>126541584931586</v>
      </c>
    </row>
    <row r="38022" spans="1:9" x14ac:dyDescent="0.25">
      <c r="A38022" s="25">
        <v>524550655115012</v>
      </c>
      <c r="I38022" s="25">
        <v>953771365497044</v>
      </c>
    </row>
    <row r="38023" spans="1:9" x14ac:dyDescent="0.25">
      <c r="A38023" s="25">
        <v>672103219273240</v>
      </c>
      <c r="I38023" s="25">
        <v>564277530336303</v>
      </c>
    </row>
    <row r="38024" spans="1:9" x14ac:dyDescent="0.25">
      <c r="A38024" s="25">
        <v>591248761629601</v>
      </c>
      <c r="I38024" s="25">
        <v>998325486078906</v>
      </c>
    </row>
    <row r="38025" spans="1:9" x14ac:dyDescent="0.25">
      <c r="A38025" s="25">
        <v>345098357857957</v>
      </c>
      <c r="I38025" s="25">
        <v>713171178372057</v>
      </c>
    </row>
    <row r="38026" spans="1:9" x14ac:dyDescent="0.25">
      <c r="A38026" s="25">
        <v>785439966277553</v>
      </c>
      <c r="I38026" s="25">
        <v>613556040127183</v>
      </c>
    </row>
    <row r="38027" spans="1:9" x14ac:dyDescent="0.25">
      <c r="A38027" s="25">
        <v>900044615706890</v>
      </c>
      <c r="I38027" s="25">
        <v>106517822875678</v>
      </c>
    </row>
    <row r="38028" spans="1:9" x14ac:dyDescent="0.25">
      <c r="A38028" s="25">
        <v>422062726819148</v>
      </c>
      <c r="I38028" s="25">
        <v>848195340763192</v>
      </c>
    </row>
    <row r="38029" spans="1:9" x14ac:dyDescent="0.25">
      <c r="A38029" s="25">
        <v>708979209963551</v>
      </c>
      <c r="I38029" s="25">
        <v>774389260542439</v>
      </c>
    </row>
    <row r="38030" spans="1:9" x14ac:dyDescent="0.25">
      <c r="A38030" s="25">
        <v>634463304145473</v>
      </c>
      <c r="I38030" s="25">
        <v>320206111730422</v>
      </c>
    </row>
    <row r="38031" spans="1:9" x14ac:dyDescent="0.25">
      <c r="A38031" s="25">
        <v>430487575803274</v>
      </c>
      <c r="I38031" s="25">
        <v>178542209813510</v>
      </c>
    </row>
    <row r="38032" spans="1:9" x14ac:dyDescent="0.25">
      <c r="A38032" s="25">
        <v>779928707751549</v>
      </c>
      <c r="I38032" s="25">
        <v>323572449152002</v>
      </c>
    </row>
    <row r="38033" spans="1:9" x14ac:dyDescent="0.25">
      <c r="A38033" s="25">
        <v>359312248616035</v>
      </c>
      <c r="I38033" s="25">
        <v>994238915783145</v>
      </c>
    </row>
    <row r="38034" spans="1:9" x14ac:dyDescent="0.25">
      <c r="A38034" s="25">
        <v>222660267671514</v>
      </c>
      <c r="I38034" s="25">
        <v>759847395699868</v>
      </c>
    </row>
    <row r="38035" spans="1:9" x14ac:dyDescent="0.25">
      <c r="A38035" s="25">
        <v>982269398986506</v>
      </c>
      <c r="I38035" s="25">
        <v>735762740237363</v>
      </c>
    </row>
    <row r="38036" spans="1:9" x14ac:dyDescent="0.25">
      <c r="A38036" s="25">
        <v>747834625576903</v>
      </c>
      <c r="I38036" s="25">
        <v>705672630469165</v>
      </c>
    </row>
    <row r="38037" spans="1:9" x14ac:dyDescent="0.25">
      <c r="A38037" s="25">
        <v>945222169341004</v>
      </c>
      <c r="I38037" s="25">
        <v>359388453375753</v>
      </c>
    </row>
    <row r="38038" spans="1:9" x14ac:dyDescent="0.25">
      <c r="A38038" s="25">
        <v>931296406112029</v>
      </c>
      <c r="I38038" s="25">
        <v>721693640655103</v>
      </c>
    </row>
    <row r="38039" spans="1:9" x14ac:dyDescent="0.25">
      <c r="A38039" s="25">
        <v>795947326145976</v>
      </c>
      <c r="I38039" s="25">
        <v>729569905464091</v>
      </c>
    </row>
    <row r="38040" spans="1:9" x14ac:dyDescent="0.25">
      <c r="A38040" s="25">
        <v>278970270810872</v>
      </c>
      <c r="I38040" s="25">
        <v>845569286880052</v>
      </c>
    </row>
    <row r="38041" spans="1:9" x14ac:dyDescent="0.25">
      <c r="A38041" s="25">
        <v>280453656957263</v>
      </c>
      <c r="I38041" s="25">
        <v>218861520311021</v>
      </c>
    </row>
    <row r="38042" spans="1:9" x14ac:dyDescent="0.25">
      <c r="A38042" s="25">
        <v>206081797692602</v>
      </c>
      <c r="I38042" s="25">
        <v>477829146926307</v>
      </c>
    </row>
    <row r="38043" spans="1:9" x14ac:dyDescent="0.25">
      <c r="A38043" s="25">
        <v>725002761503801</v>
      </c>
      <c r="I38043" s="25">
        <v>583494970461780</v>
      </c>
    </row>
    <row r="38044" spans="1:9" x14ac:dyDescent="0.25">
      <c r="A38044" s="25">
        <v>866036435500520</v>
      </c>
      <c r="I38044" s="25">
        <v>773732980577635</v>
      </c>
    </row>
    <row r="38045" spans="1:9" x14ac:dyDescent="0.25">
      <c r="A38045" s="25">
        <v>448565614779548</v>
      </c>
      <c r="I38045" s="25">
        <v>428637270827131</v>
      </c>
    </row>
    <row r="38046" spans="1:9" x14ac:dyDescent="0.25">
      <c r="A38046" s="25">
        <v>699356586301564</v>
      </c>
      <c r="I38046" s="25">
        <v>997148826533621</v>
      </c>
    </row>
    <row r="38047" spans="1:9" x14ac:dyDescent="0.25">
      <c r="A38047" s="25">
        <v>533137657193856</v>
      </c>
      <c r="I38047" s="25">
        <v>883372648181642</v>
      </c>
    </row>
    <row r="38048" spans="1:9" x14ac:dyDescent="0.25">
      <c r="A38048" s="25">
        <v>286057876312932</v>
      </c>
      <c r="I38048" s="25">
        <v>639061419829474</v>
      </c>
    </row>
    <row r="38049" spans="1:9" x14ac:dyDescent="0.25">
      <c r="A38049" s="25">
        <v>212960353697129</v>
      </c>
      <c r="I38049" s="25">
        <v>615988896890921</v>
      </c>
    </row>
    <row r="38050" spans="1:9" x14ac:dyDescent="0.25">
      <c r="A38050" s="25">
        <v>674399893054802</v>
      </c>
      <c r="I38050" s="25">
        <v>585541769413651</v>
      </c>
    </row>
    <row r="38051" spans="1:9" x14ac:dyDescent="0.25">
      <c r="A38051" s="25">
        <v>745617694359869</v>
      </c>
      <c r="I38051" s="25">
        <v>760035912371482</v>
      </c>
    </row>
    <row r="38052" spans="1:9" x14ac:dyDescent="0.25">
      <c r="A38052" s="25">
        <v>544329031754515</v>
      </c>
      <c r="I38052" s="25">
        <v>140177748030549</v>
      </c>
    </row>
    <row r="38053" spans="1:9" x14ac:dyDescent="0.25">
      <c r="A38053" s="25">
        <v>350375675103522</v>
      </c>
      <c r="I38053" s="25">
        <v>347008958380663</v>
      </c>
    </row>
    <row r="38054" spans="1:9" x14ac:dyDescent="0.25">
      <c r="A38054" s="25">
        <v>339029803525855</v>
      </c>
      <c r="I38054" s="25">
        <v>912072914464326</v>
      </c>
    </row>
    <row r="38055" spans="1:9" x14ac:dyDescent="0.25">
      <c r="A38055" s="25">
        <v>999337655003386</v>
      </c>
      <c r="I38055" s="25">
        <v>608277612541193</v>
      </c>
    </row>
    <row r="38056" spans="1:9" x14ac:dyDescent="0.25">
      <c r="A38056" s="25">
        <v>278254507631005</v>
      </c>
      <c r="I38056" s="25">
        <v>595174321582449</v>
      </c>
    </row>
    <row r="38057" spans="1:9" x14ac:dyDescent="0.25">
      <c r="A38057" s="25">
        <v>764237937663949</v>
      </c>
      <c r="I38057" s="25">
        <v>797184346722251</v>
      </c>
    </row>
    <row r="38058" spans="1:9" x14ac:dyDescent="0.25">
      <c r="A38058" s="25">
        <v>620958079549923</v>
      </c>
      <c r="I38058" s="25">
        <v>711642471390937</v>
      </c>
    </row>
    <row r="38059" spans="1:9" x14ac:dyDescent="0.25">
      <c r="A38059" s="25">
        <v>682671561936423</v>
      </c>
      <c r="I38059" s="25">
        <v>680871570552253</v>
      </c>
    </row>
    <row r="38060" spans="1:9" x14ac:dyDescent="0.25">
      <c r="A38060" s="25">
        <v>925398977363952</v>
      </c>
      <c r="I38060" s="25">
        <v>443322254691616</v>
      </c>
    </row>
    <row r="38061" spans="1:9" x14ac:dyDescent="0.25">
      <c r="A38061" s="25">
        <v>976581413725021</v>
      </c>
      <c r="I38061" s="25">
        <v>218198772068179</v>
      </c>
    </row>
    <row r="38062" spans="1:9" x14ac:dyDescent="0.25">
      <c r="A38062" s="25">
        <v>957799741552969</v>
      </c>
      <c r="I38062" s="25">
        <v>892556184027345</v>
      </c>
    </row>
    <row r="38063" spans="1:9" x14ac:dyDescent="0.25">
      <c r="A38063" s="25">
        <v>170631471056814</v>
      </c>
      <c r="I38063" s="25">
        <v>856684695822240</v>
      </c>
    </row>
    <row r="38064" spans="1:9" x14ac:dyDescent="0.25">
      <c r="A38064" s="25">
        <v>823153385985327</v>
      </c>
      <c r="I38064" s="25">
        <v>819684830721672</v>
      </c>
    </row>
    <row r="38065" spans="1:9" x14ac:dyDescent="0.25">
      <c r="A38065" s="25">
        <v>677849324523821</v>
      </c>
      <c r="I38065" s="25">
        <v>723796826485535</v>
      </c>
    </row>
    <row r="38066" spans="1:9" x14ac:dyDescent="0.25">
      <c r="A38066" s="25">
        <v>487101705337368</v>
      </c>
      <c r="I38066" s="25">
        <v>920253894860557</v>
      </c>
    </row>
    <row r="38067" spans="1:9" x14ac:dyDescent="0.25">
      <c r="A38067" s="25">
        <v>910630797605014</v>
      </c>
      <c r="I38067" s="25">
        <v>226003651989598</v>
      </c>
    </row>
    <row r="38068" spans="1:9" x14ac:dyDescent="0.25">
      <c r="A38068" s="25">
        <v>997316829269022</v>
      </c>
      <c r="I38068" s="25">
        <v>723666056374402</v>
      </c>
    </row>
    <row r="38069" spans="1:9" x14ac:dyDescent="0.25">
      <c r="A38069" s="25">
        <v>134651270436390</v>
      </c>
      <c r="I38069" s="25">
        <v>628006548534047</v>
      </c>
    </row>
    <row r="38070" spans="1:9" x14ac:dyDescent="0.25">
      <c r="A38070" s="25">
        <v>264532630749799</v>
      </c>
      <c r="I38070" s="25">
        <v>664842110159101</v>
      </c>
    </row>
    <row r="38071" spans="1:9" x14ac:dyDescent="0.25">
      <c r="A38071" s="25">
        <v>771507226676874</v>
      </c>
      <c r="I38071" s="25">
        <v>340374267340225</v>
      </c>
    </row>
    <row r="38072" spans="1:9" x14ac:dyDescent="0.25">
      <c r="A38072" s="25">
        <v>569675182341928</v>
      </c>
      <c r="I38072" s="25">
        <v>329123890677743</v>
      </c>
    </row>
    <row r="38073" spans="1:9" x14ac:dyDescent="0.25">
      <c r="A38073" s="25">
        <v>762460150736044</v>
      </c>
      <c r="I38073" s="25">
        <v>536454299865255</v>
      </c>
    </row>
    <row r="38074" spans="1:9" x14ac:dyDescent="0.25">
      <c r="A38074" s="25">
        <v>775708724850141</v>
      </c>
      <c r="I38074" s="25">
        <v>728897432450175</v>
      </c>
    </row>
    <row r="38075" spans="1:9" x14ac:dyDescent="0.25">
      <c r="A38075" s="25">
        <v>340659081270833</v>
      </c>
      <c r="I38075" s="25">
        <v>665047634010540</v>
      </c>
    </row>
    <row r="38076" spans="1:9" x14ac:dyDescent="0.25">
      <c r="A38076" s="25">
        <v>777847331888494</v>
      </c>
      <c r="I38076" s="25">
        <v>931655609482269</v>
      </c>
    </row>
    <row r="38077" spans="1:9" x14ac:dyDescent="0.25">
      <c r="A38077" s="25">
        <v>180676528725778</v>
      </c>
      <c r="I38077" s="25">
        <v>755599397210519</v>
      </c>
    </row>
    <row r="38078" spans="1:9" x14ac:dyDescent="0.25">
      <c r="A38078" s="25">
        <v>304331546991607</v>
      </c>
      <c r="I38078" s="25">
        <v>636502445057087</v>
      </c>
    </row>
    <row r="38079" spans="1:9" x14ac:dyDescent="0.25">
      <c r="A38079" s="25">
        <v>596727046530659</v>
      </c>
      <c r="I38079" s="25">
        <v>401044433467558</v>
      </c>
    </row>
    <row r="38080" spans="1:9" x14ac:dyDescent="0.25">
      <c r="A38080" s="25">
        <v>415915348564016</v>
      </c>
      <c r="I38080" s="25">
        <v>993052208224441</v>
      </c>
    </row>
    <row r="38081" spans="1:9" x14ac:dyDescent="0.25">
      <c r="A38081" s="25">
        <v>630740284809354</v>
      </c>
      <c r="I38081" s="25">
        <v>882822675582018</v>
      </c>
    </row>
    <row r="38082" spans="1:9" x14ac:dyDescent="0.25">
      <c r="A38082" s="25">
        <v>415956484462953</v>
      </c>
      <c r="I38082" s="25">
        <v>436756171242655</v>
      </c>
    </row>
    <row r="38083" spans="1:9" x14ac:dyDescent="0.25">
      <c r="A38083" s="25">
        <v>314222852267696</v>
      </c>
      <c r="I38083" s="25">
        <v>352313235653485</v>
      </c>
    </row>
    <row r="38084" spans="1:9" x14ac:dyDescent="0.25">
      <c r="A38084" s="25">
        <v>409471209992744</v>
      </c>
      <c r="I38084" s="25">
        <v>334421490989145</v>
      </c>
    </row>
    <row r="38085" spans="1:9" x14ac:dyDescent="0.25">
      <c r="A38085" s="25">
        <v>602911843373998</v>
      </c>
      <c r="I38085" s="25">
        <v>778306554513865</v>
      </c>
    </row>
    <row r="38086" spans="1:9" x14ac:dyDescent="0.25">
      <c r="A38086" s="25">
        <v>319895581203637</v>
      </c>
      <c r="I38086" s="25">
        <v>890883025668838</v>
      </c>
    </row>
    <row r="38087" spans="1:9" x14ac:dyDescent="0.25">
      <c r="A38087" s="25">
        <v>456709828480527</v>
      </c>
      <c r="I38087" s="25">
        <v>400884436463432</v>
      </c>
    </row>
    <row r="38088" spans="1:9" x14ac:dyDescent="0.25">
      <c r="A38088" s="25">
        <v>298112233062592</v>
      </c>
      <c r="I38088" s="25">
        <v>332343904570094</v>
      </c>
    </row>
    <row r="38089" spans="1:9" x14ac:dyDescent="0.25">
      <c r="A38089" s="25">
        <v>484798594231275</v>
      </c>
      <c r="I38089" s="25">
        <v>473439784824453</v>
      </c>
    </row>
    <row r="38090" spans="1:9" x14ac:dyDescent="0.25">
      <c r="A38090" s="25">
        <v>629837422522577</v>
      </c>
      <c r="I38090" s="25">
        <v>413663837717471</v>
      </c>
    </row>
    <row r="38091" spans="1:9" x14ac:dyDescent="0.25">
      <c r="A38091" s="25">
        <v>609904328866364</v>
      </c>
      <c r="I38091" s="25">
        <v>903357697995995</v>
      </c>
    </row>
    <row r="38092" spans="1:9" x14ac:dyDescent="0.25">
      <c r="A38092" s="25">
        <v>437195534680833</v>
      </c>
      <c r="I38092" s="25">
        <v>187152195547015</v>
      </c>
    </row>
    <row r="38093" spans="1:9" x14ac:dyDescent="0.25">
      <c r="A38093" s="25">
        <v>976096435548205</v>
      </c>
      <c r="I38093" s="25">
        <v>848502725358926</v>
      </c>
    </row>
    <row r="38094" spans="1:9" x14ac:dyDescent="0.25">
      <c r="A38094" s="25">
        <v>902337445865495</v>
      </c>
      <c r="I38094" s="25">
        <v>722109149254644</v>
      </c>
    </row>
    <row r="38095" spans="1:9" x14ac:dyDescent="0.25">
      <c r="A38095" s="25">
        <v>725943470865726</v>
      </c>
      <c r="I38095" s="25">
        <v>717861295625509</v>
      </c>
    </row>
    <row r="38096" spans="1:9" x14ac:dyDescent="0.25">
      <c r="A38096" s="25">
        <v>228813395208945</v>
      </c>
      <c r="I38096" s="25">
        <v>354364658846932</v>
      </c>
    </row>
    <row r="38097" spans="1:9" x14ac:dyDescent="0.25">
      <c r="A38097" s="25">
        <v>387377918464012</v>
      </c>
      <c r="I38097" s="25">
        <v>993517569713470</v>
      </c>
    </row>
    <row r="38098" spans="1:9" x14ac:dyDescent="0.25">
      <c r="A38098" s="25">
        <v>181090426134148</v>
      </c>
      <c r="I38098" s="25">
        <v>957335133073886</v>
      </c>
    </row>
    <row r="38099" spans="1:9" x14ac:dyDescent="0.25">
      <c r="A38099" s="25">
        <v>766750973426667</v>
      </c>
      <c r="I38099" s="25">
        <v>894024615021325</v>
      </c>
    </row>
    <row r="38100" spans="1:9" x14ac:dyDescent="0.25">
      <c r="A38100" s="25">
        <v>696936532894333</v>
      </c>
      <c r="I38100" s="25">
        <v>998005645048976</v>
      </c>
    </row>
    <row r="38101" spans="1:9" x14ac:dyDescent="0.25">
      <c r="A38101" s="25">
        <v>759906277121392</v>
      </c>
      <c r="I38101" s="25">
        <v>600448661865240</v>
      </c>
    </row>
    <row r="38102" spans="1:9" x14ac:dyDescent="0.25">
      <c r="A38102" s="25">
        <v>579457170245668</v>
      </c>
      <c r="I38102" s="25">
        <v>646003740878767</v>
      </c>
    </row>
    <row r="38103" spans="1:9" x14ac:dyDescent="0.25">
      <c r="A38103" s="25">
        <v>585493495155745</v>
      </c>
      <c r="I38103" s="25">
        <v>840766415157394</v>
      </c>
    </row>
    <row r="38104" spans="1:9" x14ac:dyDescent="0.25">
      <c r="A38104" s="25">
        <v>122480827333091</v>
      </c>
      <c r="I38104" s="25">
        <v>349331853145561</v>
      </c>
    </row>
    <row r="38105" spans="1:9" x14ac:dyDescent="0.25">
      <c r="A38105" s="25">
        <v>290356608465567</v>
      </c>
      <c r="I38105" s="25">
        <v>560931668584408</v>
      </c>
    </row>
    <row r="38106" spans="1:9" x14ac:dyDescent="0.25">
      <c r="A38106" s="25">
        <v>594552005554385</v>
      </c>
      <c r="I38106" s="25">
        <v>522478339433764</v>
      </c>
    </row>
    <row r="38107" spans="1:9" x14ac:dyDescent="0.25">
      <c r="A38107" s="25">
        <v>296079264215313</v>
      </c>
      <c r="I38107" s="25">
        <v>154296702573958</v>
      </c>
    </row>
    <row r="38108" spans="1:9" x14ac:dyDescent="0.25">
      <c r="A38108" s="25">
        <v>367003459303624</v>
      </c>
      <c r="I38108" s="25">
        <v>989995844313325</v>
      </c>
    </row>
    <row r="38109" spans="1:9" x14ac:dyDescent="0.25">
      <c r="A38109" s="25">
        <v>244802051922804</v>
      </c>
      <c r="I38109" s="25">
        <v>538738049223919</v>
      </c>
    </row>
    <row r="38110" spans="1:9" x14ac:dyDescent="0.25">
      <c r="A38110" s="25">
        <v>803787213904910</v>
      </c>
      <c r="I38110" s="25">
        <v>220357049330079</v>
      </c>
    </row>
    <row r="38111" spans="1:9" x14ac:dyDescent="0.25">
      <c r="A38111" s="25">
        <v>478019086965582</v>
      </c>
      <c r="I38111" s="25">
        <v>115602019338005</v>
      </c>
    </row>
    <row r="38112" spans="1:9" x14ac:dyDescent="0.25">
      <c r="A38112" s="25">
        <v>627688455397483</v>
      </c>
      <c r="I38112" s="25">
        <v>733594346439944</v>
      </c>
    </row>
    <row r="38113" spans="1:9" x14ac:dyDescent="0.25">
      <c r="A38113" s="25">
        <v>122558852806861</v>
      </c>
      <c r="I38113" s="25">
        <v>536785774830785</v>
      </c>
    </row>
    <row r="38114" spans="1:9" x14ac:dyDescent="0.25">
      <c r="A38114" s="25">
        <v>395799839524429</v>
      </c>
      <c r="I38114" s="25">
        <v>564027705563112</v>
      </c>
    </row>
    <row r="38115" spans="1:9" x14ac:dyDescent="0.25">
      <c r="A38115" s="25">
        <v>553839069672320</v>
      </c>
      <c r="I38115" s="25">
        <v>813275391697695</v>
      </c>
    </row>
    <row r="38116" spans="1:9" x14ac:dyDescent="0.25">
      <c r="A38116" s="25">
        <v>884183219194783</v>
      </c>
      <c r="I38116" s="25">
        <v>692822389938730</v>
      </c>
    </row>
    <row r="38117" spans="1:9" x14ac:dyDescent="0.25">
      <c r="A38117" s="25">
        <v>584259113458757</v>
      </c>
      <c r="I38117" s="25">
        <v>456276439178679</v>
      </c>
    </row>
    <row r="38118" spans="1:9" x14ac:dyDescent="0.25">
      <c r="A38118" s="25">
        <v>780448576111575</v>
      </c>
      <c r="I38118" s="25">
        <v>592178371528168</v>
      </c>
    </row>
    <row r="38119" spans="1:9" x14ac:dyDescent="0.25">
      <c r="A38119" s="25">
        <v>903454218400458</v>
      </c>
      <c r="I38119" s="25">
        <v>978058319977451</v>
      </c>
    </row>
    <row r="38120" spans="1:9" x14ac:dyDescent="0.25">
      <c r="A38120" s="25">
        <v>710651175428794</v>
      </c>
      <c r="I38120" s="25">
        <v>390173308746911</v>
      </c>
    </row>
    <row r="38121" spans="1:9" x14ac:dyDescent="0.25">
      <c r="A38121" s="25">
        <v>795902274553076</v>
      </c>
      <c r="I38121" s="25">
        <v>149689591374715</v>
      </c>
    </row>
    <row r="38122" spans="1:9" x14ac:dyDescent="0.25">
      <c r="A38122" s="25">
        <v>749567967217500</v>
      </c>
      <c r="I38122" s="25">
        <v>672904929998200</v>
      </c>
    </row>
    <row r="38123" spans="1:9" x14ac:dyDescent="0.25">
      <c r="A38123" s="25">
        <v>771069471736008</v>
      </c>
      <c r="I38123" s="25">
        <v>212488761111131</v>
      </c>
    </row>
    <row r="38124" spans="1:9" x14ac:dyDescent="0.25">
      <c r="A38124" s="25">
        <v>524353332824461</v>
      </c>
      <c r="I38124" s="25">
        <v>828833827167951</v>
      </c>
    </row>
    <row r="38125" spans="1:9" x14ac:dyDescent="0.25">
      <c r="A38125" s="25">
        <v>585884324454058</v>
      </c>
      <c r="I38125" s="25">
        <v>720542351227102</v>
      </c>
    </row>
    <row r="38126" spans="1:9" x14ac:dyDescent="0.25">
      <c r="A38126" s="25">
        <v>826240523487194</v>
      </c>
      <c r="I38126" s="25">
        <v>175213600133667</v>
      </c>
    </row>
    <row r="38127" spans="1:9" x14ac:dyDescent="0.25">
      <c r="A38127" s="25">
        <v>183788965673760</v>
      </c>
      <c r="I38127" s="25">
        <v>474353832623557</v>
      </c>
    </row>
    <row r="38128" spans="1:9" x14ac:dyDescent="0.25">
      <c r="A38128" s="25">
        <v>882755108846595</v>
      </c>
      <c r="I38128" s="25">
        <v>689398537681918</v>
      </c>
    </row>
    <row r="38129" spans="1:9" x14ac:dyDescent="0.25">
      <c r="A38129" s="25">
        <v>941768838339973</v>
      </c>
      <c r="I38129" s="25">
        <v>510325028081876</v>
      </c>
    </row>
    <row r="38130" spans="1:9" x14ac:dyDescent="0.25">
      <c r="A38130" s="25">
        <v>151581268936240</v>
      </c>
      <c r="I38130" s="25">
        <v>802453634652169</v>
      </c>
    </row>
    <row r="38131" spans="1:9" x14ac:dyDescent="0.25">
      <c r="A38131" s="25">
        <v>572701149192535</v>
      </c>
      <c r="I38131" s="25">
        <v>409343513323779</v>
      </c>
    </row>
    <row r="38132" spans="1:9" x14ac:dyDescent="0.25">
      <c r="A38132" s="25">
        <v>237281897063676</v>
      </c>
      <c r="I38132" s="25">
        <v>355359334783500</v>
      </c>
    </row>
    <row r="38133" spans="1:9" x14ac:dyDescent="0.25">
      <c r="A38133" s="25">
        <v>615359091061666</v>
      </c>
      <c r="I38133" s="25">
        <v>370201249386968</v>
      </c>
    </row>
    <row r="38134" spans="1:9" x14ac:dyDescent="0.25">
      <c r="A38134" s="25">
        <v>902469754639323</v>
      </c>
      <c r="I38134" s="25">
        <v>532489599336538</v>
      </c>
    </row>
    <row r="38135" spans="1:9" x14ac:dyDescent="0.25">
      <c r="A38135" s="25">
        <v>307624345588871</v>
      </c>
      <c r="I38135" s="25">
        <v>547284572465332</v>
      </c>
    </row>
    <row r="38136" spans="1:9" x14ac:dyDescent="0.25">
      <c r="A38136" s="25">
        <v>333692401467401</v>
      </c>
      <c r="I38136" s="25">
        <v>714077111557762</v>
      </c>
    </row>
    <row r="38137" spans="1:9" x14ac:dyDescent="0.25">
      <c r="A38137" s="25">
        <v>751695869797015</v>
      </c>
      <c r="I38137" s="25">
        <v>803157692924116</v>
      </c>
    </row>
    <row r="38138" spans="1:9" x14ac:dyDescent="0.25">
      <c r="A38138" s="25">
        <v>902088085063347</v>
      </c>
      <c r="I38138" s="25">
        <v>101619431226263</v>
      </c>
    </row>
    <row r="38139" spans="1:9" x14ac:dyDescent="0.25">
      <c r="A38139" s="25">
        <v>404326166681130</v>
      </c>
      <c r="I38139" s="25">
        <v>106907917958724</v>
      </c>
    </row>
    <row r="38140" spans="1:9" x14ac:dyDescent="0.25">
      <c r="A38140" s="25">
        <v>798985965569832</v>
      </c>
      <c r="I38140" s="25">
        <v>403899819346487</v>
      </c>
    </row>
    <row r="38141" spans="1:9" x14ac:dyDescent="0.25">
      <c r="A38141" s="25">
        <v>516762153953551</v>
      </c>
      <c r="I38141" s="25">
        <v>231271004270725</v>
      </c>
    </row>
    <row r="38142" spans="1:9" x14ac:dyDescent="0.25">
      <c r="A38142" s="25">
        <v>254807848340602</v>
      </c>
      <c r="I38142" s="25">
        <v>872355051466160</v>
      </c>
    </row>
    <row r="38143" spans="1:9" x14ac:dyDescent="0.25">
      <c r="A38143" s="25">
        <v>557879963363837</v>
      </c>
      <c r="I38143" s="25">
        <v>187366153856015</v>
      </c>
    </row>
    <row r="38144" spans="1:9" x14ac:dyDescent="0.25">
      <c r="A38144" s="25">
        <v>384589321718539</v>
      </c>
      <c r="I38144" s="25">
        <v>587365431245236</v>
      </c>
    </row>
    <row r="38145" spans="1:9" x14ac:dyDescent="0.25">
      <c r="A38145" s="25">
        <v>442454280784539</v>
      </c>
      <c r="I38145" s="25">
        <v>959881703388521</v>
      </c>
    </row>
    <row r="38146" spans="1:9" x14ac:dyDescent="0.25">
      <c r="A38146" s="25">
        <v>421694563017755</v>
      </c>
      <c r="I38146" s="25">
        <v>793172251649992</v>
      </c>
    </row>
    <row r="38147" spans="1:9" x14ac:dyDescent="0.25">
      <c r="A38147" s="25">
        <v>430213978988434</v>
      </c>
      <c r="I38147" s="25">
        <v>842336130996525</v>
      </c>
    </row>
    <row r="38148" spans="1:9" x14ac:dyDescent="0.25">
      <c r="A38148" s="25">
        <v>885851961245933</v>
      </c>
      <c r="I38148" s="25">
        <v>572704884098449</v>
      </c>
    </row>
    <row r="38149" spans="1:9" x14ac:dyDescent="0.25">
      <c r="A38149" s="25">
        <v>637512398877975</v>
      </c>
      <c r="I38149" s="25">
        <v>663642375019089</v>
      </c>
    </row>
    <row r="38150" spans="1:9" x14ac:dyDescent="0.25">
      <c r="A38150" s="25">
        <v>215487757750291</v>
      </c>
      <c r="I38150" s="25">
        <v>481218202093677</v>
      </c>
    </row>
    <row r="38151" spans="1:9" x14ac:dyDescent="0.25">
      <c r="A38151" s="25">
        <v>474603316925702</v>
      </c>
      <c r="I38151" s="25">
        <v>898946109159276</v>
      </c>
    </row>
    <row r="38152" spans="1:9" x14ac:dyDescent="0.25">
      <c r="A38152" s="25">
        <v>291613867926189</v>
      </c>
      <c r="I38152" s="25">
        <v>403535003686756</v>
      </c>
    </row>
    <row r="38153" spans="1:9" x14ac:dyDescent="0.25">
      <c r="A38153" s="25">
        <v>468080813279194</v>
      </c>
      <c r="I38153" s="25">
        <v>600558657417290</v>
      </c>
    </row>
    <row r="38154" spans="1:9" x14ac:dyDescent="0.25">
      <c r="A38154" s="25">
        <v>720797152370520</v>
      </c>
      <c r="I38154" s="25">
        <v>290059441123175</v>
      </c>
    </row>
    <row r="38155" spans="1:9" x14ac:dyDescent="0.25">
      <c r="A38155" s="25">
        <v>665109152966217</v>
      </c>
      <c r="I38155" s="25">
        <v>629027194148384</v>
      </c>
    </row>
    <row r="38156" spans="1:9" x14ac:dyDescent="0.25">
      <c r="A38156" s="25">
        <v>457067243341685</v>
      </c>
      <c r="I38156" s="25">
        <v>484647977382780</v>
      </c>
    </row>
    <row r="38157" spans="1:9" x14ac:dyDescent="0.25">
      <c r="A38157" s="25">
        <v>647593791878074</v>
      </c>
      <c r="I38157" s="25">
        <v>990832896317918</v>
      </c>
    </row>
    <row r="38158" spans="1:9" x14ac:dyDescent="0.25">
      <c r="A38158" s="25">
        <v>995197176169779</v>
      </c>
      <c r="I38158" s="25">
        <v>762493253827796</v>
      </c>
    </row>
    <row r="38159" spans="1:9" x14ac:dyDescent="0.25">
      <c r="A38159" s="25">
        <v>829599547693445</v>
      </c>
      <c r="I38159" s="25">
        <v>852441072768759</v>
      </c>
    </row>
    <row r="38160" spans="1:9" x14ac:dyDescent="0.25">
      <c r="A38160" s="25">
        <v>759277647546863</v>
      </c>
      <c r="I38160" s="25">
        <v>341768612080155</v>
      </c>
    </row>
    <row r="38161" spans="1:9" x14ac:dyDescent="0.25">
      <c r="A38161" s="25">
        <v>844445897400188</v>
      </c>
      <c r="I38161" s="25">
        <v>528062664258095</v>
      </c>
    </row>
    <row r="38162" spans="1:9" x14ac:dyDescent="0.25">
      <c r="A38162" s="25">
        <v>686953255792043</v>
      </c>
      <c r="I38162" s="25">
        <v>365922542913738</v>
      </c>
    </row>
    <row r="38163" spans="1:9" x14ac:dyDescent="0.25">
      <c r="A38163" s="25">
        <v>573539400626701</v>
      </c>
      <c r="I38163" s="25">
        <v>736072932399352</v>
      </c>
    </row>
    <row r="38164" spans="1:9" x14ac:dyDescent="0.25">
      <c r="A38164" s="25">
        <v>845177434218342</v>
      </c>
      <c r="I38164" s="25">
        <v>152293790556682</v>
      </c>
    </row>
    <row r="38165" spans="1:9" x14ac:dyDescent="0.25">
      <c r="A38165" s="25">
        <v>729547907081508</v>
      </c>
      <c r="I38165" s="25">
        <v>385827252965448</v>
      </c>
    </row>
    <row r="38166" spans="1:9" x14ac:dyDescent="0.25">
      <c r="A38166" s="25">
        <v>152866287852393</v>
      </c>
      <c r="I38166" s="25">
        <v>626624699936807</v>
      </c>
    </row>
    <row r="38167" spans="1:9" x14ac:dyDescent="0.25">
      <c r="A38167" s="25">
        <v>307781946119031</v>
      </c>
      <c r="I38167" s="25">
        <v>765221917583409</v>
      </c>
    </row>
    <row r="38168" spans="1:9" x14ac:dyDescent="0.25">
      <c r="A38168" s="25">
        <v>325134339948482</v>
      </c>
      <c r="I38168" s="25">
        <v>730633483389505</v>
      </c>
    </row>
    <row r="38169" spans="1:9" x14ac:dyDescent="0.25">
      <c r="A38169" s="25">
        <v>141436952033016</v>
      </c>
      <c r="I38169" s="25">
        <v>366544303629732</v>
      </c>
    </row>
    <row r="38170" spans="1:9" x14ac:dyDescent="0.25">
      <c r="A38170" s="25">
        <v>210819488964895</v>
      </c>
      <c r="I38170" s="25">
        <v>896826309158647</v>
      </c>
    </row>
    <row r="38171" spans="1:9" x14ac:dyDescent="0.25">
      <c r="A38171" s="25">
        <v>733196283081194</v>
      </c>
      <c r="I38171" s="25">
        <v>685143951143005</v>
      </c>
    </row>
    <row r="38172" spans="1:9" x14ac:dyDescent="0.25">
      <c r="A38172" s="25">
        <v>980210761479995</v>
      </c>
      <c r="I38172" s="25">
        <v>342087186780942</v>
      </c>
    </row>
    <row r="38173" spans="1:9" x14ac:dyDescent="0.25">
      <c r="A38173" s="25">
        <v>840123528962819</v>
      </c>
      <c r="I38173" s="25">
        <v>722784772944122</v>
      </c>
    </row>
    <row r="38174" spans="1:9" x14ac:dyDescent="0.25">
      <c r="A38174" s="25">
        <v>982466913793706</v>
      </c>
      <c r="I38174" s="25">
        <v>251397604313061</v>
      </c>
    </row>
    <row r="38175" spans="1:9" x14ac:dyDescent="0.25">
      <c r="A38175" s="25">
        <v>375023956605665</v>
      </c>
      <c r="I38175" s="25">
        <v>963316105596059</v>
      </c>
    </row>
    <row r="38176" spans="1:9" x14ac:dyDescent="0.25">
      <c r="A38176" s="25">
        <v>569215791283188</v>
      </c>
      <c r="I38176" s="25">
        <v>521524676948435</v>
      </c>
    </row>
    <row r="38177" spans="1:9" x14ac:dyDescent="0.25">
      <c r="A38177" s="25">
        <v>977221496181491</v>
      </c>
      <c r="I38177" s="25">
        <v>518734537018934</v>
      </c>
    </row>
    <row r="38178" spans="1:9" x14ac:dyDescent="0.25">
      <c r="A38178" s="25">
        <v>569407544771686</v>
      </c>
      <c r="I38178" s="25">
        <v>408877469914709</v>
      </c>
    </row>
    <row r="38179" spans="1:9" x14ac:dyDescent="0.25">
      <c r="A38179" s="25">
        <v>710739043730927</v>
      </c>
      <c r="I38179" s="25">
        <v>751083341893033</v>
      </c>
    </row>
    <row r="38180" spans="1:9" x14ac:dyDescent="0.25">
      <c r="A38180" s="25">
        <v>587813385430651</v>
      </c>
      <c r="I38180" s="25">
        <v>642058559769385</v>
      </c>
    </row>
    <row r="38181" spans="1:9" x14ac:dyDescent="0.25">
      <c r="A38181" s="25">
        <v>308646405494938</v>
      </c>
      <c r="I38181" s="25">
        <v>127143176662272</v>
      </c>
    </row>
    <row r="38182" spans="1:9" x14ac:dyDescent="0.25">
      <c r="A38182" s="25">
        <v>799414035276644</v>
      </c>
      <c r="I38182" s="25">
        <v>844435827697810</v>
      </c>
    </row>
    <row r="38183" spans="1:9" x14ac:dyDescent="0.25">
      <c r="A38183" s="25">
        <v>239946741861857</v>
      </c>
      <c r="I38183" s="25">
        <v>787767973788283</v>
      </c>
    </row>
    <row r="38184" spans="1:9" x14ac:dyDescent="0.25">
      <c r="A38184" s="25">
        <v>186913482843058</v>
      </c>
      <c r="I38184" s="25">
        <v>834804845229243</v>
      </c>
    </row>
    <row r="38185" spans="1:9" x14ac:dyDescent="0.25">
      <c r="A38185" s="25">
        <v>128878711054371</v>
      </c>
      <c r="I38185" s="25">
        <v>508772944853035</v>
      </c>
    </row>
    <row r="38186" spans="1:9" x14ac:dyDescent="0.25">
      <c r="A38186" s="25">
        <v>826705646687079</v>
      </c>
      <c r="I38186" s="25">
        <v>841959454166295</v>
      </c>
    </row>
    <row r="38187" spans="1:9" x14ac:dyDescent="0.25">
      <c r="A38187" s="25">
        <v>382896703822693</v>
      </c>
      <c r="I38187" s="25">
        <v>426305956398415</v>
      </c>
    </row>
    <row r="38188" spans="1:9" x14ac:dyDescent="0.25">
      <c r="A38188" s="25">
        <v>823505537461310</v>
      </c>
      <c r="I38188" s="25">
        <v>662417073051454</v>
      </c>
    </row>
    <row r="38189" spans="1:9" x14ac:dyDescent="0.25">
      <c r="A38189" s="25">
        <v>587296086618126</v>
      </c>
      <c r="I38189" s="25">
        <v>615171169565214</v>
      </c>
    </row>
    <row r="38190" spans="1:9" x14ac:dyDescent="0.25">
      <c r="A38190" s="25">
        <v>906752729215152</v>
      </c>
      <c r="I38190" s="25">
        <v>852281920742456</v>
      </c>
    </row>
    <row r="38191" spans="1:9" x14ac:dyDescent="0.25">
      <c r="A38191" s="25">
        <v>919819645642617</v>
      </c>
      <c r="I38191" s="25">
        <v>735573817217635</v>
      </c>
    </row>
    <row r="38192" spans="1:9" x14ac:dyDescent="0.25">
      <c r="A38192" s="25">
        <v>188060062179617</v>
      </c>
      <c r="I38192" s="25">
        <v>294977796864586</v>
      </c>
    </row>
    <row r="38193" spans="1:9" x14ac:dyDescent="0.25">
      <c r="A38193" s="25">
        <v>824030520600071</v>
      </c>
      <c r="I38193" s="25">
        <v>583671955843606</v>
      </c>
    </row>
    <row r="38194" spans="1:9" x14ac:dyDescent="0.25">
      <c r="A38194" s="25">
        <v>133737373479171</v>
      </c>
      <c r="I38194" s="25">
        <v>603419302982023</v>
      </c>
    </row>
    <row r="38195" spans="1:9" x14ac:dyDescent="0.25">
      <c r="A38195" s="25">
        <v>158494028564168</v>
      </c>
      <c r="I38195" s="25">
        <v>684162634452383</v>
      </c>
    </row>
    <row r="38196" spans="1:9" x14ac:dyDescent="0.25">
      <c r="A38196" s="25">
        <v>623520634477210</v>
      </c>
      <c r="I38196" s="25">
        <v>171036715771040</v>
      </c>
    </row>
    <row r="38197" spans="1:9" x14ac:dyDescent="0.25">
      <c r="A38197" s="25">
        <v>615048567814384</v>
      </c>
      <c r="I38197" s="25">
        <v>952474595192187</v>
      </c>
    </row>
    <row r="38198" spans="1:9" x14ac:dyDescent="0.25">
      <c r="A38198" s="25">
        <v>847105609600051</v>
      </c>
      <c r="I38198" s="25">
        <v>803871813716678</v>
      </c>
    </row>
    <row r="38199" spans="1:9" x14ac:dyDescent="0.25">
      <c r="A38199" s="25">
        <v>917403517426008</v>
      </c>
      <c r="I38199" s="25">
        <v>722537897841131</v>
      </c>
    </row>
    <row r="38200" spans="1:9" x14ac:dyDescent="0.25">
      <c r="A38200" s="25">
        <v>592331598860250</v>
      </c>
      <c r="I38200" s="25">
        <v>195076485139260</v>
      </c>
    </row>
    <row r="38201" spans="1:9" x14ac:dyDescent="0.25">
      <c r="A38201" s="25">
        <v>946362475318603</v>
      </c>
      <c r="I38201" s="25">
        <v>886182197254687</v>
      </c>
    </row>
    <row r="38202" spans="1:9" x14ac:dyDescent="0.25">
      <c r="A38202" s="25">
        <v>837367129974805</v>
      </c>
      <c r="I38202" s="25">
        <v>654359580722203</v>
      </c>
    </row>
    <row r="38203" spans="1:9" x14ac:dyDescent="0.25">
      <c r="A38203" s="25">
        <v>743077142843543</v>
      </c>
      <c r="I38203" s="25">
        <v>263009898040824</v>
      </c>
    </row>
    <row r="38204" spans="1:9" x14ac:dyDescent="0.25">
      <c r="A38204" s="25">
        <v>417516301720336</v>
      </c>
      <c r="I38204" s="25">
        <v>249136681614862</v>
      </c>
    </row>
    <row r="38205" spans="1:9" x14ac:dyDescent="0.25">
      <c r="A38205" s="25">
        <v>636452485820755</v>
      </c>
      <c r="I38205" s="25">
        <v>195967485147311</v>
      </c>
    </row>
    <row r="38206" spans="1:9" x14ac:dyDescent="0.25">
      <c r="A38206" s="25">
        <v>986955764948900</v>
      </c>
      <c r="I38206" s="25">
        <v>315547260477411</v>
      </c>
    </row>
    <row r="38207" spans="1:9" x14ac:dyDescent="0.25">
      <c r="A38207" s="25">
        <v>311129318355900</v>
      </c>
      <c r="I38207" s="25">
        <v>466851192724517</v>
      </c>
    </row>
    <row r="38208" spans="1:9" x14ac:dyDescent="0.25">
      <c r="A38208" s="25">
        <v>694885621402141</v>
      </c>
      <c r="I38208" s="25">
        <v>704544581315568</v>
      </c>
    </row>
    <row r="38209" spans="1:9" x14ac:dyDescent="0.25">
      <c r="A38209" s="25">
        <v>397498025254691</v>
      </c>
      <c r="I38209" s="25">
        <v>901997978829881</v>
      </c>
    </row>
    <row r="38210" spans="1:9" x14ac:dyDescent="0.25">
      <c r="A38210" s="25">
        <v>406619232721327</v>
      </c>
      <c r="I38210" s="25">
        <v>439077638211214</v>
      </c>
    </row>
    <row r="38211" spans="1:9" x14ac:dyDescent="0.25">
      <c r="A38211" s="25">
        <v>386598087521906</v>
      </c>
      <c r="I38211" s="25">
        <v>949673157265211</v>
      </c>
    </row>
    <row r="38212" spans="1:9" x14ac:dyDescent="0.25">
      <c r="A38212" s="25">
        <v>782667875602710</v>
      </c>
      <c r="I38212" s="25">
        <v>284474514410289</v>
      </c>
    </row>
    <row r="38213" spans="1:9" x14ac:dyDescent="0.25">
      <c r="A38213" s="25">
        <v>860503598933399</v>
      </c>
      <c r="I38213" s="25">
        <v>205934384859610</v>
      </c>
    </row>
    <row r="38214" spans="1:9" x14ac:dyDescent="0.25">
      <c r="A38214" s="25">
        <v>232203387283124</v>
      </c>
      <c r="I38214" s="25">
        <v>588697686498459</v>
      </c>
    </row>
    <row r="38215" spans="1:9" x14ac:dyDescent="0.25">
      <c r="A38215" s="25">
        <v>369183902565706</v>
      </c>
      <c r="I38215" s="25">
        <v>347484451593451</v>
      </c>
    </row>
    <row r="38216" spans="1:9" x14ac:dyDescent="0.25">
      <c r="A38216" s="25">
        <v>586624823748486</v>
      </c>
      <c r="I38216" s="25">
        <v>797489792569599</v>
      </c>
    </row>
    <row r="38217" spans="1:9" x14ac:dyDescent="0.25">
      <c r="A38217" s="25">
        <v>804659494544668</v>
      </c>
      <c r="I38217" s="25">
        <v>547991883379162</v>
      </c>
    </row>
    <row r="38218" spans="1:9" x14ac:dyDescent="0.25">
      <c r="A38218" s="25">
        <v>714960827867712</v>
      </c>
      <c r="I38218" s="25">
        <v>620536182437183</v>
      </c>
    </row>
    <row r="38219" spans="1:9" x14ac:dyDescent="0.25">
      <c r="A38219" s="25">
        <v>877921391086427</v>
      </c>
      <c r="I38219" s="25">
        <v>507247799083536</v>
      </c>
    </row>
    <row r="38220" spans="1:9" x14ac:dyDescent="0.25">
      <c r="A38220" s="25">
        <v>551674493765017</v>
      </c>
      <c r="I38220" s="25">
        <v>794015163382157</v>
      </c>
    </row>
    <row r="38221" spans="1:9" x14ac:dyDescent="0.25">
      <c r="A38221" s="25">
        <v>106203111747275</v>
      </c>
      <c r="I38221" s="25">
        <v>949146272685330</v>
      </c>
    </row>
    <row r="38222" spans="1:9" x14ac:dyDescent="0.25">
      <c r="A38222" s="25">
        <v>646623331083585</v>
      </c>
      <c r="I38222" s="25">
        <v>127564642329146</v>
      </c>
    </row>
    <row r="38223" spans="1:9" x14ac:dyDescent="0.25">
      <c r="A38223" s="25">
        <v>673697502456627</v>
      </c>
      <c r="I38223" s="25">
        <v>568996171892616</v>
      </c>
    </row>
    <row r="38224" spans="1:9" x14ac:dyDescent="0.25">
      <c r="A38224" s="25">
        <v>389353193401579</v>
      </c>
      <c r="I38224" s="25">
        <v>809586464117836</v>
      </c>
    </row>
    <row r="38225" spans="1:9" x14ac:dyDescent="0.25">
      <c r="A38225" s="25">
        <v>771965952658161</v>
      </c>
      <c r="I38225" s="25">
        <v>558221376814832</v>
      </c>
    </row>
    <row r="38226" spans="1:9" x14ac:dyDescent="0.25">
      <c r="A38226" s="25">
        <v>835845556738305</v>
      </c>
      <c r="I38226" s="25">
        <v>747535569767843</v>
      </c>
    </row>
    <row r="38227" spans="1:9" x14ac:dyDescent="0.25">
      <c r="A38227" s="25">
        <v>596449638507413</v>
      </c>
      <c r="I38227" s="25">
        <v>846708020216821</v>
      </c>
    </row>
    <row r="38228" spans="1:9" x14ac:dyDescent="0.25">
      <c r="A38228" s="25">
        <v>322856052692876</v>
      </c>
      <c r="I38228" s="25">
        <v>390234873781078</v>
      </c>
    </row>
    <row r="38229" spans="1:9" x14ac:dyDescent="0.25">
      <c r="A38229" s="25">
        <v>615722427846916</v>
      </c>
      <c r="I38229" s="25">
        <v>214133739819291</v>
      </c>
    </row>
    <row r="38230" spans="1:9" x14ac:dyDescent="0.25">
      <c r="A38230" s="25">
        <v>859304923068775</v>
      </c>
      <c r="I38230" s="25">
        <v>457818922597284</v>
      </c>
    </row>
    <row r="38231" spans="1:9" x14ac:dyDescent="0.25">
      <c r="A38231" s="25">
        <v>996873929179661</v>
      </c>
      <c r="I38231" s="25">
        <v>655696231981010</v>
      </c>
    </row>
    <row r="38232" spans="1:9" x14ac:dyDescent="0.25">
      <c r="A38232" s="25">
        <v>510160853434464</v>
      </c>
      <c r="I38232" s="25">
        <v>423563552231354</v>
      </c>
    </row>
    <row r="38233" spans="1:9" x14ac:dyDescent="0.25">
      <c r="A38233" s="25">
        <v>246413670985365</v>
      </c>
      <c r="I38233" s="25">
        <v>831817078722451</v>
      </c>
    </row>
    <row r="38234" spans="1:9" x14ac:dyDescent="0.25">
      <c r="A38234" s="25">
        <v>549276349628819</v>
      </c>
      <c r="I38234" s="25">
        <v>744583523555086</v>
      </c>
    </row>
    <row r="38235" spans="1:9" x14ac:dyDescent="0.25">
      <c r="A38235" s="25">
        <v>838939841752941</v>
      </c>
      <c r="I38235" s="25">
        <v>168635226668888</v>
      </c>
    </row>
    <row r="38236" spans="1:9" x14ac:dyDescent="0.25">
      <c r="A38236" s="25">
        <v>889992074961444</v>
      </c>
      <c r="I38236" s="25">
        <v>983087939785676</v>
      </c>
    </row>
    <row r="38237" spans="1:9" x14ac:dyDescent="0.25">
      <c r="A38237" s="25">
        <v>308612347355385</v>
      </c>
      <c r="I38237" s="25">
        <v>191096155170314</v>
      </c>
    </row>
    <row r="38238" spans="1:9" x14ac:dyDescent="0.25">
      <c r="A38238" s="25">
        <v>524632235352511</v>
      </c>
      <c r="I38238" s="25">
        <v>169363875715112</v>
      </c>
    </row>
    <row r="38239" spans="1:9" x14ac:dyDescent="0.25">
      <c r="A38239" s="25">
        <v>301057319264898</v>
      </c>
      <c r="I38239" s="25">
        <v>925661452716671</v>
      </c>
    </row>
    <row r="38240" spans="1:9" x14ac:dyDescent="0.25">
      <c r="A38240" s="25">
        <v>228037061760100</v>
      </c>
      <c r="I38240" s="25">
        <v>938384578164006</v>
      </c>
    </row>
    <row r="38241" spans="1:9" x14ac:dyDescent="0.25">
      <c r="A38241" s="25">
        <v>730328562340161</v>
      </c>
      <c r="I38241" s="25">
        <v>974426048274913</v>
      </c>
    </row>
    <row r="38242" spans="1:9" x14ac:dyDescent="0.25">
      <c r="A38242" s="25">
        <v>216922740831217</v>
      </c>
      <c r="I38242" s="25">
        <v>842263001883660</v>
      </c>
    </row>
    <row r="38243" spans="1:9" x14ac:dyDescent="0.25">
      <c r="A38243" s="25">
        <v>112521990256671</v>
      </c>
      <c r="I38243" s="25">
        <v>359227856080266</v>
      </c>
    </row>
    <row r="38244" spans="1:9" x14ac:dyDescent="0.25">
      <c r="A38244" s="25">
        <v>960176881902977</v>
      </c>
      <c r="I38244" s="25">
        <v>978302042177493</v>
      </c>
    </row>
    <row r="38245" spans="1:9" x14ac:dyDescent="0.25">
      <c r="A38245" s="25">
        <v>716192955664532</v>
      </c>
      <c r="I38245" s="25">
        <v>923449228174663</v>
      </c>
    </row>
    <row r="38246" spans="1:9" x14ac:dyDescent="0.25">
      <c r="A38246" s="25">
        <v>572192324375742</v>
      </c>
      <c r="I38246" s="25">
        <v>156437004576123</v>
      </c>
    </row>
    <row r="38247" spans="1:9" x14ac:dyDescent="0.25">
      <c r="A38247" s="25">
        <v>496919873543516</v>
      </c>
      <c r="I38247" s="25">
        <v>381438770017948</v>
      </c>
    </row>
    <row r="38248" spans="1:9" x14ac:dyDescent="0.25">
      <c r="A38248" s="25">
        <v>555108354115319</v>
      </c>
      <c r="I38248" s="25">
        <v>276481167344573</v>
      </c>
    </row>
    <row r="38249" spans="1:9" x14ac:dyDescent="0.25">
      <c r="A38249" s="25">
        <v>587458987452513</v>
      </c>
      <c r="I38249" s="25">
        <v>754836497737130</v>
      </c>
    </row>
    <row r="38250" spans="1:9" x14ac:dyDescent="0.25">
      <c r="A38250" s="25">
        <v>576775339125264</v>
      </c>
      <c r="I38250" s="25">
        <v>704077901595249</v>
      </c>
    </row>
    <row r="38251" spans="1:9" x14ac:dyDescent="0.25">
      <c r="A38251" s="25">
        <v>352229446881612</v>
      </c>
      <c r="I38251" s="25">
        <v>708482815549576</v>
      </c>
    </row>
    <row r="38252" spans="1:9" x14ac:dyDescent="0.25">
      <c r="A38252" s="25">
        <v>621717808135459</v>
      </c>
      <c r="I38252" s="25">
        <v>222179491620830</v>
      </c>
    </row>
    <row r="38253" spans="1:9" x14ac:dyDescent="0.25">
      <c r="A38253" s="25">
        <v>663018878427648</v>
      </c>
      <c r="I38253" s="25">
        <v>968306647594926</v>
      </c>
    </row>
    <row r="38254" spans="1:9" x14ac:dyDescent="0.25">
      <c r="A38254" s="25">
        <v>515318711655858</v>
      </c>
      <c r="I38254" s="25">
        <v>850293120942430</v>
      </c>
    </row>
    <row r="38255" spans="1:9" x14ac:dyDescent="0.25">
      <c r="A38255" s="25">
        <v>348865722400481</v>
      </c>
      <c r="I38255" s="25">
        <v>492033184167211</v>
      </c>
    </row>
    <row r="38256" spans="1:9" x14ac:dyDescent="0.25">
      <c r="A38256" s="25">
        <v>986817306903016</v>
      </c>
      <c r="I38256" s="25">
        <v>391997814473913</v>
      </c>
    </row>
    <row r="38257" spans="1:9" x14ac:dyDescent="0.25">
      <c r="A38257" s="25">
        <v>666338292951371</v>
      </c>
      <c r="I38257" s="25">
        <v>397927565673621</v>
      </c>
    </row>
    <row r="38258" spans="1:9" x14ac:dyDescent="0.25">
      <c r="A38258" s="25">
        <v>403576653122093</v>
      </c>
      <c r="I38258" s="25">
        <v>148577186458691</v>
      </c>
    </row>
    <row r="38259" spans="1:9" x14ac:dyDescent="0.25">
      <c r="A38259" s="25">
        <v>694694946654080</v>
      </c>
      <c r="I38259" s="25">
        <v>648165212037607</v>
      </c>
    </row>
    <row r="38260" spans="1:9" x14ac:dyDescent="0.25">
      <c r="A38260" s="25">
        <v>739915237597687</v>
      </c>
      <c r="I38260" s="25">
        <v>641875710024806</v>
      </c>
    </row>
    <row r="38261" spans="1:9" x14ac:dyDescent="0.25">
      <c r="A38261" s="25">
        <v>193121064120227</v>
      </c>
      <c r="I38261" s="25">
        <v>224061508545836</v>
      </c>
    </row>
    <row r="38262" spans="1:9" x14ac:dyDescent="0.25">
      <c r="A38262" s="25">
        <v>633252002132440</v>
      </c>
      <c r="I38262" s="25">
        <v>754184868047591</v>
      </c>
    </row>
    <row r="38263" spans="1:9" x14ac:dyDescent="0.25">
      <c r="A38263" s="25">
        <v>791975083318342</v>
      </c>
      <c r="I38263" s="25">
        <v>709702200349623</v>
      </c>
    </row>
    <row r="38264" spans="1:9" x14ac:dyDescent="0.25">
      <c r="A38264" s="25">
        <v>231783481249389</v>
      </c>
      <c r="I38264" s="25">
        <v>927919688416559</v>
      </c>
    </row>
    <row r="38265" spans="1:9" x14ac:dyDescent="0.25">
      <c r="A38265" s="25">
        <v>224074803346200</v>
      </c>
      <c r="I38265" s="25">
        <v>520169694665446</v>
      </c>
    </row>
    <row r="38266" spans="1:9" x14ac:dyDescent="0.25">
      <c r="A38266" s="25">
        <v>343788366997979</v>
      </c>
      <c r="I38266" s="25">
        <v>740108402722348</v>
      </c>
    </row>
    <row r="38267" spans="1:9" x14ac:dyDescent="0.25">
      <c r="A38267" s="25">
        <v>469247436183926</v>
      </c>
      <c r="I38267" s="25">
        <v>182778768068500</v>
      </c>
    </row>
    <row r="38268" spans="1:9" x14ac:dyDescent="0.25">
      <c r="A38268" s="25">
        <v>499301480916639</v>
      </c>
      <c r="I38268" s="25">
        <v>169983133783082</v>
      </c>
    </row>
    <row r="38269" spans="1:9" x14ac:dyDescent="0.25">
      <c r="A38269" s="25">
        <v>350192818140234</v>
      </c>
      <c r="I38269" s="25">
        <v>191117978731551</v>
      </c>
    </row>
    <row r="38270" spans="1:9" x14ac:dyDescent="0.25">
      <c r="A38270" s="25">
        <v>291421721731614</v>
      </c>
      <c r="I38270" s="25">
        <v>422491004580920</v>
      </c>
    </row>
    <row r="38271" spans="1:9" x14ac:dyDescent="0.25">
      <c r="A38271" s="25">
        <v>118717548992844</v>
      </c>
      <c r="I38271" s="25">
        <v>169085719564300</v>
      </c>
    </row>
    <row r="38272" spans="1:9" x14ac:dyDescent="0.25">
      <c r="A38272" s="25">
        <v>471545995953515</v>
      </c>
      <c r="I38272" s="25">
        <v>393903693632019</v>
      </c>
    </row>
    <row r="38273" spans="1:9" x14ac:dyDescent="0.25">
      <c r="A38273" s="25">
        <v>454852480812423</v>
      </c>
      <c r="I38273" s="25">
        <v>468564949789670</v>
      </c>
    </row>
    <row r="38274" spans="1:9" x14ac:dyDescent="0.25">
      <c r="A38274" s="25">
        <v>529660319016754</v>
      </c>
      <c r="I38274" s="25">
        <v>329308612936466</v>
      </c>
    </row>
    <row r="38275" spans="1:9" x14ac:dyDescent="0.25">
      <c r="A38275" s="25">
        <v>778801180954863</v>
      </c>
      <c r="I38275" s="25">
        <v>926203673723729</v>
      </c>
    </row>
    <row r="38276" spans="1:9" x14ac:dyDescent="0.25">
      <c r="A38276" s="25">
        <v>829880199623828</v>
      </c>
      <c r="I38276" s="25">
        <v>900955619894321</v>
      </c>
    </row>
    <row r="38277" spans="1:9" x14ac:dyDescent="0.25">
      <c r="A38277" s="25">
        <v>380446406262292</v>
      </c>
      <c r="I38277" s="25">
        <v>241896751442445</v>
      </c>
    </row>
    <row r="38278" spans="1:9" x14ac:dyDescent="0.25">
      <c r="A38278" s="25">
        <v>916081174400778</v>
      </c>
      <c r="I38278" s="25">
        <v>721063434672230</v>
      </c>
    </row>
    <row r="38279" spans="1:9" x14ac:dyDescent="0.25">
      <c r="A38279" s="25">
        <v>264183428420921</v>
      </c>
      <c r="I38279" s="25">
        <v>563518750636815</v>
      </c>
    </row>
    <row r="38280" spans="1:9" x14ac:dyDescent="0.25">
      <c r="A38280" s="25">
        <v>878590849242200</v>
      </c>
      <c r="I38280" s="25">
        <v>944803642481439</v>
      </c>
    </row>
    <row r="38281" spans="1:9" x14ac:dyDescent="0.25">
      <c r="A38281" s="25">
        <v>279413830327948</v>
      </c>
      <c r="I38281" s="25">
        <v>524577587671226</v>
      </c>
    </row>
    <row r="38282" spans="1:9" x14ac:dyDescent="0.25">
      <c r="A38282" s="25">
        <v>872941071061106</v>
      </c>
      <c r="I38282" s="25">
        <v>636124363165898</v>
      </c>
    </row>
    <row r="38283" spans="1:9" x14ac:dyDescent="0.25">
      <c r="A38283" s="25">
        <v>370376611335462</v>
      </c>
      <c r="I38283" s="25">
        <v>328389664419174</v>
      </c>
    </row>
    <row r="38284" spans="1:9" x14ac:dyDescent="0.25">
      <c r="A38284" s="25">
        <v>589489125306556</v>
      </c>
      <c r="I38284" s="25">
        <v>955395164434285</v>
      </c>
    </row>
    <row r="38285" spans="1:9" x14ac:dyDescent="0.25">
      <c r="A38285" s="25">
        <v>605009393943857</v>
      </c>
      <c r="I38285" s="25">
        <v>799701532222204</v>
      </c>
    </row>
    <row r="38286" spans="1:9" x14ac:dyDescent="0.25">
      <c r="A38286" s="25">
        <v>202202426369198</v>
      </c>
      <c r="I38286" s="25">
        <v>316558065459998</v>
      </c>
    </row>
    <row r="38287" spans="1:9" x14ac:dyDescent="0.25">
      <c r="A38287" s="25">
        <v>394930826717465</v>
      </c>
      <c r="I38287" s="25">
        <v>968769646514807</v>
      </c>
    </row>
    <row r="38288" spans="1:9" x14ac:dyDescent="0.25">
      <c r="A38288" s="25">
        <v>157985679573922</v>
      </c>
      <c r="I38288" s="25">
        <v>664983738017130</v>
      </c>
    </row>
    <row r="38289" spans="1:9" x14ac:dyDescent="0.25">
      <c r="A38289" s="25">
        <v>671566248654366</v>
      </c>
      <c r="I38289" s="25">
        <v>630681731036475</v>
      </c>
    </row>
    <row r="38290" spans="1:9" x14ac:dyDescent="0.25">
      <c r="A38290" s="25">
        <v>919531372761258</v>
      </c>
      <c r="I38290" s="25">
        <v>743104785843037</v>
      </c>
    </row>
    <row r="38291" spans="1:9" x14ac:dyDescent="0.25">
      <c r="A38291" s="25">
        <v>283312634308306</v>
      </c>
      <c r="I38291" s="25">
        <v>204754289792275</v>
      </c>
    </row>
    <row r="38292" spans="1:9" x14ac:dyDescent="0.25">
      <c r="A38292" s="25">
        <v>598575474342421</v>
      </c>
      <c r="I38292" s="25">
        <v>644923303413596</v>
      </c>
    </row>
    <row r="38293" spans="1:9" x14ac:dyDescent="0.25">
      <c r="A38293" s="25">
        <v>472745900503377</v>
      </c>
      <c r="I38293" s="25">
        <v>328023846487670</v>
      </c>
    </row>
    <row r="38294" spans="1:9" x14ac:dyDescent="0.25">
      <c r="A38294" s="25">
        <v>636736670504453</v>
      </c>
      <c r="I38294" s="25">
        <v>661022411579797</v>
      </c>
    </row>
    <row r="38295" spans="1:9" x14ac:dyDescent="0.25">
      <c r="A38295" s="25">
        <v>561632568838699</v>
      </c>
      <c r="I38295" s="25">
        <v>504449648014187</v>
      </c>
    </row>
    <row r="38296" spans="1:9" x14ac:dyDescent="0.25">
      <c r="A38296" s="25">
        <v>813927076505557</v>
      </c>
      <c r="I38296" s="25">
        <v>386796218043946</v>
      </c>
    </row>
    <row r="38297" spans="1:9" x14ac:dyDescent="0.25">
      <c r="A38297" s="25">
        <v>368936005957344</v>
      </c>
      <c r="I38297" s="25">
        <v>517116988394365</v>
      </c>
    </row>
    <row r="38298" spans="1:9" x14ac:dyDescent="0.25">
      <c r="A38298" s="25">
        <v>242027015471473</v>
      </c>
      <c r="I38298" s="25">
        <v>660931391644007</v>
      </c>
    </row>
    <row r="38299" spans="1:9" x14ac:dyDescent="0.25">
      <c r="A38299" s="25">
        <v>404403718532157</v>
      </c>
      <c r="I38299" s="25">
        <v>626953640757304</v>
      </c>
    </row>
    <row r="38300" spans="1:9" x14ac:dyDescent="0.25">
      <c r="A38300" s="25">
        <v>790538189589670</v>
      </c>
      <c r="I38300" s="25">
        <v>790842130666083</v>
      </c>
    </row>
    <row r="38301" spans="1:9" x14ac:dyDescent="0.25">
      <c r="A38301" s="25">
        <v>871530984329527</v>
      </c>
      <c r="I38301" s="25">
        <v>336026032117406</v>
      </c>
    </row>
    <row r="38302" spans="1:9" x14ac:dyDescent="0.25">
      <c r="A38302" s="25">
        <v>703460871223123</v>
      </c>
      <c r="I38302" s="25">
        <v>776771584728508</v>
      </c>
    </row>
    <row r="38303" spans="1:9" x14ac:dyDescent="0.25">
      <c r="A38303" s="25">
        <v>518000753108369</v>
      </c>
      <c r="I38303" s="25">
        <v>707484398249726</v>
      </c>
    </row>
    <row r="38304" spans="1:9" x14ac:dyDescent="0.25">
      <c r="A38304" s="25">
        <v>586408379118422</v>
      </c>
      <c r="I38304" s="25">
        <v>248109009727777</v>
      </c>
    </row>
    <row r="38305" spans="1:9" x14ac:dyDescent="0.25">
      <c r="A38305" s="25">
        <v>235413329707884</v>
      </c>
      <c r="I38305" s="25">
        <v>111747983767970</v>
      </c>
    </row>
    <row r="38306" spans="1:9" x14ac:dyDescent="0.25">
      <c r="A38306" s="25">
        <v>283857073030233</v>
      </c>
      <c r="I38306" s="25">
        <v>842812508320497</v>
      </c>
    </row>
    <row r="38307" spans="1:9" x14ac:dyDescent="0.25">
      <c r="A38307" s="25">
        <v>325723777507927</v>
      </c>
      <c r="I38307" s="25">
        <v>575093752371253</v>
      </c>
    </row>
    <row r="38308" spans="1:9" x14ac:dyDescent="0.25">
      <c r="A38308" s="25">
        <v>894704722081861</v>
      </c>
      <c r="I38308" s="25">
        <v>831783621481069</v>
      </c>
    </row>
    <row r="38309" spans="1:9" x14ac:dyDescent="0.25">
      <c r="A38309" s="25">
        <v>814581278775643</v>
      </c>
      <c r="I38309" s="25">
        <v>451631103170065</v>
      </c>
    </row>
    <row r="38310" spans="1:9" x14ac:dyDescent="0.25">
      <c r="A38310" s="25">
        <v>335799389588418</v>
      </c>
      <c r="I38310" s="25">
        <v>820395490416900</v>
      </c>
    </row>
    <row r="38311" spans="1:9" x14ac:dyDescent="0.25">
      <c r="A38311" s="25">
        <v>966562607948303</v>
      </c>
      <c r="I38311" s="25">
        <v>598652194528856</v>
      </c>
    </row>
    <row r="38312" spans="1:9" x14ac:dyDescent="0.25">
      <c r="A38312" s="25">
        <v>219648076000026</v>
      </c>
      <c r="I38312" s="25">
        <v>846896607460917</v>
      </c>
    </row>
    <row r="38313" spans="1:9" x14ac:dyDescent="0.25">
      <c r="A38313" s="25">
        <v>141010617271027</v>
      </c>
      <c r="I38313" s="25">
        <v>986417385650409</v>
      </c>
    </row>
    <row r="38314" spans="1:9" x14ac:dyDescent="0.25">
      <c r="A38314" s="25">
        <v>799433536022097</v>
      </c>
      <c r="I38314" s="25">
        <v>207773661548456</v>
      </c>
    </row>
    <row r="38315" spans="1:9" x14ac:dyDescent="0.25">
      <c r="A38315" s="25">
        <v>784925674737052</v>
      </c>
      <c r="I38315" s="25">
        <v>904967488776081</v>
      </c>
    </row>
    <row r="38316" spans="1:9" x14ac:dyDescent="0.25">
      <c r="A38316" s="25">
        <v>899994734966894</v>
      </c>
      <c r="I38316" s="25">
        <v>272119060160688</v>
      </c>
    </row>
    <row r="38317" spans="1:9" x14ac:dyDescent="0.25">
      <c r="A38317" s="25">
        <v>678234884433960</v>
      </c>
      <c r="I38317" s="25">
        <v>423179889347416</v>
      </c>
    </row>
    <row r="38318" spans="1:9" x14ac:dyDescent="0.25">
      <c r="A38318" s="25">
        <v>565457164186391</v>
      </c>
      <c r="I38318" s="25">
        <v>821958127961580</v>
      </c>
    </row>
    <row r="38319" spans="1:9" x14ac:dyDescent="0.25">
      <c r="A38319" s="25">
        <v>239396974699628</v>
      </c>
      <c r="I38319" s="25">
        <v>495151203016372</v>
      </c>
    </row>
    <row r="38320" spans="1:9" x14ac:dyDescent="0.25">
      <c r="A38320" s="25">
        <v>327854314957133</v>
      </c>
      <c r="I38320" s="25">
        <v>904427652181877</v>
      </c>
    </row>
    <row r="38321" spans="1:9" x14ac:dyDescent="0.25">
      <c r="A38321" s="25">
        <v>609206140260903</v>
      </c>
      <c r="I38321" s="25">
        <v>323363499441867</v>
      </c>
    </row>
    <row r="38322" spans="1:9" x14ac:dyDescent="0.25">
      <c r="A38322" s="25">
        <v>714075905279174</v>
      </c>
      <c r="I38322" s="25">
        <v>520714622267532</v>
      </c>
    </row>
    <row r="38323" spans="1:9" x14ac:dyDescent="0.25">
      <c r="A38323" s="25">
        <v>879155174036570</v>
      </c>
      <c r="I38323" s="25">
        <v>384289689192224</v>
      </c>
    </row>
    <row r="38324" spans="1:9" x14ac:dyDescent="0.25">
      <c r="A38324" s="25">
        <v>231177905763282</v>
      </c>
      <c r="I38324" s="25">
        <v>121913494523205</v>
      </c>
    </row>
    <row r="38325" spans="1:9" x14ac:dyDescent="0.25">
      <c r="A38325" s="25">
        <v>674035267464506</v>
      </c>
      <c r="I38325" s="25">
        <v>199313248454218</v>
      </c>
    </row>
    <row r="38326" spans="1:9" x14ac:dyDescent="0.25">
      <c r="A38326" s="25">
        <v>274297670323911</v>
      </c>
      <c r="I38326" s="25">
        <v>506596872043909</v>
      </c>
    </row>
    <row r="38327" spans="1:9" x14ac:dyDescent="0.25">
      <c r="A38327" s="25">
        <v>551903769485659</v>
      </c>
      <c r="I38327" s="25">
        <v>653929569025202</v>
      </c>
    </row>
    <row r="38328" spans="1:9" x14ac:dyDescent="0.25">
      <c r="A38328" s="25">
        <v>614216559082684</v>
      </c>
      <c r="I38328" s="25">
        <v>541564327726712</v>
      </c>
    </row>
    <row r="38329" spans="1:9" x14ac:dyDescent="0.25">
      <c r="A38329" s="25">
        <v>428069944848554</v>
      </c>
      <c r="I38329" s="25">
        <v>664994421832354</v>
      </c>
    </row>
    <row r="38330" spans="1:9" x14ac:dyDescent="0.25">
      <c r="A38330" s="25">
        <v>720430450439015</v>
      </c>
      <c r="I38330" s="25">
        <v>177847687831808</v>
      </c>
    </row>
    <row r="38331" spans="1:9" x14ac:dyDescent="0.25">
      <c r="A38331" s="25">
        <v>673197073606547</v>
      </c>
      <c r="I38331" s="25">
        <v>870524070754691</v>
      </c>
    </row>
    <row r="38332" spans="1:9" x14ac:dyDescent="0.25">
      <c r="A38332" s="25">
        <v>120710218532461</v>
      </c>
      <c r="I38332" s="25">
        <v>408218628045141</v>
      </c>
    </row>
    <row r="38333" spans="1:9" x14ac:dyDescent="0.25">
      <c r="A38333" s="25">
        <v>102286669036697</v>
      </c>
      <c r="I38333" s="25">
        <v>129616757752916</v>
      </c>
    </row>
    <row r="38334" spans="1:9" x14ac:dyDescent="0.25">
      <c r="A38334" s="25">
        <v>778517357404586</v>
      </c>
      <c r="I38334" s="25">
        <v>701312324728554</v>
      </c>
    </row>
    <row r="38335" spans="1:9" x14ac:dyDescent="0.25">
      <c r="A38335" s="25">
        <v>294621100984578</v>
      </c>
      <c r="I38335" s="25">
        <v>765929730973084</v>
      </c>
    </row>
    <row r="38336" spans="1:9" x14ac:dyDescent="0.25">
      <c r="A38336" s="25">
        <v>538804605007612</v>
      </c>
      <c r="I38336" s="25">
        <v>949766989450687</v>
      </c>
    </row>
    <row r="38337" spans="1:9" x14ac:dyDescent="0.25">
      <c r="A38337" s="25">
        <v>186652914444397</v>
      </c>
      <c r="I38337" s="25">
        <v>164184922920721</v>
      </c>
    </row>
    <row r="38338" spans="1:9" x14ac:dyDescent="0.25">
      <c r="A38338" s="25">
        <v>981155188934016</v>
      </c>
      <c r="I38338" s="25">
        <v>950234575511797</v>
      </c>
    </row>
    <row r="38339" spans="1:9" x14ac:dyDescent="0.25">
      <c r="A38339" s="25">
        <v>525580127964286</v>
      </c>
      <c r="I38339" s="25">
        <v>600367590917770</v>
      </c>
    </row>
    <row r="38340" spans="1:9" x14ac:dyDescent="0.25">
      <c r="A38340" s="25">
        <v>137852727711331</v>
      </c>
      <c r="I38340" s="25">
        <v>875297066236261</v>
      </c>
    </row>
    <row r="38341" spans="1:9" x14ac:dyDescent="0.25">
      <c r="A38341" s="25">
        <v>721734039325480</v>
      </c>
      <c r="I38341" s="25">
        <v>333468139770284</v>
      </c>
    </row>
    <row r="38342" spans="1:9" x14ac:dyDescent="0.25">
      <c r="A38342" s="25">
        <v>228644048561297</v>
      </c>
      <c r="I38342" s="25">
        <v>185324653823338</v>
      </c>
    </row>
    <row r="38343" spans="1:9" x14ac:dyDescent="0.25">
      <c r="A38343" s="25">
        <v>604024286489792</v>
      </c>
      <c r="I38343" s="25">
        <v>551279253916390</v>
      </c>
    </row>
    <row r="38344" spans="1:9" x14ac:dyDescent="0.25">
      <c r="A38344" s="25">
        <v>687211407613103</v>
      </c>
      <c r="I38344" s="25">
        <v>482457412475129</v>
      </c>
    </row>
    <row r="38345" spans="1:9" x14ac:dyDescent="0.25">
      <c r="A38345" s="25">
        <v>139296004701819</v>
      </c>
      <c r="I38345" s="25">
        <v>554223323928588</v>
      </c>
    </row>
    <row r="38346" spans="1:9" x14ac:dyDescent="0.25">
      <c r="A38346" s="25">
        <v>902443360107249</v>
      </c>
      <c r="I38346" s="25">
        <v>284308283419272</v>
      </c>
    </row>
    <row r="38347" spans="1:9" x14ac:dyDescent="0.25">
      <c r="A38347" s="25">
        <v>485222960818129</v>
      </c>
      <c r="I38347" s="25">
        <v>662052645816372</v>
      </c>
    </row>
    <row r="38348" spans="1:9" x14ac:dyDescent="0.25">
      <c r="A38348" s="25">
        <v>316207332121566</v>
      </c>
      <c r="I38348" s="25">
        <v>589577402645780</v>
      </c>
    </row>
    <row r="38349" spans="1:9" x14ac:dyDescent="0.25">
      <c r="A38349" s="25">
        <v>464848839234922</v>
      </c>
      <c r="I38349" s="25">
        <v>850358059226787</v>
      </c>
    </row>
    <row r="38350" spans="1:9" x14ac:dyDescent="0.25">
      <c r="A38350" s="25">
        <v>603220178998617</v>
      </c>
      <c r="I38350" s="25">
        <v>860442333510501</v>
      </c>
    </row>
    <row r="38351" spans="1:9" x14ac:dyDescent="0.25">
      <c r="A38351" s="25">
        <v>391487028238990</v>
      </c>
      <c r="I38351" s="25">
        <v>531939927481437</v>
      </c>
    </row>
    <row r="38352" spans="1:9" x14ac:dyDescent="0.25">
      <c r="A38352" s="25">
        <v>353225714290795</v>
      </c>
      <c r="I38352" s="25">
        <v>770184195425448</v>
      </c>
    </row>
    <row r="38353" spans="1:9" x14ac:dyDescent="0.25">
      <c r="A38353" s="25">
        <v>967598619158803</v>
      </c>
      <c r="I38353" s="25">
        <v>892168463354700</v>
      </c>
    </row>
    <row r="38354" spans="1:9" x14ac:dyDescent="0.25">
      <c r="A38354" s="25">
        <v>903317952994777</v>
      </c>
      <c r="I38354" s="25">
        <v>195984111874437</v>
      </c>
    </row>
    <row r="38355" spans="1:9" x14ac:dyDescent="0.25">
      <c r="A38355" s="25">
        <v>576606886065734</v>
      </c>
      <c r="I38355" s="25">
        <v>683781079420893</v>
      </c>
    </row>
    <row r="38356" spans="1:9" x14ac:dyDescent="0.25">
      <c r="A38356" s="25">
        <v>230701456313493</v>
      </c>
      <c r="I38356" s="25">
        <v>955428261660788</v>
      </c>
    </row>
    <row r="38357" spans="1:9" x14ac:dyDescent="0.25">
      <c r="A38357" s="25">
        <v>396685206008112</v>
      </c>
      <c r="I38357" s="25">
        <v>377755092471353</v>
      </c>
    </row>
    <row r="38358" spans="1:9" x14ac:dyDescent="0.25">
      <c r="A38358" s="25">
        <v>734781850779239</v>
      </c>
      <c r="I38358" s="25">
        <v>803397444713496</v>
      </c>
    </row>
    <row r="38359" spans="1:9" x14ac:dyDescent="0.25">
      <c r="A38359" s="25">
        <v>988867976142686</v>
      </c>
      <c r="I38359" s="25">
        <v>283717414764598</v>
      </c>
    </row>
    <row r="38360" spans="1:9" x14ac:dyDescent="0.25">
      <c r="A38360" s="25">
        <v>767365029290211</v>
      </c>
      <c r="I38360" s="25">
        <v>645302073057855</v>
      </c>
    </row>
    <row r="38361" spans="1:9" x14ac:dyDescent="0.25">
      <c r="A38361" s="25">
        <v>488301430699951</v>
      </c>
      <c r="I38361" s="25">
        <v>178868543613549</v>
      </c>
    </row>
    <row r="38362" spans="1:9" x14ac:dyDescent="0.25">
      <c r="A38362" s="25">
        <v>787947673580611</v>
      </c>
      <c r="I38362" s="25">
        <v>904435905151534</v>
      </c>
    </row>
    <row r="38363" spans="1:9" x14ac:dyDescent="0.25">
      <c r="A38363" s="25">
        <v>213749464193866</v>
      </c>
      <c r="I38363" s="25">
        <v>253397550447162</v>
      </c>
    </row>
    <row r="38364" spans="1:9" x14ac:dyDescent="0.25">
      <c r="A38364" s="25">
        <v>656474932917896</v>
      </c>
      <c r="I38364" s="25">
        <v>510041128853460</v>
      </c>
    </row>
    <row r="38365" spans="1:9" x14ac:dyDescent="0.25">
      <c r="A38365" s="25">
        <v>999632610582927</v>
      </c>
      <c r="I38365" s="25">
        <v>895725933052253</v>
      </c>
    </row>
    <row r="38366" spans="1:9" x14ac:dyDescent="0.25">
      <c r="A38366" s="25">
        <v>990768342032794</v>
      </c>
      <c r="I38366" s="25">
        <v>637302644422281</v>
      </c>
    </row>
    <row r="38367" spans="1:9" x14ac:dyDescent="0.25">
      <c r="A38367" s="25">
        <v>755329070298118</v>
      </c>
      <c r="I38367" s="25">
        <v>707162544846009</v>
      </c>
    </row>
    <row r="38368" spans="1:9" x14ac:dyDescent="0.25">
      <c r="A38368" s="25">
        <v>371448634225363</v>
      </c>
      <c r="I38368" s="25">
        <v>440069494121204</v>
      </c>
    </row>
    <row r="38369" spans="1:9" x14ac:dyDescent="0.25">
      <c r="A38369" s="25">
        <v>830004852089020</v>
      </c>
      <c r="I38369" s="25">
        <v>219374532080240</v>
      </c>
    </row>
    <row r="38370" spans="1:9" x14ac:dyDescent="0.25">
      <c r="A38370" s="25">
        <v>819013282515041</v>
      </c>
      <c r="I38370" s="25">
        <v>818902373578808</v>
      </c>
    </row>
    <row r="38371" spans="1:9" x14ac:dyDescent="0.25">
      <c r="A38371" s="25">
        <v>235171021851346</v>
      </c>
      <c r="I38371" s="25">
        <v>366425961694971</v>
      </c>
    </row>
    <row r="38372" spans="1:9" x14ac:dyDescent="0.25">
      <c r="A38372" s="25">
        <v>787365697436635</v>
      </c>
      <c r="I38372" s="25">
        <v>337316956824280</v>
      </c>
    </row>
    <row r="38373" spans="1:9" x14ac:dyDescent="0.25">
      <c r="A38373" s="25">
        <v>848315566159251</v>
      </c>
      <c r="I38373" s="25">
        <v>381637743133832</v>
      </c>
    </row>
    <row r="38374" spans="1:9" x14ac:dyDescent="0.25">
      <c r="A38374" s="25">
        <v>100671927298530</v>
      </c>
      <c r="I38374" s="25">
        <v>321569259638170</v>
      </c>
    </row>
    <row r="38375" spans="1:9" x14ac:dyDescent="0.25">
      <c r="A38375" s="25">
        <v>913950058366753</v>
      </c>
      <c r="I38375" s="25">
        <v>412737045110634</v>
      </c>
    </row>
    <row r="38376" spans="1:9" x14ac:dyDescent="0.25">
      <c r="A38376" s="25">
        <v>381966441740004</v>
      </c>
      <c r="I38376" s="25">
        <v>877322159278956</v>
      </c>
    </row>
    <row r="38377" spans="1:9" x14ac:dyDescent="0.25">
      <c r="A38377" s="25">
        <v>714934466880720</v>
      </c>
      <c r="I38377" s="25">
        <v>223907106054173</v>
      </c>
    </row>
    <row r="38378" spans="1:9" x14ac:dyDescent="0.25">
      <c r="A38378" s="25">
        <v>821960242009963</v>
      </c>
      <c r="I38378" s="25">
        <v>916131608490753</v>
      </c>
    </row>
    <row r="38379" spans="1:9" x14ac:dyDescent="0.25">
      <c r="A38379" s="25">
        <v>322199075271169</v>
      </c>
      <c r="I38379" s="25">
        <v>807956209584266</v>
      </c>
    </row>
    <row r="38380" spans="1:9" x14ac:dyDescent="0.25">
      <c r="A38380" s="25">
        <v>594237266377121</v>
      </c>
      <c r="I38380" s="25">
        <v>920836864238965</v>
      </c>
    </row>
    <row r="38381" spans="1:9" x14ac:dyDescent="0.25">
      <c r="A38381" s="25">
        <v>486325007569052</v>
      </c>
      <c r="I38381" s="25">
        <v>333647630354298</v>
      </c>
    </row>
    <row r="38382" spans="1:9" x14ac:dyDescent="0.25">
      <c r="A38382" s="25">
        <v>158737447672109</v>
      </c>
      <c r="I38382" s="25">
        <v>436241953244294</v>
      </c>
    </row>
    <row r="38383" spans="1:9" x14ac:dyDescent="0.25">
      <c r="A38383" s="25">
        <v>289950291078115</v>
      </c>
      <c r="I38383" s="25">
        <v>664507192973647</v>
      </c>
    </row>
    <row r="38384" spans="1:9" x14ac:dyDescent="0.25">
      <c r="A38384" s="25">
        <v>767531119156430</v>
      </c>
      <c r="I38384" s="25">
        <v>658655947411031</v>
      </c>
    </row>
    <row r="38385" spans="1:9" x14ac:dyDescent="0.25">
      <c r="A38385" s="25">
        <v>701164276649435</v>
      </c>
      <c r="I38385" s="25">
        <v>136594298011978</v>
      </c>
    </row>
    <row r="38386" spans="1:9" x14ac:dyDescent="0.25">
      <c r="A38386" s="25">
        <v>478260881767336</v>
      </c>
      <c r="I38386" s="25">
        <v>473091280098901</v>
      </c>
    </row>
    <row r="38387" spans="1:9" x14ac:dyDescent="0.25">
      <c r="A38387" s="25">
        <v>233493570077452</v>
      </c>
      <c r="I38387" s="25">
        <v>797619162654156</v>
      </c>
    </row>
    <row r="38388" spans="1:9" x14ac:dyDescent="0.25">
      <c r="A38388" s="25">
        <v>265557969849698</v>
      </c>
      <c r="I38388" s="25">
        <v>545913833898554</v>
      </c>
    </row>
    <row r="38389" spans="1:9" x14ac:dyDescent="0.25">
      <c r="A38389" s="25">
        <v>296845285579885</v>
      </c>
      <c r="I38389" s="25">
        <v>199612126733428</v>
      </c>
    </row>
    <row r="38390" spans="1:9" x14ac:dyDescent="0.25">
      <c r="A38390" s="25">
        <v>603859672434993</v>
      </c>
      <c r="I38390" s="25">
        <v>976971847264979</v>
      </c>
    </row>
    <row r="38391" spans="1:9" x14ac:dyDescent="0.25">
      <c r="A38391" s="25">
        <v>821504529836838</v>
      </c>
      <c r="I38391" s="25">
        <v>871086052388493</v>
      </c>
    </row>
    <row r="38392" spans="1:9" x14ac:dyDescent="0.25">
      <c r="A38392" s="25">
        <v>644738026482153</v>
      </c>
      <c r="I38392" s="25">
        <v>107869310737059</v>
      </c>
    </row>
    <row r="38393" spans="1:9" x14ac:dyDescent="0.25">
      <c r="A38393" s="25">
        <v>984856268187301</v>
      </c>
      <c r="I38393" s="25">
        <v>505571372381618</v>
      </c>
    </row>
    <row r="38394" spans="1:9" x14ac:dyDescent="0.25">
      <c r="A38394" s="25">
        <v>429767542479382</v>
      </c>
      <c r="I38394" s="25">
        <v>430924786451799</v>
      </c>
    </row>
    <row r="38395" spans="1:9" x14ac:dyDescent="0.25">
      <c r="A38395" s="25">
        <v>446668977608770</v>
      </c>
      <c r="I38395" s="25">
        <v>757145299297542</v>
      </c>
    </row>
    <row r="38396" spans="1:9" x14ac:dyDescent="0.25">
      <c r="A38396" s="25">
        <v>764945133741115</v>
      </c>
      <c r="I38396" s="25">
        <v>802038743521058</v>
      </c>
    </row>
    <row r="38397" spans="1:9" x14ac:dyDescent="0.25">
      <c r="A38397" s="25">
        <v>789331846168476</v>
      </c>
      <c r="I38397" s="25">
        <v>807462004079261</v>
      </c>
    </row>
    <row r="38398" spans="1:9" x14ac:dyDescent="0.25">
      <c r="A38398" s="25">
        <v>332404090366434</v>
      </c>
      <c r="I38398" s="25">
        <v>991529461562573</v>
      </c>
    </row>
    <row r="38399" spans="1:9" x14ac:dyDescent="0.25">
      <c r="A38399" s="25">
        <v>743371196698439</v>
      </c>
      <c r="I38399" s="25">
        <v>524317487415350</v>
      </c>
    </row>
    <row r="38400" spans="1:9" x14ac:dyDescent="0.25">
      <c r="A38400" s="25">
        <v>371890136560462</v>
      </c>
      <c r="I38400" s="25">
        <v>167902617140829</v>
      </c>
    </row>
    <row r="38401" spans="1:9" x14ac:dyDescent="0.25">
      <c r="A38401" s="25">
        <v>374634020554925</v>
      </c>
      <c r="I38401" s="25">
        <v>405543260399107</v>
      </c>
    </row>
    <row r="38402" spans="1:9" x14ac:dyDescent="0.25">
      <c r="A38402" s="25">
        <v>868106445050500</v>
      </c>
      <c r="I38402" s="25">
        <v>629233180339304</v>
      </c>
    </row>
    <row r="38403" spans="1:9" x14ac:dyDescent="0.25">
      <c r="A38403" s="25">
        <v>114922332457214</v>
      </c>
      <c r="I38403" s="25">
        <v>402239287319252</v>
      </c>
    </row>
    <row r="38404" spans="1:9" x14ac:dyDescent="0.25">
      <c r="A38404" s="25">
        <v>797939421592910</v>
      </c>
      <c r="I38404" s="25">
        <v>918732050913910</v>
      </c>
    </row>
    <row r="38405" spans="1:9" x14ac:dyDescent="0.25">
      <c r="A38405" s="25">
        <v>305232372415429</v>
      </c>
      <c r="I38405" s="25">
        <v>224476517872823</v>
      </c>
    </row>
    <row r="38406" spans="1:9" x14ac:dyDescent="0.25">
      <c r="A38406" s="25">
        <v>574294907880930</v>
      </c>
      <c r="I38406" s="25">
        <v>972628662394566</v>
      </c>
    </row>
    <row r="38407" spans="1:9" x14ac:dyDescent="0.25">
      <c r="A38407" s="25">
        <v>986307716943780</v>
      </c>
      <c r="I38407" s="25">
        <v>830774473580458</v>
      </c>
    </row>
    <row r="38408" spans="1:9" x14ac:dyDescent="0.25">
      <c r="A38408" s="25">
        <v>237477658550215</v>
      </c>
      <c r="I38408" s="25">
        <v>421392074152265</v>
      </c>
    </row>
    <row r="38409" spans="1:9" x14ac:dyDescent="0.25">
      <c r="A38409" s="25">
        <v>830441488749556</v>
      </c>
      <c r="I38409" s="25">
        <v>588458756321448</v>
      </c>
    </row>
    <row r="38410" spans="1:9" x14ac:dyDescent="0.25">
      <c r="A38410" s="25">
        <v>183343469550152</v>
      </c>
      <c r="I38410" s="25">
        <v>892278596438790</v>
      </c>
    </row>
    <row r="38411" spans="1:9" x14ac:dyDescent="0.25">
      <c r="A38411" s="25">
        <v>230049407360943</v>
      </c>
      <c r="I38411" s="25">
        <v>802135361486856</v>
      </c>
    </row>
    <row r="38412" spans="1:9" x14ac:dyDescent="0.25">
      <c r="A38412" s="25">
        <v>209052122200510</v>
      </c>
      <c r="I38412" s="25">
        <v>759658740086109</v>
      </c>
    </row>
    <row r="38413" spans="1:9" x14ac:dyDescent="0.25">
      <c r="A38413" s="25">
        <v>896044485089285</v>
      </c>
      <c r="I38413" s="25">
        <v>952853013337820</v>
      </c>
    </row>
    <row r="38414" spans="1:9" x14ac:dyDescent="0.25">
      <c r="A38414" s="25">
        <v>984613527193385</v>
      </c>
      <c r="I38414" s="25">
        <v>884649961792186</v>
      </c>
    </row>
    <row r="38415" spans="1:9" x14ac:dyDescent="0.25">
      <c r="A38415" s="25">
        <v>943469096677062</v>
      </c>
      <c r="I38415" s="25">
        <v>377859374389221</v>
      </c>
    </row>
    <row r="38416" spans="1:9" x14ac:dyDescent="0.25">
      <c r="A38416" s="25">
        <v>488820447006572</v>
      </c>
      <c r="I38416" s="25">
        <v>804753007668412</v>
      </c>
    </row>
    <row r="38417" spans="1:9" x14ac:dyDescent="0.25">
      <c r="A38417" s="25">
        <v>486863345908306</v>
      </c>
      <c r="I38417" s="25">
        <v>434279617268391</v>
      </c>
    </row>
    <row r="38418" spans="1:9" x14ac:dyDescent="0.25">
      <c r="A38418" s="25">
        <v>799703556676853</v>
      </c>
      <c r="I38418" s="25">
        <v>916528558451528</v>
      </c>
    </row>
    <row r="38419" spans="1:9" x14ac:dyDescent="0.25">
      <c r="A38419" s="25">
        <v>394876926739071</v>
      </c>
      <c r="I38419" s="25">
        <v>580584894558538</v>
      </c>
    </row>
    <row r="38420" spans="1:9" x14ac:dyDescent="0.25">
      <c r="A38420" s="25">
        <v>283394535717744</v>
      </c>
      <c r="I38420" s="25">
        <v>931437931318242</v>
      </c>
    </row>
    <row r="38421" spans="1:9" x14ac:dyDescent="0.25">
      <c r="A38421" s="25">
        <v>203353188808273</v>
      </c>
      <c r="I38421" s="25">
        <v>190699028270756</v>
      </c>
    </row>
    <row r="38422" spans="1:9" x14ac:dyDescent="0.25">
      <c r="A38422" s="25">
        <v>700052728401921</v>
      </c>
      <c r="I38422" s="25">
        <v>225871085193785</v>
      </c>
    </row>
    <row r="38423" spans="1:9" x14ac:dyDescent="0.25">
      <c r="A38423" s="25">
        <v>432970435735379</v>
      </c>
      <c r="I38423" s="25">
        <v>719149220468358</v>
      </c>
    </row>
    <row r="38424" spans="1:9" x14ac:dyDescent="0.25">
      <c r="A38424" s="25">
        <v>399207098203133</v>
      </c>
      <c r="I38424" s="25">
        <v>930983755553777</v>
      </c>
    </row>
    <row r="38425" spans="1:9" x14ac:dyDescent="0.25">
      <c r="A38425" s="25">
        <v>705683533071325</v>
      </c>
      <c r="I38425" s="25">
        <v>708845544561317</v>
      </c>
    </row>
    <row r="38426" spans="1:9" x14ac:dyDescent="0.25">
      <c r="A38426" s="25">
        <v>428346547857367</v>
      </c>
      <c r="I38426" s="25">
        <v>662101741338883</v>
      </c>
    </row>
    <row r="38427" spans="1:9" x14ac:dyDescent="0.25">
      <c r="A38427" s="25">
        <v>350684261204537</v>
      </c>
      <c r="I38427" s="25">
        <v>494774530525530</v>
      </c>
    </row>
    <row r="38428" spans="1:9" x14ac:dyDescent="0.25">
      <c r="A38428" s="25">
        <v>210306779880611</v>
      </c>
      <c r="I38428" s="25">
        <v>185982154540674</v>
      </c>
    </row>
    <row r="38429" spans="1:9" x14ac:dyDescent="0.25">
      <c r="A38429" s="25">
        <v>512538442830420</v>
      </c>
      <c r="I38429" s="25">
        <v>910862175477723</v>
      </c>
    </row>
    <row r="38430" spans="1:9" x14ac:dyDescent="0.25">
      <c r="A38430" s="25">
        <v>748501078176441</v>
      </c>
      <c r="I38430" s="25">
        <v>490042499035163</v>
      </c>
    </row>
    <row r="38431" spans="1:9" x14ac:dyDescent="0.25">
      <c r="A38431" s="25">
        <v>192994961653441</v>
      </c>
      <c r="I38431" s="25">
        <v>698414373312083</v>
      </c>
    </row>
    <row r="38432" spans="1:9" x14ac:dyDescent="0.25">
      <c r="A38432" s="25">
        <v>840190869485334</v>
      </c>
      <c r="I38432" s="25">
        <v>558208538751751</v>
      </c>
    </row>
    <row r="38433" spans="1:9" x14ac:dyDescent="0.25">
      <c r="A38433" s="25">
        <v>533582154727212</v>
      </c>
      <c r="I38433" s="25">
        <v>777163390175926</v>
      </c>
    </row>
    <row r="38434" spans="1:9" x14ac:dyDescent="0.25">
      <c r="A38434" s="25">
        <v>227939542587521</v>
      </c>
      <c r="I38434" s="25">
        <v>463884205244925</v>
      </c>
    </row>
    <row r="38435" spans="1:9" x14ac:dyDescent="0.25">
      <c r="A38435" s="25">
        <v>347041271192219</v>
      </c>
      <c r="I38435" s="25">
        <v>494033921196398</v>
      </c>
    </row>
    <row r="38436" spans="1:9" x14ac:dyDescent="0.25">
      <c r="A38436" s="25">
        <v>481896629540482</v>
      </c>
      <c r="I38436" s="25">
        <v>439965320893156</v>
      </c>
    </row>
    <row r="38437" spans="1:9" x14ac:dyDescent="0.25">
      <c r="A38437" s="25">
        <v>321436906848481</v>
      </c>
      <c r="I38437" s="25">
        <v>159955436570203</v>
      </c>
    </row>
    <row r="38438" spans="1:9" x14ac:dyDescent="0.25">
      <c r="A38438" s="25">
        <v>474148635990950</v>
      </c>
      <c r="I38438" s="25">
        <v>751437993949369</v>
      </c>
    </row>
    <row r="38439" spans="1:9" x14ac:dyDescent="0.25">
      <c r="A38439" s="25">
        <v>317431673612804</v>
      </c>
      <c r="I38439" s="25">
        <v>869847759629257</v>
      </c>
    </row>
    <row r="38440" spans="1:9" x14ac:dyDescent="0.25">
      <c r="A38440" s="25">
        <v>365344088855974</v>
      </c>
      <c r="I38440" s="25">
        <v>572484164514902</v>
      </c>
    </row>
    <row r="38441" spans="1:9" x14ac:dyDescent="0.25">
      <c r="A38441" s="25">
        <v>954691306566460</v>
      </c>
      <c r="I38441" s="25">
        <v>867564000644989</v>
      </c>
    </row>
    <row r="38442" spans="1:9" x14ac:dyDescent="0.25">
      <c r="A38442" s="25">
        <v>236474113680515</v>
      </c>
      <c r="I38442" s="25">
        <v>517438623772088</v>
      </c>
    </row>
    <row r="38443" spans="1:9" x14ac:dyDescent="0.25">
      <c r="A38443" s="25">
        <v>354770974349592</v>
      </c>
      <c r="I38443" s="25">
        <v>104273673095655</v>
      </c>
    </row>
    <row r="38444" spans="1:9" x14ac:dyDescent="0.25">
      <c r="A38444" s="25">
        <v>354161005611822</v>
      </c>
      <c r="I38444" s="25">
        <v>558409039087201</v>
      </c>
    </row>
    <row r="38445" spans="1:9" x14ac:dyDescent="0.25">
      <c r="A38445" s="25">
        <v>558327033858315</v>
      </c>
      <c r="I38445" s="25">
        <v>291217029416163</v>
      </c>
    </row>
    <row r="38446" spans="1:9" x14ac:dyDescent="0.25">
      <c r="A38446" s="25">
        <v>159091831317743</v>
      </c>
      <c r="I38446" s="25">
        <v>973645254355702</v>
      </c>
    </row>
    <row r="38447" spans="1:9" x14ac:dyDescent="0.25">
      <c r="A38447" s="25">
        <v>270339817599806</v>
      </c>
      <c r="I38447" s="25">
        <v>812456713230240</v>
      </c>
    </row>
    <row r="38448" spans="1:9" x14ac:dyDescent="0.25">
      <c r="A38448" s="25">
        <v>987663956480827</v>
      </c>
      <c r="I38448" s="25">
        <v>609295723572203</v>
      </c>
    </row>
    <row r="38449" spans="1:9" x14ac:dyDescent="0.25">
      <c r="A38449" s="25">
        <v>574885534392862</v>
      </c>
      <c r="I38449" s="25">
        <v>975297858731133</v>
      </c>
    </row>
    <row r="38450" spans="1:9" x14ac:dyDescent="0.25">
      <c r="A38450" s="25">
        <v>898908123916581</v>
      </c>
      <c r="I38450" s="25">
        <v>326577825316964</v>
      </c>
    </row>
    <row r="38451" spans="1:9" x14ac:dyDescent="0.25">
      <c r="A38451" s="25">
        <v>256964401716278</v>
      </c>
      <c r="I38451" s="25">
        <v>786701054289115</v>
      </c>
    </row>
    <row r="38452" spans="1:9" x14ac:dyDescent="0.25">
      <c r="A38452" s="25">
        <v>741280784979630</v>
      </c>
      <c r="I38452" s="25">
        <v>700156991286231</v>
      </c>
    </row>
    <row r="38453" spans="1:9" x14ac:dyDescent="0.25">
      <c r="A38453" s="25">
        <v>215870083535248</v>
      </c>
      <c r="I38453" s="25">
        <v>167543050727065</v>
      </c>
    </row>
    <row r="38454" spans="1:9" x14ac:dyDescent="0.25">
      <c r="A38454" s="25">
        <v>163042466043125</v>
      </c>
      <c r="I38454" s="25">
        <v>918516381046532</v>
      </c>
    </row>
    <row r="38455" spans="1:9" x14ac:dyDescent="0.25">
      <c r="A38455" s="25">
        <v>975895065481869</v>
      </c>
      <c r="I38455" s="25">
        <v>956637366297789</v>
      </c>
    </row>
    <row r="38456" spans="1:9" x14ac:dyDescent="0.25">
      <c r="A38456" s="25">
        <v>275134639507036</v>
      </c>
      <c r="I38456" s="25">
        <v>747579001053316</v>
      </c>
    </row>
    <row r="38457" spans="1:9" x14ac:dyDescent="0.25">
      <c r="A38457" s="25">
        <v>952061053848740</v>
      </c>
      <c r="I38457" s="25">
        <v>895159639417826</v>
      </c>
    </row>
    <row r="38458" spans="1:9" x14ac:dyDescent="0.25">
      <c r="A38458" s="25">
        <v>982801607425778</v>
      </c>
      <c r="I38458" s="25">
        <v>275014659977794</v>
      </c>
    </row>
    <row r="38459" spans="1:9" x14ac:dyDescent="0.25">
      <c r="A38459" s="25">
        <v>515372685734430</v>
      </c>
      <c r="I38459" s="25">
        <v>192898681833180</v>
      </c>
    </row>
    <row r="38460" spans="1:9" x14ac:dyDescent="0.25">
      <c r="A38460" s="25">
        <v>707904924735944</v>
      </c>
      <c r="I38460" s="25">
        <v>286228377448351</v>
      </c>
    </row>
    <row r="38461" spans="1:9" x14ac:dyDescent="0.25">
      <c r="A38461" s="25">
        <v>849357399390771</v>
      </c>
      <c r="I38461" s="25">
        <v>581048373697317</v>
      </c>
    </row>
    <row r="38462" spans="1:9" x14ac:dyDescent="0.25">
      <c r="A38462" s="25">
        <v>650626684080244</v>
      </c>
      <c r="I38462" s="25">
        <v>930272634886918</v>
      </c>
    </row>
    <row r="38463" spans="1:9" x14ac:dyDescent="0.25">
      <c r="A38463" s="25">
        <v>977227629450627</v>
      </c>
      <c r="I38463" s="25">
        <v>974063718423912</v>
      </c>
    </row>
    <row r="38464" spans="1:9" x14ac:dyDescent="0.25">
      <c r="A38464" s="25">
        <v>244050112163768</v>
      </c>
      <c r="I38464" s="25">
        <v>613503885981771</v>
      </c>
    </row>
    <row r="38465" spans="1:9" x14ac:dyDescent="0.25">
      <c r="A38465" s="25">
        <v>891498162492462</v>
      </c>
      <c r="I38465" s="25">
        <v>535858228029089</v>
      </c>
    </row>
    <row r="38466" spans="1:9" x14ac:dyDescent="0.25">
      <c r="A38466" s="25">
        <v>323930248212989</v>
      </c>
      <c r="I38466" s="25">
        <v>269501832039964</v>
      </c>
    </row>
    <row r="38467" spans="1:9" x14ac:dyDescent="0.25">
      <c r="A38467" s="25">
        <v>536386463696197</v>
      </c>
      <c r="I38467" s="25">
        <v>437337669115475</v>
      </c>
    </row>
    <row r="38468" spans="1:9" x14ac:dyDescent="0.25">
      <c r="A38468" s="25">
        <v>268690737258071</v>
      </c>
      <c r="I38468" s="25">
        <v>133449863986492</v>
      </c>
    </row>
    <row r="38469" spans="1:9" x14ac:dyDescent="0.25">
      <c r="A38469" s="25">
        <v>854980238362623</v>
      </c>
      <c r="I38469" s="25">
        <v>656333670532972</v>
      </c>
    </row>
    <row r="38470" spans="1:9" x14ac:dyDescent="0.25">
      <c r="A38470" s="25">
        <v>322176259279657</v>
      </c>
      <c r="I38470" s="25">
        <v>595564326355054</v>
      </c>
    </row>
    <row r="38471" spans="1:9" x14ac:dyDescent="0.25">
      <c r="A38471" s="25">
        <v>666997959587172</v>
      </c>
      <c r="I38471" s="25">
        <v>960223759514208</v>
      </c>
    </row>
    <row r="38472" spans="1:9" x14ac:dyDescent="0.25">
      <c r="A38472" s="25">
        <v>612641709850353</v>
      </c>
      <c r="I38472" s="25">
        <v>132396831373559</v>
      </c>
    </row>
    <row r="38473" spans="1:9" x14ac:dyDescent="0.25">
      <c r="A38473" s="25">
        <v>828605338599165</v>
      </c>
      <c r="I38473" s="25">
        <v>357928297079361</v>
      </c>
    </row>
    <row r="38474" spans="1:9" x14ac:dyDescent="0.25">
      <c r="A38474" s="25">
        <v>279266443559696</v>
      </c>
      <c r="I38474" s="25">
        <v>312736008351676</v>
      </c>
    </row>
    <row r="38475" spans="1:9" x14ac:dyDescent="0.25">
      <c r="A38475" s="25">
        <v>484792741952704</v>
      </c>
      <c r="I38475" s="25">
        <v>998896241513725</v>
      </c>
    </row>
    <row r="38476" spans="1:9" x14ac:dyDescent="0.25">
      <c r="A38476" s="25">
        <v>678691567478196</v>
      </c>
      <c r="I38476" s="25">
        <v>930573002231215</v>
      </c>
    </row>
    <row r="38477" spans="1:9" x14ac:dyDescent="0.25">
      <c r="A38477" s="25">
        <v>418300140749558</v>
      </c>
      <c r="I38477" s="25">
        <v>674281290374195</v>
      </c>
    </row>
    <row r="38478" spans="1:9" x14ac:dyDescent="0.25">
      <c r="A38478" s="25">
        <v>827653527139870</v>
      </c>
      <c r="I38478" s="25">
        <v>183116305686114</v>
      </c>
    </row>
    <row r="38479" spans="1:9" x14ac:dyDescent="0.25">
      <c r="A38479" s="25">
        <v>108590075717238</v>
      </c>
      <c r="I38479" s="25">
        <v>587715595389695</v>
      </c>
    </row>
    <row r="38480" spans="1:9" x14ac:dyDescent="0.25">
      <c r="A38480" s="25">
        <v>264772110404503</v>
      </c>
      <c r="I38480" s="25">
        <v>649784705699318</v>
      </c>
    </row>
    <row r="38481" spans="1:9" x14ac:dyDescent="0.25">
      <c r="A38481" s="25">
        <v>172155341509150</v>
      </c>
      <c r="I38481" s="25">
        <v>177655396474235</v>
      </c>
    </row>
    <row r="38482" spans="1:9" x14ac:dyDescent="0.25">
      <c r="A38482" s="25">
        <v>623648490527846</v>
      </c>
      <c r="I38482" s="25">
        <v>627491491959788</v>
      </c>
    </row>
    <row r="38483" spans="1:9" x14ac:dyDescent="0.25">
      <c r="A38483" s="25">
        <v>914929925727848</v>
      </c>
      <c r="I38483" s="25">
        <v>261097268557581</v>
      </c>
    </row>
    <row r="38484" spans="1:9" x14ac:dyDescent="0.25">
      <c r="A38484" s="25">
        <v>984796266739766</v>
      </c>
      <c r="I38484" s="25">
        <v>279667827831216</v>
      </c>
    </row>
    <row r="38485" spans="1:9" x14ac:dyDescent="0.25">
      <c r="A38485" s="25">
        <v>212278666689309</v>
      </c>
      <c r="I38485" s="25">
        <v>139239555713904</v>
      </c>
    </row>
    <row r="38486" spans="1:9" x14ac:dyDescent="0.25">
      <c r="A38486" s="25">
        <v>498711815166374</v>
      </c>
      <c r="I38486" s="25">
        <v>871873961273130</v>
      </c>
    </row>
    <row r="38487" spans="1:9" x14ac:dyDescent="0.25">
      <c r="A38487" s="25">
        <v>716442938231344</v>
      </c>
      <c r="I38487" s="25">
        <v>462561948333540</v>
      </c>
    </row>
    <row r="38488" spans="1:9" x14ac:dyDescent="0.25">
      <c r="A38488" s="25">
        <v>718720943638647</v>
      </c>
      <c r="I38488" s="25">
        <v>707197895492283</v>
      </c>
    </row>
    <row r="38489" spans="1:9" x14ac:dyDescent="0.25">
      <c r="A38489" s="25">
        <v>651357972802711</v>
      </c>
      <c r="I38489" s="25">
        <v>650429223554636</v>
      </c>
    </row>
    <row r="38490" spans="1:9" x14ac:dyDescent="0.25">
      <c r="A38490" s="25">
        <v>600342442410268</v>
      </c>
      <c r="I38490" s="25">
        <v>645786790711489</v>
      </c>
    </row>
    <row r="38491" spans="1:9" x14ac:dyDescent="0.25">
      <c r="A38491" s="25">
        <v>663829159962858</v>
      </c>
      <c r="I38491" s="25">
        <v>713988898728159</v>
      </c>
    </row>
    <row r="38492" spans="1:9" x14ac:dyDescent="0.25">
      <c r="A38492" s="25">
        <v>670807042006748</v>
      </c>
      <c r="I38492" s="25">
        <v>465864640090680</v>
      </c>
    </row>
    <row r="38493" spans="1:9" x14ac:dyDescent="0.25">
      <c r="A38493" s="25">
        <v>732430141417848</v>
      </c>
      <c r="I38493" s="25">
        <v>485872044438958</v>
      </c>
    </row>
    <row r="38494" spans="1:9" x14ac:dyDescent="0.25">
      <c r="A38494" s="25">
        <v>775750563794785</v>
      </c>
      <c r="I38494" s="25">
        <v>535783452317748</v>
      </c>
    </row>
    <row r="38495" spans="1:9" x14ac:dyDescent="0.25">
      <c r="A38495" s="25">
        <v>994126943845214</v>
      </c>
      <c r="I38495" s="25">
        <v>385823271770046</v>
      </c>
    </row>
    <row r="38496" spans="1:9" x14ac:dyDescent="0.25">
      <c r="A38496" s="25">
        <v>533467509219963</v>
      </c>
      <c r="I38496" s="25">
        <v>509307882875963</v>
      </c>
    </row>
    <row r="38497" spans="1:9" x14ac:dyDescent="0.25">
      <c r="A38497" s="25">
        <v>922691890967216</v>
      </c>
      <c r="I38497" s="25">
        <v>385977576311761</v>
      </c>
    </row>
    <row r="38498" spans="1:9" x14ac:dyDescent="0.25">
      <c r="A38498" s="25">
        <v>239667015583619</v>
      </c>
      <c r="I38498" s="25">
        <v>253409506671817</v>
      </c>
    </row>
    <row r="38499" spans="1:9" x14ac:dyDescent="0.25">
      <c r="A38499" s="25">
        <v>139156742505176</v>
      </c>
      <c r="I38499" s="25">
        <v>266623764491780</v>
      </c>
    </row>
    <row r="38500" spans="1:9" x14ac:dyDescent="0.25">
      <c r="A38500" s="25">
        <v>623917270946885</v>
      </c>
      <c r="I38500" s="25">
        <v>745016532699594</v>
      </c>
    </row>
    <row r="38501" spans="1:9" x14ac:dyDescent="0.25">
      <c r="A38501" s="25">
        <v>957905539492041</v>
      </c>
      <c r="I38501" s="25">
        <v>940807107475358</v>
      </c>
    </row>
    <row r="38502" spans="1:9" x14ac:dyDescent="0.25">
      <c r="A38502" s="25">
        <v>638336280526705</v>
      </c>
      <c r="I38502" s="25">
        <v>758826880069769</v>
      </c>
    </row>
    <row r="38503" spans="1:9" x14ac:dyDescent="0.25">
      <c r="A38503" s="25">
        <v>506246005005713</v>
      </c>
      <c r="I38503" s="25">
        <v>585396983829850</v>
      </c>
    </row>
    <row r="38504" spans="1:9" x14ac:dyDescent="0.25">
      <c r="A38504" s="25">
        <v>566225349717575</v>
      </c>
      <c r="I38504" s="25">
        <v>516083035058985</v>
      </c>
    </row>
    <row r="38505" spans="1:9" x14ac:dyDescent="0.25">
      <c r="A38505" s="25">
        <v>545771914621452</v>
      </c>
      <c r="I38505" s="25">
        <v>682777948828687</v>
      </c>
    </row>
    <row r="38506" spans="1:9" x14ac:dyDescent="0.25">
      <c r="A38506" s="25">
        <v>861629470741340</v>
      </c>
      <c r="I38506" s="25">
        <v>931403445539246</v>
      </c>
    </row>
    <row r="38507" spans="1:9" x14ac:dyDescent="0.25">
      <c r="A38507" s="25">
        <v>308976051283541</v>
      </c>
      <c r="I38507" s="25">
        <v>543866743614049</v>
      </c>
    </row>
    <row r="38508" spans="1:9" x14ac:dyDescent="0.25">
      <c r="A38508" s="25">
        <v>479383126040984</v>
      </c>
      <c r="I38508" s="25">
        <v>546697440978347</v>
      </c>
    </row>
    <row r="38509" spans="1:9" x14ac:dyDescent="0.25">
      <c r="A38509" s="25">
        <v>560572559434665</v>
      </c>
      <c r="I38509" s="25">
        <v>557141918922394</v>
      </c>
    </row>
    <row r="38510" spans="1:9" x14ac:dyDescent="0.25">
      <c r="A38510" s="25">
        <v>820357737210876</v>
      </c>
      <c r="I38510" s="25">
        <v>264827928175089</v>
      </c>
    </row>
    <row r="38511" spans="1:9" x14ac:dyDescent="0.25">
      <c r="A38511" s="25">
        <v>158763641943675</v>
      </c>
      <c r="I38511" s="25">
        <v>749021572574118</v>
      </c>
    </row>
    <row r="38512" spans="1:9" x14ac:dyDescent="0.25">
      <c r="A38512" s="25">
        <v>539584802936414</v>
      </c>
      <c r="I38512" s="25">
        <v>222751084127477</v>
      </c>
    </row>
    <row r="38513" spans="1:9" x14ac:dyDescent="0.25">
      <c r="A38513" s="25">
        <v>695313759273778</v>
      </c>
      <c r="I38513" s="25">
        <v>140426996865048</v>
      </c>
    </row>
    <row r="38514" spans="1:9" x14ac:dyDescent="0.25">
      <c r="A38514" s="25">
        <v>637248039604803</v>
      </c>
      <c r="I38514" s="25">
        <v>521726116816334</v>
      </c>
    </row>
    <row r="38515" spans="1:9" x14ac:dyDescent="0.25">
      <c r="A38515" s="25">
        <v>725010829720852</v>
      </c>
      <c r="I38515" s="25">
        <v>487594387213945</v>
      </c>
    </row>
    <row r="38516" spans="1:9" x14ac:dyDescent="0.25">
      <c r="A38516" s="25">
        <v>700866881450587</v>
      </c>
      <c r="I38516" s="25">
        <v>591441691958938</v>
      </c>
    </row>
    <row r="38517" spans="1:9" x14ac:dyDescent="0.25">
      <c r="A38517" s="25">
        <v>930231168856803</v>
      </c>
      <c r="I38517" s="25">
        <v>438423715399562</v>
      </c>
    </row>
    <row r="38518" spans="1:9" x14ac:dyDescent="0.25">
      <c r="A38518" s="25">
        <v>771124319416655</v>
      </c>
      <c r="I38518" s="25">
        <v>713902632535080</v>
      </c>
    </row>
    <row r="38519" spans="1:9" x14ac:dyDescent="0.25">
      <c r="A38519" s="25">
        <v>247817869397655</v>
      </c>
      <c r="I38519" s="25">
        <v>921711631067698</v>
      </c>
    </row>
    <row r="38520" spans="1:9" x14ac:dyDescent="0.25">
      <c r="A38520" s="25">
        <v>156044635905410</v>
      </c>
      <c r="I38520" s="25">
        <v>281704110464384</v>
      </c>
    </row>
    <row r="38521" spans="1:9" x14ac:dyDescent="0.25">
      <c r="A38521" s="25">
        <v>314241817451118</v>
      </c>
      <c r="I38521" s="25">
        <v>823553552141607</v>
      </c>
    </row>
    <row r="38522" spans="1:9" x14ac:dyDescent="0.25">
      <c r="A38522" s="25">
        <v>827342659847007</v>
      </c>
      <c r="I38522" s="25">
        <v>596183533128793</v>
      </c>
    </row>
    <row r="38523" spans="1:9" x14ac:dyDescent="0.25">
      <c r="A38523" s="25">
        <v>733621277886796</v>
      </c>
      <c r="I38523" s="25">
        <v>363887319967571</v>
      </c>
    </row>
    <row r="38524" spans="1:9" x14ac:dyDescent="0.25">
      <c r="A38524" s="25">
        <v>343367474314887</v>
      </c>
      <c r="I38524" s="25">
        <v>522088031348156</v>
      </c>
    </row>
    <row r="38525" spans="1:9" x14ac:dyDescent="0.25">
      <c r="A38525" s="25">
        <v>557936762423736</v>
      </c>
      <c r="I38525" s="25">
        <v>109784962717305</v>
      </c>
    </row>
    <row r="38526" spans="1:9" x14ac:dyDescent="0.25">
      <c r="A38526" s="25">
        <v>531128409826214</v>
      </c>
      <c r="I38526" s="25">
        <v>306133911545673</v>
      </c>
    </row>
    <row r="38527" spans="1:9" x14ac:dyDescent="0.25">
      <c r="A38527" s="25">
        <v>932551465115279</v>
      </c>
      <c r="I38527" s="25">
        <v>460981500546727</v>
      </c>
    </row>
    <row r="38528" spans="1:9" x14ac:dyDescent="0.25">
      <c r="A38528" s="25">
        <v>809115041972557</v>
      </c>
      <c r="I38528" s="25">
        <v>928214114492042</v>
      </c>
    </row>
    <row r="38529" spans="1:9" x14ac:dyDescent="0.25">
      <c r="A38529" s="25">
        <v>348729788785895</v>
      </c>
      <c r="I38529" s="25">
        <v>751838933778360</v>
      </c>
    </row>
    <row r="38530" spans="1:9" x14ac:dyDescent="0.25">
      <c r="A38530" s="25">
        <v>744609989595592</v>
      </c>
      <c r="I38530" s="25">
        <v>747376051040620</v>
      </c>
    </row>
    <row r="38531" spans="1:9" x14ac:dyDescent="0.25">
      <c r="A38531" s="25">
        <v>750404262853995</v>
      </c>
      <c r="I38531" s="25">
        <v>490464060410988</v>
      </c>
    </row>
    <row r="38532" spans="1:9" x14ac:dyDescent="0.25">
      <c r="A38532" s="25">
        <v>729485658759131</v>
      </c>
      <c r="I38532" s="25">
        <v>239739126744441</v>
      </c>
    </row>
    <row r="38533" spans="1:9" x14ac:dyDescent="0.25">
      <c r="A38533" s="25">
        <v>297002760232085</v>
      </c>
      <c r="I38533" s="25">
        <v>352949970724490</v>
      </c>
    </row>
    <row r="38534" spans="1:9" x14ac:dyDescent="0.25">
      <c r="A38534" s="25">
        <v>152741940876196</v>
      </c>
      <c r="I38534" s="25">
        <v>173333236361010</v>
      </c>
    </row>
    <row r="38535" spans="1:9" x14ac:dyDescent="0.25">
      <c r="A38535" s="25">
        <v>162060663146750</v>
      </c>
      <c r="I38535" s="25">
        <v>301803052325340</v>
      </c>
    </row>
    <row r="38536" spans="1:9" x14ac:dyDescent="0.25">
      <c r="A38536" s="25">
        <v>618018120197780</v>
      </c>
      <c r="I38536" s="25">
        <v>923442683557726</v>
      </c>
    </row>
    <row r="38537" spans="1:9" x14ac:dyDescent="0.25">
      <c r="A38537" s="25">
        <v>883383999025590</v>
      </c>
      <c r="I38537" s="25">
        <v>509983108395872</v>
      </c>
    </row>
    <row r="38538" spans="1:9" x14ac:dyDescent="0.25">
      <c r="A38538" s="25">
        <v>989588582647769</v>
      </c>
      <c r="I38538" s="25">
        <v>580486252593565</v>
      </c>
    </row>
    <row r="38539" spans="1:9" x14ac:dyDescent="0.25">
      <c r="A38539" s="25">
        <v>407310227363204</v>
      </c>
      <c r="I38539" s="25">
        <v>850891434510496</v>
      </c>
    </row>
    <row r="38540" spans="1:9" x14ac:dyDescent="0.25">
      <c r="A38540" s="25">
        <v>593870413902059</v>
      </c>
      <c r="I38540" s="25">
        <v>946213262690944</v>
      </c>
    </row>
    <row r="38541" spans="1:9" x14ac:dyDescent="0.25">
      <c r="A38541" s="25">
        <v>513875125216830</v>
      </c>
      <c r="I38541" s="25">
        <v>907076612161785</v>
      </c>
    </row>
    <row r="38542" spans="1:9" x14ac:dyDescent="0.25">
      <c r="A38542" s="25">
        <v>288297581616034</v>
      </c>
      <c r="I38542" s="25">
        <v>787485055329698</v>
      </c>
    </row>
    <row r="38543" spans="1:9" x14ac:dyDescent="0.25">
      <c r="A38543" s="25">
        <v>775623481130826</v>
      </c>
      <c r="I38543" s="25">
        <v>530337623015764</v>
      </c>
    </row>
    <row r="38544" spans="1:9" x14ac:dyDescent="0.25">
      <c r="A38544" s="25">
        <v>384862684432569</v>
      </c>
      <c r="I38544" s="25">
        <v>347996842354530</v>
      </c>
    </row>
    <row r="38545" spans="1:9" x14ac:dyDescent="0.25">
      <c r="A38545" s="25">
        <v>847148037374826</v>
      </c>
      <c r="I38545" s="25">
        <v>976538499436791</v>
      </c>
    </row>
    <row r="38546" spans="1:9" x14ac:dyDescent="0.25">
      <c r="A38546" s="25">
        <v>448980545632025</v>
      </c>
      <c r="I38546" s="25">
        <v>339287758297656</v>
      </c>
    </row>
    <row r="38547" spans="1:9" x14ac:dyDescent="0.25">
      <c r="A38547" s="25">
        <v>738964760256162</v>
      </c>
      <c r="I38547" s="25">
        <v>776804981711712</v>
      </c>
    </row>
    <row r="38548" spans="1:9" x14ac:dyDescent="0.25">
      <c r="A38548" s="25">
        <v>719133441943759</v>
      </c>
      <c r="I38548" s="25">
        <v>951392694686001</v>
      </c>
    </row>
    <row r="38549" spans="1:9" x14ac:dyDescent="0.25">
      <c r="A38549" s="25">
        <v>342577769191754</v>
      </c>
      <c r="I38549" s="25">
        <v>132239374717412</v>
      </c>
    </row>
    <row r="38550" spans="1:9" x14ac:dyDescent="0.25">
      <c r="A38550" s="25">
        <v>310475976885736</v>
      </c>
      <c r="I38550" s="25">
        <v>766887266030277</v>
      </c>
    </row>
    <row r="38551" spans="1:9" x14ac:dyDescent="0.25">
      <c r="A38551" s="25">
        <v>450938582216026</v>
      </c>
      <c r="I38551" s="25">
        <v>812315676031057</v>
      </c>
    </row>
    <row r="38552" spans="1:9" x14ac:dyDescent="0.25">
      <c r="A38552" s="25">
        <v>300686019754415</v>
      </c>
      <c r="I38552" s="25">
        <v>533014630071747</v>
      </c>
    </row>
    <row r="38553" spans="1:9" x14ac:dyDescent="0.25">
      <c r="A38553" s="25">
        <v>359280436111864</v>
      </c>
      <c r="I38553" s="25">
        <v>369898284479140</v>
      </c>
    </row>
    <row r="38554" spans="1:9" x14ac:dyDescent="0.25">
      <c r="A38554" s="25">
        <v>537002310283703</v>
      </c>
      <c r="I38554" s="25">
        <v>129142799137299</v>
      </c>
    </row>
    <row r="38555" spans="1:9" x14ac:dyDescent="0.25">
      <c r="A38555" s="25">
        <v>573436301022924</v>
      </c>
      <c r="I38555" s="25">
        <v>953299737312406</v>
      </c>
    </row>
    <row r="38556" spans="1:9" x14ac:dyDescent="0.25">
      <c r="A38556" s="25">
        <v>758763728783073</v>
      </c>
      <c r="I38556" s="25">
        <v>735109655120002</v>
      </c>
    </row>
    <row r="38557" spans="1:9" x14ac:dyDescent="0.25">
      <c r="A38557" s="25">
        <v>826687187866834</v>
      </c>
      <c r="I38557" s="25">
        <v>236188789042858</v>
      </c>
    </row>
    <row r="38558" spans="1:9" x14ac:dyDescent="0.25">
      <c r="A38558" s="25">
        <v>122819797725137</v>
      </c>
      <c r="I38558" s="25">
        <v>440143114837346</v>
      </c>
    </row>
    <row r="38559" spans="1:9" x14ac:dyDescent="0.25">
      <c r="A38559" s="25">
        <v>402710164486392</v>
      </c>
      <c r="I38559" s="25">
        <v>281096803634246</v>
      </c>
    </row>
    <row r="38560" spans="1:9" x14ac:dyDescent="0.25">
      <c r="A38560" s="25">
        <v>935202367930114</v>
      </c>
      <c r="I38560" s="25">
        <v>928457994216569</v>
      </c>
    </row>
    <row r="38561" spans="1:9" x14ac:dyDescent="0.25">
      <c r="A38561" s="25">
        <v>640789098713501</v>
      </c>
      <c r="I38561" s="25">
        <v>785706453424360</v>
      </c>
    </row>
    <row r="38562" spans="1:9" x14ac:dyDescent="0.25">
      <c r="A38562" s="25">
        <v>205336439255106</v>
      </c>
      <c r="I38562" s="25">
        <v>210708338963724</v>
      </c>
    </row>
    <row r="38563" spans="1:9" x14ac:dyDescent="0.25">
      <c r="A38563" s="25">
        <v>554555365133158</v>
      </c>
      <c r="I38563" s="25">
        <v>995737899337301</v>
      </c>
    </row>
    <row r="38564" spans="1:9" x14ac:dyDescent="0.25">
      <c r="A38564" s="25">
        <v>828426860999708</v>
      </c>
      <c r="I38564" s="25">
        <v>386828419082347</v>
      </c>
    </row>
    <row r="38565" spans="1:9" x14ac:dyDescent="0.25">
      <c r="A38565" s="25">
        <v>873963735913507</v>
      </c>
      <c r="I38565" s="25">
        <v>171234609323259</v>
      </c>
    </row>
    <row r="38566" spans="1:9" x14ac:dyDescent="0.25">
      <c r="A38566" s="25">
        <v>737309431480243</v>
      </c>
      <c r="I38566" s="25">
        <v>453223785482417</v>
      </c>
    </row>
    <row r="38567" spans="1:9" x14ac:dyDescent="0.25">
      <c r="A38567" s="25">
        <v>675483735639362</v>
      </c>
      <c r="I38567" s="25">
        <v>299452029212545</v>
      </c>
    </row>
    <row r="38568" spans="1:9" x14ac:dyDescent="0.25">
      <c r="A38568" s="25">
        <v>545004644484696</v>
      </c>
      <c r="I38568" s="25">
        <v>348941135189594</v>
      </c>
    </row>
    <row r="38569" spans="1:9" x14ac:dyDescent="0.25">
      <c r="A38569" s="25">
        <v>431810343369151</v>
      </c>
      <c r="I38569" s="25">
        <v>264556422215379</v>
      </c>
    </row>
    <row r="38570" spans="1:9" x14ac:dyDescent="0.25">
      <c r="A38570" s="25">
        <v>458401973664945</v>
      </c>
      <c r="I38570" s="25">
        <v>234883471185080</v>
      </c>
    </row>
    <row r="38571" spans="1:9" x14ac:dyDescent="0.25">
      <c r="A38571" s="25">
        <v>738062139585181</v>
      </c>
      <c r="I38571" s="25">
        <v>796277085563602</v>
      </c>
    </row>
    <row r="38572" spans="1:9" x14ac:dyDescent="0.25">
      <c r="A38572" s="25">
        <v>979646197226345</v>
      </c>
      <c r="I38572" s="25">
        <v>393862219595985</v>
      </c>
    </row>
    <row r="38573" spans="1:9" x14ac:dyDescent="0.25">
      <c r="A38573" s="25">
        <v>738266941058505</v>
      </c>
      <c r="I38573" s="25">
        <v>598716272784293</v>
      </c>
    </row>
    <row r="38574" spans="1:9" x14ac:dyDescent="0.25">
      <c r="A38574" s="25">
        <v>600465847753590</v>
      </c>
      <c r="I38574" s="25">
        <v>974241854421313</v>
      </c>
    </row>
    <row r="38575" spans="1:9" x14ac:dyDescent="0.25">
      <c r="A38575" s="25">
        <v>187079738770262</v>
      </c>
      <c r="I38575" s="25">
        <v>146221304313553</v>
      </c>
    </row>
    <row r="38576" spans="1:9" x14ac:dyDescent="0.25">
      <c r="A38576" s="25">
        <v>481592712608510</v>
      </c>
      <c r="I38576" s="25">
        <v>230854692858650</v>
      </c>
    </row>
    <row r="38577" spans="1:9" x14ac:dyDescent="0.25">
      <c r="A38577" s="25">
        <v>795469916092922</v>
      </c>
      <c r="I38577" s="25">
        <v>753188057895571</v>
      </c>
    </row>
    <row r="38578" spans="1:9" x14ac:dyDescent="0.25">
      <c r="A38578" s="25">
        <v>305115180928642</v>
      </c>
      <c r="I38578" s="25">
        <v>813341769248105</v>
      </c>
    </row>
    <row r="38579" spans="1:9" x14ac:dyDescent="0.25">
      <c r="A38579" s="25">
        <v>160711719469907</v>
      </c>
      <c r="I38579" s="25">
        <v>651569745547576</v>
      </c>
    </row>
    <row r="38580" spans="1:9" x14ac:dyDescent="0.25">
      <c r="A38580" s="25">
        <v>275223116585172</v>
      </c>
      <c r="I38580" s="25">
        <v>917989074891150</v>
      </c>
    </row>
    <row r="38581" spans="1:9" x14ac:dyDescent="0.25">
      <c r="A38581" s="25">
        <v>552170851111171</v>
      </c>
      <c r="I38581" s="25">
        <v>417185301771600</v>
      </c>
    </row>
    <row r="38582" spans="1:9" x14ac:dyDescent="0.25">
      <c r="A38582" s="25">
        <v>781250754293219</v>
      </c>
      <c r="I38582" s="25">
        <v>814377450683933</v>
      </c>
    </row>
    <row r="38583" spans="1:9" x14ac:dyDescent="0.25">
      <c r="A38583" s="25">
        <v>972710558560452</v>
      </c>
      <c r="I38583" s="25">
        <v>203417847526321</v>
      </c>
    </row>
    <row r="38584" spans="1:9" x14ac:dyDescent="0.25">
      <c r="A38584" s="25">
        <v>442205217747191</v>
      </c>
      <c r="I38584" s="25">
        <v>855966506136469</v>
      </c>
    </row>
    <row r="38585" spans="1:9" x14ac:dyDescent="0.25">
      <c r="A38585" s="25">
        <v>281545427486132</v>
      </c>
      <c r="I38585" s="25">
        <v>361681852154621</v>
      </c>
    </row>
    <row r="38586" spans="1:9" x14ac:dyDescent="0.25">
      <c r="A38586" s="25">
        <v>834603565495099</v>
      </c>
      <c r="I38586" s="25">
        <v>103376666346996</v>
      </c>
    </row>
    <row r="38587" spans="1:9" x14ac:dyDescent="0.25">
      <c r="A38587" s="25">
        <v>275030810985915</v>
      </c>
      <c r="I38587" s="25">
        <v>608905683580447</v>
      </c>
    </row>
    <row r="38588" spans="1:9" x14ac:dyDescent="0.25">
      <c r="A38588" s="25">
        <v>846187012482204</v>
      </c>
      <c r="I38588" s="25">
        <v>614346154419066</v>
      </c>
    </row>
    <row r="38589" spans="1:9" x14ac:dyDescent="0.25">
      <c r="A38589" s="25">
        <v>663223334186245</v>
      </c>
      <c r="I38589" s="25">
        <v>263437427778168</v>
      </c>
    </row>
    <row r="38590" spans="1:9" x14ac:dyDescent="0.25">
      <c r="A38590" s="25">
        <v>779662789769600</v>
      </c>
      <c r="I38590" s="25">
        <v>860405191512030</v>
      </c>
    </row>
    <row r="38591" spans="1:9" x14ac:dyDescent="0.25">
      <c r="A38591" s="25">
        <v>292128190147110</v>
      </c>
      <c r="I38591" s="25">
        <v>493563087647197</v>
      </c>
    </row>
    <row r="38592" spans="1:9" x14ac:dyDescent="0.25">
      <c r="A38592" s="25">
        <v>327361169576260</v>
      </c>
      <c r="I38592" s="25">
        <v>410412527269313</v>
      </c>
    </row>
    <row r="38593" spans="1:9" x14ac:dyDescent="0.25">
      <c r="A38593" s="25">
        <v>479577406241883</v>
      </c>
      <c r="I38593" s="25">
        <v>821141019017589</v>
      </c>
    </row>
    <row r="38594" spans="1:9" x14ac:dyDescent="0.25">
      <c r="A38594" s="25">
        <v>391210320332420</v>
      </c>
      <c r="I38594" s="25">
        <v>945653898263008</v>
      </c>
    </row>
    <row r="38595" spans="1:9" x14ac:dyDescent="0.25">
      <c r="A38595" s="25">
        <v>420481791123732</v>
      </c>
      <c r="I38595" s="25">
        <v>526012733275624</v>
      </c>
    </row>
    <row r="38596" spans="1:9" x14ac:dyDescent="0.25">
      <c r="A38596" s="25">
        <v>648448474481504</v>
      </c>
      <c r="I38596" s="25">
        <v>684717735956823</v>
      </c>
    </row>
    <row r="38597" spans="1:9" x14ac:dyDescent="0.25">
      <c r="A38597" s="25">
        <v>676772781943977</v>
      </c>
      <c r="I38597" s="25">
        <v>395872012218786</v>
      </c>
    </row>
    <row r="38598" spans="1:9" x14ac:dyDescent="0.25">
      <c r="A38598" s="25">
        <v>772721453327982</v>
      </c>
      <c r="I38598" s="25">
        <v>708517071222304</v>
      </c>
    </row>
    <row r="38599" spans="1:9" x14ac:dyDescent="0.25">
      <c r="A38599" s="25">
        <v>118379035410518</v>
      </c>
      <c r="I38599" s="25">
        <v>568022433827015</v>
      </c>
    </row>
    <row r="38600" spans="1:9" x14ac:dyDescent="0.25">
      <c r="A38600" s="25">
        <v>296694545434167</v>
      </c>
      <c r="I38600" s="25">
        <v>288099561568314</v>
      </c>
    </row>
    <row r="38601" spans="1:9" x14ac:dyDescent="0.25">
      <c r="A38601" s="25">
        <v>319044008496994</v>
      </c>
      <c r="I38601" s="25">
        <v>570573415544260</v>
      </c>
    </row>
    <row r="38602" spans="1:9" x14ac:dyDescent="0.25">
      <c r="A38602" s="25">
        <v>784127174957272</v>
      </c>
      <c r="I38602" s="25">
        <v>299639544469861</v>
      </c>
    </row>
    <row r="38603" spans="1:9" x14ac:dyDescent="0.25">
      <c r="A38603" s="25">
        <v>996238581419611</v>
      </c>
      <c r="I38603" s="25">
        <v>877561357738947</v>
      </c>
    </row>
    <row r="38604" spans="1:9" x14ac:dyDescent="0.25">
      <c r="A38604" s="25">
        <v>615315963477737</v>
      </c>
      <c r="I38604" s="25">
        <v>697627267430213</v>
      </c>
    </row>
    <row r="38605" spans="1:9" x14ac:dyDescent="0.25">
      <c r="A38605" s="25">
        <v>499751958870764</v>
      </c>
      <c r="I38605" s="25">
        <v>757626358174662</v>
      </c>
    </row>
    <row r="38606" spans="1:9" x14ac:dyDescent="0.25">
      <c r="A38606" s="25">
        <v>239254783603374</v>
      </c>
      <c r="I38606" s="25">
        <v>575692685916354</v>
      </c>
    </row>
    <row r="38607" spans="1:9" x14ac:dyDescent="0.25">
      <c r="A38607" s="25">
        <v>822954652832309</v>
      </c>
      <c r="I38607" s="25">
        <v>944662502955154</v>
      </c>
    </row>
    <row r="38608" spans="1:9" x14ac:dyDescent="0.25">
      <c r="A38608" s="25">
        <v>962283987953928</v>
      </c>
      <c r="I38608" s="25">
        <v>488295550628221</v>
      </c>
    </row>
    <row r="38609" spans="1:9" x14ac:dyDescent="0.25">
      <c r="A38609" s="25">
        <v>485679363682026</v>
      </c>
      <c r="I38609" s="25">
        <v>818854253926524</v>
      </c>
    </row>
    <row r="38610" spans="1:9" x14ac:dyDescent="0.25">
      <c r="A38610" s="25">
        <v>299386750827300</v>
      </c>
      <c r="I38610" s="25">
        <v>577281038231494</v>
      </c>
    </row>
    <row r="38611" spans="1:9" x14ac:dyDescent="0.25">
      <c r="A38611" s="25">
        <v>393320054100829</v>
      </c>
      <c r="I38611" s="25">
        <v>956486386225875</v>
      </c>
    </row>
    <row r="38612" spans="1:9" x14ac:dyDescent="0.25">
      <c r="A38612" s="25">
        <v>405664192958361</v>
      </c>
      <c r="I38612" s="25">
        <v>235453283534566</v>
      </c>
    </row>
    <row r="38613" spans="1:9" x14ac:dyDescent="0.25">
      <c r="A38613" s="25">
        <v>488319591066454</v>
      </c>
      <c r="I38613" s="25">
        <v>616244371830727</v>
      </c>
    </row>
    <row r="38614" spans="1:9" x14ac:dyDescent="0.25">
      <c r="A38614" s="25">
        <v>768731928075402</v>
      </c>
      <c r="I38614" s="25">
        <v>411251612080288</v>
      </c>
    </row>
    <row r="38615" spans="1:9" x14ac:dyDescent="0.25">
      <c r="A38615" s="25">
        <v>126917077973175</v>
      </c>
      <c r="I38615" s="25">
        <v>373038108388753</v>
      </c>
    </row>
    <row r="38616" spans="1:9" x14ac:dyDescent="0.25">
      <c r="A38616" s="25">
        <v>677786918772038</v>
      </c>
      <c r="I38616" s="25">
        <v>678458903083026</v>
      </c>
    </row>
    <row r="38617" spans="1:9" x14ac:dyDescent="0.25">
      <c r="A38617" s="25">
        <v>820843916981138</v>
      </c>
      <c r="I38617" s="25">
        <v>529347336547261</v>
      </c>
    </row>
    <row r="38618" spans="1:9" x14ac:dyDescent="0.25">
      <c r="A38618" s="25">
        <v>838415744831959</v>
      </c>
      <c r="I38618" s="25">
        <v>202011850256971</v>
      </c>
    </row>
    <row r="38619" spans="1:9" x14ac:dyDescent="0.25">
      <c r="A38619" s="25">
        <v>382973655738218</v>
      </c>
      <c r="I38619" s="25">
        <v>117764500969058</v>
      </c>
    </row>
    <row r="38620" spans="1:9" x14ac:dyDescent="0.25">
      <c r="A38620" s="25">
        <v>376685490633825</v>
      </c>
      <c r="I38620" s="25">
        <v>864844658616293</v>
      </c>
    </row>
    <row r="38621" spans="1:9" x14ac:dyDescent="0.25">
      <c r="A38621" s="25">
        <v>782175803058321</v>
      </c>
      <c r="I38621" s="25">
        <v>297522740986799</v>
      </c>
    </row>
    <row r="38622" spans="1:9" x14ac:dyDescent="0.25">
      <c r="A38622" s="25">
        <v>830045044446277</v>
      </c>
      <c r="I38622" s="25">
        <v>485821269969732</v>
      </c>
    </row>
    <row r="38623" spans="1:9" x14ac:dyDescent="0.25">
      <c r="A38623" s="25">
        <v>149842125913467</v>
      </c>
      <c r="I38623" s="25">
        <v>106131314112472</v>
      </c>
    </row>
    <row r="38624" spans="1:9" x14ac:dyDescent="0.25">
      <c r="A38624" s="25">
        <v>979352677008632</v>
      </c>
      <c r="I38624" s="25">
        <v>899938053565344</v>
      </c>
    </row>
    <row r="38625" spans="1:9" x14ac:dyDescent="0.25">
      <c r="A38625" s="25">
        <v>396603791397681</v>
      </c>
      <c r="I38625" s="25">
        <v>777319288891056</v>
      </c>
    </row>
    <row r="38626" spans="1:9" x14ac:dyDescent="0.25">
      <c r="A38626" s="25">
        <v>557461386814076</v>
      </c>
      <c r="I38626" s="25">
        <v>969104107593712</v>
      </c>
    </row>
    <row r="38627" spans="1:9" x14ac:dyDescent="0.25">
      <c r="A38627" s="25">
        <v>573850281036324</v>
      </c>
      <c r="I38627" s="25">
        <v>419935098954776</v>
      </c>
    </row>
    <row r="38628" spans="1:9" x14ac:dyDescent="0.25">
      <c r="A38628" s="25">
        <v>775763259340846</v>
      </c>
      <c r="I38628" s="25">
        <v>838993842248339</v>
      </c>
    </row>
    <row r="38629" spans="1:9" x14ac:dyDescent="0.25">
      <c r="A38629" s="25">
        <v>666282971701967</v>
      </c>
      <c r="I38629" s="25">
        <v>915261912564272</v>
      </c>
    </row>
    <row r="38630" spans="1:9" x14ac:dyDescent="0.25">
      <c r="A38630" s="25">
        <v>603218190921847</v>
      </c>
      <c r="I38630" s="25">
        <v>242419479132685</v>
      </c>
    </row>
    <row r="38631" spans="1:9" x14ac:dyDescent="0.25">
      <c r="A38631" s="25">
        <v>228279118601252</v>
      </c>
      <c r="I38631" s="25">
        <v>844688776894132</v>
      </c>
    </row>
    <row r="38632" spans="1:9" x14ac:dyDescent="0.25">
      <c r="A38632" s="25">
        <v>651774802904383</v>
      </c>
      <c r="I38632" s="25">
        <v>140781361747114</v>
      </c>
    </row>
    <row r="38633" spans="1:9" x14ac:dyDescent="0.25">
      <c r="A38633" s="25">
        <v>427502906209258</v>
      </c>
      <c r="I38633" s="25">
        <v>179269774561892</v>
      </c>
    </row>
    <row r="38634" spans="1:9" x14ac:dyDescent="0.25">
      <c r="A38634" s="25">
        <v>172691047978036</v>
      </c>
      <c r="I38634" s="25">
        <v>848824812821990</v>
      </c>
    </row>
    <row r="38635" spans="1:9" x14ac:dyDescent="0.25">
      <c r="A38635" s="25">
        <v>558241122361430</v>
      </c>
      <c r="I38635" s="25">
        <v>464706757317069</v>
      </c>
    </row>
    <row r="38636" spans="1:9" x14ac:dyDescent="0.25">
      <c r="A38636" s="25">
        <v>608698349874578</v>
      </c>
      <c r="I38636" s="25">
        <v>465475463172336</v>
      </c>
    </row>
    <row r="38637" spans="1:9" x14ac:dyDescent="0.25">
      <c r="A38637" s="25">
        <v>187100249981017</v>
      </c>
      <c r="I38637" s="25">
        <v>350841504023767</v>
      </c>
    </row>
    <row r="38638" spans="1:9" x14ac:dyDescent="0.25">
      <c r="A38638" s="25">
        <v>651734293765782</v>
      </c>
      <c r="I38638" s="25">
        <v>692193834757280</v>
      </c>
    </row>
    <row r="38639" spans="1:9" x14ac:dyDescent="0.25">
      <c r="A38639" s="25">
        <v>867695385906371</v>
      </c>
      <c r="I38639" s="25">
        <v>583322919316846</v>
      </c>
    </row>
    <row r="38640" spans="1:9" x14ac:dyDescent="0.25">
      <c r="A38640" s="25">
        <v>139585082797827</v>
      </c>
      <c r="I38640" s="25">
        <v>459275955741238</v>
      </c>
    </row>
    <row r="38641" spans="1:9" x14ac:dyDescent="0.25">
      <c r="A38641" s="25">
        <v>347243359666444</v>
      </c>
      <c r="I38641" s="25">
        <v>387799368553168</v>
      </c>
    </row>
    <row r="38642" spans="1:9" x14ac:dyDescent="0.25">
      <c r="A38642" s="25">
        <v>890669347971161</v>
      </c>
      <c r="I38642" s="25">
        <v>225007383039687</v>
      </c>
    </row>
    <row r="38643" spans="1:9" x14ac:dyDescent="0.25">
      <c r="A38643" s="25">
        <v>793024594894843</v>
      </c>
      <c r="I38643" s="25">
        <v>813793819250175</v>
      </c>
    </row>
    <row r="38644" spans="1:9" x14ac:dyDescent="0.25">
      <c r="A38644" s="25">
        <v>235218894922330</v>
      </c>
      <c r="I38644" s="25">
        <v>914969402547202</v>
      </c>
    </row>
    <row r="38645" spans="1:9" x14ac:dyDescent="0.25">
      <c r="A38645" s="25">
        <v>108410622799294</v>
      </c>
      <c r="I38645" s="25">
        <v>422775325224909</v>
      </c>
    </row>
    <row r="38646" spans="1:9" x14ac:dyDescent="0.25">
      <c r="A38646" s="25">
        <v>152044340927288</v>
      </c>
      <c r="I38646" s="25">
        <v>781222911564791</v>
      </c>
    </row>
    <row r="38647" spans="1:9" x14ac:dyDescent="0.25">
      <c r="A38647" s="25">
        <v>127677428806584</v>
      </c>
      <c r="I38647" s="25">
        <v>523347121850974</v>
      </c>
    </row>
    <row r="38648" spans="1:9" x14ac:dyDescent="0.25">
      <c r="A38648" s="25">
        <v>276108579577752</v>
      </c>
      <c r="I38648" s="25">
        <v>118473733876377</v>
      </c>
    </row>
    <row r="38649" spans="1:9" x14ac:dyDescent="0.25">
      <c r="A38649" s="25">
        <v>894548166026005</v>
      </c>
      <c r="I38649" s="25">
        <v>814031053858891</v>
      </c>
    </row>
    <row r="38650" spans="1:9" x14ac:dyDescent="0.25">
      <c r="A38650" s="25">
        <v>725030575329168</v>
      </c>
      <c r="I38650" s="25">
        <v>834564930035222</v>
      </c>
    </row>
    <row r="38651" spans="1:9" x14ac:dyDescent="0.25">
      <c r="A38651" s="25">
        <v>257463465347732</v>
      </c>
      <c r="I38651" s="25">
        <v>721106057718238</v>
      </c>
    </row>
    <row r="38652" spans="1:9" x14ac:dyDescent="0.25">
      <c r="A38652" s="25">
        <v>814345365665432</v>
      </c>
      <c r="I38652" s="25">
        <v>925736727028540</v>
      </c>
    </row>
    <row r="38653" spans="1:9" x14ac:dyDescent="0.25">
      <c r="A38653" s="25">
        <v>824830845579484</v>
      </c>
      <c r="I38653" s="25">
        <v>721515820344520</v>
      </c>
    </row>
    <row r="38654" spans="1:9" x14ac:dyDescent="0.25">
      <c r="A38654" s="25">
        <v>578856090406418</v>
      </c>
      <c r="I38654" s="25">
        <v>240259523086047</v>
      </c>
    </row>
    <row r="38655" spans="1:9" x14ac:dyDescent="0.25">
      <c r="A38655" s="25">
        <v>537779078205750</v>
      </c>
      <c r="I38655" s="25">
        <v>343716203448534</v>
      </c>
    </row>
    <row r="38656" spans="1:9" x14ac:dyDescent="0.25">
      <c r="A38656" s="25">
        <v>766567342072252</v>
      </c>
      <c r="I38656" s="25">
        <v>581095068753103</v>
      </c>
    </row>
    <row r="38657" spans="1:9" x14ac:dyDescent="0.25">
      <c r="A38657" s="25">
        <v>795735028997931</v>
      </c>
      <c r="I38657" s="25">
        <v>445277199440947</v>
      </c>
    </row>
    <row r="38658" spans="1:9" x14ac:dyDescent="0.25">
      <c r="A38658" s="25">
        <v>515096844925844</v>
      </c>
      <c r="I38658" s="25">
        <v>268511793414827</v>
      </c>
    </row>
    <row r="38659" spans="1:9" x14ac:dyDescent="0.25">
      <c r="A38659" s="25">
        <v>791923317951884</v>
      </c>
      <c r="I38659" s="25">
        <v>619963448544757</v>
      </c>
    </row>
    <row r="38660" spans="1:9" x14ac:dyDescent="0.25">
      <c r="A38660" s="25">
        <v>742509012006213</v>
      </c>
      <c r="I38660" s="25">
        <v>270804877965502</v>
      </c>
    </row>
    <row r="38661" spans="1:9" x14ac:dyDescent="0.25">
      <c r="A38661" s="25">
        <v>620381083248735</v>
      </c>
      <c r="I38661" s="25">
        <v>755065674024729</v>
      </c>
    </row>
    <row r="38662" spans="1:9" x14ac:dyDescent="0.25">
      <c r="A38662" s="25">
        <v>116255000998297</v>
      </c>
      <c r="I38662" s="25">
        <v>594472076040955</v>
      </c>
    </row>
    <row r="38663" spans="1:9" x14ac:dyDescent="0.25">
      <c r="A38663" s="25">
        <v>936314286768347</v>
      </c>
      <c r="I38663" s="25">
        <v>701887708684010</v>
      </c>
    </row>
    <row r="38664" spans="1:9" x14ac:dyDescent="0.25">
      <c r="A38664" s="25">
        <v>570845988071506</v>
      </c>
      <c r="I38664" s="25">
        <v>361217153962191</v>
      </c>
    </row>
    <row r="38665" spans="1:9" x14ac:dyDescent="0.25">
      <c r="A38665" s="25">
        <v>282928100575636</v>
      </c>
      <c r="I38665" s="25">
        <v>178089076789881</v>
      </c>
    </row>
    <row r="38666" spans="1:9" x14ac:dyDescent="0.25">
      <c r="A38666" s="25">
        <v>652164264043592</v>
      </c>
      <c r="I38666" s="25">
        <v>330318281281781</v>
      </c>
    </row>
    <row r="38667" spans="1:9" x14ac:dyDescent="0.25">
      <c r="A38667" s="25">
        <v>227839411151098</v>
      </c>
      <c r="I38667" s="25">
        <v>134921085543377</v>
      </c>
    </row>
    <row r="38668" spans="1:9" x14ac:dyDescent="0.25">
      <c r="A38668" s="25">
        <v>435765332655090</v>
      </c>
      <c r="I38668" s="25">
        <v>506745111149304</v>
      </c>
    </row>
    <row r="38669" spans="1:9" x14ac:dyDescent="0.25">
      <c r="A38669" s="25">
        <v>816468204734003</v>
      </c>
      <c r="I38669" s="25">
        <v>985162360463768</v>
      </c>
    </row>
    <row r="38670" spans="1:9" x14ac:dyDescent="0.25">
      <c r="A38670" s="25">
        <v>226052594015338</v>
      </c>
      <c r="I38670" s="25">
        <v>526405255114340</v>
      </c>
    </row>
    <row r="38671" spans="1:9" x14ac:dyDescent="0.25">
      <c r="A38671" s="25">
        <v>664090341846866</v>
      </c>
      <c r="I38671" s="25">
        <v>240759485766694</v>
      </c>
    </row>
    <row r="38672" spans="1:9" x14ac:dyDescent="0.25">
      <c r="A38672" s="25">
        <v>806832084002714</v>
      </c>
      <c r="I38672" s="25">
        <v>731606883599565</v>
      </c>
    </row>
    <row r="38673" spans="1:9" x14ac:dyDescent="0.25">
      <c r="A38673" s="25">
        <v>130095932751805</v>
      </c>
      <c r="I38673" s="25">
        <v>790979402341358</v>
      </c>
    </row>
    <row r="38674" spans="1:9" x14ac:dyDescent="0.25">
      <c r="A38674" s="25">
        <v>822346037398923</v>
      </c>
      <c r="I38674" s="25">
        <v>882316054724064</v>
      </c>
    </row>
    <row r="38675" spans="1:9" x14ac:dyDescent="0.25">
      <c r="A38675" s="25">
        <v>890144469728325</v>
      </c>
      <c r="I38675" s="25">
        <v>296955540529602</v>
      </c>
    </row>
    <row r="38676" spans="1:9" x14ac:dyDescent="0.25">
      <c r="A38676" s="25">
        <v>492158081079468</v>
      </c>
      <c r="I38676" s="25">
        <v>187593069642801</v>
      </c>
    </row>
    <row r="38677" spans="1:9" x14ac:dyDescent="0.25">
      <c r="A38677" s="25">
        <v>447625016088202</v>
      </c>
      <c r="I38677" s="25">
        <v>558267199966074</v>
      </c>
    </row>
    <row r="38678" spans="1:9" x14ac:dyDescent="0.25">
      <c r="A38678" s="25">
        <v>638266270751677</v>
      </c>
      <c r="I38678" s="25">
        <v>169648472652466</v>
      </c>
    </row>
    <row r="38679" spans="1:9" x14ac:dyDescent="0.25">
      <c r="A38679" s="25">
        <v>178555130380351</v>
      </c>
      <c r="I38679" s="25">
        <v>181795458652799</v>
      </c>
    </row>
    <row r="38680" spans="1:9" x14ac:dyDescent="0.25">
      <c r="A38680" s="25">
        <v>653355642582929</v>
      </c>
      <c r="I38680" s="25">
        <v>722021823641898</v>
      </c>
    </row>
    <row r="38681" spans="1:9" x14ac:dyDescent="0.25">
      <c r="A38681" s="25">
        <v>464531137968719</v>
      </c>
      <c r="I38681" s="25">
        <v>615212365363956</v>
      </c>
    </row>
    <row r="38682" spans="1:9" x14ac:dyDescent="0.25">
      <c r="A38682" s="25">
        <v>656678457744524</v>
      </c>
      <c r="I38682" s="25">
        <v>188384673188879</v>
      </c>
    </row>
    <row r="38683" spans="1:9" x14ac:dyDescent="0.25">
      <c r="A38683" s="25">
        <v>476108352143185</v>
      </c>
      <c r="I38683" s="25">
        <v>962315911925757</v>
      </c>
    </row>
    <row r="38684" spans="1:9" x14ac:dyDescent="0.25">
      <c r="A38684" s="25">
        <v>935743628320412</v>
      </c>
      <c r="I38684" s="25">
        <v>192373751986257</v>
      </c>
    </row>
    <row r="38685" spans="1:9" x14ac:dyDescent="0.25">
      <c r="A38685" s="25">
        <v>856644517479090</v>
      </c>
      <c r="I38685" s="25">
        <v>726581151285036</v>
      </c>
    </row>
    <row r="38686" spans="1:9" x14ac:dyDescent="0.25">
      <c r="A38686" s="25">
        <v>932200985245338</v>
      </c>
      <c r="I38686" s="25">
        <v>678214526687958</v>
      </c>
    </row>
    <row r="38687" spans="1:9" x14ac:dyDescent="0.25">
      <c r="A38687" s="25">
        <v>151977439472185</v>
      </c>
      <c r="I38687" s="25">
        <v>335669145068811</v>
      </c>
    </row>
    <row r="38688" spans="1:9" x14ac:dyDescent="0.25">
      <c r="A38688" s="25">
        <v>455482743982417</v>
      </c>
      <c r="I38688" s="25">
        <v>735497090613384</v>
      </c>
    </row>
    <row r="38689" spans="1:9" x14ac:dyDescent="0.25">
      <c r="A38689" s="25">
        <v>818449527091823</v>
      </c>
      <c r="I38689" s="25">
        <v>236255622820509</v>
      </c>
    </row>
    <row r="38690" spans="1:9" x14ac:dyDescent="0.25">
      <c r="A38690" s="25">
        <v>231323234629883</v>
      </c>
      <c r="I38690" s="25">
        <v>778423573165439</v>
      </c>
    </row>
    <row r="38691" spans="1:9" x14ac:dyDescent="0.25">
      <c r="A38691" s="25">
        <v>670650129067870</v>
      </c>
      <c r="I38691" s="25">
        <v>905957607637612</v>
      </c>
    </row>
    <row r="38692" spans="1:9" x14ac:dyDescent="0.25">
      <c r="A38692" s="25">
        <v>186161954294587</v>
      </c>
      <c r="I38692" s="25">
        <v>849098250716321</v>
      </c>
    </row>
    <row r="38693" spans="1:9" x14ac:dyDescent="0.25">
      <c r="A38693" s="25">
        <v>856989347894839</v>
      </c>
      <c r="I38693" s="25">
        <v>595996259722301</v>
      </c>
    </row>
    <row r="38694" spans="1:9" x14ac:dyDescent="0.25">
      <c r="A38694" s="25">
        <v>774240240766194</v>
      </c>
      <c r="I38694" s="25">
        <v>185526621947962</v>
      </c>
    </row>
    <row r="38695" spans="1:9" x14ac:dyDescent="0.25">
      <c r="A38695" s="25">
        <v>599315859417880</v>
      </c>
      <c r="I38695" s="25">
        <v>168474715472386</v>
      </c>
    </row>
    <row r="38696" spans="1:9" x14ac:dyDescent="0.25">
      <c r="A38696" s="25">
        <v>573070636123113</v>
      </c>
      <c r="I38696" s="25">
        <v>875929935697607</v>
      </c>
    </row>
    <row r="38697" spans="1:9" x14ac:dyDescent="0.25">
      <c r="A38697" s="25">
        <v>473615283917632</v>
      </c>
      <c r="I38697" s="25">
        <v>307222917814226</v>
      </c>
    </row>
    <row r="38698" spans="1:9" x14ac:dyDescent="0.25">
      <c r="A38698" s="25">
        <v>963730738449215</v>
      </c>
      <c r="I38698" s="25">
        <v>742067230615055</v>
      </c>
    </row>
    <row r="38699" spans="1:9" x14ac:dyDescent="0.25">
      <c r="A38699" s="25">
        <v>657624843669512</v>
      </c>
      <c r="I38699" s="25">
        <v>789492797431318</v>
      </c>
    </row>
    <row r="38700" spans="1:9" x14ac:dyDescent="0.25">
      <c r="A38700" s="25">
        <v>834613937210244</v>
      </c>
      <c r="I38700" s="25">
        <v>756256818777119</v>
      </c>
    </row>
    <row r="38701" spans="1:9" x14ac:dyDescent="0.25">
      <c r="A38701" s="25">
        <v>239679204785968</v>
      </c>
      <c r="I38701" s="25">
        <v>286824539739958</v>
      </c>
    </row>
    <row r="38702" spans="1:9" x14ac:dyDescent="0.25">
      <c r="A38702" s="25">
        <v>853754497309482</v>
      </c>
      <c r="I38702" s="25">
        <v>310556077288764</v>
      </c>
    </row>
    <row r="38703" spans="1:9" x14ac:dyDescent="0.25">
      <c r="A38703" s="25">
        <v>133533164169676</v>
      </c>
      <c r="I38703" s="25">
        <v>114431733569078</v>
      </c>
    </row>
    <row r="38704" spans="1:9" x14ac:dyDescent="0.25">
      <c r="A38704" s="25">
        <v>370609546672018</v>
      </c>
      <c r="I38704" s="25">
        <v>574428898870792</v>
      </c>
    </row>
    <row r="38705" spans="1:9" x14ac:dyDescent="0.25">
      <c r="A38705" s="25">
        <v>654625437472390</v>
      </c>
      <c r="I38705" s="25">
        <v>168225784664056</v>
      </c>
    </row>
    <row r="38706" spans="1:9" x14ac:dyDescent="0.25">
      <c r="A38706" s="25">
        <v>276750026809376</v>
      </c>
      <c r="I38706" s="25">
        <v>723807783812556</v>
      </c>
    </row>
    <row r="38707" spans="1:9" x14ac:dyDescent="0.25">
      <c r="A38707" s="25">
        <v>568295830470997</v>
      </c>
      <c r="I38707" s="25">
        <v>383033594070435</v>
      </c>
    </row>
    <row r="38708" spans="1:9" x14ac:dyDescent="0.25">
      <c r="A38708" s="25">
        <v>959713315249076</v>
      </c>
      <c r="I38708" s="25">
        <v>233985979638408</v>
      </c>
    </row>
    <row r="38709" spans="1:9" x14ac:dyDescent="0.25">
      <c r="A38709" s="25">
        <v>822830456341288</v>
      </c>
      <c r="I38709" s="25">
        <v>298302093638620</v>
      </c>
    </row>
    <row r="38710" spans="1:9" x14ac:dyDescent="0.25">
      <c r="A38710" s="25">
        <v>275914811363057</v>
      </c>
      <c r="I38710" s="25">
        <v>622092955136680</v>
      </c>
    </row>
    <row r="38711" spans="1:9" x14ac:dyDescent="0.25">
      <c r="A38711" s="25">
        <v>761528658047232</v>
      </c>
      <c r="I38711" s="25">
        <v>371748333811872</v>
      </c>
    </row>
    <row r="38712" spans="1:9" x14ac:dyDescent="0.25">
      <c r="A38712" s="25">
        <v>702000234795708</v>
      </c>
      <c r="I38712" s="25">
        <v>972522254157151</v>
      </c>
    </row>
    <row r="38713" spans="1:9" x14ac:dyDescent="0.25">
      <c r="A38713" s="25">
        <v>736148868444961</v>
      </c>
      <c r="I38713" s="25">
        <v>540957167638433</v>
      </c>
    </row>
    <row r="38714" spans="1:9" x14ac:dyDescent="0.25">
      <c r="A38714" s="25">
        <v>981396912297523</v>
      </c>
      <c r="I38714" s="25">
        <v>635312475780529</v>
      </c>
    </row>
    <row r="38715" spans="1:9" x14ac:dyDescent="0.25">
      <c r="A38715" s="25">
        <v>550831225243569</v>
      </c>
      <c r="I38715" s="25">
        <v>434797781591431</v>
      </c>
    </row>
    <row r="38716" spans="1:9" x14ac:dyDescent="0.25">
      <c r="A38716" s="25">
        <v>329604674055127</v>
      </c>
      <c r="I38716" s="25">
        <v>683591916138159</v>
      </c>
    </row>
    <row r="38717" spans="1:9" x14ac:dyDescent="0.25">
      <c r="A38717" s="25">
        <v>991154764156997</v>
      </c>
      <c r="I38717" s="25">
        <v>388968132599283</v>
      </c>
    </row>
    <row r="38718" spans="1:9" x14ac:dyDescent="0.25">
      <c r="A38718" s="25">
        <v>373611184335421</v>
      </c>
      <c r="I38718" s="25">
        <v>904038184230332</v>
      </c>
    </row>
    <row r="38719" spans="1:9" x14ac:dyDescent="0.25">
      <c r="A38719" s="25">
        <v>168499048794420</v>
      </c>
      <c r="I38719" s="25">
        <v>819601785827648</v>
      </c>
    </row>
    <row r="38720" spans="1:9" x14ac:dyDescent="0.25">
      <c r="A38720" s="25">
        <v>596426540785977</v>
      </c>
      <c r="I38720" s="25">
        <v>105318686036014</v>
      </c>
    </row>
    <row r="38721" spans="1:9" x14ac:dyDescent="0.25">
      <c r="A38721" s="25">
        <v>658861888589940</v>
      </c>
      <c r="I38721" s="25">
        <v>298222789211924</v>
      </c>
    </row>
    <row r="38722" spans="1:9" x14ac:dyDescent="0.25">
      <c r="A38722" s="25">
        <v>724187449957542</v>
      </c>
      <c r="I38722" s="25">
        <v>493304345777282</v>
      </c>
    </row>
    <row r="38723" spans="1:9" x14ac:dyDescent="0.25">
      <c r="A38723" s="25">
        <v>217036446613757</v>
      </c>
      <c r="I38723" s="25">
        <v>799958845889351</v>
      </c>
    </row>
    <row r="38724" spans="1:9" x14ac:dyDescent="0.25">
      <c r="A38724" s="25">
        <v>524886417356350</v>
      </c>
      <c r="I38724" s="25">
        <v>811832627521594</v>
      </c>
    </row>
    <row r="38725" spans="1:9" x14ac:dyDescent="0.25">
      <c r="A38725" s="25">
        <v>779698803191196</v>
      </c>
      <c r="I38725" s="25">
        <v>615523559670670</v>
      </c>
    </row>
    <row r="38726" spans="1:9" x14ac:dyDescent="0.25">
      <c r="A38726" s="25">
        <v>659347532969411</v>
      </c>
      <c r="I38726" s="25">
        <v>703712960744023</v>
      </c>
    </row>
    <row r="38727" spans="1:9" x14ac:dyDescent="0.25">
      <c r="A38727" s="25">
        <v>194670533685219</v>
      </c>
      <c r="I38727" s="25">
        <v>228204144354252</v>
      </c>
    </row>
    <row r="38728" spans="1:9" x14ac:dyDescent="0.25">
      <c r="A38728" s="25">
        <v>707052045937227</v>
      </c>
      <c r="I38728" s="25">
        <v>365542044578109</v>
      </c>
    </row>
    <row r="38729" spans="1:9" x14ac:dyDescent="0.25">
      <c r="A38729" s="25">
        <v>788272028435567</v>
      </c>
      <c r="I38729" s="25">
        <v>600901346493680</v>
      </c>
    </row>
    <row r="38730" spans="1:9" x14ac:dyDescent="0.25">
      <c r="A38730" s="25">
        <v>299526811198495</v>
      </c>
      <c r="I38730" s="25">
        <v>516256464322030</v>
      </c>
    </row>
    <row r="38731" spans="1:9" x14ac:dyDescent="0.25">
      <c r="A38731" s="25">
        <v>762009514109205</v>
      </c>
      <c r="I38731" s="25">
        <v>157166611136305</v>
      </c>
    </row>
    <row r="38732" spans="1:9" x14ac:dyDescent="0.25">
      <c r="A38732" s="25">
        <v>879514070275800</v>
      </c>
      <c r="I38732" s="25">
        <v>417949119261465</v>
      </c>
    </row>
    <row r="38733" spans="1:9" x14ac:dyDescent="0.25">
      <c r="A38733" s="25">
        <v>432408806859438</v>
      </c>
      <c r="I38733" s="25">
        <v>165107318934339</v>
      </c>
    </row>
    <row r="38734" spans="1:9" x14ac:dyDescent="0.25">
      <c r="A38734" s="25">
        <v>611676016097539</v>
      </c>
      <c r="I38734" s="25">
        <v>993253935824871</v>
      </c>
    </row>
    <row r="38735" spans="1:9" x14ac:dyDescent="0.25">
      <c r="A38735" s="25">
        <v>507524750999756</v>
      </c>
      <c r="I38735" s="25">
        <v>991178399580747</v>
      </c>
    </row>
    <row r="38736" spans="1:9" x14ac:dyDescent="0.25">
      <c r="A38736" s="25">
        <v>881131321875401</v>
      </c>
      <c r="I38736" s="25">
        <v>235069136451495</v>
      </c>
    </row>
    <row r="38737" spans="1:9" x14ac:dyDescent="0.25">
      <c r="A38737" s="25">
        <v>529386371151477</v>
      </c>
      <c r="I38737" s="25">
        <v>108074245083594</v>
      </c>
    </row>
    <row r="38738" spans="1:9" x14ac:dyDescent="0.25">
      <c r="A38738" s="25">
        <v>527602413117971</v>
      </c>
      <c r="I38738" s="25">
        <v>136258460233317</v>
      </c>
    </row>
    <row r="38739" spans="1:9" x14ac:dyDescent="0.25">
      <c r="A38739" s="25">
        <v>863753585669684</v>
      </c>
      <c r="I38739" s="25">
        <v>807944513536819</v>
      </c>
    </row>
    <row r="38740" spans="1:9" x14ac:dyDescent="0.25">
      <c r="A38740" s="25">
        <v>282607876151567</v>
      </c>
      <c r="I38740" s="25">
        <v>502775044772066</v>
      </c>
    </row>
    <row r="38741" spans="1:9" x14ac:dyDescent="0.25">
      <c r="A38741" s="25">
        <v>761464285320658</v>
      </c>
      <c r="I38741" s="25">
        <v>313821429496966</v>
      </c>
    </row>
    <row r="38742" spans="1:9" x14ac:dyDescent="0.25">
      <c r="A38742" s="25">
        <v>506566948747762</v>
      </c>
      <c r="I38742" s="25">
        <v>796647156535557</v>
      </c>
    </row>
    <row r="38743" spans="1:9" x14ac:dyDescent="0.25">
      <c r="A38743" s="25">
        <v>349358743311327</v>
      </c>
      <c r="I38743" s="25">
        <v>397109997025883</v>
      </c>
    </row>
    <row r="38744" spans="1:9" x14ac:dyDescent="0.25">
      <c r="A38744" s="25">
        <v>936862027394484</v>
      </c>
      <c r="I38744" s="25">
        <v>446191511733278</v>
      </c>
    </row>
    <row r="38745" spans="1:9" x14ac:dyDescent="0.25">
      <c r="A38745" s="25">
        <v>752226043531417</v>
      </c>
      <c r="I38745" s="25">
        <v>263659880197757</v>
      </c>
    </row>
    <row r="38746" spans="1:9" x14ac:dyDescent="0.25">
      <c r="A38746" s="25">
        <v>741297231467765</v>
      </c>
      <c r="I38746" s="25">
        <v>859125022140899</v>
      </c>
    </row>
    <row r="38747" spans="1:9" x14ac:dyDescent="0.25">
      <c r="A38747" s="25">
        <v>259169196014258</v>
      </c>
      <c r="I38747" s="25">
        <v>234354782162428</v>
      </c>
    </row>
    <row r="38748" spans="1:9" x14ac:dyDescent="0.25">
      <c r="A38748" s="25">
        <v>407528044026159</v>
      </c>
      <c r="I38748" s="25">
        <v>613154389328832</v>
      </c>
    </row>
    <row r="38749" spans="1:9" x14ac:dyDescent="0.25">
      <c r="A38749" s="25">
        <v>245958171288170</v>
      </c>
      <c r="I38749" s="25">
        <v>591324354417127</v>
      </c>
    </row>
    <row r="38750" spans="1:9" x14ac:dyDescent="0.25">
      <c r="A38750" s="25">
        <v>850911747618332</v>
      </c>
      <c r="I38750" s="25">
        <v>661523930199133</v>
      </c>
    </row>
    <row r="38751" spans="1:9" x14ac:dyDescent="0.25">
      <c r="A38751" s="25">
        <v>691588681062428</v>
      </c>
      <c r="I38751" s="25">
        <v>137634990229448</v>
      </c>
    </row>
    <row r="38752" spans="1:9" x14ac:dyDescent="0.25">
      <c r="A38752" s="25">
        <v>826116177641813</v>
      </c>
      <c r="I38752" s="25">
        <v>829335040644305</v>
      </c>
    </row>
    <row r="38753" spans="1:9" x14ac:dyDescent="0.25">
      <c r="A38753" s="25">
        <v>591905330654811</v>
      </c>
      <c r="I38753" s="25">
        <v>557482226016472</v>
      </c>
    </row>
    <row r="38754" spans="1:9" x14ac:dyDescent="0.25">
      <c r="A38754" s="25">
        <v>682571660156066</v>
      </c>
      <c r="I38754" s="25">
        <v>675441826168753</v>
      </c>
    </row>
    <row r="38755" spans="1:9" x14ac:dyDescent="0.25">
      <c r="A38755" s="25">
        <v>422320611810416</v>
      </c>
      <c r="I38755" s="25">
        <v>384868782723139</v>
      </c>
    </row>
    <row r="38756" spans="1:9" x14ac:dyDescent="0.25">
      <c r="A38756" s="25">
        <v>210826712514694</v>
      </c>
      <c r="I38756" s="25">
        <v>399199249030879</v>
      </c>
    </row>
    <row r="38757" spans="1:9" x14ac:dyDescent="0.25">
      <c r="A38757" s="25">
        <v>412773212163487</v>
      </c>
      <c r="I38757" s="25">
        <v>318381481325759</v>
      </c>
    </row>
    <row r="38758" spans="1:9" x14ac:dyDescent="0.25">
      <c r="A38758" s="25">
        <v>104743790859603</v>
      </c>
      <c r="I38758" s="25">
        <v>652086992061578</v>
      </c>
    </row>
    <row r="38759" spans="1:9" x14ac:dyDescent="0.25">
      <c r="A38759" s="25">
        <v>136439516281435</v>
      </c>
      <c r="I38759" s="25">
        <v>874579697731231</v>
      </c>
    </row>
    <row r="38760" spans="1:9" x14ac:dyDescent="0.25">
      <c r="A38760" s="25">
        <v>882829546866218</v>
      </c>
      <c r="I38760" s="25">
        <v>168738781761046</v>
      </c>
    </row>
    <row r="38761" spans="1:9" x14ac:dyDescent="0.25">
      <c r="A38761" s="25">
        <v>873704448766748</v>
      </c>
      <c r="I38761" s="25">
        <v>151829545089372</v>
      </c>
    </row>
    <row r="38762" spans="1:9" x14ac:dyDescent="0.25">
      <c r="A38762" s="25">
        <v>673993764445683</v>
      </c>
      <c r="I38762" s="25">
        <v>748209919438110</v>
      </c>
    </row>
    <row r="38763" spans="1:9" x14ac:dyDescent="0.25">
      <c r="A38763" s="25">
        <v>779772352011732</v>
      </c>
      <c r="I38763" s="25">
        <v>840776300237616</v>
      </c>
    </row>
    <row r="38764" spans="1:9" x14ac:dyDescent="0.25">
      <c r="A38764" s="25">
        <v>534758956857987</v>
      </c>
      <c r="I38764" s="25">
        <v>937428845192470</v>
      </c>
    </row>
    <row r="38765" spans="1:9" x14ac:dyDescent="0.25">
      <c r="A38765" s="25">
        <v>105722953599251</v>
      </c>
      <c r="I38765" s="25">
        <v>135292358971667</v>
      </c>
    </row>
    <row r="38766" spans="1:9" x14ac:dyDescent="0.25">
      <c r="A38766" s="25">
        <v>767464407273495</v>
      </c>
      <c r="I38766" s="25">
        <v>313499076966968</v>
      </c>
    </row>
    <row r="38767" spans="1:9" x14ac:dyDescent="0.25">
      <c r="A38767" s="25">
        <v>889273116759226</v>
      </c>
      <c r="I38767" s="25">
        <v>778297688780195</v>
      </c>
    </row>
    <row r="38768" spans="1:9" x14ac:dyDescent="0.25">
      <c r="A38768" s="25">
        <v>298666932786477</v>
      </c>
      <c r="I38768" s="25">
        <v>564155558212453</v>
      </c>
    </row>
    <row r="38769" spans="1:9" x14ac:dyDescent="0.25">
      <c r="A38769" s="25">
        <v>629491278553605</v>
      </c>
      <c r="I38769" s="25">
        <v>999874625719726</v>
      </c>
    </row>
    <row r="38770" spans="1:9" x14ac:dyDescent="0.25">
      <c r="A38770" s="25">
        <v>902055355646111</v>
      </c>
      <c r="I38770" s="25">
        <v>706922044685181</v>
      </c>
    </row>
    <row r="38771" spans="1:9" x14ac:dyDescent="0.25">
      <c r="A38771" s="25">
        <v>624889972033882</v>
      </c>
      <c r="I38771" s="25">
        <v>337657941410024</v>
      </c>
    </row>
    <row r="38772" spans="1:9" x14ac:dyDescent="0.25">
      <c r="A38772" s="25">
        <v>317532110707231</v>
      </c>
      <c r="I38772" s="25">
        <v>437915151330119</v>
      </c>
    </row>
    <row r="38773" spans="1:9" x14ac:dyDescent="0.25">
      <c r="A38773" s="25">
        <v>973989781814274</v>
      </c>
      <c r="I38773" s="25">
        <v>148373829669673</v>
      </c>
    </row>
    <row r="38774" spans="1:9" x14ac:dyDescent="0.25">
      <c r="A38774" s="25">
        <v>775345856424647</v>
      </c>
      <c r="I38774" s="25">
        <v>846035293478688</v>
      </c>
    </row>
    <row r="38775" spans="1:9" x14ac:dyDescent="0.25">
      <c r="A38775" s="25">
        <v>999316729047739</v>
      </c>
      <c r="I38775" s="25">
        <v>592111482567862</v>
      </c>
    </row>
    <row r="38776" spans="1:9" x14ac:dyDescent="0.25">
      <c r="A38776" s="25">
        <v>820287332157084</v>
      </c>
      <c r="I38776" s="25">
        <v>951502284450318</v>
      </c>
    </row>
    <row r="38777" spans="1:9" x14ac:dyDescent="0.25">
      <c r="A38777" s="25">
        <v>656519262363029</v>
      </c>
      <c r="I38777" s="25">
        <v>315677275628520</v>
      </c>
    </row>
    <row r="38778" spans="1:9" x14ac:dyDescent="0.25">
      <c r="A38778" s="25">
        <v>963729466117392</v>
      </c>
      <c r="I38778" s="25">
        <v>383904767319066</v>
      </c>
    </row>
    <row r="38779" spans="1:9" x14ac:dyDescent="0.25">
      <c r="A38779" s="25">
        <v>682458147572379</v>
      </c>
      <c r="I38779" s="25">
        <v>409624643423193</v>
      </c>
    </row>
    <row r="38780" spans="1:9" x14ac:dyDescent="0.25">
      <c r="A38780" s="25">
        <v>695593305653867</v>
      </c>
      <c r="I38780" s="25">
        <v>530563103654175</v>
      </c>
    </row>
    <row r="38781" spans="1:9" x14ac:dyDescent="0.25">
      <c r="A38781" s="25">
        <v>383542925938878</v>
      </c>
      <c r="I38781" s="25">
        <v>292668892687371</v>
      </c>
    </row>
    <row r="38782" spans="1:9" x14ac:dyDescent="0.25">
      <c r="A38782" s="25">
        <v>995507395198046</v>
      </c>
      <c r="I38782" s="25">
        <v>969045440472879</v>
      </c>
    </row>
    <row r="38783" spans="1:9" x14ac:dyDescent="0.25">
      <c r="A38783" s="25">
        <v>214331504823652</v>
      </c>
      <c r="I38783" s="25">
        <v>161156012699004</v>
      </c>
    </row>
    <row r="38784" spans="1:9" x14ac:dyDescent="0.25">
      <c r="A38784" s="25">
        <v>982486998316430</v>
      </c>
      <c r="I38784" s="25">
        <v>479533250055817</v>
      </c>
    </row>
    <row r="38785" spans="1:9" x14ac:dyDescent="0.25">
      <c r="A38785" s="25">
        <v>142058655478335</v>
      </c>
      <c r="I38785" s="25">
        <v>766086835352110</v>
      </c>
    </row>
    <row r="38786" spans="1:9" x14ac:dyDescent="0.25">
      <c r="A38786" s="25">
        <v>190294124484768</v>
      </c>
      <c r="I38786" s="25">
        <v>850918442928838</v>
      </c>
    </row>
    <row r="38787" spans="1:9" x14ac:dyDescent="0.25">
      <c r="A38787" s="25">
        <v>213448790297010</v>
      </c>
      <c r="I38787" s="25">
        <v>140998858425688</v>
      </c>
    </row>
    <row r="38788" spans="1:9" x14ac:dyDescent="0.25">
      <c r="A38788" s="25">
        <v>370421947312500</v>
      </c>
      <c r="I38788" s="25">
        <v>528184749924380</v>
      </c>
    </row>
    <row r="38789" spans="1:9" x14ac:dyDescent="0.25">
      <c r="A38789" s="25">
        <v>751086425803377</v>
      </c>
      <c r="I38789" s="25">
        <v>727591988371363</v>
      </c>
    </row>
    <row r="38790" spans="1:9" x14ac:dyDescent="0.25">
      <c r="A38790" s="25">
        <v>518030585626272</v>
      </c>
      <c r="I38790" s="25">
        <v>516764700174250</v>
      </c>
    </row>
    <row r="38791" spans="1:9" x14ac:dyDescent="0.25">
      <c r="A38791" s="25">
        <v>177422966378809</v>
      </c>
      <c r="I38791" s="25">
        <v>736591507740640</v>
      </c>
    </row>
    <row r="38792" spans="1:9" x14ac:dyDescent="0.25">
      <c r="A38792" s="25">
        <v>803623745404241</v>
      </c>
      <c r="I38792" s="25">
        <v>345685534230562</v>
      </c>
    </row>
    <row r="38793" spans="1:9" x14ac:dyDescent="0.25">
      <c r="A38793" s="25">
        <v>408678305201703</v>
      </c>
      <c r="I38793" s="25">
        <v>486365651768424</v>
      </c>
    </row>
    <row r="38794" spans="1:9" x14ac:dyDescent="0.25">
      <c r="A38794" s="25">
        <v>838215919569465</v>
      </c>
      <c r="I38794" s="25">
        <v>807286984619286</v>
      </c>
    </row>
    <row r="38795" spans="1:9" x14ac:dyDescent="0.25">
      <c r="A38795" s="25">
        <v>260864979860423</v>
      </c>
      <c r="I38795" s="25">
        <v>757355844748665</v>
      </c>
    </row>
    <row r="38796" spans="1:9" x14ac:dyDescent="0.25">
      <c r="A38796" s="25">
        <v>867807592352592</v>
      </c>
      <c r="I38796" s="25">
        <v>676543855041306</v>
      </c>
    </row>
    <row r="38797" spans="1:9" x14ac:dyDescent="0.25">
      <c r="A38797" s="25">
        <v>506660372230765</v>
      </c>
      <c r="I38797" s="25">
        <v>272197149072920</v>
      </c>
    </row>
    <row r="38798" spans="1:9" x14ac:dyDescent="0.25">
      <c r="A38798" s="25">
        <v>154763884309627</v>
      </c>
      <c r="I38798" s="25">
        <v>389636715137320</v>
      </c>
    </row>
    <row r="38799" spans="1:9" x14ac:dyDescent="0.25">
      <c r="A38799" s="25">
        <v>905027570610090</v>
      </c>
      <c r="I38799" s="25">
        <v>548592078663170</v>
      </c>
    </row>
    <row r="38800" spans="1:9" x14ac:dyDescent="0.25">
      <c r="A38800" s="25">
        <v>988596153183028</v>
      </c>
      <c r="I38800" s="25">
        <v>714986536583937</v>
      </c>
    </row>
    <row r="38801" spans="1:9" x14ac:dyDescent="0.25">
      <c r="A38801" s="25">
        <v>909914830639533</v>
      </c>
      <c r="I38801" s="25">
        <v>728866178244403</v>
      </c>
    </row>
    <row r="38802" spans="1:9" x14ac:dyDescent="0.25">
      <c r="A38802" s="25">
        <v>947085573286527</v>
      </c>
      <c r="I38802" s="25">
        <v>999899465068701</v>
      </c>
    </row>
    <row r="38803" spans="1:9" x14ac:dyDescent="0.25">
      <c r="A38803" s="25">
        <v>567924629052883</v>
      </c>
      <c r="I38803" s="25">
        <v>135229884461410</v>
      </c>
    </row>
    <row r="38804" spans="1:9" x14ac:dyDescent="0.25">
      <c r="A38804" s="25">
        <v>913207972953805</v>
      </c>
      <c r="I38804" s="25">
        <v>675721403653799</v>
      </c>
    </row>
    <row r="38805" spans="1:9" x14ac:dyDescent="0.25">
      <c r="A38805" s="25">
        <v>808125564191238</v>
      </c>
      <c r="I38805" s="25">
        <v>901119728085372</v>
      </c>
    </row>
    <row r="38806" spans="1:9" x14ac:dyDescent="0.25">
      <c r="A38806" s="25">
        <v>709545207981894</v>
      </c>
      <c r="I38806" s="25">
        <v>598238469054014</v>
      </c>
    </row>
    <row r="38807" spans="1:9" x14ac:dyDescent="0.25">
      <c r="A38807" s="25">
        <v>882156484441823</v>
      </c>
      <c r="I38807" s="25">
        <v>916152635426052</v>
      </c>
    </row>
    <row r="38808" spans="1:9" x14ac:dyDescent="0.25">
      <c r="A38808" s="25">
        <v>101015835916962</v>
      </c>
      <c r="I38808" s="25">
        <v>497263611380244</v>
      </c>
    </row>
    <row r="38809" spans="1:9" x14ac:dyDescent="0.25">
      <c r="A38809" s="25">
        <v>184659423020395</v>
      </c>
      <c r="I38809" s="25">
        <v>436537895074280</v>
      </c>
    </row>
    <row r="38810" spans="1:9" x14ac:dyDescent="0.25">
      <c r="A38810" s="25">
        <v>748045387140130</v>
      </c>
      <c r="I38810" s="25">
        <v>819599012244404</v>
      </c>
    </row>
    <row r="38811" spans="1:9" x14ac:dyDescent="0.25">
      <c r="A38811" s="25">
        <v>590783053464964</v>
      </c>
      <c r="I38811" s="25">
        <v>835439682661838</v>
      </c>
    </row>
    <row r="38812" spans="1:9" x14ac:dyDescent="0.25">
      <c r="A38812" s="25">
        <v>797880994697777</v>
      </c>
      <c r="I38812" s="25">
        <v>717827608743568</v>
      </c>
    </row>
    <row r="38813" spans="1:9" x14ac:dyDescent="0.25">
      <c r="A38813" s="25">
        <v>886005129931758</v>
      </c>
      <c r="I38813" s="25">
        <v>667294359489651</v>
      </c>
    </row>
    <row r="38814" spans="1:9" x14ac:dyDescent="0.25">
      <c r="A38814" s="25">
        <v>341634286614105</v>
      </c>
      <c r="I38814" s="25">
        <v>257945533572969</v>
      </c>
    </row>
    <row r="38815" spans="1:9" x14ac:dyDescent="0.25">
      <c r="A38815" s="25">
        <v>703803118107466</v>
      </c>
      <c r="I38815" s="25">
        <v>590572673163985</v>
      </c>
    </row>
    <row r="38816" spans="1:9" x14ac:dyDescent="0.25">
      <c r="A38816" s="25">
        <v>961684094060314</v>
      </c>
      <c r="I38816" s="25">
        <v>241861880070752</v>
      </c>
    </row>
    <row r="38817" spans="1:9" x14ac:dyDescent="0.25">
      <c r="A38817" s="25">
        <v>573286211772362</v>
      </c>
      <c r="I38817" s="25">
        <v>477086602959819</v>
      </c>
    </row>
    <row r="38818" spans="1:9" x14ac:dyDescent="0.25">
      <c r="A38818" s="25">
        <v>943899304020965</v>
      </c>
      <c r="I38818" s="25">
        <v>687509520227128</v>
      </c>
    </row>
    <row r="38819" spans="1:9" x14ac:dyDescent="0.25">
      <c r="A38819" s="25">
        <v>895513519473940</v>
      </c>
      <c r="I38819" s="25">
        <v>735783007776908</v>
      </c>
    </row>
    <row r="38820" spans="1:9" x14ac:dyDescent="0.25">
      <c r="A38820" s="25">
        <v>875953637981653</v>
      </c>
      <c r="I38820" s="25">
        <v>352857510213923</v>
      </c>
    </row>
    <row r="38821" spans="1:9" x14ac:dyDescent="0.25">
      <c r="A38821" s="25">
        <v>362440983297468</v>
      </c>
      <c r="I38821" s="25">
        <v>900658959788430</v>
      </c>
    </row>
    <row r="38822" spans="1:9" x14ac:dyDescent="0.25">
      <c r="A38822" s="25">
        <v>781291998748115</v>
      </c>
      <c r="I38822" s="25">
        <v>236777173538849</v>
      </c>
    </row>
    <row r="38823" spans="1:9" x14ac:dyDescent="0.25">
      <c r="A38823" s="25">
        <v>305935350625341</v>
      </c>
      <c r="I38823" s="25">
        <v>979348792779272</v>
      </c>
    </row>
    <row r="38824" spans="1:9" x14ac:dyDescent="0.25">
      <c r="A38824" s="25">
        <v>453334177740283</v>
      </c>
      <c r="I38824" s="25">
        <v>550882853616319</v>
      </c>
    </row>
    <row r="38825" spans="1:9" x14ac:dyDescent="0.25">
      <c r="A38825" s="25">
        <v>479401757188943</v>
      </c>
      <c r="I38825" s="25">
        <v>197283396942872</v>
      </c>
    </row>
    <row r="38826" spans="1:9" x14ac:dyDescent="0.25">
      <c r="A38826" s="25">
        <v>103104000740211</v>
      </c>
      <c r="I38826" s="25">
        <v>605613138487821</v>
      </c>
    </row>
    <row r="38827" spans="1:9" x14ac:dyDescent="0.25">
      <c r="A38827" s="25">
        <v>347862159992149</v>
      </c>
      <c r="I38827" s="25">
        <v>674729400681364</v>
      </c>
    </row>
    <row r="38828" spans="1:9" x14ac:dyDescent="0.25">
      <c r="A38828" s="25">
        <v>424516327249379</v>
      </c>
      <c r="I38828" s="25">
        <v>642213656470273</v>
      </c>
    </row>
    <row r="38829" spans="1:9" x14ac:dyDescent="0.25">
      <c r="A38829" s="25">
        <v>515129362216575</v>
      </c>
      <c r="I38829" s="25">
        <v>991331445062701</v>
      </c>
    </row>
    <row r="38830" spans="1:9" x14ac:dyDescent="0.25">
      <c r="A38830" s="25">
        <v>275981286585617</v>
      </c>
      <c r="I38830" s="25">
        <v>440869126915668</v>
      </c>
    </row>
    <row r="38831" spans="1:9" x14ac:dyDescent="0.25">
      <c r="A38831" s="25">
        <v>689089499966406</v>
      </c>
      <c r="I38831" s="25">
        <v>323601860844494</v>
      </c>
    </row>
    <row r="38832" spans="1:9" x14ac:dyDescent="0.25">
      <c r="A38832" s="25">
        <v>579878850010908</v>
      </c>
      <c r="I38832" s="25">
        <v>878457741670669</v>
      </c>
    </row>
    <row r="38833" spans="1:9" x14ac:dyDescent="0.25">
      <c r="A38833" s="25">
        <v>806395380745052</v>
      </c>
      <c r="I38833" s="25">
        <v>850713277761554</v>
      </c>
    </row>
    <row r="38834" spans="1:9" x14ac:dyDescent="0.25">
      <c r="A38834" s="25">
        <v>212864863709153</v>
      </c>
      <c r="I38834" s="25">
        <v>403978760255446</v>
      </c>
    </row>
    <row r="38835" spans="1:9" x14ac:dyDescent="0.25">
      <c r="A38835" s="25">
        <v>151156312876991</v>
      </c>
      <c r="I38835" s="25">
        <v>812938498479028</v>
      </c>
    </row>
    <row r="38836" spans="1:9" x14ac:dyDescent="0.25">
      <c r="A38836" s="25">
        <v>590368955531813</v>
      </c>
      <c r="I38836" s="25">
        <v>802641800968820</v>
      </c>
    </row>
    <row r="38837" spans="1:9" x14ac:dyDescent="0.25">
      <c r="A38837" s="25">
        <v>507384581320348</v>
      </c>
      <c r="I38837" s="25">
        <v>990498164134481</v>
      </c>
    </row>
    <row r="38838" spans="1:9" x14ac:dyDescent="0.25">
      <c r="A38838" s="25">
        <v>457230037632179</v>
      </c>
      <c r="I38838" s="25">
        <v>275298275640296</v>
      </c>
    </row>
    <row r="38839" spans="1:9" x14ac:dyDescent="0.25">
      <c r="A38839" s="25">
        <v>104262770570177</v>
      </c>
      <c r="I38839" s="25">
        <v>575448823074929</v>
      </c>
    </row>
    <row r="38840" spans="1:9" x14ac:dyDescent="0.25">
      <c r="A38840" s="25">
        <v>855625090099151</v>
      </c>
      <c r="I38840" s="25">
        <v>113786905489260</v>
      </c>
    </row>
    <row r="38841" spans="1:9" x14ac:dyDescent="0.25">
      <c r="A38841" s="25">
        <v>276534178999228</v>
      </c>
      <c r="I38841" s="25">
        <v>888622740597716</v>
      </c>
    </row>
    <row r="38842" spans="1:9" x14ac:dyDescent="0.25">
      <c r="A38842" s="25">
        <v>639018155571405</v>
      </c>
      <c r="I38842" s="25">
        <v>882503643359708</v>
      </c>
    </row>
    <row r="38843" spans="1:9" x14ac:dyDescent="0.25">
      <c r="A38843" s="25">
        <v>150461294813732</v>
      </c>
      <c r="I38843" s="25">
        <v>351112944615960</v>
      </c>
    </row>
    <row r="38844" spans="1:9" x14ac:dyDescent="0.25">
      <c r="A38844" s="25">
        <v>972054292568510</v>
      </c>
      <c r="I38844" s="25">
        <v>148078672814115</v>
      </c>
    </row>
    <row r="38845" spans="1:9" x14ac:dyDescent="0.25">
      <c r="A38845" s="25">
        <v>402210653780190</v>
      </c>
      <c r="I38845" s="25">
        <v>709718402571500</v>
      </c>
    </row>
    <row r="38846" spans="1:9" x14ac:dyDescent="0.25">
      <c r="A38846" s="25">
        <v>381717039752527</v>
      </c>
      <c r="I38846" s="25">
        <v>777106910173307</v>
      </c>
    </row>
    <row r="38847" spans="1:9" x14ac:dyDescent="0.25">
      <c r="A38847" s="25">
        <v>677858203866921</v>
      </c>
      <c r="I38847" s="25">
        <v>532484675074720</v>
      </c>
    </row>
    <row r="38848" spans="1:9" x14ac:dyDescent="0.25">
      <c r="A38848" s="25">
        <v>767173321089951</v>
      </c>
      <c r="I38848" s="25">
        <v>348102354485006</v>
      </c>
    </row>
    <row r="38849" spans="1:9" x14ac:dyDescent="0.25">
      <c r="A38849" s="25">
        <v>118377774811212</v>
      </c>
      <c r="I38849" s="25">
        <v>417143193710735</v>
      </c>
    </row>
    <row r="38850" spans="1:9" x14ac:dyDescent="0.25">
      <c r="A38850" s="25">
        <v>710868109785066</v>
      </c>
      <c r="I38850" s="25">
        <v>129948426633787</v>
      </c>
    </row>
    <row r="38851" spans="1:9" x14ac:dyDescent="0.25">
      <c r="A38851" s="25">
        <v>794756377399875</v>
      </c>
      <c r="I38851" s="25">
        <v>592939522013476</v>
      </c>
    </row>
    <row r="38852" spans="1:9" x14ac:dyDescent="0.25">
      <c r="A38852" s="25">
        <v>517341404878777</v>
      </c>
      <c r="I38852" s="25">
        <v>979747868866905</v>
      </c>
    </row>
    <row r="38853" spans="1:9" x14ac:dyDescent="0.25">
      <c r="A38853" s="25">
        <v>235320247063952</v>
      </c>
      <c r="I38853" s="25">
        <v>166361732467849</v>
      </c>
    </row>
    <row r="38854" spans="1:9" x14ac:dyDescent="0.25">
      <c r="A38854" s="25">
        <v>749943788119663</v>
      </c>
      <c r="I38854" s="25">
        <v>919555426619144</v>
      </c>
    </row>
    <row r="38855" spans="1:9" x14ac:dyDescent="0.25">
      <c r="A38855" s="25">
        <v>385847946351965</v>
      </c>
      <c r="I38855" s="25">
        <v>797209719573840</v>
      </c>
    </row>
    <row r="38856" spans="1:9" x14ac:dyDescent="0.25">
      <c r="A38856" s="25">
        <v>935167139385482</v>
      </c>
      <c r="I38856" s="25">
        <v>636098878619007</v>
      </c>
    </row>
    <row r="38857" spans="1:9" x14ac:dyDescent="0.25">
      <c r="A38857" s="25">
        <v>994592988888781</v>
      </c>
      <c r="I38857" s="25">
        <v>579148076547867</v>
      </c>
    </row>
    <row r="38858" spans="1:9" x14ac:dyDescent="0.25">
      <c r="A38858" s="25">
        <v>122989195871824</v>
      </c>
      <c r="I38858" s="25">
        <v>177034900175584</v>
      </c>
    </row>
    <row r="38859" spans="1:9" x14ac:dyDescent="0.25">
      <c r="A38859" s="25">
        <v>488787742086177</v>
      </c>
      <c r="I38859" s="25">
        <v>650873617197401</v>
      </c>
    </row>
    <row r="38860" spans="1:9" x14ac:dyDescent="0.25">
      <c r="A38860" s="25">
        <v>533508260309341</v>
      </c>
      <c r="I38860" s="25">
        <v>352998045515415</v>
      </c>
    </row>
    <row r="38861" spans="1:9" x14ac:dyDescent="0.25">
      <c r="A38861" s="25">
        <v>929885397217432</v>
      </c>
      <c r="I38861" s="25">
        <v>276716538041668</v>
      </c>
    </row>
    <row r="38862" spans="1:9" x14ac:dyDescent="0.25">
      <c r="A38862" s="25">
        <v>353611961193132</v>
      </c>
      <c r="I38862" s="25">
        <v>110548593832951</v>
      </c>
    </row>
    <row r="38863" spans="1:9" x14ac:dyDescent="0.25">
      <c r="A38863" s="25">
        <v>457389785495818</v>
      </c>
      <c r="I38863" s="25">
        <v>849657322247450</v>
      </c>
    </row>
    <row r="38864" spans="1:9" x14ac:dyDescent="0.25">
      <c r="A38864" s="25">
        <v>957051547346360</v>
      </c>
      <c r="I38864" s="25">
        <v>398607442163902</v>
      </c>
    </row>
    <row r="38865" spans="1:9" x14ac:dyDescent="0.25">
      <c r="A38865" s="25">
        <v>481715954104251</v>
      </c>
      <c r="I38865" s="25">
        <v>447282612168920</v>
      </c>
    </row>
    <row r="38866" spans="1:9" x14ac:dyDescent="0.25">
      <c r="A38866" s="25">
        <v>851305495682406</v>
      </c>
      <c r="I38866" s="25">
        <v>911074876646595</v>
      </c>
    </row>
    <row r="38867" spans="1:9" x14ac:dyDescent="0.25">
      <c r="A38867" s="25">
        <v>855322102031685</v>
      </c>
      <c r="I38867" s="25">
        <v>150676047674805</v>
      </c>
    </row>
    <row r="38868" spans="1:9" x14ac:dyDescent="0.25">
      <c r="A38868" s="25">
        <v>852037613203523</v>
      </c>
      <c r="I38868" s="25">
        <v>585334489689973</v>
      </c>
    </row>
    <row r="38869" spans="1:9" x14ac:dyDescent="0.25">
      <c r="A38869" s="25">
        <v>140404753705518</v>
      </c>
      <c r="I38869" s="25">
        <v>305558544399275</v>
      </c>
    </row>
    <row r="38870" spans="1:9" x14ac:dyDescent="0.25">
      <c r="A38870" s="25">
        <v>918653768799128</v>
      </c>
      <c r="I38870" s="25">
        <v>441979765462569</v>
      </c>
    </row>
    <row r="38871" spans="1:9" x14ac:dyDescent="0.25">
      <c r="A38871" s="25">
        <v>167367713222078</v>
      </c>
      <c r="I38871" s="25">
        <v>316238768344434</v>
      </c>
    </row>
    <row r="38872" spans="1:9" x14ac:dyDescent="0.25">
      <c r="A38872" s="25">
        <v>986566780046828</v>
      </c>
      <c r="I38872" s="25">
        <v>321882700572482</v>
      </c>
    </row>
    <row r="38873" spans="1:9" x14ac:dyDescent="0.25">
      <c r="A38873" s="25">
        <v>190620440138000</v>
      </c>
      <c r="I38873" s="25">
        <v>647998858465640</v>
      </c>
    </row>
    <row r="38874" spans="1:9" x14ac:dyDescent="0.25">
      <c r="A38874" s="25">
        <v>293840108193174</v>
      </c>
      <c r="I38874" s="25">
        <v>801591811160923</v>
      </c>
    </row>
    <row r="38875" spans="1:9" x14ac:dyDescent="0.25">
      <c r="A38875" s="25">
        <v>466776812890838</v>
      </c>
      <c r="I38875" s="25">
        <v>222027157793579</v>
      </c>
    </row>
    <row r="38876" spans="1:9" x14ac:dyDescent="0.25">
      <c r="A38876" s="25">
        <v>636597059615103</v>
      </c>
      <c r="I38876" s="25">
        <v>354371518617188</v>
      </c>
    </row>
    <row r="38877" spans="1:9" x14ac:dyDescent="0.25">
      <c r="A38877" s="25">
        <v>488194102826480</v>
      </c>
      <c r="I38877" s="25">
        <v>121907078534695</v>
      </c>
    </row>
    <row r="38878" spans="1:9" x14ac:dyDescent="0.25">
      <c r="A38878" s="25">
        <v>451929782394509</v>
      </c>
      <c r="I38878" s="25">
        <v>291095782214164</v>
      </c>
    </row>
    <row r="38879" spans="1:9" x14ac:dyDescent="0.25">
      <c r="A38879" s="25">
        <v>926014923500437</v>
      </c>
      <c r="I38879" s="25">
        <v>693225836123907</v>
      </c>
    </row>
    <row r="38880" spans="1:9" x14ac:dyDescent="0.25">
      <c r="A38880" s="25">
        <v>949009863599844</v>
      </c>
      <c r="I38880" s="25">
        <v>189339242187335</v>
      </c>
    </row>
    <row r="38881" spans="1:9" x14ac:dyDescent="0.25">
      <c r="A38881" s="25">
        <v>917151079409093</v>
      </c>
      <c r="I38881" s="25">
        <v>557439961857257</v>
      </c>
    </row>
    <row r="38882" spans="1:9" x14ac:dyDescent="0.25">
      <c r="A38882" s="25">
        <v>725203973458716</v>
      </c>
      <c r="I38882" s="25">
        <v>585753881095831</v>
      </c>
    </row>
    <row r="38883" spans="1:9" x14ac:dyDescent="0.25">
      <c r="A38883" s="25">
        <v>501460712566788</v>
      </c>
      <c r="I38883" s="25">
        <v>326244369394181</v>
      </c>
    </row>
    <row r="38884" spans="1:9" x14ac:dyDescent="0.25">
      <c r="A38884" s="25">
        <v>213759342436703</v>
      </c>
      <c r="I38884" s="25">
        <v>936327766918756</v>
      </c>
    </row>
    <row r="38885" spans="1:9" x14ac:dyDescent="0.25">
      <c r="A38885" s="25">
        <v>218918738823963</v>
      </c>
      <c r="I38885" s="25">
        <v>725986570482479</v>
      </c>
    </row>
    <row r="38886" spans="1:9" x14ac:dyDescent="0.25">
      <c r="A38886" s="25">
        <v>719128205692475</v>
      </c>
      <c r="I38886" s="25">
        <v>927848382765701</v>
      </c>
    </row>
    <row r="38887" spans="1:9" x14ac:dyDescent="0.25">
      <c r="A38887" s="25">
        <v>947759733869394</v>
      </c>
      <c r="I38887" s="25">
        <v>294754634622326</v>
      </c>
    </row>
    <row r="38888" spans="1:9" x14ac:dyDescent="0.25">
      <c r="A38888" s="25">
        <v>424371226702253</v>
      </c>
      <c r="I38888" s="25">
        <v>650554622774311</v>
      </c>
    </row>
    <row r="38889" spans="1:9" x14ac:dyDescent="0.25">
      <c r="A38889" s="25">
        <v>445386116619137</v>
      </c>
      <c r="I38889" s="25">
        <v>674034061991838</v>
      </c>
    </row>
    <row r="38890" spans="1:9" x14ac:dyDescent="0.25">
      <c r="A38890" s="25">
        <v>469023637565920</v>
      </c>
      <c r="I38890" s="25">
        <v>948536956330628</v>
      </c>
    </row>
    <row r="38891" spans="1:9" x14ac:dyDescent="0.25">
      <c r="A38891" s="25">
        <v>468773650728168</v>
      </c>
      <c r="I38891" s="25">
        <v>672534684572211</v>
      </c>
    </row>
    <row r="38892" spans="1:9" x14ac:dyDescent="0.25">
      <c r="A38892" s="25">
        <v>675261578263854</v>
      </c>
      <c r="I38892" s="25">
        <v>936983000648151</v>
      </c>
    </row>
    <row r="38893" spans="1:9" x14ac:dyDescent="0.25">
      <c r="A38893" s="25">
        <v>473800410282201</v>
      </c>
      <c r="I38893" s="25">
        <v>950315035913542</v>
      </c>
    </row>
    <row r="38894" spans="1:9" x14ac:dyDescent="0.25">
      <c r="A38894" s="25">
        <v>894069315757458</v>
      </c>
      <c r="I38894" s="25">
        <v>860046953580653</v>
      </c>
    </row>
    <row r="38895" spans="1:9" x14ac:dyDescent="0.25">
      <c r="A38895" s="25">
        <v>663378407332313</v>
      </c>
      <c r="I38895" s="25">
        <v>450337204581548</v>
      </c>
    </row>
    <row r="38896" spans="1:9" x14ac:dyDescent="0.25">
      <c r="A38896" s="25">
        <v>612364908410118</v>
      </c>
      <c r="I38896" s="25">
        <v>220598645484162</v>
      </c>
    </row>
    <row r="38897" spans="1:9" x14ac:dyDescent="0.25">
      <c r="A38897" s="25">
        <v>821301871913410</v>
      </c>
      <c r="I38897" s="25">
        <v>129907313636433</v>
      </c>
    </row>
    <row r="38898" spans="1:9" x14ac:dyDescent="0.25">
      <c r="A38898" s="25">
        <v>112175413222748</v>
      </c>
      <c r="I38898" s="25">
        <v>289072406797742</v>
      </c>
    </row>
    <row r="38899" spans="1:9" x14ac:dyDescent="0.25">
      <c r="A38899" s="25">
        <v>644676552286622</v>
      </c>
      <c r="I38899" s="25">
        <v>171209021296095</v>
      </c>
    </row>
    <row r="38900" spans="1:9" x14ac:dyDescent="0.25">
      <c r="A38900" s="25">
        <v>966621951634461</v>
      </c>
      <c r="I38900" s="25">
        <v>147793699130476</v>
      </c>
    </row>
    <row r="38901" spans="1:9" x14ac:dyDescent="0.25">
      <c r="A38901" s="25">
        <v>730828416151517</v>
      </c>
      <c r="I38901" s="25">
        <v>650164199965557</v>
      </c>
    </row>
    <row r="38902" spans="1:9" x14ac:dyDescent="0.25">
      <c r="A38902" s="25">
        <v>599743551531271</v>
      </c>
      <c r="I38902" s="25">
        <v>580754485717367</v>
      </c>
    </row>
    <row r="38903" spans="1:9" x14ac:dyDescent="0.25">
      <c r="A38903" s="25">
        <v>225414718731477</v>
      </c>
      <c r="I38903" s="25">
        <v>501565060858695</v>
      </c>
    </row>
    <row r="38904" spans="1:9" x14ac:dyDescent="0.25">
      <c r="A38904" s="25">
        <v>546494931332986</v>
      </c>
      <c r="I38904" s="25">
        <v>535529547579199</v>
      </c>
    </row>
    <row r="38905" spans="1:9" x14ac:dyDescent="0.25">
      <c r="A38905" s="25">
        <v>104850848587585</v>
      </c>
      <c r="I38905" s="25">
        <v>641191993354306</v>
      </c>
    </row>
    <row r="38906" spans="1:9" x14ac:dyDescent="0.25">
      <c r="A38906" s="25">
        <v>396965360166311</v>
      </c>
      <c r="I38906" s="25">
        <v>804315364656778</v>
      </c>
    </row>
    <row r="38907" spans="1:9" x14ac:dyDescent="0.25">
      <c r="A38907" s="25">
        <v>577830836046513</v>
      </c>
      <c r="I38907" s="25">
        <v>653077130352223</v>
      </c>
    </row>
    <row r="38908" spans="1:9" x14ac:dyDescent="0.25">
      <c r="A38908" s="25">
        <v>646345661406480</v>
      </c>
      <c r="I38908" s="25">
        <v>872199532311210</v>
      </c>
    </row>
    <row r="38909" spans="1:9" x14ac:dyDescent="0.25">
      <c r="A38909" s="25">
        <v>270830524643890</v>
      </c>
      <c r="I38909" s="25">
        <v>632206439484045</v>
      </c>
    </row>
    <row r="38910" spans="1:9" x14ac:dyDescent="0.25">
      <c r="A38910" s="25">
        <v>188984613965180</v>
      </c>
      <c r="I38910" s="25">
        <v>408367252411769</v>
      </c>
    </row>
    <row r="38911" spans="1:9" x14ac:dyDescent="0.25">
      <c r="A38911" s="25">
        <v>673897842526177</v>
      </c>
      <c r="I38911" s="25">
        <v>192156587884797</v>
      </c>
    </row>
    <row r="38912" spans="1:9" x14ac:dyDescent="0.25">
      <c r="A38912" s="25">
        <v>146233856363460</v>
      </c>
      <c r="I38912" s="25">
        <v>544009904967189</v>
      </c>
    </row>
    <row r="38913" spans="1:9" x14ac:dyDescent="0.25">
      <c r="A38913" s="25">
        <v>972805314738806</v>
      </c>
      <c r="I38913" s="25">
        <v>326121231184959</v>
      </c>
    </row>
    <row r="38914" spans="1:9" x14ac:dyDescent="0.25">
      <c r="A38914" s="25">
        <v>999272992711997</v>
      </c>
      <c r="I38914" s="25">
        <v>200213225147701</v>
      </c>
    </row>
    <row r="38915" spans="1:9" x14ac:dyDescent="0.25">
      <c r="A38915" s="25">
        <v>760622074848375</v>
      </c>
      <c r="I38915" s="25">
        <v>286679858146147</v>
      </c>
    </row>
    <row r="38916" spans="1:9" x14ac:dyDescent="0.25">
      <c r="A38916" s="25">
        <v>868577854575126</v>
      </c>
      <c r="I38916" s="25">
        <v>728639684044068</v>
      </c>
    </row>
    <row r="38917" spans="1:9" x14ac:dyDescent="0.25">
      <c r="A38917" s="25">
        <v>447884368091234</v>
      </c>
      <c r="I38917" s="25">
        <v>255527081341098</v>
      </c>
    </row>
    <row r="38918" spans="1:9" x14ac:dyDescent="0.25">
      <c r="A38918" s="25">
        <v>991931836813273</v>
      </c>
      <c r="I38918" s="25">
        <v>665599595953514</v>
      </c>
    </row>
    <row r="38919" spans="1:9" x14ac:dyDescent="0.25">
      <c r="A38919" s="25">
        <v>231287586392646</v>
      </c>
      <c r="I38919" s="25">
        <v>512317912567761</v>
      </c>
    </row>
    <row r="38920" spans="1:9" x14ac:dyDescent="0.25">
      <c r="A38920" s="25">
        <v>853984213933657</v>
      </c>
      <c r="I38920" s="25">
        <v>805589721486074</v>
      </c>
    </row>
    <row r="38921" spans="1:9" x14ac:dyDescent="0.25">
      <c r="A38921" s="25">
        <v>126486445821619</v>
      </c>
      <c r="I38921" s="25">
        <v>262204090072183</v>
      </c>
    </row>
    <row r="38922" spans="1:9" x14ac:dyDescent="0.25">
      <c r="A38922" s="25">
        <v>847954707348754</v>
      </c>
      <c r="I38922" s="25">
        <v>162599905929359</v>
      </c>
    </row>
    <row r="38923" spans="1:9" x14ac:dyDescent="0.25">
      <c r="A38923" s="25">
        <v>435337626064925</v>
      </c>
      <c r="I38923" s="25">
        <v>523875821157177</v>
      </c>
    </row>
    <row r="38924" spans="1:9" x14ac:dyDescent="0.25">
      <c r="A38924" s="25">
        <v>192351614906979</v>
      </c>
      <c r="I38924" s="25">
        <v>160136306149364</v>
      </c>
    </row>
    <row r="38925" spans="1:9" x14ac:dyDescent="0.25">
      <c r="A38925" s="25">
        <v>315354572306494</v>
      </c>
      <c r="I38925" s="25">
        <v>647854648590668</v>
      </c>
    </row>
    <row r="38926" spans="1:9" x14ac:dyDescent="0.25">
      <c r="A38926" s="25">
        <v>787282263165189</v>
      </c>
      <c r="I38926" s="25">
        <v>719581871219513</v>
      </c>
    </row>
    <row r="38927" spans="1:9" x14ac:dyDescent="0.25">
      <c r="A38927" s="25">
        <v>448032783263190</v>
      </c>
      <c r="I38927" s="25">
        <v>800523517046779</v>
      </c>
    </row>
    <row r="38928" spans="1:9" x14ac:dyDescent="0.25">
      <c r="A38928" s="25">
        <v>231607085678479</v>
      </c>
      <c r="I38928" s="25">
        <v>344184790312486</v>
      </c>
    </row>
    <row r="38929" spans="1:9" x14ac:dyDescent="0.25">
      <c r="A38929" s="25">
        <v>282152509691496</v>
      </c>
      <c r="I38929" s="25">
        <v>723581356115656</v>
      </c>
    </row>
    <row r="38930" spans="1:9" x14ac:dyDescent="0.25">
      <c r="A38930" s="25">
        <v>360215730749957</v>
      </c>
      <c r="I38930" s="25">
        <v>195485570693651</v>
      </c>
    </row>
    <row r="38931" spans="1:9" x14ac:dyDescent="0.25">
      <c r="A38931" s="25">
        <v>183715149820621</v>
      </c>
      <c r="I38931" s="25">
        <v>388687273228103</v>
      </c>
    </row>
    <row r="38932" spans="1:9" x14ac:dyDescent="0.25">
      <c r="A38932" s="25">
        <v>313887821135353</v>
      </c>
      <c r="I38932" s="25">
        <v>952731198063142</v>
      </c>
    </row>
    <row r="38933" spans="1:9" x14ac:dyDescent="0.25">
      <c r="A38933" s="25">
        <v>259706706810167</v>
      </c>
      <c r="I38933" s="25">
        <v>656577395989895</v>
      </c>
    </row>
    <row r="38934" spans="1:9" x14ac:dyDescent="0.25">
      <c r="A38934" s="25">
        <v>108936847298837</v>
      </c>
      <c r="I38934" s="25">
        <v>680752745368475</v>
      </c>
    </row>
    <row r="38935" spans="1:9" x14ac:dyDescent="0.25">
      <c r="A38935" s="25">
        <v>942652955992702</v>
      </c>
      <c r="I38935" s="25">
        <v>417321258437122</v>
      </c>
    </row>
    <row r="38936" spans="1:9" x14ac:dyDescent="0.25">
      <c r="A38936" s="25">
        <v>347615452139816</v>
      </c>
      <c r="I38936" s="25">
        <v>899677954087612</v>
      </c>
    </row>
    <row r="38937" spans="1:9" x14ac:dyDescent="0.25">
      <c r="A38937" s="25">
        <v>349541171410438</v>
      </c>
      <c r="I38937" s="25">
        <v>904013588336336</v>
      </c>
    </row>
    <row r="38938" spans="1:9" x14ac:dyDescent="0.25">
      <c r="A38938" s="25">
        <v>497535321740787</v>
      </c>
      <c r="I38938" s="25">
        <v>486604480780229</v>
      </c>
    </row>
    <row r="38939" spans="1:9" x14ac:dyDescent="0.25">
      <c r="A38939" s="25">
        <v>407528504626723</v>
      </c>
      <c r="I38939" s="25">
        <v>195174066482409</v>
      </c>
    </row>
    <row r="38940" spans="1:9" x14ac:dyDescent="0.25">
      <c r="A38940" s="25">
        <v>234524808284858</v>
      </c>
      <c r="I38940" s="25">
        <v>505721571988610</v>
      </c>
    </row>
    <row r="38941" spans="1:9" x14ac:dyDescent="0.25">
      <c r="A38941" s="25">
        <v>911087971370458</v>
      </c>
      <c r="I38941" s="25">
        <v>945986227988784</v>
      </c>
    </row>
    <row r="38942" spans="1:9" x14ac:dyDescent="0.25">
      <c r="A38942" s="25">
        <v>952603603932311</v>
      </c>
      <c r="I38942" s="25">
        <v>462034589937038</v>
      </c>
    </row>
    <row r="38943" spans="1:9" x14ac:dyDescent="0.25">
      <c r="A38943" s="25">
        <v>641791361764599</v>
      </c>
      <c r="I38943" s="25">
        <v>905579898833624</v>
      </c>
    </row>
    <row r="38944" spans="1:9" x14ac:dyDescent="0.25">
      <c r="A38944" s="25">
        <v>634665767858955</v>
      </c>
      <c r="I38944" s="25">
        <v>352524876689937</v>
      </c>
    </row>
    <row r="38945" spans="1:9" x14ac:dyDescent="0.25">
      <c r="A38945" s="25">
        <v>927080368273966</v>
      </c>
      <c r="I38945" s="25">
        <v>272966332717778</v>
      </c>
    </row>
    <row r="38946" spans="1:9" x14ac:dyDescent="0.25">
      <c r="A38946" s="25">
        <v>177581029997508</v>
      </c>
      <c r="I38946" s="25">
        <v>414359929548301</v>
      </c>
    </row>
    <row r="38947" spans="1:9" x14ac:dyDescent="0.25">
      <c r="A38947" s="25">
        <v>114065133795180</v>
      </c>
      <c r="I38947" s="25">
        <v>876853200835004</v>
      </c>
    </row>
    <row r="38948" spans="1:9" x14ac:dyDescent="0.25">
      <c r="A38948" s="25">
        <v>273643741683241</v>
      </c>
      <c r="I38948" s="25">
        <v>762168163280279</v>
      </c>
    </row>
    <row r="38949" spans="1:9" x14ac:dyDescent="0.25">
      <c r="A38949" s="25">
        <v>656588975090222</v>
      </c>
      <c r="I38949" s="25">
        <v>416283612211164</v>
      </c>
    </row>
    <row r="38950" spans="1:9" x14ac:dyDescent="0.25">
      <c r="A38950" s="25">
        <v>854825024993325</v>
      </c>
      <c r="I38950" s="25">
        <v>353793877670106</v>
      </c>
    </row>
    <row r="38951" spans="1:9" x14ac:dyDescent="0.25">
      <c r="A38951" s="25">
        <v>106862163599324</v>
      </c>
      <c r="I38951" s="25">
        <v>540084398042549</v>
      </c>
    </row>
    <row r="38952" spans="1:9" x14ac:dyDescent="0.25">
      <c r="A38952" s="25">
        <v>643746704455164</v>
      </c>
      <c r="I38952" s="25">
        <v>473865331483248</v>
      </c>
    </row>
    <row r="38953" spans="1:9" x14ac:dyDescent="0.25">
      <c r="A38953" s="25">
        <v>326892049240123</v>
      </c>
      <c r="I38953" s="25">
        <v>282098455724264</v>
      </c>
    </row>
    <row r="38954" spans="1:9" x14ac:dyDescent="0.25">
      <c r="A38954" s="25">
        <v>323106750400661</v>
      </c>
      <c r="I38954" s="25">
        <v>195229157292339</v>
      </c>
    </row>
    <row r="38955" spans="1:9" x14ac:dyDescent="0.25">
      <c r="A38955" s="25">
        <v>653321111778366</v>
      </c>
      <c r="I38955" s="25">
        <v>366077563048315</v>
      </c>
    </row>
    <row r="38956" spans="1:9" x14ac:dyDescent="0.25">
      <c r="A38956" s="25">
        <v>800955241367860</v>
      </c>
      <c r="I38956" s="25">
        <v>237348309822182</v>
      </c>
    </row>
    <row r="38957" spans="1:9" x14ac:dyDescent="0.25">
      <c r="A38957" s="25">
        <v>813768722000747</v>
      </c>
      <c r="I38957" s="25">
        <v>208164611118958</v>
      </c>
    </row>
    <row r="38958" spans="1:9" x14ac:dyDescent="0.25">
      <c r="A38958" s="25">
        <v>130653114640467</v>
      </c>
      <c r="I38958" s="25">
        <v>229454911643819</v>
      </c>
    </row>
    <row r="38959" spans="1:9" x14ac:dyDescent="0.25">
      <c r="A38959" s="25">
        <v>668651665760386</v>
      </c>
      <c r="I38959" s="25">
        <v>267972398519949</v>
      </c>
    </row>
    <row r="38960" spans="1:9" x14ac:dyDescent="0.25">
      <c r="A38960" s="25">
        <v>693947619174437</v>
      </c>
      <c r="I38960" s="25">
        <v>673937183311591</v>
      </c>
    </row>
    <row r="38961" spans="1:9" x14ac:dyDescent="0.25">
      <c r="A38961" s="25">
        <v>624301373082983</v>
      </c>
      <c r="I38961" s="25">
        <v>850375657667510</v>
      </c>
    </row>
    <row r="38962" spans="1:9" x14ac:dyDescent="0.25">
      <c r="A38962" s="25">
        <v>543697810203571</v>
      </c>
      <c r="I38962" s="25">
        <v>511809055570146</v>
      </c>
    </row>
    <row r="38963" spans="1:9" x14ac:dyDescent="0.25">
      <c r="A38963" s="25">
        <v>718575343816687</v>
      </c>
      <c r="I38963" s="25">
        <v>215607407427452</v>
      </c>
    </row>
    <row r="38964" spans="1:9" x14ac:dyDescent="0.25">
      <c r="A38964" s="25">
        <v>885203079601889</v>
      </c>
      <c r="I38964" s="25">
        <v>551823028576923</v>
      </c>
    </row>
    <row r="38965" spans="1:9" x14ac:dyDescent="0.25">
      <c r="A38965" s="25">
        <v>531625517542324</v>
      </c>
      <c r="I38965" s="25">
        <v>732991746654494</v>
      </c>
    </row>
    <row r="38966" spans="1:9" x14ac:dyDescent="0.25">
      <c r="A38966" s="25">
        <v>273438557041123</v>
      </c>
      <c r="I38966" s="25">
        <v>962277371471100</v>
      </c>
    </row>
    <row r="38967" spans="1:9" x14ac:dyDescent="0.25">
      <c r="A38967" s="25">
        <v>331246054897899</v>
      </c>
      <c r="I38967" s="25">
        <v>811968693121583</v>
      </c>
    </row>
    <row r="38968" spans="1:9" x14ac:dyDescent="0.25">
      <c r="A38968" s="25">
        <v>173841685645230</v>
      </c>
      <c r="I38968" s="25">
        <v>847742668456969</v>
      </c>
    </row>
    <row r="38969" spans="1:9" x14ac:dyDescent="0.25">
      <c r="A38969" s="25">
        <v>120046321711572</v>
      </c>
      <c r="I38969" s="25">
        <v>759057066141405</v>
      </c>
    </row>
    <row r="38970" spans="1:9" x14ac:dyDescent="0.25">
      <c r="A38970" s="25">
        <v>659110478096812</v>
      </c>
      <c r="I38970" s="25">
        <v>139276364546755</v>
      </c>
    </row>
    <row r="38971" spans="1:9" x14ac:dyDescent="0.25">
      <c r="A38971" s="25">
        <v>285952248725549</v>
      </c>
      <c r="I38971" s="25">
        <v>569454128151626</v>
      </c>
    </row>
    <row r="38972" spans="1:9" x14ac:dyDescent="0.25">
      <c r="A38972" s="25">
        <v>777901591854403</v>
      </c>
      <c r="I38972" s="25">
        <v>769762331570413</v>
      </c>
    </row>
    <row r="38973" spans="1:9" x14ac:dyDescent="0.25">
      <c r="A38973" s="25">
        <v>260259118284871</v>
      </c>
      <c r="I38973" s="25">
        <v>126859217333385</v>
      </c>
    </row>
    <row r="38974" spans="1:9" x14ac:dyDescent="0.25">
      <c r="A38974" s="25">
        <v>835797229681623</v>
      </c>
      <c r="I38974" s="25">
        <v>975832535288833</v>
      </c>
    </row>
    <row r="38975" spans="1:9" x14ac:dyDescent="0.25">
      <c r="A38975" s="25">
        <v>207198804343722</v>
      </c>
      <c r="I38975" s="25">
        <v>563874628158780</v>
      </c>
    </row>
    <row r="38976" spans="1:9" x14ac:dyDescent="0.25">
      <c r="A38976" s="25">
        <v>844101934782735</v>
      </c>
      <c r="I38976" s="25">
        <v>317099922930943</v>
      </c>
    </row>
    <row r="38977" spans="1:9" x14ac:dyDescent="0.25">
      <c r="A38977" s="25">
        <v>513803079388682</v>
      </c>
      <c r="I38977" s="25">
        <v>320577347440862</v>
      </c>
    </row>
    <row r="38978" spans="1:9" x14ac:dyDescent="0.25">
      <c r="A38978" s="25">
        <v>937938991249554</v>
      </c>
      <c r="I38978" s="25">
        <v>275063988920675</v>
      </c>
    </row>
    <row r="38979" spans="1:9" x14ac:dyDescent="0.25">
      <c r="A38979" s="25">
        <v>332737354450089</v>
      </c>
      <c r="I38979" s="25">
        <v>255424080925201</v>
      </c>
    </row>
    <row r="38980" spans="1:9" x14ac:dyDescent="0.25">
      <c r="A38980" s="25">
        <v>201428854315446</v>
      </c>
      <c r="I38980" s="25">
        <v>636613678065831</v>
      </c>
    </row>
    <row r="38981" spans="1:9" x14ac:dyDescent="0.25">
      <c r="A38981" s="25">
        <v>731133356957680</v>
      </c>
      <c r="I38981" s="25">
        <v>560428984986261</v>
      </c>
    </row>
    <row r="38982" spans="1:9" x14ac:dyDescent="0.25">
      <c r="A38982" s="25">
        <v>673414312339361</v>
      </c>
      <c r="I38982" s="25">
        <v>956319062649268</v>
      </c>
    </row>
    <row r="38983" spans="1:9" x14ac:dyDescent="0.25">
      <c r="A38983" s="25">
        <v>330970405936446</v>
      </c>
      <c r="I38983" s="25">
        <v>480461007694077</v>
      </c>
    </row>
    <row r="38984" spans="1:9" x14ac:dyDescent="0.25">
      <c r="A38984" s="25">
        <v>546901621086822</v>
      </c>
      <c r="I38984" s="25">
        <v>936713563362581</v>
      </c>
    </row>
    <row r="38985" spans="1:9" x14ac:dyDescent="0.25">
      <c r="A38985" s="25">
        <v>129986750107826</v>
      </c>
      <c r="I38985" s="25">
        <v>688874309929203</v>
      </c>
    </row>
    <row r="38986" spans="1:9" x14ac:dyDescent="0.25">
      <c r="A38986" s="25">
        <v>361739307352888</v>
      </c>
      <c r="I38986" s="25">
        <v>514674569457001</v>
      </c>
    </row>
    <row r="38987" spans="1:9" x14ac:dyDescent="0.25">
      <c r="A38987" s="25">
        <v>272633365096784</v>
      </c>
      <c r="I38987" s="25">
        <v>792135390483093</v>
      </c>
    </row>
    <row r="38988" spans="1:9" x14ac:dyDescent="0.25">
      <c r="A38988" s="25">
        <v>867799559434799</v>
      </c>
      <c r="I38988" s="25">
        <v>396622068550891</v>
      </c>
    </row>
    <row r="38989" spans="1:9" x14ac:dyDescent="0.25">
      <c r="A38989" s="25">
        <v>259553297576057</v>
      </c>
      <c r="I38989" s="25">
        <v>729212119245921</v>
      </c>
    </row>
    <row r="38990" spans="1:9" x14ac:dyDescent="0.25">
      <c r="A38990" s="25">
        <v>346951070868091</v>
      </c>
      <c r="I38990" s="25">
        <v>956081227918788</v>
      </c>
    </row>
    <row r="38991" spans="1:9" x14ac:dyDescent="0.25">
      <c r="A38991" s="25">
        <v>503495845548879</v>
      </c>
      <c r="I38991" s="25">
        <v>392676297019004</v>
      </c>
    </row>
    <row r="38992" spans="1:9" x14ac:dyDescent="0.25">
      <c r="A38992" s="25">
        <v>810516744343414</v>
      </c>
      <c r="I38992" s="25">
        <v>384658946338215</v>
      </c>
    </row>
    <row r="38993" spans="1:9" x14ac:dyDescent="0.25">
      <c r="A38993" s="25">
        <v>293220010086418</v>
      </c>
      <c r="I38993" s="25">
        <v>919892403376415</v>
      </c>
    </row>
    <row r="38994" spans="1:9" x14ac:dyDescent="0.25">
      <c r="A38994" s="25">
        <v>461699857220161</v>
      </c>
      <c r="I38994" s="25">
        <v>144032599454092</v>
      </c>
    </row>
    <row r="38995" spans="1:9" x14ac:dyDescent="0.25">
      <c r="A38995" s="25">
        <v>407025337028899</v>
      </c>
      <c r="I38995" s="25">
        <v>469201542410128</v>
      </c>
    </row>
    <row r="38996" spans="1:9" x14ac:dyDescent="0.25">
      <c r="A38996" s="25">
        <v>394682639303539</v>
      </c>
      <c r="I38996" s="25">
        <v>592977708233370</v>
      </c>
    </row>
    <row r="38997" spans="1:9" x14ac:dyDescent="0.25">
      <c r="A38997" s="25">
        <v>930671535692234</v>
      </c>
      <c r="I38997" s="25">
        <v>278738771566505</v>
      </c>
    </row>
    <row r="38998" spans="1:9" x14ac:dyDescent="0.25">
      <c r="A38998" s="25">
        <v>195840030088247</v>
      </c>
      <c r="I38998" s="25">
        <v>777829011210745</v>
      </c>
    </row>
    <row r="38999" spans="1:9" x14ac:dyDescent="0.25">
      <c r="A38999" s="25">
        <v>493477773495717</v>
      </c>
      <c r="I38999" s="25">
        <v>315825931954671</v>
      </c>
    </row>
    <row r="39000" spans="1:9" x14ac:dyDescent="0.25">
      <c r="A39000" s="25">
        <v>344511866992301</v>
      </c>
      <c r="I39000" s="25">
        <v>350698214093538</v>
      </c>
    </row>
    <row r="39001" spans="1:9" x14ac:dyDescent="0.25">
      <c r="A39001" s="25">
        <v>671784886812527</v>
      </c>
      <c r="I39001" s="25">
        <v>190099354924987</v>
      </c>
    </row>
    <row r="39002" spans="1:9" x14ac:dyDescent="0.25">
      <c r="A39002" s="25">
        <v>406510357780479</v>
      </c>
      <c r="I39002" s="25">
        <v>298703811041087</v>
      </c>
    </row>
    <row r="39003" spans="1:9" x14ac:dyDescent="0.25">
      <c r="A39003" s="25">
        <v>232735542029873</v>
      </c>
      <c r="I39003" s="25">
        <v>525795403414636</v>
      </c>
    </row>
    <row r="39004" spans="1:9" x14ac:dyDescent="0.25">
      <c r="A39004" s="25">
        <v>865990796108015</v>
      </c>
      <c r="I39004" s="25">
        <v>295897005830434</v>
      </c>
    </row>
    <row r="39005" spans="1:9" x14ac:dyDescent="0.25">
      <c r="A39005" s="25">
        <v>573085860415629</v>
      </c>
      <c r="I39005" s="25">
        <v>234144974010237</v>
      </c>
    </row>
    <row r="39006" spans="1:9" x14ac:dyDescent="0.25">
      <c r="A39006" s="25">
        <v>829159292268675</v>
      </c>
      <c r="I39006" s="25">
        <v>697445610424996</v>
      </c>
    </row>
    <row r="39007" spans="1:9" x14ac:dyDescent="0.25">
      <c r="A39007" s="25">
        <v>541839187277475</v>
      </c>
      <c r="I39007" s="25">
        <v>353227197740767</v>
      </c>
    </row>
    <row r="39008" spans="1:9" x14ac:dyDescent="0.25">
      <c r="A39008" s="25">
        <v>402261842037247</v>
      </c>
      <c r="I39008" s="25">
        <v>193587821787113</v>
      </c>
    </row>
    <row r="39009" spans="1:9" x14ac:dyDescent="0.25">
      <c r="A39009" s="25">
        <v>679329048966833</v>
      </c>
      <c r="I39009" s="25">
        <v>676763788450516</v>
      </c>
    </row>
    <row r="39010" spans="1:9" x14ac:dyDescent="0.25">
      <c r="A39010" s="25">
        <v>135575346817180</v>
      </c>
      <c r="I39010" s="25">
        <v>772605614490559</v>
      </c>
    </row>
    <row r="39011" spans="1:9" x14ac:dyDescent="0.25">
      <c r="A39011" s="25">
        <v>389088639648270</v>
      </c>
      <c r="I39011" s="25">
        <v>821116292717451</v>
      </c>
    </row>
    <row r="39012" spans="1:9" x14ac:dyDescent="0.25">
      <c r="A39012" s="25">
        <v>314960416305282</v>
      </c>
      <c r="I39012" s="25">
        <v>517916089787154</v>
      </c>
    </row>
    <row r="39013" spans="1:9" x14ac:dyDescent="0.25">
      <c r="A39013" s="25">
        <v>674757841342216</v>
      </c>
      <c r="I39013" s="25">
        <v>588529728864152</v>
      </c>
    </row>
    <row r="39014" spans="1:9" x14ac:dyDescent="0.25">
      <c r="A39014" s="25">
        <v>913551711227020</v>
      </c>
      <c r="I39014" s="25">
        <v>226441035595455</v>
      </c>
    </row>
    <row r="39015" spans="1:9" x14ac:dyDescent="0.25">
      <c r="A39015" s="25">
        <v>600123673944405</v>
      </c>
      <c r="I39015" s="25">
        <v>331429031535318</v>
      </c>
    </row>
    <row r="39016" spans="1:9" x14ac:dyDescent="0.25">
      <c r="A39016" s="25">
        <v>288939154268222</v>
      </c>
      <c r="I39016" s="25">
        <v>493776528786860</v>
      </c>
    </row>
    <row r="39017" spans="1:9" x14ac:dyDescent="0.25">
      <c r="A39017" s="25">
        <v>708929697598791</v>
      </c>
      <c r="I39017" s="25">
        <v>209803576091399</v>
      </c>
    </row>
    <row r="39018" spans="1:9" x14ac:dyDescent="0.25">
      <c r="A39018" s="25">
        <v>995326082898364</v>
      </c>
      <c r="I39018" s="25">
        <v>510558166863110</v>
      </c>
    </row>
    <row r="39019" spans="1:9" x14ac:dyDescent="0.25">
      <c r="A39019" s="25">
        <v>990160171094654</v>
      </c>
      <c r="I39019" s="25">
        <v>573847710048776</v>
      </c>
    </row>
    <row r="39020" spans="1:9" x14ac:dyDescent="0.25">
      <c r="A39020" s="25">
        <v>503270435260027</v>
      </c>
      <c r="I39020" s="25">
        <v>895818433765223</v>
      </c>
    </row>
    <row r="39021" spans="1:9" x14ac:dyDescent="0.25">
      <c r="A39021" s="25">
        <v>351594242411259</v>
      </c>
      <c r="I39021" s="25">
        <v>765938063443949</v>
      </c>
    </row>
    <row r="39022" spans="1:9" x14ac:dyDescent="0.25">
      <c r="A39022" s="25">
        <v>146149158093108</v>
      </c>
      <c r="I39022" s="25">
        <v>648837687898516</v>
      </c>
    </row>
    <row r="39023" spans="1:9" x14ac:dyDescent="0.25">
      <c r="A39023" s="25">
        <v>905675658329861</v>
      </c>
      <c r="I39023" s="25">
        <v>602847241976430</v>
      </c>
    </row>
    <row r="39024" spans="1:9" x14ac:dyDescent="0.25">
      <c r="A39024" s="25">
        <v>117956232339694</v>
      </c>
      <c r="I39024" s="25">
        <v>982715490285691</v>
      </c>
    </row>
    <row r="39025" spans="1:9" x14ac:dyDescent="0.25">
      <c r="A39025" s="25">
        <v>217841492278491</v>
      </c>
      <c r="I39025" s="25">
        <v>797955605187171</v>
      </c>
    </row>
    <row r="39026" spans="1:9" x14ac:dyDescent="0.25">
      <c r="A39026" s="25">
        <v>894782473104818</v>
      </c>
      <c r="I39026" s="25">
        <v>445308662972827</v>
      </c>
    </row>
    <row r="39027" spans="1:9" x14ac:dyDescent="0.25">
      <c r="A39027" s="25">
        <v>176272336433348</v>
      </c>
      <c r="I39027" s="25">
        <v>420478759716147</v>
      </c>
    </row>
    <row r="39028" spans="1:9" x14ac:dyDescent="0.25">
      <c r="A39028" s="25">
        <v>487933521496457</v>
      </c>
      <c r="I39028" s="25">
        <v>365459847848679</v>
      </c>
    </row>
    <row r="39029" spans="1:9" x14ac:dyDescent="0.25">
      <c r="A39029" s="25">
        <v>677015660780735</v>
      </c>
      <c r="I39029" s="25">
        <v>897818237888243</v>
      </c>
    </row>
    <row r="39030" spans="1:9" x14ac:dyDescent="0.25">
      <c r="A39030" s="25">
        <v>226411845515944</v>
      </c>
      <c r="I39030" s="25">
        <v>416036253416296</v>
      </c>
    </row>
    <row r="39031" spans="1:9" x14ac:dyDescent="0.25">
      <c r="A39031" s="25">
        <v>539114838162429</v>
      </c>
      <c r="I39031" s="25">
        <v>416224771872960</v>
      </c>
    </row>
    <row r="39032" spans="1:9" x14ac:dyDescent="0.25">
      <c r="A39032" s="25">
        <v>497723108758968</v>
      </c>
      <c r="I39032" s="25">
        <v>845892772919704</v>
      </c>
    </row>
    <row r="39033" spans="1:9" x14ac:dyDescent="0.25">
      <c r="A39033" s="25">
        <v>793098162120924</v>
      </c>
      <c r="I39033" s="25">
        <v>776081839021551</v>
      </c>
    </row>
    <row r="39034" spans="1:9" x14ac:dyDescent="0.25">
      <c r="A39034" s="25">
        <v>767112085832024</v>
      </c>
      <c r="I39034" s="25">
        <v>481639107420367</v>
      </c>
    </row>
    <row r="39035" spans="1:9" x14ac:dyDescent="0.25">
      <c r="A39035" s="25">
        <v>516280165403520</v>
      </c>
      <c r="I39035" s="25">
        <v>128349136578678</v>
      </c>
    </row>
    <row r="39036" spans="1:9" x14ac:dyDescent="0.25">
      <c r="A39036" s="25">
        <v>224519798107547</v>
      </c>
      <c r="I39036" s="25">
        <v>306737307522478</v>
      </c>
    </row>
    <row r="39037" spans="1:9" x14ac:dyDescent="0.25">
      <c r="A39037" s="25">
        <v>257145832306650</v>
      </c>
      <c r="I39037" s="25">
        <v>575965257769948</v>
      </c>
    </row>
    <row r="39038" spans="1:9" x14ac:dyDescent="0.25">
      <c r="A39038" s="25">
        <v>598223948970605</v>
      </c>
      <c r="I39038" s="25">
        <v>653303037033536</v>
      </c>
    </row>
    <row r="39039" spans="1:9" x14ac:dyDescent="0.25">
      <c r="A39039" s="25">
        <v>263782671819356</v>
      </c>
      <c r="I39039" s="25">
        <v>727396883965548</v>
      </c>
    </row>
    <row r="39040" spans="1:9" x14ac:dyDescent="0.25">
      <c r="A39040" s="25">
        <v>535345615159742</v>
      </c>
      <c r="I39040" s="25">
        <v>677095402256681</v>
      </c>
    </row>
    <row r="39041" spans="1:9" x14ac:dyDescent="0.25">
      <c r="A39041" s="25">
        <v>263723397852124</v>
      </c>
      <c r="I39041" s="25">
        <v>291583439461165</v>
      </c>
    </row>
    <row r="39042" spans="1:9" x14ac:dyDescent="0.25">
      <c r="A39042" s="25">
        <v>727780552697161</v>
      </c>
      <c r="I39042" s="25">
        <v>746141517155385</v>
      </c>
    </row>
    <row r="39043" spans="1:9" x14ac:dyDescent="0.25">
      <c r="A39043" s="25">
        <v>939601870154693</v>
      </c>
      <c r="I39043" s="25">
        <v>262788065656965</v>
      </c>
    </row>
    <row r="39044" spans="1:9" x14ac:dyDescent="0.25">
      <c r="A39044" s="25">
        <v>148616109206419</v>
      </c>
      <c r="I39044" s="25">
        <v>547112070230477</v>
      </c>
    </row>
    <row r="39045" spans="1:9" x14ac:dyDescent="0.25">
      <c r="A39045" s="25">
        <v>381690763180628</v>
      </c>
      <c r="I39045" s="25">
        <v>641391741546456</v>
      </c>
    </row>
    <row r="39046" spans="1:9" x14ac:dyDescent="0.25">
      <c r="A39046" s="25">
        <v>841014480309896</v>
      </c>
      <c r="I39046" s="25">
        <v>804105773713289</v>
      </c>
    </row>
    <row r="39047" spans="1:9" x14ac:dyDescent="0.25">
      <c r="A39047" s="25">
        <v>579929606888119</v>
      </c>
      <c r="I39047" s="25">
        <v>124437320249065</v>
      </c>
    </row>
    <row r="39048" spans="1:9" x14ac:dyDescent="0.25">
      <c r="A39048" s="25">
        <v>577773527865234</v>
      </c>
      <c r="I39048" s="25">
        <v>366279061245751</v>
      </c>
    </row>
    <row r="39049" spans="1:9" x14ac:dyDescent="0.25">
      <c r="A39049" s="25">
        <v>733502335704907</v>
      </c>
      <c r="I39049" s="25">
        <v>404442416750426</v>
      </c>
    </row>
    <row r="39050" spans="1:9" x14ac:dyDescent="0.25">
      <c r="A39050" s="25">
        <v>215200023775571</v>
      </c>
      <c r="I39050" s="25">
        <v>216377261988992</v>
      </c>
    </row>
    <row r="39051" spans="1:9" x14ac:dyDescent="0.25">
      <c r="A39051" s="25">
        <v>864432525472838</v>
      </c>
      <c r="I39051" s="25">
        <v>292461241054536</v>
      </c>
    </row>
    <row r="39052" spans="1:9" x14ac:dyDescent="0.25">
      <c r="A39052" s="25">
        <v>245680893409062</v>
      </c>
      <c r="I39052" s="25">
        <v>220835896783251</v>
      </c>
    </row>
    <row r="39053" spans="1:9" x14ac:dyDescent="0.25">
      <c r="A39053" s="25">
        <v>907458256933003</v>
      </c>
      <c r="I39053" s="25">
        <v>249483334881241</v>
      </c>
    </row>
    <row r="39054" spans="1:9" x14ac:dyDescent="0.25">
      <c r="A39054" s="25">
        <v>812351158191423</v>
      </c>
      <c r="I39054" s="25">
        <v>998724002633973</v>
      </c>
    </row>
    <row r="39055" spans="1:9" x14ac:dyDescent="0.25">
      <c r="A39055" s="25">
        <v>437937469843479</v>
      </c>
      <c r="I39055" s="25">
        <v>149246049790897</v>
      </c>
    </row>
    <row r="39056" spans="1:9" x14ac:dyDescent="0.25">
      <c r="A39056" s="25">
        <v>135865879643480</v>
      </c>
      <c r="I39056" s="25">
        <v>474995714876231</v>
      </c>
    </row>
    <row r="39057" spans="1:9" x14ac:dyDescent="0.25">
      <c r="A39057" s="25">
        <v>939502306907335</v>
      </c>
      <c r="I39057" s="25">
        <v>600878884285098</v>
      </c>
    </row>
    <row r="39058" spans="1:9" x14ac:dyDescent="0.25">
      <c r="A39058" s="25">
        <v>370710987764354</v>
      </c>
      <c r="I39058" s="25">
        <v>454779364795124</v>
      </c>
    </row>
    <row r="39059" spans="1:9" x14ac:dyDescent="0.25">
      <c r="A39059" s="25">
        <v>753575649753270</v>
      </c>
      <c r="I39059" s="25">
        <v>675882877143913</v>
      </c>
    </row>
    <row r="39060" spans="1:9" x14ac:dyDescent="0.25">
      <c r="A39060" s="25">
        <v>812990461408537</v>
      </c>
      <c r="I39060" s="25">
        <v>377337952798926</v>
      </c>
    </row>
    <row r="39061" spans="1:9" x14ac:dyDescent="0.25">
      <c r="A39061" s="25">
        <v>275207212360377</v>
      </c>
      <c r="I39061" s="25">
        <v>323288617919679</v>
      </c>
    </row>
    <row r="39062" spans="1:9" x14ac:dyDescent="0.25">
      <c r="A39062" s="25">
        <v>701592069469376</v>
      </c>
      <c r="I39062" s="25">
        <v>272105537621977</v>
      </c>
    </row>
    <row r="39063" spans="1:9" x14ac:dyDescent="0.25">
      <c r="A39063" s="25">
        <v>882505215450092</v>
      </c>
      <c r="I39063" s="25">
        <v>160886307058940</v>
      </c>
    </row>
    <row r="39064" spans="1:9" x14ac:dyDescent="0.25">
      <c r="A39064" s="25">
        <v>955484292165636</v>
      </c>
      <c r="I39064" s="25">
        <v>517425487934520</v>
      </c>
    </row>
    <row r="39065" spans="1:9" x14ac:dyDescent="0.25">
      <c r="A39065" s="25">
        <v>490222163801518</v>
      </c>
      <c r="I39065" s="25">
        <v>554518927514861</v>
      </c>
    </row>
    <row r="39066" spans="1:9" x14ac:dyDescent="0.25">
      <c r="A39066" s="25">
        <v>921207762137084</v>
      </c>
      <c r="I39066" s="25">
        <v>383312373390543</v>
      </c>
    </row>
    <row r="39067" spans="1:9" x14ac:dyDescent="0.25">
      <c r="A39067" s="25">
        <v>754143727578325</v>
      </c>
      <c r="I39067" s="25">
        <v>932049956175679</v>
      </c>
    </row>
    <row r="39068" spans="1:9" x14ac:dyDescent="0.25">
      <c r="A39068" s="25">
        <v>537793814237400</v>
      </c>
      <c r="I39068" s="25">
        <v>977153100893503</v>
      </c>
    </row>
    <row r="39069" spans="1:9" x14ac:dyDescent="0.25">
      <c r="A39069" s="25">
        <v>703797085136071</v>
      </c>
      <c r="I39069" s="25">
        <v>788561477456938</v>
      </c>
    </row>
    <row r="39070" spans="1:9" x14ac:dyDescent="0.25">
      <c r="A39070" s="25">
        <v>630262442197751</v>
      </c>
      <c r="I39070" s="25">
        <v>416977589225652</v>
      </c>
    </row>
    <row r="39071" spans="1:9" x14ac:dyDescent="0.25">
      <c r="A39071" s="25">
        <v>488031764113264</v>
      </c>
      <c r="I39071" s="25">
        <v>508593869166923</v>
      </c>
    </row>
    <row r="39072" spans="1:9" x14ac:dyDescent="0.25">
      <c r="A39072" s="25">
        <v>153161859831054</v>
      </c>
      <c r="I39072" s="25">
        <v>228939953860622</v>
      </c>
    </row>
    <row r="39073" spans="1:9" x14ac:dyDescent="0.25">
      <c r="A39073" s="25">
        <v>327240195292590</v>
      </c>
      <c r="I39073" s="25">
        <v>447782443192163</v>
      </c>
    </row>
    <row r="39074" spans="1:9" x14ac:dyDescent="0.25">
      <c r="A39074" s="25">
        <v>603910446600535</v>
      </c>
      <c r="I39074" s="25">
        <v>284933392063592</v>
      </c>
    </row>
    <row r="39075" spans="1:9" x14ac:dyDescent="0.25">
      <c r="A39075" s="25">
        <v>904233284842629</v>
      </c>
      <c r="I39075" s="25">
        <v>713234835168535</v>
      </c>
    </row>
    <row r="39076" spans="1:9" x14ac:dyDescent="0.25">
      <c r="A39076" s="25">
        <v>306925572205039</v>
      </c>
      <c r="I39076" s="25">
        <v>402502635733079</v>
      </c>
    </row>
    <row r="39077" spans="1:9" x14ac:dyDescent="0.25">
      <c r="A39077" s="25">
        <v>378194742612869</v>
      </c>
      <c r="I39077" s="25">
        <v>180806574385333</v>
      </c>
    </row>
    <row r="39078" spans="1:9" x14ac:dyDescent="0.25">
      <c r="A39078" s="25">
        <v>557661605171598</v>
      </c>
      <c r="I39078" s="25">
        <v>946104659724925</v>
      </c>
    </row>
    <row r="39079" spans="1:9" x14ac:dyDescent="0.25">
      <c r="A39079" s="25">
        <v>911058202801956</v>
      </c>
      <c r="I39079" s="25">
        <v>623688432642874</v>
      </c>
    </row>
    <row r="39080" spans="1:9" x14ac:dyDescent="0.25">
      <c r="A39080" s="25">
        <v>982441088198344</v>
      </c>
      <c r="I39080" s="25">
        <v>709203439343968</v>
      </c>
    </row>
    <row r="39081" spans="1:9" x14ac:dyDescent="0.25">
      <c r="A39081" s="25">
        <v>316137257094452</v>
      </c>
      <c r="I39081" s="25">
        <v>494951338579862</v>
      </c>
    </row>
    <row r="39082" spans="1:9" x14ac:dyDescent="0.25">
      <c r="A39082" s="25">
        <v>321745692048075</v>
      </c>
      <c r="I39082" s="25">
        <v>808636873815684</v>
      </c>
    </row>
    <row r="39083" spans="1:9" x14ac:dyDescent="0.25">
      <c r="A39083" s="25">
        <v>931850020968499</v>
      </c>
      <c r="I39083" s="25">
        <v>817207376243979</v>
      </c>
    </row>
    <row r="39084" spans="1:9" x14ac:dyDescent="0.25">
      <c r="A39084" s="25">
        <v>783720668420047</v>
      </c>
      <c r="I39084" s="25">
        <v>859183928110929</v>
      </c>
    </row>
    <row r="39085" spans="1:9" x14ac:dyDescent="0.25">
      <c r="A39085" s="25">
        <v>149426770469866</v>
      </c>
      <c r="I39085" s="25">
        <v>642444814265295</v>
      </c>
    </row>
    <row r="39086" spans="1:9" x14ac:dyDescent="0.25">
      <c r="A39086" s="25">
        <v>243163342270065</v>
      </c>
      <c r="I39086" s="25">
        <v>210136969389028</v>
      </c>
    </row>
    <row r="39087" spans="1:9" x14ac:dyDescent="0.25">
      <c r="A39087" s="25">
        <v>247930445672905</v>
      </c>
      <c r="I39087" s="25">
        <v>217607921734281</v>
      </c>
    </row>
    <row r="39088" spans="1:9" x14ac:dyDescent="0.25">
      <c r="A39088" s="25">
        <v>298793570471660</v>
      </c>
      <c r="I39088" s="25">
        <v>443126398998373</v>
      </c>
    </row>
    <row r="39089" spans="1:9" x14ac:dyDescent="0.25">
      <c r="A39089" s="25">
        <v>537204455446899</v>
      </c>
      <c r="I39089" s="25">
        <v>330734292911815</v>
      </c>
    </row>
    <row r="39090" spans="1:9" x14ac:dyDescent="0.25">
      <c r="A39090" s="25">
        <v>796377411428164</v>
      </c>
      <c r="I39090" s="25">
        <v>171622426987213</v>
      </c>
    </row>
    <row r="39091" spans="1:9" x14ac:dyDescent="0.25">
      <c r="A39091" s="25">
        <v>623308407560588</v>
      </c>
      <c r="I39091" s="25">
        <v>839025886845114</v>
      </c>
    </row>
    <row r="39092" spans="1:9" x14ac:dyDescent="0.25">
      <c r="A39092" s="25">
        <v>805908445001206</v>
      </c>
      <c r="I39092" s="25">
        <v>964012831527279</v>
      </c>
    </row>
    <row r="39093" spans="1:9" x14ac:dyDescent="0.25">
      <c r="A39093" s="25">
        <v>104020823998769</v>
      </c>
      <c r="I39093" s="25">
        <v>962141654731068</v>
      </c>
    </row>
    <row r="39094" spans="1:9" x14ac:dyDescent="0.25">
      <c r="A39094" s="25">
        <v>778115353444565</v>
      </c>
      <c r="I39094" s="25">
        <v>556974014919153</v>
      </c>
    </row>
    <row r="39095" spans="1:9" x14ac:dyDescent="0.25">
      <c r="A39095" s="25">
        <v>785215780784346</v>
      </c>
      <c r="I39095" s="25">
        <v>691051664926556</v>
      </c>
    </row>
    <row r="39096" spans="1:9" x14ac:dyDescent="0.25">
      <c r="A39096" s="25">
        <v>777276179938551</v>
      </c>
      <c r="I39096" s="25">
        <v>800475989864103</v>
      </c>
    </row>
    <row r="39097" spans="1:9" x14ac:dyDescent="0.25">
      <c r="A39097" s="25">
        <v>785713880249859</v>
      </c>
      <c r="I39097" s="25">
        <v>919675843134553</v>
      </c>
    </row>
    <row r="39098" spans="1:9" x14ac:dyDescent="0.25">
      <c r="A39098" s="25">
        <v>820734950382331</v>
      </c>
      <c r="I39098" s="25">
        <v>462654151869393</v>
      </c>
    </row>
    <row r="39099" spans="1:9" x14ac:dyDescent="0.25">
      <c r="A39099" s="25">
        <v>302104093814781</v>
      </c>
      <c r="I39099" s="25">
        <v>519356876729716</v>
      </c>
    </row>
    <row r="39100" spans="1:9" x14ac:dyDescent="0.25">
      <c r="A39100" s="25">
        <v>135243217238058</v>
      </c>
      <c r="I39100" s="25">
        <v>147798467233519</v>
      </c>
    </row>
    <row r="39101" spans="1:9" x14ac:dyDescent="0.25">
      <c r="A39101" s="25">
        <v>664858862131492</v>
      </c>
      <c r="I39101" s="25">
        <v>370643302613249</v>
      </c>
    </row>
    <row r="39102" spans="1:9" x14ac:dyDescent="0.25">
      <c r="A39102" s="25">
        <v>751377570250038</v>
      </c>
      <c r="I39102" s="25">
        <v>236715409063550</v>
      </c>
    </row>
    <row r="39103" spans="1:9" x14ac:dyDescent="0.25">
      <c r="A39103" s="25">
        <v>520558083300694</v>
      </c>
      <c r="I39103" s="25">
        <v>783821232656701</v>
      </c>
    </row>
    <row r="39104" spans="1:9" x14ac:dyDescent="0.25">
      <c r="A39104" s="25">
        <v>812203143337310</v>
      </c>
      <c r="I39104" s="25">
        <v>712102882915935</v>
      </c>
    </row>
    <row r="39105" spans="1:9" x14ac:dyDescent="0.25">
      <c r="A39105" s="25">
        <v>299691675148473</v>
      </c>
      <c r="I39105" s="25">
        <v>546091837930605</v>
      </c>
    </row>
    <row r="39106" spans="1:9" x14ac:dyDescent="0.25">
      <c r="A39106" s="25">
        <v>364327372215482</v>
      </c>
      <c r="I39106" s="25">
        <v>435032747189170</v>
      </c>
    </row>
    <row r="39107" spans="1:9" x14ac:dyDescent="0.25">
      <c r="A39107" s="25">
        <v>928461600519585</v>
      </c>
      <c r="I39107" s="25">
        <v>250427500027629</v>
      </c>
    </row>
    <row r="39108" spans="1:9" x14ac:dyDescent="0.25">
      <c r="A39108" s="25">
        <v>279276777639038</v>
      </c>
      <c r="I39108" s="25">
        <v>486607514248960</v>
      </c>
    </row>
    <row r="39109" spans="1:9" x14ac:dyDescent="0.25">
      <c r="A39109" s="25">
        <v>473749139281580</v>
      </c>
      <c r="I39109" s="25">
        <v>881812916424126</v>
      </c>
    </row>
    <row r="39110" spans="1:9" x14ac:dyDescent="0.25">
      <c r="A39110" s="25">
        <v>123482096302343</v>
      </c>
      <c r="I39110" s="25">
        <v>441559401466070</v>
      </c>
    </row>
    <row r="39111" spans="1:9" x14ac:dyDescent="0.25">
      <c r="A39111" s="25">
        <v>265955840684220</v>
      </c>
      <c r="I39111" s="25">
        <v>675575976842419</v>
      </c>
    </row>
    <row r="39112" spans="1:9" x14ac:dyDescent="0.25">
      <c r="A39112" s="25">
        <v>308597477620519</v>
      </c>
      <c r="I39112" s="25">
        <v>681922167375329</v>
      </c>
    </row>
    <row r="39113" spans="1:9" x14ac:dyDescent="0.25">
      <c r="A39113" s="25">
        <v>801241343822410</v>
      </c>
      <c r="I39113" s="25">
        <v>609908204412266</v>
      </c>
    </row>
    <row r="39114" spans="1:9" x14ac:dyDescent="0.25">
      <c r="A39114" s="25">
        <v>281008909177822</v>
      </c>
      <c r="I39114" s="25">
        <v>518657073548046</v>
      </c>
    </row>
    <row r="39115" spans="1:9" x14ac:dyDescent="0.25">
      <c r="A39115" s="25">
        <v>742648289237445</v>
      </c>
      <c r="I39115" s="25">
        <v>904771516490764</v>
      </c>
    </row>
    <row r="39116" spans="1:9" x14ac:dyDescent="0.25">
      <c r="A39116" s="25">
        <v>904995932494420</v>
      </c>
      <c r="I39116" s="25">
        <v>345162364013219</v>
      </c>
    </row>
    <row r="39117" spans="1:9" x14ac:dyDescent="0.25">
      <c r="A39117" s="25">
        <v>191922452012822</v>
      </c>
      <c r="I39117" s="25">
        <v>628415259819901</v>
      </c>
    </row>
    <row r="39118" spans="1:9" x14ac:dyDescent="0.25">
      <c r="A39118" s="25">
        <v>537371520879636</v>
      </c>
      <c r="I39118" s="25">
        <v>967978667749410</v>
      </c>
    </row>
    <row r="39119" spans="1:9" x14ac:dyDescent="0.25">
      <c r="A39119" s="25">
        <v>964524350189711</v>
      </c>
      <c r="I39119" s="25">
        <v>477499618458468</v>
      </c>
    </row>
    <row r="39120" spans="1:9" x14ac:dyDescent="0.25">
      <c r="A39120" s="25">
        <v>447346432736972</v>
      </c>
      <c r="I39120" s="25">
        <v>779886364934068</v>
      </c>
    </row>
    <row r="39121" spans="1:9" x14ac:dyDescent="0.25">
      <c r="A39121" s="25">
        <v>107303186789266</v>
      </c>
      <c r="I39121" s="25">
        <v>321376151891421</v>
      </c>
    </row>
    <row r="39122" spans="1:9" x14ac:dyDescent="0.25">
      <c r="A39122" s="25">
        <v>755902967127588</v>
      </c>
      <c r="I39122" s="25">
        <v>601911744961942</v>
      </c>
    </row>
    <row r="39123" spans="1:9" x14ac:dyDescent="0.25">
      <c r="A39123" s="25">
        <v>590874231157125</v>
      </c>
      <c r="I39123" s="25">
        <v>567404066415301</v>
      </c>
    </row>
    <row r="39124" spans="1:9" x14ac:dyDescent="0.25">
      <c r="A39124" s="25">
        <v>720035267946531</v>
      </c>
      <c r="I39124" s="25">
        <v>758513507222867</v>
      </c>
    </row>
    <row r="39125" spans="1:9" x14ac:dyDescent="0.25">
      <c r="A39125" s="25">
        <v>622982311543643</v>
      </c>
      <c r="I39125" s="25">
        <v>719915967917173</v>
      </c>
    </row>
    <row r="39126" spans="1:9" x14ac:dyDescent="0.25">
      <c r="A39126" s="25">
        <v>996485095410127</v>
      </c>
      <c r="I39126" s="25">
        <v>309872025493073</v>
      </c>
    </row>
    <row r="39127" spans="1:9" x14ac:dyDescent="0.25">
      <c r="A39127" s="25">
        <v>225027727433679</v>
      </c>
      <c r="I39127" s="25">
        <v>972581200714780</v>
      </c>
    </row>
    <row r="39128" spans="1:9" x14ac:dyDescent="0.25">
      <c r="A39128" s="25">
        <v>547628597704886</v>
      </c>
      <c r="I39128" s="25">
        <v>352891101872960</v>
      </c>
    </row>
    <row r="39129" spans="1:9" x14ac:dyDescent="0.25">
      <c r="A39129" s="25">
        <v>773807180180087</v>
      </c>
      <c r="I39129" s="25">
        <v>589551832210899</v>
      </c>
    </row>
    <row r="39130" spans="1:9" x14ac:dyDescent="0.25">
      <c r="A39130" s="25">
        <v>843685290119484</v>
      </c>
      <c r="I39130" s="25">
        <v>670615256914207</v>
      </c>
    </row>
    <row r="39131" spans="1:9" x14ac:dyDescent="0.25">
      <c r="A39131" s="25">
        <v>536586476264255</v>
      </c>
      <c r="I39131" s="25">
        <v>663223615736018</v>
      </c>
    </row>
    <row r="39132" spans="1:9" x14ac:dyDescent="0.25">
      <c r="A39132" s="25">
        <v>329414679631483</v>
      </c>
      <c r="I39132" s="25">
        <v>676315307527977</v>
      </c>
    </row>
    <row r="39133" spans="1:9" x14ac:dyDescent="0.25">
      <c r="A39133" s="25">
        <v>960541989102814</v>
      </c>
      <c r="I39133" s="25">
        <v>335315088884909</v>
      </c>
    </row>
    <row r="39134" spans="1:9" x14ac:dyDescent="0.25">
      <c r="A39134" s="25">
        <v>382117545835350</v>
      </c>
      <c r="I39134" s="25">
        <v>214488816317647</v>
      </c>
    </row>
    <row r="39135" spans="1:9" x14ac:dyDescent="0.25">
      <c r="A39135" s="25">
        <v>663439252932227</v>
      </c>
      <c r="I39135" s="25">
        <v>465983460910780</v>
      </c>
    </row>
    <row r="39136" spans="1:9" x14ac:dyDescent="0.25">
      <c r="A39136" s="25">
        <v>772089739401946</v>
      </c>
      <c r="I39136" s="25">
        <v>366339570630616</v>
      </c>
    </row>
    <row r="39137" spans="1:9" x14ac:dyDescent="0.25">
      <c r="A39137" s="25">
        <v>929432841865740</v>
      </c>
      <c r="I39137" s="25">
        <v>871723159317600</v>
      </c>
    </row>
    <row r="39138" spans="1:9" x14ac:dyDescent="0.25">
      <c r="A39138" s="25">
        <v>580301474278914</v>
      </c>
      <c r="I39138" s="25">
        <v>274222552225727</v>
      </c>
    </row>
    <row r="39139" spans="1:9" x14ac:dyDescent="0.25">
      <c r="A39139" s="25">
        <v>382177416696386</v>
      </c>
      <c r="I39139" s="25">
        <v>986656281413533</v>
      </c>
    </row>
    <row r="39140" spans="1:9" x14ac:dyDescent="0.25">
      <c r="A39140" s="25">
        <v>621835833975986</v>
      </c>
      <c r="I39140" s="25">
        <v>706714862199221</v>
      </c>
    </row>
    <row r="39141" spans="1:9" x14ac:dyDescent="0.25">
      <c r="A39141" s="25">
        <v>468549343471040</v>
      </c>
      <c r="I39141" s="25">
        <v>619788255212158</v>
      </c>
    </row>
    <row r="39142" spans="1:9" x14ac:dyDescent="0.25">
      <c r="A39142" s="25">
        <v>944990623452069</v>
      </c>
      <c r="I39142" s="25">
        <v>283771248038156</v>
      </c>
    </row>
    <row r="39143" spans="1:9" x14ac:dyDescent="0.25">
      <c r="A39143" s="25">
        <v>806243327334249</v>
      </c>
      <c r="I39143" s="25">
        <v>264905004994712</v>
      </c>
    </row>
    <row r="39144" spans="1:9" x14ac:dyDescent="0.25">
      <c r="A39144" s="25">
        <v>186332884131851</v>
      </c>
      <c r="I39144" s="25">
        <v>867631937359154</v>
      </c>
    </row>
    <row r="39145" spans="1:9" x14ac:dyDescent="0.25">
      <c r="A39145" s="25">
        <v>924901688035635</v>
      </c>
      <c r="I39145" s="25">
        <v>486166975346826</v>
      </c>
    </row>
    <row r="39146" spans="1:9" x14ac:dyDescent="0.25">
      <c r="A39146" s="25">
        <v>401978996687607</v>
      </c>
      <c r="I39146" s="25">
        <v>369034876342832</v>
      </c>
    </row>
    <row r="39147" spans="1:9" x14ac:dyDescent="0.25">
      <c r="A39147" s="25">
        <v>636444599645508</v>
      </c>
      <c r="I39147" s="25">
        <v>741701579847384</v>
      </c>
    </row>
    <row r="39148" spans="1:9" x14ac:dyDescent="0.25">
      <c r="A39148" s="25">
        <v>782772113415645</v>
      </c>
      <c r="I39148" s="25">
        <v>564776638563301</v>
      </c>
    </row>
    <row r="39149" spans="1:9" x14ac:dyDescent="0.25">
      <c r="A39149" s="25">
        <v>327119364025858</v>
      </c>
      <c r="I39149" s="25">
        <v>509479468162845</v>
      </c>
    </row>
    <row r="39150" spans="1:9" x14ac:dyDescent="0.25">
      <c r="A39150" s="25">
        <v>718883353021222</v>
      </c>
      <c r="I39150" s="25">
        <v>689495437681178</v>
      </c>
    </row>
    <row r="39151" spans="1:9" x14ac:dyDescent="0.25">
      <c r="A39151" s="25">
        <v>356936386298177</v>
      </c>
      <c r="I39151" s="25">
        <v>196635278489568</v>
      </c>
    </row>
    <row r="39152" spans="1:9" x14ac:dyDescent="0.25">
      <c r="A39152" s="25">
        <v>666566272889539</v>
      </c>
      <c r="I39152" s="25">
        <v>407648026846560</v>
      </c>
    </row>
    <row r="39153" spans="1:9" x14ac:dyDescent="0.25">
      <c r="A39153" s="25">
        <v>907420516742272</v>
      </c>
      <c r="I39153" s="25">
        <v>722968147059996</v>
      </c>
    </row>
    <row r="39154" spans="1:9" x14ac:dyDescent="0.25">
      <c r="A39154" s="25">
        <v>312910147362347</v>
      </c>
      <c r="I39154" s="25">
        <v>254627305090111</v>
      </c>
    </row>
    <row r="39155" spans="1:9" x14ac:dyDescent="0.25">
      <c r="A39155" s="25">
        <v>627600793377215</v>
      </c>
      <c r="I39155" s="25">
        <v>975418412630768</v>
      </c>
    </row>
    <row r="39156" spans="1:9" x14ac:dyDescent="0.25">
      <c r="A39156" s="25">
        <v>781184386017080</v>
      </c>
      <c r="I39156" s="25">
        <v>620875656344762</v>
      </c>
    </row>
    <row r="39157" spans="1:9" x14ac:dyDescent="0.25">
      <c r="A39157" s="25">
        <v>581309054401101</v>
      </c>
      <c r="I39157" s="25">
        <v>916505397327380</v>
      </c>
    </row>
    <row r="39158" spans="1:9" x14ac:dyDescent="0.25">
      <c r="A39158" s="25">
        <v>759586445631702</v>
      </c>
      <c r="I39158" s="25">
        <v>276367860919319</v>
      </c>
    </row>
    <row r="39159" spans="1:9" x14ac:dyDescent="0.25">
      <c r="A39159" s="25">
        <v>522319523978998</v>
      </c>
      <c r="I39159" s="25">
        <v>747698450689033</v>
      </c>
    </row>
    <row r="39160" spans="1:9" x14ac:dyDescent="0.25">
      <c r="A39160" s="25">
        <v>815992724032341</v>
      </c>
      <c r="I39160" s="25">
        <v>399359371716650</v>
      </c>
    </row>
    <row r="39161" spans="1:9" x14ac:dyDescent="0.25">
      <c r="A39161" s="25">
        <v>545625717148603</v>
      </c>
      <c r="I39161" s="25">
        <v>671125161475953</v>
      </c>
    </row>
    <row r="39162" spans="1:9" x14ac:dyDescent="0.25">
      <c r="A39162" s="25">
        <v>278250407421022</v>
      </c>
      <c r="I39162" s="25">
        <v>930064958669021</v>
      </c>
    </row>
    <row r="39163" spans="1:9" x14ac:dyDescent="0.25">
      <c r="A39163" s="25">
        <v>490517223647631</v>
      </c>
      <c r="I39163" s="25">
        <v>685566588321092</v>
      </c>
    </row>
    <row r="39164" spans="1:9" x14ac:dyDescent="0.25">
      <c r="A39164" s="25">
        <v>793485679744384</v>
      </c>
      <c r="I39164" s="25">
        <v>749373975287477</v>
      </c>
    </row>
    <row r="39165" spans="1:9" x14ac:dyDescent="0.25">
      <c r="A39165" s="25">
        <v>900830212446774</v>
      </c>
      <c r="I39165" s="25">
        <v>158724174247869</v>
      </c>
    </row>
    <row r="39166" spans="1:9" x14ac:dyDescent="0.25">
      <c r="A39166" s="25">
        <v>804023475377193</v>
      </c>
      <c r="I39166" s="25">
        <v>914753589357247</v>
      </c>
    </row>
    <row r="39167" spans="1:9" x14ac:dyDescent="0.25">
      <c r="A39167" s="25">
        <v>744455634173166</v>
      </c>
      <c r="I39167" s="25">
        <v>162191622799621</v>
      </c>
    </row>
    <row r="39168" spans="1:9" x14ac:dyDescent="0.25">
      <c r="A39168" s="25">
        <v>618669978739403</v>
      </c>
      <c r="I39168" s="25">
        <v>693191282671243</v>
      </c>
    </row>
    <row r="39169" spans="1:9" x14ac:dyDescent="0.25">
      <c r="A39169" s="25">
        <v>623433421215951</v>
      </c>
      <c r="I39169" s="25">
        <v>828197209527468</v>
      </c>
    </row>
    <row r="39170" spans="1:9" x14ac:dyDescent="0.25">
      <c r="A39170" s="25">
        <v>866960095873568</v>
      </c>
      <c r="I39170" s="25">
        <v>161678565016742</v>
      </c>
    </row>
    <row r="39171" spans="1:9" x14ac:dyDescent="0.25">
      <c r="A39171" s="25">
        <v>967675215259772</v>
      </c>
      <c r="I39171" s="25">
        <v>540778805780076</v>
      </c>
    </row>
    <row r="39172" spans="1:9" x14ac:dyDescent="0.25">
      <c r="A39172" s="25">
        <v>220724405873384</v>
      </c>
      <c r="I39172" s="25">
        <v>919557845255432</v>
      </c>
    </row>
    <row r="39173" spans="1:9" x14ac:dyDescent="0.25">
      <c r="A39173" s="25">
        <v>455317983726229</v>
      </c>
      <c r="I39173" s="25">
        <v>215746557051008</v>
      </c>
    </row>
    <row r="39174" spans="1:9" x14ac:dyDescent="0.25">
      <c r="A39174" s="25">
        <v>147174978734100</v>
      </c>
      <c r="I39174" s="25">
        <v>713211322918613</v>
      </c>
    </row>
    <row r="39175" spans="1:9" x14ac:dyDescent="0.25">
      <c r="A39175" s="25">
        <v>486199258007310</v>
      </c>
      <c r="I39175" s="25">
        <v>783922148874312</v>
      </c>
    </row>
    <row r="39176" spans="1:9" x14ac:dyDescent="0.25">
      <c r="A39176" s="25">
        <v>908259534322538</v>
      </c>
      <c r="I39176" s="25">
        <v>262683238616696</v>
      </c>
    </row>
    <row r="39177" spans="1:9" x14ac:dyDescent="0.25">
      <c r="A39177" s="25">
        <v>170357531124324</v>
      </c>
      <c r="I39177" s="25">
        <v>993124775957558</v>
      </c>
    </row>
    <row r="39178" spans="1:9" x14ac:dyDescent="0.25">
      <c r="A39178" s="25">
        <v>739516553149101</v>
      </c>
      <c r="I39178" s="25">
        <v>357206861962514</v>
      </c>
    </row>
    <row r="39179" spans="1:9" x14ac:dyDescent="0.25">
      <c r="A39179" s="25">
        <v>337033756130750</v>
      </c>
      <c r="I39179" s="25">
        <v>608749369995252</v>
      </c>
    </row>
    <row r="39180" spans="1:9" x14ac:dyDescent="0.25">
      <c r="A39180" s="25">
        <v>346514715054179</v>
      </c>
      <c r="I39180" s="25">
        <v>132454882388557</v>
      </c>
    </row>
    <row r="39181" spans="1:9" x14ac:dyDescent="0.25">
      <c r="A39181" s="25">
        <v>294495317468842</v>
      </c>
      <c r="I39181" s="25">
        <v>259539801352816</v>
      </c>
    </row>
    <row r="39182" spans="1:9" x14ac:dyDescent="0.25">
      <c r="A39182" s="25">
        <v>163259868464827</v>
      </c>
      <c r="I39182" s="25">
        <v>557013665583808</v>
      </c>
    </row>
    <row r="39183" spans="1:9" x14ac:dyDescent="0.25">
      <c r="A39183" s="25">
        <v>253889900376655</v>
      </c>
      <c r="I39183" s="25">
        <v>491021781394302</v>
      </c>
    </row>
    <row r="39184" spans="1:9" x14ac:dyDescent="0.25">
      <c r="A39184" s="25">
        <v>197846341406345</v>
      </c>
      <c r="I39184" s="25">
        <v>947891279098703</v>
      </c>
    </row>
    <row r="39185" spans="1:9" x14ac:dyDescent="0.25">
      <c r="A39185" s="25">
        <v>759363039365855</v>
      </c>
      <c r="I39185" s="25">
        <v>463397790682385</v>
      </c>
    </row>
    <row r="39186" spans="1:9" x14ac:dyDescent="0.25">
      <c r="A39186" s="25">
        <v>824285925844382</v>
      </c>
      <c r="I39186" s="25">
        <v>560787089069460</v>
      </c>
    </row>
    <row r="39187" spans="1:9" x14ac:dyDescent="0.25">
      <c r="A39187" s="25">
        <v>168557544530176</v>
      </c>
      <c r="I39187" s="25">
        <v>186088840714790</v>
      </c>
    </row>
    <row r="39188" spans="1:9" x14ac:dyDescent="0.25">
      <c r="A39188" s="25">
        <v>599264512890574</v>
      </c>
      <c r="I39188" s="25">
        <v>375138664838575</v>
      </c>
    </row>
    <row r="39189" spans="1:9" x14ac:dyDescent="0.25">
      <c r="A39189" s="25">
        <v>724602132330439</v>
      </c>
      <c r="I39189" s="25">
        <v>764249561848527</v>
      </c>
    </row>
    <row r="39190" spans="1:9" x14ac:dyDescent="0.25">
      <c r="A39190" s="25">
        <v>145027455286934</v>
      </c>
      <c r="I39190" s="25">
        <v>604061576451765</v>
      </c>
    </row>
    <row r="39191" spans="1:9" x14ac:dyDescent="0.25">
      <c r="A39191" s="25">
        <v>455665576262706</v>
      </c>
      <c r="I39191" s="25">
        <v>595228665915165</v>
      </c>
    </row>
    <row r="39192" spans="1:9" x14ac:dyDescent="0.25">
      <c r="A39192" s="25">
        <v>844426435254531</v>
      </c>
      <c r="I39192" s="25">
        <v>138914800915691</v>
      </c>
    </row>
    <row r="39193" spans="1:9" x14ac:dyDescent="0.25">
      <c r="A39193" s="25">
        <v>860429900007805</v>
      </c>
      <c r="I39193" s="25">
        <v>945717974913541</v>
      </c>
    </row>
    <row r="39194" spans="1:9" x14ac:dyDescent="0.25">
      <c r="A39194" s="25">
        <v>779256787953419</v>
      </c>
      <c r="I39194" s="25">
        <v>748456445633371</v>
      </c>
    </row>
    <row r="39195" spans="1:9" x14ac:dyDescent="0.25">
      <c r="A39195" s="25">
        <v>569877013468800</v>
      </c>
      <c r="I39195" s="25">
        <v>941924229953723</v>
      </c>
    </row>
    <row r="39196" spans="1:9" x14ac:dyDescent="0.25">
      <c r="A39196" s="25">
        <v>716892873642776</v>
      </c>
      <c r="I39196" s="25">
        <v>578847837370047</v>
      </c>
    </row>
    <row r="39197" spans="1:9" x14ac:dyDescent="0.25">
      <c r="A39197" s="25">
        <v>329220898531122</v>
      </c>
      <c r="I39197" s="25">
        <v>433823555827854</v>
      </c>
    </row>
    <row r="39198" spans="1:9" x14ac:dyDescent="0.25">
      <c r="A39198" s="25">
        <v>457328960500090</v>
      </c>
      <c r="I39198" s="25">
        <v>742072172621236</v>
      </c>
    </row>
    <row r="39199" spans="1:9" x14ac:dyDescent="0.25">
      <c r="A39199" s="25">
        <v>430249658247326</v>
      </c>
      <c r="I39199" s="25">
        <v>208708055146590</v>
      </c>
    </row>
    <row r="39200" spans="1:9" x14ac:dyDescent="0.25">
      <c r="A39200" s="25">
        <v>974693141892078</v>
      </c>
      <c r="I39200" s="25">
        <v>163592168294494</v>
      </c>
    </row>
    <row r="39201" spans="1:9" x14ac:dyDescent="0.25">
      <c r="A39201" s="25">
        <v>251918775826862</v>
      </c>
      <c r="I39201" s="25">
        <v>181737249436959</v>
      </c>
    </row>
    <row r="39202" spans="1:9" x14ac:dyDescent="0.25">
      <c r="A39202" s="25">
        <v>807244698073627</v>
      </c>
      <c r="I39202" s="25">
        <v>872553093537822</v>
      </c>
    </row>
    <row r="39203" spans="1:9" x14ac:dyDescent="0.25">
      <c r="A39203" s="25">
        <v>762383554374925</v>
      </c>
      <c r="I39203" s="25">
        <v>276067099967705</v>
      </c>
    </row>
    <row r="39204" spans="1:9" x14ac:dyDescent="0.25">
      <c r="A39204" s="25">
        <v>494439342656741</v>
      </c>
      <c r="I39204" s="25">
        <v>530193022791698</v>
      </c>
    </row>
    <row r="39205" spans="1:9" x14ac:dyDescent="0.25">
      <c r="A39205" s="25">
        <v>760157734073874</v>
      </c>
      <c r="I39205" s="25">
        <v>436063518092899</v>
      </c>
    </row>
    <row r="39206" spans="1:9" x14ac:dyDescent="0.25">
      <c r="A39206" s="25">
        <v>806410865036980</v>
      </c>
      <c r="I39206" s="25">
        <v>659595449426775</v>
      </c>
    </row>
    <row r="39207" spans="1:9" x14ac:dyDescent="0.25">
      <c r="A39207" s="25">
        <v>218513264367978</v>
      </c>
      <c r="I39207" s="25">
        <v>688784863751785</v>
      </c>
    </row>
    <row r="39208" spans="1:9" x14ac:dyDescent="0.25">
      <c r="A39208" s="25">
        <v>475085177191326</v>
      </c>
      <c r="I39208" s="25">
        <v>157324987335606</v>
      </c>
    </row>
    <row r="39209" spans="1:9" x14ac:dyDescent="0.25">
      <c r="A39209" s="25">
        <v>468064477609102</v>
      </c>
      <c r="I39209" s="25">
        <v>487136975836709</v>
      </c>
    </row>
    <row r="39210" spans="1:9" x14ac:dyDescent="0.25">
      <c r="A39210" s="25">
        <v>173663705399517</v>
      </c>
      <c r="I39210" s="25">
        <v>230455895544880</v>
      </c>
    </row>
    <row r="39211" spans="1:9" x14ac:dyDescent="0.25">
      <c r="A39211" s="25">
        <v>363507752891645</v>
      </c>
      <c r="I39211" s="25">
        <v>852741586861732</v>
      </c>
    </row>
    <row r="39212" spans="1:9" x14ac:dyDescent="0.25">
      <c r="A39212" s="25">
        <v>774920069117412</v>
      </c>
      <c r="I39212" s="25">
        <v>870161530118591</v>
      </c>
    </row>
    <row r="39213" spans="1:9" x14ac:dyDescent="0.25">
      <c r="A39213" s="25">
        <v>931155766081843</v>
      </c>
      <c r="I39213" s="25">
        <v>572745080912502</v>
      </c>
    </row>
    <row r="39214" spans="1:9" x14ac:dyDescent="0.25">
      <c r="A39214" s="25">
        <v>569072229468771</v>
      </c>
      <c r="I39214" s="25">
        <v>687966038035557</v>
      </c>
    </row>
    <row r="39215" spans="1:9" x14ac:dyDescent="0.25">
      <c r="A39215" s="25">
        <v>174720769289862</v>
      </c>
      <c r="I39215" s="25">
        <v>242149140744491</v>
      </c>
    </row>
    <row r="39216" spans="1:9" x14ac:dyDescent="0.25">
      <c r="A39216" s="25">
        <v>269340477358446</v>
      </c>
      <c r="I39216" s="25">
        <v>515718078831503</v>
      </c>
    </row>
    <row r="39217" spans="1:9" x14ac:dyDescent="0.25">
      <c r="A39217" s="25">
        <v>783986238750046</v>
      </c>
      <c r="I39217" s="25">
        <v>301726382134288</v>
      </c>
    </row>
    <row r="39218" spans="1:9" x14ac:dyDescent="0.25">
      <c r="A39218" s="25">
        <v>671964399973877</v>
      </c>
      <c r="I39218" s="25">
        <v>231778904838681</v>
      </c>
    </row>
    <row r="39219" spans="1:9" x14ac:dyDescent="0.25">
      <c r="A39219" s="25">
        <v>534313475469691</v>
      </c>
      <c r="I39219" s="25">
        <v>145401992869736</v>
      </c>
    </row>
    <row r="39220" spans="1:9" x14ac:dyDescent="0.25">
      <c r="A39220" s="25">
        <v>381504254803751</v>
      </c>
      <c r="I39220" s="25">
        <v>970712069647956</v>
      </c>
    </row>
    <row r="39221" spans="1:9" x14ac:dyDescent="0.25">
      <c r="A39221" s="25">
        <v>643930453433601</v>
      </c>
      <c r="I39221" s="25">
        <v>914002527171595</v>
      </c>
    </row>
    <row r="39222" spans="1:9" x14ac:dyDescent="0.25">
      <c r="A39222" s="25">
        <v>214879025921389</v>
      </c>
      <c r="I39222" s="25">
        <v>761173389110228</v>
      </c>
    </row>
    <row r="39223" spans="1:9" x14ac:dyDescent="0.25">
      <c r="A39223" s="25">
        <v>924748030860975</v>
      </c>
      <c r="I39223" s="25">
        <v>147296187093983</v>
      </c>
    </row>
    <row r="39224" spans="1:9" x14ac:dyDescent="0.25">
      <c r="A39224" s="25">
        <v>554702347736199</v>
      </c>
      <c r="I39224" s="25">
        <v>175403382453363</v>
      </c>
    </row>
    <row r="39225" spans="1:9" x14ac:dyDescent="0.25">
      <c r="A39225" s="25">
        <v>120540676608125</v>
      </c>
      <c r="I39225" s="25">
        <v>424022773358032</v>
      </c>
    </row>
    <row r="39226" spans="1:9" x14ac:dyDescent="0.25">
      <c r="A39226" s="25">
        <v>765801205940629</v>
      </c>
      <c r="I39226" s="25">
        <v>828885007853192</v>
      </c>
    </row>
    <row r="39227" spans="1:9" x14ac:dyDescent="0.25">
      <c r="A39227" s="25">
        <v>842934397286156</v>
      </c>
      <c r="I39227" s="25">
        <v>341965646231003</v>
      </c>
    </row>
    <row r="39228" spans="1:9" x14ac:dyDescent="0.25">
      <c r="A39228" s="25">
        <v>450024734329524</v>
      </c>
      <c r="I39228" s="25">
        <v>926601308153361</v>
      </c>
    </row>
    <row r="39229" spans="1:9" x14ac:dyDescent="0.25">
      <c r="A39229" s="25">
        <v>951728840001025</v>
      </c>
      <c r="I39229" s="25">
        <v>754668469423766</v>
      </c>
    </row>
    <row r="39230" spans="1:9" x14ac:dyDescent="0.25">
      <c r="A39230" s="25">
        <v>713771410809229</v>
      </c>
      <c r="I39230" s="25">
        <v>537427507249153</v>
      </c>
    </row>
    <row r="39231" spans="1:9" x14ac:dyDescent="0.25">
      <c r="A39231" s="25">
        <v>118947065468887</v>
      </c>
      <c r="I39231" s="25">
        <v>442599309348600</v>
      </c>
    </row>
    <row r="39232" spans="1:9" x14ac:dyDescent="0.25">
      <c r="A39232" s="25">
        <v>944714787084120</v>
      </c>
      <c r="I39232" s="25">
        <v>638125572021529</v>
      </c>
    </row>
    <row r="39233" spans="1:9" x14ac:dyDescent="0.25">
      <c r="A39233" s="25">
        <v>384504926939613</v>
      </c>
      <c r="I39233" s="25">
        <v>275879685425456</v>
      </c>
    </row>
    <row r="39234" spans="1:9" x14ac:dyDescent="0.25">
      <c r="A39234" s="25">
        <v>608708032874641</v>
      </c>
      <c r="I39234" s="25">
        <v>757772849675133</v>
      </c>
    </row>
    <row r="39235" spans="1:9" x14ac:dyDescent="0.25">
      <c r="A39235" s="25">
        <v>282771259779379</v>
      </c>
      <c r="I39235" s="25">
        <v>637972807882578</v>
      </c>
    </row>
    <row r="39236" spans="1:9" x14ac:dyDescent="0.25">
      <c r="A39236" s="25">
        <v>455920693216830</v>
      </c>
      <c r="I39236" s="25">
        <v>875539263533027</v>
      </c>
    </row>
    <row r="39237" spans="1:9" x14ac:dyDescent="0.25">
      <c r="A39237" s="25">
        <v>771496237187491</v>
      </c>
      <c r="I39237" s="25">
        <v>592905743292012</v>
      </c>
    </row>
    <row r="39238" spans="1:9" x14ac:dyDescent="0.25">
      <c r="A39238" s="25">
        <v>425000979170380</v>
      </c>
      <c r="I39238" s="25">
        <v>808874881322118</v>
      </c>
    </row>
    <row r="39239" spans="1:9" x14ac:dyDescent="0.25">
      <c r="A39239" s="25">
        <v>325454844142621</v>
      </c>
      <c r="I39239" s="25">
        <v>129848643876572</v>
      </c>
    </row>
    <row r="39240" spans="1:9" x14ac:dyDescent="0.25">
      <c r="A39240" s="25">
        <v>664127115092111</v>
      </c>
      <c r="I39240" s="25">
        <v>469814644187179</v>
      </c>
    </row>
    <row r="39241" spans="1:9" x14ac:dyDescent="0.25">
      <c r="A39241" s="25">
        <v>160410478639013</v>
      </c>
      <c r="I39241" s="25">
        <v>408666513023832</v>
      </c>
    </row>
    <row r="39242" spans="1:9" x14ac:dyDescent="0.25">
      <c r="A39242" s="25">
        <v>595436386796616</v>
      </c>
      <c r="I39242" s="25">
        <v>104932539479198</v>
      </c>
    </row>
    <row r="39243" spans="1:9" x14ac:dyDescent="0.25">
      <c r="A39243" s="25">
        <v>804776481019397</v>
      </c>
      <c r="I39243" s="25">
        <v>670451564177574</v>
      </c>
    </row>
    <row r="39244" spans="1:9" x14ac:dyDescent="0.25">
      <c r="A39244" s="25">
        <v>712770571173288</v>
      </c>
      <c r="I39244" s="25">
        <v>947711568090296</v>
      </c>
    </row>
    <row r="39245" spans="1:9" x14ac:dyDescent="0.25">
      <c r="A39245" s="25">
        <v>427939275336528</v>
      </c>
      <c r="I39245" s="25">
        <v>833922199256454</v>
      </c>
    </row>
    <row r="39246" spans="1:9" x14ac:dyDescent="0.25">
      <c r="A39246" s="25">
        <v>522361159166186</v>
      </c>
      <c r="I39246" s="25">
        <v>788102943661573</v>
      </c>
    </row>
    <row r="39247" spans="1:9" x14ac:dyDescent="0.25">
      <c r="A39247" s="25">
        <v>348167493567783</v>
      </c>
      <c r="I39247" s="25">
        <v>521585469037044</v>
      </c>
    </row>
    <row r="39248" spans="1:9" x14ac:dyDescent="0.25">
      <c r="A39248" s="25">
        <v>727046082961013</v>
      </c>
      <c r="I39248" s="25">
        <v>842182129777634</v>
      </c>
    </row>
    <row r="39249" spans="1:9" x14ac:dyDescent="0.25">
      <c r="A39249" s="25">
        <v>972489755563429</v>
      </c>
      <c r="I39249" s="25">
        <v>174662189929663</v>
      </c>
    </row>
    <row r="39250" spans="1:9" x14ac:dyDescent="0.25">
      <c r="A39250" s="25">
        <v>902997857625915</v>
      </c>
      <c r="I39250" s="25">
        <v>672572875269936</v>
      </c>
    </row>
    <row r="39251" spans="1:9" x14ac:dyDescent="0.25">
      <c r="A39251" s="25">
        <v>700960347768787</v>
      </c>
      <c r="I39251" s="25">
        <v>214699229452230</v>
      </c>
    </row>
    <row r="39252" spans="1:9" x14ac:dyDescent="0.25">
      <c r="A39252" s="25">
        <v>862101031187468</v>
      </c>
      <c r="I39252" s="25">
        <v>416665921883217</v>
      </c>
    </row>
    <row r="39253" spans="1:9" x14ac:dyDescent="0.25">
      <c r="A39253" s="25">
        <v>508523025579375</v>
      </c>
      <c r="I39253" s="25">
        <v>108032787558493</v>
      </c>
    </row>
    <row r="39254" spans="1:9" x14ac:dyDescent="0.25">
      <c r="A39254" s="25">
        <v>153969692059439</v>
      </c>
      <c r="I39254" s="25">
        <v>519568447734623</v>
      </c>
    </row>
    <row r="39255" spans="1:9" x14ac:dyDescent="0.25">
      <c r="A39255" s="25">
        <v>325972883736064</v>
      </c>
      <c r="I39255" s="25">
        <v>496528571372147</v>
      </c>
    </row>
    <row r="39256" spans="1:9" x14ac:dyDescent="0.25">
      <c r="A39256" s="25">
        <v>612615045690679</v>
      </c>
      <c r="I39256" s="25">
        <v>334936496085713</v>
      </c>
    </row>
    <row r="39257" spans="1:9" x14ac:dyDescent="0.25">
      <c r="A39257" s="25">
        <v>123101107967074</v>
      </c>
      <c r="I39257" s="25">
        <v>537229181651334</v>
      </c>
    </row>
    <row r="39258" spans="1:9" x14ac:dyDescent="0.25">
      <c r="A39258" s="25">
        <v>993178993513689</v>
      </c>
      <c r="I39258" s="25">
        <v>536427374111540</v>
      </c>
    </row>
    <row r="39259" spans="1:9" x14ac:dyDescent="0.25">
      <c r="A39259" s="25">
        <v>734728414968568</v>
      </c>
      <c r="I39259" s="25">
        <v>683822129843519</v>
      </c>
    </row>
    <row r="39260" spans="1:9" x14ac:dyDescent="0.25">
      <c r="A39260" s="25">
        <v>264498694892034</v>
      </c>
      <c r="I39260" s="25">
        <v>208537141074467</v>
      </c>
    </row>
    <row r="39261" spans="1:9" x14ac:dyDescent="0.25">
      <c r="A39261" s="25">
        <v>974177738199968</v>
      </c>
      <c r="I39261" s="25">
        <v>875269593566627</v>
      </c>
    </row>
    <row r="39262" spans="1:9" x14ac:dyDescent="0.25">
      <c r="A39262" s="25">
        <v>536255848495707</v>
      </c>
      <c r="I39262" s="25">
        <v>621599966064994</v>
      </c>
    </row>
    <row r="39263" spans="1:9" x14ac:dyDescent="0.25">
      <c r="A39263" s="25">
        <v>962998367649972</v>
      </c>
      <c r="I39263" s="25">
        <v>615848997811272</v>
      </c>
    </row>
    <row r="39264" spans="1:9" x14ac:dyDescent="0.25">
      <c r="A39264" s="25">
        <v>303956590353970</v>
      </c>
      <c r="I39264" s="25">
        <v>755328449292016</v>
      </c>
    </row>
    <row r="39265" spans="1:9" x14ac:dyDescent="0.25">
      <c r="A39265" s="25">
        <v>542514650677973</v>
      </c>
      <c r="I39265" s="25">
        <v>827323319778760</v>
      </c>
    </row>
    <row r="39266" spans="1:9" x14ac:dyDescent="0.25">
      <c r="A39266" s="25">
        <v>969581542120468</v>
      </c>
      <c r="I39266" s="25">
        <v>185218376387461</v>
      </c>
    </row>
    <row r="39267" spans="1:9" x14ac:dyDescent="0.25">
      <c r="A39267" s="25">
        <v>367517926413539</v>
      </c>
      <c r="I39267" s="25">
        <v>874534530855462</v>
      </c>
    </row>
    <row r="39268" spans="1:9" x14ac:dyDescent="0.25">
      <c r="A39268" s="25">
        <v>618683712200803</v>
      </c>
      <c r="I39268" s="25">
        <v>536555588885633</v>
      </c>
    </row>
    <row r="39269" spans="1:9" x14ac:dyDescent="0.25">
      <c r="A39269" s="25">
        <v>117377990879829</v>
      </c>
      <c r="I39269" s="25">
        <v>849101716675404</v>
      </c>
    </row>
    <row r="39270" spans="1:9" x14ac:dyDescent="0.25">
      <c r="A39270" s="25">
        <v>429972983666383</v>
      </c>
      <c r="I39270" s="25">
        <v>689518253339140</v>
      </c>
    </row>
    <row r="39271" spans="1:9" x14ac:dyDescent="0.25">
      <c r="A39271" s="25">
        <v>828101567156744</v>
      </c>
      <c r="I39271" s="25">
        <v>715301327544297</v>
      </c>
    </row>
    <row r="39272" spans="1:9" x14ac:dyDescent="0.25">
      <c r="A39272" s="25">
        <v>690569774687147</v>
      </c>
      <c r="I39272" s="25">
        <v>148096734638914</v>
      </c>
    </row>
    <row r="39273" spans="1:9" x14ac:dyDescent="0.25">
      <c r="A39273" s="25">
        <v>214068859535675</v>
      </c>
      <c r="I39273" s="25">
        <v>980045255227550</v>
      </c>
    </row>
    <row r="39274" spans="1:9" x14ac:dyDescent="0.25">
      <c r="A39274" s="25">
        <v>169341664051057</v>
      </c>
      <c r="I39274" s="25">
        <v>582819594477042</v>
      </c>
    </row>
    <row r="39275" spans="1:9" x14ac:dyDescent="0.25">
      <c r="A39275" s="25">
        <v>953627079706434</v>
      </c>
      <c r="I39275" s="25">
        <v>326297560868736</v>
      </c>
    </row>
    <row r="39276" spans="1:9" x14ac:dyDescent="0.25">
      <c r="A39276" s="25">
        <v>859759669016540</v>
      </c>
      <c r="I39276" s="25">
        <v>208112830216786</v>
      </c>
    </row>
    <row r="39277" spans="1:9" x14ac:dyDescent="0.25">
      <c r="A39277" s="25">
        <v>432399735653532</v>
      </c>
      <c r="I39277" s="25">
        <v>579313415448490</v>
      </c>
    </row>
    <row r="39278" spans="1:9" x14ac:dyDescent="0.25">
      <c r="A39278" s="25">
        <v>942573949591561</v>
      </c>
      <c r="I39278" s="25">
        <v>422436203296032</v>
      </c>
    </row>
    <row r="39279" spans="1:9" x14ac:dyDescent="0.25">
      <c r="A39279" s="25">
        <v>604900683486539</v>
      </c>
      <c r="I39279" s="25">
        <v>139104423737919</v>
      </c>
    </row>
    <row r="39280" spans="1:9" x14ac:dyDescent="0.25">
      <c r="A39280" s="25">
        <v>554142124083929</v>
      </c>
      <c r="I39280" s="25">
        <v>672458744832382</v>
      </c>
    </row>
    <row r="39281" spans="1:9" x14ac:dyDescent="0.25">
      <c r="A39281" s="25">
        <v>663033832199732</v>
      </c>
      <c r="I39281" s="25">
        <v>142972537116838</v>
      </c>
    </row>
    <row r="39282" spans="1:9" x14ac:dyDescent="0.25">
      <c r="A39282" s="25">
        <v>514487170433470</v>
      </c>
      <c r="I39282" s="25">
        <v>684265922174979</v>
      </c>
    </row>
    <row r="39283" spans="1:9" x14ac:dyDescent="0.25">
      <c r="A39283" s="25">
        <v>901206762181204</v>
      </c>
      <c r="I39283" s="25">
        <v>909986561253881</v>
      </c>
    </row>
    <row r="39284" spans="1:9" x14ac:dyDescent="0.25">
      <c r="A39284" s="25">
        <v>185354422775473</v>
      </c>
      <c r="I39284" s="25">
        <v>836267214018677</v>
      </c>
    </row>
    <row r="39285" spans="1:9" x14ac:dyDescent="0.25">
      <c r="A39285" s="25">
        <v>475404657921408</v>
      </c>
      <c r="I39285" s="25">
        <v>593148451630628</v>
      </c>
    </row>
    <row r="39286" spans="1:9" x14ac:dyDescent="0.25">
      <c r="A39286" s="25">
        <v>962588406612794</v>
      </c>
      <c r="I39286" s="25">
        <v>659154040578639</v>
      </c>
    </row>
    <row r="39287" spans="1:9" x14ac:dyDescent="0.25">
      <c r="A39287" s="25">
        <v>638816083476327</v>
      </c>
      <c r="I39287" s="25">
        <v>905799430658366</v>
      </c>
    </row>
    <row r="39288" spans="1:9" x14ac:dyDescent="0.25">
      <c r="A39288" s="25">
        <v>350032095625146</v>
      </c>
      <c r="I39288" s="25">
        <v>995136167095583</v>
      </c>
    </row>
    <row r="39289" spans="1:9" x14ac:dyDescent="0.25">
      <c r="A39289" s="25">
        <v>660012027603421</v>
      </c>
      <c r="I39289" s="25">
        <v>873017883057562</v>
      </c>
    </row>
    <row r="39290" spans="1:9" x14ac:dyDescent="0.25">
      <c r="A39290" s="25">
        <v>236771992700364</v>
      </c>
      <c r="I39290" s="25">
        <v>209574434410858</v>
      </c>
    </row>
    <row r="39291" spans="1:9" x14ac:dyDescent="0.25">
      <c r="A39291" s="25">
        <v>686954266622375</v>
      </c>
      <c r="I39291" s="25">
        <v>269433806241111</v>
      </c>
    </row>
    <row r="39292" spans="1:9" x14ac:dyDescent="0.25">
      <c r="A39292" s="25">
        <v>101914086385495</v>
      </c>
      <c r="I39292" s="25">
        <v>575742048832966</v>
      </c>
    </row>
    <row r="39293" spans="1:9" x14ac:dyDescent="0.25">
      <c r="A39293" s="25">
        <v>235235777748579</v>
      </c>
      <c r="I39293" s="25">
        <v>372452531063237</v>
      </c>
    </row>
    <row r="39294" spans="1:9" x14ac:dyDescent="0.25">
      <c r="A39294" s="25">
        <v>960006986418380</v>
      </c>
      <c r="I39294" s="25">
        <v>874448357970015</v>
      </c>
    </row>
    <row r="39295" spans="1:9" x14ac:dyDescent="0.25">
      <c r="A39295" s="25">
        <v>208517843012683</v>
      </c>
      <c r="I39295" s="25">
        <v>216709727849068</v>
      </c>
    </row>
    <row r="39296" spans="1:9" x14ac:dyDescent="0.25">
      <c r="A39296" s="25">
        <v>106910732501513</v>
      </c>
      <c r="I39296" s="25">
        <v>512405364194985</v>
      </c>
    </row>
    <row r="39297" spans="1:9" x14ac:dyDescent="0.25">
      <c r="A39297" s="25">
        <v>430116487176237</v>
      </c>
      <c r="I39297" s="25">
        <v>463833143969678</v>
      </c>
    </row>
    <row r="39298" spans="1:9" x14ac:dyDescent="0.25">
      <c r="A39298" s="25">
        <v>686699876162200</v>
      </c>
      <c r="I39298" s="25">
        <v>853685705941480</v>
      </c>
    </row>
    <row r="39299" spans="1:9" x14ac:dyDescent="0.25">
      <c r="A39299" s="25">
        <v>984337688407229</v>
      </c>
      <c r="I39299" s="25">
        <v>547567897250906</v>
      </c>
    </row>
    <row r="39300" spans="1:9" x14ac:dyDescent="0.25">
      <c r="A39300" s="25">
        <v>433412064566008</v>
      </c>
      <c r="I39300" s="25">
        <v>804595999942690</v>
      </c>
    </row>
    <row r="39301" spans="1:9" x14ac:dyDescent="0.25">
      <c r="A39301" s="25">
        <v>624139159649891</v>
      </c>
      <c r="I39301" s="25">
        <v>966133562438939</v>
      </c>
    </row>
    <row r="39302" spans="1:9" x14ac:dyDescent="0.25">
      <c r="A39302" s="25">
        <v>229167720982067</v>
      </c>
      <c r="I39302" s="25">
        <v>675118607913197</v>
      </c>
    </row>
    <row r="39303" spans="1:9" x14ac:dyDescent="0.25">
      <c r="A39303" s="25">
        <v>157998185228282</v>
      </c>
      <c r="I39303" s="25">
        <v>811432571263130</v>
      </c>
    </row>
    <row r="39304" spans="1:9" x14ac:dyDescent="0.25">
      <c r="A39304" s="25">
        <v>149306693879540</v>
      </c>
      <c r="I39304" s="25">
        <v>724195472293576</v>
      </c>
    </row>
    <row r="39305" spans="1:9" x14ac:dyDescent="0.25">
      <c r="A39305" s="25">
        <v>290408195982961</v>
      </c>
      <c r="I39305" s="25">
        <v>523593174648777</v>
      </c>
    </row>
    <row r="39306" spans="1:9" x14ac:dyDescent="0.25">
      <c r="A39306" s="25">
        <v>343289993029154</v>
      </c>
      <c r="I39306" s="25">
        <v>757371166520204</v>
      </c>
    </row>
    <row r="39307" spans="1:9" x14ac:dyDescent="0.25">
      <c r="A39307" s="25">
        <v>531949337653907</v>
      </c>
      <c r="I39307" s="25">
        <v>134636947673589</v>
      </c>
    </row>
    <row r="39308" spans="1:9" x14ac:dyDescent="0.25">
      <c r="A39308" s="25">
        <v>704782480545161</v>
      </c>
      <c r="I39308" s="25">
        <v>873876589335924</v>
      </c>
    </row>
    <row r="39309" spans="1:9" x14ac:dyDescent="0.25">
      <c r="A39309" s="25">
        <v>392610900162086</v>
      </c>
      <c r="I39309" s="25">
        <v>454484497674952</v>
      </c>
    </row>
    <row r="39310" spans="1:9" x14ac:dyDescent="0.25">
      <c r="A39310" s="25">
        <v>122484343331220</v>
      </c>
      <c r="I39310" s="25">
        <v>703135612195836</v>
      </c>
    </row>
    <row r="39311" spans="1:9" x14ac:dyDescent="0.25">
      <c r="A39311" s="25">
        <v>918976843938358</v>
      </c>
      <c r="I39311" s="25">
        <v>803709302159644</v>
      </c>
    </row>
    <row r="39312" spans="1:9" x14ac:dyDescent="0.25">
      <c r="A39312" s="25">
        <v>223066044462328</v>
      </c>
      <c r="I39312" s="25">
        <v>773084834742286</v>
      </c>
    </row>
    <row r="39313" spans="1:9" x14ac:dyDescent="0.25">
      <c r="A39313" s="25">
        <v>720081449161370</v>
      </c>
      <c r="I39313" s="25">
        <v>948424583939547</v>
      </c>
    </row>
    <row r="39314" spans="1:9" x14ac:dyDescent="0.25">
      <c r="A39314" s="25">
        <v>534082922120717</v>
      </c>
      <c r="I39314" s="25">
        <v>583295024037956</v>
      </c>
    </row>
    <row r="39315" spans="1:9" x14ac:dyDescent="0.25">
      <c r="A39315" s="25">
        <v>775990868971520</v>
      </c>
      <c r="I39315" s="25">
        <v>811377511659811</v>
      </c>
    </row>
    <row r="39316" spans="1:9" x14ac:dyDescent="0.25">
      <c r="A39316" s="25">
        <v>704318064210062</v>
      </c>
      <c r="I39316" s="25">
        <v>942407144390386</v>
      </c>
    </row>
    <row r="39317" spans="1:9" x14ac:dyDescent="0.25">
      <c r="A39317" s="25">
        <v>419353372238260</v>
      </c>
      <c r="I39317" s="25">
        <v>486635679237703</v>
      </c>
    </row>
    <row r="39318" spans="1:9" x14ac:dyDescent="0.25">
      <c r="A39318" s="25">
        <v>140967680597950</v>
      </c>
      <c r="I39318" s="25">
        <v>647989872191583</v>
      </c>
    </row>
    <row r="39319" spans="1:9" x14ac:dyDescent="0.25">
      <c r="A39319" s="25">
        <v>936245652769628</v>
      </c>
      <c r="I39319" s="25">
        <v>788122946827306</v>
      </c>
    </row>
    <row r="39320" spans="1:9" x14ac:dyDescent="0.25">
      <c r="A39320" s="25">
        <v>373191491186784</v>
      </c>
      <c r="I39320" s="25">
        <v>589163443160267</v>
      </c>
    </row>
    <row r="39321" spans="1:9" x14ac:dyDescent="0.25">
      <c r="A39321" s="25">
        <v>769641290424317</v>
      </c>
      <c r="I39321" s="25">
        <v>396424976880893</v>
      </c>
    </row>
    <row r="39322" spans="1:9" x14ac:dyDescent="0.25">
      <c r="A39322" s="25">
        <v>756026587901422</v>
      </c>
      <c r="I39322" s="25">
        <v>920179123922765</v>
      </c>
    </row>
    <row r="39323" spans="1:9" x14ac:dyDescent="0.25">
      <c r="A39323" s="25">
        <v>951222537958132</v>
      </c>
      <c r="I39323" s="25">
        <v>605244889456274</v>
      </c>
    </row>
    <row r="39324" spans="1:9" x14ac:dyDescent="0.25">
      <c r="A39324" s="25">
        <v>125886977173849</v>
      </c>
      <c r="I39324" s="25">
        <v>805295498765400</v>
      </c>
    </row>
    <row r="39325" spans="1:9" x14ac:dyDescent="0.25">
      <c r="A39325" s="25">
        <v>552999442169169</v>
      </c>
      <c r="I39325" s="25">
        <v>163952948468241</v>
      </c>
    </row>
    <row r="39326" spans="1:9" x14ac:dyDescent="0.25">
      <c r="A39326" s="25">
        <v>957551378892292</v>
      </c>
      <c r="I39326" s="25">
        <v>760221879720300</v>
      </c>
    </row>
    <row r="39327" spans="1:9" x14ac:dyDescent="0.25">
      <c r="A39327" s="25">
        <v>602694562647303</v>
      </c>
      <c r="I39327" s="25">
        <v>596803100110636</v>
      </c>
    </row>
    <row r="39328" spans="1:9" x14ac:dyDescent="0.25">
      <c r="A39328" s="25">
        <v>706784046126804</v>
      </c>
      <c r="I39328" s="25">
        <v>848832309722805</v>
      </c>
    </row>
    <row r="39329" spans="1:9" x14ac:dyDescent="0.25">
      <c r="A39329" s="25">
        <v>398686835084491</v>
      </c>
      <c r="I39329" s="25">
        <v>739308933589864</v>
      </c>
    </row>
    <row r="39330" spans="1:9" x14ac:dyDescent="0.25">
      <c r="A39330" s="25">
        <v>166886855263915</v>
      </c>
      <c r="I39330" s="25">
        <v>766212966029776</v>
      </c>
    </row>
    <row r="39331" spans="1:9" x14ac:dyDescent="0.25">
      <c r="A39331" s="25">
        <v>285418412339809</v>
      </c>
      <c r="I39331" s="25">
        <v>962051944375401</v>
      </c>
    </row>
    <row r="39332" spans="1:9" x14ac:dyDescent="0.25">
      <c r="A39332" s="25">
        <v>647312175834560</v>
      </c>
      <c r="I39332" s="25">
        <v>580772464714904</v>
      </c>
    </row>
    <row r="39333" spans="1:9" x14ac:dyDescent="0.25">
      <c r="A39333" s="25">
        <v>757172905315360</v>
      </c>
      <c r="I39333" s="25">
        <v>951477071762966</v>
      </c>
    </row>
    <row r="39334" spans="1:9" x14ac:dyDescent="0.25">
      <c r="A39334" s="25">
        <v>372512190880968</v>
      </c>
      <c r="I39334" s="25">
        <v>576376888289792</v>
      </c>
    </row>
    <row r="39335" spans="1:9" x14ac:dyDescent="0.25">
      <c r="A39335" s="25">
        <v>167801993723846</v>
      </c>
      <c r="I39335" s="25">
        <v>424754836289251</v>
      </c>
    </row>
    <row r="39336" spans="1:9" x14ac:dyDescent="0.25">
      <c r="A39336" s="25">
        <v>867494805900169</v>
      </c>
      <c r="I39336" s="25">
        <v>621366582532805</v>
      </c>
    </row>
    <row r="39337" spans="1:9" x14ac:dyDescent="0.25">
      <c r="A39337" s="25">
        <v>671782151078724</v>
      </c>
      <c r="I39337" s="25">
        <v>280265559273873</v>
      </c>
    </row>
    <row r="39338" spans="1:9" x14ac:dyDescent="0.25">
      <c r="A39338" s="25">
        <v>955976019550744</v>
      </c>
      <c r="I39338" s="25">
        <v>441006438214754</v>
      </c>
    </row>
    <row r="39339" spans="1:9" x14ac:dyDescent="0.25">
      <c r="A39339" s="25">
        <v>911657597421693</v>
      </c>
      <c r="I39339" s="25">
        <v>937251328831109</v>
      </c>
    </row>
    <row r="39340" spans="1:9" x14ac:dyDescent="0.25">
      <c r="A39340" s="25">
        <v>268473319243936</v>
      </c>
      <c r="I39340" s="25">
        <v>657091710090183</v>
      </c>
    </row>
    <row r="39341" spans="1:9" x14ac:dyDescent="0.25">
      <c r="A39341" s="25">
        <v>148548988844631</v>
      </c>
      <c r="I39341" s="25">
        <v>966633134523614</v>
      </c>
    </row>
    <row r="39342" spans="1:9" x14ac:dyDescent="0.25">
      <c r="A39342" s="25">
        <v>957866320397099</v>
      </c>
      <c r="I39342" s="25">
        <v>395339171196734</v>
      </c>
    </row>
    <row r="39343" spans="1:9" x14ac:dyDescent="0.25">
      <c r="A39343" s="25">
        <v>428721401068344</v>
      </c>
      <c r="I39343" s="25">
        <v>852696576042591</v>
      </c>
    </row>
    <row r="39344" spans="1:9" x14ac:dyDescent="0.25">
      <c r="A39344" s="25">
        <v>584782584067815</v>
      </c>
      <c r="I39344" s="25">
        <v>972043346073776</v>
      </c>
    </row>
    <row r="39345" spans="1:9" x14ac:dyDescent="0.25">
      <c r="A39345" s="25">
        <v>258770791228844</v>
      </c>
      <c r="I39345" s="25">
        <v>201403577661049</v>
      </c>
    </row>
    <row r="39346" spans="1:9" x14ac:dyDescent="0.25">
      <c r="A39346" s="25">
        <v>973731491323070</v>
      </c>
      <c r="I39346" s="25">
        <v>439598296436187</v>
      </c>
    </row>
    <row r="39347" spans="1:9" x14ac:dyDescent="0.25">
      <c r="A39347" s="25">
        <v>286112101420279</v>
      </c>
      <c r="I39347" s="25">
        <v>831196899755354</v>
      </c>
    </row>
    <row r="39348" spans="1:9" x14ac:dyDescent="0.25">
      <c r="A39348" s="25">
        <v>932540176210303</v>
      </c>
      <c r="I39348" s="25">
        <v>871867656617913</v>
      </c>
    </row>
    <row r="39349" spans="1:9" x14ac:dyDescent="0.25">
      <c r="A39349" s="25">
        <v>624573541853597</v>
      </c>
      <c r="I39349" s="25">
        <v>430375155595953</v>
      </c>
    </row>
    <row r="39350" spans="1:9" x14ac:dyDescent="0.25">
      <c r="A39350" s="25">
        <v>832788284337902</v>
      </c>
      <c r="I39350" s="25">
        <v>337563882935896</v>
      </c>
    </row>
    <row r="39351" spans="1:9" x14ac:dyDescent="0.25">
      <c r="A39351" s="25">
        <v>166297549468510</v>
      </c>
      <c r="I39351" s="25">
        <v>631248146561575</v>
      </c>
    </row>
    <row r="39352" spans="1:9" x14ac:dyDescent="0.25">
      <c r="A39352" s="25">
        <v>210683836565745</v>
      </c>
      <c r="I39352" s="25">
        <v>342167123953523</v>
      </c>
    </row>
    <row r="39353" spans="1:9" x14ac:dyDescent="0.25">
      <c r="A39353" s="25">
        <v>684715025655945</v>
      </c>
      <c r="I39353" s="25">
        <v>812009988260890</v>
      </c>
    </row>
    <row r="39354" spans="1:9" x14ac:dyDescent="0.25">
      <c r="A39354" s="25">
        <v>400438300107834</v>
      </c>
      <c r="I39354" s="25">
        <v>488485861253465</v>
      </c>
    </row>
    <row r="39355" spans="1:9" x14ac:dyDescent="0.25">
      <c r="A39355" s="25">
        <v>993926912489939</v>
      </c>
      <c r="I39355" s="25">
        <v>311492742656602</v>
      </c>
    </row>
    <row r="39356" spans="1:9" x14ac:dyDescent="0.25">
      <c r="A39356" s="25">
        <v>696011941973822</v>
      </c>
      <c r="I39356" s="25">
        <v>408089140757400</v>
      </c>
    </row>
    <row r="39357" spans="1:9" x14ac:dyDescent="0.25">
      <c r="A39357" s="25">
        <v>565545935405939</v>
      </c>
      <c r="I39357" s="25">
        <v>494027653324230</v>
      </c>
    </row>
    <row r="39358" spans="1:9" x14ac:dyDescent="0.25">
      <c r="A39358" s="25">
        <v>451337978285862</v>
      </c>
      <c r="I39358" s="25">
        <v>642043804428083</v>
      </c>
    </row>
    <row r="39359" spans="1:9" x14ac:dyDescent="0.25">
      <c r="A39359" s="25">
        <v>398353995336768</v>
      </c>
      <c r="I39359" s="25">
        <v>473617502764397</v>
      </c>
    </row>
    <row r="39360" spans="1:9" x14ac:dyDescent="0.25">
      <c r="A39360" s="25">
        <v>508778312214358</v>
      </c>
      <c r="I39360" s="25">
        <v>160474428041464</v>
      </c>
    </row>
    <row r="39361" spans="1:9" x14ac:dyDescent="0.25">
      <c r="A39361" s="25">
        <v>633147660686701</v>
      </c>
      <c r="I39361" s="25">
        <v>828575214051736</v>
      </c>
    </row>
    <row r="39362" spans="1:9" x14ac:dyDescent="0.25">
      <c r="A39362" s="25">
        <v>849490583038446</v>
      </c>
      <c r="I39362" s="25">
        <v>311847157930837</v>
      </c>
    </row>
    <row r="39363" spans="1:9" x14ac:dyDescent="0.25">
      <c r="A39363" s="25">
        <v>649819920687173</v>
      </c>
      <c r="I39363" s="25">
        <v>551733852130138</v>
      </c>
    </row>
    <row r="39364" spans="1:9" x14ac:dyDescent="0.25">
      <c r="A39364" s="25">
        <v>290983941479126</v>
      </c>
      <c r="I39364" s="25">
        <v>897624510728898</v>
      </c>
    </row>
    <row r="39365" spans="1:9" x14ac:dyDescent="0.25">
      <c r="A39365" s="25">
        <v>578279302227180</v>
      </c>
      <c r="I39365" s="25">
        <v>836479026678709</v>
      </c>
    </row>
    <row r="39366" spans="1:9" x14ac:dyDescent="0.25">
      <c r="A39366" s="25">
        <v>739098152931618</v>
      </c>
      <c r="I39366" s="25">
        <v>910117193638551</v>
      </c>
    </row>
    <row r="39367" spans="1:9" x14ac:dyDescent="0.25">
      <c r="A39367" s="25">
        <v>776893149345768</v>
      </c>
      <c r="I39367" s="25">
        <v>526288643752416</v>
      </c>
    </row>
    <row r="39368" spans="1:9" x14ac:dyDescent="0.25">
      <c r="A39368" s="25">
        <v>989675620476901</v>
      </c>
      <c r="I39368" s="25">
        <v>156937081091883</v>
      </c>
    </row>
    <row r="39369" spans="1:9" x14ac:dyDescent="0.25">
      <c r="A39369" s="25">
        <v>304579309581417</v>
      </c>
      <c r="I39369" s="25">
        <v>895974634715975</v>
      </c>
    </row>
    <row r="39370" spans="1:9" x14ac:dyDescent="0.25">
      <c r="A39370" s="25">
        <v>135890691911509</v>
      </c>
      <c r="I39370" s="25">
        <v>870091845030335</v>
      </c>
    </row>
    <row r="39371" spans="1:9" x14ac:dyDescent="0.25">
      <c r="A39371" s="25">
        <v>220268920406309</v>
      </c>
      <c r="I39371" s="25">
        <v>189949596358190</v>
      </c>
    </row>
    <row r="39372" spans="1:9" x14ac:dyDescent="0.25">
      <c r="A39372" s="25">
        <v>271544172720333</v>
      </c>
      <c r="I39372" s="25">
        <v>635148022438795</v>
      </c>
    </row>
    <row r="39373" spans="1:9" x14ac:dyDescent="0.25">
      <c r="A39373" s="25">
        <v>508760489450668</v>
      </c>
      <c r="I39373" s="25">
        <v>835751584611536</v>
      </c>
    </row>
    <row r="39374" spans="1:9" x14ac:dyDescent="0.25">
      <c r="A39374" s="25">
        <v>777529782212696</v>
      </c>
      <c r="I39374" s="25">
        <v>443242089513271</v>
      </c>
    </row>
    <row r="39375" spans="1:9" x14ac:dyDescent="0.25">
      <c r="A39375" s="25">
        <v>439484365599566</v>
      </c>
      <c r="I39375" s="25">
        <v>824082964652526</v>
      </c>
    </row>
    <row r="39376" spans="1:9" x14ac:dyDescent="0.25">
      <c r="A39376" s="25">
        <v>352117829018293</v>
      </c>
      <c r="I39376" s="25">
        <v>799701744993849</v>
      </c>
    </row>
    <row r="39377" spans="1:9" x14ac:dyDescent="0.25">
      <c r="A39377" s="25">
        <v>644223178848734</v>
      </c>
      <c r="I39377" s="25">
        <v>408152437613017</v>
      </c>
    </row>
    <row r="39378" spans="1:9" x14ac:dyDescent="0.25">
      <c r="A39378" s="25">
        <v>620638028178903</v>
      </c>
      <c r="I39378" s="25">
        <v>159538661775684</v>
      </c>
    </row>
    <row r="39379" spans="1:9" x14ac:dyDescent="0.25">
      <c r="A39379" s="25">
        <v>277567665798096</v>
      </c>
      <c r="I39379" s="25">
        <v>282444067865155</v>
      </c>
    </row>
    <row r="39380" spans="1:9" x14ac:dyDescent="0.25">
      <c r="A39380" s="25">
        <v>691619829797220</v>
      </c>
      <c r="I39380" s="25">
        <v>799271758471738</v>
      </c>
    </row>
    <row r="39381" spans="1:9" x14ac:dyDescent="0.25">
      <c r="A39381" s="25">
        <v>281791254113628</v>
      </c>
      <c r="I39381" s="25">
        <v>675315958053580</v>
      </c>
    </row>
    <row r="39382" spans="1:9" x14ac:dyDescent="0.25">
      <c r="A39382" s="25">
        <v>361319155299219</v>
      </c>
      <c r="I39382" s="25">
        <v>816275979042981</v>
      </c>
    </row>
    <row r="39383" spans="1:9" x14ac:dyDescent="0.25">
      <c r="A39383" s="25">
        <v>999325009501565</v>
      </c>
      <c r="I39383" s="25">
        <v>837606053267093</v>
      </c>
    </row>
    <row r="39384" spans="1:9" x14ac:dyDescent="0.25">
      <c r="A39384" s="25">
        <v>171849051013753</v>
      </c>
      <c r="I39384" s="25">
        <v>965985169574163</v>
      </c>
    </row>
    <row r="39385" spans="1:9" x14ac:dyDescent="0.25">
      <c r="A39385" s="25">
        <v>201496343625418</v>
      </c>
      <c r="I39385" s="25">
        <v>464308234475497</v>
      </c>
    </row>
    <row r="39386" spans="1:9" x14ac:dyDescent="0.25">
      <c r="A39386" s="25">
        <v>674674823687827</v>
      </c>
      <c r="I39386" s="25">
        <v>683483385180870</v>
      </c>
    </row>
    <row r="39387" spans="1:9" x14ac:dyDescent="0.25">
      <c r="A39387" s="25">
        <v>846321174891218</v>
      </c>
      <c r="I39387" s="25">
        <v>536073144316950</v>
      </c>
    </row>
    <row r="39388" spans="1:9" x14ac:dyDescent="0.25">
      <c r="A39388" s="25">
        <v>627163792559700</v>
      </c>
      <c r="I39388" s="25">
        <v>244783624621226</v>
      </c>
    </row>
    <row r="39389" spans="1:9" x14ac:dyDescent="0.25">
      <c r="A39389" s="25">
        <v>749797671097407</v>
      </c>
      <c r="I39389" s="25">
        <v>504974006749791</v>
      </c>
    </row>
    <row r="39390" spans="1:9" x14ac:dyDescent="0.25">
      <c r="A39390" s="25">
        <v>263892182784223</v>
      </c>
      <c r="I39390" s="25">
        <v>275462361291468</v>
      </c>
    </row>
    <row r="39391" spans="1:9" x14ac:dyDescent="0.25">
      <c r="A39391" s="25">
        <v>102056078245549</v>
      </c>
      <c r="I39391" s="25">
        <v>398648610243045</v>
      </c>
    </row>
    <row r="39392" spans="1:9" x14ac:dyDescent="0.25">
      <c r="A39392" s="25">
        <v>116150951678349</v>
      </c>
      <c r="I39392" s="25">
        <v>783515355348753</v>
      </c>
    </row>
    <row r="39393" spans="1:9" x14ac:dyDescent="0.25">
      <c r="A39393" s="25">
        <v>587155754697108</v>
      </c>
      <c r="I39393" s="25">
        <v>338313764492496</v>
      </c>
    </row>
    <row r="39394" spans="1:9" x14ac:dyDescent="0.25">
      <c r="A39394" s="25">
        <v>131964489212992</v>
      </c>
      <c r="I39394" s="25">
        <v>999394991637491</v>
      </c>
    </row>
    <row r="39395" spans="1:9" x14ac:dyDescent="0.25">
      <c r="A39395" s="25">
        <v>213301440394544</v>
      </c>
      <c r="I39395" s="25">
        <v>409023197629348</v>
      </c>
    </row>
    <row r="39396" spans="1:9" x14ac:dyDescent="0.25">
      <c r="A39396" s="25">
        <v>576971525301874</v>
      </c>
      <c r="I39396" s="25">
        <v>632675020438470</v>
      </c>
    </row>
    <row r="39397" spans="1:9" x14ac:dyDescent="0.25">
      <c r="A39397" s="25">
        <v>859619279476149</v>
      </c>
      <c r="I39397" s="25">
        <v>248345204385080</v>
      </c>
    </row>
    <row r="39398" spans="1:9" x14ac:dyDescent="0.25">
      <c r="A39398" s="25">
        <v>646736584683484</v>
      </c>
      <c r="I39398" s="25">
        <v>458533797735515</v>
      </c>
    </row>
    <row r="39399" spans="1:9" x14ac:dyDescent="0.25">
      <c r="A39399" s="25">
        <v>200996762146165</v>
      </c>
      <c r="I39399" s="25">
        <v>104576456044736</v>
      </c>
    </row>
    <row r="39400" spans="1:9" x14ac:dyDescent="0.25">
      <c r="A39400" s="25">
        <v>497875135795588</v>
      </c>
      <c r="I39400" s="25">
        <v>385972745029547</v>
      </c>
    </row>
    <row r="39401" spans="1:9" x14ac:dyDescent="0.25">
      <c r="A39401" s="25">
        <v>720826662283092</v>
      </c>
      <c r="I39401" s="25">
        <v>273043147595377</v>
      </c>
    </row>
    <row r="39402" spans="1:9" x14ac:dyDescent="0.25">
      <c r="A39402" s="25">
        <v>694293631349699</v>
      </c>
      <c r="I39402" s="25">
        <v>568343772413495</v>
      </c>
    </row>
    <row r="39403" spans="1:9" x14ac:dyDescent="0.25">
      <c r="A39403" s="25">
        <v>710322751609545</v>
      </c>
      <c r="I39403" s="25">
        <v>507536866192413</v>
      </c>
    </row>
    <row r="39404" spans="1:9" x14ac:dyDescent="0.25">
      <c r="A39404" s="25">
        <v>584201433474767</v>
      </c>
      <c r="I39404" s="25">
        <v>898437958936560</v>
      </c>
    </row>
    <row r="39405" spans="1:9" x14ac:dyDescent="0.25">
      <c r="A39405" s="25">
        <v>706299313045369</v>
      </c>
      <c r="I39405" s="25">
        <v>453133609862246</v>
      </c>
    </row>
    <row r="39406" spans="1:9" x14ac:dyDescent="0.25">
      <c r="A39406" s="25">
        <v>390883406507102</v>
      </c>
      <c r="I39406" s="25">
        <v>394853514060343</v>
      </c>
    </row>
    <row r="39407" spans="1:9" x14ac:dyDescent="0.25">
      <c r="A39407" s="25">
        <v>828766064124460</v>
      </c>
      <c r="I39407" s="25">
        <v>160217714439704</v>
      </c>
    </row>
    <row r="39408" spans="1:9" x14ac:dyDescent="0.25">
      <c r="A39408" s="25">
        <v>712686315931546</v>
      </c>
      <c r="I39408" s="25">
        <v>644747355693610</v>
      </c>
    </row>
    <row r="39409" spans="1:9" x14ac:dyDescent="0.25">
      <c r="A39409" s="25">
        <v>471434889046345</v>
      </c>
      <c r="I39409" s="25">
        <v>419059952213398</v>
      </c>
    </row>
    <row r="39410" spans="1:9" x14ac:dyDescent="0.25">
      <c r="A39410" s="25">
        <v>398256614482560</v>
      </c>
      <c r="I39410" s="25">
        <v>291965436865091</v>
      </c>
    </row>
    <row r="39411" spans="1:9" x14ac:dyDescent="0.25">
      <c r="A39411" s="25">
        <v>979382821970685</v>
      </c>
      <c r="I39411" s="25">
        <v>795178544476303</v>
      </c>
    </row>
    <row r="39412" spans="1:9" x14ac:dyDescent="0.25">
      <c r="A39412" s="25">
        <v>230725334017833</v>
      </c>
      <c r="I39412" s="25">
        <v>745029533444953</v>
      </c>
    </row>
    <row r="39413" spans="1:9" x14ac:dyDescent="0.25">
      <c r="A39413" s="25">
        <v>456816649952926</v>
      </c>
      <c r="I39413" s="25">
        <v>555716614950240</v>
      </c>
    </row>
    <row r="39414" spans="1:9" x14ac:dyDescent="0.25">
      <c r="A39414" s="25">
        <v>574071074068154</v>
      </c>
      <c r="I39414" s="25">
        <v>520014354459793</v>
      </c>
    </row>
    <row r="39415" spans="1:9" x14ac:dyDescent="0.25">
      <c r="A39415" s="25">
        <v>312352236521317</v>
      </c>
      <c r="I39415" s="25">
        <v>768546970167155</v>
      </c>
    </row>
    <row r="39416" spans="1:9" x14ac:dyDescent="0.25">
      <c r="A39416" s="25">
        <v>551570618508744</v>
      </c>
      <c r="I39416" s="25">
        <v>442526715972693</v>
      </c>
    </row>
    <row r="39417" spans="1:9" x14ac:dyDescent="0.25">
      <c r="A39417" s="25">
        <v>710379028754293</v>
      </c>
      <c r="I39417" s="25">
        <v>991434221636575</v>
      </c>
    </row>
    <row r="39418" spans="1:9" x14ac:dyDescent="0.25">
      <c r="A39418" s="25">
        <v>296638591807693</v>
      </c>
      <c r="I39418" s="25">
        <v>369206434821440</v>
      </c>
    </row>
    <row r="39419" spans="1:9" x14ac:dyDescent="0.25">
      <c r="A39419" s="25">
        <v>206094257514008</v>
      </c>
      <c r="I39419" s="25">
        <v>541286109681015</v>
      </c>
    </row>
    <row r="39420" spans="1:9" x14ac:dyDescent="0.25">
      <c r="A39420" s="25">
        <v>267455537500350</v>
      </c>
      <c r="I39420" s="25">
        <v>666048702079998</v>
      </c>
    </row>
    <row r="39421" spans="1:9" x14ac:dyDescent="0.25">
      <c r="A39421" s="25">
        <v>314279917435158</v>
      </c>
      <c r="I39421" s="25">
        <v>820209374787924</v>
      </c>
    </row>
    <row r="39422" spans="1:9" x14ac:dyDescent="0.25">
      <c r="A39422" s="25">
        <v>169600616005231</v>
      </c>
      <c r="I39422" s="25">
        <v>623132035084101</v>
      </c>
    </row>
    <row r="39423" spans="1:9" x14ac:dyDescent="0.25">
      <c r="A39423" s="25">
        <v>487306425494780</v>
      </c>
      <c r="I39423" s="25">
        <v>508266699765432</v>
      </c>
    </row>
    <row r="39424" spans="1:9" x14ac:dyDescent="0.25">
      <c r="A39424" s="25">
        <v>940949927191188</v>
      </c>
      <c r="I39424" s="25">
        <v>438031475810395</v>
      </c>
    </row>
    <row r="39425" spans="1:9" x14ac:dyDescent="0.25">
      <c r="A39425" s="25">
        <v>356346552820356</v>
      </c>
      <c r="I39425" s="25">
        <v>866368862057537</v>
      </c>
    </row>
    <row r="39426" spans="1:9" x14ac:dyDescent="0.25">
      <c r="A39426" s="25">
        <v>475527268955466</v>
      </c>
      <c r="I39426" s="25">
        <v>672754078774938</v>
      </c>
    </row>
    <row r="39427" spans="1:9" x14ac:dyDescent="0.25">
      <c r="A39427" s="25">
        <v>600286677305164</v>
      </c>
      <c r="I39427" s="25">
        <v>827418738664903</v>
      </c>
    </row>
    <row r="39428" spans="1:9" x14ac:dyDescent="0.25">
      <c r="A39428" s="25">
        <v>227725804067134</v>
      </c>
      <c r="I39428" s="25">
        <v>357969921434229</v>
      </c>
    </row>
    <row r="39429" spans="1:9" x14ac:dyDescent="0.25">
      <c r="A39429" s="25">
        <v>549793839146296</v>
      </c>
      <c r="I39429" s="25">
        <v>419325882913339</v>
      </c>
    </row>
    <row r="39430" spans="1:9" x14ac:dyDescent="0.25">
      <c r="A39430" s="25">
        <v>661951935349461</v>
      </c>
      <c r="I39430" s="25">
        <v>126937385140194</v>
      </c>
    </row>
    <row r="39431" spans="1:9" x14ac:dyDescent="0.25">
      <c r="A39431" s="25">
        <v>924436870828660</v>
      </c>
      <c r="I39431" s="25">
        <v>443152790247769</v>
      </c>
    </row>
    <row r="39432" spans="1:9" x14ac:dyDescent="0.25">
      <c r="A39432" s="25">
        <v>226496671288109</v>
      </c>
      <c r="I39432" s="25">
        <v>522797929480795</v>
      </c>
    </row>
    <row r="39433" spans="1:9" x14ac:dyDescent="0.25">
      <c r="A39433" s="25">
        <v>526874254412238</v>
      </c>
      <c r="I39433" s="25">
        <v>339533116793661</v>
      </c>
    </row>
    <row r="39434" spans="1:9" x14ac:dyDescent="0.25">
      <c r="A39434" s="25">
        <v>417853467568122</v>
      </c>
      <c r="I39434" s="25">
        <v>869329210143474</v>
      </c>
    </row>
    <row r="39435" spans="1:9" x14ac:dyDescent="0.25">
      <c r="A39435" s="25">
        <v>233248215490397</v>
      </c>
      <c r="I39435" s="25">
        <v>248761314637882</v>
      </c>
    </row>
    <row r="39436" spans="1:9" x14ac:dyDescent="0.25">
      <c r="A39436" s="25">
        <v>834186274138111</v>
      </c>
      <c r="I39436" s="25">
        <v>998243810355078</v>
      </c>
    </row>
    <row r="39437" spans="1:9" x14ac:dyDescent="0.25">
      <c r="A39437" s="25">
        <v>406902181263768</v>
      </c>
      <c r="I39437" s="25">
        <v>453267418211272</v>
      </c>
    </row>
    <row r="39438" spans="1:9" x14ac:dyDescent="0.25">
      <c r="A39438" s="25">
        <v>435386613080813</v>
      </c>
      <c r="I39438" s="25">
        <v>557333087690465</v>
      </c>
    </row>
    <row r="39439" spans="1:9" x14ac:dyDescent="0.25">
      <c r="A39439" s="25">
        <v>327600145254218</v>
      </c>
      <c r="I39439" s="25">
        <v>489187345012857</v>
      </c>
    </row>
    <row r="39440" spans="1:9" x14ac:dyDescent="0.25">
      <c r="A39440" s="25">
        <v>428731934647319</v>
      </c>
      <c r="I39440" s="25">
        <v>740567382943037</v>
      </c>
    </row>
    <row r="39441" spans="1:9" x14ac:dyDescent="0.25">
      <c r="A39441" s="25">
        <v>334705021745720</v>
      </c>
      <c r="I39441" s="25">
        <v>116795761258301</v>
      </c>
    </row>
    <row r="39442" spans="1:9" x14ac:dyDescent="0.25">
      <c r="A39442" s="25">
        <v>805892834109642</v>
      </c>
      <c r="I39442" s="25">
        <v>304528613976645</v>
      </c>
    </row>
    <row r="39443" spans="1:9" x14ac:dyDescent="0.25">
      <c r="A39443" s="25">
        <v>562881248842241</v>
      </c>
      <c r="I39443" s="25">
        <v>421322080267271</v>
      </c>
    </row>
    <row r="39444" spans="1:9" x14ac:dyDescent="0.25">
      <c r="A39444" s="25">
        <v>272133868283869</v>
      </c>
      <c r="I39444" s="25">
        <v>411512543779771</v>
      </c>
    </row>
    <row r="39445" spans="1:9" x14ac:dyDescent="0.25">
      <c r="A39445" s="25">
        <v>580603433277836</v>
      </c>
      <c r="I39445" s="25">
        <v>116409601348271</v>
      </c>
    </row>
    <row r="39446" spans="1:9" x14ac:dyDescent="0.25">
      <c r="A39446" s="25">
        <v>986426412402552</v>
      </c>
      <c r="I39446" s="25">
        <v>428121619438980</v>
      </c>
    </row>
    <row r="39447" spans="1:9" x14ac:dyDescent="0.25">
      <c r="A39447" s="25">
        <v>346846274882478</v>
      </c>
      <c r="I39447" s="25">
        <v>351435834236635</v>
      </c>
    </row>
    <row r="39448" spans="1:9" x14ac:dyDescent="0.25">
      <c r="A39448" s="25">
        <v>835068518637546</v>
      </c>
      <c r="I39448" s="25">
        <v>721275655948248</v>
      </c>
    </row>
    <row r="39449" spans="1:9" x14ac:dyDescent="0.25">
      <c r="A39449" s="25">
        <v>800548246439105</v>
      </c>
      <c r="I39449" s="25">
        <v>471615431490527</v>
      </c>
    </row>
    <row r="39450" spans="1:9" x14ac:dyDescent="0.25">
      <c r="A39450" s="25">
        <v>111489743819065</v>
      </c>
      <c r="I39450" s="25">
        <v>674185071998495</v>
      </c>
    </row>
    <row r="39451" spans="1:9" x14ac:dyDescent="0.25">
      <c r="A39451" s="25">
        <v>699170137019747</v>
      </c>
      <c r="I39451" s="25">
        <v>520868008644063</v>
      </c>
    </row>
    <row r="39452" spans="1:9" x14ac:dyDescent="0.25">
      <c r="A39452" s="25">
        <v>749464894590832</v>
      </c>
      <c r="I39452" s="25">
        <v>752384256971709</v>
      </c>
    </row>
    <row r="39453" spans="1:9" x14ac:dyDescent="0.25">
      <c r="A39453" s="25">
        <v>440103807509264</v>
      </c>
      <c r="I39453" s="25">
        <v>147962719951927</v>
      </c>
    </row>
    <row r="39454" spans="1:9" x14ac:dyDescent="0.25">
      <c r="A39454" s="25">
        <v>986529064678175</v>
      </c>
      <c r="I39454" s="25">
        <v>882779255717220</v>
      </c>
    </row>
    <row r="39455" spans="1:9" x14ac:dyDescent="0.25">
      <c r="A39455" s="25">
        <v>159461885592983</v>
      </c>
      <c r="I39455" s="25">
        <v>395788866236565</v>
      </c>
    </row>
    <row r="39456" spans="1:9" x14ac:dyDescent="0.25">
      <c r="A39456" s="25">
        <v>368938314509634</v>
      </c>
      <c r="I39456" s="25">
        <v>831946921782283</v>
      </c>
    </row>
    <row r="39457" spans="1:9" x14ac:dyDescent="0.25">
      <c r="A39457" s="25">
        <v>917534728960924</v>
      </c>
      <c r="I39457" s="25">
        <v>744176804157702</v>
      </c>
    </row>
    <row r="39458" spans="1:9" x14ac:dyDescent="0.25">
      <c r="A39458" s="25">
        <v>572447010849916</v>
      </c>
      <c r="I39458" s="25">
        <v>591187127582590</v>
      </c>
    </row>
    <row r="39459" spans="1:9" x14ac:dyDescent="0.25">
      <c r="A39459" s="25">
        <v>780617067006995</v>
      </c>
      <c r="I39459" s="25">
        <v>130984406158645</v>
      </c>
    </row>
    <row r="39460" spans="1:9" x14ac:dyDescent="0.25">
      <c r="A39460" s="25">
        <v>507327866985926</v>
      </c>
      <c r="I39460" s="25">
        <v>241995847410416</v>
      </c>
    </row>
    <row r="39461" spans="1:9" x14ac:dyDescent="0.25">
      <c r="A39461" s="25">
        <v>449346256448049</v>
      </c>
      <c r="I39461" s="25">
        <v>506017959983502</v>
      </c>
    </row>
    <row r="39462" spans="1:9" x14ac:dyDescent="0.25">
      <c r="A39462" s="25">
        <v>483279644147319</v>
      </c>
      <c r="I39462" s="25">
        <v>905715974886171</v>
      </c>
    </row>
    <row r="39463" spans="1:9" x14ac:dyDescent="0.25">
      <c r="A39463" s="25">
        <v>807379352585451</v>
      </c>
      <c r="I39463" s="25">
        <v>558896090273656</v>
      </c>
    </row>
    <row r="39464" spans="1:9" x14ac:dyDescent="0.25">
      <c r="A39464" s="25">
        <v>915440268972969</v>
      </c>
      <c r="I39464" s="25">
        <v>859258771142594</v>
      </c>
    </row>
    <row r="39465" spans="1:9" x14ac:dyDescent="0.25">
      <c r="A39465" s="25">
        <v>940596901415956</v>
      </c>
      <c r="I39465" s="25">
        <v>352206323557180</v>
      </c>
    </row>
    <row r="39466" spans="1:9" x14ac:dyDescent="0.25">
      <c r="A39466" s="25">
        <v>749128297996946</v>
      </c>
      <c r="I39466" s="25">
        <v>762428914936451</v>
      </c>
    </row>
    <row r="39467" spans="1:9" x14ac:dyDescent="0.25">
      <c r="A39467" s="25">
        <v>215327362652823</v>
      </c>
      <c r="I39467" s="25">
        <v>662858296121715</v>
      </c>
    </row>
    <row r="39468" spans="1:9" x14ac:dyDescent="0.25">
      <c r="A39468" s="25">
        <v>666134845987143</v>
      </c>
      <c r="I39468" s="25">
        <v>544153513929598</v>
      </c>
    </row>
    <row r="39469" spans="1:9" x14ac:dyDescent="0.25">
      <c r="A39469" s="25">
        <v>234928061933875</v>
      </c>
      <c r="I39469" s="25">
        <v>751526304473689</v>
      </c>
    </row>
    <row r="39470" spans="1:9" x14ac:dyDescent="0.25">
      <c r="A39470" s="25">
        <v>240249396711206</v>
      </c>
      <c r="I39470" s="25">
        <v>953301457021472</v>
      </c>
    </row>
    <row r="39471" spans="1:9" x14ac:dyDescent="0.25">
      <c r="A39471" s="25">
        <v>193438346712507</v>
      </c>
      <c r="I39471" s="25">
        <v>244001166269297</v>
      </c>
    </row>
    <row r="39472" spans="1:9" x14ac:dyDescent="0.25">
      <c r="A39472" s="25">
        <v>969695965678914</v>
      </c>
      <c r="I39472" s="25">
        <v>593091225945994</v>
      </c>
    </row>
    <row r="39473" spans="1:9" x14ac:dyDescent="0.25">
      <c r="A39473" s="25">
        <v>512960098941656</v>
      </c>
      <c r="I39473" s="25">
        <v>743152085844942</v>
      </c>
    </row>
    <row r="39474" spans="1:9" x14ac:dyDescent="0.25">
      <c r="A39474" s="25">
        <v>755892896941452</v>
      </c>
      <c r="I39474" s="25">
        <v>494198160187046</v>
      </c>
    </row>
    <row r="39475" spans="1:9" x14ac:dyDescent="0.25">
      <c r="A39475" s="25">
        <v>596435249602123</v>
      </c>
      <c r="I39475" s="25">
        <v>410328736223906</v>
      </c>
    </row>
    <row r="39476" spans="1:9" x14ac:dyDescent="0.25">
      <c r="A39476" s="25">
        <v>114011043128215</v>
      </c>
      <c r="I39476" s="25">
        <v>949502623542701</v>
      </c>
    </row>
    <row r="39477" spans="1:9" x14ac:dyDescent="0.25">
      <c r="A39477" s="25">
        <v>238753440757894</v>
      </c>
      <c r="I39477" s="25">
        <v>975037101358177</v>
      </c>
    </row>
    <row r="39478" spans="1:9" x14ac:dyDescent="0.25">
      <c r="A39478" s="25">
        <v>653513101246253</v>
      </c>
      <c r="I39478" s="25">
        <v>703793082277772</v>
      </c>
    </row>
    <row r="39479" spans="1:9" x14ac:dyDescent="0.25">
      <c r="A39479" s="25">
        <v>151290942677306</v>
      </c>
      <c r="I39479" s="25">
        <v>116418718170153</v>
      </c>
    </row>
    <row r="39480" spans="1:9" x14ac:dyDescent="0.25">
      <c r="A39480" s="25">
        <v>129568269736675</v>
      </c>
      <c r="I39480" s="25">
        <v>207091102769533</v>
      </c>
    </row>
    <row r="39481" spans="1:9" x14ac:dyDescent="0.25">
      <c r="A39481" s="25">
        <v>159649025310057</v>
      </c>
      <c r="I39481" s="25">
        <v>583917463126740</v>
      </c>
    </row>
    <row r="39482" spans="1:9" x14ac:dyDescent="0.25">
      <c r="A39482" s="25">
        <v>225638798700057</v>
      </c>
      <c r="I39482" s="25">
        <v>507671061221548</v>
      </c>
    </row>
    <row r="39483" spans="1:9" x14ac:dyDescent="0.25">
      <c r="A39483" s="25">
        <v>184649617916963</v>
      </c>
      <c r="I39483" s="25">
        <v>176745188077902</v>
      </c>
    </row>
    <row r="39484" spans="1:9" x14ac:dyDescent="0.25">
      <c r="A39484" s="25">
        <v>919325273921607</v>
      </c>
      <c r="I39484" s="25">
        <v>834853939044875</v>
      </c>
    </row>
    <row r="39485" spans="1:9" x14ac:dyDescent="0.25">
      <c r="A39485" s="25">
        <v>976204485275742</v>
      </c>
      <c r="I39485" s="25">
        <v>438385447998456</v>
      </c>
    </row>
    <row r="39486" spans="1:9" x14ac:dyDescent="0.25">
      <c r="A39486" s="25">
        <v>963456927516724</v>
      </c>
      <c r="I39486" s="25">
        <v>162164685073733</v>
      </c>
    </row>
    <row r="39487" spans="1:9" x14ac:dyDescent="0.25">
      <c r="A39487" s="25">
        <v>351155743003768</v>
      </c>
      <c r="I39487" s="25">
        <v>808676327413188</v>
      </c>
    </row>
    <row r="39488" spans="1:9" x14ac:dyDescent="0.25">
      <c r="A39488" s="25">
        <v>889647865781623</v>
      </c>
      <c r="I39488" s="25">
        <v>873335532225061</v>
      </c>
    </row>
    <row r="39489" spans="1:9" x14ac:dyDescent="0.25">
      <c r="A39489" s="25">
        <v>620444665539875</v>
      </c>
      <c r="I39489" s="25">
        <v>520463801431349</v>
      </c>
    </row>
    <row r="39490" spans="1:9" x14ac:dyDescent="0.25">
      <c r="A39490" s="25">
        <v>579944519968305</v>
      </c>
      <c r="I39490" s="25">
        <v>430178434278167</v>
      </c>
    </row>
    <row r="39491" spans="1:9" x14ac:dyDescent="0.25">
      <c r="A39491" s="25">
        <v>149967939271590</v>
      </c>
      <c r="I39491" s="25">
        <v>349012136614083</v>
      </c>
    </row>
    <row r="39492" spans="1:9" x14ac:dyDescent="0.25">
      <c r="A39492" s="25">
        <v>931563993921558</v>
      </c>
      <c r="I39492" s="25">
        <v>268494402599914</v>
      </c>
    </row>
    <row r="39493" spans="1:9" x14ac:dyDescent="0.25">
      <c r="A39493" s="25">
        <v>936889467831019</v>
      </c>
      <c r="I39493" s="25">
        <v>459739776941841</v>
      </c>
    </row>
    <row r="39494" spans="1:9" x14ac:dyDescent="0.25">
      <c r="A39494" s="25">
        <v>319422210269729</v>
      </c>
      <c r="I39494" s="25">
        <v>553729956370095</v>
      </c>
    </row>
    <row r="39495" spans="1:9" x14ac:dyDescent="0.25">
      <c r="A39495" s="25">
        <v>161844115785007</v>
      </c>
      <c r="I39495" s="25">
        <v>779192408087369</v>
      </c>
    </row>
    <row r="39496" spans="1:9" x14ac:dyDescent="0.25">
      <c r="A39496" s="25">
        <v>681232943471172</v>
      </c>
      <c r="I39496" s="25">
        <v>788201471868665</v>
      </c>
    </row>
    <row r="39497" spans="1:9" x14ac:dyDescent="0.25">
      <c r="A39497" s="25">
        <v>738595720910920</v>
      </c>
      <c r="I39497" s="25">
        <v>226162903230348</v>
      </c>
    </row>
    <row r="39498" spans="1:9" x14ac:dyDescent="0.25">
      <c r="A39498" s="25">
        <v>189324334164030</v>
      </c>
      <c r="I39498" s="25">
        <v>278063104019808</v>
      </c>
    </row>
    <row r="39499" spans="1:9" x14ac:dyDescent="0.25">
      <c r="A39499" s="25">
        <v>214476618204346</v>
      </c>
      <c r="I39499" s="25">
        <v>806737763215965</v>
      </c>
    </row>
    <row r="39500" spans="1:9" x14ac:dyDescent="0.25">
      <c r="A39500" s="25">
        <v>317953201216000</v>
      </c>
      <c r="I39500" s="25">
        <v>920166119460617</v>
      </c>
    </row>
    <row r="39501" spans="1:9" x14ac:dyDescent="0.25">
      <c r="A39501" s="25">
        <v>813935399496066</v>
      </c>
      <c r="I39501" s="25">
        <v>610788418963534</v>
      </c>
    </row>
    <row r="39502" spans="1:9" x14ac:dyDescent="0.25">
      <c r="A39502" s="25">
        <v>131298993157978</v>
      </c>
      <c r="I39502" s="25">
        <v>360908854697613</v>
      </c>
    </row>
    <row r="39503" spans="1:9" x14ac:dyDescent="0.25">
      <c r="A39503" s="25">
        <v>593018642357596</v>
      </c>
      <c r="I39503" s="25">
        <v>470313067734924</v>
      </c>
    </row>
    <row r="39504" spans="1:9" x14ac:dyDescent="0.25">
      <c r="A39504" s="25">
        <v>163600832121474</v>
      </c>
      <c r="I39504" s="25">
        <v>965978658580428</v>
      </c>
    </row>
    <row r="39505" spans="1:9" x14ac:dyDescent="0.25">
      <c r="A39505" s="25">
        <v>954557617741678</v>
      </c>
      <c r="I39505" s="25">
        <v>776994449714961</v>
      </c>
    </row>
    <row r="39506" spans="1:9" x14ac:dyDescent="0.25">
      <c r="A39506" s="25">
        <v>397277266514806</v>
      </c>
      <c r="I39506" s="25">
        <v>368037118993172</v>
      </c>
    </row>
    <row r="39507" spans="1:9" x14ac:dyDescent="0.25">
      <c r="A39507" s="25">
        <v>110916098864430</v>
      </c>
      <c r="I39507" s="25">
        <v>949878263079399</v>
      </c>
    </row>
    <row r="39508" spans="1:9" x14ac:dyDescent="0.25">
      <c r="A39508" s="25">
        <v>556486699797619</v>
      </c>
      <c r="I39508" s="25">
        <v>456026396784624</v>
      </c>
    </row>
    <row r="39509" spans="1:9" x14ac:dyDescent="0.25">
      <c r="A39509" s="25">
        <v>262019859065773</v>
      </c>
      <c r="I39509" s="25">
        <v>186345911523528</v>
      </c>
    </row>
    <row r="39510" spans="1:9" x14ac:dyDescent="0.25">
      <c r="A39510" s="25">
        <v>461875811038902</v>
      </c>
      <c r="I39510" s="25">
        <v>593519129676287</v>
      </c>
    </row>
    <row r="39511" spans="1:9" x14ac:dyDescent="0.25">
      <c r="A39511" s="25">
        <v>944666517840700</v>
      </c>
      <c r="I39511" s="25">
        <v>829567485252364</v>
      </c>
    </row>
    <row r="39512" spans="1:9" x14ac:dyDescent="0.25">
      <c r="A39512" s="25">
        <v>891010456073667</v>
      </c>
      <c r="I39512" s="25">
        <v>645223624363147</v>
      </c>
    </row>
    <row r="39513" spans="1:9" x14ac:dyDescent="0.25">
      <c r="A39513" s="25">
        <v>656174088088921</v>
      </c>
      <c r="I39513" s="25">
        <v>890697009060773</v>
      </c>
    </row>
    <row r="39514" spans="1:9" x14ac:dyDescent="0.25">
      <c r="A39514" s="25">
        <v>341780407253517</v>
      </c>
      <c r="I39514" s="25">
        <v>191847342845029</v>
      </c>
    </row>
    <row r="39515" spans="1:9" x14ac:dyDescent="0.25">
      <c r="A39515" s="25">
        <v>572676661434917</v>
      </c>
      <c r="I39515" s="25">
        <v>362229709736537</v>
      </c>
    </row>
    <row r="39516" spans="1:9" x14ac:dyDescent="0.25">
      <c r="A39516" s="25">
        <v>193197555285616</v>
      </c>
      <c r="I39516" s="25">
        <v>774381855816226</v>
      </c>
    </row>
    <row r="39517" spans="1:9" x14ac:dyDescent="0.25">
      <c r="A39517" s="25">
        <v>623459743656287</v>
      </c>
      <c r="I39517" s="25">
        <v>294333583492434</v>
      </c>
    </row>
    <row r="39518" spans="1:9" x14ac:dyDescent="0.25">
      <c r="A39518" s="25">
        <v>149866630748070</v>
      </c>
      <c r="I39518" s="25">
        <v>446132445324292</v>
      </c>
    </row>
    <row r="39519" spans="1:9" x14ac:dyDescent="0.25">
      <c r="A39519" s="25">
        <v>424305980924984</v>
      </c>
      <c r="I39519" s="25">
        <v>825713728977525</v>
      </c>
    </row>
    <row r="39520" spans="1:9" x14ac:dyDescent="0.25">
      <c r="A39520" s="25">
        <v>293194366401282</v>
      </c>
      <c r="I39520" s="25">
        <v>189273319872848</v>
      </c>
    </row>
    <row r="39521" spans="1:9" x14ac:dyDescent="0.25">
      <c r="A39521" s="25">
        <v>715390948982286</v>
      </c>
      <c r="I39521" s="25">
        <v>790506878090320</v>
      </c>
    </row>
    <row r="39522" spans="1:9" x14ac:dyDescent="0.25">
      <c r="A39522" s="25">
        <v>611385464748539</v>
      </c>
      <c r="I39522" s="25">
        <v>113012339794591</v>
      </c>
    </row>
    <row r="39523" spans="1:9" x14ac:dyDescent="0.25">
      <c r="A39523" s="25">
        <v>860539891578064</v>
      </c>
      <c r="I39523" s="25">
        <v>275832132392793</v>
      </c>
    </row>
    <row r="39524" spans="1:9" x14ac:dyDescent="0.25">
      <c r="A39524" s="25">
        <v>456737337786534</v>
      </c>
      <c r="I39524" s="25">
        <v>880705618388387</v>
      </c>
    </row>
    <row r="39525" spans="1:9" x14ac:dyDescent="0.25">
      <c r="A39525" s="25">
        <v>118486090663886</v>
      </c>
      <c r="I39525" s="25">
        <v>233752080728064</v>
      </c>
    </row>
    <row r="39526" spans="1:9" x14ac:dyDescent="0.25">
      <c r="A39526" s="25">
        <v>376395205599304</v>
      </c>
      <c r="I39526" s="25">
        <v>633513057363668</v>
      </c>
    </row>
    <row r="39527" spans="1:9" x14ac:dyDescent="0.25">
      <c r="A39527" s="25">
        <v>394586087485095</v>
      </c>
      <c r="I39527" s="25">
        <v>942411239043576</v>
      </c>
    </row>
    <row r="39528" spans="1:9" x14ac:dyDescent="0.25">
      <c r="A39528" s="25">
        <v>460885319397558</v>
      </c>
      <c r="I39528" s="25">
        <v>846629001283572</v>
      </c>
    </row>
    <row r="39529" spans="1:9" x14ac:dyDescent="0.25">
      <c r="A39529" s="25">
        <v>993764951128742</v>
      </c>
      <c r="I39529" s="25">
        <v>183966539398663</v>
      </c>
    </row>
    <row r="39530" spans="1:9" x14ac:dyDescent="0.25">
      <c r="A39530" s="25">
        <v>587842227366262</v>
      </c>
      <c r="I39530" s="25">
        <v>664221331521527</v>
      </c>
    </row>
    <row r="39531" spans="1:9" x14ac:dyDescent="0.25">
      <c r="A39531" s="25">
        <v>519063768653993</v>
      </c>
      <c r="I39531" s="25">
        <v>532742838052435</v>
      </c>
    </row>
    <row r="39532" spans="1:9" x14ac:dyDescent="0.25">
      <c r="A39532" s="25">
        <v>136406412104805</v>
      </c>
      <c r="I39532" s="25">
        <v>945029258891250</v>
      </c>
    </row>
    <row r="39533" spans="1:9" x14ac:dyDescent="0.25">
      <c r="A39533" s="25">
        <v>828980498129740</v>
      </c>
      <c r="I39533" s="25">
        <v>490316293068094</v>
      </c>
    </row>
    <row r="39534" spans="1:9" x14ac:dyDescent="0.25">
      <c r="A39534" s="25">
        <v>474132744211781</v>
      </c>
      <c r="I39534" s="25">
        <v>874067154529445</v>
      </c>
    </row>
    <row r="39535" spans="1:9" x14ac:dyDescent="0.25">
      <c r="A39535" s="25">
        <v>947632092691161</v>
      </c>
      <c r="I39535" s="25">
        <v>383021264047462</v>
      </c>
    </row>
    <row r="39536" spans="1:9" x14ac:dyDescent="0.25">
      <c r="A39536" s="25">
        <v>657067008941308</v>
      </c>
      <c r="I39536" s="25">
        <v>444349856731855</v>
      </c>
    </row>
    <row r="39537" spans="1:9" x14ac:dyDescent="0.25">
      <c r="A39537" s="25">
        <v>563799561405246</v>
      </c>
      <c r="I39537" s="25">
        <v>349257229334505</v>
      </c>
    </row>
    <row r="39538" spans="1:9" x14ac:dyDescent="0.25">
      <c r="A39538" s="25">
        <v>615835064377655</v>
      </c>
      <c r="I39538" s="25">
        <v>452987856257837</v>
      </c>
    </row>
    <row r="39539" spans="1:9" x14ac:dyDescent="0.25">
      <c r="A39539" s="25">
        <v>184498163921259</v>
      </c>
      <c r="I39539" s="25">
        <v>330837393996061</v>
      </c>
    </row>
    <row r="39540" spans="1:9" x14ac:dyDescent="0.25">
      <c r="A39540" s="25">
        <v>205243859031335</v>
      </c>
      <c r="I39540" s="25">
        <v>800512116980771</v>
      </c>
    </row>
    <row r="39541" spans="1:9" x14ac:dyDescent="0.25">
      <c r="A39541" s="25">
        <v>633628962445256</v>
      </c>
      <c r="I39541" s="25">
        <v>523279769472771</v>
      </c>
    </row>
    <row r="39542" spans="1:9" x14ac:dyDescent="0.25">
      <c r="A39542" s="25">
        <v>261852663081816</v>
      </c>
      <c r="I39542" s="25">
        <v>668303515123547</v>
      </c>
    </row>
    <row r="39543" spans="1:9" x14ac:dyDescent="0.25">
      <c r="A39543" s="25">
        <v>566853430221475</v>
      </c>
      <c r="I39543" s="25">
        <v>231111707828767</v>
      </c>
    </row>
    <row r="39544" spans="1:9" x14ac:dyDescent="0.25">
      <c r="A39544" s="25">
        <v>921284105638808</v>
      </c>
      <c r="I39544" s="25">
        <v>131782317598494</v>
      </c>
    </row>
    <row r="39545" spans="1:9" x14ac:dyDescent="0.25">
      <c r="A39545" s="25">
        <v>324434291330196</v>
      </c>
      <c r="I39545" s="25">
        <v>434733499869568</v>
      </c>
    </row>
    <row r="39546" spans="1:9" x14ac:dyDescent="0.25">
      <c r="A39546" s="25">
        <v>883088843201694</v>
      </c>
      <c r="I39546" s="25">
        <v>408732203474386</v>
      </c>
    </row>
    <row r="39547" spans="1:9" x14ac:dyDescent="0.25">
      <c r="A39547" s="25">
        <v>665853539260965</v>
      </c>
      <c r="I39547" s="25">
        <v>810144172635662</v>
      </c>
    </row>
    <row r="39548" spans="1:9" x14ac:dyDescent="0.25">
      <c r="A39548" s="25">
        <v>334406021757512</v>
      </c>
      <c r="I39548" s="25">
        <v>132105974474548</v>
      </c>
    </row>
    <row r="39549" spans="1:9" x14ac:dyDescent="0.25">
      <c r="A39549" s="25">
        <v>290792477602634</v>
      </c>
      <c r="I39549" s="25">
        <v>540649047295004</v>
      </c>
    </row>
    <row r="39550" spans="1:9" x14ac:dyDescent="0.25">
      <c r="A39550" s="25">
        <v>233922148500049</v>
      </c>
      <c r="I39550" s="25">
        <v>344893592868677</v>
      </c>
    </row>
    <row r="39551" spans="1:9" x14ac:dyDescent="0.25">
      <c r="A39551" s="25">
        <v>205889374347539</v>
      </c>
      <c r="I39551" s="25">
        <v>133619196137338</v>
      </c>
    </row>
    <row r="39552" spans="1:9" x14ac:dyDescent="0.25">
      <c r="A39552" s="25">
        <v>490411558888160</v>
      </c>
      <c r="I39552" s="25">
        <v>179458393976117</v>
      </c>
    </row>
    <row r="39553" spans="1:9" x14ac:dyDescent="0.25">
      <c r="A39553" s="25">
        <v>388229246454326</v>
      </c>
      <c r="I39553" s="25">
        <v>632759552797526</v>
      </c>
    </row>
    <row r="39554" spans="1:9" x14ac:dyDescent="0.25">
      <c r="A39554" s="25">
        <v>193277204530004</v>
      </c>
      <c r="I39554" s="25">
        <v>543974991984257</v>
      </c>
    </row>
    <row r="39555" spans="1:9" x14ac:dyDescent="0.25">
      <c r="A39555" s="25">
        <v>620344766751259</v>
      </c>
      <c r="I39555" s="25">
        <v>855434791869983</v>
      </c>
    </row>
    <row r="39556" spans="1:9" x14ac:dyDescent="0.25">
      <c r="A39556" s="25">
        <v>566131046620316</v>
      </c>
      <c r="I39556" s="25">
        <v>251189605224776</v>
      </c>
    </row>
    <row r="39557" spans="1:9" x14ac:dyDescent="0.25">
      <c r="A39557" s="25">
        <v>122938400310495</v>
      </c>
      <c r="I39557" s="25">
        <v>510685481650238</v>
      </c>
    </row>
    <row r="39558" spans="1:9" x14ac:dyDescent="0.25">
      <c r="A39558" s="25">
        <v>585352007422371</v>
      </c>
      <c r="I39558" s="25">
        <v>640627932077274</v>
      </c>
    </row>
    <row r="39559" spans="1:9" x14ac:dyDescent="0.25">
      <c r="A39559" s="25">
        <v>599013311168270</v>
      </c>
      <c r="I39559" s="25">
        <v>318809462427181</v>
      </c>
    </row>
    <row r="39560" spans="1:9" x14ac:dyDescent="0.25">
      <c r="A39560" s="25">
        <v>930069314573393</v>
      </c>
      <c r="I39560" s="25">
        <v>222074519852788</v>
      </c>
    </row>
    <row r="39561" spans="1:9" x14ac:dyDescent="0.25">
      <c r="A39561" s="25">
        <v>760408130594592</v>
      </c>
      <c r="I39561" s="25">
        <v>570164165294673</v>
      </c>
    </row>
    <row r="39562" spans="1:9" x14ac:dyDescent="0.25">
      <c r="A39562" s="25">
        <v>864041082638163</v>
      </c>
      <c r="I39562" s="25">
        <v>902602641414963</v>
      </c>
    </row>
    <row r="39563" spans="1:9" x14ac:dyDescent="0.25">
      <c r="A39563" s="25">
        <v>267000697673105</v>
      </c>
      <c r="I39563" s="25">
        <v>352897354088158</v>
      </c>
    </row>
    <row r="39564" spans="1:9" x14ac:dyDescent="0.25">
      <c r="A39564" s="25">
        <v>136178364757158</v>
      </c>
      <c r="I39564" s="25">
        <v>846058484675830</v>
      </c>
    </row>
    <row r="39565" spans="1:9" x14ac:dyDescent="0.25">
      <c r="A39565" s="25">
        <v>612100101622151</v>
      </c>
      <c r="I39565" s="25">
        <v>740957402526592</v>
      </c>
    </row>
    <row r="39566" spans="1:9" x14ac:dyDescent="0.25">
      <c r="A39566" s="25">
        <v>452853813770284</v>
      </c>
      <c r="I39566" s="25">
        <v>690472581385920</v>
      </c>
    </row>
    <row r="39567" spans="1:9" x14ac:dyDescent="0.25">
      <c r="A39567" s="25">
        <v>525164389773371</v>
      </c>
      <c r="I39567" s="25">
        <v>856679416872419</v>
      </c>
    </row>
    <row r="39568" spans="1:9" x14ac:dyDescent="0.25">
      <c r="A39568" s="25">
        <v>861100989659781</v>
      </c>
      <c r="I39568" s="25">
        <v>650746033428095</v>
      </c>
    </row>
    <row r="39569" spans="1:9" x14ac:dyDescent="0.25">
      <c r="A39569" s="25">
        <v>739000748334490</v>
      </c>
      <c r="I39569" s="25">
        <v>284985469675633</v>
      </c>
    </row>
    <row r="39570" spans="1:9" x14ac:dyDescent="0.25">
      <c r="A39570" s="25">
        <v>271959550285698</v>
      </c>
      <c r="I39570" s="25">
        <v>387092033850299</v>
      </c>
    </row>
    <row r="39571" spans="1:9" x14ac:dyDescent="0.25">
      <c r="A39571" s="25">
        <v>301058880165043</v>
      </c>
      <c r="I39571" s="25">
        <v>974129744015068</v>
      </c>
    </row>
    <row r="39572" spans="1:9" x14ac:dyDescent="0.25">
      <c r="A39572" s="25">
        <v>230068175386257</v>
      </c>
      <c r="I39572" s="25">
        <v>944037818624583</v>
      </c>
    </row>
    <row r="39573" spans="1:9" x14ac:dyDescent="0.25">
      <c r="A39573" s="25">
        <v>963534253517390</v>
      </c>
      <c r="I39573" s="25">
        <v>568937855857426</v>
      </c>
    </row>
    <row r="39574" spans="1:9" x14ac:dyDescent="0.25">
      <c r="A39574" s="25">
        <v>204722121214345</v>
      </c>
      <c r="I39574" s="25">
        <v>652277572848042</v>
      </c>
    </row>
    <row r="39575" spans="1:9" x14ac:dyDescent="0.25">
      <c r="A39575" s="25">
        <v>426864371940894</v>
      </c>
      <c r="I39575" s="25">
        <v>792968897078686</v>
      </c>
    </row>
    <row r="39576" spans="1:9" x14ac:dyDescent="0.25">
      <c r="A39576" s="25">
        <v>597954043693304</v>
      </c>
      <c r="I39576" s="25">
        <v>223961019993198</v>
      </c>
    </row>
    <row r="39577" spans="1:9" x14ac:dyDescent="0.25">
      <c r="A39577" s="25">
        <v>964753728326719</v>
      </c>
      <c r="I39577" s="25">
        <v>150534775983116</v>
      </c>
    </row>
    <row r="39578" spans="1:9" x14ac:dyDescent="0.25">
      <c r="A39578" s="25">
        <v>557199289205915</v>
      </c>
      <c r="I39578" s="25">
        <v>834113182177555</v>
      </c>
    </row>
    <row r="39579" spans="1:9" x14ac:dyDescent="0.25">
      <c r="A39579" s="25">
        <v>807939390091073</v>
      </c>
      <c r="I39579" s="25">
        <v>959049350398049</v>
      </c>
    </row>
    <row r="39580" spans="1:9" x14ac:dyDescent="0.25">
      <c r="A39580" s="25">
        <v>411199545320510</v>
      </c>
      <c r="I39580" s="25">
        <v>290305845072380</v>
      </c>
    </row>
    <row r="39581" spans="1:9" x14ac:dyDescent="0.25">
      <c r="A39581" s="25">
        <v>589264504301537</v>
      </c>
      <c r="I39581" s="25">
        <v>994883645474744</v>
      </c>
    </row>
    <row r="39582" spans="1:9" x14ac:dyDescent="0.25">
      <c r="A39582" s="25">
        <v>208153382497716</v>
      </c>
      <c r="I39582" s="25">
        <v>970668343690456</v>
      </c>
    </row>
    <row r="39583" spans="1:9" x14ac:dyDescent="0.25">
      <c r="A39583" s="25">
        <v>804430950240716</v>
      </c>
      <c r="I39583" s="25">
        <v>599007892515677</v>
      </c>
    </row>
    <row r="39584" spans="1:9" x14ac:dyDescent="0.25">
      <c r="A39584" s="25">
        <v>404088784652662</v>
      </c>
      <c r="I39584" s="25">
        <v>149445567350386</v>
      </c>
    </row>
    <row r="39585" spans="1:9" x14ac:dyDescent="0.25">
      <c r="A39585" s="25">
        <v>930107650535206</v>
      </c>
      <c r="I39585" s="25">
        <v>506211758992545</v>
      </c>
    </row>
    <row r="39586" spans="1:9" x14ac:dyDescent="0.25">
      <c r="A39586" s="25">
        <v>479717053039742</v>
      </c>
      <c r="I39586" s="25">
        <v>622169268339481</v>
      </c>
    </row>
    <row r="39587" spans="1:9" x14ac:dyDescent="0.25">
      <c r="A39587" s="25">
        <v>289195153568655</v>
      </c>
      <c r="I39587" s="25">
        <v>100213851894079</v>
      </c>
    </row>
    <row r="39588" spans="1:9" x14ac:dyDescent="0.25">
      <c r="A39588" s="25">
        <v>690109264026070</v>
      </c>
      <c r="I39588" s="25">
        <v>833644642481587</v>
      </c>
    </row>
    <row r="39589" spans="1:9" x14ac:dyDescent="0.25">
      <c r="A39589" s="25">
        <v>445945836552791</v>
      </c>
      <c r="I39589" s="25">
        <v>982277265627656</v>
      </c>
    </row>
    <row r="39590" spans="1:9" x14ac:dyDescent="0.25">
      <c r="A39590" s="25">
        <v>537760775647304</v>
      </c>
      <c r="I39590" s="25">
        <v>979092809964617</v>
      </c>
    </row>
    <row r="39591" spans="1:9" x14ac:dyDescent="0.25">
      <c r="A39591" s="25">
        <v>276441431660464</v>
      </c>
      <c r="I39591" s="25">
        <v>568836450032711</v>
      </c>
    </row>
    <row r="39592" spans="1:9" x14ac:dyDescent="0.25">
      <c r="A39592" s="25">
        <v>787206920840157</v>
      </c>
      <c r="I39592" s="25">
        <v>890551271542907</v>
      </c>
    </row>
    <row r="39593" spans="1:9" x14ac:dyDescent="0.25">
      <c r="A39593" s="25">
        <v>727319415452166</v>
      </c>
      <c r="I39593" s="25">
        <v>555051939636025</v>
      </c>
    </row>
    <row r="39594" spans="1:9" x14ac:dyDescent="0.25">
      <c r="A39594" s="25">
        <v>814421020794230</v>
      </c>
      <c r="I39594" s="25">
        <v>330822555273201</v>
      </c>
    </row>
    <row r="39595" spans="1:9" x14ac:dyDescent="0.25">
      <c r="A39595" s="25">
        <v>248249379405802</v>
      </c>
      <c r="I39595" s="25">
        <v>471114194911040</v>
      </c>
    </row>
    <row r="39596" spans="1:9" x14ac:dyDescent="0.25">
      <c r="A39596" s="25">
        <v>521929460338252</v>
      </c>
      <c r="I39596" s="25">
        <v>516405501430249</v>
      </c>
    </row>
    <row r="39597" spans="1:9" x14ac:dyDescent="0.25">
      <c r="A39597" s="25">
        <v>294527009857661</v>
      </c>
      <c r="I39597" s="25">
        <v>939223959433533</v>
      </c>
    </row>
    <row r="39598" spans="1:9" x14ac:dyDescent="0.25">
      <c r="A39598" s="25">
        <v>903708156994306</v>
      </c>
      <c r="I39598" s="25">
        <v>387949526921977</v>
      </c>
    </row>
    <row r="39599" spans="1:9" x14ac:dyDescent="0.25">
      <c r="A39599" s="25">
        <v>101815969646640</v>
      </c>
      <c r="I39599" s="25">
        <v>651539645638540</v>
      </c>
    </row>
    <row r="39600" spans="1:9" x14ac:dyDescent="0.25">
      <c r="A39600" s="25">
        <v>278303176638312</v>
      </c>
      <c r="I39600" s="25">
        <v>347247032429882</v>
      </c>
    </row>
    <row r="39601" spans="1:9" x14ac:dyDescent="0.25">
      <c r="A39601" s="25">
        <v>762013549656768</v>
      </c>
      <c r="I39601" s="25">
        <v>749729596621999</v>
      </c>
    </row>
    <row r="39602" spans="1:9" x14ac:dyDescent="0.25">
      <c r="A39602" s="25">
        <v>232797343745978</v>
      </c>
      <c r="I39602" s="25">
        <v>163785953788002</v>
      </c>
    </row>
    <row r="39603" spans="1:9" x14ac:dyDescent="0.25">
      <c r="A39603" s="25">
        <v>893774944365041</v>
      </c>
      <c r="I39603" s="25">
        <v>941939866953162</v>
      </c>
    </row>
    <row r="39604" spans="1:9" x14ac:dyDescent="0.25">
      <c r="A39604" s="25">
        <v>804249393671844</v>
      </c>
      <c r="I39604" s="25">
        <v>187564090919248</v>
      </c>
    </row>
    <row r="39605" spans="1:9" x14ac:dyDescent="0.25">
      <c r="A39605" s="25">
        <v>448355908892909</v>
      </c>
      <c r="I39605" s="25">
        <v>597742397018632</v>
      </c>
    </row>
    <row r="39606" spans="1:9" x14ac:dyDescent="0.25">
      <c r="A39606" s="25">
        <v>486984949403927</v>
      </c>
      <c r="I39606" s="25">
        <v>777363676730561</v>
      </c>
    </row>
    <row r="39607" spans="1:9" x14ac:dyDescent="0.25">
      <c r="A39607" s="25">
        <v>455780743907055</v>
      </c>
      <c r="I39607" s="25">
        <v>517738299899249</v>
      </c>
    </row>
    <row r="39608" spans="1:9" x14ac:dyDescent="0.25">
      <c r="A39608" s="25">
        <v>109566917352947</v>
      </c>
      <c r="I39608" s="25">
        <v>673158526756301</v>
      </c>
    </row>
    <row r="39609" spans="1:9" x14ac:dyDescent="0.25">
      <c r="A39609" s="25">
        <v>663761226956318</v>
      </c>
      <c r="I39609" s="25">
        <v>609428789717677</v>
      </c>
    </row>
    <row r="39610" spans="1:9" x14ac:dyDescent="0.25">
      <c r="A39610" s="25">
        <v>851475684403111</v>
      </c>
      <c r="I39610" s="25">
        <v>839287902854516</v>
      </c>
    </row>
    <row r="39611" spans="1:9" x14ac:dyDescent="0.25">
      <c r="A39611" s="25">
        <v>310340939914539</v>
      </c>
      <c r="I39611" s="25">
        <v>388428754732205</v>
      </c>
    </row>
    <row r="39612" spans="1:9" x14ac:dyDescent="0.25">
      <c r="A39612" s="25">
        <v>590172309013129</v>
      </c>
      <c r="I39612" s="25">
        <v>354937981252709</v>
      </c>
    </row>
    <row r="39613" spans="1:9" x14ac:dyDescent="0.25">
      <c r="A39613" s="25">
        <v>926497117747313</v>
      </c>
      <c r="I39613" s="25">
        <v>903891619115728</v>
      </c>
    </row>
    <row r="39614" spans="1:9" x14ac:dyDescent="0.25">
      <c r="A39614" s="25">
        <v>155658165487157</v>
      </c>
      <c r="I39614" s="25">
        <v>211839662570805</v>
      </c>
    </row>
    <row r="39615" spans="1:9" x14ac:dyDescent="0.25">
      <c r="A39615" s="25">
        <v>365113574929316</v>
      </c>
      <c r="I39615" s="25">
        <v>397056537095106</v>
      </c>
    </row>
    <row r="39616" spans="1:9" x14ac:dyDescent="0.25">
      <c r="A39616" s="25">
        <v>194400181563323</v>
      </c>
      <c r="I39616" s="25">
        <v>392435089181674</v>
      </c>
    </row>
    <row r="39617" spans="1:9" x14ac:dyDescent="0.25">
      <c r="A39617" s="25">
        <v>208356339925024</v>
      </c>
      <c r="I39617" s="25">
        <v>757583757574640</v>
      </c>
    </row>
    <row r="39618" spans="1:9" x14ac:dyDescent="0.25">
      <c r="A39618" s="25">
        <v>740365755770632</v>
      </c>
      <c r="I39618" s="25">
        <v>512047341582612</v>
      </c>
    </row>
    <row r="39619" spans="1:9" x14ac:dyDescent="0.25">
      <c r="A39619" s="25">
        <v>805887296435406</v>
      </c>
      <c r="I39619" s="25">
        <v>854881891496623</v>
      </c>
    </row>
    <row r="39620" spans="1:9" x14ac:dyDescent="0.25">
      <c r="A39620" s="25">
        <v>350953650675537</v>
      </c>
      <c r="I39620" s="25">
        <v>925285573424854</v>
      </c>
    </row>
    <row r="39621" spans="1:9" x14ac:dyDescent="0.25">
      <c r="A39621" s="25">
        <v>731725271582001</v>
      </c>
      <c r="I39621" s="25">
        <v>683532204020910</v>
      </c>
    </row>
    <row r="39622" spans="1:9" x14ac:dyDescent="0.25">
      <c r="A39622" s="25">
        <v>101899644840023</v>
      </c>
      <c r="I39622" s="25">
        <v>585959276218898</v>
      </c>
    </row>
    <row r="39623" spans="1:9" x14ac:dyDescent="0.25">
      <c r="A39623" s="25">
        <v>317190167536337</v>
      </c>
      <c r="I39623" s="25">
        <v>623051087197847</v>
      </c>
    </row>
    <row r="39624" spans="1:9" x14ac:dyDescent="0.25">
      <c r="A39624" s="25">
        <v>117160973713302</v>
      </c>
      <c r="I39624" s="25">
        <v>692748101866190</v>
      </c>
    </row>
    <row r="39625" spans="1:9" x14ac:dyDescent="0.25">
      <c r="A39625" s="25">
        <v>657119359618161</v>
      </c>
      <c r="I39625" s="25">
        <v>438075621764018</v>
      </c>
    </row>
    <row r="39626" spans="1:9" x14ac:dyDescent="0.25">
      <c r="A39626" s="25">
        <v>806730838711662</v>
      </c>
      <c r="I39626" s="25">
        <v>789064088043772</v>
      </c>
    </row>
    <row r="39627" spans="1:9" x14ac:dyDescent="0.25">
      <c r="A39627" s="25">
        <v>882459826170542</v>
      </c>
      <c r="I39627" s="25">
        <v>349354913973320</v>
      </c>
    </row>
    <row r="39628" spans="1:9" x14ac:dyDescent="0.25">
      <c r="A39628" s="25">
        <v>556355709387143</v>
      </c>
      <c r="I39628" s="25">
        <v>677115275910257</v>
      </c>
    </row>
    <row r="39629" spans="1:9" x14ac:dyDescent="0.25">
      <c r="A39629" s="25">
        <v>114514713259440</v>
      </c>
      <c r="I39629" s="25">
        <v>832838898380357</v>
      </c>
    </row>
    <row r="39630" spans="1:9" x14ac:dyDescent="0.25">
      <c r="A39630" s="25">
        <v>939715973124977</v>
      </c>
      <c r="I39630" s="25">
        <v>610755901423895</v>
      </c>
    </row>
    <row r="39631" spans="1:9" x14ac:dyDescent="0.25">
      <c r="A39631" s="25">
        <v>651637263127157</v>
      </c>
      <c r="I39631" s="25">
        <v>636328525378926</v>
      </c>
    </row>
    <row r="39632" spans="1:9" x14ac:dyDescent="0.25">
      <c r="A39632" s="25">
        <v>356202958060548</v>
      </c>
      <c r="I39632" s="25">
        <v>243046456085264</v>
      </c>
    </row>
    <row r="39633" spans="1:9" x14ac:dyDescent="0.25">
      <c r="A39633" s="25">
        <v>917443508837120</v>
      </c>
      <c r="I39633" s="25">
        <v>383038421656751</v>
      </c>
    </row>
    <row r="39634" spans="1:9" x14ac:dyDescent="0.25">
      <c r="A39634" s="25">
        <v>150743960095236</v>
      </c>
      <c r="I39634" s="25">
        <v>445209016537501</v>
      </c>
    </row>
    <row r="39635" spans="1:9" x14ac:dyDescent="0.25">
      <c r="A39635" s="25">
        <v>201314256324791</v>
      </c>
      <c r="I39635" s="25">
        <v>439612100278360</v>
      </c>
    </row>
    <row r="39636" spans="1:9" x14ac:dyDescent="0.25">
      <c r="A39636" s="25">
        <v>721159744506767</v>
      </c>
      <c r="I39636" s="25">
        <v>104651329247098</v>
      </c>
    </row>
    <row r="39637" spans="1:9" x14ac:dyDescent="0.25">
      <c r="A39637" s="25">
        <v>634322070593769</v>
      </c>
      <c r="I39637" s="25">
        <v>930232775476623</v>
      </c>
    </row>
    <row r="39638" spans="1:9" x14ac:dyDescent="0.25">
      <c r="A39638" s="25">
        <v>775477333574253</v>
      </c>
      <c r="I39638" s="25">
        <v>970604543237726</v>
      </c>
    </row>
    <row r="39639" spans="1:9" x14ac:dyDescent="0.25">
      <c r="A39639" s="25">
        <v>471500788717236</v>
      </c>
      <c r="I39639" s="25">
        <v>730971573558978</v>
      </c>
    </row>
    <row r="39640" spans="1:9" x14ac:dyDescent="0.25">
      <c r="A39640" s="25">
        <v>521605010972286</v>
      </c>
      <c r="I39640" s="25">
        <v>202548750431182</v>
      </c>
    </row>
    <row r="39641" spans="1:9" x14ac:dyDescent="0.25">
      <c r="A39641" s="25">
        <v>333643044194868</v>
      </c>
      <c r="I39641" s="25">
        <v>990964544443944</v>
      </c>
    </row>
    <row r="39642" spans="1:9" x14ac:dyDescent="0.25">
      <c r="A39642" s="25">
        <v>331173428305452</v>
      </c>
      <c r="I39642" s="25">
        <v>498232452672461</v>
      </c>
    </row>
    <row r="39643" spans="1:9" x14ac:dyDescent="0.25">
      <c r="A39643" s="25">
        <v>633996043659437</v>
      </c>
      <c r="I39643" s="25">
        <v>462138689339230</v>
      </c>
    </row>
    <row r="39644" spans="1:9" x14ac:dyDescent="0.25">
      <c r="A39644" s="25">
        <v>406741293301362</v>
      </c>
      <c r="I39644" s="25">
        <v>754725716260178</v>
      </c>
    </row>
    <row r="39645" spans="1:9" x14ac:dyDescent="0.25">
      <c r="A39645" s="25">
        <v>779425057428434</v>
      </c>
      <c r="I39645" s="25">
        <v>289946325157509</v>
      </c>
    </row>
    <row r="39646" spans="1:9" x14ac:dyDescent="0.25">
      <c r="A39646" s="25">
        <v>435849008936336</v>
      </c>
      <c r="I39646" s="25">
        <v>278367179197918</v>
      </c>
    </row>
    <row r="39647" spans="1:9" x14ac:dyDescent="0.25">
      <c r="A39647" s="25">
        <v>260121208940806</v>
      </c>
      <c r="I39647" s="25">
        <v>110624368269050</v>
      </c>
    </row>
    <row r="39648" spans="1:9" x14ac:dyDescent="0.25">
      <c r="A39648" s="25">
        <v>786307133824030</v>
      </c>
      <c r="I39648" s="25">
        <v>887038146091877</v>
      </c>
    </row>
    <row r="39649" spans="1:9" x14ac:dyDescent="0.25">
      <c r="A39649" s="25">
        <v>927318130100603</v>
      </c>
      <c r="I39649" s="25">
        <v>317196753652847</v>
      </c>
    </row>
    <row r="39650" spans="1:9" x14ac:dyDescent="0.25">
      <c r="A39650" s="25">
        <v>344716546609516</v>
      </c>
      <c r="I39650" s="25">
        <v>608688094581126</v>
      </c>
    </row>
    <row r="39651" spans="1:9" x14ac:dyDescent="0.25">
      <c r="A39651" s="25">
        <v>417441431651623</v>
      </c>
      <c r="I39651" s="25">
        <v>166207302570295</v>
      </c>
    </row>
    <row r="39652" spans="1:9" x14ac:dyDescent="0.25">
      <c r="A39652" s="25">
        <v>111182537519337</v>
      </c>
      <c r="I39652" s="25">
        <v>511302303662172</v>
      </c>
    </row>
    <row r="39653" spans="1:9" x14ac:dyDescent="0.25">
      <c r="A39653" s="25">
        <v>660002774592914</v>
      </c>
      <c r="I39653" s="25">
        <v>928378741241484</v>
      </c>
    </row>
    <row r="39654" spans="1:9" x14ac:dyDescent="0.25">
      <c r="A39654" s="25">
        <v>579768412584902</v>
      </c>
      <c r="I39654" s="25">
        <v>963067433763636</v>
      </c>
    </row>
    <row r="39655" spans="1:9" x14ac:dyDescent="0.25">
      <c r="A39655" s="25">
        <v>339595522503932</v>
      </c>
      <c r="I39655" s="25">
        <v>662215829659852</v>
      </c>
    </row>
    <row r="39656" spans="1:9" x14ac:dyDescent="0.25">
      <c r="A39656" s="25">
        <v>938209466470488</v>
      </c>
      <c r="I39656" s="25">
        <v>934041170641354</v>
      </c>
    </row>
    <row r="39657" spans="1:9" x14ac:dyDescent="0.25">
      <c r="A39657" s="25">
        <v>696550553248595</v>
      </c>
      <c r="I39657" s="25">
        <v>275148395262216</v>
      </c>
    </row>
    <row r="39658" spans="1:9" x14ac:dyDescent="0.25">
      <c r="A39658" s="25">
        <v>842453486165083</v>
      </c>
      <c r="I39658" s="25">
        <v>463836827238906</v>
      </c>
    </row>
    <row r="39659" spans="1:9" x14ac:dyDescent="0.25">
      <c r="A39659" s="25">
        <v>718282505081631</v>
      </c>
      <c r="I39659" s="25">
        <v>421562749169828</v>
      </c>
    </row>
    <row r="39660" spans="1:9" x14ac:dyDescent="0.25">
      <c r="A39660" s="25">
        <v>449303758626081</v>
      </c>
      <c r="I39660" s="25">
        <v>927633870416500</v>
      </c>
    </row>
    <row r="39661" spans="1:9" x14ac:dyDescent="0.25">
      <c r="A39661" s="25">
        <v>568285989622167</v>
      </c>
      <c r="I39661" s="25">
        <v>201064637668060</v>
      </c>
    </row>
    <row r="39662" spans="1:9" x14ac:dyDescent="0.25">
      <c r="A39662" s="25">
        <v>814327429277617</v>
      </c>
      <c r="I39662" s="25">
        <v>315875691543407</v>
      </c>
    </row>
    <row r="39663" spans="1:9" x14ac:dyDescent="0.25">
      <c r="A39663" s="25">
        <v>217461550156725</v>
      </c>
      <c r="I39663" s="25">
        <v>238376864436645</v>
      </c>
    </row>
    <row r="39664" spans="1:9" x14ac:dyDescent="0.25">
      <c r="A39664" s="25">
        <v>210546123565243</v>
      </c>
      <c r="I39664" s="25">
        <v>655713356856348</v>
      </c>
    </row>
    <row r="39665" spans="1:9" x14ac:dyDescent="0.25">
      <c r="A39665" s="25">
        <v>507192870274390</v>
      </c>
      <c r="I39665" s="25">
        <v>760932418578104</v>
      </c>
    </row>
    <row r="39666" spans="1:9" x14ac:dyDescent="0.25">
      <c r="A39666" s="25">
        <v>156324966739767</v>
      </c>
      <c r="I39666" s="25">
        <v>355798186857829</v>
      </c>
    </row>
    <row r="39667" spans="1:9" x14ac:dyDescent="0.25">
      <c r="A39667" s="25">
        <v>887702973425089</v>
      </c>
      <c r="I39667" s="25">
        <v>430098467380640</v>
      </c>
    </row>
    <row r="39668" spans="1:9" x14ac:dyDescent="0.25">
      <c r="A39668" s="25">
        <v>272799239994191</v>
      </c>
      <c r="I39668" s="25">
        <v>386358803680257</v>
      </c>
    </row>
    <row r="39669" spans="1:9" x14ac:dyDescent="0.25">
      <c r="A39669" s="25">
        <v>250323810857704</v>
      </c>
      <c r="I39669" s="25">
        <v>346445849918022</v>
      </c>
    </row>
    <row r="39670" spans="1:9" x14ac:dyDescent="0.25">
      <c r="A39670" s="25">
        <v>753382992722906</v>
      </c>
      <c r="I39670" s="25">
        <v>124562490431315</v>
      </c>
    </row>
    <row r="39671" spans="1:9" x14ac:dyDescent="0.25">
      <c r="A39671" s="25">
        <v>692756491627786</v>
      </c>
      <c r="I39671" s="25">
        <v>497367305838087</v>
      </c>
    </row>
    <row r="39672" spans="1:9" x14ac:dyDescent="0.25">
      <c r="A39672" s="25">
        <v>784786241604081</v>
      </c>
      <c r="I39672" s="25">
        <v>426247695938079</v>
      </c>
    </row>
    <row r="39673" spans="1:9" x14ac:dyDescent="0.25">
      <c r="A39673" s="25">
        <v>467145671988063</v>
      </c>
      <c r="I39673" s="25">
        <v>557282962355459</v>
      </c>
    </row>
    <row r="39674" spans="1:9" x14ac:dyDescent="0.25">
      <c r="A39674" s="25">
        <v>442579908976504</v>
      </c>
      <c r="I39674" s="25">
        <v>738929981555529</v>
      </c>
    </row>
    <row r="39675" spans="1:9" x14ac:dyDescent="0.25">
      <c r="A39675" s="25">
        <v>382796639355459</v>
      </c>
      <c r="I39675" s="25">
        <v>741566741270339</v>
      </c>
    </row>
    <row r="39676" spans="1:9" x14ac:dyDescent="0.25">
      <c r="A39676" s="25">
        <v>253016623603804</v>
      </c>
      <c r="I39676" s="25">
        <v>950199818383307</v>
      </c>
    </row>
    <row r="39677" spans="1:9" x14ac:dyDescent="0.25">
      <c r="A39677" s="25">
        <v>801119410879828</v>
      </c>
      <c r="I39677" s="25">
        <v>573574274388215</v>
      </c>
    </row>
    <row r="39678" spans="1:9" x14ac:dyDescent="0.25">
      <c r="A39678" s="25">
        <v>405059265388454</v>
      </c>
      <c r="I39678" s="25">
        <v>183626290817099</v>
      </c>
    </row>
    <row r="39679" spans="1:9" x14ac:dyDescent="0.25">
      <c r="A39679" s="25">
        <v>839102027082666</v>
      </c>
      <c r="I39679" s="25">
        <v>892672019444650</v>
      </c>
    </row>
    <row r="39680" spans="1:9" x14ac:dyDescent="0.25">
      <c r="A39680" s="25">
        <v>771790883520303</v>
      </c>
      <c r="I39680" s="25">
        <v>286992786618900</v>
      </c>
    </row>
    <row r="39681" spans="1:9" x14ac:dyDescent="0.25">
      <c r="A39681" s="25">
        <v>639969314929800</v>
      </c>
      <c r="I39681" s="25">
        <v>352525784059154</v>
      </c>
    </row>
    <row r="39682" spans="1:9" x14ac:dyDescent="0.25">
      <c r="A39682" s="25">
        <v>450170174314034</v>
      </c>
      <c r="I39682" s="25">
        <v>702024362735294</v>
      </c>
    </row>
    <row r="39683" spans="1:9" x14ac:dyDescent="0.25">
      <c r="A39683" s="25">
        <v>116962720621696</v>
      </c>
      <c r="I39683" s="25">
        <v>121718186097147</v>
      </c>
    </row>
    <row r="39684" spans="1:9" x14ac:dyDescent="0.25">
      <c r="A39684" s="25">
        <v>190433205493556</v>
      </c>
      <c r="I39684" s="25">
        <v>385944024293719</v>
      </c>
    </row>
    <row r="39685" spans="1:9" x14ac:dyDescent="0.25">
      <c r="A39685" s="25">
        <v>685092416190394</v>
      </c>
      <c r="I39685" s="25">
        <v>595764742678992</v>
      </c>
    </row>
    <row r="39686" spans="1:9" x14ac:dyDescent="0.25">
      <c r="A39686" s="25">
        <v>323410726419775</v>
      </c>
      <c r="I39686" s="25">
        <v>971554663762153</v>
      </c>
    </row>
    <row r="39687" spans="1:9" x14ac:dyDescent="0.25">
      <c r="A39687" s="25">
        <v>329109595245566</v>
      </c>
      <c r="I39687" s="25">
        <v>148511979195764</v>
      </c>
    </row>
    <row r="39688" spans="1:9" x14ac:dyDescent="0.25">
      <c r="A39688" s="25">
        <v>152231959604369</v>
      </c>
      <c r="I39688" s="25">
        <v>231393709434805</v>
      </c>
    </row>
    <row r="39689" spans="1:9" x14ac:dyDescent="0.25">
      <c r="A39689" s="25">
        <v>906960032833450</v>
      </c>
      <c r="I39689" s="25">
        <v>322934609970912</v>
      </c>
    </row>
    <row r="39690" spans="1:9" x14ac:dyDescent="0.25">
      <c r="A39690" s="25">
        <v>906986752020257</v>
      </c>
      <c r="I39690" s="25">
        <v>785881622192266</v>
      </c>
    </row>
    <row r="39691" spans="1:9" x14ac:dyDescent="0.25">
      <c r="A39691" s="25">
        <v>413882742990652</v>
      </c>
      <c r="I39691" s="25">
        <v>929735616170441</v>
      </c>
    </row>
    <row r="39692" spans="1:9" x14ac:dyDescent="0.25">
      <c r="A39692" s="25">
        <v>593431958631548</v>
      </c>
      <c r="I39692" s="25">
        <v>992995874074227</v>
      </c>
    </row>
    <row r="39693" spans="1:9" x14ac:dyDescent="0.25">
      <c r="A39693" s="25">
        <v>398190265181716</v>
      </c>
      <c r="I39693" s="25">
        <v>587128895947256</v>
      </c>
    </row>
    <row r="39694" spans="1:9" x14ac:dyDescent="0.25">
      <c r="A39694" s="25">
        <v>933828959775621</v>
      </c>
      <c r="I39694" s="25">
        <v>589252314679591</v>
      </c>
    </row>
    <row r="39695" spans="1:9" x14ac:dyDescent="0.25">
      <c r="A39695" s="25">
        <v>888813072716734</v>
      </c>
      <c r="I39695" s="25">
        <v>321275759322598</v>
      </c>
    </row>
    <row r="39696" spans="1:9" x14ac:dyDescent="0.25">
      <c r="A39696" s="25">
        <v>531065367143675</v>
      </c>
      <c r="I39696" s="25">
        <v>636804315762028</v>
      </c>
    </row>
    <row r="39697" spans="1:9" x14ac:dyDescent="0.25">
      <c r="A39697" s="25">
        <v>575059892805120</v>
      </c>
      <c r="I39697" s="25">
        <v>497825452189629</v>
      </c>
    </row>
    <row r="39698" spans="1:9" x14ac:dyDescent="0.25">
      <c r="A39698" s="25">
        <v>724877182391705</v>
      </c>
      <c r="I39698" s="25">
        <v>127399252970257</v>
      </c>
    </row>
    <row r="39699" spans="1:9" x14ac:dyDescent="0.25">
      <c r="A39699" s="25">
        <v>479682510094568</v>
      </c>
      <c r="I39699" s="25">
        <v>607266340933261</v>
      </c>
    </row>
    <row r="39700" spans="1:9" x14ac:dyDescent="0.25">
      <c r="A39700" s="25">
        <v>681937442094996</v>
      </c>
      <c r="I39700" s="25">
        <v>673382824682924</v>
      </c>
    </row>
    <row r="39701" spans="1:9" x14ac:dyDescent="0.25">
      <c r="A39701" s="25">
        <v>583950552204492</v>
      </c>
      <c r="I39701" s="25">
        <v>476306405345950</v>
      </c>
    </row>
    <row r="39702" spans="1:9" x14ac:dyDescent="0.25">
      <c r="A39702" s="25">
        <v>641271525636402</v>
      </c>
      <c r="I39702" s="25">
        <v>393468932180321</v>
      </c>
    </row>
    <row r="39703" spans="1:9" x14ac:dyDescent="0.25">
      <c r="A39703" s="25">
        <v>160975259292616</v>
      </c>
      <c r="I39703" s="25">
        <v>278645320037931</v>
      </c>
    </row>
    <row r="39704" spans="1:9" x14ac:dyDescent="0.25">
      <c r="A39704" s="25">
        <v>958256345073487</v>
      </c>
      <c r="I39704" s="25">
        <v>195749987149758</v>
      </c>
    </row>
    <row r="39705" spans="1:9" x14ac:dyDescent="0.25">
      <c r="A39705" s="25">
        <v>783869025389446</v>
      </c>
      <c r="I39705" s="25">
        <v>631456622467115</v>
      </c>
    </row>
    <row r="39706" spans="1:9" x14ac:dyDescent="0.25">
      <c r="A39706" s="25">
        <v>324475533179334</v>
      </c>
      <c r="I39706" s="25">
        <v>460579149486935</v>
      </c>
    </row>
    <row r="39707" spans="1:9" x14ac:dyDescent="0.25">
      <c r="A39707" s="25">
        <v>919583075848512</v>
      </c>
      <c r="I39707" s="25">
        <v>769604714290052</v>
      </c>
    </row>
    <row r="39708" spans="1:9" x14ac:dyDescent="0.25">
      <c r="A39708" s="25">
        <v>959339738962269</v>
      </c>
      <c r="I39708" s="25">
        <v>702131587051286</v>
      </c>
    </row>
    <row r="39709" spans="1:9" x14ac:dyDescent="0.25">
      <c r="A39709" s="25">
        <v>861612150673945</v>
      </c>
      <c r="I39709" s="25">
        <v>649079587956828</v>
      </c>
    </row>
    <row r="39710" spans="1:9" x14ac:dyDescent="0.25">
      <c r="A39710" s="25">
        <v>622114080075503</v>
      </c>
      <c r="I39710" s="25">
        <v>527385593641180</v>
      </c>
    </row>
    <row r="39711" spans="1:9" x14ac:dyDescent="0.25">
      <c r="A39711" s="25">
        <v>631335947298821</v>
      </c>
      <c r="I39711" s="25">
        <v>342248628219673</v>
      </c>
    </row>
    <row r="39712" spans="1:9" x14ac:dyDescent="0.25">
      <c r="A39712" s="25">
        <v>927566965650867</v>
      </c>
      <c r="I39712" s="25">
        <v>182936448628347</v>
      </c>
    </row>
    <row r="39713" spans="1:9" x14ac:dyDescent="0.25">
      <c r="A39713" s="25">
        <v>121108307189425</v>
      </c>
      <c r="I39713" s="25">
        <v>246971191945821</v>
      </c>
    </row>
    <row r="39714" spans="1:9" x14ac:dyDescent="0.25">
      <c r="A39714" s="25">
        <v>104370325981249</v>
      </c>
      <c r="I39714" s="25">
        <v>508755737827701</v>
      </c>
    </row>
    <row r="39715" spans="1:9" x14ac:dyDescent="0.25">
      <c r="A39715" s="25">
        <v>356455255524166</v>
      </c>
      <c r="I39715" s="25">
        <v>483806803917185</v>
      </c>
    </row>
    <row r="39716" spans="1:9" x14ac:dyDescent="0.25">
      <c r="A39716" s="25">
        <v>141883769573489</v>
      </c>
      <c r="I39716" s="25">
        <v>364267252912778</v>
      </c>
    </row>
    <row r="39717" spans="1:9" x14ac:dyDescent="0.25">
      <c r="A39717" s="25">
        <v>270904212052888</v>
      </c>
      <c r="I39717" s="25">
        <v>339328144358154</v>
      </c>
    </row>
    <row r="39718" spans="1:9" x14ac:dyDescent="0.25">
      <c r="A39718" s="25">
        <v>463126428325402</v>
      </c>
      <c r="I39718" s="25">
        <v>790842898467225</v>
      </c>
    </row>
    <row r="39719" spans="1:9" x14ac:dyDescent="0.25">
      <c r="A39719" s="25">
        <v>211853567027207</v>
      </c>
      <c r="I39719" s="25">
        <v>726216370611987</v>
      </c>
    </row>
    <row r="39720" spans="1:9" x14ac:dyDescent="0.25">
      <c r="A39720" s="25">
        <v>384559401000310</v>
      </c>
      <c r="I39720" s="25">
        <v>293678746171762</v>
      </c>
    </row>
    <row r="39721" spans="1:9" x14ac:dyDescent="0.25">
      <c r="A39721" s="25">
        <v>323599422121318</v>
      </c>
      <c r="I39721" s="25">
        <v>878649084764473</v>
      </c>
    </row>
    <row r="39722" spans="1:9" x14ac:dyDescent="0.25">
      <c r="A39722" s="25">
        <v>172729998029468</v>
      </c>
      <c r="I39722" s="25">
        <v>538715780132777</v>
      </c>
    </row>
    <row r="39723" spans="1:9" x14ac:dyDescent="0.25">
      <c r="A39723" s="25">
        <v>362295071484022</v>
      </c>
      <c r="I39723" s="25">
        <v>167617725037869</v>
      </c>
    </row>
    <row r="39724" spans="1:9" x14ac:dyDescent="0.25">
      <c r="A39724" s="25">
        <v>474312394610697</v>
      </c>
      <c r="I39724" s="25">
        <v>989909312218753</v>
      </c>
    </row>
    <row r="39725" spans="1:9" x14ac:dyDescent="0.25">
      <c r="A39725" s="25">
        <v>165735427207482</v>
      </c>
      <c r="I39725" s="25">
        <v>869481678037692</v>
      </c>
    </row>
    <row r="39726" spans="1:9" x14ac:dyDescent="0.25">
      <c r="A39726" s="25">
        <v>612345866473798</v>
      </c>
      <c r="I39726" s="25">
        <v>510993443988589</v>
      </c>
    </row>
    <row r="39727" spans="1:9" x14ac:dyDescent="0.25">
      <c r="A39727" s="25">
        <v>589255334804365</v>
      </c>
      <c r="I39727" s="25">
        <v>318124674553149</v>
      </c>
    </row>
    <row r="39728" spans="1:9" x14ac:dyDescent="0.25">
      <c r="A39728" s="25">
        <v>714642366791717</v>
      </c>
      <c r="I39728" s="25">
        <v>637096237328939</v>
      </c>
    </row>
    <row r="39729" spans="1:9" x14ac:dyDescent="0.25">
      <c r="A39729" s="25">
        <v>214115888849370</v>
      </c>
      <c r="I39729" s="25">
        <v>175989747644831</v>
      </c>
    </row>
    <row r="39730" spans="1:9" x14ac:dyDescent="0.25">
      <c r="A39730" s="25">
        <v>230796656600872</v>
      </c>
      <c r="I39730" s="25">
        <v>982802962737768</v>
      </c>
    </row>
    <row r="39731" spans="1:9" x14ac:dyDescent="0.25">
      <c r="A39731" s="25">
        <v>996923323685061</v>
      </c>
      <c r="I39731" s="25">
        <v>434165954251288</v>
      </c>
    </row>
    <row r="39732" spans="1:9" x14ac:dyDescent="0.25">
      <c r="A39732" s="25">
        <v>833631416549704</v>
      </c>
      <c r="I39732" s="25">
        <v>154135215831293</v>
      </c>
    </row>
    <row r="39733" spans="1:9" x14ac:dyDescent="0.25">
      <c r="A39733" s="25">
        <v>945045424612159</v>
      </c>
      <c r="I39733" s="25">
        <v>758794025970994</v>
      </c>
    </row>
    <row r="39734" spans="1:9" x14ac:dyDescent="0.25">
      <c r="A39734" s="25">
        <v>705734438810317</v>
      </c>
      <c r="I39734" s="25">
        <v>702683257461622</v>
      </c>
    </row>
    <row r="39735" spans="1:9" x14ac:dyDescent="0.25">
      <c r="A39735" s="25">
        <v>655204596077658</v>
      </c>
      <c r="I39735" s="25">
        <v>432992571114744</v>
      </c>
    </row>
    <row r="39736" spans="1:9" x14ac:dyDescent="0.25">
      <c r="A39736" s="25">
        <v>267231288024348</v>
      </c>
      <c r="I39736" s="25">
        <v>286757726816177</v>
      </c>
    </row>
    <row r="39737" spans="1:9" x14ac:dyDescent="0.25">
      <c r="A39737" s="25">
        <v>438098974568036</v>
      </c>
      <c r="I39737" s="25">
        <v>513602370990726</v>
      </c>
    </row>
    <row r="39738" spans="1:9" x14ac:dyDescent="0.25">
      <c r="A39738" s="25">
        <v>752551676405936</v>
      </c>
      <c r="I39738" s="25">
        <v>151516379766947</v>
      </c>
    </row>
    <row r="39739" spans="1:9" x14ac:dyDescent="0.25">
      <c r="A39739" s="25">
        <v>215350842182090</v>
      </c>
      <c r="I39739" s="25">
        <v>601314845985299</v>
      </c>
    </row>
    <row r="39740" spans="1:9" x14ac:dyDescent="0.25">
      <c r="A39740" s="25">
        <v>655701409230101</v>
      </c>
      <c r="I39740" s="25">
        <v>795853807079451</v>
      </c>
    </row>
    <row r="39741" spans="1:9" x14ac:dyDescent="0.25">
      <c r="A39741" s="25">
        <v>211745696392066</v>
      </c>
      <c r="I39741" s="25">
        <v>715225743490020</v>
      </c>
    </row>
    <row r="39742" spans="1:9" x14ac:dyDescent="0.25">
      <c r="A39742" s="25">
        <v>938643548198518</v>
      </c>
      <c r="I39742" s="25">
        <v>574887264692162</v>
      </c>
    </row>
    <row r="39743" spans="1:9" x14ac:dyDescent="0.25">
      <c r="A39743" s="25">
        <v>985411763897473</v>
      </c>
      <c r="I39743" s="25">
        <v>114187612694612</v>
      </c>
    </row>
    <row r="39744" spans="1:9" x14ac:dyDescent="0.25">
      <c r="A39744" s="25">
        <v>159262226303139</v>
      </c>
      <c r="I39744" s="25">
        <v>905755399435822</v>
      </c>
    </row>
    <row r="39745" spans="1:9" x14ac:dyDescent="0.25">
      <c r="A39745" s="25">
        <v>900363990137126</v>
      </c>
      <c r="I39745" s="25">
        <v>651507835696661</v>
      </c>
    </row>
    <row r="39746" spans="1:9" x14ac:dyDescent="0.25">
      <c r="A39746" s="25">
        <v>531394334158270</v>
      </c>
      <c r="I39746" s="25">
        <v>400191661136430</v>
      </c>
    </row>
    <row r="39747" spans="1:9" x14ac:dyDescent="0.25">
      <c r="A39747" s="25">
        <v>726448421559608</v>
      </c>
      <c r="I39747" s="25">
        <v>580532707670015</v>
      </c>
    </row>
    <row r="39748" spans="1:9" x14ac:dyDescent="0.25">
      <c r="A39748" s="25">
        <v>792926197983145</v>
      </c>
      <c r="I39748" s="25">
        <v>185072128940241</v>
      </c>
    </row>
    <row r="39749" spans="1:9" x14ac:dyDescent="0.25">
      <c r="A39749" s="25">
        <v>199728479508202</v>
      </c>
      <c r="I39749" s="25">
        <v>161693864312733</v>
      </c>
    </row>
    <row r="39750" spans="1:9" x14ac:dyDescent="0.25">
      <c r="A39750" s="25">
        <v>693361893356677</v>
      </c>
      <c r="I39750" s="25">
        <v>747929672439998</v>
      </c>
    </row>
    <row r="39751" spans="1:9" x14ac:dyDescent="0.25">
      <c r="A39751" s="25">
        <v>566285381260475</v>
      </c>
      <c r="I39751" s="25">
        <v>172899190473728</v>
      </c>
    </row>
    <row r="39752" spans="1:9" x14ac:dyDescent="0.25">
      <c r="A39752" s="25">
        <v>598031840796684</v>
      </c>
      <c r="I39752" s="25">
        <v>273841845265172</v>
      </c>
    </row>
    <row r="39753" spans="1:9" x14ac:dyDescent="0.25">
      <c r="A39753" s="25">
        <v>617793091513380</v>
      </c>
      <c r="I39753" s="25">
        <v>785588528835281</v>
      </c>
    </row>
    <row r="39754" spans="1:9" x14ac:dyDescent="0.25">
      <c r="A39754" s="25">
        <v>677771395408675</v>
      </c>
      <c r="I39754" s="25">
        <v>243047628526127</v>
      </c>
    </row>
    <row r="39755" spans="1:9" x14ac:dyDescent="0.25">
      <c r="A39755" s="25">
        <v>712318741514768</v>
      </c>
      <c r="I39755" s="25">
        <v>820466149114446</v>
      </c>
    </row>
    <row r="39756" spans="1:9" x14ac:dyDescent="0.25">
      <c r="A39756" s="25">
        <v>660152583968939</v>
      </c>
      <c r="I39756" s="25">
        <v>887332911366803</v>
      </c>
    </row>
    <row r="39757" spans="1:9" x14ac:dyDescent="0.25">
      <c r="A39757" s="25">
        <v>460238453567901</v>
      </c>
      <c r="I39757" s="25">
        <v>452172815171003</v>
      </c>
    </row>
    <row r="39758" spans="1:9" x14ac:dyDescent="0.25">
      <c r="A39758" s="25">
        <v>327955174780114</v>
      </c>
      <c r="I39758" s="25">
        <v>504363154695173</v>
      </c>
    </row>
    <row r="39759" spans="1:9" x14ac:dyDescent="0.25">
      <c r="A39759" s="25">
        <v>495365289599953</v>
      </c>
      <c r="I39759" s="25">
        <v>434814562728297</v>
      </c>
    </row>
    <row r="39760" spans="1:9" x14ac:dyDescent="0.25">
      <c r="A39760" s="25">
        <v>172378603884432</v>
      </c>
      <c r="I39760" s="25">
        <v>649674326074393</v>
      </c>
    </row>
    <row r="39761" spans="1:9" x14ac:dyDescent="0.25">
      <c r="A39761" s="25">
        <v>588674963684287</v>
      </c>
      <c r="I39761" s="25">
        <v>913056316647658</v>
      </c>
    </row>
    <row r="39762" spans="1:9" x14ac:dyDescent="0.25">
      <c r="A39762" s="25">
        <v>391884538786791</v>
      </c>
      <c r="I39762" s="25">
        <v>773336252386044</v>
      </c>
    </row>
    <row r="39763" spans="1:9" x14ac:dyDescent="0.25">
      <c r="A39763" s="25">
        <v>279873520687471</v>
      </c>
      <c r="I39763" s="25">
        <v>608522949052884</v>
      </c>
    </row>
    <row r="39764" spans="1:9" x14ac:dyDescent="0.25">
      <c r="A39764" s="25">
        <v>731477361072525</v>
      </c>
      <c r="I39764" s="25">
        <v>585553817362135</v>
      </c>
    </row>
    <row r="39765" spans="1:9" x14ac:dyDescent="0.25">
      <c r="A39765" s="25">
        <v>436535937152553</v>
      </c>
      <c r="I39765" s="25">
        <v>334198158657497</v>
      </c>
    </row>
    <row r="39766" spans="1:9" x14ac:dyDescent="0.25">
      <c r="A39766" s="25">
        <v>359250011110130</v>
      </c>
      <c r="I39766" s="25">
        <v>594486314715097</v>
      </c>
    </row>
    <row r="39767" spans="1:9" x14ac:dyDescent="0.25">
      <c r="A39767" s="25">
        <v>573828944370461</v>
      </c>
      <c r="I39767" s="25">
        <v>642811978028418</v>
      </c>
    </row>
    <row r="39768" spans="1:9" x14ac:dyDescent="0.25">
      <c r="A39768" s="25">
        <v>370449696168854</v>
      </c>
      <c r="I39768" s="25">
        <v>600046052027391</v>
      </c>
    </row>
    <row r="39769" spans="1:9" x14ac:dyDescent="0.25">
      <c r="A39769" s="25">
        <v>345865651850394</v>
      </c>
      <c r="I39769" s="25">
        <v>462955954094878</v>
      </c>
    </row>
    <row r="39770" spans="1:9" x14ac:dyDescent="0.25">
      <c r="A39770" s="25">
        <v>175367178839039</v>
      </c>
      <c r="I39770" s="25">
        <v>313699950837289</v>
      </c>
    </row>
    <row r="39771" spans="1:9" x14ac:dyDescent="0.25">
      <c r="A39771" s="25">
        <v>152220623599959</v>
      </c>
      <c r="I39771" s="25">
        <v>924998951160824</v>
      </c>
    </row>
    <row r="39772" spans="1:9" x14ac:dyDescent="0.25">
      <c r="A39772" s="25">
        <v>308500152776022</v>
      </c>
      <c r="I39772" s="25">
        <v>344788872456563</v>
      </c>
    </row>
    <row r="39773" spans="1:9" x14ac:dyDescent="0.25">
      <c r="A39773" s="25">
        <v>199619144657305</v>
      </c>
      <c r="I39773" s="25">
        <v>902504957980926</v>
      </c>
    </row>
    <row r="39774" spans="1:9" x14ac:dyDescent="0.25">
      <c r="A39774" s="25">
        <v>130695763639711</v>
      </c>
      <c r="I39774" s="25">
        <v>577579726163367</v>
      </c>
    </row>
    <row r="39775" spans="1:9" x14ac:dyDescent="0.25">
      <c r="A39775" s="25">
        <v>370651308071525</v>
      </c>
      <c r="I39775" s="25">
        <v>141415387773036</v>
      </c>
    </row>
    <row r="39776" spans="1:9" x14ac:dyDescent="0.25">
      <c r="A39776" s="25">
        <v>904281552674696</v>
      </c>
      <c r="I39776" s="25">
        <v>757802946351836</v>
      </c>
    </row>
    <row r="39777" spans="1:9" x14ac:dyDescent="0.25">
      <c r="A39777" s="25">
        <v>991518726198501</v>
      </c>
      <c r="I39777" s="25">
        <v>476328941945330</v>
      </c>
    </row>
    <row r="39778" spans="1:9" x14ac:dyDescent="0.25">
      <c r="A39778" s="25">
        <v>446742039759474</v>
      </c>
      <c r="I39778" s="25">
        <v>384366939856212</v>
      </c>
    </row>
    <row r="39779" spans="1:9" x14ac:dyDescent="0.25">
      <c r="A39779" s="25">
        <v>247343067655766</v>
      </c>
      <c r="I39779" s="25">
        <v>561981939871753</v>
      </c>
    </row>
    <row r="39780" spans="1:9" x14ac:dyDescent="0.25">
      <c r="A39780" s="25">
        <v>573692151976203</v>
      </c>
      <c r="I39780" s="25">
        <v>835239448650919</v>
      </c>
    </row>
    <row r="39781" spans="1:9" x14ac:dyDescent="0.25">
      <c r="A39781" s="25">
        <v>197912690611244</v>
      </c>
      <c r="I39781" s="25">
        <v>520612692299492</v>
      </c>
    </row>
    <row r="39782" spans="1:9" x14ac:dyDescent="0.25">
      <c r="A39782" s="25">
        <v>472301146389066</v>
      </c>
      <c r="I39782" s="25">
        <v>166791336611421</v>
      </c>
    </row>
    <row r="39783" spans="1:9" x14ac:dyDescent="0.25">
      <c r="A39783" s="25">
        <v>909847682708354</v>
      </c>
      <c r="I39783" s="25">
        <v>292789219492650</v>
      </c>
    </row>
    <row r="39784" spans="1:9" x14ac:dyDescent="0.25">
      <c r="A39784" s="25">
        <v>817513732767965</v>
      </c>
      <c r="I39784" s="25">
        <v>467344926645979</v>
      </c>
    </row>
    <row r="39785" spans="1:9" x14ac:dyDescent="0.25">
      <c r="A39785" s="25">
        <v>786497982898669</v>
      </c>
      <c r="I39785" s="25">
        <v>818516814679401</v>
      </c>
    </row>
    <row r="39786" spans="1:9" x14ac:dyDescent="0.25">
      <c r="A39786" s="25">
        <v>696695853403535</v>
      </c>
      <c r="I39786" s="25">
        <v>565022150512012</v>
      </c>
    </row>
    <row r="39787" spans="1:9" x14ac:dyDescent="0.25">
      <c r="A39787" s="25">
        <v>983552322573503</v>
      </c>
      <c r="I39787" s="25">
        <v>970039084676856</v>
      </c>
    </row>
    <row r="39788" spans="1:9" x14ac:dyDescent="0.25">
      <c r="A39788" s="25">
        <v>328378947075948</v>
      </c>
      <c r="I39788" s="25">
        <v>326297864913737</v>
      </c>
    </row>
    <row r="39789" spans="1:9" x14ac:dyDescent="0.25">
      <c r="A39789" s="25">
        <v>270248532453028</v>
      </c>
      <c r="I39789" s="25">
        <v>348772304011815</v>
      </c>
    </row>
    <row r="39790" spans="1:9" x14ac:dyDescent="0.25">
      <c r="A39790" s="25">
        <v>990485446402418</v>
      </c>
      <c r="I39790" s="25">
        <v>977079656135536</v>
      </c>
    </row>
    <row r="39791" spans="1:9" x14ac:dyDescent="0.25">
      <c r="A39791" s="25">
        <v>357151260554484</v>
      </c>
      <c r="I39791" s="25">
        <v>615554048067961</v>
      </c>
    </row>
    <row r="39792" spans="1:9" x14ac:dyDescent="0.25">
      <c r="A39792" s="25">
        <v>478459417895952</v>
      </c>
      <c r="I39792" s="25">
        <v>669913323841499</v>
      </c>
    </row>
    <row r="39793" spans="1:9" x14ac:dyDescent="0.25">
      <c r="A39793" s="25">
        <v>675406819929469</v>
      </c>
      <c r="I39793" s="25">
        <v>409698316347386</v>
      </c>
    </row>
    <row r="39794" spans="1:9" x14ac:dyDescent="0.25">
      <c r="A39794" s="25">
        <v>435899469634209</v>
      </c>
      <c r="I39794" s="25">
        <v>962031555273608</v>
      </c>
    </row>
    <row r="39795" spans="1:9" x14ac:dyDescent="0.25">
      <c r="A39795" s="25">
        <v>578549329781976</v>
      </c>
      <c r="I39795" s="25">
        <v>689069620892675</v>
      </c>
    </row>
    <row r="39796" spans="1:9" x14ac:dyDescent="0.25">
      <c r="A39796" s="25">
        <v>478661055119844</v>
      </c>
      <c r="I39796" s="25">
        <v>865009403820868</v>
      </c>
    </row>
    <row r="39797" spans="1:9" x14ac:dyDescent="0.25">
      <c r="A39797" s="25">
        <v>991499142711850</v>
      </c>
      <c r="I39797" s="25">
        <v>210452253144639</v>
      </c>
    </row>
    <row r="39798" spans="1:9" x14ac:dyDescent="0.25">
      <c r="A39798" s="25">
        <v>870993728672126</v>
      </c>
      <c r="I39798" s="25">
        <v>727874094989614</v>
      </c>
    </row>
    <row r="39799" spans="1:9" x14ac:dyDescent="0.25">
      <c r="A39799" s="25">
        <v>805480537786442</v>
      </c>
      <c r="I39799" s="25">
        <v>853709179025309</v>
      </c>
    </row>
    <row r="39800" spans="1:9" x14ac:dyDescent="0.25">
      <c r="A39800" s="25">
        <v>813914376484758</v>
      </c>
      <c r="I39800" s="25">
        <v>392235351891515</v>
      </c>
    </row>
    <row r="39801" spans="1:9" x14ac:dyDescent="0.25">
      <c r="A39801" s="25">
        <v>335350907854313</v>
      </c>
      <c r="I39801" s="25">
        <v>186532871723650</v>
      </c>
    </row>
    <row r="39802" spans="1:9" x14ac:dyDescent="0.25">
      <c r="A39802" s="25">
        <v>664916621787028</v>
      </c>
      <c r="I39802" s="25">
        <v>571543386543197</v>
      </c>
    </row>
    <row r="39803" spans="1:9" x14ac:dyDescent="0.25">
      <c r="A39803" s="25">
        <v>168787904927825</v>
      </c>
      <c r="I39803" s="25">
        <v>816703277068362</v>
      </c>
    </row>
    <row r="39804" spans="1:9" x14ac:dyDescent="0.25">
      <c r="A39804" s="25">
        <v>892454674076956</v>
      </c>
      <c r="I39804" s="25">
        <v>685956220496482</v>
      </c>
    </row>
    <row r="39805" spans="1:9" x14ac:dyDescent="0.25">
      <c r="A39805" s="25">
        <v>208705033546279</v>
      </c>
      <c r="I39805" s="25">
        <v>909779552350563</v>
      </c>
    </row>
    <row r="39806" spans="1:9" x14ac:dyDescent="0.25">
      <c r="A39806" s="25">
        <v>752083674768939</v>
      </c>
      <c r="I39806" s="25">
        <v>390811157626359</v>
      </c>
    </row>
    <row r="39807" spans="1:9" x14ac:dyDescent="0.25">
      <c r="A39807" s="25">
        <v>443044842343915</v>
      </c>
      <c r="I39807" s="25">
        <v>819921821085290</v>
      </c>
    </row>
    <row r="39808" spans="1:9" x14ac:dyDescent="0.25">
      <c r="A39808" s="25">
        <v>681192020588523</v>
      </c>
      <c r="I39808" s="25">
        <v>798273220760402</v>
      </c>
    </row>
    <row r="39809" spans="1:9" x14ac:dyDescent="0.25">
      <c r="A39809" s="25">
        <v>247306151821919</v>
      </c>
      <c r="I39809" s="25">
        <v>583122821295807</v>
      </c>
    </row>
    <row r="39810" spans="1:9" x14ac:dyDescent="0.25">
      <c r="A39810" s="25">
        <v>413938289502251</v>
      </c>
      <c r="I39810" s="25">
        <v>344548963690248</v>
      </c>
    </row>
    <row r="39811" spans="1:9" x14ac:dyDescent="0.25">
      <c r="A39811" s="25">
        <v>401859407495549</v>
      </c>
      <c r="I39811" s="25">
        <v>669631928965558</v>
      </c>
    </row>
    <row r="39812" spans="1:9" x14ac:dyDescent="0.25">
      <c r="A39812" s="25">
        <v>797729342786030</v>
      </c>
      <c r="I39812" s="25">
        <v>914069608987910</v>
      </c>
    </row>
    <row r="39813" spans="1:9" x14ac:dyDescent="0.25">
      <c r="A39813" s="25">
        <v>310399594989729</v>
      </c>
      <c r="I39813" s="25">
        <v>885589536141329</v>
      </c>
    </row>
    <row r="39814" spans="1:9" x14ac:dyDescent="0.25">
      <c r="A39814" s="25">
        <v>371325243598293</v>
      </c>
      <c r="I39814" s="25">
        <v>733213363110331</v>
      </c>
    </row>
    <row r="39815" spans="1:9" x14ac:dyDescent="0.25">
      <c r="A39815" s="25">
        <v>797558783670892</v>
      </c>
      <c r="I39815" s="25">
        <v>655967513376533</v>
      </c>
    </row>
    <row r="39816" spans="1:9" x14ac:dyDescent="0.25">
      <c r="A39816" s="25">
        <v>728214434584617</v>
      </c>
      <c r="I39816" s="25">
        <v>299119566354299</v>
      </c>
    </row>
    <row r="39817" spans="1:9" x14ac:dyDescent="0.25">
      <c r="A39817" s="25">
        <v>931880740196650</v>
      </c>
      <c r="I39817" s="25">
        <v>612223615629211</v>
      </c>
    </row>
    <row r="39818" spans="1:9" x14ac:dyDescent="0.25">
      <c r="A39818" s="25">
        <v>312753709753723</v>
      </c>
      <c r="I39818" s="25">
        <v>615491099331060</v>
      </c>
    </row>
    <row r="39819" spans="1:9" x14ac:dyDescent="0.25">
      <c r="A39819" s="25">
        <v>405961334558287</v>
      </c>
      <c r="I39819" s="25">
        <v>283826450716674</v>
      </c>
    </row>
    <row r="39820" spans="1:9" x14ac:dyDescent="0.25">
      <c r="A39820" s="25">
        <v>168484679750965</v>
      </c>
      <c r="I39820" s="25">
        <v>974382753271353</v>
      </c>
    </row>
    <row r="39821" spans="1:9" x14ac:dyDescent="0.25">
      <c r="A39821" s="25">
        <v>297902554471814</v>
      </c>
      <c r="I39821" s="25">
        <v>354102861865889</v>
      </c>
    </row>
    <row r="39822" spans="1:9" x14ac:dyDescent="0.25">
      <c r="A39822" s="25">
        <v>731576319265673</v>
      </c>
      <c r="I39822" s="25">
        <v>204151335895582</v>
      </c>
    </row>
    <row r="39823" spans="1:9" x14ac:dyDescent="0.25">
      <c r="A39823" s="25">
        <v>694336527489734</v>
      </c>
      <c r="I39823" s="25">
        <v>990356748148999</v>
      </c>
    </row>
    <row r="39824" spans="1:9" x14ac:dyDescent="0.25">
      <c r="A39824" s="25">
        <v>510070563948794</v>
      </c>
      <c r="I39824" s="25">
        <v>399405720866892</v>
      </c>
    </row>
    <row r="39825" spans="1:9" x14ac:dyDescent="0.25">
      <c r="A39825" s="25">
        <v>955595631781117</v>
      </c>
      <c r="I39825" s="25">
        <v>410146904072631</v>
      </c>
    </row>
    <row r="39826" spans="1:9" x14ac:dyDescent="0.25">
      <c r="A39826" s="25">
        <v>415687586237627</v>
      </c>
      <c r="I39826" s="25">
        <v>660419243984117</v>
      </c>
    </row>
    <row r="39827" spans="1:9" x14ac:dyDescent="0.25">
      <c r="A39827" s="25">
        <v>413571139410060</v>
      </c>
      <c r="I39827" s="25">
        <v>462698742334330</v>
      </c>
    </row>
    <row r="39828" spans="1:9" x14ac:dyDescent="0.25">
      <c r="A39828" s="25">
        <v>595701985112283</v>
      </c>
      <c r="I39828" s="25">
        <v>426281917788404</v>
      </c>
    </row>
    <row r="39829" spans="1:9" x14ac:dyDescent="0.25">
      <c r="A39829" s="25">
        <v>941419462273187</v>
      </c>
      <c r="I39829" s="25">
        <v>865955240819815</v>
      </c>
    </row>
    <row r="39830" spans="1:9" x14ac:dyDescent="0.25">
      <c r="A39830" s="25">
        <v>406165835263252</v>
      </c>
      <c r="I39830" s="25">
        <v>145746060230965</v>
      </c>
    </row>
    <row r="39831" spans="1:9" x14ac:dyDescent="0.25">
      <c r="A39831" s="25">
        <v>122729695159161</v>
      </c>
      <c r="I39831" s="25">
        <v>496009732092321</v>
      </c>
    </row>
    <row r="39832" spans="1:9" x14ac:dyDescent="0.25">
      <c r="A39832" s="25">
        <v>516430591448716</v>
      </c>
      <c r="I39832" s="25">
        <v>505379449763934</v>
      </c>
    </row>
    <row r="39833" spans="1:9" x14ac:dyDescent="0.25">
      <c r="A39833" s="25">
        <v>544230992597865</v>
      </c>
      <c r="I39833" s="25">
        <v>506595579432429</v>
      </c>
    </row>
    <row r="39834" spans="1:9" x14ac:dyDescent="0.25">
      <c r="A39834" s="25">
        <v>679877075624907</v>
      </c>
      <c r="I39834" s="25">
        <v>467152091298789</v>
      </c>
    </row>
    <row r="39835" spans="1:9" x14ac:dyDescent="0.25">
      <c r="A39835" s="25">
        <v>893258816024420</v>
      </c>
      <c r="I39835" s="25">
        <v>953733897041521</v>
      </c>
    </row>
    <row r="39836" spans="1:9" x14ac:dyDescent="0.25">
      <c r="A39836" s="25">
        <v>124554223518161</v>
      </c>
      <c r="I39836" s="25">
        <v>182335808894553</v>
      </c>
    </row>
    <row r="39837" spans="1:9" x14ac:dyDescent="0.25">
      <c r="A39837" s="25">
        <v>757966436217727</v>
      </c>
      <c r="I39837" s="25">
        <v>862479825218887</v>
      </c>
    </row>
    <row r="39838" spans="1:9" x14ac:dyDescent="0.25">
      <c r="A39838" s="25">
        <v>602215359891834</v>
      </c>
      <c r="I39838" s="25">
        <v>325712065422784</v>
      </c>
    </row>
    <row r="39839" spans="1:9" x14ac:dyDescent="0.25">
      <c r="A39839" s="25">
        <v>795401347695386</v>
      </c>
      <c r="I39839" s="25">
        <v>414769423531676</v>
      </c>
    </row>
    <row r="39840" spans="1:9" x14ac:dyDescent="0.25">
      <c r="A39840" s="25">
        <v>845242360184652</v>
      </c>
      <c r="I39840" s="25">
        <v>734542816481841</v>
      </c>
    </row>
    <row r="39841" spans="1:9" x14ac:dyDescent="0.25">
      <c r="A39841" s="25">
        <v>493305461743033</v>
      </c>
      <c r="I39841" s="25">
        <v>299981884049006</v>
      </c>
    </row>
    <row r="39842" spans="1:9" x14ac:dyDescent="0.25">
      <c r="A39842" s="25">
        <v>231077402966768</v>
      </c>
      <c r="I39842" s="25">
        <v>730927971066570</v>
      </c>
    </row>
    <row r="39843" spans="1:9" x14ac:dyDescent="0.25">
      <c r="A39843" s="25">
        <v>501609670351167</v>
      </c>
      <c r="I39843" s="25">
        <v>425294590337559</v>
      </c>
    </row>
    <row r="39844" spans="1:9" x14ac:dyDescent="0.25">
      <c r="A39844" s="25">
        <v>891806264847401</v>
      </c>
      <c r="I39844" s="25">
        <v>996694470099722</v>
      </c>
    </row>
    <row r="39845" spans="1:9" x14ac:dyDescent="0.25">
      <c r="A39845" s="25">
        <v>277520909757537</v>
      </c>
      <c r="I39845" s="25">
        <v>641015415926296</v>
      </c>
    </row>
    <row r="39846" spans="1:9" x14ac:dyDescent="0.25">
      <c r="A39846" s="25">
        <v>319968457231300</v>
      </c>
      <c r="I39846" s="25">
        <v>982117709870016</v>
      </c>
    </row>
    <row r="39847" spans="1:9" x14ac:dyDescent="0.25">
      <c r="A39847" s="25">
        <v>310056757517511</v>
      </c>
      <c r="I39847" s="25">
        <v>201994286446520</v>
      </c>
    </row>
    <row r="39848" spans="1:9" x14ac:dyDescent="0.25">
      <c r="A39848" s="25">
        <v>301519504632518</v>
      </c>
      <c r="I39848" s="25">
        <v>775718604156579</v>
      </c>
    </row>
    <row r="39849" spans="1:9" x14ac:dyDescent="0.25">
      <c r="A39849" s="25">
        <v>747752629292966</v>
      </c>
      <c r="I39849" s="25">
        <v>554425006720562</v>
      </c>
    </row>
    <row r="39850" spans="1:9" x14ac:dyDescent="0.25">
      <c r="A39850" s="25">
        <v>885128586363852</v>
      </c>
      <c r="I39850" s="25">
        <v>154753299586971</v>
      </c>
    </row>
    <row r="39851" spans="1:9" x14ac:dyDescent="0.25">
      <c r="A39851" s="25">
        <v>807279971098064</v>
      </c>
      <c r="I39851" s="25">
        <v>795496947258470</v>
      </c>
    </row>
    <row r="39852" spans="1:9" x14ac:dyDescent="0.25">
      <c r="A39852" s="25">
        <v>246679796018493</v>
      </c>
      <c r="I39852" s="25">
        <v>892223437899450</v>
      </c>
    </row>
    <row r="39853" spans="1:9" x14ac:dyDescent="0.25">
      <c r="A39853" s="25">
        <v>828885134419805</v>
      </c>
      <c r="I39853" s="25">
        <v>627044038446912</v>
      </c>
    </row>
    <row r="39854" spans="1:9" x14ac:dyDescent="0.25">
      <c r="A39854" s="25">
        <v>847906659575755</v>
      </c>
      <c r="I39854" s="25">
        <v>393758256831799</v>
      </c>
    </row>
    <row r="39855" spans="1:9" x14ac:dyDescent="0.25">
      <c r="A39855" s="25">
        <v>915428804069486</v>
      </c>
      <c r="I39855" s="25">
        <v>572908332656673</v>
      </c>
    </row>
    <row r="39856" spans="1:9" x14ac:dyDescent="0.25">
      <c r="A39856" s="25">
        <v>347336520681642</v>
      </c>
      <c r="I39856" s="25">
        <v>234716162845676</v>
      </c>
    </row>
    <row r="39857" spans="1:9" x14ac:dyDescent="0.25">
      <c r="A39857" s="25">
        <v>606047192856246</v>
      </c>
      <c r="I39857" s="25">
        <v>387495897189436</v>
      </c>
    </row>
    <row r="39858" spans="1:9" x14ac:dyDescent="0.25">
      <c r="A39858" s="25">
        <v>976385790152687</v>
      </c>
      <c r="I39858" s="25">
        <v>916267323925201</v>
      </c>
    </row>
    <row r="39859" spans="1:9" x14ac:dyDescent="0.25">
      <c r="A39859" s="25">
        <v>397784655476706</v>
      </c>
      <c r="I39859" s="25">
        <v>424444696567374</v>
      </c>
    </row>
    <row r="39860" spans="1:9" x14ac:dyDescent="0.25">
      <c r="A39860" s="25">
        <v>461123999060016</v>
      </c>
      <c r="I39860" s="25">
        <v>413355710052730</v>
      </c>
    </row>
    <row r="39861" spans="1:9" x14ac:dyDescent="0.25">
      <c r="A39861" s="25">
        <v>386454975584905</v>
      </c>
      <c r="I39861" s="25">
        <v>696229807677342</v>
      </c>
    </row>
    <row r="39862" spans="1:9" x14ac:dyDescent="0.25">
      <c r="A39862" s="25">
        <v>532867177183669</v>
      </c>
      <c r="I39862" s="25">
        <v>380705348578872</v>
      </c>
    </row>
    <row r="39863" spans="1:9" x14ac:dyDescent="0.25">
      <c r="A39863" s="25">
        <v>483782178835206</v>
      </c>
      <c r="I39863" s="25">
        <v>156553227235505</v>
      </c>
    </row>
    <row r="39864" spans="1:9" x14ac:dyDescent="0.25">
      <c r="A39864" s="25">
        <v>900240747091335</v>
      </c>
      <c r="I39864" s="25">
        <v>463699935785884</v>
      </c>
    </row>
    <row r="39865" spans="1:9" x14ac:dyDescent="0.25">
      <c r="A39865" s="25">
        <v>717764980472487</v>
      </c>
      <c r="I39865" s="25">
        <v>288134405652286</v>
      </c>
    </row>
    <row r="39866" spans="1:9" x14ac:dyDescent="0.25">
      <c r="A39866" s="25">
        <v>576313436064311</v>
      </c>
      <c r="I39866" s="25">
        <v>766982584023286</v>
      </c>
    </row>
    <row r="39867" spans="1:9" x14ac:dyDescent="0.25">
      <c r="A39867" s="25">
        <v>481673965889822</v>
      </c>
      <c r="I39867" s="25">
        <v>898098787587734</v>
      </c>
    </row>
    <row r="39868" spans="1:9" x14ac:dyDescent="0.25">
      <c r="A39868" s="25">
        <v>575496443251725</v>
      </c>
      <c r="I39868" s="25">
        <v>357651643364398</v>
      </c>
    </row>
    <row r="39869" spans="1:9" x14ac:dyDescent="0.25">
      <c r="A39869" s="25">
        <v>822505651572543</v>
      </c>
      <c r="I39869" s="25">
        <v>172194970734092</v>
      </c>
    </row>
    <row r="39870" spans="1:9" x14ac:dyDescent="0.25">
      <c r="A39870" s="25">
        <v>700570698824391</v>
      </c>
      <c r="I39870" s="25">
        <v>165434907914322</v>
      </c>
    </row>
    <row r="39871" spans="1:9" x14ac:dyDescent="0.25">
      <c r="A39871" s="25">
        <v>843694857241746</v>
      </c>
      <c r="I39871" s="25">
        <v>295606638863736</v>
      </c>
    </row>
    <row r="39872" spans="1:9" x14ac:dyDescent="0.25">
      <c r="A39872" s="25">
        <v>395349165441995</v>
      </c>
      <c r="I39872" s="25">
        <v>771244472465842</v>
      </c>
    </row>
    <row r="39873" spans="1:9" x14ac:dyDescent="0.25">
      <c r="A39873" s="25">
        <v>865665065083104</v>
      </c>
      <c r="I39873" s="25">
        <v>352741032415098</v>
      </c>
    </row>
    <row r="39874" spans="1:9" x14ac:dyDescent="0.25">
      <c r="A39874" s="25">
        <v>974303186207316</v>
      </c>
      <c r="I39874" s="25">
        <v>851829655637312</v>
      </c>
    </row>
    <row r="39875" spans="1:9" x14ac:dyDescent="0.25">
      <c r="A39875" s="25">
        <v>165524326365098</v>
      </c>
      <c r="I39875" s="25">
        <v>704397583398951</v>
      </c>
    </row>
    <row r="39876" spans="1:9" x14ac:dyDescent="0.25">
      <c r="A39876" s="25">
        <v>397071103002440</v>
      </c>
      <c r="I39876" s="25">
        <v>333116970488064</v>
      </c>
    </row>
    <row r="39877" spans="1:9" x14ac:dyDescent="0.25">
      <c r="A39877" s="25">
        <v>512437995389679</v>
      </c>
      <c r="I39877" s="25">
        <v>503788325452256</v>
      </c>
    </row>
    <row r="39878" spans="1:9" x14ac:dyDescent="0.25">
      <c r="A39878" s="25">
        <v>939467243379047</v>
      </c>
      <c r="I39878" s="25">
        <v>155172796079134</v>
      </c>
    </row>
    <row r="39879" spans="1:9" x14ac:dyDescent="0.25">
      <c r="A39879" s="25">
        <v>319250211249640</v>
      </c>
      <c r="I39879" s="25">
        <v>307422669114848</v>
      </c>
    </row>
    <row r="39880" spans="1:9" x14ac:dyDescent="0.25">
      <c r="A39880" s="25">
        <v>525000463778036</v>
      </c>
      <c r="I39880" s="25">
        <v>555596810772880</v>
      </c>
    </row>
    <row r="39881" spans="1:9" x14ac:dyDescent="0.25">
      <c r="A39881" s="25">
        <v>187934415733762</v>
      </c>
      <c r="I39881" s="25">
        <v>561075161389260</v>
      </c>
    </row>
    <row r="39882" spans="1:9" x14ac:dyDescent="0.25">
      <c r="A39882" s="25">
        <v>451800245722217</v>
      </c>
      <c r="I39882" s="25">
        <v>395714832656034</v>
      </c>
    </row>
    <row r="39883" spans="1:9" x14ac:dyDescent="0.25">
      <c r="A39883" s="25">
        <v>261944092358875</v>
      </c>
      <c r="I39883" s="25">
        <v>426356939439274</v>
      </c>
    </row>
    <row r="39884" spans="1:9" x14ac:dyDescent="0.25">
      <c r="A39884" s="25">
        <v>911370773127519</v>
      </c>
      <c r="I39884" s="25">
        <v>220454493882265</v>
      </c>
    </row>
    <row r="39885" spans="1:9" x14ac:dyDescent="0.25">
      <c r="A39885" s="25">
        <v>106646496383974</v>
      </c>
      <c r="I39885" s="25">
        <v>517854239375614</v>
      </c>
    </row>
    <row r="39886" spans="1:9" x14ac:dyDescent="0.25">
      <c r="A39886" s="25">
        <v>100746452177837</v>
      </c>
      <c r="I39886" s="25">
        <v>338985387910397</v>
      </c>
    </row>
    <row r="39887" spans="1:9" x14ac:dyDescent="0.25">
      <c r="A39887" s="25">
        <v>748786452193993</v>
      </c>
      <c r="I39887" s="25">
        <v>293446545779034</v>
      </c>
    </row>
    <row r="39888" spans="1:9" x14ac:dyDescent="0.25">
      <c r="A39888" s="25">
        <v>673031343979958</v>
      </c>
      <c r="I39888" s="25">
        <v>681668795288671</v>
      </c>
    </row>
    <row r="39889" spans="1:9" x14ac:dyDescent="0.25">
      <c r="A39889" s="25">
        <v>613414293442093</v>
      </c>
      <c r="I39889" s="25">
        <v>245383321834752</v>
      </c>
    </row>
    <row r="39890" spans="1:9" x14ac:dyDescent="0.25">
      <c r="A39890" s="25">
        <v>763366788049671</v>
      </c>
      <c r="I39890" s="25">
        <v>855901948450160</v>
      </c>
    </row>
    <row r="39891" spans="1:9" x14ac:dyDescent="0.25">
      <c r="A39891" s="25">
        <v>998730134435997</v>
      </c>
      <c r="I39891" s="25">
        <v>397671810215823</v>
      </c>
    </row>
    <row r="39892" spans="1:9" x14ac:dyDescent="0.25">
      <c r="A39892" s="25">
        <v>429058685638407</v>
      </c>
      <c r="I39892" s="25">
        <v>293865661614208</v>
      </c>
    </row>
    <row r="39893" spans="1:9" x14ac:dyDescent="0.25">
      <c r="A39893" s="25">
        <v>138848359405763</v>
      </c>
      <c r="I39893" s="25">
        <v>886039832227897</v>
      </c>
    </row>
    <row r="39894" spans="1:9" x14ac:dyDescent="0.25">
      <c r="A39894" s="25">
        <v>520269030152176</v>
      </c>
      <c r="I39894" s="25">
        <v>537717589171164</v>
      </c>
    </row>
    <row r="39895" spans="1:9" x14ac:dyDescent="0.25">
      <c r="A39895" s="25">
        <v>787746451312242</v>
      </c>
      <c r="I39895" s="25">
        <v>394488702024758</v>
      </c>
    </row>
    <row r="39896" spans="1:9" x14ac:dyDescent="0.25">
      <c r="A39896" s="25">
        <v>458612951155363</v>
      </c>
      <c r="I39896" s="25">
        <v>176573259580870</v>
      </c>
    </row>
    <row r="39897" spans="1:9" x14ac:dyDescent="0.25">
      <c r="A39897" s="25">
        <v>622622156358321</v>
      </c>
      <c r="I39897" s="25">
        <v>244503429996006</v>
      </c>
    </row>
    <row r="39898" spans="1:9" x14ac:dyDescent="0.25">
      <c r="A39898" s="25">
        <v>272241414365098</v>
      </c>
      <c r="I39898" s="25">
        <v>808004531786762</v>
      </c>
    </row>
    <row r="39899" spans="1:9" x14ac:dyDescent="0.25">
      <c r="A39899" s="25">
        <v>509584868065116</v>
      </c>
      <c r="I39899" s="25">
        <v>848738863636419</v>
      </c>
    </row>
    <row r="39900" spans="1:9" x14ac:dyDescent="0.25">
      <c r="A39900" s="25">
        <v>283109408341855</v>
      </c>
      <c r="I39900" s="25">
        <v>524839050324194</v>
      </c>
    </row>
    <row r="39901" spans="1:9" x14ac:dyDescent="0.25">
      <c r="A39901" s="25">
        <v>365980718853742</v>
      </c>
      <c r="I39901" s="25">
        <v>376027886260719</v>
      </c>
    </row>
    <row r="39902" spans="1:9" x14ac:dyDescent="0.25">
      <c r="A39902" s="25">
        <v>622255581201189</v>
      </c>
      <c r="I39902" s="25">
        <v>407064804616884</v>
      </c>
    </row>
    <row r="39903" spans="1:9" x14ac:dyDescent="0.25">
      <c r="A39903" s="25">
        <v>980967797905011</v>
      </c>
      <c r="I39903" s="25">
        <v>628054864228149</v>
      </c>
    </row>
    <row r="39904" spans="1:9" x14ac:dyDescent="0.25">
      <c r="A39904" s="25">
        <v>917887813856930</v>
      </c>
      <c r="I39904" s="25">
        <v>866362731635596</v>
      </c>
    </row>
    <row r="39905" spans="1:9" x14ac:dyDescent="0.25">
      <c r="A39905" s="25">
        <v>630785874771954</v>
      </c>
      <c r="I39905" s="25">
        <v>585832790538066</v>
      </c>
    </row>
    <row r="39906" spans="1:9" x14ac:dyDescent="0.25">
      <c r="A39906" s="25">
        <v>541278186680022</v>
      </c>
      <c r="I39906" s="25">
        <v>723635205475250</v>
      </c>
    </row>
    <row r="39907" spans="1:9" x14ac:dyDescent="0.25">
      <c r="A39907" s="25">
        <v>178480393917906</v>
      </c>
      <c r="I39907" s="25">
        <v>327117076575528</v>
      </c>
    </row>
    <row r="39908" spans="1:9" x14ac:dyDescent="0.25">
      <c r="A39908" s="25">
        <v>944290448684139</v>
      </c>
      <c r="I39908" s="25">
        <v>771762855432424</v>
      </c>
    </row>
    <row r="39909" spans="1:9" x14ac:dyDescent="0.25">
      <c r="A39909" s="25">
        <v>590303099553615</v>
      </c>
      <c r="I39909" s="25">
        <v>979682897329001</v>
      </c>
    </row>
    <row r="39910" spans="1:9" x14ac:dyDescent="0.25">
      <c r="A39910" s="25">
        <v>268675002199202</v>
      </c>
      <c r="I39910" s="25">
        <v>583303792448890</v>
      </c>
    </row>
    <row r="39911" spans="1:9" x14ac:dyDescent="0.25">
      <c r="A39911" s="25">
        <v>614208585259404</v>
      </c>
      <c r="I39911" s="25">
        <v>427288340179129</v>
      </c>
    </row>
    <row r="39912" spans="1:9" x14ac:dyDescent="0.25">
      <c r="A39912" s="25">
        <v>576166463056055</v>
      </c>
      <c r="I39912" s="25">
        <v>311356174943398</v>
      </c>
    </row>
    <row r="39913" spans="1:9" x14ac:dyDescent="0.25">
      <c r="A39913" s="25">
        <v>507776132657767</v>
      </c>
      <c r="I39913" s="25">
        <v>249032896991122</v>
      </c>
    </row>
    <row r="39914" spans="1:9" x14ac:dyDescent="0.25">
      <c r="A39914" s="25">
        <v>737218123094765</v>
      </c>
      <c r="I39914" s="25">
        <v>366473923055958</v>
      </c>
    </row>
    <row r="39915" spans="1:9" x14ac:dyDescent="0.25">
      <c r="A39915" s="25">
        <v>928524091564961</v>
      </c>
      <c r="I39915" s="25">
        <v>506838421674004</v>
      </c>
    </row>
    <row r="39916" spans="1:9" x14ac:dyDescent="0.25">
      <c r="A39916" s="25">
        <v>147425148453087</v>
      </c>
      <c r="I39916" s="25">
        <v>917265240575810</v>
      </c>
    </row>
    <row r="39917" spans="1:9" x14ac:dyDescent="0.25">
      <c r="A39917" s="25">
        <v>474349737481577</v>
      </c>
      <c r="I39917" s="25">
        <v>179929684076776</v>
      </c>
    </row>
    <row r="39918" spans="1:9" x14ac:dyDescent="0.25">
      <c r="A39918" s="25">
        <v>437742543796122</v>
      </c>
      <c r="I39918" s="25">
        <v>791417060729027</v>
      </c>
    </row>
    <row r="39919" spans="1:9" x14ac:dyDescent="0.25">
      <c r="A39919" s="25">
        <v>427432915159825</v>
      </c>
      <c r="I39919" s="25">
        <v>650729532833185</v>
      </c>
    </row>
    <row r="39920" spans="1:9" x14ac:dyDescent="0.25">
      <c r="A39920" s="25">
        <v>488909222768689</v>
      </c>
      <c r="I39920" s="25">
        <v>451207345445819</v>
      </c>
    </row>
    <row r="39921" spans="1:9" x14ac:dyDescent="0.25">
      <c r="A39921" s="25">
        <v>492770026400839</v>
      </c>
      <c r="I39921" s="25">
        <v>447785855542844</v>
      </c>
    </row>
    <row r="39922" spans="1:9" x14ac:dyDescent="0.25">
      <c r="A39922" s="25">
        <v>557628596884266</v>
      </c>
      <c r="I39922" s="25">
        <v>740756314340254</v>
      </c>
    </row>
    <row r="39923" spans="1:9" x14ac:dyDescent="0.25">
      <c r="A39923" s="25">
        <v>168380303602390</v>
      </c>
      <c r="I39923" s="25">
        <v>669838506958543</v>
      </c>
    </row>
    <row r="39924" spans="1:9" x14ac:dyDescent="0.25">
      <c r="A39924" s="25">
        <v>683372809486025</v>
      </c>
      <c r="I39924" s="25">
        <v>866473951279001</v>
      </c>
    </row>
    <row r="39925" spans="1:9" x14ac:dyDescent="0.25">
      <c r="A39925" s="25">
        <v>356822448531573</v>
      </c>
      <c r="I39925" s="25">
        <v>738515971483648</v>
      </c>
    </row>
    <row r="39926" spans="1:9" x14ac:dyDescent="0.25">
      <c r="A39926" s="25">
        <v>432645323629900</v>
      </c>
      <c r="I39926" s="25">
        <v>152667927549841</v>
      </c>
    </row>
    <row r="39927" spans="1:9" x14ac:dyDescent="0.25">
      <c r="A39927" s="25">
        <v>151208750696731</v>
      </c>
      <c r="I39927" s="25">
        <v>782112909394311</v>
      </c>
    </row>
    <row r="39928" spans="1:9" x14ac:dyDescent="0.25">
      <c r="A39928" s="25">
        <v>314581753493292</v>
      </c>
      <c r="I39928" s="25">
        <v>732672621479399</v>
      </c>
    </row>
    <row r="39929" spans="1:9" x14ac:dyDescent="0.25">
      <c r="A39929" s="25">
        <v>213219407487523</v>
      </c>
      <c r="I39929" s="25">
        <v>812957691726896</v>
      </c>
    </row>
    <row r="39930" spans="1:9" x14ac:dyDescent="0.25">
      <c r="A39930" s="25">
        <v>860331641983398</v>
      </c>
      <c r="I39930" s="25">
        <v>852741826826618</v>
      </c>
    </row>
    <row r="39931" spans="1:9" x14ac:dyDescent="0.25">
      <c r="A39931" s="25">
        <v>762106277715915</v>
      </c>
      <c r="I39931" s="25">
        <v>337397284885883</v>
      </c>
    </row>
    <row r="39932" spans="1:9" x14ac:dyDescent="0.25">
      <c r="A39932" s="25">
        <v>401193897035804</v>
      </c>
      <c r="I39932" s="25">
        <v>695035748157754</v>
      </c>
    </row>
    <row r="39933" spans="1:9" x14ac:dyDescent="0.25">
      <c r="A39933" s="25">
        <v>186926464675131</v>
      </c>
      <c r="I39933" s="25">
        <v>576418089891886</v>
      </c>
    </row>
    <row r="39934" spans="1:9" x14ac:dyDescent="0.25">
      <c r="A39934" s="25">
        <v>927036547265107</v>
      </c>
      <c r="I39934" s="25">
        <v>915657254450830</v>
      </c>
    </row>
    <row r="39935" spans="1:9" x14ac:dyDescent="0.25">
      <c r="A39935" s="25">
        <v>548130372104711</v>
      </c>
      <c r="I39935" s="25">
        <v>926559231590359</v>
      </c>
    </row>
    <row r="39936" spans="1:9" x14ac:dyDescent="0.25">
      <c r="A39936" s="25">
        <v>497451744516605</v>
      </c>
      <c r="I39936" s="25">
        <v>202127252738755</v>
      </c>
    </row>
    <row r="39937" spans="1:9" x14ac:dyDescent="0.25">
      <c r="A39937" s="25">
        <v>790626133519227</v>
      </c>
      <c r="I39937" s="25">
        <v>592332416930813</v>
      </c>
    </row>
    <row r="39938" spans="1:9" x14ac:dyDescent="0.25">
      <c r="A39938" s="25">
        <v>809782487759998</v>
      </c>
      <c r="I39938" s="25">
        <v>381045049212826</v>
      </c>
    </row>
    <row r="39939" spans="1:9" x14ac:dyDescent="0.25">
      <c r="A39939" s="25">
        <v>746155304678308</v>
      </c>
      <c r="I39939" s="25">
        <v>502858529536045</v>
      </c>
    </row>
    <row r="39940" spans="1:9" x14ac:dyDescent="0.25">
      <c r="A39940" s="25">
        <v>523034682942527</v>
      </c>
      <c r="I39940" s="25">
        <v>204828813133403</v>
      </c>
    </row>
    <row r="39941" spans="1:9" x14ac:dyDescent="0.25">
      <c r="A39941" s="25">
        <v>506722019025387</v>
      </c>
      <c r="I39941" s="25">
        <v>535652581467729</v>
      </c>
    </row>
    <row r="39942" spans="1:9" x14ac:dyDescent="0.25">
      <c r="A39942" s="25">
        <v>628423740163331</v>
      </c>
      <c r="I39942" s="25">
        <v>395182435574153</v>
      </c>
    </row>
    <row r="39943" spans="1:9" x14ac:dyDescent="0.25">
      <c r="A39943" s="25">
        <v>134406534552558</v>
      </c>
      <c r="I39943" s="25">
        <v>605305030259744</v>
      </c>
    </row>
    <row r="39944" spans="1:9" x14ac:dyDescent="0.25">
      <c r="A39944" s="25">
        <v>785337970832735</v>
      </c>
      <c r="I39944" s="25">
        <v>367051222450762</v>
      </c>
    </row>
    <row r="39945" spans="1:9" x14ac:dyDescent="0.25">
      <c r="A39945" s="25">
        <v>647183090076251</v>
      </c>
      <c r="I39945" s="25">
        <v>721503186255400</v>
      </c>
    </row>
    <row r="39946" spans="1:9" x14ac:dyDescent="0.25">
      <c r="A39946" s="25">
        <v>378177109489605</v>
      </c>
      <c r="I39946" s="25">
        <v>873675284341455</v>
      </c>
    </row>
    <row r="39947" spans="1:9" x14ac:dyDescent="0.25">
      <c r="A39947" s="25">
        <v>315915989541526</v>
      </c>
      <c r="I39947" s="25">
        <v>282228600360241</v>
      </c>
    </row>
    <row r="39948" spans="1:9" x14ac:dyDescent="0.25">
      <c r="A39948" s="25">
        <v>844795335198290</v>
      </c>
      <c r="I39948" s="25">
        <v>507464882012477</v>
      </c>
    </row>
    <row r="39949" spans="1:9" x14ac:dyDescent="0.25">
      <c r="A39949" s="25">
        <v>394563631332759</v>
      </c>
      <c r="I39949" s="25">
        <v>381124988972241</v>
      </c>
    </row>
    <row r="39950" spans="1:9" x14ac:dyDescent="0.25">
      <c r="A39950" s="25">
        <v>417995067665497</v>
      </c>
      <c r="I39950" s="25">
        <v>343046552287861</v>
      </c>
    </row>
    <row r="39951" spans="1:9" x14ac:dyDescent="0.25">
      <c r="A39951" s="25">
        <v>537863130339772</v>
      </c>
      <c r="I39951" s="25">
        <v>702504276481769</v>
      </c>
    </row>
    <row r="39952" spans="1:9" x14ac:dyDescent="0.25">
      <c r="A39952" s="25">
        <v>666042096401619</v>
      </c>
      <c r="I39952" s="25">
        <v>844257720649572</v>
      </c>
    </row>
    <row r="39953" spans="1:9" x14ac:dyDescent="0.25">
      <c r="A39953" s="25">
        <v>684274089383057</v>
      </c>
      <c r="I39953" s="25">
        <v>237802100166581</v>
      </c>
    </row>
    <row r="39954" spans="1:9" x14ac:dyDescent="0.25">
      <c r="A39954" s="25">
        <v>251511783635412</v>
      </c>
      <c r="I39954" s="25">
        <v>735172588311138</v>
      </c>
    </row>
    <row r="39955" spans="1:9" x14ac:dyDescent="0.25">
      <c r="A39955" s="25">
        <v>768444225545279</v>
      </c>
      <c r="I39955" s="25">
        <v>908605629977964</v>
      </c>
    </row>
    <row r="39956" spans="1:9" x14ac:dyDescent="0.25">
      <c r="A39956" s="25">
        <v>783281918914550</v>
      </c>
      <c r="I39956" s="25">
        <v>320633862168449</v>
      </c>
    </row>
    <row r="39957" spans="1:9" x14ac:dyDescent="0.25">
      <c r="A39957" s="25">
        <v>535339954980242</v>
      </c>
      <c r="I39957" s="25">
        <v>798192330631255</v>
      </c>
    </row>
    <row r="39958" spans="1:9" x14ac:dyDescent="0.25">
      <c r="A39958" s="25">
        <v>937561669480125</v>
      </c>
      <c r="I39958" s="25">
        <v>438263997790144</v>
      </c>
    </row>
    <row r="39959" spans="1:9" x14ac:dyDescent="0.25">
      <c r="A39959" s="25">
        <v>890126860946535</v>
      </c>
      <c r="I39959" s="25">
        <v>941778903076186</v>
      </c>
    </row>
    <row r="39960" spans="1:9" x14ac:dyDescent="0.25">
      <c r="A39960" s="25">
        <v>383842527829279</v>
      </c>
      <c r="I39960" s="25">
        <v>147261368992652</v>
      </c>
    </row>
    <row r="39961" spans="1:9" x14ac:dyDescent="0.25">
      <c r="A39961" s="25">
        <v>310856001091711</v>
      </c>
      <c r="I39961" s="25">
        <v>788793122465230</v>
      </c>
    </row>
    <row r="39962" spans="1:9" x14ac:dyDescent="0.25">
      <c r="A39962" s="25">
        <v>694669873205443</v>
      </c>
      <c r="I39962" s="25">
        <v>326617152343554</v>
      </c>
    </row>
    <row r="39963" spans="1:9" x14ac:dyDescent="0.25">
      <c r="A39963" s="25">
        <v>286656461880798</v>
      </c>
      <c r="I39963" s="25">
        <v>560239527928424</v>
      </c>
    </row>
    <row r="39964" spans="1:9" x14ac:dyDescent="0.25">
      <c r="A39964" s="25">
        <v>318870673167634</v>
      </c>
      <c r="I39964" s="25">
        <v>511616186667684</v>
      </c>
    </row>
    <row r="39965" spans="1:9" x14ac:dyDescent="0.25">
      <c r="A39965" s="25">
        <v>881705779433364</v>
      </c>
      <c r="I39965" s="25">
        <v>117258629133569</v>
      </c>
    </row>
    <row r="39966" spans="1:9" x14ac:dyDescent="0.25">
      <c r="A39966" s="25">
        <v>503757997726171</v>
      </c>
      <c r="I39966" s="25">
        <v>564881848430257</v>
      </c>
    </row>
    <row r="39967" spans="1:9" x14ac:dyDescent="0.25">
      <c r="A39967" s="25">
        <v>673213143399527</v>
      </c>
      <c r="I39967" s="25">
        <v>414007964466945</v>
      </c>
    </row>
    <row r="39968" spans="1:9" x14ac:dyDescent="0.25">
      <c r="A39968" s="25">
        <v>120044493659337</v>
      </c>
      <c r="I39968" s="25">
        <v>247738255770864</v>
      </c>
    </row>
    <row r="39969" spans="1:9" x14ac:dyDescent="0.25">
      <c r="A39969" s="25">
        <v>567552996800318</v>
      </c>
      <c r="I39969" s="25">
        <v>427218064148850</v>
      </c>
    </row>
    <row r="39970" spans="1:9" x14ac:dyDescent="0.25">
      <c r="A39970" s="25">
        <v>641851089875094</v>
      </c>
      <c r="I39970" s="25">
        <v>802318226571699</v>
      </c>
    </row>
    <row r="39971" spans="1:9" x14ac:dyDescent="0.25">
      <c r="A39971" s="25">
        <v>303839708918258</v>
      </c>
      <c r="I39971" s="25">
        <v>968789924990337</v>
      </c>
    </row>
    <row r="39972" spans="1:9" x14ac:dyDescent="0.25">
      <c r="A39972" s="25">
        <v>425216421438587</v>
      </c>
      <c r="I39972" s="25">
        <v>453905575444182</v>
      </c>
    </row>
    <row r="39973" spans="1:9" x14ac:dyDescent="0.25">
      <c r="A39973" s="25">
        <v>836653356898898</v>
      </c>
      <c r="I39973" s="25">
        <v>221664396557223</v>
      </c>
    </row>
    <row r="39974" spans="1:9" x14ac:dyDescent="0.25">
      <c r="A39974" s="25">
        <v>162863856924706</v>
      </c>
      <c r="I39974" s="25">
        <v>933802136188592</v>
      </c>
    </row>
    <row r="39975" spans="1:9" x14ac:dyDescent="0.25">
      <c r="A39975" s="25">
        <v>685836658686214</v>
      </c>
      <c r="I39975" s="25">
        <v>378464396043099</v>
      </c>
    </row>
    <row r="39976" spans="1:9" x14ac:dyDescent="0.25">
      <c r="A39976" s="25">
        <v>743396882888762</v>
      </c>
      <c r="I39976" s="25">
        <v>466574584364381</v>
      </c>
    </row>
    <row r="39977" spans="1:9" x14ac:dyDescent="0.25">
      <c r="A39977" s="25">
        <v>386583304712154</v>
      </c>
      <c r="I39977" s="25">
        <v>881667838265531</v>
      </c>
    </row>
    <row r="39978" spans="1:9" x14ac:dyDescent="0.25">
      <c r="A39978" s="25">
        <v>828741780614146</v>
      </c>
      <c r="I39978" s="25">
        <v>284312895394101</v>
      </c>
    </row>
    <row r="39979" spans="1:9" x14ac:dyDescent="0.25">
      <c r="A39979" s="25">
        <v>415204715448831</v>
      </c>
      <c r="I39979" s="25">
        <v>894759886940957</v>
      </c>
    </row>
    <row r="39980" spans="1:9" x14ac:dyDescent="0.25">
      <c r="A39980" s="25">
        <v>655356631996612</v>
      </c>
      <c r="I39980" s="25">
        <v>654154926564281</v>
      </c>
    </row>
    <row r="39981" spans="1:9" x14ac:dyDescent="0.25">
      <c r="A39981" s="25">
        <v>808512552632117</v>
      </c>
      <c r="I39981" s="25">
        <v>943218463784183</v>
      </c>
    </row>
    <row r="39982" spans="1:9" x14ac:dyDescent="0.25">
      <c r="A39982" s="25">
        <v>666221377624575</v>
      </c>
      <c r="I39982" s="25">
        <v>202776820129225</v>
      </c>
    </row>
    <row r="39983" spans="1:9" x14ac:dyDescent="0.25">
      <c r="A39983" s="25">
        <v>445783382916751</v>
      </c>
      <c r="I39983" s="25">
        <v>928284175521275</v>
      </c>
    </row>
    <row r="39984" spans="1:9" x14ac:dyDescent="0.25">
      <c r="A39984" s="25">
        <v>768283180348810</v>
      </c>
      <c r="I39984" s="25">
        <v>746529397265426</v>
      </c>
    </row>
    <row r="39985" spans="1:9" x14ac:dyDescent="0.25">
      <c r="A39985" s="25">
        <v>912321981171149</v>
      </c>
      <c r="I39985" s="25">
        <v>982048078692776</v>
      </c>
    </row>
    <row r="39986" spans="1:9" x14ac:dyDescent="0.25">
      <c r="A39986" s="25">
        <v>805921500350797</v>
      </c>
      <c r="I39986" s="25">
        <v>544328993597199</v>
      </c>
    </row>
    <row r="39987" spans="1:9" x14ac:dyDescent="0.25">
      <c r="A39987" s="25">
        <v>748411419196893</v>
      </c>
      <c r="I39987" s="25">
        <v>273991162191623</v>
      </c>
    </row>
    <row r="39988" spans="1:9" x14ac:dyDescent="0.25">
      <c r="A39988" s="25">
        <v>503602919674490</v>
      </c>
      <c r="I39988" s="25">
        <v>197318187077266</v>
      </c>
    </row>
    <row r="39989" spans="1:9" x14ac:dyDescent="0.25">
      <c r="A39989" s="25">
        <v>875284417778211</v>
      </c>
      <c r="I39989" s="25">
        <v>103805607039193</v>
      </c>
    </row>
    <row r="39990" spans="1:9" x14ac:dyDescent="0.25">
      <c r="A39990" s="25">
        <v>238269397904713</v>
      </c>
      <c r="I39990" s="25">
        <v>363021247470911</v>
      </c>
    </row>
    <row r="39991" spans="1:9" x14ac:dyDescent="0.25">
      <c r="A39991" s="25">
        <v>222495671340806</v>
      </c>
      <c r="I39991" s="25">
        <v>214878750450635</v>
      </c>
    </row>
    <row r="39992" spans="1:9" x14ac:dyDescent="0.25">
      <c r="A39992" s="25">
        <v>742779929063301</v>
      </c>
      <c r="I39992" s="25">
        <v>319343700711352</v>
      </c>
    </row>
    <row r="39993" spans="1:9" x14ac:dyDescent="0.25">
      <c r="A39993" s="25">
        <v>526107424146050</v>
      </c>
      <c r="I39993" s="25">
        <v>519325573694633</v>
      </c>
    </row>
    <row r="39994" spans="1:9" x14ac:dyDescent="0.25">
      <c r="A39994" s="25">
        <v>226701533317510</v>
      </c>
      <c r="I39994" s="25">
        <v>215937996531889</v>
      </c>
    </row>
    <row r="39995" spans="1:9" x14ac:dyDescent="0.25">
      <c r="A39995" s="25">
        <v>927835032918509</v>
      </c>
      <c r="I39995" s="25">
        <v>326202875920444</v>
      </c>
    </row>
    <row r="39996" spans="1:9" x14ac:dyDescent="0.25">
      <c r="A39996" s="25">
        <v>642264455364062</v>
      </c>
      <c r="I39996" s="25">
        <v>299044233888974</v>
      </c>
    </row>
    <row r="39997" spans="1:9" x14ac:dyDescent="0.25">
      <c r="A39997" s="25">
        <v>244603621651283</v>
      </c>
      <c r="I39997" s="25">
        <v>355479294733647</v>
      </c>
    </row>
    <row r="39998" spans="1:9" x14ac:dyDescent="0.25">
      <c r="A39998" s="25">
        <v>878764166013722</v>
      </c>
      <c r="I39998" s="25">
        <v>790552872211822</v>
      </c>
    </row>
    <row r="39999" spans="1:9" x14ac:dyDescent="0.25">
      <c r="A39999" s="25">
        <v>410025334500047</v>
      </c>
      <c r="I39999" s="25">
        <v>278332717844338</v>
      </c>
    </row>
    <row r="40000" spans="1:9" x14ac:dyDescent="0.25">
      <c r="A40000" s="25">
        <v>676907613032971</v>
      </c>
      <c r="I40000" s="25">
        <v>146439396677936</v>
      </c>
    </row>
    <row r="40001" spans="1:9" x14ac:dyDescent="0.25">
      <c r="A40001" s="25">
        <v>433896219762192</v>
      </c>
      <c r="I40001" s="25">
        <v>170633012296895</v>
      </c>
    </row>
    <row r="40002" spans="1:9" x14ac:dyDescent="0.25">
      <c r="A40002" s="25">
        <v>636191959136274</v>
      </c>
      <c r="I40002" s="25">
        <v>476832479393499</v>
      </c>
    </row>
    <row r="40003" spans="1:9" x14ac:dyDescent="0.25">
      <c r="A40003" s="25">
        <v>705549990385397</v>
      </c>
      <c r="I40003" s="25">
        <v>102949158695299</v>
      </c>
    </row>
    <row r="40004" spans="1:9" x14ac:dyDescent="0.25">
      <c r="A40004" s="25">
        <v>794471683938722</v>
      </c>
      <c r="I40004" s="25">
        <v>765846108023780</v>
      </c>
    </row>
    <row r="40005" spans="1:9" x14ac:dyDescent="0.25">
      <c r="A40005" s="25">
        <v>371231341822439</v>
      </c>
      <c r="I40005" s="25">
        <v>669926017077761</v>
      </c>
    </row>
    <row r="40006" spans="1:9" x14ac:dyDescent="0.25">
      <c r="A40006" s="25">
        <v>500446569202376</v>
      </c>
      <c r="I40006" s="25">
        <v>789251127487026</v>
      </c>
    </row>
    <row r="40007" spans="1:9" x14ac:dyDescent="0.25">
      <c r="A40007" s="25">
        <v>537974748912440</v>
      </c>
      <c r="I40007" s="25">
        <v>733337246762223</v>
      </c>
    </row>
    <row r="40008" spans="1:9" x14ac:dyDescent="0.25">
      <c r="A40008" s="25">
        <v>429135160939936</v>
      </c>
      <c r="I40008" s="25">
        <v>626864948278942</v>
      </c>
    </row>
    <row r="40009" spans="1:9" x14ac:dyDescent="0.25">
      <c r="A40009" s="25">
        <v>996042516136364</v>
      </c>
      <c r="I40009" s="25">
        <v>850761842472247</v>
      </c>
    </row>
    <row r="40010" spans="1:9" x14ac:dyDescent="0.25">
      <c r="A40010" s="25">
        <v>723885628007491</v>
      </c>
      <c r="I40010" s="25">
        <v>742036316747355</v>
      </c>
    </row>
    <row r="40011" spans="1:9" x14ac:dyDescent="0.25">
      <c r="A40011" s="25">
        <v>865860885652160</v>
      </c>
      <c r="I40011" s="25">
        <v>971567768533031</v>
      </c>
    </row>
    <row r="40012" spans="1:9" x14ac:dyDescent="0.25">
      <c r="A40012" s="25">
        <v>526263943902005</v>
      </c>
      <c r="I40012" s="25">
        <v>247137795244190</v>
      </c>
    </row>
    <row r="40013" spans="1:9" x14ac:dyDescent="0.25">
      <c r="A40013" s="25">
        <v>657253520380546</v>
      </c>
      <c r="I40013" s="25">
        <v>331977779959805</v>
      </c>
    </row>
    <row r="40014" spans="1:9" x14ac:dyDescent="0.25">
      <c r="A40014" s="25">
        <v>734081832210357</v>
      </c>
      <c r="I40014" s="25">
        <v>308573810479334</v>
      </c>
    </row>
    <row r="40015" spans="1:9" x14ac:dyDescent="0.25">
      <c r="A40015" s="25">
        <v>786115608383896</v>
      </c>
      <c r="I40015" s="25">
        <v>398415669296941</v>
      </c>
    </row>
    <row r="40016" spans="1:9" x14ac:dyDescent="0.25">
      <c r="A40016" s="25">
        <v>391995094703342</v>
      </c>
      <c r="I40016" s="25">
        <v>452191981783731</v>
      </c>
    </row>
    <row r="40017" spans="1:9" x14ac:dyDescent="0.25">
      <c r="A40017" s="25">
        <v>293219121784689</v>
      </c>
      <c r="I40017" s="25">
        <v>728859821449276</v>
      </c>
    </row>
    <row r="40018" spans="1:9" x14ac:dyDescent="0.25">
      <c r="A40018" s="25">
        <v>722171579680064</v>
      </c>
      <c r="I40018" s="25">
        <v>881405257163916</v>
      </c>
    </row>
    <row r="40019" spans="1:9" x14ac:dyDescent="0.25">
      <c r="A40019" s="25">
        <v>979909527667065</v>
      </c>
      <c r="I40019" s="25">
        <v>304741985043429</v>
      </c>
    </row>
    <row r="40020" spans="1:9" x14ac:dyDescent="0.25">
      <c r="A40020" s="25">
        <v>897807015353784</v>
      </c>
      <c r="I40020" s="25">
        <v>783824417114688</v>
      </c>
    </row>
    <row r="40021" spans="1:9" x14ac:dyDescent="0.25">
      <c r="A40021" s="25">
        <v>498904712123149</v>
      </c>
      <c r="I40021" s="25">
        <v>602383238420724</v>
      </c>
    </row>
    <row r="40022" spans="1:9" x14ac:dyDescent="0.25">
      <c r="A40022" s="25">
        <v>156167449366338</v>
      </c>
      <c r="I40022" s="25">
        <v>306005777817715</v>
      </c>
    </row>
    <row r="40023" spans="1:9" x14ac:dyDescent="0.25">
      <c r="A40023" s="25">
        <v>637375928584325</v>
      </c>
      <c r="I40023" s="25">
        <v>273984172956094</v>
      </c>
    </row>
    <row r="40024" spans="1:9" x14ac:dyDescent="0.25">
      <c r="A40024" s="25">
        <v>138838603421876</v>
      </c>
      <c r="I40024" s="25">
        <v>146286391771239</v>
      </c>
    </row>
    <row r="40025" spans="1:9" x14ac:dyDescent="0.25">
      <c r="A40025" s="25">
        <v>415599078922382</v>
      </c>
      <c r="I40025" s="25">
        <v>638387292062555</v>
      </c>
    </row>
    <row r="40026" spans="1:9" x14ac:dyDescent="0.25">
      <c r="A40026" s="25">
        <v>409856728929280</v>
      </c>
      <c r="I40026" s="25">
        <v>999677943873592</v>
      </c>
    </row>
    <row r="40027" spans="1:9" x14ac:dyDescent="0.25">
      <c r="A40027" s="25">
        <v>686986408836177</v>
      </c>
      <c r="I40027" s="25">
        <v>625071089851100</v>
      </c>
    </row>
    <row r="40028" spans="1:9" x14ac:dyDescent="0.25">
      <c r="A40028" s="25">
        <v>263458510251081</v>
      </c>
      <c r="I40028" s="25">
        <v>972711670093528</v>
      </c>
    </row>
    <row r="40029" spans="1:9" x14ac:dyDescent="0.25">
      <c r="A40029" s="25">
        <v>206856479200742</v>
      </c>
      <c r="I40029" s="25">
        <v>350517359163852</v>
      </c>
    </row>
    <row r="40030" spans="1:9" x14ac:dyDescent="0.25">
      <c r="A40030" s="25">
        <v>698500646163001</v>
      </c>
      <c r="I40030" s="25">
        <v>586285822710599</v>
      </c>
    </row>
    <row r="40031" spans="1:9" x14ac:dyDescent="0.25">
      <c r="A40031" s="25">
        <v>137768689206789</v>
      </c>
      <c r="I40031" s="25">
        <v>312822965475815</v>
      </c>
    </row>
    <row r="40032" spans="1:9" x14ac:dyDescent="0.25">
      <c r="A40032" s="25">
        <v>755807555498035</v>
      </c>
      <c r="I40032" s="25">
        <v>253802269619435</v>
      </c>
    </row>
    <row r="40033" spans="1:9" x14ac:dyDescent="0.25">
      <c r="A40033" s="25">
        <v>874495101926076</v>
      </c>
      <c r="I40033" s="25">
        <v>589757475177588</v>
      </c>
    </row>
    <row r="40034" spans="1:9" x14ac:dyDescent="0.25">
      <c r="A40034" s="25">
        <v>240839527621804</v>
      </c>
      <c r="I40034" s="25">
        <v>185779180980781</v>
      </c>
    </row>
    <row r="40035" spans="1:9" x14ac:dyDescent="0.25">
      <c r="A40035" s="25">
        <v>629089834076469</v>
      </c>
      <c r="I40035" s="25">
        <v>804318532465754</v>
      </c>
    </row>
    <row r="40036" spans="1:9" x14ac:dyDescent="0.25">
      <c r="A40036" s="25">
        <v>595774805032396</v>
      </c>
      <c r="I40036" s="25">
        <v>364188168483854</v>
      </c>
    </row>
    <row r="40037" spans="1:9" x14ac:dyDescent="0.25">
      <c r="A40037" s="25">
        <v>471909334873439</v>
      </c>
      <c r="I40037" s="25">
        <v>644907343132919</v>
      </c>
    </row>
    <row r="40038" spans="1:9" x14ac:dyDescent="0.25">
      <c r="A40038" s="25">
        <v>763107850094889</v>
      </c>
      <c r="I40038" s="25">
        <v>876923089250852</v>
      </c>
    </row>
    <row r="40039" spans="1:9" x14ac:dyDescent="0.25">
      <c r="A40039" s="25">
        <v>888347579774578</v>
      </c>
      <c r="I40039" s="25">
        <v>536481154981753</v>
      </c>
    </row>
    <row r="40040" spans="1:9" x14ac:dyDescent="0.25">
      <c r="A40040" s="25">
        <v>548843915324889</v>
      </c>
      <c r="I40040" s="25">
        <v>115342479432936</v>
      </c>
    </row>
    <row r="40041" spans="1:9" x14ac:dyDescent="0.25">
      <c r="A40041" s="25">
        <v>199548817308618</v>
      </c>
      <c r="I40041" s="25">
        <v>383849059644945</v>
      </c>
    </row>
    <row r="40042" spans="1:9" x14ac:dyDescent="0.25">
      <c r="A40042" s="25">
        <v>528646624617535</v>
      </c>
      <c r="I40042" s="25">
        <v>196339333429438</v>
      </c>
    </row>
    <row r="40043" spans="1:9" x14ac:dyDescent="0.25">
      <c r="A40043" s="25">
        <v>439614163850059</v>
      </c>
      <c r="I40043" s="25">
        <v>137824482099830</v>
      </c>
    </row>
    <row r="40044" spans="1:9" x14ac:dyDescent="0.25">
      <c r="A40044" s="25">
        <v>366276750372281</v>
      </c>
      <c r="I40044" s="25">
        <v>113719048165347</v>
      </c>
    </row>
    <row r="40045" spans="1:9" x14ac:dyDescent="0.25">
      <c r="A40045" s="25">
        <v>203420220279197</v>
      </c>
      <c r="I40045" s="25">
        <v>334402198189721</v>
      </c>
    </row>
    <row r="40046" spans="1:9" x14ac:dyDescent="0.25">
      <c r="A40046" s="25">
        <v>903032936173239</v>
      </c>
      <c r="I40046" s="25">
        <v>671297746085674</v>
      </c>
    </row>
    <row r="40047" spans="1:9" x14ac:dyDescent="0.25">
      <c r="A40047" s="25">
        <v>877791792486638</v>
      </c>
      <c r="I40047" s="25">
        <v>209535549925031</v>
      </c>
    </row>
    <row r="40048" spans="1:9" x14ac:dyDescent="0.25">
      <c r="A40048" s="25">
        <v>628096595364766</v>
      </c>
      <c r="I40048" s="25">
        <v>337502759962877</v>
      </c>
    </row>
    <row r="40049" spans="1:9" x14ac:dyDescent="0.25">
      <c r="A40049" s="25">
        <v>938741006394590</v>
      </c>
      <c r="I40049" s="25">
        <v>181649509090757</v>
      </c>
    </row>
    <row r="40050" spans="1:9" x14ac:dyDescent="0.25">
      <c r="A40050" s="25">
        <v>660392036729581</v>
      </c>
      <c r="I40050" s="25">
        <v>190542399539877</v>
      </c>
    </row>
    <row r="40051" spans="1:9" x14ac:dyDescent="0.25">
      <c r="A40051" s="25">
        <v>975079331800962</v>
      </c>
      <c r="I40051" s="25">
        <v>283098595615871</v>
      </c>
    </row>
    <row r="40052" spans="1:9" x14ac:dyDescent="0.25">
      <c r="A40052" s="25">
        <v>755377279933637</v>
      </c>
      <c r="I40052" s="25">
        <v>888226926398907</v>
      </c>
    </row>
    <row r="40053" spans="1:9" x14ac:dyDescent="0.25">
      <c r="A40053" s="25">
        <v>922992179550379</v>
      </c>
      <c r="I40053" s="25">
        <v>149315652513944</v>
      </c>
    </row>
    <row r="40054" spans="1:9" x14ac:dyDescent="0.25">
      <c r="A40054" s="25">
        <v>971202365603010</v>
      </c>
      <c r="I40054" s="25">
        <v>498932380699633</v>
      </c>
    </row>
    <row r="40055" spans="1:9" x14ac:dyDescent="0.25">
      <c r="A40055" s="25">
        <v>773676173619480</v>
      </c>
      <c r="I40055" s="25">
        <v>107025382146216</v>
      </c>
    </row>
    <row r="40056" spans="1:9" x14ac:dyDescent="0.25">
      <c r="A40056" s="25">
        <v>738670743399130</v>
      </c>
      <c r="I40056" s="25">
        <v>126995344429294</v>
      </c>
    </row>
    <row r="40057" spans="1:9" x14ac:dyDescent="0.25">
      <c r="A40057" s="25">
        <v>910915359820838</v>
      </c>
      <c r="I40057" s="25">
        <v>654288826686241</v>
      </c>
    </row>
    <row r="40058" spans="1:9" x14ac:dyDescent="0.25">
      <c r="A40058" s="25">
        <v>588665035152273</v>
      </c>
      <c r="I40058" s="25">
        <v>883285545191029</v>
      </c>
    </row>
    <row r="40059" spans="1:9" x14ac:dyDescent="0.25">
      <c r="A40059" s="25">
        <v>622542176541520</v>
      </c>
      <c r="I40059" s="25">
        <v>979768923782257</v>
      </c>
    </row>
    <row r="40060" spans="1:9" x14ac:dyDescent="0.25">
      <c r="A40060" s="25">
        <v>923074408841218</v>
      </c>
      <c r="I40060" s="25">
        <v>243859484524414</v>
      </c>
    </row>
    <row r="40061" spans="1:9" x14ac:dyDescent="0.25">
      <c r="A40061" s="25">
        <v>464229495453481</v>
      </c>
      <c r="I40061" s="25">
        <v>944106519576179</v>
      </c>
    </row>
    <row r="40062" spans="1:9" x14ac:dyDescent="0.25">
      <c r="A40062" s="25">
        <v>891364639985577</v>
      </c>
      <c r="I40062" s="25">
        <v>574461133574534</v>
      </c>
    </row>
    <row r="40063" spans="1:9" x14ac:dyDescent="0.25">
      <c r="A40063" s="25">
        <v>414315250432826</v>
      </c>
      <c r="I40063" s="25">
        <v>845726723579984</v>
      </c>
    </row>
    <row r="40064" spans="1:9" x14ac:dyDescent="0.25">
      <c r="A40064" s="25">
        <v>932768577278391</v>
      </c>
      <c r="I40064" s="25">
        <v>693698620321675</v>
      </c>
    </row>
    <row r="40065" spans="1:9" x14ac:dyDescent="0.25">
      <c r="A40065" s="25">
        <v>247696652940497</v>
      </c>
      <c r="I40065" s="25">
        <v>709591664367153</v>
      </c>
    </row>
    <row r="40066" spans="1:9" x14ac:dyDescent="0.25">
      <c r="A40066" s="25">
        <v>827524117712431</v>
      </c>
      <c r="I40066" s="25">
        <v>125299615954240</v>
      </c>
    </row>
    <row r="40067" spans="1:9" x14ac:dyDescent="0.25">
      <c r="A40067" s="25">
        <v>706067478125094</v>
      </c>
      <c r="I40067" s="25">
        <v>535102772369251</v>
      </c>
    </row>
    <row r="40068" spans="1:9" x14ac:dyDescent="0.25">
      <c r="A40068" s="25">
        <v>418902014637904</v>
      </c>
      <c r="I40068" s="25">
        <v>528396526423153</v>
      </c>
    </row>
    <row r="40069" spans="1:9" x14ac:dyDescent="0.25">
      <c r="A40069" s="25">
        <v>998355165642725</v>
      </c>
      <c r="I40069" s="25">
        <v>221104036747864</v>
      </c>
    </row>
    <row r="40070" spans="1:9" x14ac:dyDescent="0.25">
      <c r="A40070" s="25">
        <v>561234024690725</v>
      </c>
      <c r="I40070" s="25">
        <v>459127730925196</v>
      </c>
    </row>
    <row r="40071" spans="1:9" x14ac:dyDescent="0.25">
      <c r="A40071" s="25">
        <v>897593368259711</v>
      </c>
      <c r="I40071" s="25">
        <v>768434338417257</v>
      </c>
    </row>
    <row r="40072" spans="1:9" x14ac:dyDescent="0.25">
      <c r="A40072" s="25">
        <v>307397398411290</v>
      </c>
      <c r="I40072" s="25">
        <v>471885065541721</v>
      </c>
    </row>
    <row r="40073" spans="1:9" x14ac:dyDescent="0.25">
      <c r="A40073" s="25">
        <v>274666731633530</v>
      </c>
      <c r="I40073" s="25">
        <v>753114039745965</v>
      </c>
    </row>
    <row r="40074" spans="1:9" x14ac:dyDescent="0.25">
      <c r="A40074" s="25">
        <v>158820579355121</v>
      </c>
      <c r="I40074" s="25">
        <v>440523192086918</v>
      </c>
    </row>
    <row r="40075" spans="1:9" x14ac:dyDescent="0.25">
      <c r="A40075" s="25">
        <v>143772966417258</v>
      </c>
      <c r="I40075" s="25">
        <v>949227324786811</v>
      </c>
    </row>
    <row r="40076" spans="1:9" x14ac:dyDescent="0.25">
      <c r="A40076" s="25">
        <v>791145989884764</v>
      </c>
      <c r="I40076" s="25">
        <v>361521260051771</v>
      </c>
    </row>
    <row r="40077" spans="1:9" x14ac:dyDescent="0.25">
      <c r="A40077" s="25">
        <v>306088633353374</v>
      </c>
      <c r="I40077" s="25">
        <v>954089204916342</v>
      </c>
    </row>
    <row r="40078" spans="1:9" x14ac:dyDescent="0.25">
      <c r="A40078" s="25">
        <v>953327384589004</v>
      </c>
      <c r="I40078" s="25">
        <v>614327622946446</v>
      </c>
    </row>
    <row r="40079" spans="1:9" x14ac:dyDescent="0.25">
      <c r="A40079" s="25">
        <v>193639232138969</v>
      </c>
      <c r="I40079" s="25">
        <v>874471604431769</v>
      </c>
    </row>
    <row r="40080" spans="1:9" x14ac:dyDescent="0.25">
      <c r="A40080" s="25">
        <v>196483283892894</v>
      </c>
      <c r="I40080" s="25">
        <v>147529101081627</v>
      </c>
    </row>
    <row r="40081" spans="1:9" x14ac:dyDescent="0.25">
      <c r="A40081" s="25">
        <v>591064097343998</v>
      </c>
      <c r="I40081" s="25">
        <v>820404034063545</v>
      </c>
    </row>
    <row r="40082" spans="1:9" x14ac:dyDescent="0.25">
      <c r="A40082" s="25">
        <v>101544184986788</v>
      </c>
      <c r="I40082" s="25">
        <v>670397925214514</v>
      </c>
    </row>
    <row r="40083" spans="1:9" x14ac:dyDescent="0.25">
      <c r="A40083" s="25">
        <v>279557647659812</v>
      </c>
      <c r="I40083" s="25">
        <v>653617793926763</v>
      </c>
    </row>
    <row r="40084" spans="1:9" x14ac:dyDescent="0.25">
      <c r="A40084" s="25">
        <v>308725403165302</v>
      </c>
      <c r="I40084" s="25">
        <v>604678970974824</v>
      </c>
    </row>
    <row r="40085" spans="1:9" x14ac:dyDescent="0.25">
      <c r="A40085" s="25">
        <v>809716984375053</v>
      </c>
      <c r="I40085" s="25">
        <v>409149946388366</v>
      </c>
    </row>
    <row r="40086" spans="1:9" x14ac:dyDescent="0.25">
      <c r="A40086" s="25">
        <v>107288301947217</v>
      </c>
      <c r="I40086" s="25">
        <v>570739871989963</v>
      </c>
    </row>
    <row r="40087" spans="1:9" x14ac:dyDescent="0.25">
      <c r="A40087" s="25">
        <v>655986988760174</v>
      </c>
      <c r="I40087" s="25">
        <v>400118864042965</v>
      </c>
    </row>
    <row r="40088" spans="1:9" x14ac:dyDescent="0.25">
      <c r="A40088" s="25">
        <v>580687031789885</v>
      </c>
      <c r="I40088" s="25">
        <v>786406754879065</v>
      </c>
    </row>
    <row r="40089" spans="1:9" x14ac:dyDescent="0.25">
      <c r="A40089" s="25">
        <v>522672803912607</v>
      </c>
      <c r="I40089" s="25">
        <v>154703757667371</v>
      </c>
    </row>
    <row r="40090" spans="1:9" x14ac:dyDescent="0.25">
      <c r="A40090" s="25">
        <v>313194573217795</v>
      </c>
      <c r="I40090" s="25">
        <v>254513535555470</v>
      </c>
    </row>
    <row r="40091" spans="1:9" x14ac:dyDescent="0.25">
      <c r="A40091" s="25">
        <v>759476271524192</v>
      </c>
      <c r="I40091" s="25">
        <v>777126841087004</v>
      </c>
    </row>
    <row r="40092" spans="1:9" x14ac:dyDescent="0.25">
      <c r="A40092" s="25">
        <v>916847434598616</v>
      </c>
      <c r="I40092" s="25">
        <v>264754623082890</v>
      </c>
    </row>
    <row r="40093" spans="1:9" x14ac:dyDescent="0.25">
      <c r="A40093" s="25">
        <v>423201226442648</v>
      </c>
      <c r="I40093" s="25">
        <v>418107382480740</v>
      </c>
    </row>
    <row r="40094" spans="1:9" x14ac:dyDescent="0.25">
      <c r="A40094" s="25">
        <v>328623234904804</v>
      </c>
      <c r="I40094" s="25">
        <v>607303867180002</v>
      </c>
    </row>
    <row r="40095" spans="1:9" x14ac:dyDescent="0.25">
      <c r="A40095" s="25">
        <v>513351734935615</v>
      </c>
      <c r="I40095" s="25">
        <v>148458186180765</v>
      </c>
    </row>
    <row r="40096" spans="1:9" x14ac:dyDescent="0.25">
      <c r="A40096" s="25">
        <v>580075383963172</v>
      </c>
      <c r="I40096" s="25">
        <v>769479754249242</v>
      </c>
    </row>
    <row r="40097" spans="1:9" x14ac:dyDescent="0.25">
      <c r="A40097" s="25">
        <v>691090839305471</v>
      </c>
      <c r="I40097" s="25">
        <v>742563547330442</v>
      </c>
    </row>
    <row r="40098" spans="1:9" x14ac:dyDescent="0.25">
      <c r="A40098" s="25">
        <v>843397125700771</v>
      </c>
      <c r="I40098" s="25">
        <v>418222013844076</v>
      </c>
    </row>
    <row r="40099" spans="1:9" x14ac:dyDescent="0.25">
      <c r="A40099" s="25">
        <v>260731622678238</v>
      </c>
      <c r="I40099" s="25">
        <v>791679281899343</v>
      </c>
    </row>
    <row r="40100" spans="1:9" x14ac:dyDescent="0.25">
      <c r="A40100" s="25">
        <v>165593395664966</v>
      </c>
      <c r="I40100" s="25">
        <v>164649741574638</v>
      </c>
    </row>
    <row r="40101" spans="1:9" x14ac:dyDescent="0.25">
      <c r="A40101" s="25">
        <v>905840128321352</v>
      </c>
      <c r="I40101" s="25">
        <v>520306066690371</v>
      </c>
    </row>
    <row r="40102" spans="1:9" x14ac:dyDescent="0.25">
      <c r="A40102" s="25">
        <v>751825186771295</v>
      </c>
      <c r="I40102" s="25">
        <v>533278182584874</v>
      </c>
    </row>
    <row r="40103" spans="1:9" x14ac:dyDescent="0.25">
      <c r="A40103" s="25">
        <v>177980392165320</v>
      </c>
      <c r="I40103" s="25">
        <v>994813638018311</v>
      </c>
    </row>
    <row r="40104" spans="1:9" x14ac:dyDescent="0.25">
      <c r="A40104" s="25">
        <v>607093916066248</v>
      </c>
      <c r="I40104" s="25">
        <v>427727749767892</v>
      </c>
    </row>
    <row r="40105" spans="1:9" x14ac:dyDescent="0.25">
      <c r="A40105" s="25">
        <v>583130446813919</v>
      </c>
      <c r="I40105" s="25">
        <v>469059021320772</v>
      </c>
    </row>
    <row r="40106" spans="1:9" x14ac:dyDescent="0.25">
      <c r="A40106" s="25">
        <v>586840303670441</v>
      </c>
      <c r="I40106" s="25">
        <v>528456921745802</v>
      </c>
    </row>
    <row r="40107" spans="1:9" x14ac:dyDescent="0.25">
      <c r="A40107" s="25">
        <v>976373657653654</v>
      </c>
      <c r="I40107" s="25">
        <v>826383050075432</v>
      </c>
    </row>
    <row r="40108" spans="1:9" x14ac:dyDescent="0.25">
      <c r="A40108" s="25">
        <v>807489170314196</v>
      </c>
      <c r="I40108" s="25">
        <v>684485855818643</v>
      </c>
    </row>
    <row r="40109" spans="1:9" x14ac:dyDescent="0.25">
      <c r="A40109" s="25">
        <v>838870351924530</v>
      </c>
      <c r="I40109" s="25">
        <v>595193335941690</v>
      </c>
    </row>
    <row r="40110" spans="1:9" x14ac:dyDescent="0.25">
      <c r="A40110" s="25">
        <v>567385810601153</v>
      </c>
      <c r="I40110" s="25">
        <v>303836031757816</v>
      </c>
    </row>
    <row r="40111" spans="1:9" x14ac:dyDescent="0.25">
      <c r="A40111" s="25">
        <v>743808445507385</v>
      </c>
      <c r="I40111" s="25">
        <v>600231235020634</v>
      </c>
    </row>
    <row r="40112" spans="1:9" x14ac:dyDescent="0.25">
      <c r="A40112" s="25">
        <v>936237816849068</v>
      </c>
      <c r="I40112" s="25">
        <v>297278184172989</v>
      </c>
    </row>
    <row r="40113" spans="1:9" x14ac:dyDescent="0.25">
      <c r="A40113" s="25">
        <v>511571663799215</v>
      </c>
      <c r="I40113" s="25">
        <v>115385643915746</v>
      </c>
    </row>
    <row r="40114" spans="1:9" x14ac:dyDescent="0.25">
      <c r="A40114" s="25">
        <v>506422064350434</v>
      </c>
      <c r="I40114" s="25">
        <v>372973059062376</v>
      </c>
    </row>
    <row r="40115" spans="1:9" x14ac:dyDescent="0.25">
      <c r="A40115" s="25">
        <v>621824692048998</v>
      </c>
      <c r="I40115" s="25">
        <v>547313449017885</v>
      </c>
    </row>
    <row r="40116" spans="1:9" x14ac:dyDescent="0.25">
      <c r="A40116" s="25">
        <v>634846981467787</v>
      </c>
      <c r="I40116" s="25">
        <v>756089351462269</v>
      </c>
    </row>
    <row r="40117" spans="1:9" x14ac:dyDescent="0.25">
      <c r="A40117" s="25">
        <v>110880914998341</v>
      </c>
      <c r="I40117" s="25">
        <v>808276340747255</v>
      </c>
    </row>
    <row r="40118" spans="1:9" x14ac:dyDescent="0.25">
      <c r="A40118" s="25">
        <v>531357278593665</v>
      </c>
      <c r="I40118" s="25">
        <v>772485215683568</v>
      </c>
    </row>
    <row r="40119" spans="1:9" x14ac:dyDescent="0.25">
      <c r="A40119" s="25">
        <v>372424837176664</v>
      </c>
      <c r="I40119" s="25">
        <v>601531101519926</v>
      </c>
    </row>
    <row r="40120" spans="1:9" x14ac:dyDescent="0.25">
      <c r="A40120" s="25">
        <v>799995316887645</v>
      </c>
      <c r="I40120" s="25">
        <v>648361483930559</v>
      </c>
    </row>
    <row r="40121" spans="1:9" x14ac:dyDescent="0.25">
      <c r="A40121" s="25">
        <v>403704462700185</v>
      </c>
      <c r="I40121" s="25">
        <v>290084133920344</v>
      </c>
    </row>
    <row r="40122" spans="1:9" x14ac:dyDescent="0.25">
      <c r="A40122" s="25">
        <v>117502568137759</v>
      </c>
      <c r="I40122" s="25">
        <v>517303797122653</v>
      </c>
    </row>
    <row r="40123" spans="1:9" x14ac:dyDescent="0.25">
      <c r="A40123" s="25">
        <v>635270507926521</v>
      </c>
      <c r="I40123" s="25">
        <v>937305966638331</v>
      </c>
    </row>
    <row r="40124" spans="1:9" x14ac:dyDescent="0.25">
      <c r="A40124" s="25">
        <v>257959029486072</v>
      </c>
      <c r="I40124" s="25">
        <v>261266942530418</v>
      </c>
    </row>
    <row r="40125" spans="1:9" x14ac:dyDescent="0.25">
      <c r="A40125" s="25">
        <v>623785312740185</v>
      </c>
      <c r="I40125" s="25">
        <v>851936976037858</v>
      </c>
    </row>
    <row r="40126" spans="1:9" x14ac:dyDescent="0.25">
      <c r="A40126" s="25">
        <v>602833496969712</v>
      </c>
      <c r="I40126" s="25">
        <v>352356671130786</v>
      </c>
    </row>
    <row r="40127" spans="1:9" x14ac:dyDescent="0.25">
      <c r="A40127" s="25">
        <v>408379793924781</v>
      </c>
      <c r="I40127" s="25">
        <v>755074027435377</v>
      </c>
    </row>
    <row r="40128" spans="1:9" x14ac:dyDescent="0.25">
      <c r="A40128" s="25">
        <v>503890091207746</v>
      </c>
      <c r="I40128" s="25">
        <v>418773655552647</v>
      </c>
    </row>
    <row r="40129" spans="1:9" x14ac:dyDescent="0.25">
      <c r="A40129" s="25">
        <v>755110072226295</v>
      </c>
      <c r="I40129" s="25">
        <v>726276471090477</v>
      </c>
    </row>
    <row r="40130" spans="1:9" x14ac:dyDescent="0.25">
      <c r="A40130" s="25">
        <v>926373353858945</v>
      </c>
      <c r="I40130" s="25">
        <v>152732472964860</v>
      </c>
    </row>
    <row r="40131" spans="1:9" x14ac:dyDescent="0.25">
      <c r="A40131" s="25">
        <v>342419358542289</v>
      </c>
      <c r="I40131" s="25">
        <v>990466708799539</v>
      </c>
    </row>
    <row r="40132" spans="1:9" x14ac:dyDescent="0.25">
      <c r="A40132" s="25">
        <v>587336092261595</v>
      </c>
      <c r="I40132" s="25">
        <v>184445369433864</v>
      </c>
    </row>
    <row r="40133" spans="1:9" x14ac:dyDescent="0.25">
      <c r="A40133" s="25">
        <v>809962031305265</v>
      </c>
      <c r="I40133" s="25">
        <v>542966414644454</v>
      </c>
    </row>
    <row r="40134" spans="1:9" x14ac:dyDescent="0.25">
      <c r="A40134" s="25">
        <v>166619413622622</v>
      </c>
      <c r="I40134" s="25">
        <v>518738326479032</v>
      </c>
    </row>
    <row r="40135" spans="1:9" x14ac:dyDescent="0.25">
      <c r="A40135" s="25">
        <v>748173911617074</v>
      </c>
      <c r="I40135" s="25">
        <v>320376128678022</v>
      </c>
    </row>
    <row r="40136" spans="1:9" x14ac:dyDescent="0.25">
      <c r="A40136" s="25">
        <v>167264753861110</v>
      </c>
      <c r="I40136" s="25">
        <v>270917690723790</v>
      </c>
    </row>
    <row r="40137" spans="1:9" x14ac:dyDescent="0.25">
      <c r="A40137" s="25">
        <v>644352226391373</v>
      </c>
      <c r="I40137" s="25">
        <v>518957355250734</v>
      </c>
    </row>
    <row r="40138" spans="1:9" x14ac:dyDescent="0.25">
      <c r="A40138" s="25">
        <v>756758956768588</v>
      </c>
      <c r="I40138" s="25">
        <v>332843011660446</v>
      </c>
    </row>
    <row r="40139" spans="1:9" x14ac:dyDescent="0.25">
      <c r="A40139" s="25">
        <v>650162091021053</v>
      </c>
      <c r="I40139" s="25">
        <v>602718012445789</v>
      </c>
    </row>
    <row r="40140" spans="1:9" x14ac:dyDescent="0.25">
      <c r="A40140" s="25">
        <v>996126834264450</v>
      </c>
      <c r="I40140" s="25">
        <v>155513520219049</v>
      </c>
    </row>
    <row r="40141" spans="1:9" x14ac:dyDescent="0.25">
      <c r="A40141" s="25">
        <v>167440480528284</v>
      </c>
      <c r="I40141" s="25">
        <v>198093811587709</v>
      </c>
    </row>
    <row r="40142" spans="1:9" x14ac:dyDescent="0.25">
      <c r="A40142" s="25">
        <v>766106610543495</v>
      </c>
      <c r="I40142" s="25">
        <v>810024920350592</v>
      </c>
    </row>
    <row r="40143" spans="1:9" x14ac:dyDescent="0.25">
      <c r="A40143" s="25">
        <v>419368705934272</v>
      </c>
      <c r="I40143" s="25">
        <v>441157363298752</v>
      </c>
    </row>
    <row r="40144" spans="1:9" x14ac:dyDescent="0.25">
      <c r="A40144" s="25">
        <v>648059422073350</v>
      </c>
      <c r="I40144" s="25">
        <v>358469737168630</v>
      </c>
    </row>
    <row r="40145" spans="1:9" x14ac:dyDescent="0.25">
      <c r="A40145" s="25">
        <v>302591287879398</v>
      </c>
      <c r="I40145" s="25">
        <v>194841724883552</v>
      </c>
    </row>
    <row r="40146" spans="1:9" x14ac:dyDescent="0.25">
      <c r="A40146" s="25">
        <v>618153795477129</v>
      </c>
      <c r="I40146" s="25">
        <v>456628239726427</v>
      </c>
    </row>
    <row r="40147" spans="1:9" x14ac:dyDescent="0.25">
      <c r="A40147" s="25">
        <v>594592081051205</v>
      </c>
      <c r="I40147" s="25">
        <v>526171766941210</v>
      </c>
    </row>
    <row r="40148" spans="1:9" x14ac:dyDescent="0.25">
      <c r="A40148" s="25">
        <v>597232007355955</v>
      </c>
      <c r="I40148" s="25">
        <v>563228587564453</v>
      </c>
    </row>
    <row r="40149" spans="1:9" x14ac:dyDescent="0.25">
      <c r="A40149" s="25">
        <v>620921632314481</v>
      </c>
      <c r="I40149" s="25">
        <v>709348495284116</v>
      </c>
    </row>
    <row r="40150" spans="1:9" x14ac:dyDescent="0.25">
      <c r="A40150" s="25">
        <v>298882225943180</v>
      </c>
      <c r="I40150" s="25">
        <v>127128810677674</v>
      </c>
    </row>
    <row r="40151" spans="1:9" x14ac:dyDescent="0.25">
      <c r="A40151" s="25">
        <v>752881433988736</v>
      </c>
      <c r="I40151" s="25">
        <v>802726410850545</v>
      </c>
    </row>
    <row r="40152" spans="1:9" x14ac:dyDescent="0.25">
      <c r="A40152" s="25">
        <v>916752148514245</v>
      </c>
      <c r="I40152" s="25">
        <v>488949996125823</v>
      </c>
    </row>
    <row r="40153" spans="1:9" x14ac:dyDescent="0.25">
      <c r="A40153" s="25">
        <v>967733904452980</v>
      </c>
      <c r="I40153" s="25">
        <v>730035667718847</v>
      </c>
    </row>
    <row r="40154" spans="1:9" x14ac:dyDescent="0.25">
      <c r="A40154" s="25">
        <v>454651570896083</v>
      </c>
      <c r="I40154" s="25">
        <v>521992225767634</v>
      </c>
    </row>
    <row r="40155" spans="1:9" x14ac:dyDescent="0.25">
      <c r="A40155" s="25">
        <v>959559298851270</v>
      </c>
      <c r="I40155" s="25">
        <v>830025851131797</v>
      </c>
    </row>
    <row r="40156" spans="1:9" x14ac:dyDescent="0.25">
      <c r="A40156" s="25">
        <v>894314784204811</v>
      </c>
      <c r="I40156" s="25">
        <v>452438457475287</v>
      </c>
    </row>
    <row r="40157" spans="1:9" x14ac:dyDescent="0.25">
      <c r="A40157" s="25">
        <v>411696479751199</v>
      </c>
      <c r="I40157" s="25">
        <v>730039110943114</v>
      </c>
    </row>
    <row r="40158" spans="1:9" x14ac:dyDescent="0.25">
      <c r="A40158" s="25">
        <v>545572365357698</v>
      </c>
      <c r="I40158" s="25">
        <v>457885074552636</v>
      </c>
    </row>
    <row r="40159" spans="1:9" x14ac:dyDescent="0.25">
      <c r="A40159" s="25">
        <v>160322606219084</v>
      </c>
      <c r="I40159" s="25">
        <v>409492879079221</v>
      </c>
    </row>
    <row r="40160" spans="1:9" x14ac:dyDescent="0.25">
      <c r="A40160" s="25">
        <v>734975881458291</v>
      </c>
      <c r="I40160" s="25">
        <v>305807862473983</v>
      </c>
    </row>
    <row r="40161" spans="1:9" x14ac:dyDescent="0.25">
      <c r="A40161" s="25">
        <v>761193370896676</v>
      </c>
      <c r="I40161" s="25">
        <v>211991390785549</v>
      </c>
    </row>
    <row r="40162" spans="1:9" x14ac:dyDescent="0.25">
      <c r="A40162" s="25">
        <v>715406288208632</v>
      </c>
      <c r="I40162" s="25">
        <v>951898242758764</v>
      </c>
    </row>
    <row r="40163" spans="1:9" x14ac:dyDescent="0.25">
      <c r="A40163" s="25">
        <v>896495113030250</v>
      </c>
      <c r="I40163" s="25">
        <v>380486615739892</v>
      </c>
    </row>
    <row r="40164" spans="1:9" x14ac:dyDescent="0.25">
      <c r="A40164" s="25">
        <v>699691581845256</v>
      </c>
      <c r="I40164" s="25">
        <v>688848889265265</v>
      </c>
    </row>
    <row r="40165" spans="1:9" x14ac:dyDescent="0.25">
      <c r="A40165" s="25">
        <v>332518337296416</v>
      </c>
      <c r="I40165" s="25">
        <v>100315650619849</v>
      </c>
    </row>
    <row r="40166" spans="1:9" x14ac:dyDescent="0.25">
      <c r="A40166" s="25">
        <v>376235808903977</v>
      </c>
      <c r="I40166" s="25">
        <v>393433618884496</v>
      </c>
    </row>
    <row r="40167" spans="1:9" x14ac:dyDescent="0.25">
      <c r="A40167" s="25">
        <v>283515150883583</v>
      </c>
      <c r="I40167" s="25">
        <v>261185469853837</v>
      </c>
    </row>
    <row r="40168" spans="1:9" x14ac:dyDescent="0.25">
      <c r="A40168" s="25">
        <v>815807529672920</v>
      </c>
      <c r="I40168" s="25">
        <v>786049223764658</v>
      </c>
    </row>
    <row r="40169" spans="1:9" x14ac:dyDescent="0.25">
      <c r="A40169" s="25">
        <v>820365664699617</v>
      </c>
      <c r="I40169" s="25">
        <v>892563578949813</v>
      </c>
    </row>
    <row r="40170" spans="1:9" x14ac:dyDescent="0.25">
      <c r="A40170" s="25">
        <v>508587673169200</v>
      </c>
      <c r="I40170" s="25">
        <v>106548881839345</v>
      </c>
    </row>
    <row r="40171" spans="1:9" x14ac:dyDescent="0.25">
      <c r="A40171" s="25">
        <v>689284024951748</v>
      </c>
      <c r="I40171" s="25">
        <v>100015201939214</v>
      </c>
    </row>
    <row r="40172" spans="1:9" x14ac:dyDescent="0.25">
      <c r="A40172" s="25">
        <v>120450829649844</v>
      </c>
      <c r="I40172" s="25">
        <v>409652949854178</v>
      </c>
    </row>
    <row r="40173" spans="1:9" x14ac:dyDescent="0.25">
      <c r="A40173" s="25">
        <v>156243583710732</v>
      </c>
      <c r="I40173" s="25">
        <v>679463822764980</v>
      </c>
    </row>
    <row r="40174" spans="1:9" x14ac:dyDescent="0.25">
      <c r="A40174" s="25">
        <v>431380905588951</v>
      </c>
      <c r="I40174" s="25">
        <v>872732739416494</v>
      </c>
    </row>
    <row r="40175" spans="1:9" x14ac:dyDescent="0.25">
      <c r="A40175" s="25">
        <v>291373453008584</v>
      </c>
      <c r="I40175" s="25">
        <v>100971816690936</v>
      </c>
    </row>
    <row r="40176" spans="1:9" x14ac:dyDescent="0.25">
      <c r="A40176" s="25">
        <v>616687426458122</v>
      </c>
      <c r="I40176" s="25">
        <v>772256464039056</v>
      </c>
    </row>
    <row r="40177" spans="1:9" x14ac:dyDescent="0.25">
      <c r="A40177" s="25">
        <v>974432214102159</v>
      </c>
      <c r="I40177" s="25">
        <v>660304373477539</v>
      </c>
    </row>
    <row r="40178" spans="1:9" x14ac:dyDescent="0.25">
      <c r="A40178" s="25">
        <v>944799793166676</v>
      </c>
      <c r="I40178" s="25">
        <v>922881592235133</v>
      </c>
    </row>
    <row r="40179" spans="1:9" x14ac:dyDescent="0.25">
      <c r="A40179" s="25">
        <v>870512069159208</v>
      </c>
      <c r="I40179" s="25">
        <v>158589707548338</v>
      </c>
    </row>
    <row r="40180" spans="1:9" x14ac:dyDescent="0.25">
      <c r="A40180" s="25">
        <v>227715645086290</v>
      </c>
      <c r="I40180" s="25">
        <v>909597106844065</v>
      </c>
    </row>
    <row r="40181" spans="1:9" x14ac:dyDescent="0.25">
      <c r="A40181" s="25">
        <v>970375463165896</v>
      </c>
      <c r="I40181" s="25">
        <v>890233627976884</v>
      </c>
    </row>
    <row r="40182" spans="1:9" x14ac:dyDescent="0.25">
      <c r="A40182" s="25">
        <v>545568205469150</v>
      </c>
      <c r="I40182" s="25">
        <v>435178847578619</v>
      </c>
    </row>
    <row r="40183" spans="1:9" x14ac:dyDescent="0.25">
      <c r="A40183" s="25">
        <v>858243050006170</v>
      </c>
      <c r="I40183" s="25">
        <v>591911617210457</v>
      </c>
    </row>
    <row r="40184" spans="1:9" x14ac:dyDescent="0.25">
      <c r="A40184" s="25">
        <v>202499538791752</v>
      </c>
      <c r="I40184" s="25">
        <v>960139791299395</v>
      </c>
    </row>
    <row r="40185" spans="1:9" x14ac:dyDescent="0.25">
      <c r="A40185" s="25">
        <v>895656192639132</v>
      </c>
      <c r="I40185" s="25">
        <v>483236021752716</v>
      </c>
    </row>
    <row r="40186" spans="1:9" x14ac:dyDescent="0.25">
      <c r="A40186" s="25">
        <v>961581040360061</v>
      </c>
      <c r="I40186" s="25">
        <v>210915938029834</v>
      </c>
    </row>
    <row r="40187" spans="1:9" x14ac:dyDescent="0.25">
      <c r="A40187" s="25">
        <v>630535420738458</v>
      </c>
      <c r="I40187" s="25">
        <v>748053662791402</v>
      </c>
    </row>
    <row r="40188" spans="1:9" x14ac:dyDescent="0.25">
      <c r="A40188" s="25">
        <v>145143121547975</v>
      </c>
      <c r="I40188" s="25">
        <v>419986776735277</v>
      </c>
    </row>
    <row r="40189" spans="1:9" x14ac:dyDescent="0.25">
      <c r="A40189" s="25">
        <v>778247073581153</v>
      </c>
      <c r="I40189" s="25">
        <v>621879712042170</v>
      </c>
    </row>
    <row r="40190" spans="1:9" x14ac:dyDescent="0.25">
      <c r="A40190" s="25">
        <v>491593143524416</v>
      </c>
      <c r="I40190" s="25">
        <v>434771720959675</v>
      </c>
    </row>
    <row r="40191" spans="1:9" x14ac:dyDescent="0.25">
      <c r="A40191" s="25">
        <v>118580897661106</v>
      </c>
      <c r="I40191" s="25">
        <v>640313117498264</v>
      </c>
    </row>
    <row r="40192" spans="1:9" x14ac:dyDescent="0.25">
      <c r="A40192" s="25">
        <v>650321394466231</v>
      </c>
      <c r="I40192" s="25">
        <v>701583625182314</v>
      </c>
    </row>
    <row r="40193" spans="1:9" x14ac:dyDescent="0.25">
      <c r="A40193" s="25">
        <v>985006987342035</v>
      </c>
      <c r="I40193" s="25">
        <v>951253279419197</v>
      </c>
    </row>
    <row r="40194" spans="1:9" x14ac:dyDescent="0.25">
      <c r="A40194" s="25">
        <v>185456324509537</v>
      </c>
      <c r="I40194" s="25">
        <v>807642581110918</v>
      </c>
    </row>
    <row r="40195" spans="1:9" x14ac:dyDescent="0.25">
      <c r="A40195" s="25">
        <v>717945251404266</v>
      </c>
      <c r="I40195" s="25">
        <v>954485914061828</v>
      </c>
    </row>
    <row r="40196" spans="1:9" x14ac:dyDescent="0.25">
      <c r="A40196" s="25">
        <v>756140259800515</v>
      </c>
      <c r="I40196" s="25">
        <v>875252463953954</v>
      </c>
    </row>
    <row r="40197" spans="1:9" x14ac:dyDescent="0.25">
      <c r="A40197" s="25">
        <v>318975536086715</v>
      </c>
      <c r="I40197" s="25">
        <v>314675991554472</v>
      </c>
    </row>
    <row r="40198" spans="1:9" x14ac:dyDescent="0.25">
      <c r="A40198" s="25">
        <v>354040483268431</v>
      </c>
      <c r="I40198" s="25">
        <v>450109152781102</v>
      </c>
    </row>
    <row r="40199" spans="1:9" x14ac:dyDescent="0.25">
      <c r="A40199" s="25">
        <v>993441076055039</v>
      </c>
      <c r="I40199" s="25">
        <v>925281307027974</v>
      </c>
    </row>
    <row r="40200" spans="1:9" x14ac:dyDescent="0.25">
      <c r="A40200" s="25">
        <v>905647290815093</v>
      </c>
      <c r="I40200" s="25">
        <v>131066734461171</v>
      </c>
    </row>
    <row r="40201" spans="1:9" x14ac:dyDescent="0.25">
      <c r="A40201" s="25">
        <v>756911003667126</v>
      </c>
      <c r="I40201" s="25">
        <v>309483125646532</v>
      </c>
    </row>
    <row r="40202" spans="1:9" x14ac:dyDescent="0.25">
      <c r="A40202" s="25">
        <v>904083742313208</v>
      </c>
      <c r="I40202" s="25">
        <v>348541784984322</v>
      </c>
    </row>
    <row r="40203" spans="1:9" x14ac:dyDescent="0.25">
      <c r="A40203" s="25">
        <v>829185308829770</v>
      </c>
      <c r="I40203" s="25">
        <v>573811556349037</v>
      </c>
    </row>
    <row r="40204" spans="1:9" x14ac:dyDescent="0.25">
      <c r="A40204" s="25">
        <v>508661096510250</v>
      </c>
      <c r="I40204" s="25">
        <v>137397287214838</v>
      </c>
    </row>
    <row r="40205" spans="1:9" x14ac:dyDescent="0.25">
      <c r="A40205" s="25">
        <v>452677551269911</v>
      </c>
      <c r="I40205" s="25">
        <v>692773647072147</v>
      </c>
    </row>
    <row r="40206" spans="1:9" x14ac:dyDescent="0.25">
      <c r="A40206" s="25">
        <v>441531482221975</v>
      </c>
      <c r="I40206" s="25">
        <v>964971242325259</v>
      </c>
    </row>
    <row r="40207" spans="1:9" x14ac:dyDescent="0.25">
      <c r="A40207" s="25">
        <v>545079929460230</v>
      </c>
      <c r="I40207" s="25">
        <v>934867161339343</v>
      </c>
    </row>
    <row r="40208" spans="1:9" x14ac:dyDescent="0.25">
      <c r="A40208" s="25">
        <v>540681893761581</v>
      </c>
      <c r="I40208" s="25">
        <v>533098945649623</v>
      </c>
    </row>
    <row r="40209" spans="1:9" x14ac:dyDescent="0.25">
      <c r="A40209" s="25">
        <v>471168356645683</v>
      </c>
      <c r="I40209" s="25">
        <v>607321961297323</v>
      </c>
    </row>
    <row r="40210" spans="1:9" x14ac:dyDescent="0.25">
      <c r="A40210" s="25">
        <v>446719145802600</v>
      </c>
      <c r="I40210" s="25">
        <v>879215227733453</v>
      </c>
    </row>
    <row r="40211" spans="1:9" x14ac:dyDescent="0.25">
      <c r="A40211" s="25">
        <v>381268823030093</v>
      </c>
      <c r="I40211" s="25">
        <v>399279017597927</v>
      </c>
    </row>
    <row r="40212" spans="1:9" x14ac:dyDescent="0.25">
      <c r="A40212" s="25">
        <v>150944813979305</v>
      </c>
      <c r="I40212" s="25">
        <v>653385988848858</v>
      </c>
    </row>
    <row r="40213" spans="1:9" x14ac:dyDescent="0.25">
      <c r="A40213" s="25">
        <v>336992009532300</v>
      </c>
      <c r="I40213" s="25">
        <v>284627316699287</v>
      </c>
    </row>
    <row r="40214" spans="1:9" x14ac:dyDescent="0.25">
      <c r="A40214" s="25">
        <v>211158145356884</v>
      </c>
      <c r="I40214" s="25">
        <v>817735650662072</v>
      </c>
    </row>
    <row r="40215" spans="1:9" x14ac:dyDescent="0.25">
      <c r="A40215" s="25">
        <v>999075185340331</v>
      </c>
      <c r="I40215" s="25">
        <v>627156002749883</v>
      </c>
    </row>
    <row r="40216" spans="1:9" x14ac:dyDescent="0.25">
      <c r="A40216" s="25">
        <v>123922577474178</v>
      </c>
      <c r="I40216" s="25">
        <v>258815222176052</v>
      </c>
    </row>
    <row r="40217" spans="1:9" x14ac:dyDescent="0.25">
      <c r="A40217" s="25">
        <v>146606271898077</v>
      </c>
      <c r="I40217" s="25">
        <v>379009195036936</v>
      </c>
    </row>
    <row r="40218" spans="1:9" x14ac:dyDescent="0.25">
      <c r="A40218" s="25">
        <v>922125106865255</v>
      </c>
      <c r="I40218" s="25">
        <v>774369497320552</v>
      </c>
    </row>
    <row r="40219" spans="1:9" x14ac:dyDescent="0.25">
      <c r="A40219" s="25">
        <v>207762402817319</v>
      </c>
      <c r="I40219" s="25">
        <v>695313018216450</v>
      </c>
    </row>
    <row r="40220" spans="1:9" x14ac:dyDescent="0.25">
      <c r="A40220" s="25">
        <v>566554808279235</v>
      </c>
      <c r="I40220" s="25">
        <v>822711876854708</v>
      </c>
    </row>
    <row r="40221" spans="1:9" x14ac:dyDescent="0.25">
      <c r="A40221" s="25">
        <v>389994642210573</v>
      </c>
      <c r="I40221" s="25">
        <v>598759066457717</v>
      </c>
    </row>
    <row r="40222" spans="1:9" x14ac:dyDescent="0.25">
      <c r="A40222" s="25">
        <v>207591355539841</v>
      </c>
      <c r="I40222" s="25">
        <v>105062890673066</v>
      </c>
    </row>
    <row r="40223" spans="1:9" x14ac:dyDescent="0.25">
      <c r="A40223" s="25">
        <v>445033904301882</v>
      </c>
      <c r="I40223" s="25">
        <v>562964889449295</v>
      </c>
    </row>
    <row r="40224" spans="1:9" x14ac:dyDescent="0.25">
      <c r="A40224" s="25">
        <v>458143483937243</v>
      </c>
      <c r="I40224" s="25">
        <v>363394277555040</v>
      </c>
    </row>
    <row r="40225" spans="1:9" x14ac:dyDescent="0.25">
      <c r="A40225" s="25">
        <v>445530582280995</v>
      </c>
      <c r="I40225" s="25">
        <v>569065572986477</v>
      </c>
    </row>
    <row r="40226" spans="1:9" x14ac:dyDescent="0.25">
      <c r="A40226" s="25">
        <v>987865862280445</v>
      </c>
      <c r="I40226" s="25">
        <v>118901335238549</v>
      </c>
    </row>
    <row r="40227" spans="1:9" x14ac:dyDescent="0.25">
      <c r="A40227" s="25">
        <v>619858032145070</v>
      </c>
      <c r="I40227" s="25">
        <v>835421689344099</v>
      </c>
    </row>
    <row r="40228" spans="1:9" x14ac:dyDescent="0.25">
      <c r="A40228" s="25">
        <v>981022214395495</v>
      </c>
      <c r="I40228" s="25">
        <v>267731844060538</v>
      </c>
    </row>
    <row r="40229" spans="1:9" x14ac:dyDescent="0.25">
      <c r="A40229" s="25">
        <v>425720589016035</v>
      </c>
      <c r="I40229" s="25">
        <v>145004796610843</v>
      </c>
    </row>
    <row r="40230" spans="1:9" x14ac:dyDescent="0.25">
      <c r="A40230" s="25">
        <v>400114455216402</v>
      </c>
      <c r="I40230" s="25">
        <v>417322514225315</v>
      </c>
    </row>
    <row r="40231" spans="1:9" x14ac:dyDescent="0.25">
      <c r="A40231" s="25">
        <v>663404214102998</v>
      </c>
      <c r="I40231" s="25">
        <v>755315716866367</v>
      </c>
    </row>
    <row r="40232" spans="1:9" x14ac:dyDescent="0.25">
      <c r="A40232" s="25">
        <v>222541285923031</v>
      </c>
      <c r="I40232" s="25">
        <v>145716134166710</v>
      </c>
    </row>
    <row r="40233" spans="1:9" x14ac:dyDescent="0.25">
      <c r="A40233" s="25">
        <v>215172420864292</v>
      </c>
      <c r="I40233" s="25">
        <v>434619548015372</v>
      </c>
    </row>
    <row r="40234" spans="1:9" x14ac:dyDescent="0.25">
      <c r="A40234" s="25">
        <v>106046936590286</v>
      </c>
      <c r="I40234" s="25">
        <v>288517871277789</v>
      </c>
    </row>
    <row r="40235" spans="1:9" x14ac:dyDescent="0.25">
      <c r="A40235" s="25">
        <v>224865773254309</v>
      </c>
      <c r="I40235" s="25">
        <v>362972538864675</v>
      </c>
    </row>
    <row r="40236" spans="1:9" x14ac:dyDescent="0.25">
      <c r="A40236" s="25">
        <v>616935405509441</v>
      </c>
      <c r="I40236" s="25">
        <v>156892678583732</v>
      </c>
    </row>
    <row r="40237" spans="1:9" x14ac:dyDescent="0.25">
      <c r="A40237" s="25">
        <v>941942283576297</v>
      </c>
      <c r="I40237" s="25">
        <v>893191473985614</v>
      </c>
    </row>
    <row r="40238" spans="1:9" x14ac:dyDescent="0.25">
      <c r="A40238" s="25">
        <v>995906066537973</v>
      </c>
      <c r="I40238" s="25">
        <v>512965736363730</v>
      </c>
    </row>
    <row r="40239" spans="1:9" x14ac:dyDescent="0.25">
      <c r="A40239" s="25">
        <v>528432736323771</v>
      </c>
      <c r="I40239" s="25">
        <v>578662795068117</v>
      </c>
    </row>
    <row r="40240" spans="1:9" x14ac:dyDescent="0.25">
      <c r="A40240" s="25">
        <v>174305908063444</v>
      </c>
      <c r="I40240" s="25">
        <v>889064156536884</v>
      </c>
    </row>
    <row r="40241" spans="1:9" x14ac:dyDescent="0.25">
      <c r="A40241" s="25">
        <v>851255727300139</v>
      </c>
      <c r="I40241" s="25">
        <v>916572613344063</v>
      </c>
    </row>
    <row r="40242" spans="1:9" x14ac:dyDescent="0.25">
      <c r="A40242" s="25">
        <v>188256105306699</v>
      </c>
      <c r="I40242" s="25">
        <v>986964711084838</v>
      </c>
    </row>
    <row r="40243" spans="1:9" x14ac:dyDescent="0.25">
      <c r="A40243" s="25">
        <v>508258138556886</v>
      </c>
      <c r="I40243" s="25">
        <v>524509062811688</v>
      </c>
    </row>
    <row r="40244" spans="1:9" x14ac:dyDescent="0.25">
      <c r="A40244" s="25">
        <v>625769378236007</v>
      </c>
      <c r="I40244" s="25">
        <v>550501129861576</v>
      </c>
    </row>
    <row r="40245" spans="1:9" x14ac:dyDescent="0.25">
      <c r="A40245" s="25">
        <v>782139631418951</v>
      </c>
      <c r="I40245" s="25">
        <v>240833915349911</v>
      </c>
    </row>
    <row r="40246" spans="1:9" x14ac:dyDescent="0.25">
      <c r="A40246" s="25">
        <v>767953148143091</v>
      </c>
      <c r="I40246" s="25">
        <v>253702059435565</v>
      </c>
    </row>
    <row r="40247" spans="1:9" x14ac:dyDescent="0.25">
      <c r="A40247" s="25">
        <v>322132557687161</v>
      </c>
      <c r="I40247" s="25">
        <v>263958033378058</v>
      </c>
    </row>
    <row r="40248" spans="1:9" x14ac:dyDescent="0.25">
      <c r="A40248" s="25">
        <v>128935030370777</v>
      </c>
      <c r="I40248" s="25">
        <v>345964110186178</v>
      </c>
    </row>
    <row r="40249" spans="1:9" x14ac:dyDescent="0.25">
      <c r="A40249" s="25">
        <v>897245009103409</v>
      </c>
      <c r="I40249" s="25">
        <v>544628707468309</v>
      </c>
    </row>
    <row r="40250" spans="1:9" x14ac:dyDescent="0.25">
      <c r="A40250" s="25">
        <v>409539650658739</v>
      </c>
      <c r="I40250" s="25">
        <v>130852756897435</v>
      </c>
    </row>
    <row r="40251" spans="1:9" x14ac:dyDescent="0.25">
      <c r="A40251" s="25">
        <v>559298098790359</v>
      </c>
      <c r="I40251" s="25">
        <v>429895139192963</v>
      </c>
    </row>
    <row r="40252" spans="1:9" x14ac:dyDescent="0.25">
      <c r="A40252" s="25">
        <v>681371306655153</v>
      </c>
      <c r="I40252" s="25">
        <v>851261411893322</v>
      </c>
    </row>
    <row r="40253" spans="1:9" x14ac:dyDescent="0.25">
      <c r="A40253" s="25">
        <v>128872735101802</v>
      </c>
      <c r="I40253" s="25">
        <v>978822967385599</v>
      </c>
    </row>
    <row r="40254" spans="1:9" x14ac:dyDescent="0.25">
      <c r="A40254" s="25">
        <v>987758004781191</v>
      </c>
      <c r="I40254" s="25">
        <v>486703424064923</v>
      </c>
    </row>
    <row r="40255" spans="1:9" x14ac:dyDescent="0.25">
      <c r="A40255" s="25">
        <v>865524166463652</v>
      </c>
      <c r="I40255" s="25">
        <v>306769928181513</v>
      </c>
    </row>
    <row r="40256" spans="1:9" x14ac:dyDescent="0.25">
      <c r="A40256" s="25">
        <v>633164246972880</v>
      </c>
      <c r="I40256" s="25">
        <v>789658609834063</v>
      </c>
    </row>
    <row r="40257" spans="1:9" x14ac:dyDescent="0.25">
      <c r="A40257" s="25">
        <v>125203805394335</v>
      </c>
      <c r="I40257" s="25">
        <v>640861678047563</v>
      </c>
    </row>
    <row r="40258" spans="1:9" x14ac:dyDescent="0.25">
      <c r="A40258" s="25">
        <v>512449725424291</v>
      </c>
      <c r="I40258" s="25">
        <v>793732926944070</v>
      </c>
    </row>
    <row r="40259" spans="1:9" x14ac:dyDescent="0.25">
      <c r="A40259" s="25">
        <v>493157520555013</v>
      </c>
      <c r="I40259" s="25">
        <v>586532961794647</v>
      </c>
    </row>
    <row r="40260" spans="1:9" x14ac:dyDescent="0.25">
      <c r="A40260" s="25">
        <v>890181340266070</v>
      </c>
      <c r="I40260" s="25">
        <v>379869311810973</v>
      </c>
    </row>
    <row r="40261" spans="1:9" x14ac:dyDescent="0.25">
      <c r="A40261" s="25">
        <v>496931770300530</v>
      </c>
      <c r="I40261" s="25">
        <v>389053748667818</v>
      </c>
    </row>
    <row r="40262" spans="1:9" x14ac:dyDescent="0.25">
      <c r="A40262" s="25">
        <v>846731658943856</v>
      </c>
      <c r="I40262" s="25">
        <v>261636141523534</v>
      </c>
    </row>
    <row r="40263" spans="1:9" x14ac:dyDescent="0.25">
      <c r="A40263" s="25">
        <v>194090207802174</v>
      </c>
      <c r="I40263" s="25">
        <v>976698584068055</v>
      </c>
    </row>
    <row r="40264" spans="1:9" x14ac:dyDescent="0.25">
      <c r="A40264" s="25">
        <v>764833186996589</v>
      </c>
      <c r="I40264" s="25">
        <v>906467807410438</v>
      </c>
    </row>
    <row r="40265" spans="1:9" x14ac:dyDescent="0.25">
      <c r="A40265" s="25">
        <v>306403386917587</v>
      </c>
      <c r="I40265" s="25">
        <v>876069870212131</v>
      </c>
    </row>
    <row r="40266" spans="1:9" x14ac:dyDescent="0.25">
      <c r="A40266" s="25">
        <v>273804987747362</v>
      </c>
      <c r="I40266" s="25">
        <v>449887484288959</v>
      </c>
    </row>
    <row r="40267" spans="1:9" x14ac:dyDescent="0.25">
      <c r="A40267" s="25">
        <v>875887883511414</v>
      </c>
      <c r="I40267" s="25">
        <v>636729409769813</v>
      </c>
    </row>
    <row r="40268" spans="1:9" x14ac:dyDescent="0.25">
      <c r="A40268" s="25">
        <v>130870659661804</v>
      </c>
      <c r="I40268" s="25">
        <v>553653570058436</v>
      </c>
    </row>
    <row r="40269" spans="1:9" x14ac:dyDescent="0.25">
      <c r="A40269" s="25">
        <v>240141241948321</v>
      </c>
      <c r="I40269" s="25">
        <v>644781533630303</v>
      </c>
    </row>
    <row r="40270" spans="1:9" x14ac:dyDescent="0.25">
      <c r="A40270" s="25">
        <v>283576476522049</v>
      </c>
      <c r="I40270" s="25">
        <v>577939406111888</v>
      </c>
    </row>
    <row r="40271" spans="1:9" x14ac:dyDescent="0.25">
      <c r="A40271" s="25">
        <v>469643248289269</v>
      </c>
      <c r="I40271" s="25">
        <v>741462516864458</v>
      </c>
    </row>
    <row r="40272" spans="1:9" x14ac:dyDescent="0.25">
      <c r="A40272" s="25">
        <v>746606435341476</v>
      </c>
      <c r="I40272" s="25">
        <v>674281766323820</v>
      </c>
    </row>
    <row r="40273" spans="1:9" x14ac:dyDescent="0.25">
      <c r="A40273" s="25">
        <v>177222479229986</v>
      </c>
      <c r="I40273" s="25">
        <v>987969959456910</v>
      </c>
    </row>
    <row r="40274" spans="1:9" x14ac:dyDescent="0.25">
      <c r="A40274" s="25">
        <v>811323060638856</v>
      </c>
      <c r="I40274" s="25">
        <v>116604807790263</v>
      </c>
    </row>
    <row r="40275" spans="1:9" x14ac:dyDescent="0.25">
      <c r="A40275" s="25">
        <v>956034249064310</v>
      </c>
      <c r="I40275" s="25">
        <v>611681090283763</v>
      </c>
    </row>
    <row r="40276" spans="1:9" x14ac:dyDescent="0.25">
      <c r="A40276" s="25">
        <v>934749612265501</v>
      </c>
      <c r="I40276" s="25">
        <v>283347643811401</v>
      </c>
    </row>
    <row r="40277" spans="1:9" x14ac:dyDescent="0.25">
      <c r="A40277" s="25">
        <v>928145784261839</v>
      </c>
      <c r="I40277" s="25">
        <v>646688523614596</v>
      </c>
    </row>
    <row r="40278" spans="1:9" x14ac:dyDescent="0.25">
      <c r="A40278" s="25">
        <v>692289418021804</v>
      </c>
      <c r="I40278" s="25">
        <v>386673433989147</v>
      </c>
    </row>
    <row r="40279" spans="1:9" x14ac:dyDescent="0.25">
      <c r="A40279" s="25">
        <v>975573800372937</v>
      </c>
      <c r="I40279" s="25">
        <v>546926592041329</v>
      </c>
    </row>
    <row r="40280" spans="1:9" x14ac:dyDescent="0.25">
      <c r="A40280" s="25">
        <v>390443810502694</v>
      </c>
      <c r="I40280" s="25">
        <v>301601803225424</v>
      </c>
    </row>
    <row r="40281" spans="1:9" x14ac:dyDescent="0.25">
      <c r="A40281" s="25">
        <v>339866665066486</v>
      </c>
      <c r="I40281" s="25">
        <v>761241989218411</v>
      </c>
    </row>
    <row r="40282" spans="1:9" x14ac:dyDescent="0.25">
      <c r="A40282" s="25">
        <v>788249868793759</v>
      </c>
      <c r="I40282" s="25">
        <v>133647408879560</v>
      </c>
    </row>
    <row r="40283" spans="1:9" x14ac:dyDescent="0.25">
      <c r="A40283" s="25">
        <v>213292913029677</v>
      </c>
      <c r="I40283" s="25">
        <v>105966183971298</v>
      </c>
    </row>
    <row r="40284" spans="1:9" x14ac:dyDescent="0.25">
      <c r="A40284" s="25">
        <v>551906169951303</v>
      </c>
      <c r="I40284" s="25">
        <v>714355182473620</v>
      </c>
    </row>
    <row r="40285" spans="1:9" x14ac:dyDescent="0.25">
      <c r="A40285" s="25">
        <v>262240993463386</v>
      </c>
      <c r="I40285" s="25">
        <v>429918660479102</v>
      </c>
    </row>
    <row r="40286" spans="1:9" x14ac:dyDescent="0.25">
      <c r="A40286" s="25">
        <v>107418685184204</v>
      </c>
      <c r="I40286" s="25">
        <v>354323479722925</v>
      </c>
    </row>
    <row r="40287" spans="1:9" x14ac:dyDescent="0.25">
      <c r="A40287" s="25">
        <v>158200905513615</v>
      </c>
      <c r="I40287" s="25">
        <v>608454424793665</v>
      </c>
    </row>
    <row r="40288" spans="1:9" x14ac:dyDescent="0.25">
      <c r="A40288" s="25">
        <v>184341959515946</v>
      </c>
      <c r="I40288" s="25">
        <v>232901090059881</v>
      </c>
    </row>
    <row r="40289" spans="1:9" x14ac:dyDescent="0.25">
      <c r="A40289" s="25">
        <v>646468341528696</v>
      </c>
      <c r="I40289" s="25">
        <v>181618432011577</v>
      </c>
    </row>
    <row r="40290" spans="1:9" x14ac:dyDescent="0.25">
      <c r="A40290" s="25">
        <v>699856450853847</v>
      </c>
      <c r="I40290" s="25">
        <v>952712912084364</v>
      </c>
    </row>
    <row r="40291" spans="1:9" x14ac:dyDescent="0.25">
      <c r="A40291" s="25">
        <v>691182102151528</v>
      </c>
      <c r="I40291" s="25">
        <v>867226136190035</v>
      </c>
    </row>
    <row r="40292" spans="1:9" x14ac:dyDescent="0.25">
      <c r="A40292" s="25">
        <v>232360467244760</v>
      </c>
      <c r="I40292" s="25">
        <v>688648060313176</v>
      </c>
    </row>
    <row r="40293" spans="1:9" x14ac:dyDescent="0.25">
      <c r="A40293" s="25">
        <v>428839283692210</v>
      </c>
      <c r="I40293" s="25">
        <v>695408083348706</v>
      </c>
    </row>
    <row r="40294" spans="1:9" x14ac:dyDescent="0.25">
      <c r="A40294" s="25">
        <v>672083519565345</v>
      </c>
      <c r="I40294" s="25">
        <v>996794714539007</v>
      </c>
    </row>
    <row r="40295" spans="1:9" x14ac:dyDescent="0.25">
      <c r="A40295" s="25">
        <v>757167542719509</v>
      </c>
      <c r="I40295" s="25">
        <v>539621462053709</v>
      </c>
    </row>
    <row r="40296" spans="1:9" x14ac:dyDescent="0.25">
      <c r="A40296" s="25">
        <v>497602304004723</v>
      </c>
      <c r="I40296" s="25">
        <v>239765968837660</v>
      </c>
    </row>
    <row r="40297" spans="1:9" x14ac:dyDescent="0.25">
      <c r="A40297" s="25">
        <v>896185294585766</v>
      </c>
      <c r="I40297" s="25">
        <v>835826158583765</v>
      </c>
    </row>
    <row r="40298" spans="1:9" x14ac:dyDescent="0.25">
      <c r="A40298" s="25">
        <v>430617844190561</v>
      </c>
      <c r="I40298" s="25">
        <v>730776271935660</v>
      </c>
    </row>
    <row r="40299" spans="1:9" x14ac:dyDescent="0.25">
      <c r="A40299" s="25">
        <v>910376876182650</v>
      </c>
      <c r="I40299" s="25">
        <v>816416162469424</v>
      </c>
    </row>
    <row r="40300" spans="1:9" x14ac:dyDescent="0.25">
      <c r="A40300" s="25">
        <v>450587808312691</v>
      </c>
      <c r="I40300" s="25">
        <v>340112446067646</v>
      </c>
    </row>
    <row r="40301" spans="1:9" x14ac:dyDescent="0.25">
      <c r="A40301" s="25">
        <v>813379029790612</v>
      </c>
      <c r="I40301" s="25">
        <v>740527248650965</v>
      </c>
    </row>
    <row r="40302" spans="1:9" x14ac:dyDescent="0.25">
      <c r="A40302" s="25">
        <v>570303699763027</v>
      </c>
      <c r="I40302" s="25">
        <v>505038072918504</v>
      </c>
    </row>
    <row r="40303" spans="1:9" x14ac:dyDescent="0.25">
      <c r="A40303" s="25">
        <v>441459515943894</v>
      </c>
      <c r="I40303" s="25">
        <v>158721012975876</v>
      </c>
    </row>
    <row r="40304" spans="1:9" x14ac:dyDescent="0.25">
      <c r="A40304" s="25">
        <v>487110879776807</v>
      </c>
      <c r="I40304" s="25">
        <v>415986507380002</v>
      </c>
    </row>
    <row r="40305" spans="1:9" x14ac:dyDescent="0.25">
      <c r="A40305" s="25">
        <v>103745059799127</v>
      </c>
      <c r="I40305" s="25">
        <v>756991563194784</v>
      </c>
    </row>
    <row r="40306" spans="1:9" x14ac:dyDescent="0.25">
      <c r="A40306" s="25">
        <v>194819399115632</v>
      </c>
      <c r="I40306" s="25">
        <v>344227566525616</v>
      </c>
    </row>
    <row r="40307" spans="1:9" x14ac:dyDescent="0.25">
      <c r="A40307" s="25">
        <v>662365254340007</v>
      </c>
      <c r="I40307" s="25">
        <v>391767405966807</v>
      </c>
    </row>
    <row r="40308" spans="1:9" x14ac:dyDescent="0.25">
      <c r="A40308" s="25">
        <v>130731344087795</v>
      </c>
      <c r="I40308" s="25">
        <v>546498261157873</v>
      </c>
    </row>
    <row r="40309" spans="1:9" x14ac:dyDescent="0.25">
      <c r="A40309" s="25">
        <v>515851042134050</v>
      </c>
      <c r="I40309" s="25">
        <v>607466396252220</v>
      </c>
    </row>
    <row r="40310" spans="1:9" x14ac:dyDescent="0.25">
      <c r="A40310" s="25">
        <v>764354814384643</v>
      </c>
      <c r="I40310" s="25">
        <v>928901709622299</v>
      </c>
    </row>
    <row r="40311" spans="1:9" x14ac:dyDescent="0.25">
      <c r="A40311" s="25">
        <v>979032191062192</v>
      </c>
      <c r="I40311" s="25">
        <v>273335375544745</v>
      </c>
    </row>
    <row r="40312" spans="1:9" x14ac:dyDescent="0.25">
      <c r="A40312" s="25">
        <v>523728918553794</v>
      </c>
      <c r="I40312" s="25">
        <v>406422140756113</v>
      </c>
    </row>
    <row r="40313" spans="1:9" x14ac:dyDescent="0.25">
      <c r="A40313" s="25">
        <v>929004564130018</v>
      </c>
      <c r="I40313" s="25">
        <v>932697675035486</v>
      </c>
    </row>
    <row r="40314" spans="1:9" x14ac:dyDescent="0.25">
      <c r="A40314" s="25">
        <v>337928430849057</v>
      </c>
      <c r="I40314" s="25">
        <v>266785209418723</v>
      </c>
    </row>
    <row r="40315" spans="1:9" x14ac:dyDescent="0.25">
      <c r="A40315" s="25">
        <v>484335719559810</v>
      </c>
      <c r="I40315" s="25">
        <v>635806611124109</v>
      </c>
    </row>
    <row r="40316" spans="1:9" x14ac:dyDescent="0.25">
      <c r="A40316" s="25">
        <v>785608432173555</v>
      </c>
      <c r="I40316" s="25">
        <v>346333597012296</v>
      </c>
    </row>
    <row r="40317" spans="1:9" x14ac:dyDescent="0.25">
      <c r="A40317" s="25">
        <v>110410426403821</v>
      </c>
      <c r="I40317" s="25">
        <v>237607760456746</v>
      </c>
    </row>
    <row r="40318" spans="1:9" x14ac:dyDescent="0.25">
      <c r="A40318" s="25">
        <v>768467985158579</v>
      </c>
      <c r="I40318" s="25">
        <v>291984026313355</v>
      </c>
    </row>
    <row r="40319" spans="1:9" x14ac:dyDescent="0.25">
      <c r="A40319" s="25">
        <v>138383488768042</v>
      </c>
      <c r="I40319" s="25">
        <v>628748327986016</v>
      </c>
    </row>
    <row r="40320" spans="1:9" x14ac:dyDescent="0.25">
      <c r="A40320" s="25">
        <v>425696527456661</v>
      </c>
      <c r="I40320" s="25">
        <v>444491002156820</v>
      </c>
    </row>
    <row r="40321" spans="1:9" x14ac:dyDescent="0.25">
      <c r="A40321" s="25">
        <v>547378560320556</v>
      </c>
      <c r="I40321" s="25">
        <v>690917519095352</v>
      </c>
    </row>
    <row r="40322" spans="1:9" x14ac:dyDescent="0.25">
      <c r="A40322" s="25">
        <v>750694645477048</v>
      </c>
      <c r="I40322" s="25">
        <v>645518824727174</v>
      </c>
    </row>
    <row r="40323" spans="1:9" x14ac:dyDescent="0.25">
      <c r="A40323" s="25">
        <v>682595998890023</v>
      </c>
      <c r="I40323" s="25">
        <v>672607185863201</v>
      </c>
    </row>
    <row r="40324" spans="1:9" x14ac:dyDescent="0.25">
      <c r="A40324" s="25">
        <v>751009186579235</v>
      </c>
      <c r="I40324" s="25">
        <v>448043550152565</v>
      </c>
    </row>
    <row r="40325" spans="1:9" x14ac:dyDescent="0.25">
      <c r="A40325" s="25">
        <v>587613768422994</v>
      </c>
      <c r="I40325" s="25">
        <v>711467757635388</v>
      </c>
    </row>
    <row r="40326" spans="1:9" x14ac:dyDescent="0.25">
      <c r="A40326" s="25">
        <v>374445490105787</v>
      </c>
      <c r="I40326" s="25">
        <v>255674673647545</v>
      </c>
    </row>
    <row r="40327" spans="1:9" x14ac:dyDescent="0.25">
      <c r="A40327" s="25">
        <v>336303152240098</v>
      </c>
      <c r="I40327" s="25">
        <v>354007952832685</v>
      </c>
    </row>
    <row r="40328" spans="1:9" x14ac:dyDescent="0.25">
      <c r="A40328" s="25">
        <v>197484157779830</v>
      </c>
      <c r="I40328" s="25">
        <v>841206570410498</v>
      </c>
    </row>
    <row r="40329" spans="1:9" x14ac:dyDescent="0.25">
      <c r="A40329" s="25">
        <v>253257247703117</v>
      </c>
      <c r="I40329" s="25">
        <v>978655094151848</v>
      </c>
    </row>
    <row r="40330" spans="1:9" x14ac:dyDescent="0.25">
      <c r="A40330" s="25">
        <v>388991483994349</v>
      </c>
      <c r="I40330" s="25">
        <v>755466220667153</v>
      </c>
    </row>
    <row r="40331" spans="1:9" x14ac:dyDescent="0.25">
      <c r="A40331" s="25">
        <v>848593420316354</v>
      </c>
      <c r="I40331" s="25">
        <v>945625194122343</v>
      </c>
    </row>
    <row r="40332" spans="1:9" x14ac:dyDescent="0.25">
      <c r="A40332" s="25">
        <v>153506599389593</v>
      </c>
      <c r="I40332" s="25">
        <v>680048466075172</v>
      </c>
    </row>
    <row r="40333" spans="1:9" x14ac:dyDescent="0.25">
      <c r="A40333" s="25">
        <v>380658193063246</v>
      </c>
      <c r="I40333" s="25">
        <v>840358678055060</v>
      </c>
    </row>
    <row r="40334" spans="1:9" x14ac:dyDescent="0.25">
      <c r="A40334" s="25">
        <v>561397089580152</v>
      </c>
      <c r="I40334" s="25">
        <v>211196117426562</v>
      </c>
    </row>
    <row r="40335" spans="1:9" x14ac:dyDescent="0.25">
      <c r="A40335" s="25">
        <v>941897173582359</v>
      </c>
      <c r="I40335" s="25">
        <v>868624540669028</v>
      </c>
    </row>
    <row r="40336" spans="1:9" x14ac:dyDescent="0.25">
      <c r="A40336" s="25">
        <v>385977141178718</v>
      </c>
      <c r="I40336" s="25">
        <v>170074425255995</v>
      </c>
    </row>
    <row r="40337" spans="1:9" x14ac:dyDescent="0.25">
      <c r="A40337" s="25">
        <v>224445772460665</v>
      </c>
      <c r="I40337" s="25">
        <v>532527619752795</v>
      </c>
    </row>
    <row r="40338" spans="1:9" x14ac:dyDescent="0.25">
      <c r="A40338" s="25">
        <v>733095646059517</v>
      </c>
      <c r="I40338" s="25">
        <v>315664276689088</v>
      </c>
    </row>
    <row r="40339" spans="1:9" x14ac:dyDescent="0.25">
      <c r="A40339" s="25">
        <v>992528720319233</v>
      </c>
      <c r="I40339" s="25">
        <v>610232458224434</v>
      </c>
    </row>
    <row r="40340" spans="1:9" x14ac:dyDescent="0.25">
      <c r="A40340" s="25">
        <v>360966331946468</v>
      </c>
      <c r="I40340" s="25">
        <v>171035397343770</v>
      </c>
    </row>
    <row r="40341" spans="1:9" x14ac:dyDescent="0.25">
      <c r="A40341" s="25">
        <v>528858219411796</v>
      </c>
      <c r="I40341" s="25">
        <v>794745949876411</v>
      </c>
    </row>
    <row r="40342" spans="1:9" x14ac:dyDescent="0.25">
      <c r="A40342" s="25">
        <v>297951603480940</v>
      </c>
      <c r="I40342" s="25">
        <v>532181118619688</v>
      </c>
    </row>
    <row r="40343" spans="1:9" x14ac:dyDescent="0.25">
      <c r="A40343" s="25">
        <v>888859675953171</v>
      </c>
      <c r="I40343" s="25">
        <v>878258158574570</v>
      </c>
    </row>
    <row r="40344" spans="1:9" x14ac:dyDescent="0.25">
      <c r="A40344" s="25">
        <v>192863473567601</v>
      </c>
      <c r="I40344" s="25">
        <v>767861987858243</v>
      </c>
    </row>
    <row r="40345" spans="1:9" x14ac:dyDescent="0.25">
      <c r="A40345" s="25">
        <v>601850129450441</v>
      </c>
      <c r="I40345" s="25">
        <v>206586260666680</v>
      </c>
    </row>
    <row r="40346" spans="1:9" x14ac:dyDescent="0.25">
      <c r="A40346" s="25">
        <v>687741406604011</v>
      </c>
      <c r="I40346" s="25">
        <v>311144434534025</v>
      </c>
    </row>
    <row r="40347" spans="1:9" x14ac:dyDescent="0.25">
      <c r="A40347" s="25">
        <v>590030912350376</v>
      </c>
      <c r="I40347" s="25">
        <v>676957539391018</v>
      </c>
    </row>
    <row r="40348" spans="1:9" x14ac:dyDescent="0.25">
      <c r="A40348" s="25">
        <v>242901667232250</v>
      </c>
      <c r="I40348" s="25">
        <v>515256244896207</v>
      </c>
    </row>
    <row r="40349" spans="1:9" x14ac:dyDescent="0.25">
      <c r="A40349" s="25">
        <v>855956189928673</v>
      </c>
      <c r="I40349" s="25">
        <v>127066139077185</v>
      </c>
    </row>
    <row r="40350" spans="1:9" x14ac:dyDescent="0.25">
      <c r="A40350" s="25">
        <v>542846032628281</v>
      </c>
      <c r="I40350" s="25">
        <v>608438951242884</v>
      </c>
    </row>
    <row r="40351" spans="1:9" x14ac:dyDescent="0.25">
      <c r="A40351" s="25">
        <v>942087864003204</v>
      </c>
      <c r="I40351" s="25">
        <v>757324967081326</v>
      </c>
    </row>
    <row r="40352" spans="1:9" x14ac:dyDescent="0.25">
      <c r="A40352" s="25">
        <v>539817082192501</v>
      </c>
      <c r="I40352" s="25">
        <v>981024384560797</v>
      </c>
    </row>
    <row r="40353" spans="1:9" x14ac:dyDescent="0.25">
      <c r="A40353" s="25">
        <v>733009359670674</v>
      </c>
      <c r="I40353" s="25">
        <v>919181676062633</v>
      </c>
    </row>
    <row r="40354" spans="1:9" x14ac:dyDescent="0.25">
      <c r="A40354" s="25">
        <v>937558530029146</v>
      </c>
      <c r="I40354" s="25">
        <v>109804297689946</v>
      </c>
    </row>
    <row r="40355" spans="1:9" x14ac:dyDescent="0.25">
      <c r="A40355" s="25">
        <v>921205634822962</v>
      </c>
      <c r="I40355" s="25">
        <v>479038206322593</v>
      </c>
    </row>
    <row r="40356" spans="1:9" x14ac:dyDescent="0.25">
      <c r="A40356" s="25">
        <v>485013368350524</v>
      </c>
      <c r="I40356" s="25">
        <v>571013716260931</v>
      </c>
    </row>
    <row r="40357" spans="1:9" x14ac:dyDescent="0.25">
      <c r="A40357" s="25">
        <v>933264913223672</v>
      </c>
      <c r="I40357" s="25">
        <v>469305070981222</v>
      </c>
    </row>
    <row r="40358" spans="1:9" x14ac:dyDescent="0.25">
      <c r="A40358" s="25">
        <v>443405334752404</v>
      </c>
      <c r="I40358" s="25">
        <v>341207738236680</v>
      </c>
    </row>
    <row r="40359" spans="1:9" x14ac:dyDescent="0.25">
      <c r="A40359" s="25">
        <v>751419972444157</v>
      </c>
      <c r="I40359" s="25">
        <v>143831551072898</v>
      </c>
    </row>
    <row r="40360" spans="1:9" x14ac:dyDescent="0.25">
      <c r="A40360" s="25">
        <v>178794059662651</v>
      </c>
      <c r="I40360" s="25">
        <v>673456046615080</v>
      </c>
    </row>
    <row r="40361" spans="1:9" x14ac:dyDescent="0.25">
      <c r="A40361" s="25">
        <v>341272435840889</v>
      </c>
      <c r="I40361" s="25">
        <v>641397283928652</v>
      </c>
    </row>
    <row r="40362" spans="1:9" x14ac:dyDescent="0.25">
      <c r="A40362" s="25">
        <v>860374218874217</v>
      </c>
      <c r="I40362" s="25">
        <v>267509476799616</v>
      </c>
    </row>
    <row r="40363" spans="1:9" x14ac:dyDescent="0.25">
      <c r="A40363" s="25">
        <v>135017504522801</v>
      </c>
      <c r="I40363" s="25">
        <v>307163103814730</v>
      </c>
    </row>
    <row r="40364" spans="1:9" x14ac:dyDescent="0.25">
      <c r="A40364" s="25">
        <v>831846844975829</v>
      </c>
      <c r="I40364" s="25">
        <v>928377249758085</v>
      </c>
    </row>
    <row r="40365" spans="1:9" x14ac:dyDescent="0.25">
      <c r="A40365" s="25">
        <v>598431438765145</v>
      </c>
      <c r="I40365" s="25">
        <v>826818139978256</v>
      </c>
    </row>
    <row r="40366" spans="1:9" x14ac:dyDescent="0.25">
      <c r="A40366" s="25">
        <v>356655051469936</v>
      </c>
      <c r="I40366" s="25">
        <v>628265443851632</v>
      </c>
    </row>
    <row r="40367" spans="1:9" x14ac:dyDescent="0.25">
      <c r="A40367" s="25">
        <v>206917757684206</v>
      </c>
      <c r="I40367" s="25">
        <v>241166447149721</v>
      </c>
    </row>
    <row r="40368" spans="1:9" x14ac:dyDescent="0.25">
      <c r="A40368" s="25">
        <v>149011382581468</v>
      </c>
      <c r="I40368" s="25">
        <v>993574716650513</v>
      </c>
    </row>
    <row r="40369" spans="1:9" x14ac:dyDescent="0.25">
      <c r="A40369" s="25">
        <v>669401206373783</v>
      </c>
      <c r="I40369" s="25">
        <v>195557962681281</v>
      </c>
    </row>
    <row r="40370" spans="1:9" x14ac:dyDescent="0.25">
      <c r="A40370" s="25">
        <v>112678898524895</v>
      </c>
      <c r="I40370" s="25">
        <v>788773290841629</v>
      </c>
    </row>
    <row r="40371" spans="1:9" x14ac:dyDescent="0.25">
      <c r="A40371" s="25">
        <v>384152263890398</v>
      </c>
      <c r="I40371" s="25">
        <v>187524144956377</v>
      </c>
    </row>
    <row r="40372" spans="1:9" x14ac:dyDescent="0.25">
      <c r="A40372" s="25">
        <v>153671283693478</v>
      </c>
      <c r="I40372" s="25">
        <v>515413493541976</v>
      </c>
    </row>
    <row r="40373" spans="1:9" x14ac:dyDescent="0.25">
      <c r="A40373" s="25">
        <v>216921436968051</v>
      </c>
      <c r="I40373" s="25">
        <v>588252009986423</v>
      </c>
    </row>
    <row r="40374" spans="1:9" x14ac:dyDescent="0.25">
      <c r="A40374" s="25">
        <v>274438712876004</v>
      </c>
      <c r="I40374" s="25">
        <v>599331330885919</v>
      </c>
    </row>
    <row r="40375" spans="1:9" x14ac:dyDescent="0.25">
      <c r="A40375" s="25">
        <v>563941969495150</v>
      </c>
      <c r="I40375" s="25">
        <v>340232065375803</v>
      </c>
    </row>
    <row r="40376" spans="1:9" x14ac:dyDescent="0.25">
      <c r="A40376" s="25">
        <v>983181485248633</v>
      </c>
      <c r="I40376" s="25">
        <v>385955210170110</v>
      </c>
    </row>
    <row r="40377" spans="1:9" x14ac:dyDescent="0.25">
      <c r="A40377" s="25">
        <v>392822531897471</v>
      </c>
      <c r="I40377" s="25">
        <v>276863450395289</v>
      </c>
    </row>
    <row r="40378" spans="1:9" x14ac:dyDescent="0.25">
      <c r="A40378" s="25">
        <v>773611132559995</v>
      </c>
      <c r="I40378" s="25">
        <v>720734699245850</v>
      </c>
    </row>
    <row r="40379" spans="1:9" x14ac:dyDescent="0.25">
      <c r="A40379" s="25">
        <v>317378567599404</v>
      </c>
      <c r="I40379" s="25">
        <v>625414465141964</v>
      </c>
    </row>
    <row r="40380" spans="1:9" x14ac:dyDescent="0.25">
      <c r="A40380" s="25">
        <v>882418756991385</v>
      </c>
      <c r="I40380" s="25">
        <v>248315945590682</v>
      </c>
    </row>
    <row r="40381" spans="1:9" x14ac:dyDescent="0.25">
      <c r="A40381" s="25">
        <v>254431229929410</v>
      </c>
      <c r="I40381" s="25">
        <v>754795230390891</v>
      </c>
    </row>
    <row r="40382" spans="1:9" x14ac:dyDescent="0.25">
      <c r="A40382" s="25">
        <v>102832379005407</v>
      </c>
      <c r="I40382" s="25">
        <v>916972907911492</v>
      </c>
    </row>
    <row r="40383" spans="1:9" x14ac:dyDescent="0.25">
      <c r="A40383" s="25">
        <v>968340132263356</v>
      </c>
      <c r="I40383" s="25">
        <v>328669585453963</v>
      </c>
    </row>
    <row r="40384" spans="1:9" x14ac:dyDescent="0.25">
      <c r="A40384" s="25">
        <v>126371435946199</v>
      </c>
      <c r="I40384" s="25">
        <v>383218996565956</v>
      </c>
    </row>
    <row r="40385" spans="1:9" x14ac:dyDescent="0.25">
      <c r="A40385" s="25">
        <v>963761602810660</v>
      </c>
      <c r="I40385" s="25">
        <v>507396366887472</v>
      </c>
    </row>
    <row r="40386" spans="1:9" x14ac:dyDescent="0.25">
      <c r="A40386" s="25">
        <v>300171618026700</v>
      </c>
      <c r="I40386" s="25">
        <v>586479966231213</v>
      </c>
    </row>
    <row r="40387" spans="1:9" x14ac:dyDescent="0.25">
      <c r="A40387" s="25">
        <v>542910928597560</v>
      </c>
      <c r="I40387" s="25">
        <v>349285796054173</v>
      </c>
    </row>
    <row r="40388" spans="1:9" x14ac:dyDescent="0.25">
      <c r="A40388" s="25">
        <v>476588772352185</v>
      </c>
      <c r="I40388" s="25">
        <v>197134428638057</v>
      </c>
    </row>
    <row r="40389" spans="1:9" x14ac:dyDescent="0.25">
      <c r="A40389" s="25">
        <v>689834550729505</v>
      </c>
      <c r="I40389" s="25">
        <v>169275206641450</v>
      </c>
    </row>
    <row r="40390" spans="1:9" x14ac:dyDescent="0.25">
      <c r="A40390" s="25">
        <v>137861703242773</v>
      </c>
      <c r="I40390" s="25">
        <v>462365359997641</v>
      </c>
    </row>
    <row r="40391" spans="1:9" x14ac:dyDescent="0.25">
      <c r="A40391" s="25">
        <v>550203383197118</v>
      </c>
      <c r="I40391" s="25">
        <v>360295786388881</v>
      </c>
    </row>
    <row r="40392" spans="1:9" x14ac:dyDescent="0.25">
      <c r="A40392" s="25">
        <v>821164312035134</v>
      </c>
      <c r="I40392" s="25">
        <v>207305326297376</v>
      </c>
    </row>
    <row r="40393" spans="1:9" x14ac:dyDescent="0.25">
      <c r="A40393" s="25">
        <v>166691965504527</v>
      </c>
      <c r="I40393" s="25">
        <v>710628817257027</v>
      </c>
    </row>
    <row r="40394" spans="1:9" x14ac:dyDescent="0.25">
      <c r="A40394" s="25">
        <v>882355894346657</v>
      </c>
      <c r="I40394" s="25">
        <v>874829400335119</v>
      </c>
    </row>
    <row r="40395" spans="1:9" x14ac:dyDescent="0.25">
      <c r="A40395" s="25">
        <v>168521636847179</v>
      </c>
      <c r="I40395" s="25">
        <v>717304791537939</v>
      </c>
    </row>
    <row r="40396" spans="1:9" x14ac:dyDescent="0.25">
      <c r="A40396" s="25">
        <v>655715352067543</v>
      </c>
      <c r="I40396" s="25">
        <v>641289980591440</v>
      </c>
    </row>
    <row r="40397" spans="1:9" x14ac:dyDescent="0.25">
      <c r="A40397" s="25">
        <v>732808045456506</v>
      </c>
      <c r="I40397" s="25">
        <v>646767627425985</v>
      </c>
    </row>
    <row r="40398" spans="1:9" x14ac:dyDescent="0.25">
      <c r="A40398" s="25">
        <v>152367288920463</v>
      </c>
      <c r="I40398" s="25">
        <v>360722251656666</v>
      </c>
    </row>
    <row r="40399" spans="1:9" x14ac:dyDescent="0.25">
      <c r="A40399" s="25">
        <v>891270044509865</v>
      </c>
      <c r="I40399" s="25">
        <v>469573217452755</v>
      </c>
    </row>
    <row r="40400" spans="1:9" x14ac:dyDescent="0.25">
      <c r="A40400" s="25">
        <v>814514151170005</v>
      </c>
      <c r="I40400" s="25">
        <v>509221604598672</v>
      </c>
    </row>
    <row r="40401" spans="1:9" x14ac:dyDescent="0.25">
      <c r="A40401" s="25">
        <v>592127360384434</v>
      </c>
      <c r="I40401" s="25">
        <v>464973131644480</v>
      </c>
    </row>
    <row r="40402" spans="1:9" x14ac:dyDescent="0.25">
      <c r="A40402" s="25">
        <v>444687704161461</v>
      </c>
      <c r="I40402" s="25">
        <v>124769909712761</v>
      </c>
    </row>
    <row r="40403" spans="1:9" x14ac:dyDescent="0.25">
      <c r="A40403" s="25">
        <v>615165812572463</v>
      </c>
      <c r="I40403" s="25">
        <v>601209744159531</v>
      </c>
    </row>
    <row r="40404" spans="1:9" x14ac:dyDescent="0.25">
      <c r="A40404" s="25">
        <v>370464891135334</v>
      </c>
      <c r="I40404" s="25">
        <v>782852550595833</v>
      </c>
    </row>
    <row r="40405" spans="1:9" x14ac:dyDescent="0.25">
      <c r="A40405" s="25">
        <v>143794753759003</v>
      </c>
      <c r="I40405" s="25">
        <v>974257984714276</v>
      </c>
    </row>
    <row r="40406" spans="1:9" x14ac:dyDescent="0.25">
      <c r="A40406" s="25">
        <v>343572175691520</v>
      </c>
      <c r="I40406" s="25">
        <v>493206603452879</v>
      </c>
    </row>
    <row r="40407" spans="1:9" x14ac:dyDescent="0.25">
      <c r="A40407" s="25">
        <v>222269064641953</v>
      </c>
      <c r="I40407" s="25">
        <v>401261401036543</v>
      </c>
    </row>
    <row r="40408" spans="1:9" x14ac:dyDescent="0.25">
      <c r="A40408" s="25">
        <v>900014352941061</v>
      </c>
      <c r="I40408" s="25">
        <v>812107085541452</v>
      </c>
    </row>
    <row r="40409" spans="1:9" x14ac:dyDescent="0.25">
      <c r="A40409" s="25">
        <v>582348478936518</v>
      </c>
      <c r="I40409" s="25">
        <v>877876513885939</v>
      </c>
    </row>
    <row r="40410" spans="1:9" x14ac:dyDescent="0.25">
      <c r="A40410" s="25">
        <v>669694213278985</v>
      </c>
      <c r="I40410" s="25">
        <v>756625457568130</v>
      </c>
    </row>
    <row r="40411" spans="1:9" x14ac:dyDescent="0.25">
      <c r="A40411" s="25">
        <v>605344462887843</v>
      </c>
      <c r="I40411" s="25">
        <v>215963505257551</v>
      </c>
    </row>
    <row r="40412" spans="1:9" x14ac:dyDescent="0.25">
      <c r="A40412" s="25">
        <v>596740785443084</v>
      </c>
      <c r="I40412" s="25">
        <v>186702642542127</v>
      </c>
    </row>
    <row r="40413" spans="1:9" x14ac:dyDescent="0.25">
      <c r="A40413" s="25">
        <v>212651141712428</v>
      </c>
      <c r="I40413" s="25">
        <v>772541174712614</v>
      </c>
    </row>
    <row r="40414" spans="1:9" x14ac:dyDescent="0.25">
      <c r="A40414" s="25">
        <v>841122142084533</v>
      </c>
      <c r="I40414" s="25">
        <v>749543281455406</v>
      </c>
    </row>
    <row r="40415" spans="1:9" x14ac:dyDescent="0.25">
      <c r="A40415" s="25">
        <v>226439443087799</v>
      </c>
      <c r="I40415" s="25">
        <v>583659337348844</v>
      </c>
    </row>
    <row r="40416" spans="1:9" x14ac:dyDescent="0.25">
      <c r="A40416" s="25">
        <v>111376890798246</v>
      </c>
      <c r="I40416" s="25">
        <v>559882880394594</v>
      </c>
    </row>
    <row r="40417" spans="1:9" x14ac:dyDescent="0.25">
      <c r="A40417" s="25">
        <v>544121146988622</v>
      </c>
      <c r="I40417" s="25">
        <v>360915705488605</v>
      </c>
    </row>
    <row r="40418" spans="1:9" x14ac:dyDescent="0.25">
      <c r="A40418" s="25">
        <v>452882461577900</v>
      </c>
      <c r="I40418" s="25">
        <v>985133923675945</v>
      </c>
    </row>
    <row r="40419" spans="1:9" x14ac:dyDescent="0.25">
      <c r="A40419" s="25">
        <v>821211676693886</v>
      </c>
      <c r="I40419" s="25">
        <v>436419506757870</v>
      </c>
    </row>
    <row r="40420" spans="1:9" x14ac:dyDescent="0.25">
      <c r="A40420" s="25">
        <v>370540097545158</v>
      </c>
      <c r="I40420" s="25">
        <v>583896452416945</v>
      </c>
    </row>
    <row r="40421" spans="1:9" x14ac:dyDescent="0.25">
      <c r="A40421" s="25">
        <v>869567140981377</v>
      </c>
      <c r="I40421" s="25">
        <v>987351835055872</v>
      </c>
    </row>
    <row r="40422" spans="1:9" x14ac:dyDescent="0.25">
      <c r="A40422" s="25">
        <v>582937035986304</v>
      </c>
      <c r="I40422" s="25">
        <v>812898669047431</v>
      </c>
    </row>
    <row r="40423" spans="1:9" x14ac:dyDescent="0.25">
      <c r="A40423" s="25">
        <v>844420270379381</v>
      </c>
      <c r="I40423" s="25">
        <v>479842625029212</v>
      </c>
    </row>
    <row r="40424" spans="1:9" x14ac:dyDescent="0.25">
      <c r="A40424" s="25">
        <v>527123678986561</v>
      </c>
      <c r="I40424" s="25">
        <v>621552905770613</v>
      </c>
    </row>
    <row r="40425" spans="1:9" x14ac:dyDescent="0.25">
      <c r="A40425" s="25">
        <v>805078750224515</v>
      </c>
      <c r="I40425" s="25">
        <v>769165870330061</v>
      </c>
    </row>
    <row r="40426" spans="1:9" x14ac:dyDescent="0.25">
      <c r="A40426" s="25">
        <v>810136526042301</v>
      </c>
      <c r="I40426" s="25">
        <v>249504150373265</v>
      </c>
    </row>
    <row r="40427" spans="1:9" x14ac:dyDescent="0.25">
      <c r="A40427" s="25">
        <v>374941865775150</v>
      </c>
      <c r="I40427" s="25">
        <v>199457105540965</v>
      </c>
    </row>
    <row r="40428" spans="1:9" x14ac:dyDescent="0.25">
      <c r="A40428" s="25">
        <v>133484859004841</v>
      </c>
      <c r="I40428" s="25">
        <v>399916812536368</v>
      </c>
    </row>
    <row r="40429" spans="1:9" x14ac:dyDescent="0.25">
      <c r="A40429" s="25">
        <v>859377839517172</v>
      </c>
      <c r="I40429" s="25">
        <v>790932876852539</v>
      </c>
    </row>
    <row r="40430" spans="1:9" x14ac:dyDescent="0.25">
      <c r="A40430" s="25">
        <v>849104684441660</v>
      </c>
      <c r="I40430" s="25">
        <v>224392111236549</v>
      </c>
    </row>
    <row r="40431" spans="1:9" x14ac:dyDescent="0.25">
      <c r="A40431" s="25">
        <v>857096061075358</v>
      </c>
      <c r="I40431" s="25">
        <v>335624192863089</v>
      </c>
    </row>
    <row r="40432" spans="1:9" x14ac:dyDescent="0.25">
      <c r="A40432" s="25">
        <v>581823158250532</v>
      </c>
      <c r="I40432" s="25">
        <v>612967564672156</v>
      </c>
    </row>
    <row r="40433" spans="1:9" x14ac:dyDescent="0.25">
      <c r="A40433" s="25">
        <v>225781981449639</v>
      </c>
      <c r="I40433" s="25">
        <v>373111729822106</v>
      </c>
    </row>
    <row r="40434" spans="1:9" x14ac:dyDescent="0.25">
      <c r="A40434" s="25">
        <v>660459389645805</v>
      </c>
      <c r="I40434" s="25">
        <v>393544780187909</v>
      </c>
    </row>
    <row r="40435" spans="1:9" x14ac:dyDescent="0.25">
      <c r="A40435" s="25">
        <v>857977705705544</v>
      </c>
      <c r="I40435" s="25">
        <v>759018462181308</v>
      </c>
    </row>
    <row r="40436" spans="1:9" x14ac:dyDescent="0.25">
      <c r="A40436" s="25">
        <v>218396939156000</v>
      </c>
      <c r="I40436" s="25">
        <v>756593007988273</v>
      </c>
    </row>
    <row r="40437" spans="1:9" x14ac:dyDescent="0.25">
      <c r="A40437" s="25">
        <v>950032013478540</v>
      </c>
      <c r="I40437" s="25">
        <v>919387367396053</v>
      </c>
    </row>
    <row r="40438" spans="1:9" x14ac:dyDescent="0.25">
      <c r="A40438" s="25">
        <v>869264585608769</v>
      </c>
      <c r="I40438" s="25">
        <v>126053190919561</v>
      </c>
    </row>
    <row r="40439" spans="1:9" x14ac:dyDescent="0.25">
      <c r="A40439" s="25">
        <v>875987243812073</v>
      </c>
      <c r="I40439" s="25">
        <v>713401083632494</v>
      </c>
    </row>
    <row r="40440" spans="1:9" x14ac:dyDescent="0.25">
      <c r="A40440" s="25">
        <v>971546164381125</v>
      </c>
      <c r="I40440" s="25">
        <v>670179126591617</v>
      </c>
    </row>
    <row r="40441" spans="1:9" x14ac:dyDescent="0.25">
      <c r="A40441" s="25">
        <v>164172840273893</v>
      </c>
      <c r="I40441" s="25">
        <v>608827785591392</v>
      </c>
    </row>
    <row r="40442" spans="1:9" x14ac:dyDescent="0.25">
      <c r="A40442" s="25">
        <v>324925486459894</v>
      </c>
      <c r="I40442" s="25">
        <v>739385322185612</v>
      </c>
    </row>
    <row r="40443" spans="1:9" x14ac:dyDescent="0.25">
      <c r="A40443" s="25">
        <v>779997513404317</v>
      </c>
      <c r="I40443" s="25">
        <v>133118740041315</v>
      </c>
    </row>
    <row r="40444" spans="1:9" x14ac:dyDescent="0.25">
      <c r="A40444" s="25">
        <v>599833338111069</v>
      </c>
      <c r="I40444" s="25">
        <v>347206460930564</v>
      </c>
    </row>
    <row r="40445" spans="1:9" x14ac:dyDescent="0.25">
      <c r="A40445" s="25">
        <v>786817992953187</v>
      </c>
      <c r="I40445" s="25">
        <v>982477731226086</v>
      </c>
    </row>
    <row r="40446" spans="1:9" x14ac:dyDescent="0.25">
      <c r="A40446" s="25">
        <v>779178003529103</v>
      </c>
      <c r="I40446" s="25">
        <v>786592294985097</v>
      </c>
    </row>
    <row r="40447" spans="1:9" x14ac:dyDescent="0.25">
      <c r="A40447" s="25">
        <v>274571157119734</v>
      </c>
      <c r="I40447" s="25">
        <v>857082591153302</v>
      </c>
    </row>
    <row r="40448" spans="1:9" x14ac:dyDescent="0.25">
      <c r="A40448" s="25">
        <v>724708676722855</v>
      </c>
      <c r="I40448" s="25">
        <v>153785917991186</v>
      </c>
    </row>
    <row r="40449" spans="1:9" x14ac:dyDescent="0.25">
      <c r="A40449" s="25">
        <v>118164572312942</v>
      </c>
      <c r="I40449" s="25">
        <v>126703075833097</v>
      </c>
    </row>
    <row r="40450" spans="1:9" x14ac:dyDescent="0.25">
      <c r="A40450" s="25">
        <v>438583671365010</v>
      </c>
      <c r="I40450" s="25">
        <v>413292680863252</v>
      </c>
    </row>
    <row r="40451" spans="1:9" x14ac:dyDescent="0.25">
      <c r="A40451" s="25">
        <v>708757017144771</v>
      </c>
      <c r="I40451" s="25">
        <v>450773736351780</v>
      </c>
    </row>
    <row r="40452" spans="1:9" x14ac:dyDescent="0.25">
      <c r="A40452" s="25">
        <v>559894085451828</v>
      </c>
      <c r="I40452" s="25">
        <v>619128536624370</v>
      </c>
    </row>
    <row r="40453" spans="1:9" x14ac:dyDescent="0.25">
      <c r="A40453" s="25">
        <v>217513123614806</v>
      </c>
      <c r="I40453" s="25">
        <v>182097745746935</v>
      </c>
    </row>
    <row r="40454" spans="1:9" x14ac:dyDescent="0.25">
      <c r="A40454" s="25">
        <v>598897882474545</v>
      </c>
      <c r="I40454" s="25">
        <v>698164461834814</v>
      </c>
    </row>
    <row r="40455" spans="1:9" x14ac:dyDescent="0.25">
      <c r="A40455" s="25">
        <v>785493516578648</v>
      </c>
      <c r="I40455" s="25">
        <v>333705846647761</v>
      </c>
    </row>
    <row r="40456" spans="1:9" x14ac:dyDescent="0.25">
      <c r="A40456" s="25">
        <v>198079261038541</v>
      </c>
      <c r="I40456" s="25">
        <v>594894703956459</v>
      </c>
    </row>
    <row r="40457" spans="1:9" x14ac:dyDescent="0.25">
      <c r="A40457" s="25">
        <v>625714565092935</v>
      </c>
      <c r="I40457" s="25">
        <v>757204346349183</v>
      </c>
    </row>
    <row r="40458" spans="1:9" x14ac:dyDescent="0.25">
      <c r="A40458" s="25">
        <v>698099961478846</v>
      </c>
      <c r="I40458" s="25">
        <v>528485086110994</v>
      </c>
    </row>
    <row r="40459" spans="1:9" x14ac:dyDescent="0.25">
      <c r="A40459" s="25">
        <v>780734662774332</v>
      </c>
      <c r="I40459" s="25">
        <v>810076155093831</v>
      </c>
    </row>
    <row r="40460" spans="1:9" x14ac:dyDescent="0.25">
      <c r="A40460" s="25">
        <v>372196160657326</v>
      </c>
      <c r="I40460" s="25">
        <v>204876353455211</v>
      </c>
    </row>
    <row r="40461" spans="1:9" x14ac:dyDescent="0.25">
      <c r="A40461" s="25">
        <v>696606931158834</v>
      </c>
      <c r="I40461" s="25">
        <v>936789872774185</v>
      </c>
    </row>
    <row r="40462" spans="1:9" x14ac:dyDescent="0.25">
      <c r="A40462" s="25">
        <v>810924002765692</v>
      </c>
      <c r="I40462" s="25">
        <v>754906721088550</v>
      </c>
    </row>
    <row r="40463" spans="1:9" x14ac:dyDescent="0.25">
      <c r="A40463" s="25">
        <v>828365145115334</v>
      </c>
      <c r="I40463" s="25">
        <v>821683019154651</v>
      </c>
    </row>
    <row r="40464" spans="1:9" x14ac:dyDescent="0.25">
      <c r="A40464" s="25">
        <v>859371244983128</v>
      </c>
      <c r="I40464" s="25">
        <v>705287442141376</v>
      </c>
    </row>
    <row r="40465" spans="1:9" x14ac:dyDescent="0.25">
      <c r="A40465" s="25">
        <v>901060683874933</v>
      </c>
      <c r="I40465" s="25">
        <v>489254320920864</v>
      </c>
    </row>
    <row r="40466" spans="1:9" x14ac:dyDescent="0.25">
      <c r="A40466" s="25">
        <v>791712073809930</v>
      </c>
      <c r="I40466" s="25">
        <v>865746436365543</v>
      </c>
    </row>
    <row r="40467" spans="1:9" x14ac:dyDescent="0.25">
      <c r="A40467" s="25">
        <v>153385586793507</v>
      </c>
      <c r="I40467" s="25">
        <v>655322534859110</v>
      </c>
    </row>
    <row r="40468" spans="1:9" x14ac:dyDescent="0.25">
      <c r="A40468" s="25">
        <v>729586958094971</v>
      </c>
      <c r="I40468" s="25">
        <v>575468085926030</v>
      </c>
    </row>
    <row r="40469" spans="1:9" x14ac:dyDescent="0.25">
      <c r="A40469" s="25">
        <v>651519130589797</v>
      </c>
      <c r="I40469" s="25">
        <v>831422777541143</v>
      </c>
    </row>
    <row r="40470" spans="1:9" x14ac:dyDescent="0.25">
      <c r="A40470" s="25">
        <v>732656892053409</v>
      </c>
      <c r="I40470" s="25">
        <v>759244511936197</v>
      </c>
    </row>
    <row r="40471" spans="1:9" x14ac:dyDescent="0.25">
      <c r="A40471" s="25">
        <v>343705704580448</v>
      </c>
      <c r="I40471" s="25">
        <v>859144878852331</v>
      </c>
    </row>
    <row r="40472" spans="1:9" x14ac:dyDescent="0.25">
      <c r="A40472" s="25">
        <v>580348891383882</v>
      </c>
      <c r="I40472" s="25">
        <v>247384278279597</v>
      </c>
    </row>
    <row r="40473" spans="1:9" x14ac:dyDescent="0.25">
      <c r="A40473" s="25">
        <v>831910923721395</v>
      </c>
      <c r="I40473" s="25">
        <v>767885714495658</v>
      </c>
    </row>
    <row r="40474" spans="1:9" x14ac:dyDescent="0.25">
      <c r="A40474" s="25">
        <v>385949525928465</v>
      </c>
      <c r="I40474" s="25">
        <v>312109202030865</v>
      </c>
    </row>
    <row r="40475" spans="1:9" x14ac:dyDescent="0.25">
      <c r="A40475" s="25">
        <v>328190281037593</v>
      </c>
      <c r="I40475" s="25">
        <v>319561227864379</v>
      </c>
    </row>
    <row r="40476" spans="1:9" x14ac:dyDescent="0.25">
      <c r="A40476" s="25">
        <v>838565601091691</v>
      </c>
      <c r="I40476" s="25">
        <v>291984245279671</v>
      </c>
    </row>
    <row r="40477" spans="1:9" x14ac:dyDescent="0.25">
      <c r="A40477" s="25">
        <v>210299034560492</v>
      </c>
      <c r="I40477" s="25">
        <v>167732979894859</v>
      </c>
    </row>
    <row r="40478" spans="1:9" x14ac:dyDescent="0.25">
      <c r="A40478" s="25">
        <v>960329272192480</v>
      </c>
      <c r="I40478" s="25">
        <v>224794319121569</v>
      </c>
    </row>
    <row r="40479" spans="1:9" x14ac:dyDescent="0.25">
      <c r="A40479" s="25">
        <v>986149444611046</v>
      </c>
      <c r="I40479" s="25">
        <v>440063366224424</v>
      </c>
    </row>
    <row r="40480" spans="1:9" x14ac:dyDescent="0.25">
      <c r="A40480" s="25">
        <v>223363851353746</v>
      </c>
      <c r="I40480" s="25">
        <v>705745859573037</v>
      </c>
    </row>
    <row r="40481" spans="1:9" x14ac:dyDescent="0.25">
      <c r="A40481" s="25">
        <v>309006880592941</v>
      </c>
      <c r="I40481" s="25">
        <v>828748103726066</v>
      </c>
    </row>
    <row r="40482" spans="1:9" x14ac:dyDescent="0.25">
      <c r="A40482" s="25">
        <v>760305072923977</v>
      </c>
      <c r="I40482" s="25">
        <v>476517383543941</v>
      </c>
    </row>
    <row r="40483" spans="1:9" x14ac:dyDescent="0.25">
      <c r="A40483" s="25">
        <v>393499575440101</v>
      </c>
      <c r="I40483" s="25">
        <v>199706763457361</v>
      </c>
    </row>
    <row r="40484" spans="1:9" x14ac:dyDescent="0.25">
      <c r="A40484" s="25">
        <v>275660912658509</v>
      </c>
      <c r="I40484" s="25">
        <v>880719817732562</v>
      </c>
    </row>
    <row r="40485" spans="1:9" x14ac:dyDescent="0.25">
      <c r="A40485" s="25">
        <v>368612699963356</v>
      </c>
      <c r="I40485" s="25">
        <v>478815464655735</v>
      </c>
    </row>
    <row r="40486" spans="1:9" x14ac:dyDescent="0.25">
      <c r="A40486" s="25">
        <v>226939647644636</v>
      </c>
      <c r="I40486" s="25">
        <v>256146419625045</v>
      </c>
    </row>
    <row r="40487" spans="1:9" x14ac:dyDescent="0.25">
      <c r="A40487" s="25">
        <v>504492106663486</v>
      </c>
      <c r="I40487" s="25">
        <v>533538774110803</v>
      </c>
    </row>
    <row r="40488" spans="1:9" x14ac:dyDescent="0.25">
      <c r="A40488" s="25">
        <v>828945041232810</v>
      </c>
      <c r="I40488" s="25">
        <v>712918464935174</v>
      </c>
    </row>
    <row r="40489" spans="1:9" x14ac:dyDescent="0.25">
      <c r="A40489" s="25">
        <v>932989565381617</v>
      </c>
      <c r="I40489" s="25">
        <v>544332260031078</v>
      </c>
    </row>
    <row r="40490" spans="1:9" x14ac:dyDescent="0.25">
      <c r="A40490" s="25">
        <v>677243569850853</v>
      </c>
      <c r="I40490" s="25">
        <v>709901920448134</v>
      </c>
    </row>
    <row r="40491" spans="1:9" x14ac:dyDescent="0.25">
      <c r="A40491" s="25">
        <v>372019033495883</v>
      </c>
      <c r="I40491" s="25">
        <v>890152615087922</v>
      </c>
    </row>
    <row r="40492" spans="1:9" x14ac:dyDescent="0.25">
      <c r="A40492" s="25">
        <v>997307474724267</v>
      </c>
      <c r="I40492" s="25">
        <v>552599096875784</v>
      </c>
    </row>
    <row r="40493" spans="1:9" x14ac:dyDescent="0.25">
      <c r="A40493" s="25">
        <v>381549452932387</v>
      </c>
      <c r="I40493" s="25">
        <v>300763530355057</v>
      </c>
    </row>
    <row r="40494" spans="1:9" x14ac:dyDescent="0.25">
      <c r="A40494" s="25">
        <v>911442524104921</v>
      </c>
      <c r="I40494" s="25">
        <v>619361392498614</v>
      </c>
    </row>
    <row r="40495" spans="1:9" x14ac:dyDescent="0.25">
      <c r="A40495" s="25">
        <v>961166020024485</v>
      </c>
      <c r="I40495" s="25">
        <v>656998561046264</v>
      </c>
    </row>
    <row r="40496" spans="1:9" x14ac:dyDescent="0.25">
      <c r="A40496" s="25">
        <v>932780481831457</v>
      </c>
      <c r="I40496" s="25">
        <v>927794664329819</v>
      </c>
    </row>
    <row r="40497" spans="1:9" x14ac:dyDescent="0.25">
      <c r="A40497" s="25">
        <v>728581023203895</v>
      </c>
      <c r="I40497" s="25">
        <v>344798886013616</v>
      </c>
    </row>
    <row r="40498" spans="1:9" x14ac:dyDescent="0.25">
      <c r="A40498" s="25">
        <v>926539663487993</v>
      </c>
      <c r="I40498" s="25">
        <v>662748524079606</v>
      </c>
    </row>
    <row r="40499" spans="1:9" x14ac:dyDescent="0.25">
      <c r="A40499" s="25">
        <v>376842604504417</v>
      </c>
      <c r="I40499" s="25">
        <v>303436509757679</v>
      </c>
    </row>
    <row r="40500" spans="1:9" x14ac:dyDescent="0.25">
      <c r="A40500" s="25">
        <v>172316050480620</v>
      </c>
      <c r="I40500" s="25">
        <v>330163290178786</v>
      </c>
    </row>
    <row r="40501" spans="1:9" x14ac:dyDescent="0.25">
      <c r="A40501" s="25">
        <v>942737042922126</v>
      </c>
      <c r="I40501" s="25">
        <v>551573641349647</v>
      </c>
    </row>
    <row r="40502" spans="1:9" x14ac:dyDescent="0.25">
      <c r="A40502" s="25">
        <v>320819065364955</v>
      </c>
      <c r="I40502" s="25">
        <v>902008915547160</v>
      </c>
    </row>
    <row r="40503" spans="1:9" x14ac:dyDescent="0.25">
      <c r="A40503" s="25">
        <v>497662156426503</v>
      </c>
      <c r="I40503" s="25">
        <v>560556943517639</v>
      </c>
    </row>
    <row r="40504" spans="1:9" x14ac:dyDescent="0.25">
      <c r="A40504" s="25">
        <v>779591228611324</v>
      </c>
      <c r="I40504" s="25">
        <v>203654650369144</v>
      </c>
    </row>
    <row r="40505" spans="1:9" x14ac:dyDescent="0.25">
      <c r="A40505" s="25">
        <v>287274827437763</v>
      </c>
      <c r="I40505" s="25">
        <v>374668939553381</v>
      </c>
    </row>
    <row r="40506" spans="1:9" x14ac:dyDescent="0.25">
      <c r="A40506" s="25">
        <v>478894532697284</v>
      </c>
      <c r="I40506" s="25">
        <v>366126521075092</v>
      </c>
    </row>
    <row r="40507" spans="1:9" x14ac:dyDescent="0.25">
      <c r="A40507" s="25">
        <v>335099459999236</v>
      </c>
      <c r="I40507" s="25">
        <v>656455502783950</v>
      </c>
    </row>
    <row r="40508" spans="1:9" x14ac:dyDescent="0.25">
      <c r="A40508" s="25">
        <v>961070143924695</v>
      </c>
      <c r="I40508" s="25">
        <v>298388250695632</v>
      </c>
    </row>
    <row r="40509" spans="1:9" x14ac:dyDescent="0.25">
      <c r="A40509" s="25">
        <v>432764468575755</v>
      </c>
      <c r="I40509" s="25">
        <v>599169397121958</v>
      </c>
    </row>
    <row r="40510" spans="1:9" x14ac:dyDescent="0.25">
      <c r="A40510" s="25">
        <v>232111238827950</v>
      </c>
      <c r="I40510" s="25">
        <v>832806167675045</v>
      </c>
    </row>
    <row r="40511" spans="1:9" x14ac:dyDescent="0.25">
      <c r="A40511" s="25">
        <v>550846895308195</v>
      </c>
      <c r="I40511" s="25">
        <v>801716137753878</v>
      </c>
    </row>
    <row r="40512" spans="1:9" x14ac:dyDescent="0.25">
      <c r="A40512" s="25">
        <v>306751836911712</v>
      </c>
      <c r="I40512" s="25">
        <v>934051270451617</v>
      </c>
    </row>
    <row r="40513" spans="1:9" x14ac:dyDescent="0.25">
      <c r="A40513" s="25">
        <v>194812060226026</v>
      </c>
      <c r="I40513" s="25">
        <v>109268263098992</v>
      </c>
    </row>
    <row r="40514" spans="1:9" x14ac:dyDescent="0.25">
      <c r="A40514" s="25">
        <v>158344473465063</v>
      </c>
      <c r="I40514" s="25">
        <v>580604386510966</v>
      </c>
    </row>
    <row r="40515" spans="1:9" x14ac:dyDescent="0.25">
      <c r="A40515" s="25">
        <v>523387489023900</v>
      </c>
      <c r="I40515" s="25">
        <v>318264796280690</v>
      </c>
    </row>
    <row r="40516" spans="1:9" x14ac:dyDescent="0.25">
      <c r="A40516" s="25">
        <v>254015718564735</v>
      </c>
      <c r="I40516" s="25">
        <v>568824929926793</v>
      </c>
    </row>
    <row r="40517" spans="1:9" x14ac:dyDescent="0.25">
      <c r="A40517" s="25">
        <v>254273817155373</v>
      </c>
      <c r="I40517" s="25">
        <v>153484941377858</v>
      </c>
    </row>
    <row r="40518" spans="1:9" x14ac:dyDescent="0.25">
      <c r="A40518" s="25">
        <v>133229672555539</v>
      </c>
      <c r="I40518" s="25">
        <v>496171117791841</v>
      </c>
    </row>
    <row r="40519" spans="1:9" x14ac:dyDescent="0.25">
      <c r="A40519" s="25">
        <v>746986462885297</v>
      </c>
      <c r="I40519" s="25">
        <v>426907586661016</v>
      </c>
    </row>
    <row r="40520" spans="1:9" x14ac:dyDescent="0.25">
      <c r="A40520" s="25">
        <v>643478121659574</v>
      </c>
      <c r="I40520" s="25">
        <v>589368014489503</v>
      </c>
    </row>
    <row r="40521" spans="1:9" x14ac:dyDescent="0.25">
      <c r="A40521" s="25">
        <v>704143174762163</v>
      </c>
      <c r="I40521" s="25">
        <v>356303948450573</v>
      </c>
    </row>
    <row r="40522" spans="1:9" x14ac:dyDescent="0.25">
      <c r="A40522" s="25">
        <v>241817492869277</v>
      </c>
      <c r="I40522" s="25">
        <v>763021179867620</v>
      </c>
    </row>
    <row r="40523" spans="1:9" x14ac:dyDescent="0.25">
      <c r="A40523" s="25">
        <v>577509026812094</v>
      </c>
      <c r="I40523" s="25">
        <v>720989034270441</v>
      </c>
    </row>
    <row r="40524" spans="1:9" x14ac:dyDescent="0.25">
      <c r="A40524" s="25">
        <v>962797266269068</v>
      </c>
      <c r="I40524" s="25">
        <v>504204864469447</v>
      </c>
    </row>
    <row r="40525" spans="1:9" x14ac:dyDescent="0.25">
      <c r="A40525" s="25">
        <v>449587977164622</v>
      </c>
      <c r="I40525" s="25">
        <v>448133549849100</v>
      </c>
    </row>
    <row r="40526" spans="1:9" x14ac:dyDescent="0.25">
      <c r="A40526" s="25">
        <v>677626637235070</v>
      </c>
      <c r="I40526" s="25">
        <v>932652209622692</v>
      </c>
    </row>
    <row r="40527" spans="1:9" x14ac:dyDescent="0.25">
      <c r="A40527" s="25">
        <v>399840652294575</v>
      </c>
      <c r="I40527" s="25">
        <v>689592797141028</v>
      </c>
    </row>
    <row r="40528" spans="1:9" x14ac:dyDescent="0.25">
      <c r="A40528" s="25">
        <v>114409031436658</v>
      </c>
      <c r="I40528" s="25">
        <v>284698028666800</v>
      </c>
    </row>
    <row r="40529" spans="1:9" x14ac:dyDescent="0.25">
      <c r="A40529" s="25">
        <v>656195888579474</v>
      </c>
      <c r="I40529" s="25">
        <v>697244757144715</v>
      </c>
    </row>
    <row r="40530" spans="1:9" x14ac:dyDescent="0.25">
      <c r="A40530" s="25">
        <v>148206255483702</v>
      </c>
      <c r="I40530" s="25">
        <v>158995333486488</v>
      </c>
    </row>
    <row r="40531" spans="1:9" x14ac:dyDescent="0.25">
      <c r="A40531" s="25">
        <v>837793688368351</v>
      </c>
      <c r="I40531" s="25">
        <v>616765014516216</v>
      </c>
    </row>
    <row r="40532" spans="1:9" x14ac:dyDescent="0.25">
      <c r="A40532" s="25">
        <v>237449059882458</v>
      </c>
      <c r="I40532" s="25">
        <v>753796970997591</v>
      </c>
    </row>
    <row r="40533" spans="1:9" x14ac:dyDescent="0.25">
      <c r="A40533" s="25">
        <v>244902961481942</v>
      </c>
      <c r="I40533" s="25">
        <v>632539919952920</v>
      </c>
    </row>
    <row r="40534" spans="1:9" x14ac:dyDescent="0.25">
      <c r="A40534" s="25">
        <v>228261377623523</v>
      </c>
      <c r="I40534" s="25">
        <v>997835716622030</v>
      </c>
    </row>
    <row r="40535" spans="1:9" x14ac:dyDescent="0.25">
      <c r="A40535" s="25">
        <v>738021282280568</v>
      </c>
      <c r="I40535" s="25">
        <v>459899341454710</v>
      </c>
    </row>
    <row r="40536" spans="1:9" x14ac:dyDescent="0.25">
      <c r="A40536" s="25">
        <v>387850678049694</v>
      </c>
      <c r="I40536" s="25">
        <v>232781424575081</v>
      </c>
    </row>
    <row r="40537" spans="1:9" x14ac:dyDescent="0.25">
      <c r="A40537" s="25">
        <v>440154834671101</v>
      </c>
      <c r="I40537" s="25">
        <v>744661561410171</v>
      </c>
    </row>
    <row r="40538" spans="1:9" x14ac:dyDescent="0.25">
      <c r="A40538" s="25">
        <v>567615814238207</v>
      </c>
      <c r="I40538" s="25">
        <v>185531596260870</v>
      </c>
    </row>
    <row r="40539" spans="1:9" x14ac:dyDescent="0.25">
      <c r="A40539" s="25">
        <v>466607018888757</v>
      </c>
      <c r="I40539" s="25">
        <v>369593392567790</v>
      </c>
    </row>
    <row r="40540" spans="1:9" x14ac:dyDescent="0.25">
      <c r="A40540" s="25">
        <v>418683275805040</v>
      </c>
      <c r="I40540" s="25">
        <v>267616958194992</v>
      </c>
    </row>
    <row r="40541" spans="1:9" x14ac:dyDescent="0.25">
      <c r="A40541" s="25">
        <v>353023859028077</v>
      </c>
      <c r="I40541" s="25">
        <v>332476296643721</v>
      </c>
    </row>
    <row r="40542" spans="1:9" x14ac:dyDescent="0.25">
      <c r="A40542" s="25">
        <v>610513077750214</v>
      </c>
      <c r="I40542" s="25">
        <v>976031017197745</v>
      </c>
    </row>
    <row r="40543" spans="1:9" x14ac:dyDescent="0.25">
      <c r="A40543" s="25">
        <v>267902064544537</v>
      </c>
      <c r="I40543" s="25">
        <v>619316421249244</v>
      </c>
    </row>
    <row r="40544" spans="1:9" x14ac:dyDescent="0.25">
      <c r="A40544" s="25">
        <v>661878688118124</v>
      </c>
      <c r="I40544" s="25">
        <v>804882285025464</v>
      </c>
    </row>
    <row r="40545" spans="1:9" x14ac:dyDescent="0.25">
      <c r="A40545" s="25">
        <v>176399012688973</v>
      </c>
      <c r="I40545" s="25">
        <v>180627806496391</v>
      </c>
    </row>
    <row r="40546" spans="1:9" x14ac:dyDescent="0.25">
      <c r="A40546" s="25">
        <v>283811254735983</v>
      </c>
      <c r="I40546" s="25">
        <v>503866747388343</v>
      </c>
    </row>
    <row r="40547" spans="1:9" x14ac:dyDescent="0.25">
      <c r="A40547" s="25">
        <v>364115132193715</v>
      </c>
      <c r="I40547" s="25">
        <v>670617381198436</v>
      </c>
    </row>
    <row r="40548" spans="1:9" x14ac:dyDescent="0.25">
      <c r="A40548" s="25">
        <v>467554957877862</v>
      </c>
      <c r="I40548" s="25">
        <v>628713575470434</v>
      </c>
    </row>
    <row r="40549" spans="1:9" x14ac:dyDescent="0.25">
      <c r="A40549" s="25">
        <v>529780881585331</v>
      </c>
      <c r="I40549" s="25">
        <v>448336522158327</v>
      </c>
    </row>
    <row r="40550" spans="1:9" x14ac:dyDescent="0.25">
      <c r="A40550" s="25">
        <v>704428091600349</v>
      </c>
      <c r="I40550" s="25">
        <v>469211920686195</v>
      </c>
    </row>
    <row r="40551" spans="1:9" x14ac:dyDescent="0.25">
      <c r="A40551" s="25">
        <v>933132359164075</v>
      </c>
      <c r="I40551" s="25">
        <v>493978185947720</v>
      </c>
    </row>
    <row r="40552" spans="1:9" x14ac:dyDescent="0.25">
      <c r="A40552" s="25">
        <v>352723275916076</v>
      </c>
      <c r="I40552" s="25">
        <v>186597729556478</v>
      </c>
    </row>
    <row r="40553" spans="1:9" x14ac:dyDescent="0.25">
      <c r="A40553" s="25">
        <v>481395145265611</v>
      </c>
      <c r="I40553" s="25">
        <v>733806761887002</v>
      </c>
    </row>
    <row r="40554" spans="1:9" x14ac:dyDescent="0.25">
      <c r="A40554" s="25">
        <v>599636615132949</v>
      </c>
      <c r="I40554" s="25">
        <v>809154193433583</v>
      </c>
    </row>
    <row r="40555" spans="1:9" x14ac:dyDescent="0.25">
      <c r="A40555" s="25">
        <v>572033548256157</v>
      </c>
      <c r="I40555" s="25">
        <v>644265631146566</v>
      </c>
    </row>
    <row r="40556" spans="1:9" x14ac:dyDescent="0.25">
      <c r="A40556" s="25">
        <v>709465926373067</v>
      </c>
      <c r="I40556" s="25">
        <v>301378039588961</v>
      </c>
    </row>
    <row r="40557" spans="1:9" x14ac:dyDescent="0.25">
      <c r="A40557" s="25">
        <v>553048372026543</v>
      </c>
      <c r="I40557" s="25">
        <v>953311857092981</v>
      </c>
    </row>
    <row r="40558" spans="1:9" x14ac:dyDescent="0.25">
      <c r="A40558" s="25">
        <v>619162342199963</v>
      </c>
      <c r="I40558" s="25">
        <v>861344993179769</v>
      </c>
    </row>
    <row r="40559" spans="1:9" x14ac:dyDescent="0.25">
      <c r="A40559" s="25">
        <v>816781023039326</v>
      </c>
      <c r="I40559" s="25">
        <v>355147070833257</v>
      </c>
    </row>
    <row r="40560" spans="1:9" x14ac:dyDescent="0.25">
      <c r="A40560" s="25">
        <v>946495564461986</v>
      </c>
      <c r="I40560" s="25">
        <v>298996662442219</v>
      </c>
    </row>
    <row r="40561" spans="1:9" x14ac:dyDescent="0.25">
      <c r="A40561" s="25">
        <v>313814419987039</v>
      </c>
      <c r="I40561" s="25">
        <v>810397081460838</v>
      </c>
    </row>
    <row r="40562" spans="1:9" x14ac:dyDescent="0.25">
      <c r="A40562" s="25">
        <v>604497596865587</v>
      </c>
      <c r="I40562" s="25">
        <v>252303863436394</v>
      </c>
    </row>
    <row r="40563" spans="1:9" x14ac:dyDescent="0.25">
      <c r="A40563" s="25">
        <v>425215455537510</v>
      </c>
      <c r="I40563" s="25">
        <v>854903098157446</v>
      </c>
    </row>
    <row r="40564" spans="1:9" x14ac:dyDescent="0.25">
      <c r="A40564" s="25">
        <v>140645007734077</v>
      </c>
      <c r="I40564" s="25">
        <v>256386418966486</v>
      </c>
    </row>
    <row r="40565" spans="1:9" x14ac:dyDescent="0.25">
      <c r="A40565" s="25">
        <v>270891803729378</v>
      </c>
      <c r="I40565" s="25">
        <v>618715864385304</v>
      </c>
    </row>
    <row r="40566" spans="1:9" x14ac:dyDescent="0.25">
      <c r="A40566" s="25">
        <v>348999289162830</v>
      </c>
      <c r="I40566" s="25">
        <v>101217821754585</v>
      </c>
    </row>
    <row r="40567" spans="1:9" x14ac:dyDescent="0.25">
      <c r="A40567" s="25">
        <v>713385588240521</v>
      </c>
      <c r="I40567" s="25">
        <v>382399978076001</v>
      </c>
    </row>
    <row r="40568" spans="1:9" x14ac:dyDescent="0.25">
      <c r="A40568" s="25">
        <v>977797225319566</v>
      </c>
      <c r="I40568" s="25">
        <v>484744892978204</v>
      </c>
    </row>
    <row r="40569" spans="1:9" x14ac:dyDescent="0.25">
      <c r="A40569" s="25">
        <v>644357507680913</v>
      </c>
      <c r="I40569" s="25">
        <v>521606599455696</v>
      </c>
    </row>
    <row r="40570" spans="1:9" x14ac:dyDescent="0.25">
      <c r="A40570" s="25">
        <v>325069971825164</v>
      </c>
      <c r="I40570" s="25">
        <v>235136270698070</v>
      </c>
    </row>
    <row r="40571" spans="1:9" x14ac:dyDescent="0.25">
      <c r="A40571" s="25">
        <v>685672296168669</v>
      </c>
      <c r="I40571" s="25">
        <v>767926704137230</v>
      </c>
    </row>
    <row r="40572" spans="1:9" x14ac:dyDescent="0.25">
      <c r="A40572" s="25">
        <v>343100319498587</v>
      </c>
      <c r="I40572" s="25">
        <v>643938105455850</v>
      </c>
    </row>
    <row r="40573" spans="1:9" x14ac:dyDescent="0.25">
      <c r="A40573" s="25">
        <v>547245801667527</v>
      </c>
      <c r="I40573" s="25">
        <v>962828145483040</v>
      </c>
    </row>
    <row r="40574" spans="1:9" x14ac:dyDescent="0.25">
      <c r="A40574" s="25">
        <v>343103751468632</v>
      </c>
      <c r="I40574" s="25">
        <v>900813216042035</v>
      </c>
    </row>
    <row r="40575" spans="1:9" x14ac:dyDescent="0.25">
      <c r="A40575" s="25">
        <v>396556961490501</v>
      </c>
      <c r="I40575" s="25">
        <v>278302114876702</v>
      </c>
    </row>
    <row r="40576" spans="1:9" x14ac:dyDescent="0.25">
      <c r="A40576" s="25">
        <v>281727575961621</v>
      </c>
      <c r="I40576" s="25">
        <v>608566809279391</v>
      </c>
    </row>
    <row r="40577" spans="1:9" x14ac:dyDescent="0.25">
      <c r="A40577" s="25">
        <v>278899117935664</v>
      </c>
      <c r="I40577" s="25">
        <v>310115793190447</v>
      </c>
    </row>
    <row r="40578" spans="1:9" x14ac:dyDescent="0.25">
      <c r="A40578" s="25">
        <v>604541689409065</v>
      </c>
      <c r="I40578" s="25">
        <v>136437361953708</v>
      </c>
    </row>
    <row r="40579" spans="1:9" x14ac:dyDescent="0.25">
      <c r="A40579" s="25">
        <v>835537916817563</v>
      </c>
      <c r="I40579" s="25">
        <v>595266896113408</v>
      </c>
    </row>
    <row r="40580" spans="1:9" x14ac:dyDescent="0.25">
      <c r="A40580" s="25">
        <v>573373246034733</v>
      </c>
      <c r="I40580" s="25">
        <v>938421775546692</v>
      </c>
    </row>
    <row r="40581" spans="1:9" x14ac:dyDescent="0.25">
      <c r="A40581" s="25">
        <v>854502417466775</v>
      </c>
      <c r="I40581" s="25">
        <v>816661452191053</v>
      </c>
    </row>
    <row r="40582" spans="1:9" x14ac:dyDescent="0.25">
      <c r="A40582" s="25">
        <v>597779178551479</v>
      </c>
      <c r="I40582" s="25">
        <v>826318498724298</v>
      </c>
    </row>
    <row r="40583" spans="1:9" x14ac:dyDescent="0.25">
      <c r="A40583" s="25">
        <v>505834476240382</v>
      </c>
      <c r="I40583" s="25">
        <v>192219232171266</v>
      </c>
    </row>
    <row r="40584" spans="1:9" x14ac:dyDescent="0.25">
      <c r="A40584" s="25">
        <v>177070037534098</v>
      </c>
      <c r="I40584" s="25">
        <v>686359476248894</v>
      </c>
    </row>
    <row r="40585" spans="1:9" x14ac:dyDescent="0.25">
      <c r="A40585" s="25">
        <v>306133845931608</v>
      </c>
      <c r="I40585" s="25">
        <v>683524649972545</v>
      </c>
    </row>
    <row r="40586" spans="1:9" x14ac:dyDescent="0.25">
      <c r="A40586" s="25">
        <v>689790214449902</v>
      </c>
      <c r="I40586" s="25">
        <v>781351612353496</v>
      </c>
    </row>
    <row r="40587" spans="1:9" x14ac:dyDescent="0.25">
      <c r="A40587" s="25">
        <v>879611167532870</v>
      </c>
      <c r="I40587" s="25">
        <v>545676641663701</v>
      </c>
    </row>
    <row r="40588" spans="1:9" x14ac:dyDescent="0.25">
      <c r="A40588" s="25">
        <v>821497642226139</v>
      </c>
      <c r="I40588" s="25">
        <v>556229987091872</v>
      </c>
    </row>
    <row r="40589" spans="1:9" x14ac:dyDescent="0.25">
      <c r="A40589" s="25">
        <v>666454022502562</v>
      </c>
      <c r="I40589" s="25">
        <v>963474053550144</v>
      </c>
    </row>
    <row r="40590" spans="1:9" x14ac:dyDescent="0.25">
      <c r="A40590" s="25">
        <v>224373636612479</v>
      </c>
      <c r="I40590" s="25">
        <v>419172207772558</v>
      </c>
    </row>
    <row r="40591" spans="1:9" x14ac:dyDescent="0.25">
      <c r="A40591" s="25">
        <v>749690391748313</v>
      </c>
      <c r="I40591" s="25">
        <v>695607552955474</v>
      </c>
    </row>
    <row r="40592" spans="1:9" x14ac:dyDescent="0.25">
      <c r="A40592" s="25">
        <v>467142683834670</v>
      </c>
      <c r="I40592" s="25">
        <v>384492021621706</v>
      </c>
    </row>
    <row r="40593" spans="1:9" x14ac:dyDescent="0.25">
      <c r="A40593" s="25">
        <v>303779754221083</v>
      </c>
      <c r="I40593" s="25">
        <v>788108473392843</v>
      </c>
    </row>
    <row r="40594" spans="1:9" x14ac:dyDescent="0.25">
      <c r="A40594" s="25">
        <v>391264762454838</v>
      </c>
      <c r="I40594" s="25">
        <v>278599161375006</v>
      </c>
    </row>
    <row r="40595" spans="1:9" x14ac:dyDescent="0.25">
      <c r="A40595" s="25">
        <v>363941490277940</v>
      </c>
      <c r="I40595" s="25">
        <v>583121042288933</v>
      </c>
    </row>
    <row r="40596" spans="1:9" x14ac:dyDescent="0.25">
      <c r="A40596" s="25">
        <v>718275556654090</v>
      </c>
      <c r="I40596" s="25">
        <v>640039290984356</v>
      </c>
    </row>
    <row r="40597" spans="1:9" x14ac:dyDescent="0.25">
      <c r="A40597" s="25">
        <v>836871305494206</v>
      </c>
      <c r="I40597" s="25">
        <v>149115946483627</v>
      </c>
    </row>
    <row r="40598" spans="1:9" x14ac:dyDescent="0.25">
      <c r="A40598" s="25">
        <v>951675523570657</v>
      </c>
      <c r="I40598" s="25">
        <v>899668533653906</v>
      </c>
    </row>
    <row r="40599" spans="1:9" x14ac:dyDescent="0.25">
      <c r="A40599" s="25">
        <v>108785921228984</v>
      </c>
      <c r="I40599" s="25">
        <v>970905339492921</v>
      </c>
    </row>
    <row r="40600" spans="1:9" x14ac:dyDescent="0.25">
      <c r="A40600" s="25">
        <v>945481018379850</v>
      </c>
      <c r="I40600" s="25">
        <v>549156761891372</v>
      </c>
    </row>
    <row r="40601" spans="1:9" x14ac:dyDescent="0.25">
      <c r="A40601" s="25">
        <v>246773568528520</v>
      </c>
      <c r="I40601" s="25">
        <v>889931253895633</v>
      </c>
    </row>
    <row r="40602" spans="1:9" x14ac:dyDescent="0.25">
      <c r="A40602" s="25">
        <v>851256649066682</v>
      </c>
      <c r="I40602" s="25">
        <v>457317347285257</v>
      </c>
    </row>
    <row r="40603" spans="1:9" x14ac:dyDescent="0.25">
      <c r="A40603" s="25">
        <v>442078738006014</v>
      </c>
      <c r="I40603" s="25">
        <v>533361729224753</v>
      </c>
    </row>
    <row r="40604" spans="1:9" x14ac:dyDescent="0.25">
      <c r="A40604" s="25">
        <v>946643939535298</v>
      </c>
      <c r="I40604" s="25">
        <v>656655210467421</v>
      </c>
    </row>
    <row r="40605" spans="1:9" x14ac:dyDescent="0.25">
      <c r="A40605" s="25">
        <v>685897015121814</v>
      </c>
      <c r="I40605" s="25">
        <v>598967215676272</v>
      </c>
    </row>
    <row r="40606" spans="1:9" x14ac:dyDescent="0.25">
      <c r="A40606" s="25">
        <v>211170999646885</v>
      </c>
      <c r="I40606" s="25">
        <v>941543794598424</v>
      </c>
    </row>
    <row r="40607" spans="1:9" x14ac:dyDescent="0.25">
      <c r="A40607" s="25">
        <v>250729801812289</v>
      </c>
      <c r="I40607" s="25">
        <v>919904484712909</v>
      </c>
    </row>
    <row r="40608" spans="1:9" x14ac:dyDescent="0.25">
      <c r="A40608" s="25">
        <v>910070563568839</v>
      </c>
      <c r="I40608" s="25">
        <v>470766472585965</v>
      </c>
    </row>
    <row r="40609" spans="1:9" x14ac:dyDescent="0.25">
      <c r="A40609" s="25">
        <v>865998352088643</v>
      </c>
      <c r="I40609" s="25">
        <v>802221113984223</v>
      </c>
    </row>
    <row r="40610" spans="1:9" x14ac:dyDescent="0.25">
      <c r="A40610" s="25">
        <v>554390443700521</v>
      </c>
      <c r="I40610" s="25">
        <v>828015823633511</v>
      </c>
    </row>
    <row r="40611" spans="1:9" x14ac:dyDescent="0.25">
      <c r="A40611" s="25">
        <v>818792654199920</v>
      </c>
      <c r="I40611" s="25">
        <v>595743359580859</v>
      </c>
    </row>
    <row r="40612" spans="1:9" x14ac:dyDescent="0.25">
      <c r="A40612" s="25">
        <v>198621214313634</v>
      </c>
      <c r="I40612" s="25">
        <v>201667152862096</v>
      </c>
    </row>
    <row r="40613" spans="1:9" x14ac:dyDescent="0.25">
      <c r="A40613" s="25">
        <v>734530924064875</v>
      </c>
      <c r="I40613" s="25">
        <v>226164312144625</v>
      </c>
    </row>
    <row r="40614" spans="1:9" x14ac:dyDescent="0.25">
      <c r="A40614" s="25">
        <v>592711945568090</v>
      </c>
      <c r="I40614" s="25">
        <v>742538522736024</v>
      </c>
    </row>
    <row r="40615" spans="1:9" x14ac:dyDescent="0.25">
      <c r="A40615" s="25">
        <v>697807799001171</v>
      </c>
      <c r="I40615" s="25">
        <v>749725945512772</v>
      </c>
    </row>
    <row r="40616" spans="1:9" x14ac:dyDescent="0.25">
      <c r="A40616" s="25">
        <v>702621271747058</v>
      </c>
      <c r="I40616" s="25">
        <v>987442651614585</v>
      </c>
    </row>
    <row r="40617" spans="1:9" x14ac:dyDescent="0.25">
      <c r="A40617" s="25">
        <v>766718424951837</v>
      </c>
      <c r="I40617" s="25">
        <v>347452426642030</v>
      </c>
    </row>
    <row r="40618" spans="1:9" x14ac:dyDescent="0.25">
      <c r="A40618" s="25">
        <v>842008767900637</v>
      </c>
      <c r="I40618" s="25">
        <v>185456644910206</v>
      </c>
    </row>
    <row r="40619" spans="1:9" x14ac:dyDescent="0.25">
      <c r="A40619" s="25">
        <v>944165546224566</v>
      </c>
      <c r="I40619" s="25">
        <v>422897938789744</v>
      </c>
    </row>
    <row r="40620" spans="1:9" x14ac:dyDescent="0.25">
      <c r="A40620" s="25">
        <v>113882318763503</v>
      </c>
      <c r="I40620" s="25">
        <v>513253018316799</v>
      </c>
    </row>
    <row r="40621" spans="1:9" x14ac:dyDescent="0.25">
      <c r="A40621" s="25">
        <v>822407108804280</v>
      </c>
      <c r="I40621" s="25">
        <v>692348214812382</v>
      </c>
    </row>
    <row r="40622" spans="1:9" x14ac:dyDescent="0.25">
      <c r="A40622" s="25">
        <v>981900759249431</v>
      </c>
      <c r="I40622" s="25">
        <v>369941191625672</v>
      </c>
    </row>
    <row r="40623" spans="1:9" x14ac:dyDescent="0.25">
      <c r="A40623" s="25">
        <v>246056015581391</v>
      </c>
      <c r="I40623" s="25">
        <v>301884642230382</v>
      </c>
    </row>
    <row r="40624" spans="1:9" x14ac:dyDescent="0.25">
      <c r="A40624" s="25">
        <v>846710046046449</v>
      </c>
      <c r="I40624" s="25">
        <v>658596512865376</v>
      </c>
    </row>
    <row r="40625" spans="1:9" x14ac:dyDescent="0.25">
      <c r="A40625" s="25">
        <v>133902511184920</v>
      </c>
      <c r="I40625" s="25">
        <v>516861671895937</v>
      </c>
    </row>
    <row r="40626" spans="1:9" x14ac:dyDescent="0.25">
      <c r="A40626" s="25">
        <v>171155113617698</v>
      </c>
      <c r="I40626" s="25">
        <v>950725761248951</v>
      </c>
    </row>
    <row r="40627" spans="1:9" x14ac:dyDescent="0.25">
      <c r="A40627" s="25">
        <v>561282128538913</v>
      </c>
      <c r="I40627" s="25">
        <v>583706485979200</v>
      </c>
    </row>
    <row r="40628" spans="1:9" x14ac:dyDescent="0.25">
      <c r="A40628" s="25">
        <v>488070861555492</v>
      </c>
      <c r="I40628" s="25">
        <v>494656323590993</v>
      </c>
    </row>
    <row r="40629" spans="1:9" x14ac:dyDescent="0.25">
      <c r="A40629" s="25">
        <v>437724310270565</v>
      </c>
      <c r="I40629" s="25">
        <v>964828330149110</v>
      </c>
    </row>
    <row r="40630" spans="1:9" x14ac:dyDescent="0.25">
      <c r="A40630" s="25">
        <v>837391783843190</v>
      </c>
      <c r="I40630" s="25">
        <v>632756776817556</v>
      </c>
    </row>
    <row r="40631" spans="1:9" x14ac:dyDescent="0.25">
      <c r="A40631" s="25">
        <v>130665403702734</v>
      </c>
      <c r="I40631" s="25">
        <v>284048844296797</v>
      </c>
    </row>
    <row r="40632" spans="1:9" x14ac:dyDescent="0.25">
      <c r="A40632" s="25">
        <v>716901639336786</v>
      </c>
      <c r="I40632" s="25">
        <v>952007998541685</v>
      </c>
    </row>
    <row r="40633" spans="1:9" x14ac:dyDescent="0.25">
      <c r="A40633" s="25">
        <v>652474078830142</v>
      </c>
      <c r="I40633" s="25">
        <v>244915255582018</v>
      </c>
    </row>
    <row r="40634" spans="1:9" x14ac:dyDescent="0.25">
      <c r="A40634" s="25">
        <v>368162080952104</v>
      </c>
      <c r="I40634" s="25">
        <v>808055625018606</v>
      </c>
    </row>
    <row r="40635" spans="1:9" x14ac:dyDescent="0.25">
      <c r="A40635" s="25">
        <v>164422488232010</v>
      </c>
      <c r="I40635" s="25">
        <v>818398130858428</v>
      </c>
    </row>
    <row r="40636" spans="1:9" x14ac:dyDescent="0.25">
      <c r="A40636" s="25">
        <v>543727064287830</v>
      </c>
      <c r="I40636" s="25">
        <v>352613306224002</v>
      </c>
    </row>
    <row r="40637" spans="1:9" x14ac:dyDescent="0.25">
      <c r="A40637" s="25">
        <v>774807297874789</v>
      </c>
      <c r="I40637" s="25">
        <v>771341497481877</v>
      </c>
    </row>
    <row r="40638" spans="1:9" x14ac:dyDescent="0.25">
      <c r="A40638" s="25">
        <v>371181117550159</v>
      </c>
      <c r="I40638" s="25">
        <v>447806631733953</v>
      </c>
    </row>
    <row r="40639" spans="1:9" x14ac:dyDescent="0.25">
      <c r="A40639" s="25">
        <v>596237422368590</v>
      </c>
      <c r="I40639" s="25">
        <v>618873769691671</v>
      </c>
    </row>
    <row r="40640" spans="1:9" x14ac:dyDescent="0.25">
      <c r="A40640" s="25">
        <v>534640302472272</v>
      </c>
      <c r="I40640" s="25">
        <v>634645690366940</v>
      </c>
    </row>
    <row r="40641" spans="1:9" x14ac:dyDescent="0.25">
      <c r="A40641" s="25">
        <v>314099330439821</v>
      </c>
      <c r="I40641" s="25">
        <v>942995937198740</v>
      </c>
    </row>
    <row r="40642" spans="1:9" x14ac:dyDescent="0.25">
      <c r="A40642" s="25">
        <v>408251555665562</v>
      </c>
      <c r="I40642" s="25">
        <v>245562006840748</v>
      </c>
    </row>
    <row r="40643" spans="1:9" x14ac:dyDescent="0.25">
      <c r="A40643" s="25">
        <v>351876932760778</v>
      </c>
      <c r="I40643" s="25">
        <v>429671124047968</v>
      </c>
    </row>
    <row r="40644" spans="1:9" x14ac:dyDescent="0.25">
      <c r="A40644" s="25">
        <v>751401433357032</v>
      </c>
      <c r="I40644" s="25">
        <v>135439773476873</v>
      </c>
    </row>
    <row r="40645" spans="1:9" x14ac:dyDescent="0.25">
      <c r="A40645" s="25">
        <v>195986067245360</v>
      </c>
      <c r="I40645" s="25">
        <v>720245394541886</v>
      </c>
    </row>
    <row r="40646" spans="1:9" x14ac:dyDescent="0.25">
      <c r="A40646" s="25">
        <v>866940696144628</v>
      </c>
      <c r="I40646" s="25">
        <v>743925387430204</v>
      </c>
    </row>
    <row r="40647" spans="1:9" x14ac:dyDescent="0.25">
      <c r="A40647" s="25">
        <v>262340635285368</v>
      </c>
      <c r="I40647" s="25">
        <v>778275905075316</v>
      </c>
    </row>
    <row r="40648" spans="1:9" x14ac:dyDescent="0.25">
      <c r="A40648" s="25">
        <v>774968277038565</v>
      </c>
      <c r="I40648" s="25">
        <v>193922221973835</v>
      </c>
    </row>
    <row r="40649" spans="1:9" x14ac:dyDescent="0.25">
      <c r="A40649" s="25">
        <v>311168173046351</v>
      </c>
      <c r="I40649" s="25">
        <v>745247191857466</v>
      </c>
    </row>
    <row r="40650" spans="1:9" x14ac:dyDescent="0.25">
      <c r="A40650" s="25">
        <v>855542176966008</v>
      </c>
      <c r="I40650" s="25">
        <v>831078182294986</v>
      </c>
    </row>
    <row r="40651" spans="1:9" x14ac:dyDescent="0.25">
      <c r="A40651" s="25">
        <v>539474584233525</v>
      </c>
      <c r="I40651" s="25">
        <v>501859538118221</v>
      </c>
    </row>
    <row r="40652" spans="1:9" x14ac:dyDescent="0.25">
      <c r="A40652" s="25">
        <v>863454877335611</v>
      </c>
      <c r="I40652" s="25">
        <v>467877220034152</v>
      </c>
    </row>
    <row r="40653" spans="1:9" x14ac:dyDescent="0.25">
      <c r="A40653" s="25">
        <v>523144687831782</v>
      </c>
      <c r="I40653" s="25">
        <v>463842106725215</v>
      </c>
    </row>
    <row r="40654" spans="1:9" x14ac:dyDescent="0.25">
      <c r="A40654" s="25">
        <v>248310348894323</v>
      </c>
      <c r="I40654" s="25">
        <v>684685734575160</v>
      </c>
    </row>
    <row r="40655" spans="1:9" x14ac:dyDescent="0.25">
      <c r="A40655" s="25">
        <v>585577659620453</v>
      </c>
      <c r="I40655" s="25">
        <v>400626440786247</v>
      </c>
    </row>
    <row r="40656" spans="1:9" x14ac:dyDescent="0.25">
      <c r="A40656" s="25">
        <v>783643304588534</v>
      </c>
      <c r="I40656" s="25">
        <v>760078302878527</v>
      </c>
    </row>
    <row r="40657" spans="1:9" x14ac:dyDescent="0.25">
      <c r="A40657" s="25">
        <v>259601496800434</v>
      </c>
      <c r="I40657" s="25">
        <v>978759982459212</v>
      </c>
    </row>
    <row r="40658" spans="1:9" x14ac:dyDescent="0.25">
      <c r="A40658" s="25">
        <v>754169213061086</v>
      </c>
      <c r="I40658" s="25">
        <v>330086256042709</v>
      </c>
    </row>
    <row r="40659" spans="1:9" x14ac:dyDescent="0.25">
      <c r="A40659" s="25">
        <v>395782899744047</v>
      </c>
      <c r="I40659" s="25">
        <v>726914585977660</v>
      </c>
    </row>
    <row r="40660" spans="1:9" x14ac:dyDescent="0.25">
      <c r="A40660" s="25">
        <v>802645739709064</v>
      </c>
      <c r="I40660" s="25">
        <v>936569934861097</v>
      </c>
    </row>
    <row r="40661" spans="1:9" x14ac:dyDescent="0.25">
      <c r="A40661" s="25">
        <v>425830907587829</v>
      </c>
      <c r="I40661" s="25">
        <v>188147015693053</v>
      </c>
    </row>
    <row r="40662" spans="1:9" x14ac:dyDescent="0.25">
      <c r="A40662" s="25">
        <v>319181279091834</v>
      </c>
      <c r="I40662" s="25">
        <v>129811197959302</v>
      </c>
    </row>
    <row r="40663" spans="1:9" x14ac:dyDescent="0.25">
      <c r="A40663" s="25">
        <v>244707137044596</v>
      </c>
      <c r="I40663" s="25">
        <v>744661902884374</v>
      </c>
    </row>
    <row r="40664" spans="1:9" x14ac:dyDescent="0.25">
      <c r="A40664" s="25">
        <v>668303073561014</v>
      </c>
      <c r="I40664" s="25">
        <v>682663385462388</v>
      </c>
    </row>
    <row r="40665" spans="1:9" x14ac:dyDescent="0.25">
      <c r="A40665" s="25">
        <v>671246313699782</v>
      </c>
      <c r="I40665" s="25">
        <v>998113668331807</v>
      </c>
    </row>
    <row r="40666" spans="1:9" x14ac:dyDescent="0.25">
      <c r="A40666" s="25">
        <v>224158179551922</v>
      </c>
      <c r="I40666" s="25">
        <v>407055802284216</v>
      </c>
    </row>
    <row r="40667" spans="1:9" x14ac:dyDescent="0.25">
      <c r="A40667" s="25">
        <v>704319481152999</v>
      </c>
      <c r="I40667" s="25">
        <v>491688721824354</v>
      </c>
    </row>
    <row r="40668" spans="1:9" x14ac:dyDescent="0.25">
      <c r="A40668" s="25">
        <v>585940834817063</v>
      </c>
      <c r="I40668" s="25">
        <v>849826323314010</v>
      </c>
    </row>
    <row r="40669" spans="1:9" x14ac:dyDescent="0.25">
      <c r="A40669" s="25">
        <v>634428923052975</v>
      </c>
      <c r="I40669" s="25">
        <v>828765387658557</v>
      </c>
    </row>
    <row r="40670" spans="1:9" x14ac:dyDescent="0.25">
      <c r="A40670" s="25">
        <v>774772787696375</v>
      </c>
      <c r="I40670" s="25">
        <v>243449466749386</v>
      </c>
    </row>
    <row r="40671" spans="1:9" x14ac:dyDescent="0.25">
      <c r="A40671" s="25">
        <v>638520664104882</v>
      </c>
      <c r="I40671" s="25">
        <v>304049768265306</v>
      </c>
    </row>
    <row r="40672" spans="1:9" x14ac:dyDescent="0.25">
      <c r="A40672" s="25">
        <v>815534862759353</v>
      </c>
      <c r="I40672" s="25">
        <v>902875760362366</v>
      </c>
    </row>
    <row r="40673" spans="1:9" x14ac:dyDescent="0.25">
      <c r="A40673" s="25">
        <v>586740924784159</v>
      </c>
      <c r="I40673" s="25">
        <v>589613390524316</v>
      </c>
    </row>
    <row r="40674" spans="1:9" x14ac:dyDescent="0.25">
      <c r="A40674" s="25">
        <v>236081092212443</v>
      </c>
      <c r="I40674" s="25">
        <v>700339964083097</v>
      </c>
    </row>
    <row r="40675" spans="1:9" x14ac:dyDescent="0.25">
      <c r="A40675" s="25">
        <v>142251275722187</v>
      </c>
      <c r="I40675" s="25">
        <v>499977584643105</v>
      </c>
    </row>
    <row r="40676" spans="1:9" x14ac:dyDescent="0.25">
      <c r="A40676" s="25">
        <v>999939894390975</v>
      </c>
      <c r="I40676" s="25">
        <v>686732583987321</v>
      </c>
    </row>
    <row r="40677" spans="1:9" x14ac:dyDescent="0.25">
      <c r="A40677" s="25">
        <v>889977250344283</v>
      </c>
      <c r="I40677" s="25">
        <v>202394922214424</v>
      </c>
    </row>
    <row r="40678" spans="1:9" x14ac:dyDescent="0.25">
      <c r="A40678" s="25">
        <v>324866360627937</v>
      </c>
      <c r="I40678" s="25">
        <v>163507035470422</v>
      </c>
    </row>
    <row r="40679" spans="1:9" x14ac:dyDescent="0.25">
      <c r="A40679" s="25">
        <v>971103212526573</v>
      </c>
      <c r="I40679" s="25">
        <v>901057685723772</v>
      </c>
    </row>
    <row r="40680" spans="1:9" x14ac:dyDescent="0.25">
      <c r="A40680" s="25">
        <v>986604178950165</v>
      </c>
      <c r="I40680" s="25">
        <v>950459182945074</v>
      </c>
    </row>
    <row r="40681" spans="1:9" x14ac:dyDescent="0.25">
      <c r="A40681" s="25">
        <v>867877998506103</v>
      </c>
      <c r="I40681" s="25">
        <v>673235115728008</v>
      </c>
    </row>
    <row r="40682" spans="1:9" x14ac:dyDescent="0.25">
      <c r="A40682" s="25">
        <v>854812543721225</v>
      </c>
      <c r="I40682" s="25">
        <v>127146106835775</v>
      </c>
    </row>
    <row r="40683" spans="1:9" x14ac:dyDescent="0.25">
      <c r="A40683" s="25">
        <v>534498019821748</v>
      </c>
      <c r="I40683" s="25">
        <v>712716095895442</v>
      </c>
    </row>
    <row r="40684" spans="1:9" x14ac:dyDescent="0.25">
      <c r="A40684" s="25">
        <v>285317914865145</v>
      </c>
      <c r="I40684" s="25">
        <v>541108912540301</v>
      </c>
    </row>
    <row r="40685" spans="1:9" x14ac:dyDescent="0.25">
      <c r="A40685" s="25">
        <v>821850884822869</v>
      </c>
      <c r="I40685" s="25">
        <v>336865320491957</v>
      </c>
    </row>
    <row r="40686" spans="1:9" x14ac:dyDescent="0.25">
      <c r="A40686" s="25">
        <v>914915446423416</v>
      </c>
      <c r="I40686" s="25">
        <v>514392904875577</v>
      </c>
    </row>
    <row r="40687" spans="1:9" x14ac:dyDescent="0.25">
      <c r="A40687" s="25">
        <v>434345187449780</v>
      </c>
      <c r="I40687" s="25">
        <v>819455024511201</v>
      </c>
    </row>
    <row r="40688" spans="1:9" x14ac:dyDescent="0.25">
      <c r="A40688" s="25">
        <v>538116735385296</v>
      </c>
      <c r="I40688" s="25">
        <v>832245547993943</v>
      </c>
    </row>
    <row r="40689" spans="1:9" x14ac:dyDescent="0.25">
      <c r="A40689" s="25">
        <v>764103477111650</v>
      </c>
      <c r="I40689" s="25">
        <v>176531638116053</v>
      </c>
    </row>
    <row r="40690" spans="1:9" x14ac:dyDescent="0.25">
      <c r="A40690" s="25">
        <v>506772549022524</v>
      </c>
      <c r="I40690" s="25">
        <v>926117683776164</v>
      </c>
    </row>
    <row r="40691" spans="1:9" x14ac:dyDescent="0.25">
      <c r="A40691" s="25">
        <v>254138218795137</v>
      </c>
      <c r="I40691" s="25">
        <v>524825781512358</v>
      </c>
    </row>
    <row r="40692" spans="1:9" x14ac:dyDescent="0.25">
      <c r="A40692" s="25">
        <v>905327633133596</v>
      </c>
      <c r="I40692" s="25">
        <v>543694024838681</v>
      </c>
    </row>
    <row r="40693" spans="1:9" x14ac:dyDescent="0.25">
      <c r="A40693" s="25">
        <v>574760403433661</v>
      </c>
      <c r="I40693" s="25">
        <v>642853598773826</v>
      </c>
    </row>
    <row r="40694" spans="1:9" x14ac:dyDescent="0.25">
      <c r="A40694" s="25">
        <v>199923568005746</v>
      </c>
      <c r="I40694" s="25">
        <v>326511344023758</v>
      </c>
    </row>
    <row r="40695" spans="1:9" x14ac:dyDescent="0.25">
      <c r="A40695" s="25">
        <v>770991981413484</v>
      </c>
      <c r="I40695" s="25">
        <v>989055301835896</v>
      </c>
    </row>
    <row r="40696" spans="1:9" x14ac:dyDescent="0.25">
      <c r="A40696" s="25">
        <v>550438350004476</v>
      </c>
      <c r="I40696" s="25">
        <v>926503912948472</v>
      </c>
    </row>
    <row r="40697" spans="1:9" x14ac:dyDescent="0.25">
      <c r="A40697" s="25">
        <v>498988912270740</v>
      </c>
      <c r="I40697" s="25">
        <v>712906926373238</v>
      </c>
    </row>
    <row r="40698" spans="1:9" x14ac:dyDescent="0.25">
      <c r="A40698" s="25">
        <v>662246082166834</v>
      </c>
      <c r="I40698" s="25">
        <v>996691120251231</v>
      </c>
    </row>
    <row r="40699" spans="1:9" x14ac:dyDescent="0.25">
      <c r="A40699" s="25">
        <v>428613858670442</v>
      </c>
      <c r="I40699" s="25">
        <v>601829976630679</v>
      </c>
    </row>
    <row r="40700" spans="1:9" x14ac:dyDescent="0.25">
      <c r="A40700" s="25">
        <v>911641100112025</v>
      </c>
      <c r="I40700" s="25">
        <v>354711302441371</v>
      </c>
    </row>
    <row r="40701" spans="1:9" x14ac:dyDescent="0.25">
      <c r="A40701" s="25">
        <v>920560173845315</v>
      </c>
      <c r="I40701" s="25">
        <v>413468555169723</v>
      </c>
    </row>
    <row r="40702" spans="1:9" x14ac:dyDescent="0.25">
      <c r="A40702" s="25">
        <v>331995202559092</v>
      </c>
      <c r="I40702" s="25">
        <v>843701952149264</v>
      </c>
    </row>
    <row r="40703" spans="1:9" x14ac:dyDescent="0.25">
      <c r="A40703" s="25">
        <v>946502567670193</v>
      </c>
      <c r="I40703" s="25">
        <v>674379891195685</v>
      </c>
    </row>
    <row r="40704" spans="1:9" x14ac:dyDescent="0.25">
      <c r="A40704" s="25">
        <v>265249509030093</v>
      </c>
      <c r="I40704" s="25">
        <v>724401254371357</v>
      </c>
    </row>
    <row r="40705" spans="1:9" x14ac:dyDescent="0.25">
      <c r="A40705" s="25">
        <v>991188986804672</v>
      </c>
      <c r="I40705" s="25">
        <v>342863183968353</v>
      </c>
    </row>
    <row r="40706" spans="1:9" x14ac:dyDescent="0.25">
      <c r="A40706" s="25">
        <v>806258084052900</v>
      </c>
      <c r="I40706" s="25">
        <v>980582805230684</v>
      </c>
    </row>
    <row r="40707" spans="1:9" x14ac:dyDescent="0.25">
      <c r="A40707" s="25">
        <v>272022146824744</v>
      </c>
      <c r="I40707" s="25">
        <v>478242617855908</v>
      </c>
    </row>
    <row r="40708" spans="1:9" x14ac:dyDescent="0.25">
      <c r="A40708" s="25">
        <v>270927315721382</v>
      </c>
      <c r="I40708" s="25">
        <v>408915509911859</v>
      </c>
    </row>
    <row r="40709" spans="1:9" x14ac:dyDescent="0.25">
      <c r="A40709" s="25">
        <v>454653862451065</v>
      </c>
      <c r="I40709" s="25">
        <v>685623817872677</v>
      </c>
    </row>
    <row r="40710" spans="1:9" x14ac:dyDescent="0.25">
      <c r="A40710" s="25">
        <v>664277008641341</v>
      </c>
      <c r="I40710" s="25">
        <v>161374077691028</v>
      </c>
    </row>
    <row r="40711" spans="1:9" x14ac:dyDescent="0.25">
      <c r="A40711" s="25">
        <v>751699853293587</v>
      </c>
      <c r="I40711" s="25">
        <v>590225631381754</v>
      </c>
    </row>
    <row r="40712" spans="1:9" x14ac:dyDescent="0.25">
      <c r="A40712" s="25">
        <v>118270205001965</v>
      </c>
      <c r="I40712" s="25">
        <v>569152643528269</v>
      </c>
    </row>
    <row r="40713" spans="1:9" x14ac:dyDescent="0.25">
      <c r="A40713" s="25">
        <v>680251900111067</v>
      </c>
      <c r="I40713" s="25">
        <v>845859459152464</v>
      </c>
    </row>
    <row r="40714" spans="1:9" x14ac:dyDescent="0.25">
      <c r="A40714" s="25">
        <v>281482173564634</v>
      </c>
      <c r="I40714" s="25">
        <v>380681857880966</v>
      </c>
    </row>
    <row r="40715" spans="1:9" x14ac:dyDescent="0.25">
      <c r="A40715" s="25">
        <v>381999497402417</v>
      </c>
      <c r="I40715" s="25">
        <v>546388040959987</v>
      </c>
    </row>
    <row r="40716" spans="1:9" x14ac:dyDescent="0.25">
      <c r="A40716" s="25">
        <v>963385828406258</v>
      </c>
      <c r="I40716" s="25">
        <v>585461367832937</v>
      </c>
    </row>
    <row r="40717" spans="1:9" x14ac:dyDescent="0.25">
      <c r="A40717" s="25">
        <v>124339040385713</v>
      </c>
      <c r="I40717" s="25">
        <v>144879751377585</v>
      </c>
    </row>
    <row r="40718" spans="1:9" x14ac:dyDescent="0.25">
      <c r="A40718" s="25">
        <v>948626137835412</v>
      </c>
      <c r="I40718" s="25">
        <v>123609218191488</v>
      </c>
    </row>
    <row r="40719" spans="1:9" x14ac:dyDescent="0.25">
      <c r="A40719" s="25">
        <v>149067752205185</v>
      </c>
      <c r="I40719" s="25">
        <v>899553966116659</v>
      </c>
    </row>
    <row r="40720" spans="1:9" x14ac:dyDescent="0.25">
      <c r="A40720" s="25">
        <v>222053856791884</v>
      </c>
      <c r="I40720" s="25">
        <v>232699698727691</v>
      </c>
    </row>
    <row r="40721" spans="1:9" x14ac:dyDescent="0.25">
      <c r="A40721" s="25">
        <v>111867564032702</v>
      </c>
      <c r="I40721" s="25">
        <v>411888095449128</v>
      </c>
    </row>
    <row r="40722" spans="1:9" x14ac:dyDescent="0.25">
      <c r="A40722" s="25">
        <v>491140557154185</v>
      </c>
      <c r="I40722" s="25">
        <v>845838858091860</v>
      </c>
    </row>
    <row r="40723" spans="1:9" x14ac:dyDescent="0.25">
      <c r="A40723" s="25">
        <v>605777261825745</v>
      </c>
      <c r="I40723" s="25">
        <v>977483029978321</v>
      </c>
    </row>
    <row r="40724" spans="1:9" x14ac:dyDescent="0.25">
      <c r="A40724" s="25">
        <v>326056008058721</v>
      </c>
      <c r="I40724" s="25">
        <v>409789806661242</v>
      </c>
    </row>
    <row r="40725" spans="1:9" x14ac:dyDescent="0.25">
      <c r="A40725" s="25">
        <v>692796335863479</v>
      </c>
      <c r="I40725" s="25">
        <v>119813280236641</v>
      </c>
    </row>
    <row r="40726" spans="1:9" x14ac:dyDescent="0.25">
      <c r="A40726" s="25">
        <v>333614838010538</v>
      </c>
      <c r="I40726" s="25">
        <v>437169404135654</v>
      </c>
    </row>
    <row r="40727" spans="1:9" x14ac:dyDescent="0.25">
      <c r="A40727" s="25">
        <v>413441320918217</v>
      </c>
      <c r="I40727" s="25">
        <v>355708144642092</v>
      </c>
    </row>
    <row r="40728" spans="1:9" x14ac:dyDescent="0.25">
      <c r="A40728" s="25">
        <v>862469122392032</v>
      </c>
      <c r="I40728" s="25">
        <v>756693509435596</v>
      </c>
    </row>
    <row r="40729" spans="1:9" x14ac:dyDescent="0.25">
      <c r="A40729" s="25">
        <v>617754960787581</v>
      </c>
      <c r="I40729" s="25">
        <v>423637403787673</v>
      </c>
    </row>
    <row r="40730" spans="1:9" x14ac:dyDescent="0.25">
      <c r="A40730" s="25">
        <v>656867753860927</v>
      </c>
      <c r="I40730" s="25">
        <v>117503224622892</v>
      </c>
    </row>
    <row r="40731" spans="1:9" x14ac:dyDescent="0.25">
      <c r="A40731" s="25">
        <v>993593389460330</v>
      </c>
      <c r="I40731" s="25">
        <v>679309770315644</v>
      </c>
    </row>
    <row r="40732" spans="1:9" x14ac:dyDescent="0.25">
      <c r="A40732" s="25">
        <v>447390843621009</v>
      </c>
      <c r="I40732" s="25">
        <v>854951782725225</v>
      </c>
    </row>
    <row r="40733" spans="1:9" x14ac:dyDescent="0.25">
      <c r="A40733" s="25">
        <v>646721201687348</v>
      </c>
      <c r="I40733" s="25">
        <v>940161681299213</v>
      </c>
    </row>
    <row r="40734" spans="1:9" x14ac:dyDescent="0.25">
      <c r="A40734" s="25">
        <v>952961703892998</v>
      </c>
      <c r="I40734" s="25">
        <v>341903884180175</v>
      </c>
    </row>
    <row r="40735" spans="1:9" x14ac:dyDescent="0.25">
      <c r="A40735" s="25">
        <v>771995494246101</v>
      </c>
      <c r="I40735" s="25">
        <v>414423691339950</v>
      </c>
    </row>
    <row r="40736" spans="1:9" x14ac:dyDescent="0.25">
      <c r="A40736" s="25">
        <v>627635268328332</v>
      </c>
      <c r="I40736" s="25">
        <v>927858554242579</v>
      </c>
    </row>
    <row r="40737" spans="1:9" x14ac:dyDescent="0.25">
      <c r="A40737" s="25">
        <v>104071254810155</v>
      </c>
      <c r="I40737" s="25">
        <v>992655806679513</v>
      </c>
    </row>
    <row r="40738" spans="1:9" x14ac:dyDescent="0.25">
      <c r="A40738" s="25">
        <v>132717931237528</v>
      </c>
      <c r="I40738" s="25">
        <v>590267963419625</v>
      </c>
    </row>
    <row r="40739" spans="1:9" x14ac:dyDescent="0.25">
      <c r="A40739" s="25">
        <v>631888448648571</v>
      </c>
      <c r="I40739" s="25">
        <v>747101315780526</v>
      </c>
    </row>
    <row r="40740" spans="1:9" x14ac:dyDescent="0.25">
      <c r="A40740" s="25">
        <v>741753554622121</v>
      </c>
      <c r="I40740" s="25">
        <v>805991304570497</v>
      </c>
    </row>
    <row r="40741" spans="1:9" x14ac:dyDescent="0.25">
      <c r="A40741" s="25">
        <v>883331158735221</v>
      </c>
      <c r="I40741" s="25">
        <v>545163748246428</v>
      </c>
    </row>
    <row r="40742" spans="1:9" x14ac:dyDescent="0.25">
      <c r="A40742" s="25">
        <v>994908413626030</v>
      </c>
      <c r="I40742" s="25">
        <v>310503030886634</v>
      </c>
    </row>
    <row r="40743" spans="1:9" x14ac:dyDescent="0.25">
      <c r="A40743" s="25">
        <v>720561050348993</v>
      </c>
      <c r="I40743" s="25">
        <v>249714127635918</v>
      </c>
    </row>
    <row r="40744" spans="1:9" x14ac:dyDescent="0.25">
      <c r="A40744" s="25">
        <v>732073196331931</v>
      </c>
      <c r="I40744" s="25">
        <v>518753061538115</v>
      </c>
    </row>
    <row r="40745" spans="1:9" x14ac:dyDescent="0.25">
      <c r="A40745" s="25">
        <v>887433816842372</v>
      </c>
      <c r="I40745" s="25">
        <v>124101334345283</v>
      </c>
    </row>
    <row r="40746" spans="1:9" x14ac:dyDescent="0.25">
      <c r="A40746" s="25">
        <v>870097911264491</v>
      </c>
      <c r="I40746" s="25">
        <v>250434752026978</v>
      </c>
    </row>
    <row r="40747" spans="1:9" x14ac:dyDescent="0.25">
      <c r="A40747" s="25">
        <v>553947072938554</v>
      </c>
      <c r="I40747" s="25">
        <v>380197318060918</v>
      </c>
    </row>
    <row r="40748" spans="1:9" x14ac:dyDescent="0.25">
      <c r="A40748" s="25">
        <v>912368208166598</v>
      </c>
      <c r="I40748" s="25">
        <v>345566400386138</v>
      </c>
    </row>
    <row r="40749" spans="1:9" x14ac:dyDescent="0.25">
      <c r="A40749" s="25">
        <v>954240460476120</v>
      </c>
      <c r="I40749" s="25">
        <v>169409972350292</v>
      </c>
    </row>
    <row r="40750" spans="1:9" x14ac:dyDescent="0.25">
      <c r="A40750" s="25">
        <v>306702156031674</v>
      </c>
      <c r="I40750" s="25">
        <v>122938875137581</v>
      </c>
    </row>
    <row r="40751" spans="1:9" x14ac:dyDescent="0.25">
      <c r="A40751" s="25">
        <v>997713763197900</v>
      </c>
      <c r="I40751" s="25">
        <v>443365996038692</v>
      </c>
    </row>
    <row r="40752" spans="1:9" x14ac:dyDescent="0.25">
      <c r="A40752" s="25">
        <v>950117317344970</v>
      </c>
      <c r="I40752" s="25">
        <v>296535331595694</v>
      </c>
    </row>
    <row r="40753" spans="1:9" x14ac:dyDescent="0.25">
      <c r="A40753" s="25">
        <v>885081131716708</v>
      </c>
      <c r="I40753" s="25">
        <v>807626024663399</v>
      </c>
    </row>
    <row r="40754" spans="1:9" x14ac:dyDescent="0.25">
      <c r="A40754" s="25">
        <v>598243296734940</v>
      </c>
      <c r="I40754" s="25">
        <v>177926196581369</v>
      </c>
    </row>
    <row r="40755" spans="1:9" x14ac:dyDescent="0.25">
      <c r="A40755" s="25">
        <v>925056472988031</v>
      </c>
      <c r="I40755" s="25">
        <v>544486094472815</v>
      </c>
    </row>
    <row r="40756" spans="1:9" x14ac:dyDescent="0.25">
      <c r="A40756" s="25">
        <v>791777596268562</v>
      </c>
      <c r="I40756" s="25">
        <v>218338486498902</v>
      </c>
    </row>
    <row r="40757" spans="1:9" x14ac:dyDescent="0.25">
      <c r="A40757" s="25">
        <v>430668080615759</v>
      </c>
      <c r="I40757" s="25">
        <v>297438783358935</v>
      </c>
    </row>
    <row r="40758" spans="1:9" x14ac:dyDescent="0.25">
      <c r="A40758" s="25">
        <v>715196668096727</v>
      </c>
      <c r="I40758" s="25">
        <v>433892756972425</v>
      </c>
    </row>
    <row r="40759" spans="1:9" x14ac:dyDescent="0.25">
      <c r="A40759" s="25">
        <v>259400857570381</v>
      </c>
      <c r="I40759" s="25">
        <v>256618993782910</v>
      </c>
    </row>
    <row r="40760" spans="1:9" x14ac:dyDescent="0.25">
      <c r="A40760" s="25">
        <v>176279085696920</v>
      </c>
      <c r="I40760" s="25">
        <v>213929070063892</v>
      </c>
    </row>
    <row r="40761" spans="1:9" x14ac:dyDescent="0.25">
      <c r="A40761" s="25">
        <v>452928468903518</v>
      </c>
      <c r="I40761" s="25">
        <v>831443298759961</v>
      </c>
    </row>
    <row r="40762" spans="1:9" x14ac:dyDescent="0.25">
      <c r="A40762" s="25">
        <v>857082550633959</v>
      </c>
      <c r="I40762" s="25">
        <v>790243599473823</v>
      </c>
    </row>
    <row r="40763" spans="1:9" x14ac:dyDescent="0.25">
      <c r="A40763" s="25">
        <v>217106463310336</v>
      </c>
      <c r="I40763" s="25">
        <v>126705785316951</v>
      </c>
    </row>
    <row r="40764" spans="1:9" x14ac:dyDescent="0.25">
      <c r="A40764" s="25">
        <v>767220092715469</v>
      </c>
      <c r="I40764" s="25">
        <v>594769307158053</v>
      </c>
    </row>
    <row r="40765" spans="1:9" x14ac:dyDescent="0.25">
      <c r="A40765" s="25">
        <v>184878847798106</v>
      </c>
      <c r="I40765" s="25">
        <v>818649255379328</v>
      </c>
    </row>
    <row r="40766" spans="1:9" x14ac:dyDescent="0.25">
      <c r="A40766" s="25">
        <v>684427476117351</v>
      </c>
      <c r="I40766" s="25">
        <v>144053709647824</v>
      </c>
    </row>
    <row r="40767" spans="1:9" x14ac:dyDescent="0.25">
      <c r="A40767" s="25">
        <v>971155798164607</v>
      </c>
      <c r="I40767" s="25">
        <v>882952365777907</v>
      </c>
    </row>
    <row r="40768" spans="1:9" x14ac:dyDescent="0.25">
      <c r="A40768" s="25">
        <v>859272323930588</v>
      </c>
      <c r="I40768" s="25">
        <v>813069522331420</v>
      </c>
    </row>
    <row r="40769" spans="1:9" x14ac:dyDescent="0.25">
      <c r="A40769" s="25">
        <v>639993686488408</v>
      </c>
      <c r="I40769" s="25">
        <v>445839469751318</v>
      </c>
    </row>
    <row r="40770" spans="1:9" x14ac:dyDescent="0.25">
      <c r="A40770" s="25">
        <v>663643574885691</v>
      </c>
      <c r="I40770" s="25">
        <v>587562853052738</v>
      </c>
    </row>
    <row r="40771" spans="1:9" x14ac:dyDescent="0.25">
      <c r="A40771" s="25">
        <v>271963053375665</v>
      </c>
      <c r="I40771" s="25">
        <v>726036173465551</v>
      </c>
    </row>
    <row r="40772" spans="1:9" x14ac:dyDescent="0.25">
      <c r="A40772" s="25">
        <v>823756190521875</v>
      </c>
      <c r="I40772" s="25">
        <v>131314234783086</v>
      </c>
    </row>
    <row r="40773" spans="1:9" x14ac:dyDescent="0.25">
      <c r="A40773" s="25">
        <v>334750954476605</v>
      </c>
      <c r="I40773" s="25">
        <v>803896462066887</v>
      </c>
    </row>
    <row r="40774" spans="1:9" x14ac:dyDescent="0.25">
      <c r="A40774" s="25">
        <v>888343273189955</v>
      </c>
      <c r="I40774" s="25">
        <v>729075814339005</v>
      </c>
    </row>
    <row r="40775" spans="1:9" x14ac:dyDescent="0.25">
      <c r="A40775" s="25">
        <v>416369080368642</v>
      </c>
      <c r="I40775" s="25">
        <v>863659032592318</v>
      </c>
    </row>
    <row r="40776" spans="1:9" x14ac:dyDescent="0.25">
      <c r="A40776" s="25">
        <v>607442561605618</v>
      </c>
      <c r="I40776" s="25">
        <v>962822827258278</v>
      </c>
    </row>
    <row r="40777" spans="1:9" x14ac:dyDescent="0.25">
      <c r="A40777" s="25">
        <v>348352487869292</v>
      </c>
      <c r="I40777" s="25">
        <v>252743669482591</v>
      </c>
    </row>
    <row r="40778" spans="1:9" x14ac:dyDescent="0.25">
      <c r="A40778" s="25">
        <v>263854141193819</v>
      </c>
      <c r="I40778" s="25">
        <v>258469609838621</v>
      </c>
    </row>
    <row r="40779" spans="1:9" x14ac:dyDescent="0.25">
      <c r="A40779" s="25">
        <v>902794030373401</v>
      </c>
      <c r="I40779" s="25">
        <v>846834929844199</v>
      </c>
    </row>
    <row r="40780" spans="1:9" x14ac:dyDescent="0.25">
      <c r="A40780" s="25">
        <v>474102408826651</v>
      </c>
      <c r="I40780" s="25">
        <v>857102315653458</v>
      </c>
    </row>
    <row r="40781" spans="1:9" x14ac:dyDescent="0.25">
      <c r="A40781" s="25">
        <v>831148154882698</v>
      </c>
      <c r="I40781" s="25">
        <v>114447490422783</v>
      </c>
    </row>
    <row r="40782" spans="1:9" x14ac:dyDescent="0.25">
      <c r="A40782" s="25">
        <v>225922685217633</v>
      </c>
      <c r="I40782" s="25">
        <v>961253902847118</v>
      </c>
    </row>
    <row r="40783" spans="1:9" x14ac:dyDescent="0.25">
      <c r="A40783" s="25">
        <v>433927914753918</v>
      </c>
      <c r="I40783" s="25">
        <v>140835622111921</v>
      </c>
    </row>
    <row r="40784" spans="1:9" x14ac:dyDescent="0.25">
      <c r="A40784" s="25">
        <v>126722677678912</v>
      </c>
      <c r="I40784" s="25">
        <v>221217174012338</v>
      </c>
    </row>
    <row r="40785" spans="1:9" x14ac:dyDescent="0.25">
      <c r="A40785" s="25">
        <v>462576301050735</v>
      </c>
      <c r="I40785" s="25">
        <v>522359335733270</v>
      </c>
    </row>
    <row r="40786" spans="1:9" x14ac:dyDescent="0.25">
      <c r="A40786" s="25">
        <v>526639068305398</v>
      </c>
      <c r="I40786" s="25">
        <v>305381709711697</v>
      </c>
    </row>
    <row r="40787" spans="1:9" x14ac:dyDescent="0.25">
      <c r="A40787" s="25">
        <v>385165245145663</v>
      </c>
      <c r="I40787" s="25">
        <v>602557865660420</v>
      </c>
    </row>
    <row r="40788" spans="1:9" x14ac:dyDescent="0.25">
      <c r="A40788" s="25">
        <v>937382189967465</v>
      </c>
      <c r="I40788" s="25">
        <v>449351023264097</v>
      </c>
    </row>
    <row r="40789" spans="1:9" x14ac:dyDescent="0.25">
      <c r="A40789" s="25">
        <v>566109234116231</v>
      </c>
      <c r="I40789" s="25">
        <v>400681611537686</v>
      </c>
    </row>
    <row r="40790" spans="1:9" x14ac:dyDescent="0.25">
      <c r="A40790" s="25">
        <v>408554760156378</v>
      </c>
      <c r="I40790" s="25">
        <v>779687639659765</v>
      </c>
    </row>
    <row r="40791" spans="1:9" x14ac:dyDescent="0.25">
      <c r="A40791" s="25">
        <v>489451976248964</v>
      </c>
      <c r="I40791" s="25">
        <v>197464970577811</v>
      </c>
    </row>
    <row r="40792" spans="1:9" x14ac:dyDescent="0.25">
      <c r="A40792" s="25">
        <v>144407162531572</v>
      </c>
      <c r="I40792" s="25">
        <v>931265391693110</v>
      </c>
    </row>
    <row r="40793" spans="1:9" x14ac:dyDescent="0.25">
      <c r="A40793" s="25">
        <v>175897197027147</v>
      </c>
      <c r="I40793" s="25">
        <v>346161410753263</v>
      </c>
    </row>
    <row r="40794" spans="1:9" x14ac:dyDescent="0.25">
      <c r="A40794" s="25">
        <v>632732020734809</v>
      </c>
      <c r="I40794" s="25">
        <v>212832315479927</v>
      </c>
    </row>
    <row r="40795" spans="1:9" x14ac:dyDescent="0.25">
      <c r="A40795" s="25">
        <v>329963134558847</v>
      </c>
      <c r="I40795" s="25">
        <v>129047308662444</v>
      </c>
    </row>
    <row r="40796" spans="1:9" x14ac:dyDescent="0.25">
      <c r="A40796" s="25">
        <v>494185695624556</v>
      </c>
      <c r="I40796" s="25">
        <v>491016888020215</v>
      </c>
    </row>
    <row r="40797" spans="1:9" x14ac:dyDescent="0.25">
      <c r="A40797" s="25">
        <v>277460930442101</v>
      </c>
      <c r="I40797" s="25">
        <v>420551319835536</v>
      </c>
    </row>
    <row r="40798" spans="1:9" x14ac:dyDescent="0.25">
      <c r="A40798" s="25">
        <v>299484154771800</v>
      </c>
      <c r="I40798" s="25">
        <v>292532008129458</v>
      </c>
    </row>
    <row r="40799" spans="1:9" x14ac:dyDescent="0.25">
      <c r="A40799" s="25">
        <v>688856735133577</v>
      </c>
      <c r="I40799" s="25">
        <v>731823073871145</v>
      </c>
    </row>
    <row r="40800" spans="1:9" x14ac:dyDescent="0.25">
      <c r="A40800" s="25">
        <v>187247373910769</v>
      </c>
      <c r="I40800" s="25">
        <v>714414296940704</v>
      </c>
    </row>
    <row r="40801" spans="1:9" x14ac:dyDescent="0.25">
      <c r="A40801" s="25">
        <v>711598047277601</v>
      </c>
      <c r="I40801" s="25">
        <v>300604873543020</v>
      </c>
    </row>
    <row r="40802" spans="1:9" x14ac:dyDescent="0.25">
      <c r="A40802" s="25">
        <v>953052001116710</v>
      </c>
      <c r="I40802" s="25">
        <v>569558264282404</v>
      </c>
    </row>
    <row r="40803" spans="1:9" x14ac:dyDescent="0.25">
      <c r="A40803" s="25">
        <v>875691313059465</v>
      </c>
      <c r="I40803" s="25">
        <v>300996877263746</v>
      </c>
    </row>
    <row r="40804" spans="1:9" x14ac:dyDescent="0.25">
      <c r="A40804" s="25">
        <v>818872898848310</v>
      </c>
      <c r="I40804" s="25">
        <v>419081268135885</v>
      </c>
    </row>
    <row r="40805" spans="1:9" x14ac:dyDescent="0.25">
      <c r="A40805" s="25">
        <v>429442840689995</v>
      </c>
      <c r="I40805" s="25">
        <v>471985345240072</v>
      </c>
    </row>
    <row r="40806" spans="1:9" x14ac:dyDescent="0.25">
      <c r="A40806" s="25">
        <v>391481325534165</v>
      </c>
      <c r="I40806" s="25">
        <v>902965027440952</v>
      </c>
    </row>
    <row r="40807" spans="1:9" x14ac:dyDescent="0.25">
      <c r="A40807" s="25">
        <v>874767799088991</v>
      </c>
      <c r="I40807" s="25">
        <v>143902059068702</v>
      </c>
    </row>
    <row r="40808" spans="1:9" x14ac:dyDescent="0.25">
      <c r="A40808" s="25">
        <v>890224538669704</v>
      </c>
      <c r="I40808" s="25">
        <v>928696662667758</v>
      </c>
    </row>
    <row r="40809" spans="1:9" x14ac:dyDescent="0.25">
      <c r="A40809" s="25">
        <v>103768821749806</v>
      </c>
      <c r="I40809" s="25">
        <v>791395505122658</v>
      </c>
    </row>
    <row r="40810" spans="1:9" x14ac:dyDescent="0.25">
      <c r="A40810" s="25">
        <v>811446176915556</v>
      </c>
      <c r="I40810" s="25">
        <v>481115833818480</v>
      </c>
    </row>
    <row r="40811" spans="1:9" x14ac:dyDescent="0.25">
      <c r="A40811" s="25">
        <v>975858259406185</v>
      </c>
      <c r="I40811" s="25">
        <v>395696223769937</v>
      </c>
    </row>
    <row r="40812" spans="1:9" x14ac:dyDescent="0.25">
      <c r="A40812" s="25">
        <v>948925562217279</v>
      </c>
      <c r="I40812" s="25">
        <v>609046536046117</v>
      </c>
    </row>
    <row r="40813" spans="1:9" x14ac:dyDescent="0.25">
      <c r="A40813" s="25">
        <v>318365806259906</v>
      </c>
      <c r="I40813" s="25">
        <v>208998847655279</v>
      </c>
    </row>
    <row r="40814" spans="1:9" x14ac:dyDescent="0.25">
      <c r="A40814" s="25">
        <v>788891142668906</v>
      </c>
      <c r="I40814" s="25">
        <v>959342943553041</v>
      </c>
    </row>
    <row r="40815" spans="1:9" x14ac:dyDescent="0.25">
      <c r="A40815" s="25">
        <v>218339284667416</v>
      </c>
      <c r="I40815" s="25">
        <v>213887556449738</v>
      </c>
    </row>
    <row r="40816" spans="1:9" x14ac:dyDescent="0.25">
      <c r="A40816" s="25">
        <v>380186065328584</v>
      </c>
      <c r="I40816" s="25">
        <v>723509229211637</v>
      </c>
    </row>
    <row r="40817" spans="1:9" x14ac:dyDescent="0.25">
      <c r="A40817" s="25">
        <v>309128811003733</v>
      </c>
      <c r="I40817" s="25">
        <v>580769132356178</v>
      </c>
    </row>
    <row r="40818" spans="1:9" x14ac:dyDescent="0.25">
      <c r="A40818" s="25">
        <v>959983910576589</v>
      </c>
      <c r="I40818" s="25">
        <v>963015950647568</v>
      </c>
    </row>
    <row r="40819" spans="1:9" x14ac:dyDescent="0.25">
      <c r="A40819" s="25">
        <v>214966759628354</v>
      </c>
      <c r="I40819" s="25">
        <v>377866116210314</v>
      </c>
    </row>
    <row r="40820" spans="1:9" x14ac:dyDescent="0.25">
      <c r="A40820" s="25">
        <v>168599355312719</v>
      </c>
      <c r="I40820" s="25">
        <v>419458377680473</v>
      </c>
    </row>
    <row r="40821" spans="1:9" x14ac:dyDescent="0.25">
      <c r="A40821" s="25">
        <v>689154229844703</v>
      </c>
      <c r="I40821" s="25">
        <v>339728303544189</v>
      </c>
    </row>
    <row r="40822" spans="1:9" x14ac:dyDescent="0.25">
      <c r="A40822" s="25">
        <v>999114214720906</v>
      </c>
      <c r="I40822" s="25">
        <v>575085830548844</v>
      </c>
    </row>
    <row r="40823" spans="1:9" x14ac:dyDescent="0.25">
      <c r="A40823" s="25">
        <v>511559253880306</v>
      </c>
      <c r="I40823" s="25">
        <v>129578201828973</v>
      </c>
    </row>
    <row r="40824" spans="1:9" x14ac:dyDescent="0.25">
      <c r="A40824" s="25">
        <v>698881999733681</v>
      </c>
      <c r="I40824" s="25">
        <v>234179052895363</v>
      </c>
    </row>
    <row r="40825" spans="1:9" x14ac:dyDescent="0.25">
      <c r="A40825" s="25">
        <v>808288981081286</v>
      </c>
      <c r="I40825" s="25">
        <v>897905520131066</v>
      </c>
    </row>
    <row r="40826" spans="1:9" x14ac:dyDescent="0.25">
      <c r="A40826" s="25">
        <v>210013628149371</v>
      </c>
      <c r="I40826" s="25">
        <v>129134957432590</v>
      </c>
    </row>
    <row r="40827" spans="1:9" x14ac:dyDescent="0.25">
      <c r="A40827" s="25">
        <v>372798748115079</v>
      </c>
      <c r="I40827" s="25">
        <v>373396349778670</v>
      </c>
    </row>
    <row r="40828" spans="1:9" x14ac:dyDescent="0.25">
      <c r="A40828" s="25">
        <v>511324411259501</v>
      </c>
      <c r="I40828" s="25">
        <v>908477966298906</v>
      </c>
    </row>
    <row r="40829" spans="1:9" x14ac:dyDescent="0.25">
      <c r="A40829" s="25">
        <v>392430077680011</v>
      </c>
      <c r="I40829" s="25">
        <v>160878142924268</v>
      </c>
    </row>
    <row r="40830" spans="1:9" x14ac:dyDescent="0.25">
      <c r="A40830" s="25">
        <v>853610573549872</v>
      </c>
      <c r="I40830" s="25">
        <v>128535421541085</v>
      </c>
    </row>
    <row r="40831" spans="1:9" x14ac:dyDescent="0.25">
      <c r="A40831" s="25">
        <v>430154966951297</v>
      </c>
      <c r="I40831" s="25">
        <v>928672840320167</v>
      </c>
    </row>
    <row r="40832" spans="1:9" x14ac:dyDescent="0.25">
      <c r="A40832" s="25">
        <v>518436588878063</v>
      </c>
      <c r="I40832" s="25">
        <v>512334208594469</v>
      </c>
    </row>
    <row r="40833" spans="1:9" x14ac:dyDescent="0.25">
      <c r="A40833" s="25">
        <v>580835923191697</v>
      </c>
      <c r="I40833" s="25">
        <v>589446850016345</v>
      </c>
    </row>
    <row r="40834" spans="1:9" x14ac:dyDescent="0.25">
      <c r="A40834" s="25">
        <v>666590481117983</v>
      </c>
      <c r="I40834" s="25">
        <v>763368037735241</v>
      </c>
    </row>
    <row r="40835" spans="1:9" x14ac:dyDescent="0.25">
      <c r="A40835" s="25">
        <v>493781303610348</v>
      </c>
      <c r="I40835" s="25">
        <v>210787000657612</v>
      </c>
    </row>
    <row r="40836" spans="1:9" x14ac:dyDescent="0.25">
      <c r="A40836" s="25">
        <v>144944149795381</v>
      </c>
      <c r="I40836" s="25">
        <v>482295417780852</v>
      </c>
    </row>
    <row r="40837" spans="1:9" x14ac:dyDescent="0.25">
      <c r="A40837" s="25">
        <v>656860791731788</v>
      </c>
      <c r="I40837" s="25">
        <v>773829018639398</v>
      </c>
    </row>
    <row r="40838" spans="1:9" x14ac:dyDescent="0.25">
      <c r="A40838" s="25">
        <v>430367201776729</v>
      </c>
      <c r="I40838" s="25">
        <v>427093664814903</v>
      </c>
    </row>
    <row r="40839" spans="1:9" x14ac:dyDescent="0.25">
      <c r="A40839" s="25">
        <v>332060597508953</v>
      </c>
      <c r="I40839" s="25">
        <v>410175482373892</v>
      </c>
    </row>
    <row r="40840" spans="1:9" x14ac:dyDescent="0.25">
      <c r="A40840" s="25">
        <v>139986355603612</v>
      </c>
      <c r="I40840" s="25">
        <v>199214719892809</v>
      </c>
    </row>
    <row r="40841" spans="1:9" x14ac:dyDescent="0.25">
      <c r="A40841" s="25">
        <v>591769919235494</v>
      </c>
      <c r="I40841" s="25">
        <v>774094949496642</v>
      </c>
    </row>
    <row r="40842" spans="1:9" x14ac:dyDescent="0.25">
      <c r="A40842" s="25">
        <v>206653272453616</v>
      </c>
      <c r="I40842" s="25">
        <v>195125120310760</v>
      </c>
    </row>
    <row r="40843" spans="1:9" x14ac:dyDescent="0.25">
      <c r="A40843" s="25">
        <v>954167057328692</v>
      </c>
      <c r="I40843" s="25">
        <v>884913626569659</v>
      </c>
    </row>
    <row r="40844" spans="1:9" x14ac:dyDescent="0.25">
      <c r="A40844" s="25">
        <v>133315553540737</v>
      </c>
      <c r="I40844" s="25">
        <v>795022934669340</v>
      </c>
    </row>
    <row r="40845" spans="1:9" x14ac:dyDescent="0.25">
      <c r="A40845" s="25">
        <v>596457018439525</v>
      </c>
      <c r="I40845" s="25">
        <v>443246661184625</v>
      </c>
    </row>
    <row r="40846" spans="1:9" x14ac:dyDescent="0.25">
      <c r="A40846" s="25">
        <v>260200563127496</v>
      </c>
      <c r="I40846" s="25">
        <v>632437615967843</v>
      </c>
    </row>
    <row r="40847" spans="1:9" x14ac:dyDescent="0.25">
      <c r="A40847" s="25">
        <v>126119718896667</v>
      </c>
      <c r="I40847" s="25">
        <v>636441811588850</v>
      </c>
    </row>
    <row r="40848" spans="1:9" x14ac:dyDescent="0.25">
      <c r="A40848" s="25">
        <v>747825867436693</v>
      </c>
      <c r="I40848" s="25">
        <v>536899392689546</v>
      </c>
    </row>
    <row r="40849" spans="1:9" x14ac:dyDescent="0.25">
      <c r="A40849" s="25">
        <v>344260983792324</v>
      </c>
      <c r="I40849" s="25">
        <v>479637079611630</v>
      </c>
    </row>
    <row r="40850" spans="1:9" x14ac:dyDescent="0.25">
      <c r="A40850" s="25">
        <v>290204563570648</v>
      </c>
      <c r="I40850" s="25">
        <v>868561499875557</v>
      </c>
    </row>
    <row r="40851" spans="1:9" x14ac:dyDescent="0.25">
      <c r="A40851" s="25">
        <v>819473041644585</v>
      </c>
      <c r="I40851" s="25">
        <v>916802353581479</v>
      </c>
    </row>
    <row r="40852" spans="1:9" x14ac:dyDescent="0.25">
      <c r="A40852" s="25">
        <v>487172614078618</v>
      </c>
      <c r="I40852" s="25">
        <v>475999562342599</v>
      </c>
    </row>
    <row r="40853" spans="1:9" x14ac:dyDescent="0.25">
      <c r="A40853" s="25">
        <v>962019756163110</v>
      </c>
      <c r="I40853" s="25">
        <v>586288725910841</v>
      </c>
    </row>
    <row r="40854" spans="1:9" x14ac:dyDescent="0.25">
      <c r="A40854" s="25">
        <v>733708405748241</v>
      </c>
      <c r="I40854" s="25">
        <v>876841095856211</v>
      </c>
    </row>
    <row r="40855" spans="1:9" x14ac:dyDescent="0.25">
      <c r="A40855" s="25">
        <v>876735374713028</v>
      </c>
      <c r="I40855" s="25">
        <v>397957485962570</v>
      </c>
    </row>
    <row r="40856" spans="1:9" x14ac:dyDescent="0.25">
      <c r="A40856" s="25">
        <v>719548650668423</v>
      </c>
      <c r="I40856" s="25">
        <v>832555873928518</v>
      </c>
    </row>
    <row r="40857" spans="1:9" x14ac:dyDescent="0.25">
      <c r="A40857" s="25">
        <v>988949377447039</v>
      </c>
      <c r="I40857" s="25">
        <v>281149408358090</v>
      </c>
    </row>
    <row r="40858" spans="1:9" x14ac:dyDescent="0.25">
      <c r="A40858" s="25">
        <v>421547817897795</v>
      </c>
      <c r="I40858" s="25">
        <v>703602398283915</v>
      </c>
    </row>
    <row r="40859" spans="1:9" x14ac:dyDescent="0.25">
      <c r="A40859" s="25">
        <v>115124746701789</v>
      </c>
      <c r="I40859" s="25">
        <v>881801206578657</v>
      </c>
    </row>
    <row r="40860" spans="1:9" x14ac:dyDescent="0.25">
      <c r="A40860" s="25">
        <v>913799611928958</v>
      </c>
      <c r="I40860" s="25">
        <v>167023811912660</v>
      </c>
    </row>
    <row r="40861" spans="1:9" x14ac:dyDescent="0.25">
      <c r="A40861" s="25">
        <v>846982346319099</v>
      </c>
      <c r="I40861" s="25">
        <v>404165083445998</v>
      </c>
    </row>
    <row r="40862" spans="1:9" x14ac:dyDescent="0.25">
      <c r="A40862" s="25">
        <v>538375348819576</v>
      </c>
      <c r="I40862" s="25">
        <v>955005470884437</v>
      </c>
    </row>
    <row r="40863" spans="1:9" x14ac:dyDescent="0.25">
      <c r="A40863" s="25">
        <v>884173956831543</v>
      </c>
      <c r="I40863" s="25">
        <v>157411609584082</v>
      </c>
    </row>
    <row r="40864" spans="1:9" x14ac:dyDescent="0.25">
      <c r="A40864" s="25">
        <v>926056874085140</v>
      </c>
      <c r="I40864" s="25">
        <v>751144689488689</v>
      </c>
    </row>
    <row r="40865" spans="1:9" x14ac:dyDescent="0.25">
      <c r="A40865" s="25">
        <v>715687754233174</v>
      </c>
      <c r="I40865" s="25">
        <v>240445210533606</v>
      </c>
    </row>
    <row r="40866" spans="1:9" x14ac:dyDescent="0.25">
      <c r="A40866" s="25">
        <v>475409134122813</v>
      </c>
      <c r="I40866" s="25">
        <v>394212564698910</v>
      </c>
    </row>
    <row r="40867" spans="1:9" x14ac:dyDescent="0.25">
      <c r="A40867" s="25">
        <v>962707679393948</v>
      </c>
      <c r="I40867" s="25">
        <v>551334931397567</v>
      </c>
    </row>
    <row r="40868" spans="1:9" x14ac:dyDescent="0.25">
      <c r="A40868" s="25">
        <v>984784564411801</v>
      </c>
      <c r="I40868" s="25">
        <v>118815065830390</v>
      </c>
    </row>
    <row r="40869" spans="1:9" x14ac:dyDescent="0.25">
      <c r="A40869" s="25">
        <v>959129255571141</v>
      </c>
      <c r="I40869" s="25">
        <v>841171908825800</v>
      </c>
    </row>
    <row r="40870" spans="1:9" x14ac:dyDescent="0.25">
      <c r="A40870" s="25">
        <v>440037281224907</v>
      </c>
      <c r="I40870" s="25">
        <v>322185595221060</v>
      </c>
    </row>
    <row r="40871" spans="1:9" x14ac:dyDescent="0.25">
      <c r="A40871" s="25">
        <v>502335812549991</v>
      </c>
      <c r="I40871" s="25">
        <v>808416246072634</v>
      </c>
    </row>
    <row r="40872" spans="1:9" x14ac:dyDescent="0.25">
      <c r="A40872" s="25">
        <v>219108847650431</v>
      </c>
      <c r="I40872" s="25">
        <v>598469028656138</v>
      </c>
    </row>
    <row r="40873" spans="1:9" x14ac:dyDescent="0.25">
      <c r="A40873" s="25">
        <v>771962447219395</v>
      </c>
      <c r="I40873" s="25">
        <v>588498345650947</v>
      </c>
    </row>
    <row r="40874" spans="1:9" x14ac:dyDescent="0.25">
      <c r="A40874" s="25">
        <v>756429233505375</v>
      </c>
      <c r="I40874" s="25">
        <v>556903149510944</v>
      </c>
    </row>
    <row r="40875" spans="1:9" x14ac:dyDescent="0.25">
      <c r="A40875" s="25">
        <v>996967427926322</v>
      </c>
      <c r="I40875" s="25">
        <v>542182506423061</v>
      </c>
    </row>
    <row r="40876" spans="1:9" x14ac:dyDescent="0.25">
      <c r="A40876" s="25">
        <v>296873333701305</v>
      </c>
      <c r="I40876" s="25">
        <v>633742654150206</v>
      </c>
    </row>
    <row r="40877" spans="1:9" x14ac:dyDescent="0.25">
      <c r="A40877" s="25">
        <v>541682053724642</v>
      </c>
      <c r="I40877" s="25">
        <v>856392189262860</v>
      </c>
    </row>
    <row r="40878" spans="1:9" x14ac:dyDescent="0.25">
      <c r="A40878" s="25">
        <v>717681078206841</v>
      </c>
      <c r="I40878" s="25">
        <v>828453448193797</v>
      </c>
    </row>
    <row r="40879" spans="1:9" x14ac:dyDescent="0.25">
      <c r="A40879" s="25">
        <v>520523332163575</v>
      </c>
      <c r="I40879" s="25">
        <v>647546642713417</v>
      </c>
    </row>
    <row r="40880" spans="1:9" x14ac:dyDescent="0.25">
      <c r="A40880" s="25">
        <v>718028308413396</v>
      </c>
      <c r="I40880" s="25">
        <v>154086993689582</v>
      </c>
    </row>
    <row r="40881" spans="1:9" x14ac:dyDescent="0.25">
      <c r="A40881" s="25">
        <v>654909243187439</v>
      </c>
      <c r="I40881" s="25">
        <v>134011624495783</v>
      </c>
    </row>
    <row r="40882" spans="1:9" x14ac:dyDescent="0.25">
      <c r="A40882" s="25">
        <v>296194004773418</v>
      </c>
      <c r="I40882" s="25">
        <v>875595510017226</v>
      </c>
    </row>
    <row r="40883" spans="1:9" x14ac:dyDescent="0.25">
      <c r="A40883" s="25">
        <v>195843830432207</v>
      </c>
      <c r="I40883" s="25">
        <v>820555879518443</v>
      </c>
    </row>
    <row r="40884" spans="1:9" x14ac:dyDescent="0.25">
      <c r="A40884" s="25">
        <v>317011802793366</v>
      </c>
      <c r="I40884" s="25">
        <v>585084138537437</v>
      </c>
    </row>
    <row r="40885" spans="1:9" x14ac:dyDescent="0.25">
      <c r="A40885" s="25">
        <v>690740157527450</v>
      </c>
      <c r="I40885" s="25">
        <v>818292929642555</v>
      </c>
    </row>
    <row r="40886" spans="1:9" x14ac:dyDescent="0.25">
      <c r="A40886" s="25">
        <v>669015054644825</v>
      </c>
      <c r="I40886" s="25">
        <v>191887314236115</v>
      </c>
    </row>
    <row r="40887" spans="1:9" x14ac:dyDescent="0.25">
      <c r="A40887" s="25">
        <v>805014092294096</v>
      </c>
      <c r="I40887" s="25">
        <v>510194845271828</v>
      </c>
    </row>
    <row r="40888" spans="1:9" x14ac:dyDescent="0.25">
      <c r="A40888" s="25">
        <v>284262927358708</v>
      </c>
      <c r="I40888" s="25">
        <v>813349853822852</v>
      </c>
    </row>
    <row r="40889" spans="1:9" x14ac:dyDescent="0.25">
      <c r="A40889" s="25">
        <v>800332955779446</v>
      </c>
      <c r="I40889" s="25">
        <v>483377792920374</v>
      </c>
    </row>
    <row r="40890" spans="1:9" x14ac:dyDescent="0.25">
      <c r="A40890" s="25">
        <v>364908976221738</v>
      </c>
      <c r="I40890" s="25">
        <v>996414311111430</v>
      </c>
    </row>
    <row r="40891" spans="1:9" x14ac:dyDescent="0.25">
      <c r="A40891" s="25">
        <v>122096746719104</v>
      </c>
      <c r="I40891" s="25">
        <v>559522108444859</v>
      </c>
    </row>
    <row r="40892" spans="1:9" x14ac:dyDescent="0.25">
      <c r="A40892" s="25">
        <v>630611103943516</v>
      </c>
      <c r="I40892" s="25">
        <v>303964590568138</v>
      </c>
    </row>
    <row r="40893" spans="1:9" x14ac:dyDescent="0.25">
      <c r="A40893" s="25">
        <v>462903132810204</v>
      </c>
      <c r="I40893" s="25">
        <v>548711389544119</v>
      </c>
    </row>
    <row r="40894" spans="1:9" x14ac:dyDescent="0.25">
      <c r="A40894" s="25">
        <v>658145861512779</v>
      </c>
      <c r="I40894" s="25">
        <v>962959824283280</v>
      </c>
    </row>
    <row r="40895" spans="1:9" x14ac:dyDescent="0.25">
      <c r="A40895" s="25">
        <v>654790799139557</v>
      </c>
      <c r="I40895" s="25">
        <v>332126981229739</v>
      </c>
    </row>
    <row r="40896" spans="1:9" x14ac:dyDescent="0.25">
      <c r="A40896" s="25">
        <v>604511238261469</v>
      </c>
      <c r="I40896" s="25">
        <v>848621208927984</v>
      </c>
    </row>
    <row r="40897" spans="1:9" x14ac:dyDescent="0.25">
      <c r="A40897" s="25">
        <v>679416328701508</v>
      </c>
      <c r="I40897" s="25">
        <v>739274298222072</v>
      </c>
    </row>
    <row r="40898" spans="1:9" x14ac:dyDescent="0.25">
      <c r="A40898" s="25">
        <v>769256806637966</v>
      </c>
      <c r="I40898" s="25">
        <v>280555182633289</v>
      </c>
    </row>
    <row r="40899" spans="1:9" x14ac:dyDescent="0.25">
      <c r="A40899" s="25">
        <v>409590665179185</v>
      </c>
      <c r="I40899" s="25">
        <v>689447425987923</v>
      </c>
    </row>
    <row r="40900" spans="1:9" x14ac:dyDescent="0.25">
      <c r="A40900" s="25">
        <v>693242374491622</v>
      </c>
      <c r="I40900" s="25">
        <v>828552821041893</v>
      </c>
    </row>
    <row r="40901" spans="1:9" x14ac:dyDescent="0.25">
      <c r="A40901" s="25">
        <v>792826595598185</v>
      </c>
      <c r="I40901" s="25">
        <v>201488548383889</v>
      </c>
    </row>
    <row r="40902" spans="1:9" x14ac:dyDescent="0.25">
      <c r="A40902" s="25">
        <v>762364499782811</v>
      </c>
      <c r="I40902" s="25">
        <v>298979314651669</v>
      </c>
    </row>
    <row r="40903" spans="1:9" x14ac:dyDescent="0.25">
      <c r="A40903" s="25">
        <v>521993310007242</v>
      </c>
      <c r="I40903" s="25">
        <v>979507574342829</v>
      </c>
    </row>
    <row r="40904" spans="1:9" x14ac:dyDescent="0.25">
      <c r="A40904" s="25">
        <v>182957160199236</v>
      </c>
      <c r="I40904" s="25">
        <v>191938730930428</v>
      </c>
    </row>
    <row r="40905" spans="1:9" x14ac:dyDescent="0.25">
      <c r="A40905" s="25">
        <v>897176473574755</v>
      </c>
      <c r="I40905" s="25">
        <v>778261288687648</v>
      </c>
    </row>
    <row r="40906" spans="1:9" x14ac:dyDescent="0.25">
      <c r="A40906" s="25">
        <v>414126699077197</v>
      </c>
      <c r="I40906" s="25">
        <v>611294043130678</v>
      </c>
    </row>
    <row r="40907" spans="1:9" x14ac:dyDescent="0.25">
      <c r="A40907" s="25">
        <v>663975484184683</v>
      </c>
      <c r="I40907" s="25">
        <v>237243832955120</v>
      </c>
    </row>
    <row r="40908" spans="1:9" x14ac:dyDescent="0.25">
      <c r="A40908" s="25">
        <v>139763010781181</v>
      </c>
      <c r="I40908" s="25">
        <v>464277675212983</v>
      </c>
    </row>
    <row r="40909" spans="1:9" x14ac:dyDescent="0.25">
      <c r="A40909" s="25">
        <v>703479553715017</v>
      </c>
      <c r="I40909" s="25">
        <v>610059100375487</v>
      </c>
    </row>
    <row r="40910" spans="1:9" x14ac:dyDescent="0.25">
      <c r="A40910" s="25">
        <v>965771588792483</v>
      </c>
      <c r="I40910" s="25">
        <v>416632338652624</v>
      </c>
    </row>
    <row r="40911" spans="1:9" x14ac:dyDescent="0.25">
      <c r="A40911" s="25">
        <v>737795058505205</v>
      </c>
      <c r="I40911" s="25">
        <v>733782866613565</v>
      </c>
    </row>
    <row r="40912" spans="1:9" x14ac:dyDescent="0.25">
      <c r="A40912" s="25">
        <v>218576835510142</v>
      </c>
      <c r="I40912" s="25">
        <v>703514255563865</v>
      </c>
    </row>
    <row r="40913" spans="1:9" x14ac:dyDescent="0.25">
      <c r="A40913" s="25">
        <v>297117196757939</v>
      </c>
      <c r="I40913" s="25">
        <v>734707738521731</v>
      </c>
    </row>
    <row r="40914" spans="1:9" x14ac:dyDescent="0.25">
      <c r="A40914" s="25">
        <v>965669357134676</v>
      </c>
      <c r="I40914" s="25">
        <v>920631455480533</v>
      </c>
    </row>
    <row r="40915" spans="1:9" x14ac:dyDescent="0.25">
      <c r="A40915" s="25">
        <v>724179834630430</v>
      </c>
      <c r="I40915" s="25">
        <v>472378452959615</v>
      </c>
    </row>
    <row r="40916" spans="1:9" x14ac:dyDescent="0.25">
      <c r="A40916" s="25">
        <v>153538362295702</v>
      </c>
      <c r="I40916" s="25">
        <v>841926579858600</v>
      </c>
    </row>
    <row r="40917" spans="1:9" x14ac:dyDescent="0.25">
      <c r="A40917" s="25">
        <v>777507158279171</v>
      </c>
      <c r="I40917" s="25">
        <v>972814339392298</v>
      </c>
    </row>
    <row r="40918" spans="1:9" x14ac:dyDescent="0.25">
      <c r="A40918" s="25">
        <v>421205339353150</v>
      </c>
      <c r="I40918" s="25">
        <v>245021458421404</v>
      </c>
    </row>
    <row r="40919" spans="1:9" x14ac:dyDescent="0.25">
      <c r="A40919" s="25">
        <v>859891569075499</v>
      </c>
      <c r="I40919" s="25">
        <v>381559400938907</v>
      </c>
    </row>
    <row r="40920" spans="1:9" x14ac:dyDescent="0.25">
      <c r="A40920" s="25">
        <v>352289347047468</v>
      </c>
      <c r="I40920" s="25">
        <v>848586872775222</v>
      </c>
    </row>
    <row r="40921" spans="1:9" x14ac:dyDescent="0.25">
      <c r="A40921" s="25">
        <v>361472021075977</v>
      </c>
      <c r="I40921" s="25">
        <v>538794144331131</v>
      </c>
    </row>
    <row r="40922" spans="1:9" x14ac:dyDescent="0.25">
      <c r="A40922" s="25">
        <v>757439987048994</v>
      </c>
      <c r="I40922" s="25">
        <v>316192066299873</v>
      </c>
    </row>
    <row r="40923" spans="1:9" x14ac:dyDescent="0.25">
      <c r="A40923" s="25">
        <v>987670330060572</v>
      </c>
      <c r="I40923" s="25">
        <v>505687116325992</v>
      </c>
    </row>
    <row r="40924" spans="1:9" x14ac:dyDescent="0.25">
      <c r="A40924" s="25">
        <v>802900333794780</v>
      </c>
      <c r="I40924" s="25">
        <v>561508471976759</v>
      </c>
    </row>
    <row r="40925" spans="1:9" x14ac:dyDescent="0.25">
      <c r="A40925" s="25">
        <v>780349331031529</v>
      </c>
      <c r="I40925" s="25">
        <v>716879558169203</v>
      </c>
    </row>
    <row r="40926" spans="1:9" x14ac:dyDescent="0.25">
      <c r="A40926" s="25">
        <v>371290864532841</v>
      </c>
      <c r="I40926" s="25">
        <v>919615107621586</v>
      </c>
    </row>
    <row r="40927" spans="1:9" x14ac:dyDescent="0.25">
      <c r="A40927" s="25">
        <v>644788902254647</v>
      </c>
      <c r="I40927" s="25">
        <v>887928547650393</v>
      </c>
    </row>
    <row r="40928" spans="1:9" x14ac:dyDescent="0.25">
      <c r="A40928" s="25">
        <v>664939314572875</v>
      </c>
      <c r="I40928" s="25">
        <v>735439693295479</v>
      </c>
    </row>
    <row r="40929" spans="1:9" x14ac:dyDescent="0.25">
      <c r="A40929" s="25">
        <v>177010868675338</v>
      </c>
      <c r="I40929" s="25">
        <v>848169741698991</v>
      </c>
    </row>
    <row r="40930" spans="1:9" x14ac:dyDescent="0.25">
      <c r="A40930" s="25">
        <v>448141909966683</v>
      </c>
      <c r="I40930" s="25">
        <v>235684037167420</v>
      </c>
    </row>
    <row r="40931" spans="1:9" x14ac:dyDescent="0.25">
      <c r="A40931" s="25">
        <v>474334423854681</v>
      </c>
      <c r="I40931" s="25">
        <v>903778515942227</v>
      </c>
    </row>
    <row r="40932" spans="1:9" x14ac:dyDescent="0.25">
      <c r="A40932" s="25">
        <v>304546434177830</v>
      </c>
      <c r="I40932" s="25">
        <v>293772846487572</v>
      </c>
    </row>
    <row r="40933" spans="1:9" x14ac:dyDescent="0.25">
      <c r="A40933" s="25">
        <v>798245662548299</v>
      </c>
      <c r="I40933" s="25">
        <v>985394487699627</v>
      </c>
    </row>
    <row r="40934" spans="1:9" x14ac:dyDescent="0.25">
      <c r="A40934" s="25">
        <v>562741930034758</v>
      </c>
      <c r="I40934" s="25">
        <v>191249006173856</v>
      </c>
    </row>
    <row r="40935" spans="1:9" x14ac:dyDescent="0.25">
      <c r="A40935" s="25">
        <v>234865675046114</v>
      </c>
      <c r="I40935" s="25">
        <v>228836713514846</v>
      </c>
    </row>
    <row r="40936" spans="1:9" x14ac:dyDescent="0.25">
      <c r="A40936" s="25">
        <v>867120850224272</v>
      </c>
      <c r="I40936" s="25">
        <v>449673236313421</v>
      </c>
    </row>
    <row r="40937" spans="1:9" x14ac:dyDescent="0.25">
      <c r="A40937" s="25">
        <v>620548529750070</v>
      </c>
      <c r="I40937" s="25">
        <v>503693794176659</v>
      </c>
    </row>
    <row r="40938" spans="1:9" x14ac:dyDescent="0.25">
      <c r="A40938" s="25">
        <v>176682079246273</v>
      </c>
      <c r="I40938" s="25">
        <v>376188808865990</v>
      </c>
    </row>
    <row r="40939" spans="1:9" x14ac:dyDescent="0.25">
      <c r="A40939" s="25">
        <v>499095753547324</v>
      </c>
      <c r="I40939" s="25">
        <v>860325107686100</v>
      </c>
    </row>
    <row r="40940" spans="1:9" x14ac:dyDescent="0.25">
      <c r="A40940" s="25">
        <v>215934252738589</v>
      </c>
      <c r="I40940" s="25">
        <v>371364380282909</v>
      </c>
    </row>
    <row r="40941" spans="1:9" x14ac:dyDescent="0.25">
      <c r="A40941" s="25">
        <v>394947638798944</v>
      </c>
      <c r="I40941" s="25">
        <v>910001928380657</v>
      </c>
    </row>
    <row r="40942" spans="1:9" x14ac:dyDescent="0.25">
      <c r="A40942" s="25">
        <v>949443807653934</v>
      </c>
      <c r="I40942" s="25">
        <v>786303403417875</v>
      </c>
    </row>
    <row r="40943" spans="1:9" x14ac:dyDescent="0.25">
      <c r="A40943" s="25">
        <v>307258219983278</v>
      </c>
      <c r="I40943" s="25">
        <v>990382343028923</v>
      </c>
    </row>
    <row r="40944" spans="1:9" x14ac:dyDescent="0.25">
      <c r="A40944" s="25">
        <v>738454367327315</v>
      </c>
      <c r="I40944" s="25">
        <v>733815319934642</v>
      </c>
    </row>
    <row r="40945" spans="1:9" x14ac:dyDescent="0.25">
      <c r="A40945" s="25">
        <v>199384461041990</v>
      </c>
      <c r="I40945" s="25">
        <v>986782448293734</v>
      </c>
    </row>
    <row r="40946" spans="1:9" x14ac:dyDescent="0.25">
      <c r="A40946" s="25">
        <v>867378453904202</v>
      </c>
      <c r="I40946" s="25">
        <v>260604418549703</v>
      </c>
    </row>
    <row r="40947" spans="1:9" x14ac:dyDescent="0.25">
      <c r="A40947" s="25">
        <v>550037923368270</v>
      </c>
      <c r="I40947" s="25">
        <v>124891401028609</v>
      </c>
    </row>
    <row r="40948" spans="1:9" x14ac:dyDescent="0.25">
      <c r="A40948" s="25">
        <v>887580114278285</v>
      </c>
      <c r="I40948" s="25">
        <v>491271843555917</v>
      </c>
    </row>
    <row r="40949" spans="1:9" x14ac:dyDescent="0.25">
      <c r="A40949" s="25">
        <v>583044464729390</v>
      </c>
      <c r="I40949" s="25">
        <v>934004180899497</v>
      </c>
    </row>
    <row r="40950" spans="1:9" x14ac:dyDescent="0.25">
      <c r="A40950" s="25">
        <v>609390317758607</v>
      </c>
      <c r="I40950" s="25">
        <v>952975867718794</v>
      </c>
    </row>
    <row r="40951" spans="1:9" x14ac:dyDescent="0.25">
      <c r="A40951" s="25">
        <v>600516664198778</v>
      </c>
      <c r="I40951" s="25">
        <v>795799358966614</v>
      </c>
    </row>
    <row r="40952" spans="1:9" x14ac:dyDescent="0.25">
      <c r="A40952" s="25">
        <v>883380774477679</v>
      </c>
      <c r="I40952" s="25">
        <v>637487193314910</v>
      </c>
    </row>
    <row r="40953" spans="1:9" x14ac:dyDescent="0.25">
      <c r="A40953" s="25">
        <v>304198310672139</v>
      </c>
      <c r="I40953" s="25">
        <v>238277917753836</v>
      </c>
    </row>
    <row r="40954" spans="1:9" x14ac:dyDescent="0.25">
      <c r="A40954" s="25">
        <v>133673950526365</v>
      </c>
      <c r="I40954" s="25">
        <v>514435830771313</v>
      </c>
    </row>
    <row r="40955" spans="1:9" x14ac:dyDescent="0.25">
      <c r="A40955" s="25">
        <v>752226275107298</v>
      </c>
      <c r="I40955" s="25">
        <v>690321561453573</v>
      </c>
    </row>
    <row r="40956" spans="1:9" x14ac:dyDescent="0.25">
      <c r="A40956" s="25">
        <v>912460838700985</v>
      </c>
      <c r="I40956" s="25">
        <v>364567459172095</v>
      </c>
    </row>
    <row r="40957" spans="1:9" x14ac:dyDescent="0.25">
      <c r="A40957" s="25">
        <v>227905149528711</v>
      </c>
      <c r="I40957" s="25">
        <v>276899630327609</v>
      </c>
    </row>
    <row r="40958" spans="1:9" x14ac:dyDescent="0.25">
      <c r="A40958" s="25">
        <v>272155120032153</v>
      </c>
      <c r="I40958" s="25">
        <v>500374334095547</v>
      </c>
    </row>
    <row r="40959" spans="1:9" x14ac:dyDescent="0.25">
      <c r="A40959" s="25">
        <v>774038878438399</v>
      </c>
      <c r="I40959" s="25">
        <v>914919253951858</v>
      </c>
    </row>
    <row r="40960" spans="1:9" x14ac:dyDescent="0.25">
      <c r="A40960" s="25">
        <v>888276230987451</v>
      </c>
      <c r="I40960" s="25">
        <v>758664707620690</v>
      </c>
    </row>
    <row r="40961" spans="1:9" x14ac:dyDescent="0.25">
      <c r="A40961" s="25">
        <v>880993674626288</v>
      </c>
      <c r="I40961" s="25">
        <v>820314014473962</v>
      </c>
    </row>
    <row r="40962" spans="1:9" x14ac:dyDescent="0.25">
      <c r="A40962" s="25">
        <v>193838088737334</v>
      </c>
      <c r="I40962" s="25">
        <v>913382040017087</v>
      </c>
    </row>
    <row r="40963" spans="1:9" x14ac:dyDescent="0.25">
      <c r="A40963" s="25">
        <v>630021055357277</v>
      </c>
      <c r="I40963" s="25">
        <v>663111934818283</v>
      </c>
    </row>
    <row r="40964" spans="1:9" x14ac:dyDescent="0.25">
      <c r="A40964" s="25">
        <v>518665952809527</v>
      </c>
      <c r="I40964" s="25">
        <v>449384383394009</v>
      </c>
    </row>
    <row r="40965" spans="1:9" x14ac:dyDescent="0.25">
      <c r="A40965" s="25">
        <v>353960113572165</v>
      </c>
      <c r="I40965" s="25">
        <v>981213586453524</v>
      </c>
    </row>
    <row r="40966" spans="1:9" x14ac:dyDescent="0.25">
      <c r="A40966" s="25">
        <v>416504753048452</v>
      </c>
      <c r="I40966" s="25">
        <v>798573265359994</v>
      </c>
    </row>
    <row r="40967" spans="1:9" x14ac:dyDescent="0.25">
      <c r="A40967" s="25">
        <v>421648969990978</v>
      </c>
      <c r="I40967" s="25">
        <v>837975428771437</v>
      </c>
    </row>
    <row r="40968" spans="1:9" x14ac:dyDescent="0.25">
      <c r="A40968" s="25">
        <v>780976224512133</v>
      </c>
      <c r="I40968" s="25">
        <v>417628788133204</v>
      </c>
    </row>
    <row r="40969" spans="1:9" x14ac:dyDescent="0.25">
      <c r="A40969" s="25">
        <v>786169518846954</v>
      </c>
      <c r="I40969" s="25">
        <v>884096826129191</v>
      </c>
    </row>
    <row r="40970" spans="1:9" x14ac:dyDescent="0.25">
      <c r="A40970" s="25">
        <v>843410112606611</v>
      </c>
      <c r="I40970" s="25">
        <v>395694171656113</v>
      </c>
    </row>
    <row r="40971" spans="1:9" x14ac:dyDescent="0.25">
      <c r="A40971" s="25">
        <v>377335417722765</v>
      </c>
      <c r="I40971" s="25">
        <v>746633587047630</v>
      </c>
    </row>
    <row r="40972" spans="1:9" x14ac:dyDescent="0.25">
      <c r="A40972" s="25">
        <v>537477915717315</v>
      </c>
      <c r="I40972" s="25">
        <v>349595652194990</v>
      </c>
    </row>
    <row r="40973" spans="1:9" x14ac:dyDescent="0.25">
      <c r="A40973" s="25">
        <v>406953931117106</v>
      </c>
      <c r="I40973" s="25">
        <v>414545893399574</v>
      </c>
    </row>
    <row r="40974" spans="1:9" x14ac:dyDescent="0.25">
      <c r="A40974" s="25">
        <v>730155685966859</v>
      </c>
      <c r="I40974" s="25">
        <v>646915095443051</v>
      </c>
    </row>
    <row r="40975" spans="1:9" x14ac:dyDescent="0.25">
      <c r="A40975" s="25">
        <v>208288625809292</v>
      </c>
      <c r="I40975" s="25">
        <v>873663268298924</v>
      </c>
    </row>
    <row r="40976" spans="1:9" x14ac:dyDescent="0.25">
      <c r="A40976" s="25">
        <v>216328682260680</v>
      </c>
      <c r="I40976" s="25">
        <v>789971121714589</v>
      </c>
    </row>
    <row r="40977" spans="1:9" x14ac:dyDescent="0.25">
      <c r="A40977" s="25">
        <v>732641611523942</v>
      </c>
      <c r="I40977" s="25">
        <v>344161625713999</v>
      </c>
    </row>
    <row r="40978" spans="1:9" x14ac:dyDescent="0.25">
      <c r="A40978" s="25">
        <v>450373213590854</v>
      </c>
      <c r="I40978" s="25">
        <v>513266418049128</v>
      </c>
    </row>
    <row r="40979" spans="1:9" x14ac:dyDescent="0.25">
      <c r="A40979" s="25">
        <v>781923378162320</v>
      </c>
      <c r="I40979" s="25">
        <v>135605646180340</v>
      </c>
    </row>
    <row r="40980" spans="1:9" x14ac:dyDescent="0.25">
      <c r="A40980" s="25">
        <v>384056506521107</v>
      </c>
      <c r="I40980" s="25">
        <v>865531319152590</v>
      </c>
    </row>
    <row r="40981" spans="1:9" x14ac:dyDescent="0.25">
      <c r="A40981" s="25">
        <v>917787500132108</v>
      </c>
      <c r="I40981" s="25">
        <v>425911377583393</v>
      </c>
    </row>
    <row r="40982" spans="1:9" x14ac:dyDescent="0.25">
      <c r="A40982" s="25">
        <v>193006011891482</v>
      </c>
      <c r="I40982" s="25">
        <v>321551990135906</v>
      </c>
    </row>
    <row r="40983" spans="1:9" x14ac:dyDescent="0.25">
      <c r="A40983" s="25">
        <v>675681946844776</v>
      </c>
      <c r="I40983" s="25">
        <v>200004113680771</v>
      </c>
    </row>
    <row r="40984" spans="1:9" x14ac:dyDescent="0.25">
      <c r="A40984" s="25">
        <v>921103384991123</v>
      </c>
      <c r="I40984" s="25">
        <v>307468680444116</v>
      </c>
    </row>
    <row r="40985" spans="1:9" x14ac:dyDescent="0.25">
      <c r="A40985" s="25">
        <v>428236987221985</v>
      </c>
      <c r="I40985" s="25">
        <v>891723343326355</v>
      </c>
    </row>
    <row r="40986" spans="1:9" x14ac:dyDescent="0.25">
      <c r="A40986" s="25">
        <v>192275098214103</v>
      </c>
      <c r="I40986" s="25">
        <v>979312301072491</v>
      </c>
    </row>
    <row r="40987" spans="1:9" x14ac:dyDescent="0.25">
      <c r="A40987" s="25">
        <v>858623595302769</v>
      </c>
      <c r="I40987" s="25">
        <v>548503121260533</v>
      </c>
    </row>
    <row r="40988" spans="1:9" x14ac:dyDescent="0.25">
      <c r="A40988" s="25">
        <v>120016906161524</v>
      </c>
      <c r="I40988" s="25">
        <v>158566850840060</v>
      </c>
    </row>
    <row r="40989" spans="1:9" x14ac:dyDescent="0.25">
      <c r="A40989" s="25">
        <v>670684833509957</v>
      </c>
      <c r="I40989" s="25">
        <v>550824642743452</v>
      </c>
    </row>
    <row r="40990" spans="1:9" x14ac:dyDescent="0.25">
      <c r="A40990" s="25">
        <v>782192348296283</v>
      </c>
      <c r="I40990" s="25">
        <v>300329133859584</v>
      </c>
    </row>
    <row r="40991" spans="1:9" x14ac:dyDescent="0.25">
      <c r="A40991" s="25">
        <v>385093494616200</v>
      </c>
      <c r="I40991" s="25">
        <v>406586116459504</v>
      </c>
    </row>
    <row r="40992" spans="1:9" x14ac:dyDescent="0.25">
      <c r="A40992" s="25">
        <v>708516146813212</v>
      </c>
      <c r="I40992" s="25">
        <v>308592729915122</v>
      </c>
    </row>
    <row r="40993" spans="1:9" x14ac:dyDescent="0.25">
      <c r="A40993" s="25">
        <v>397439676219479</v>
      </c>
      <c r="I40993" s="25">
        <v>627244703422716</v>
      </c>
    </row>
    <row r="40994" spans="1:9" x14ac:dyDescent="0.25">
      <c r="A40994" s="25">
        <v>684164945876827</v>
      </c>
      <c r="I40994" s="25">
        <v>472797562632063</v>
      </c>
    </row>
    <row r="40995" spans="1:9" x14ac:dyDescent="0.25">
      <c r="A40995" s="25">
        <v>491329855403625</v>
      </c>
      <c r="I40995" s="25">
        <v>830039443666827</v>
      </c>
    </row>
    <row r="40996" spans="1:9" x14ac:dyDescent="0.25">
      <c r="A40996" s="25">
        <v>468320208557996</v>
      </c>
      <c r="I40996" s="25">
        <v>161532212627374</v>
      </c>
    </row>
    <row r="40997" spans="1:9" x14ac:dyDescent="0.25">
      <c r="A40997" s="25">
        <v>663251627199066</v>
      </c>
      <c r="I40997" s="25">
        <v>692405910690770</v>
      </c>
    </row>
    <row r="40998" spans="1:9" x14ac:dyDescent="0.25">
      <c r="A40998" s="25">
        <v>478672843539998</v>
      </c>
      <c r="I40998" s="25">
        <v>907749517881193</v>
      </c>
    </row>
    <row r="40999" spans="1:9" x14ac:dyDescent="0.25">
      <c r="A40999" s="25">
        <v>790736729878421</v>
      </c>
      <c r="I40999" s="25">
        <v>782332463284348</v>
      </c>
    </row>
    <row r="41000" spans="1:9" x14ac:dyDescent="0.25">
      <c r="A41000" s="25">
        <v>812891706349636</v>
      </c>
      <c r="I41000" s="25">
        <v>227574713711048</v>
      </c>
    </row>
    <row r="41001" spans="1:9" x14ac:dyDescent="0.25">
      <c r="A41001" s="25">
        <v>626132111387616</v>
      </c>
      <c r="I41001" s="25">
        <v>493412170976290</v>
      </c>
    </row>
    <row r="41002" spans="1:9" x14ac:dyDescent="0.25">
      <c r="A41002" s="25">
        <v>106330478268942</v>
      </c>
      <c r="I41002" s="25">
        <v>283414263613766</v>
      </c>
    </row>
    <row r="41003" spans="1:9" x14ac:dyDescent="0.25">
      <c r="A41003" s="25">
        <v>396080627767288</v>
      </c>
      <c r="I41003" s="25">
        <v>518779731422829</v>
      </c>
    </row>
    <row r="41004" spans="1:9" x14ac:dyDescent="0.25">
      <c r="A41004" s="25">
        <v>964925951328166</v>
      </c>
      <c r="I41004" s="25">
        <v>277906000496074</v>
      </c>
    </row>
    <row r="41005" spans="1:9" x14ac:dyDescent="0.25">
      <c r="A41005" s="25">
        <v>842648041931136</v>
      </c>
      <c r="I41005" s="25">
        <v>795308491294383</v>
      </c>
    </row>
    <row r="41006" spans="1:9" x14ac:dyDescent="0.25">
      <c r="A41006" s="25">
        <v>193718070883279</v>
      </c>
      <c r="I41006" s="25">
        <v>513961886358942</v>
      </c>
    </row>
    <row r="41007" spans="1:9" x14ac:dyDescent="0.25">
      <c r="A41007" s="25">
        <v>576673133528518</v>
      </c>
      <c r="I41007" s="25">
        <v>262273277088392</v>
      </c>
    </row>
    <row r="41008" spans="1:9" x14ac:dyDescent="0.25">
      <c r="A41008" s="25">
        <v>968396794043024</v>
      </c>
      <c r="I41008" s="25">
        <v>212819978441410</v>
      </c>
    </row>
    <row r="41009" spans="1:9" x14ac:dyDescent="0.25">
      <c r="A41009" s="25">
        <v>299905208329973</v>
      </c>
      <c r="I41009" s="25">
        <v>266776350844304</v>
      </c>
    </row>
    <row r="41010" spans="1:9" x14ac:dyDescent="0.25">
      <c r="A41010" s="25">
        <v>979138648912057</v>
      </c>
      <c r="I41010" s="25">
        <v>125379226930551</v>
      </c>
    </row>
    <row r="41011" spans="1:9" x14ac:dyDescent="0.25">
      <c r="A41011" s="25">
        <v>573434587929412</v>
      </c>
      <c r="I41011" s="25">
        <v>940351444194036</v>
      </c>
    </row>
    <row r="41012" spans="1:9" x14ac:dyDescent="0.25">
      <c r="A41012" s="25">
        <v>861023387648510</v>
      </c>
      <c r="I41012" s="25">
        <v>928824772757271</v>
      </c>
    </row>
    <row r="41013" spans="1:9" x14ac:dyDescent="0.25">
      <c r="A41013" s="25">
        <v>234579600651047</v>
      </c>
      <c r="I41013" s="25">
        <v>277653056980302</v>
      </c>
    </row>
    <row r="41014" spans="1:9" x14ac:dyDescent="0.25">
      <c r="A41014" s="25">
        <v>210293048800566</v>
      </c>
      <c r="I41014" s="25">
        <v>869236935195669</v>
      </c>
    </row>
    <row r="41015" spans="1:9" x14ac:dyDescent="0.25">
      <c r="A41015" s="25">
        <v>395064593653307</v>
      </c>
      <c r="I41015" s="25">
        <v>839894989240960</v>
      </c>
    </row>
    <row r="41016" spans="1:9" x14ac:dyDescent="0.25">
      <c r="A41016" s="25">
        <v>819717205779999</v>
      </c>
      <c r="I41016" s="25">
        <v>576277637192944</v>
      </c>
    </row>
    <row r="41017" spans="1:9" x14ac:dyDescent="0.25">
      <c r="A41017" s="25">
        <v>809609195232177</v>
      </c>
      <c r="I41017" s="25">
        <v>765253128810891</v>
      </c>
    </row>
    <row r="41018" spans="1:9" x14ac:dyDescent="0.25">
      <c r="A41018" s="25">
        <v>942506181290738</v>
      </c>
      <c r="I41018" s="25">
        <v>628099890962578</v>
      </c>
    </row>
    <row r="41019" spans="1:9" x14ac:dyDescent="0.25">
      <c r="A41019" s="25">
        <v>601026478969248</v>
      </c>
      <c r="I41019" s="25">
        <v>421669967115071</v>
      </c>
    </row>
    <row r="41020" spans="1:9" x14ac:dyDescent="0.25">
      <c r="A41020" s="25">
        <v>678212996358576</v>
      </c>
      <c r="I41020" s="25">
        <v>655287416154327</v>
      </c>
    </row>
    <row r="41021" spans="1:9" x14ac:dyDescent="0.25">
      <c r="A41021" s="25">
        <v>251853400313103</v>
      </c>
      <c r="I41021" s="25">
        <v>178659900928889</v>
      </c>
    </row>
    <row r="41022" spans="1:9" x14ac:dyDescent="0.25">
      <c r="A41022" s="25">
        <v>563060788134630</v>
      </c>
      <c r="I41022" s="25">
        <v>393665318883233</v>
      </c>
    </row>
    <row r="41023" spans="1:9" x14ac:dyDescent="0.25">
      <c r="A41023" s="25">
        <v>118251608322571</v>
      </c>
      <c r="I41023" s="25">
        <v>563594965334899</v>
      </c>
    </row>
    <row r="41024" spans="1:9" x14ac:dyDescent="0.25">
      <c r="A41024" s="25">
        <v>736731103181287</v>
      </c>
      <c r="I41024" s="25">
        <v>253429033027159</v>
      </c>
    </row>
    <row r="41025" spans="1:9" x14ac:dyDescent="0.25">
      <c r="A41025" s="25">
        <v>886658406556355</v>
      </c>
      <c r="I41025" s="25">
        <v>489823513847772</v>
      </c>
    </row>
    <row r="41026" spans="1:9" x14ac:dyDescent="0.25">
      <c r="A41026" s="25">
        <v>370357363887953</v>
      </c>
      <c r="I41026" s="25">
        <v>256474880555160</v>
      </c>
    </row>
    <row r="41027" spans="1:9" x14ac:dyDescent="0.25">
      <c r="A41027" s="25">
        <v>360392454822030</v>
      </c>
      <c r="I41027" s="25">
        <v>813584808246545</v>
      </c>
    </row>
    <row r="41028" spans="1:9" x14ac:dyDescent="0.25">
      <c r="A41028" s="25">
        <v>382245427650130</v>
      </c>
      <c r="I41028" s="25">
        <v>546528676583443</v>
      </c>
    </row>
    <row r="41029" spans="1:9" x14ac:dyDescent="0.25">
      <c r="A41029" s="25">
        <v>448668095699913</v>
      </c>
      <c r="I41029" s="25">
        <v>220804687336407</v>
      </c>
    </row>
    <row r="41030" spans="1:9" x14ac:dyDescent="0.25">
      <c r="A41030" s="25">
        <v>394130454840421</v>
      </c>
      <c r="I41030" s="25">
        <v>624388893746657</v>
      </c>
    </row>
    <row r="41031" spans="1:9" x14ac:dyDescent="0.25">
      <c r="A41031" s="25">
        <v>187800136241775</v>
      </c>
      <c r="I41031" s="25">
        <v>515639650763690</v>
      </c>
    </row>
    <row r="41032" spans="1:9" x14ac:dyDescent="0.25">
      <c r="A41032" s="25">
        <v>946490030308302</v>
      </c>
      <c r="I41032" s="25">
        <v>604798236410206</v>
      </c>
    </row>
    <row r="41033" spans="1:9" x14ac:dyDescent="0.25">
      <c r="A41033" s="25">
        <v>756635954569997</v>
      </c>
      <c r="I41033" s="25">
        <v>425627957170869</v>
      </c>
    </row>
    <row r="41034" spans="1:9" x14ac:dyDescent="0.25">
      <c r="A41034" s="25">
        <v>926417755915096</v>
      </c>
      <c r="I41034" s="25">
        <v>993185942221214</v>
      </c>
    </row>
    <row r="41035" spans="1:9" x14ac:dyDescent="0.25">
      <c r="A41035" s="25">
        <v>956195080980758</v>
      </c>
      <c r="I41035" s="25">
        <v>498194287037833</v>
      </c>
    </row>
    <row r="41036" spans="1:9" x14ac:dyDescent="0.25">
      <c r="A41036" s="25">
        <v>317946394763061</v>
      </c>
      <c r="I41036" s="25">
        <v>807706778679075</v>
      </c>
    </row>
    <row r="41037" spans="1:9" x14ac:dyDescent="0.25">
      <c r="A41037" s="25">
        <v>864674950944281</v>
      </c>
      <c r="I41037" s="25">
        <v>830543841568347</v>
      </c>
    </row>
    <row r="41038" spans="1:9" x14ac:dyDescent="0.25">
      <c r="A41038" s="25">
        <v>874636815720500</v>
      </c>
      <c r="I41038" s="25">
        <v>226226063861118</v>
      </c>
    </row>
    <row r="41039" spans="1:9" x14ac:dyDescent="0.25">
      <c r="A41039" s="25">
        <v>709884934389259</v>
      </c>
      <c r="I41039" s="25">
        <v>494419806079429</v>
      </c>
    </row>
    <row r="41040" spans="1:9" x14ac:dyDescent="0.25">
      <c r="A41040" s="25">
        <v>401175368629972</v>
      </c>
      <c r="I41040" s="25">
        <v>173415621012976</v>
      </c>
    </row>
    <row r="41041" spans="1:9" x14ac:dyDescent="0.25">
      <c r="A41041" s="25">
        <v>223992981432635</v>
      </c>
      <c r="I41041" s="25">
        <v>481947701964859</v>
      </c>
    </row>
    <row r="41042" spans="1:9" x14ac:dyDescent="0.25">
      <c r="A41042" s="25">
        <v>858255047794114</v>
      </c>
      <c r="I41042" s="25">
        <v>771833511939531</v>
      </c>
    </row>
    <row r="41043" spans="1:9" x14ac:dyDescent="0.25">
      <c r="A41043" s="25">
        <v>534955731246213</v>
      </c>
      <c r="I41043" s="25">
        <v>806261148125389</v>
      </c>
    </row>
    <row r="41044" spans="1:9" x14ac:dyDescent="0.25">
      <c r="A41044" s="25">
        <v>599698400347320</v>
      </c>
      <c r="I41044" s="25">
        <v>344881113156555</v>
      </c>
    </row>
    <row r="41045" spans="1:9" x14ac:dyDescent="0.25">
      <c r="A41045" s="25">
        <v>591903359879581</v>
      </c>
      <c r="I41045" s="25">
        <v>223396847412732</v>
      </c>
    </row>
    <row r="41046" spans="1:9" x14ac:dyDescent="0.25">
      <c r="A41046" s="25">
        <v>910219165378109</v>
      </c>
      <c r="I41046" s="25">
        <v>736873471930030</v>
      </c>
    </row>
    <row r="41047" spans="1:9" x14ac:dyDescent="0.25">
      <c r="A41047" s="25">
        <v>948908641974506</v>
      </c>
      <c r="I41047" s="25">
        <v>116731249267212</v>
      </c>
    </row>
    <row r="41048" spans="1:9" x14ac:dyDescent="0.25">
      <c r="A41048" s="25">
        <v>498523721871428</v>
      </c>
      <c r="I41048" s="25">
        <v>852266171121862</v>
      </c>
    </row>
    <row r="41049" spans="1:9" x14ac:dyDescent="0.25">
      <c r="A41049" s="25">
        <v>863586306808156</v>
      </c>
      <c r="I41049" s="25">
        <v>742994796521230</v>
      </c>
    </row>
    <row r="41050" spans="1:9" x14ac:dyDescent="0.25">
      <c r="A41050" s="25">
        <v>873176038201332</v>
      </c>
      <c r="I41050" s="25">
        <v>805203510049818</v>
      </c>
    </row>
    <row r="41051" spans="1:9" x14ac:dyDescent="0.25">
      <c r="A41051" s="25">
        <v>534241821003084</v>
      </c>
      <c r="I41051" s="25">
        <v>845976876948490</v>
      </c>
    </row>
    <row r="41052" spans="1:9" x14ac:dyDescent="0.25">
      <c r="A41052" s="25">
        <v>921469741549201</v>
      </c>
      <c r="I41052" s="25">
        <v>426668660923666</v>
      </c>
    </row>
    <row r="41053" spans="1:9" x14ac:dyDescent="0.25">
      <c r="A41053" s="25">
        <v>143601003171110</v>
      </c>
      <c r="I41053" s="25">
        <v>285396659083846</v>
      </c>
    </row>
    <row r="41054" spans="1:9" x14ac:dyDescent="0.25">
      <c r="A41054" s="25">
        <v>374776213678280</v>
      </c>
      <c r="I41054" s="25">
        <v>561064521954995</v>
      </c>
    </row>
    <row r="41055" spans="1:9" x14ac:dyDescent="0.25">
      <c r="A41055" s="25">
        <v>577722382807032</v>
      </c>
      <c r="I41055" s="25">
        <v>456876038356149</v>
      </c>
    </row>
    <row r="41056" spans="1:9" x14ac:dyDescent="0.25">
      <c r="A41056" s="25">
        <v>134959311290212</v>
      </c>
      <c r="I41056" s="25">
        <v>804109001749222</v>
      </c>
    </row>
    <row r="41057" spans="1:9" x14ac:dyDescent="0.25">
      <c r="A41057" s="25">
        <v>209273161596727</v>
      </c>
      <c r="I41057" s="25">
        <v>338421284649071</v>
      </c>
    </row>
    <row r="41058" spans="1:9" x14ac:dyDescent="0.25">
      <c r="A41058" s="25">
        <v>606605990182184</v>
      </c>
      <c r="I41058" s="25">
        <v>731428143045694</v>
      </c>
    </row>
    <row r="41059" spans="1:9" x14ac:dyDescent="0.25">
      <c r="A41059" s="25">
        <v>976139195882740</v>
      </c>
      <c r="I41059" s="25">
        <v>561132557461255</v>
      </c>
    </row>
    <row r="41060" spans="1:9" x14ac:dyDescent="0.25">
      <c r="A41060" s="25">
        <v>704189954925748</v>
      </c>
      <c r="I41060" s="25">
        <v>706662462183121</v>
      </c>
    </row>
    <row r="41061" spans="1:9" x14ac:dyDescent="0.25">
      <c r="A41061" s="25">
        <v>875211034165504</v>
      </c>
      <c r="I41061" s="25">
        <v>138732073659100</v>
      </c>
    </row>
    <row r="41062" spans="1:9" x14ac:dyDescent="0.25">
      <c r="A41062" s="25">
        <v>996395192698200</v>
      </c>
      <c r="I41062" s="25">
        <v>582293579154425</v>
      </c>
    </row>
    <row r="41063" spans="1:9" x14ac:dyDescent="0.25">
      <c r="A41063" s="25">
        <v>380859114366493</v>
      </c>
      <c r="I41063" s="25">
        <v>320746342195115</v>
      </c>
    </row>
    <row r="41064" spans="1:9" x14ac:dyDescent="0.25">
      <c r="A41064" s="25">
        <v>310711788655199</v>
      </c>
      <c r="I41064" s="25">
        <v>204576207970891</v>
      </c>
    </row>
    <row r="41065" spans="1:9" x14ac:dyDescent="0.25">
      <c r="A41065" s="25">
        <v>693609783969382</v>
      </c>
      <c r="I41065" s="25">
        <v>579025021793519</v>
      </c>
    </row>
    <row r="41066" spans="1:9" x14ac:dyDescent="0.25">
      <c r="A41066" s="25">
        <v>837309820070012</v>
      </c>
      <c r="I41066" s="25">
        <v>643142422442055</v>
      </c>
    </row>
    <row r="41067" spans="1:9" x14ac:dyDescent="0.25">
      <c r="A41067" s="25">
        <v>401654862694202</v>
      </c>
      <c r="I41067" s="25">
        <v>919359093839718</v>
      </c>
    </row>
    <row r="41068" spans="1:9" x14ac:dyDescent="0.25">
      <c r="A41068" s="25">
        <v>762260223465583</v>
      </c>
      <c r="I41068" s="25">
        <v>960245216777830</v>
      </c>
    </row>
    <row r="41069" spans="1:9" x14ac:dyDescent="0.25">
      <c r="A41069" s="25">
        <v>929469731296741</v>
      </c>
      <c r="I41069" s="25">
        <v>553005464987802</v>
      </c>
    </row>
    <row r="41070" spans="1:9" x14ac:dyDescent="0.25">
      <c r="A41070" s="25">
        <v>598962010828300</v>
      </c>
      <c r="I41070" s="25">
        <v>175311748034371</v>
      </c>
    </row>
    <row r="41071" spans="1:9" x14ac:dyDescent="0.25">
      <c r="A41071" s="25">
        <v>967321131639693</v>
      </c>
      <c r="I41071" s="25">
        <v>425692496663810</v>
      </c>
    </row>
    <row r="41072" spans="1:9" x14ac:dyDescent="0.25">
      <c r="A41072" s="25">
        <v>495573237956173</v>
      </c>
      <c r="I41072" s="25">
        <v>602549153486138</v>
      </c>
    </row>
    <row r="41073" spans="1:9" x14ac:dyDescent="0.25">
      <c r="A41073" s="25">
        <v>599242376944485</v>
      </c>
      <c r="I41073" s="25">
        <v>802025019113998</v>
      </c>
    </row>
    <row r="41074" spans="1:9" x14ac:dyDescent="0.25">
      <c r="A41074" s="25">
        <v>612631109661099</v>
      </c>
      <c r="I41074" s="25">
        <v>838384447962504</v>
      </c>
    </row>
    <row r="41075" spans="1:9" x14ac:dyDescent="0.25">
      <c r="A41075" s="25">
        <v>240538625137637</v>
      </c>
      <c r="I41075" s="25">
        <v>507546417726112</v>
      </c>
    </row>
    <row r="41076" spans="1:9" x14ac:dyDescent="0.25">
      <c r="A41076" s="25">
        <v>552049944669672</v>
      </c>
      <c r="I41076" s="25">
        <v>251767073359680</v>
      </c>
    </row>
    <row r="41077" spans="1:9" x14ac:dyDescent="0.25">
      <c r="A41077" s="25">
        <v>614731551363242</v>
      </c>
      <c r="I41077" s="25">
        <v>896296944134711</v>
      </c>
    </row>
    <row r="41078" spans="1:9" x14ac:dyDescent="0.25">
      <c r="A41078" s="25">
        <v>962605488539582</v>
      </c>
      <c r="I41078" s="25">
        <v>134939476622119</v>
      </c>
    </row>
    <row r="41079" spans="1:9" x14ac:dyDescent="0.25">
      <c r="A41079" s="25">
        <v>642607377674502</v>
      </c>
      <c r="I41079" s="25">
        <v>809024103999222</v>
      </c>
    </row>
    <row r="41080" spans="1:9" x14ac:dyDescent="0.25">
      <c r="A41080" s="25">
        <v>758625856272882</v>
      </c>
      <c r="I41080" s="25">
        <v>434288598868661</v>
      </c>
    </row>
    <row r="41081" spans="1:9" x14ac:dyDescent="0.25">
      <c r="A41081" s="25">
        <v>268881041854210</v>
      </c>
      <c r="I41081" s="25">
        <v>993614529332479</v>
      </c>
    </row>
    <row r="41082" spans="1:9" x14ac:dyDescent="0.25">
      <c r="A41082" s="25">
        <v>376629775376429</v>
      </c>
      <c r="I41082" s="25">
        <v>458265557086036</v>
      </c>
    </row>
    <row r="41083" spans="1:9" x14ac:dyDescent="0.25">
      <c r="A41083" s="25">
        <v>237225848665409</v>
      </c>
      <c r="I41083" s="25">
        <v>747161777137535</v>
      </c>
    </row>
    <row r="41084" spans="1:9" x14ac:dyDescent="0.25">
      <c r="A41084" s="25">
        <v>534138352175438</v>
      </c>
      <c r="I41084" s="25">
        <v>378939236671637</v>
      </c>
    </row>
    <row r="41085" spans="1:9" x14ac:dyDescent="0.25">
      <c r="A41085" s="25">
        <v>276243817876371</v>
      </c>
      <c r="I41085" s="25">
        <v>490067737344867</v>
      </c>
    </row>
    <row r="41086" spans="1:9" x14ac:dyDescent="0.25">
      <c r="A41086" s="25">
        <v>756296187935453</v>
      </c>
      <c r="I41086" s="25">
        <v>682514862750513</v>
      </c>
    </row>
    <row r="41087" spans="1:9" x14ac:dyDescent="0.25">
      <c r="A41087" s="25">
        <v>985276298048137</v>
      </c>
      <c r="I41087" s="25">
        <v>480256523715205</v>
      </c>
    </row>
    <row r="41088" spans="1:9" x14ac:dyDescent="0.25">
      <c r="A41088" s="25">
        <v>137574906696108</v>
      </c>
      <c r="I41088" s="25">
        <v>413079554118470</v>
      </c>
    </row>
    <row r="41089" spans="1:9" x14ac:dyDescent="0.25">
      <c r="A41089" s="25">
        <v>868113590654499</v>
      </c>
      <c r="I41089" s="25">
        <v>272207799866769</v>
      </c>
    </row>
    <row r="41090" spans="1:9" x14ac:dyDescent="0.25">
      <c r="A41090" s="25">
        <v>621669109366271</v>
      </c>
      <c r="I41090" s="25">
        <v>585486419154991</v>
      </c>
    </row>
    <row r="41091" spans="1:9" x14ac:dyDescent="0.25">
      <c r="A41091" s="25">
        <v>657647343314427</v>
      </c>
      <c r="I41091" s="25">
        <v>387325000216757</v>
      </c>
    </row>
    <row r="41092" spans="1:9" x14ac:dyDescent="0.25">
      <c r="A41092" s="25">
        <v>767806905019373</v>
      </c>
      <c r="I41092" s="25">
        <v>896839207558615</v>
      </c>
    </row>
    <row r="41093" spans="1:9" x14ac:dyDescent="0.25">
      <c r="A41093" s="25">
        <v>192047523833406</v>
      </c>
      <c r="I41093" s="25">
        <v>430335212147797</v>
      </c>
    </row>
    <row r="41094" spans="1:9" x14ac:dyDescent="0.25">
      <c r="A41094" s="25">
        <v>149550131073199</v>
      </c>
      <c r="I41094" s="25">
        <v>375928659286496</v>
      </c>
    </row>
    <row r="41095" spans="1:9" x14ac:dyDescent="0.25">
      <c r="A41095" s="25">
        <v>563977918818795</v>
      </c>
      <c r="I41095" s="25">
        <v>627774372144346</v>
      </c>
    </row>
    <row r="41096" spans="1:9" x14ac:dyDescent="0.25">
      <c r="A41096" s="25">
        <v>500105999326903</v>
      </c>
      <c r="I41096" s="25">
        <v>443116512464534</v>
      </c>
    </row>
    <row r="41097" spans="1:9" x14ac:dyDescent="0.25">
      <c r="A41097" s="25">
        <v>460805738640646</v>
      </c>
      <c r="I41097" s="25">
        <v>365447670797138</v>
      </c>
    </row>
    <row r="41098" spans="1:9" x14ac:dyDescent="0.25">
      <c r="A41098" s="25">
        <v>139882629666131</v>
      </c>
      <c r="I41098" s="25">
        <v>209342863219999</v>
      </c>
    </row>
    <row r="41099" spans="1:9" x14ac:dyDescent="0.25">
      <c r="A41099" s="25">
        <v>604374682748337</v>
      </c>
      <c r="I41099" s="25">
        <v>794741902012535</v>
      </c>
    </row>
    <row r="41100" spans="1:9" x14ac:dyDescent="0.25">
      <c r="A41100" s="25">
        <v>340361049628145</v>
      </c>
      <c r="I41100" s="25">
        <v>571283614160234</v>
      </c>
    </row>
    <row r="41101" spans="1:9" x14ac:dyDescent="0.25">
      <c r="A41101" s="25">
        <v>397264453039174</v>
      </c>
      <c r="I41101" s="25">
        <v>288675625884708</v>
      </c>
    </row>
    <row r="41102" spans="1:9" x14ac:dyDescent="0.25">
      <c r="A41102" s="25">
        <v>128212954344540</v>
      </c>
      <c r="I41102" s="25">
        <v>890941535591336</v>
      </c>
    </row>
    <row r="41103" spans="1:9" x14ac:dyDescent="0.25">
      <c r="A41103" s="25">
        <v>768725683658364</v>
      </c>
      <c r="I41103" s="25">
        <v>872496768375018</v>
      </c>
    </row>
    <row r="41104" spans="1:9" x14ac:dyDescent="0.25">
      <c r="A41104" s="25">
        <v>401388823937091</v>
      </c>
      <c r="I41104" s="25">
        <v>884093505725304</v>
      </c>
    </row>
    <row r="41105" spans="1:9" x14ac:dyDescent="0.25">
      <c r="A41105" s="25">
        <v>452966362049490</v>
      </c>
      <c r="I41105" s="25">
        <v>793168510889884</v>
      </c>
    </row>
    <row r="41106" spans="1:9" x14ac:dyDescent="0.25">
      <c r="A41106" s="25">
        <v>748046425846449</v>
      </c>
      <c r="I41106" s="25">
        <v>450315235423154</v>
      </c>
    </row>
    <row r="41107" spans="1:9" x14ac:dyDescent="0.25">
      <c r="A41107" s="25">
        <v>507021116173400</v>
      </c>
      <c r="I41107" s="25">
        <v>950217898554445</v>
      </c>
    </row>
    <row r="41108" spans="1:9" x14ac:dyDescent="0.25">
      <c r="A41108" s="25">
        <v>297970304011387</v>
      </c>
      <c r="I41108" s="25">
        <v>707718304020295</v>
      </c>
    </row>
    <row r="41109" spans="1:9" x14ac:dyDescent="0.25">
      <c r="A41109" s="25">
        <v>253058664956421</v>
      </c>
      <c r="I41109" s="25">
        <v>905241188217693</v>
      </c>
    </row>
    <row r="41110" spans="1:9" x14ac:dyDescent="0.25">
      <c r="A41110" s="25">
        <v>826443484533665</v>
      </c>
      <c r="I41110" s="25">
        <v>355499233545934</v>
      </c>
    </row>
    <row r="41111" spans="1:9" x14ac:dyDescent="0.25">
      <c r="A41111" s="25">
        <v>224851943495840</v>
      </c>
      <c r="I41111" s="25">
        <v>989891167325723</v>
      </c>
    </row>
    <row r="41112" spans="1:9" x14ac:dyDescent="0.25">
      <c r="A41112" s="25">
        <v>997682843998192</v>
      </c>
      <c r="I41112" s="25">
        <v>268405143735932</v>
      </c>
    </row>
    <row r="41113" spans="1:9" x14ac:dyDescent="0.25">
      <c r="A41113" s="25">
        <v>848930665065965</v>
      </c>
      <c r="I41113" s="25">
        <v>889955035874591</v>
      </c>
    </row>
    <row r="41114" spans="1:9" x14ac:dyDescent="0.25">
      <c r="A41114" s="25">
        <v>902048124746780</v>
      </c>
      <c r="I41114" s="25">
        <v>228957797962985</v>
      </c>
    </row>
    <row r="41115" spans="1:9" x14ac:dyDescent="0.25">
      <c r="A41115" s="25">
        <v>351691956024835</v>
      </c>
      <c r="I41115" s="25">
        <v>550611260270989</v>
      </c>
    </row>
    <row r="41116" spans="1:9" x14ac:dyDescent="0.25">
      <c r="A41116" s="25">
        <v>910619633450590</v>
      </c>
      <c r="I41116" s="25">
        <v>617863440535644</v>
      </c>
    </row>
    <row r="41117" spans="1:9" x14ac:dyDescent="0.25">
      <c r="A41117" s="25">
        <v>156286761540293</v>
      </c>
      <c r="I41117" s="25">
        <v>287734050954726</v>
      </c>
    </row>
    <row r="41118" spans="1:9" x14ac:dyDescent="0.25">
      <c r="A41118" s="25">
        <v>494873113125552</v>
      </c>
      <c r="I41118" s="25">
        <v>653125237645321</v>
      </c>
    </row>
    <row r="41119" spans="1:9" x14ac:dyDescent="0.25">
      <c r="A41119" s="25">
        <v>503337517401321</v>
      </c>
      <c r="I41119" s="25">
        <v>541905670430991</v>
      </c>
    </row>
    <row r="41120" spans="1:9" x14ac:dyDescent="0.25">
      <c r="A41120" s="25">
        <v>512545930751813</v>
      </c>
      <c r="I41120" s="25">
        <v>613925105360231</v>
      </c>
    </row>
    <row r="41121" spans="1:9" x14ac:dyDescent="0.25">
      <c r="A41121" s="25">
        <v>330347730143147</v>
      </c>
      <c r="I41121" s="25">
        <v>441439201320187</v>
      </c>
    </row>
    <row r="41122" spans="1:9" x14ac:dyDescent="0.25">
      <c r="A41122" s="25">
        <v>456793554336147</v>
      </c>
      <c r="I41122" s="25">
        <v>797844609444803</v>
      </c>
    </row>
    <row r="41123" spans="1:9" x14ac:dyDescent="0.25">
      <c r="A41123" s="25">
        <v>268164534077863</v>
      </c>
      <c r="I41123" s="25">
        <v>738437740635235</v>
      </c>
    </row>
    <row r="41124" spans="1:9" x14ac:dyDescent="0.25">
      <c r="A41124" s="25">
        <v>547092808910015</v>
      </c>
      <c r="I41124" s="25">
        <v>745381705974279</v>
      </c>
    </row>
    <row r="41125" spans="1:9" x14ac:dyDescent="0.25">
      <c r="A41125" s="25">
        <v>648943957861545</v>
      </c>
      <c r="I41125" s="25">
        <v>622347558718764</v>
      </c>
    </row>
    <row r="41126" spans="1:9" x14ac:dyDescent="0.25">
      <c r="A41126" s="25">
        <v>349913117216947</v>
      </c>
      <c r="I41126" s="25">
        <v>435974054331433</v>
      </c>
    </row>
    <row r="41127" spans="1:9" x14ac:dyDescent="0.25">
      <c r="A41127" s="25">
        <v>268020069217542</v>
      </c>
      <c r="I41127" s="25">
        <v>991971928945065</v>
      </c>
    </row>
    <row r="41128" spans="1:9" x14ac:dyDescent="0.25">
      <c r="A41128" s="25">
        <v>600255380819565</v>
      </c>
      <c r="I41128" s="25">
        <v>257128225457978</v>
      </c>
    </row>
    <row r="41129" spans="1:9" x14ac:dyDescent="0.25">
      <c r="A41129" s="25">
        <v>314641287580778</v>
      </c>
      <c r="I41129" s="25">
        <v>521553420013822</v>
      </c>
    </row>
    <row r="41130" spans="1:9" x14ac:dyDescent="0.25">
      <c r="A41130" s="25">
        <v>351239399566656</v>
      </c>
      <c r="I41130" s="25">
        <v>498323852374536</v>
      </c>
    </row>
    <row r="41131" spans="1:9" x14ac:dyDescent="0.25">
      <c r="A41131" s="25">
        <v>184102187404898</v>
      </c>
      <c r="I41131" s="25">
        <v>565566444035637</v>
      </c>
    </row>
    <row r="41132" spans="1:9" x14ac:dyDescent="0.25">
      <c r="A41132" s="25">
        <v>152552061799231</v>
      </c>
      <c r="I41132" s="25">
        <v>666692483881804</v>
      </c>
    </row>
    <row r="41133" spans="1:9" x14ac:dyDescent="0.25">
      <c r="A41133" s="25">
        <v>451022780449882</v>
      </c>
      <c r="I41133" s="25">
        <v>501884851930688</v>
      </c>
    </row>
    <row r="41134" spans="1:9" x14ac:dyDescent="0.25">
      <c r="A41134" s="25">
        <v>153213558198032</v>
      </c>
      <c r="I41134" s="25">
        <v>146802827782849</v>
      </c>
    </row>
    <row r="41135" spans="1:9" x14ac:dyDescent="0.25">
      <c r="A41135" s="25">
        <v>566903074612371</v>
      </c>
      <c r="I41135" s="25">
        <v>282083100718988</v>
      </c>
    </row>
    <row r="41136" spans="1:9" x14ac:dyDescent="0.25">
      <c r="A41136" s="25">
        <v>723371963920969</v>
      </c>
      <c r="I41136" s="25">
        <v>761206506541021</v>
      </c>
    </row>
    <row r="41137" spans="1:9" x14ac:dyDescent="0.25">
      <c r="A41137" s="25">
        <v>840760345061602</v>
      </c>
      <c r="I41137" s="25">
        <v>182826793994181</v>
      </c>
    </row>
    <row r="41138" spans="1:9" x14ac:dyDescent="0.25">
      <c r="A41138" s="25">
        <v>376218611082378</v>
      </c>
      <c r="I41138" s="25">
        <v>715728214817241</v>
      </c>
    </row>
    <row r="41139" spans="1:9" x14ac:dyDescent="0.25">
      <c r="A41139" s="25">
        <v>411810597217271</v>
      </c>
      <c r="I41139" s="25">
        <v>579891534667521</v>
      </c>
    </row>
    <row r="41140" spans="1:9" x14ac:dyDescent="0.25">
      <c r="A41140" s="25">
        <v>624799093081005</v>
      </c>
      <c r="I41140" s="25">
        <v>565338152057141</v>
      </c>
    </row>
    <row r="41141" spans="1:9" x14ac:dyDescent="0.25">
      <c r="A41141" s="25">
        <v>151353840243469</v>
      </c>
      <c r="I41141" s="25">
        <v>668456398843794</v>
      </c>
    </row>
    <row r="41142" spans="1:9" x14ac:dyDescent="0.25">
      <c r="A41142" s="25">
        <v>330470772674657</v>
      </c>
      <c r="I41142" s="25">
        <v>489293438724739</v>
      </c>
    </row>
    <row r="41143" spans="1:9" x14ac:dyDescent="0.25">
      <c r="A41143" s="25">
        <v>146199696461249</v>
      </c>
      <c r="I41143" s="25">
        <v>994223190445456</v>
      </c>
    </row>
    <row r="41144" spans="1:9" x14ac:dyDescent="0.25">
      <c r="A41144" s="25">
        <v>164820269466072</v>
      </c>
      <c r="I41144" s="25">
        <v>658843135783684</v>
      </c>
    </row>
    <row r="41145" spans="1:9" x14ac:dyDescent="0.25">
      <c r="A41145" s="25">
        <v>994340246898131</v>
      </c>
      <c r="I41145" s="25">
        <v>238247574564809</v>
      </c>
    </row>
    <row r="41146" spans="1:9" x14ac:dyDescent="0.25">
      <c r="A41146" s="25">
        <v>587721895768190</v>
      </c>
      <c r="I41146" s="25">
        <v>757387098443428</v>
      </c>
    </row>
    <row r="41147" spans="1:9" x14ac:dyDescent="0.25">
      <c r="A41147" s="25">
        <v>973002080091722</v>
      </c>
      <c r="I41147" s="25">
        <v>210871333995119</v>
      </c>
    </row>
    <row r="41148" spans="1:9" x14ac:dyDescent="0.25">
      <c r="A41148" s="25">
        <v>367891818683627</v>
      </c>
      <c r="I41148" s="25">
        <v>997135448154538</v>
      </c>
    </row>
    <row r="41149" spans="1:9" x14ac:dyDescent="0.25">
      <c r="A41149" s="25">
        <v>585725132367143</v>
      </c>
      <c r="I41149" s="25">
        <v>332962465054070</v>
      </c>
    </row>
    <row r="41150" spans="1:9" x14ac:dyDescent="0.25">
      <c r="A41150" s="25">
        <v>551449891728325</v>
      </c>
      <c r="I41150" s="25">
        <v>603149565829625</v>
      </c>
    </row>
    <row r="41151" spans="1:9" x14ac:dyDescent="0.25">
      <c r="A41151" s="25">
        <v>127932139788512</v>
      </c>
      <c r="I41151" s="25">
        <v>783532098451283</v>
      </c>
    </row>
    <row r="41152" spans="1:9" x14ac:dyDescent="0.25">
      <c r="A41152" s="25">
        <v>167363606310848</v>
      </c>
      <c r="I41152" s="25">
        <v>868434719631347</v>
      </c>
    </row>
    <row r="41153" spans="1:9" x14ac:dyDescent="0.25">
      <c r="A41153" s="25">
        <v>604958845870189</v>
      </c>
      <c r="I41153" s="25">
        <v>927369080512511</v>
      </c>
    </row>
    <row r="41154" spans="1:9" x14ac:dyDescent="0.25">
      <c r="A41154" s="25">
        <v>221929743755920</v>
      </c>
      <c r="I41154" s="25">
        <v>984339829582280</v>
      </c>
    </row>
    <row r="41155" spans="1:9" x14ac:dyDescent="0.25">
      <c r="A41155" s="25">
        <v>276821181340485</v>
      </c>
      <c r="I41155" s="25">
        <v>811831347753161</v>
      </c>
    </row>
    <row r="41156" spans="1:9" x14ac:dyDescent="0.25">
      <c r="A41156" s="25">
        <v>959240374057973</v>
      </c>
      <c r="I41156" s="25">
        <v>667249617278666</v>
      </c>
    </row>
    <row r="41157" spans="1:9" x14ac:dyDescent="0.25">
      <c r="A41157" s="25">
        <v>253223434459728</v>
      </c>
      <c r="I41157" s="25">
        <v>417603712242815</v>
      </c>
    </row>
    <row r="41158" spans="1:9" x14ac:dyDescent="0.25">
      <c r="A41158" s="25">
        <v>209370163351144</v>
      </c>
      <c r="I41158" s="25">
        <v>145112127050178</v>
      </c>
    </row>
    <row r="41159" spans="1:9" x14ac:dyDescent="0.25">
      <c r="A41159" s="25">
        <v>750806214833078</v>
      </c>
      <c r="I41159" s="25">
        <v>996407575813426</v>
      </c>
    </row>
    <row r="41160" spans="1:9" x14ac:dyDescent="0.25">
      <c r="A41160" s="25">
        <v>356141618084108</v>
      </c>
      <c r="I41160" s="25">
        <v>856001037518439</v>
      </c>
    </row>
    <row r="41161" spans="1:9" x14ac:dyDescent="0.25">
      <c r="A41161" s="25">
        <v>770199017081128</v>
      </c>
      <c r="I41161" s="25">
        <v>866855307652115</v>
      </c>
    </row>
    <row r="41162" spans="1:9" x14ac:dyDescent="0.25">
      <c r="A41162" s="25">
        <v>723285189657398</v>
      </c>
      <c r="I41162" s="25">
        <v>500851522877285</v>
      </c>
    </row>
    <row r="41163" spans="1:9" x14ac:dyDescent="0.25">
      <c r="A41163" s="25">
        <v>581303215460207</v>
      </c>
      <c r="I41163" s="25">
        <v>842018595626392</v>
      </c>
    </row>
    <row r="41164" spans="1:9" x14ac:dyDescent="0.25">
      <c r="A41164" s="25">
        <v>926085576863612</v>
      </c>
      <c r="I41164" s="25">
        <v>174814634393489</v>
      </c>
    </row>
    <row r="41165" spans="1:9" x14ac:dyDescent="0.25">
      <c r="A41165" s="25">
        <v>318162338649808</v>
      </c>
      <c r="I41165" s="25">
        <v>814471552559127</v>
      </c>
    </row>
    <row r="41166" spans="1:9" x14ac:dyDescent="0.25">
      <c r="A41166" s="25">
        <v>409895294860935</v>
      </c>
      <c r="I41166" s="25">
        <v>307677483814030</v>
      </c>
    </row>
    <row r="41167" spans="1:9" x14ac:dyDescent="0.25">
      <c r="A41167" s="25">
        <v>451210494312451</v>
      </c>
      <c r="I41167" s="25">
        <v>951369743456643</v>
      </c>
    </row>
    <row r="41168" spans="1:9" x14ac:dyDescent="0.25">
      <c r="A41168" s="25">
        <v>333221489416298</v>
      </c>
      <c r="I41168" s="25">
        <v>642366377694316</v>
      </c>
    </row>
    <row r="41169" spans="1:9" x14ac:dyDescent="0.25">
      <c r="A41169" s="25">
        <v>667829486164398</v>
      </c>
      <c r="I41169" s="25">
        <v>556558807847669</v>
      </c>
    </row>
    <row r="41170" spans="1:9" x14ac:dyDescent="0.25">
      <c r="A41170" s="25">
        <v>790410882070411</v>
      </c>
      <c r="I41170" s="25">
        <v>279181888375032</v>
      </c>
    </row>
    <row r="41171" spans="1:9" x14ac:dyDescent="0.25">
      <c r="A41171" s="25">
        <v>633732548398654</v>
      </c>
      <c r="I41171" s="25">
        <v>951797656947963</v>
      </c>
    </row>
    <row r="41172" spans="1:9" x14ac:dyDescent="0.25">
      <c r="A41172" s="25">
        <v>594082088046331</v>
      </c>
      <c r="I41172" s="25">
        <v>966667222516534</v>
      </c>
    </row>
    <row r="41173" spans="1:9" x14ac:dyDescent="0.25">
      <c r="A41173" s="25">
        <v>905270152976920</v>
      </c>
      <c r="I41173" s="25">
        <v>256367652010955</v>
      </c>
    </row>
    <row r="41174" spans="1:9" x14ac:dyDescent="0.25">
      <c r="A41174" s="25">
        <v>860796670770272</v>
      </c>
      <c r="I41174" s="25">
        <v>579922077039572</v>
      </c>
    </row>
    <row r="41175" spans="1:9" x14ac:dyDescent="0.25">
      <c r="A41175" s="25">
        <v>449134556973037</v>
      </c>
      <c r="I41175" s="25">
        <v>712919939588552</v>
      </c>
    </row>
    <row r="41176" spans="1:9" x14ac:dyDescent="0.25">
      <c r="A41176" s="25">
        <v>168100867666382</v>
      </c>
      <c r="I41176" s="25">
        <v>931717810760751</v>
      </c>
    </row>
    <row r="41177" spans="1:9" x14ac:dyDescent="0.25">
      <c r="A41177" s="25">
        <v>391288830924296</v>
      </c>
      <c r="I41177" s="25">
        <v>903135369688204</v>
      </c>
    </row>
    <row r="41178" spans="1:9" x14ac:dyDescent="0.25">
      <c r="A41178" s="25">
        <v>724160654579422</v>
      </c>
      <c r="I41178" s="25">
        <v>904953411970399</v>
      </c>
    </row>
    <row r="41179" spans="1:9" x14ac:dyDescent="0.25">
      <c r="A41179" s="25">
        <v>723098987677519</v>
      </c>
      <c r="I41179" s="25">
        <v>443907691451642</v>
      </c>
    </row>
    <row r="41180" spans="1:9" x14ac:dyDescent="0.25">
      <c r="A41180" s="25">
        <v>319517053118303</v>
      </c>
      <c r="I41180" s="25">
        <v>687219189750679</v>
      </c>
    </row>
    <row r="41181" spans="1:9" x14ac:dyDescent="0.25">
      <c r="A41181" s="25">
        <v>966713595782439</v>
      </c>
      <c r="I41181" s="25">
        <v>873396416548393</v>
      </c>
    </row>
    <row r="41182" spans="1:9" x14ac:dyDescent="0.25">
      <c r="A41182" s="25">
        <v>427218359176442</v>
      </c>
      <c r="I41182" s="25">
        <v>339004571358649</v>
      </c>
    </row>
    <row r="41183" spans="1:9" x14ac:dyDescent="0.25">
      <c r="A41183" s="25">
        <v>241237206864749</v>
      </c>
      <c r="I41183" s="25">
        <v>239773586646201</v>
      </c>
    </row>
    <row r="41184" spans="1:9" x14ac:dyDescent="0.25">
      <c r="A41184" s="25">
        <v>722863023644455</v>
      </c>
      <c r="I41184" s="25">
        <v>116881897461665</v>
      </c>
    </row>
    <row r="41185" spans="1:9" x14ac:dyDescent="0.25">
      <c r="A41185" s="25">
        <v>844281622505608</v>
      </c>
      <c r="I41185" s="25">
        <v>757722246285774</v>
      </c>
    </row>
    <row r="41186" spans="1:9" x14ac:dyDescent="0.25">
      <c r="A41186" s="25">
        <v>440420671125322</v>
      </c>
      <c r="I41186" s="25">
        <v>402093741155442</v>
      </c>
    </row>
    <row r="41187" spans="1:9" x14ac:dyDescent="0.25">
      <c r="A41187" s="25">
        <v>983943955376389</v>
      </c>
      <c r="I41187" s="25">
        <v>328548076060424</v>
      </c>
    </row>
    <row r="41188" spans="1:9" x14ac:dyDescent="0.25">
      <c r="A41188" s="25">
        <v>767640851958716</v>
      </c>
      <c r="I41188" s="25">
        <v>683859507742990</v>
      </c>
    </row>
    <row r="41189" spans="1:9" x14ac:dyDescent="0.25">
      <c r="A41189" s="25">
        <v>729925843409380</v>
      </c>
      <c r="I41189" s="25">
        <v>415223010244023</v>
      </c>
    </row>
    <row r="41190" spans="1:9" x14ac:dyDescent="0.25">
      <c r="A41190" s="25">
        <v>591528519951661</v>
      </c>
      <c r="I41190" s="25">
        <v>798189362385425</v>
      </c>
    </row>
    <row r="41191" spans="1:9" x14ac:dyDescent="0.25">
      <c r="A41191" s="25">
        <v>427521462737418</v>
      </c>
      <c r="I41191" s="25">
        <v>832049709817223</v>
      </c>
    </row>
    <row r="41192" spans="1:9" x14ac:dyDescent="0.25">
      <c r="A41192" s="25">
        <v>826871676430363</v>
      </c>
      <c r="I41192" s="25">
        <v>832546167958911</v>
      </c>
    </row>
    <row r="41193" spans="1:9" x14ac:dyDescent="0.25">
      <c r="A41193" s="25">
        <v>682186641691819</v>
      </c>
      <c r="I41193" s="25">
        <v>551709055135608</v>
      </c>
    </row>
    <row r="41194" spans="1:9" x14ac:dyDescent="0.25">
      <c r="A41194" s="25">
        <v>344392238269463</v>
      </c>
      <c r="I41194" s="25">
        <v>401236034511486</v>
      </c>
    </row>
    <row r="41195" spans="1:9" x14ac:dyDescent="0.25">
      <c r="A41195" s="25">
        <v>216874409789917</v>
      </c>
      <c r="I41195" s="25">
        <v>418605381715815</v>
      </c>
    </row>
    <row r="41196" spans="1:9" x14ac:dyDescent="0.25">
      <c r="A41196" s="25">
        <v>870091862753656</v>
      </c>
      <c r="I41196" s="25">
        <v>931009542134483</v>
      </c>
    </row>
    <row r="41197" spans="1:9" x14ac:dyDescent="0.25">
      <c r="A41197" s="25">
        <v>310393143006712</v>
      </c>
      <c r="I41197" s="25">
        <v>819788498669283</v>
      </c>
    </row>
    <row r="41198" spans="1:9" x14ac:dyDescent="0.25">
      <c r="A41198" s="25">
        <v>149346973354715</v>
      </c>
      <c r="I41198" s="25">
        <v>833096723969712</v>
      </c>
    </row>
    <row r="41199" spans="1:9" x14ac:dyDescent="0.25">
      <c r="A41199" s="25">
        <v>710393783175495</v>
      </c>
      <c r="I41199" s="25">
        <v>887108274735674</v>
      </c>
    </row>
    <row r="41200" spans="1:9" x14ac:dyDescent="0.25">
      <c r="A41200" s="25">
        <v>883263956984003</v>
      </c>
      <c r="I41200" s="25">
        <v>556843828839736</v>
      </c>
    </row>
    <row r="41201" spans="1:9" x14ac:dyDescent="0.25">
      <c r="A41201" s="25">
        <v>567136995527095</v>
      </c>
      <c r="I41201" s="25">
        <v>966695363912439</v>
      </c>
    </row>
    <row r="41202" spans="1:9" x14ac:dyDescent="0.25">
      <c r="A41202" s="25">
        <v>837254363795973</v>
      </c>
      <c r="I41202" s="25">
        <v>209423396514239</v>
      </c>
    </row>
    <row r="41203" spans="1:9" x14ac:dyDescent="0.25">
      <c r="A41203" s="25">
        <v>530194476960560</v>
      </c>
      <c r="I41203" s="25">
        <v>182632840632704</v>
      </c>
    </row>
    <row r="41204" spans="1:9" x14ac:dyDescent="0.25">
      <c r="A41204" s="25">
        <v>540914052631328</v>
      </c>
      <c r="I41204" s="25">
        <v>974177564895973</v>
      </c>
    </row>
    <row r="41205" spans="1:9" x14ac:dyDescent="0.25">
      <c r="A41205" s="25">
        <v>874323242184851</v>
      </c>
      <c r="I41205" s="25">
        <v>597056509070052</v>
      </c>
    </row>
    <row r="41206" spans="1:9" x14ac:dyDescent="0.25">
      <c r="A41206" s="25">
        <v>931252276330816</v>
      </c>
      <c r="I41206" s="25">
        <v>934741879273944</v>
      </c>
    </row>
    <row r="41207" spans="1:9" x14ac:dyDescent="0.25">
      <c r="A41207" s="25">
        <v>312948859457200</v>
      </c>
      <c r="I41207" s="25">
        <v>646844879217124</v>
      </c>
    </row>
    <row r="41208" spans="1:9" x14ac:dyDescent="0.25">
      <c r="A41208" s="25">
        <v>686127688845645</v>
      </c>
      <c r="I41208" s="25">
        <v>813178243612990</v>
      </c>
    </row>
    <row r="41209" spans="1:9" x14ac:dyDescent="0.25">
      <c r="A41209" s="25">
        <v>723111350537135</v>
      </c>
      <c r="I41209" s="25">
        <v>645287283540109</v>
      </c>
    </row>
    <row r="41210" spans="1:9" x14ac:dyDescent="0.25">
      <c r="A41210" s="25">
        <v>493768536057065</v>
      </c>
      <c r="I41210" s="25">
        <v>451906717792279</v>
      </c>
    </row>
    <row r="41211" spans="1:9" x14ac:dyDescent="0.25">
      <c r="A41211" s="25">
        <v>202671875678949</v>
      </c>
      <c r="I41211" s="25">
        <v>534685485615241</v>
      </c>
    </row>
    <row r="41212" spans="1:9" x14ac:dyDescent="0.25">
      <c r="A41212" s="25">
        <v>745443545320967</v>
      </c>
      <c r="I41212" s="25">
        <v>652537840255048</v>
      </c>
    </row>
    <row r="41213" spans="1:9" x14ac:dyDescent="0.25">
      <c r="A41213" s="25">
        <v>414536589523212</v>
      </c>
      <c r="I41213" s="25">
        <v>905771367998147</v>
      </c>
    </row>
    <row r="41214" spans="1:9" x14ac:dyDescent="0.25">
      <c r="A41214" s="25">
        <v>171476148348748</v>
      </c>
      <c r="I41214" s="25">
        <v>186227150768577</v>
      </c>
    </row>
    <row r="41215" spans="1:9" x14ac:dyDescent="0.25">
      <c r="A41215" s="25">
        <v>191720938783736</v>
      </c>
      <c r="I41215" s="25">
        <v>664517982416096</v>
      </c>
    </row>
    <row r="41216" spans="1:9" x14ac:dyDescent="0.25">
      <c r="A41216" s="25">
        <v>311497672646497</v>
      </c>
      <c r="I41216" s="25">
        <v>170606926334580</v>
      </c>
    </row>
    <row r="41217" spans="1:9" x14ac:dyDescent="0.25">
      <c r="A41217" s="25">
        <v>627524296268101</v>
      </c>
      <c r="I41217" s="25">
        <v>407509528694078</v>
      </c>
    </row>
    <row r="41218" spans="1:9" x14ac:dyDescent="0.25">
      <c r="A41218" s="25">
        <v>906395694104075</v>
      </c>
      <c r="I41218" s="25">
        <v>157264465984806</v>
      </c>
    </row>
    <row r="41219" spans="1:9" x14ac:dyDescent="0.25">
      <c r="A41219" s="25">
        <v>326490526183119</v>
      </c>
      <c r="I41219" s="25">
        <v>492005619074513</v>
      </c>
    </row>
    <row r="41220" spans="1:9" x14ac:dyDescent="0.25">
      <c r="A41220" s="25">
        <v>470628832325482</v>
      </c>
      <c r="I41220" s="25">
        <v>390116398157531</v>
      </c>
    </row>
    <row r="41221" spans="1:9" x14ac:dyDescent="0.25">
      <c r="A41221" s="25">
        <v>233657879134923</v>
      </c>
      <c r="I41221" s="25">
        <v>787357948085959</v>
      </c>
    </row>
    <row r="41222" spans="1:9" x14ac:dyDescent="0.25">
      <c r="A41222" s="25">
        <v>890990163041418</v>
      </c>
      <c r="I41222" s="25">
        <v>742294726078559</v>
      </c>
    </row>
    <row r="41223" spans="1:9" x14ac:dyDescent="0.25">
      <c r="A41223" s="25">
        <v>520693941825092</v>
      </c>
      <c r="I41223" s="25">
        <v>362621991882551</v>
      </c>
    </row>
    <row r="41224" spans="1:9" x14ac:dyDescent="0.25">
      <c r="A41224" s="25">
        <v>236496690921663</v>
      </c>
      <c r="I41224" s="25">
        <v>530373089848434</v>
      </c>
    </row>
    <row r="41225" spans="1:9" x14ac:dyDescent="0.25">
      <c r="A41225" s="25">
        <v>554890528224010</v>
      </c>
      <c r="I41225" s="25">
        <v>711009908245021</v>
      </c>
    </row>
    <row r="41226" spans="1:9" x14ac:dyDescent="0.25">
      <c r="A41226" s="25">
        <v>989162636091416</v>
      </c>
      <c r="I41226" s="25">
        <v>952563431059066</v>
      </c>
    </row>
    <row r="41227" spans="1:9" x14ac:dyDescent="0.25">
      <c r="A41227" s="25">
        <v>434028070819142</v>
      </c>
      <c r="I41227" s="25">
        <v>251098189968127</v>
      </c>
    </row>
    <row r="41228" spans="1:9" x14ac:dyDescent="0.25">
      <c r="A41228" s="25">
        <v>426411989827440</v>
      </c>
      <c r="I41228" s="25">
        <v>867315180077346</v>
      </c>
    </row>
    <row r="41229" spans="1:9" x14ac:dyDescent="0.25">
      <c r="A41229" s="25">
        <v>608101529610131</v>
      </c>
      <c r="I41229" s="25">
        <v>185324853481799</v>
      </c>
    </row>
    <row r="41230" spans="1:9" x14ac:dyDescent="0.25">
      <c r="A41230" s="25">
        <v>558838373595350</v>
      </c>
      <c r="I41230" s="25">
        <v>379731717830895</v>
      </c>
    </row>
    <row r="41231" spans="1:9" x14ac:dyDescent="0.25">
      <c r="A41231" s="25">
        <v>533774538395010</v>
      </c>
      <c r="I41231" s="25">
        <v>710998256874875</v>
      </c>
    </row>
    <row r="41232" spans="1:9" x14ac:dyDescent="0.25">
      <c r="A41232" s="25">
        <v>429244876248323</v>
      </c>
      <c r="I41232" s="25">
        <v>218936526237299</v>
      </c>
    </row>
    <row r="41233" spans="1:9" x14ac:dyDescent="0.25">
      <c r="A41233" s="25">
        <v>653774371513870</v>
      </c>
      <c r="I41233" s="25">
        <v>346499267218689</v>
      </c>
    </row>
    <row r="41234" spans="1:9" x14ac:dyDescent="0.25">
      <c r="A41234" s="25">
        <v>412056707372929</v>
      </c>
      <c r="I41234" s="25">
        <v>805511432037204</v>
      </c>
    </row>
    <row r="41235" spans="1:9" x14ac:dyDescent="0.25">
      <c r="A41235" s="25">
        <v>966490305960800</v>
      </c>
      <c r="I41235" s="25">
        <v>192998505864226</v>
      </c>
    </row>
    <row r="41236" spans="1:9" x14ac:dyDescent="0.25">
      <c r="A41236" s="25">
        <v>704208119589369</v>
      </c>
      <c r="I41236" s="25">
        <v>415099475917117</v>
      </c>
    </row>
    <row r="41237" spans="1:9" x14ac:dyDescent="0.25">
      <c r="A41237" s="25">
        <v>200153273490269</v>
      </c>
      <c r="I41237" s="25">
        <v>429736634482786</v>
      </c>
    </row>
    <row r="41238" spans="1:9" x14ac:dyDescent="0.25">
      <c r="A41238" s="25">
        <v>102967821219857</v>
      </c>
      <c r="I41238" s="25">
        <v>263878069051239</v>
      </c>
    </row>
    <row r="41239" spans="1:9" x14ac:dyDescent="0.25">
      <c r="A41239" s="25">
        <v>727818082940326</v>
      </c>
      <c r="I41239" s="25">
        <v>437512952398359</v>
      </c>
    </row>
    <row r="41240" spans="1:9" x14ac:dyDescent="0.25">
      <c r="A41240" s="25">
        <v>132397270838385</v>
      </c>
      <c r="I41240" s="25">
        <v>300223903641452</v>
      </c>
    </row>
    <row r="41241" spans="1:9" x14ac:dyDescent="0.25">
      <c r="A41241" s="25">
        <v>309247737036413</v>
      </c>
      <c r="I41241" s="25">
        <v>970289694714044</v>
      </c>
    </row>
    <row r="41242" spans="1:9" x14ac:dyDescent="0.25">
      <c r="A41242" s="25">
        <v>528004132771950</v>
      </c>
      <c r="I41242" s="25">
        <v>952039138146960</v>
      </c>
    </row>
    <row r="41243" spans="1:9" x14ac:dyDescent="0.25">
      <c r="A41243" s="25">
        <v>286230354103943</v>
      </c>
      <c r="I41243" s="25">
        <v>531133759843852</v>
      </c>
    </row>
    <row r="41244" spans="1:9" x14ac:dyDescent="0.25">
      <c r="A41244" s="25">
        <v>825813248967651</v>
      </c>
      <c r="I41244" s="25">
        <v>289078377544195</v>
      </c>
    </row>
    <row r="41245" spans="1:9" x14ac:dyDescent="0.25">
      <c r="A41245" s="25">
        <v>101014855890133</v>
      </c>
      <c r="I41245" s="25">
        <v>265297047853034</v>
      </c>
    </row>
    <row r="41246" spans="1:9" x14ac:dyDescent="0.25">
      <c r="A41246" s="25">
        <v>673334519744023</v>
      </c>
      <c r="I41246" s="25">
        <v>567726865766178</v>
      </c>
    </row>
    <row r="41247" spans="1:9" x14ac:dyDescent="0.25">
      <c r="A41247" s="25">
        <v>626109494584927</v>
      </c>
      <c r="I41247" s="25">
        <v>218519283362335</v>
      </c>
    </row>
    <row r="41248" spans="1:9" x14ac:dyDescent="0.25">
      <c r="A41248" s="25">
        <v>282871140787132</v>
      </c>
      <c r="I41248" s="25">
        <v>620756574522357</v>
      </c>
    </row>
    <row r="41249" spans="1:9" x14ac:dyDescent="0.25">
      <c r="A41249" s="25">
        <v>607535608714806</v>
      </c>
      <c r="I41249" s="25">
        <v>353626221123802</v>
      </c>
    </row>
    <row r="41250" spans="1:9" x14ac:dyDescent="0.25">
      <c r="A41250" s="25">
        <v>742856813717823</v>
      </c>
      <c r="I41250" s="25">
        <v>649356111660343</v>
      </c>
    </row>
    <row r="41251" spans="1:9" x14ac:dyDescent="0.25">
      <c r="A41251" s="25">
        <v>803499511828773</v>
      </c>
      <c r="I41251" s="25">
        <v>745045289965029</v>
      </c>
    </row>
    <row r="41252" spans="1:9" x14ac:dyDescent="0.25">
      <c r="A41252" s="25">
        <v>593208131552330</v>
      </c>
      <c r="I41252" s="25">
        <v>646447956813434</v>
      </c>
    </row>
    <row r="41253" spans="1:9" x14ac:dyDescent="0.25">
      <c r="A41253" s="25">
        <v>446079100654586</v>
      </c>
      <c r="I41253" s="25">
        <v>282439871168129</v>
      </c>
    </row>
    <row r="41254" spans="1:9" x14ac:dyDescent="0.25">
      <c r="A41254" s="25">
        <v>881790429740405</v>
      </c>
      <c r="I41254" s="25">
        <v>839488648537974</v>
      </c>
    </row>
    <row r="41255" spans="1:9" x14ac:dyDescent="0.25">
      <c r="A41255" s="25">
        <v>548208643858130</v>
      </c>
      <c r="I41255" s="25">
        <v>974113775054529</v>
      </c>
    </row>
    <row r="41256" spans="1:9" x14ac:dyDescent="0.25">
      <c r="A41256" s="25">
        <v>573892790537002</v>
      </c>
      <c r="I41256" s="25">
        <v>590334497446510</v>
      </c>
    </row>
    <row r="41257" spans="1:9" x14ac:dyDescent="0.25">
      <c r="A41257" s="25">
        <v>759049620342241</v>
      </c>
      <c r="I41257" s="25">
        <v>450604621668491</v>
      </c>
    </row>
    <row r="41258" spans="1:9" x14ac:dyDescent="0.25">
      <c r="A41258" s="25">
        <v>784417066836159</v>
      </c>
      <c r="I41258" s="25">
        <v>259225555242857</v>
      </c>
    </row>
    <row r="41259" spans="1:9" x14ac:dyDescent="0.25">
      <c r="A41259" s="25">
        <v>205617861172774</v>
      </c>
      <c r="I41259" s="25">
        <v>738955770981759</v>
      </c>
    </row>
    <row r="41260" spans="1:9" x14ac:dyDescent="0.25">
      <c r="A41260" s="25">
        <v>133184392230976</v>
      </c>
      <c r="I41260" s="25">
        <v>527713164084652</v>
      </c>
    </row>
    <row r="41261" spans="1:9" x14ac:dyDescent="0.25">
      <c r="A41261" s="25">
        <v>774709361972914</v>
      </c>
      <c r="I41261" s="25">
        <v>442935030111314</v>
      </c>
    </row>
    <row r="41262" spans="1:9" x14ac:dyDescent="0.25">
      <c r="A41262" s="25">
        <v>599307422056766</v>
      </c>
      <c r="I41262" s="25">
        <v>248416454991742</v>
      </c>
    </row>
    <row r="41263" spans="1:9" x14ac:dyDescent="0.25">
      <c r="A41263" s="25">
        <v>485132105159588</v>
      </c>
      <c r="I41263" s="25">
        <v>582721914370790</v>
      </c>
    </row>
    <row r="41264" spans="1:9" x14ac:dyDescent="0.25">
      <c r="A41264" s="25">
        <v>736125177051125</v>
      </c>
      <c r="I41264" s="25">
        <v>607089968637297</v>
      </c>
    </row>
    <row r="41265" spans="1:9" x14ac:dyDescent="0.25">
      <c r="A41265" s="25">
        <v>312033839728630</v>
      </c>
      <c r="I41265" s="25">
        <v>455507562455935</v>
      </c>
    </row>
    <row r="41266" spans="1:9" x14ac:dyDescent="0.25">
      <c r="A41266" s="25">
        <v>989663885678334</v>
      </c>
      <c r="I41266" s="25">
        <v>390757028938447</v>
      </c>
    </row>
    <row r="41267" spans="1:9" x14ac:dyDescent="0.25">
      <c r="A41267" s="25">
        <v>368849437618477</v>
      </c>
      <c r="I41267" s="25">
        <v>134372499380069</v>
      </c>
    </row>
    <row r="41268" spans="1:9" x14ac:dyDescent="0.25">
      <c r="A41268" s="25">
        <v>383683603699061</v>
      </c>
      <c r="I41268" s="25">
        <v>560578923956285</v>
      </c>
    </row>
    <row r="41269" spans="1:9" x14ac:dyDescent="0.25">
      <c r="A41269" s="25">
        <v>446522341900671</v>
      </c>
      <c r="I41269" s="25">
        <v>962443332020654</v>
      </c>
    </row>
    <row r="41270" spans="1:9" x14ac:dyDescent="0.25">
      <c r="A41270" s="25">
        <v>402724009641430</v>
      </c>
      <c r="I41270" s="25">
        <v>587323169599651</v>
      </c>
    </row>
    <row r="41271" spans="1:9" x14ac:dyDescent="0.25">
      <c r="A41271" s="25">
        <v>852949135237195</v>
      </c>
      <c r="I41271" s="25">
        <v>392609720767476</v>
      </c>
    </row>
    <row r="41272" spans="1:9" x14ac:dyDescent="0.25">
      <c r="A41272" s="25">
        <v>327068667793458</v>
      </c>
      <c r="I41272" s="25">
        <v>426643855892894</v>
      </c>
    </row>
    <row r="41273" spans="1:9" x14ac:dyDescent="0.25">
      <c r="A41273" s="25">
        <v>860934672199854</v>
      </c>
      <c r="I41273" s="25">
        <v>216268262071804</v>
      </c>
    </row>
    <row r="41274" spans="1:9" x14ac:dyDescent="0.25">
      <c r="A41274" s="25">
        <v>940732748677917</v>
      </c>
      <c r="I41274" s="25">
        <v>935066505630846</v>
      </c>
    </row>
    <row r="41275" spans="1:9" x14ac:dyDescent="0.25">
      <c r="A41275" s="25">
        <v>744939312863600</v>
      </c>
      <c r="I41275" s="25">
        <v>886474888196280</v>
      </c>
    </row>
    <row r="41276" spans="1:9" x14ac:dyDescent="0.25">
      <c r="A41276" s="25">
        <v>169690015089962</v>
      </c>
      <c r="I41276" s="25">
        <v>349956894273763</v>
      </c>
    </row>
    <row r="41277" spans="1:9" x14ac:dyDescent="0.25">
      <c r="A41277" s="25">
        <v>348293740082191</v>
      </c>
      <c r="I41277" s="25">
        <v>486659833037338</v>
      </c>
    </row>
    <row r="41278" spans="1:9" x14ac:dyDescent="0.25">
      <c r="A41278" s="25">
        <v>332666606956509</v>
      </c>
      <c r="I41278" s="25">
        <v>997844670841524</v>
      </c>
    </row>
    <row r="41279" spans="1:9" x14ac:dyDescent="0.25">
      <c r="A41279" s="25">
        <v>596243935728626</v>
      </c>
      <c r="I41279" s="25">
        <v>815403858448326</v>
      </c>
    </row>
    <row r="41280" spans="1:9" x14ac:dyDescent="0.25">
      <c r="A41280" s="25">
        <v>313333776619093</v>
      </c>
      <c r="I41280" s="25">
        <v>891631075217995</v>
      </c>
    </row>
    <row r="41281" spans="1:9" x14ac:dyDescent="0.25">
      <c r="A41281" s="25">
        <v>132893339752050</v>
      </c>
      <c r="I41281" s="25">
        <v>967713898483673</v>
      </c>
    </row>
    <row r="41282" spans="1:9" x14ac:dyDescent="0.25">
      <c r="A41282" s="25">
        <v>589267679019055</v>
      </c>
      <c r="I41282" s="25">
        <v>338128778454067</v>
      </c>
    </row>
    <row r="41283" spans="1:9" x14ac:dyDescent="0.25">
      <c r="A41283" s="25">
        <v>808561908336731</v>
      </c>
      <c r="I41283" s="25">
        <v>976351143114188</v>
      </c>
    </row>
    <row r="41284" spans="1:9" x14ac:dyDescent="0.25">
      <c r="A41284" s="25">
        <v>995246687524428</v>
      </c>
      <c r="I41284" s="25">
        <v>627745576469860</v>
      </c>
    </row>
    <row r="41285" spans="1:9" x14ac:dyDescent="0.25">
      <c r="A41285" s="25">
        <v>494508104784412</v>
      </c>
      <c r="I41285" s="25">
        <v>117639785555896</v>
      </c>
    </row>
    <row r="41286" spans="1:9" x14ac:dyDescent="0.25">
      <c r="A41286" s="25">
        <v>103951234853434</v>
      </c>
      <c r="I41286" s="25">
        <v>410154178191846</v>
      </c>
    </row>
    <row r="41287" spans="1:9" x14ac:dyDescent="0.25">
      <c r="A41287" s="25">
        <v>245770390117703</v>
      </c>
      <c r="I41287" s="25">
        <v>924844399220102</v>
      </c>
    </row>
    <row r="41288" spans="1:9" x14ac:dyDescent="0.25">
      <c r="A41288" s="25">
        <v>212356216740518</v>
      </c>
      <c r="I41288" s="25">
        <v>523072661745955</v>
      </c>
    </row>
    <row r="41289" spans="1:9" x14ac:dyDescent="0.25">
      <c r="A41289" s="25">
        <v>854678974339887</v>
      </c>
      <c r="I41289" s="25">
        <v>374615477043744</v>
      </c>
    </row>
    <row r="41290" spans="1:9" x14ac:dyDescent="0.25">
      <c r="A41290" s="25">
        <v>103852619993719</v>
      </c>
      <c r="I41290" s="25">
        <v>785299193153796</v>
      </c>
    </row>
    <row r="41291" spans="1:9" x14ac:dyDescent="0.25">
      <c r="A41291" s="25">
        <v>180611816616525</v>
      </c>
      <c r="I41291" s="25">
        <v>509269843336444</v>
      </c>
    </row>
    <row r="41292" spans="1:9" x14ac:dyDescent="0.25">
      <c r="A41292" s="25">
        <v>967032327317755</v>
      </c>
      <c r="I41292" s="25">
        <v>514264732119574</v>
      </c>
    </row>
    <row r="41293" spans="1:9" x14ac:dyDescent="0.25">
      <c r="A41293" s="25">
        <v>554141682474277</v>
      </c>
      <c r="I41293" s="25">
        <v>242165831710799</v>
      </c>
    </row>
    <row r="41294" spans="1:9" x14ac:dyDescent="0.25">
      <c r="A41294" s="25">
        <v>456335888758708</v>
      </c>
      <c r="I41294" s="25">
        <v>697844531673141</v>
      </c>
    </row>
    <row r="41295" spans="1:9" x14ac:dyDescent="0.25">
      <c r="A41295" s="25">
        <v>620885108317643</v>
      </c>
      <c r="I41295" s="25">
        <v>123542906419095</v>
      </c>
    </row>
    <row r="41296" spans="1:9" x14ac:dyDescent="0.25">
      <c r="A41296" s="25">
        <v>789289797427531</v>
      </c>
      <c r="I41296" s="25">
        <v>535841288396544</v>
      </c>
    </row>
    <row r="41297" spans="1:9" x14ac:dyDescent="0.25">
      <c r="A41297" s="25">
        <v>402338468333816</v>
      </c>
      <c r="I41297" s="25">
        <v>501706798770022</v>
      </c>
    </row>
    <row r="41298" spans="1:9" x14ac:dyDescent="0.25">
      <c r="A41298" s="25">
        <v>600537455448546</v>
      </c>
      <c r="I41298" s="25">
        <v>483174707555525</v>
      </c>
    </row>
    <row r="41299" spans="1:9" x14ac:dyDescent="0.25">
      <c r="A41299" s="25">
        <v>290662022493617</v>
      </c>
      <c r="I41299" s="25">
        <v>425651935528655</v>
      </c>
    </row>
    <row r="41300" spans="1:9" x14ac:dyDescent="0.25">
      <c r="A41300" s="25">
        <v>912923705980986</v>
      </c>
      <c r="I41300" s="25">
        <v>360424602094134</v>
      </c>
    </row>
    <row r="41301" spans="1:9" x14ac:dyDescent="0.25">
      <c r="A41301" s="25">
        <v>263152585726759</v>
      </c>
      <c r="I41301" s="25">
        <v>278413552412875</v>
      </c>
    </row>
    <row r="41302" spans="1:9" x14ac:dyDescent="0.25">
      <c r="A41302" s="25">
        <v>756772986036664</v>
      </c>
      <c r="I41302" s="25">
        <v>449821061884838</v>
      </c>
    </row>
    <row r="41303" spans="1:9" x14ac:dyDescent="0.25">
      <c r="A41303" s="25">
        <v>790417323407110</v>
      </c>
      <c r="I41303" s="25">
        <v>338249285837529</v>
      </c>
    </row>
    <row r="41304" spans="1:9" x14ac:dyDescent="0.25">
      <c r="A41304" s="25">
        <v>212056784483940</v>
      </c>
      <c r="I41304" s="25">
        <v>187406568124379</v>
      </c>
    </row>
    <row r="41305" spans="1:9" x14ac:dyDescent="0.25">
      <c r="A41305" s="25">
        <v>347167787428810</v>
      </c>
      <c r="I41305" s="25">
        <v>708002819241176</v>
      </c>
    </row>
    <row r="41306" spans="1:9" x14ac:dyDescent="0.25">
      <c r="A41306" s="25">
        <v>430383498343269</v>
      </c>
      <c r="I41306" s="25">
        <v>981479036692609</v>
      </c>
    </row>
    <row r="41307" spans="1:9" x14ac:dyDescent="0.25">
      <c r="A41307" s="25">
        <v>352982840187812</v>
      </c>
      <c r="I41307" s="25">
        <v>847018649120344</v>
      </c>
    </row>
    <row r="41308" spans="1:9" x14ac:dyDescent="0.25">
      <c r="A41308" s="25">
        <v>373099600047896</v>
      </c>
      <c r="I41308" s="25">
        <v>162313843660196</v>
      </c>
    </row>
    <row r="41309" spans="1:9" x14ac:dyDescent="0.25">
      <c r="A41309" s="25">
        <v>202606319376311</v>
      </c>
      <c r="I41309" s="25">
        <v>576946882322022</v>
      </c>
    </row>
    <row r="41310" spans="1:9" x14ac:dyDescent="0.25">
      <c r="A41310" s="25">
        <v>606551175667466</v>
      </c>
      <c r="I41310" s="25">
        <v>971321538556493</v>
      </c>
    </row>
    <row r="41311" spans="1:9" x14ac:dyDescent="0.25">
      <c r="A41311" s="25">
        <v>795825953333228</v>
      </c>
      <c r="I41311" s="25">
        <v>279066840040174</v>
      </c>
    </row>
    <row r="41312" spans="1:9" x14ac:dyDescent="0.25">
      <c r="A41312" s="25">
        <v>347775039142297</v>
      </c>
      <c r="I41312" s="25">
        <v>731728626764881</v>
      </c>
    </row>
    <row r="41313" spans="1:9" x14ac:dyDescent="0.25">
      <c r="A41313" s="25">
        <v>292687110710944</v>
      </c>
      <c r="I41313" s="25">
        <v>461529921053188</v>
      </c>
    </row>
    <row r="41314" spans="1:9" x14ac:dyDescent="0.25">
      <c r="A41314" s="25">
        <v>446274783837403</v>
      </c>
      <c r="I41314" s="25">
        <v>106311013660497</v>
      </c>
    </row>
    <row r="41315" spans="1:9" x14ac:dyDescent="0.25">
      <c r="A41315" s="25">
        <v>375499851251955</v>
      </c>
      <c r="I41315" s="25">
        <v>438255626087019</v>
      </c>
    </row>
    <row r="41316" spans="1:9" x14ac:dyDescent="0.25">
      <c r="A41316" s="25">
        <v>772131810179705</v>
      </c>
      <c r="I41316" s="25">
        <v>559268415287238</v>
      </c>
    </row>
    <row r="41317" spans="1:9" x14ac:dyDescent="0.25">
      <c r="A41317" s="25">
        <v>623792201191268</v>
      </c>
      <c r="I41317" s="25">
        <v>134941019938606</v>
      </c>
    </row>
    <row r="41318" spans="1:9" x14ac:dyDescent="0.25">
      <c r="A41318" s="25">
        <v>596270505622180</v>
      </c>
      <c r="I41318" s="25">
        <v>185279302778262</v>
      </c>
    </row>
    <row r="41319" spans="1:9" x14ac:dyDescent="0.25">
      <c r="A41319" s="25">
        <v>428462034598138</v>
      </c>
      <c r="I41319" s="25">
        <v>715389338680404</v>
      </c>
    </row>
    <row r="41320" spans="1:9" x14ac:dyDescent="0.25">
      <c r="A41320" s="25">
        <v>198171921243405</v>
      </c>
      <c r="I41320" s="25">
        <v>903663625388270</v>
      </c>
    </row>
    <row r="41321" spans="1:9" x14ac:dyDescent="0.25">
      <c r="A41321" s="25">
        <v>679189299916396</v>
      </c>
      <c r="I41321" s="25">
        <v>692874985180984</v>
      </c>
    </row>
    <row r="41322" spans="1:9" x14ac:dyDescent="0.25">
      <c r="A41322" s="25">
        <v>506021782612998</v>
      </c>
      <c r="I41322" s="25">
        <v>293983535319358</v>
      </c>
    </row>
    <row r="41323" spans="1:9" x14ac:dyDescent="0.25">
      <c r="A41323" s="25">
        <v>611523875042611</v>
      </c>
      <c r="I41323" s="25">
        <v>517154947278667</v>
      </c>
    </row>
    <row r="41324" spans="1:9" x14ac:dyDescent="0.25">
      <c r="A41324" s="25">
        <v>670740077382000</v>
      </c>
      <c r="I41324" s="25">
        <v>964416700712339</v>
      </c>
    </row>
    <row r="41325" spans="1:9" x14ac:dyDescent="0.25">
      <c r="A41325" s="25">
        <v>351701819245193</v>
      </c>
      <c r="I41325" s="25">
        <v>282082446481139</v>
      </c>
    </row>
    <row r="41326" spans="1:9" x14ac:dyDescent="0.25">
      <c r="A41326" s="25">
        <v>505756354558387</v>
      </c>
      <c r="I41326" s="25">
        <v>991734441450413</v>
      </c>
    </row>
    <row r="41327" spans="1:9" x14ac:dyDescent="0.25">
      <c r="A41327" s="25">
        <v>112339303116079</v>
      </c>
      <c r="I41327" s="25">
        <v>306048207726159</v>
      </c>
    </row>
    <row r="41328" spans="1:9" x14ac:dyDescent="0.25">
      <c r="A41328" s="25">
        <v>409956171032969</v>
      </c>
      <c r="I41328" s="25">
        <v>541147443134892</v>
      </c>
    </row>
    <row r="41329" spans="1:9" x14ac:dyDescent="0.25">
      <c r="A41329" s="25">
        <v>811619390079333</v>
      </c>
      <c r="I41329" s="25">
        <v>208914176576974</v>
      </c>
    </row>
    <row r="41330" spans="1:9" x14ac:dyDescent="0.25">
      <c r="A41330" s="25">
        <v>119372119601423</v>
      </c>
      <c r="I41330" s="25">
        <v>322128644485406</v>
      </c>
    </row>
    <row r="41331" spans="1:9" x14ac:dyDescent="0.25">
      <c r="A41331" s="25">
        <v>169456421978645</v>
      </c>
      <c r="I41331" s="25">
        <v>255136471222130</v>
      </c>
    </row>
    <row r="41332" spans="1:9" x14ac:dyDescent="0.25">
      <c r="A41332" s="25">
        <v>303375506530355</v>
      </c>
      <c r="I41332" s="25">
        <v>940813632381561</v>
      </c>
    </row>
    <row r="41333" spans="1:9" x14ac:dyDescent="0.25">
      <c r="A41333" s="25">
        <v>539724650691533</v>
      </c>
      <c r="I41333" s="25">
        <v>240315834036002</v>
      </c>
    </row>
    <row r="41334" spans="1:9" x14ac:dyDescent="0.25">
      <c r="A41334" s="25">
        <v>415741337441242</v>
      </c>
      <c r="I41334" s="25">
        <v>327971092220944</v>
      </c>
    </row>
    <row r="41335" spans="1:9" x14ac:dyDescent="0.25">
      <c r="A41335" s="25">
        <v>987618899565935</v>
      </c>
      <c r="I41335" s="25">
        <v>705926575898731</v>
      </c>
    </row>
    <row r="41336" spans="1:9" x14ac:dyDescent="0.25">
      <c r="A41336" s="25">
        <v>529690061528768</v>
      </c>
      <c r="I41336" s="25">
        <v>591366334945325</v>
      </c>
    </row>
    <row r="41337" spans="1:9" x14ac:dyDescent="0.25">
      <c r="A41337" s="25">
        <v>558151429682238</v>
      </c>
      <c r="I41337" s="25">
        <v>788239811248085</v>
      </c>
    </row>
    <row r="41338" spans="1:9" x14ac:dyDescent="0.25">
      <c r="A41338" s="25">
        <v>365304204290435</v>
      </c>
      <c r="I41338" s="25">
        <v>829308996212260</v>
      </c>
    </row>
    <row r="41339" spans="1:9" x14ac:dyDescent="0.25">
      <c r="A41339" s="25">
        <v>808540508409281</v>
      </c>
      <c r="I41339" s="25">
        <v>655457804942655</v>
      </c>
    </row>
    <row r="41340" spans="1:9" x14ac:dyDescent="0.25">
      <c r="A41340" s="25">
        <v>640832658394432</v>
      </c>
      <c r="I41340" s="25">
        <v>833648196720569</v>
      </c>
    </row>
    <row r="41341" spans="1:9" x14ac:dyDescent="0.25">
      <c r="A41341" s="25">
        <v>162280369803882</v>
      </c>
      <c r="I41341" s="25">
        <v>448674616495835</v>
      </c>
    </row>
    <row r="41342" spans="1:9" x14ac:dyDescent="0.25">
      <c r="A41342" s="25">
        <v>867006679067190</v>
      </c>
      <c r="I41342" s="25">
        <v>687315789740937</v>
      </c>
    </row>
    <row r="41343" spans="1:9" x14ac:dyDescent="0.25">
      <c r="A41343" s="25">
        <v>607314081160351</v>
      </c>
      <c r="I41343" s="25">
        <v>901966514439197</v>
      </c>
    </row>
    <row r="41344" spans="1:9" x14ac:dyDescent="0.25">
      <c r="A41344" s="25">
        <v>717095130484211</v>
      </c>
      <c r="I41344" s="25">
        <v>202113128125651</v>
      </c>
    </row>
    <row r="41345" spans="1:9" x14ac:dyDescent="0.25">
      <c r="A41345" s="25">
        <v>220250416933771</v>
      </c>
      <c r="I41345" s="25">
        <v>317384552222996</v>
      </c>
    </row>
    <row r="41346" spans="1:9" x14ac:dyDescent="0.25">
      <c r="A41346" s="25">
        <v>842882033325295</v>
      </c>
      <c r="I41346" s="25">
        <v>943504187188055</v>
      </c>
    </row>
    <row r="41347" spans="1:9" x14ac:dyDescent="0.25">
      <c r="A41347" s="25">
        <v>729073532033469</v>
      </c>
      <c r="I41347" s="25">
        <v>253703496762252</v>
      </c>
    </row>
    <row r="41348" spans="1:9" x14ac:dyDescent="0.25">
      <c r="A41348" s="25">
        <v>357223390138619</v>
      </c>
      <c r="I41348" s="25">
        <v>601489610281448</v>
      </c>
    </row>
    <row r="41349" spans="1:9" x14ac:dyDescent="0.25">
      <c r="A41349" s="25">
        <v>173174824035936</v>
      </c>
      <c r="I41349" s="25">
        <v>102067795549841</v>
      </c>
    </row>
    <row r="41350" spans="1:9" x14ac:dyDescent="0.25">
      <c r="A41350" s="25">
        <v>893728352165279</v>
      </c>
      <c r="I41350" s="25">
        <v>680878497397972</v>
      </c>
    </row>
    <row r="41351" spans="1:9" x14ac:dyDescent="0.25">
      <c r="A41351" s="25">
        <v>608820510815476</v>
      </c>
      <c r="I41351" s="25">
        <v>957953357162280</v>
      </c>
    </row>
    <row r="41352" spans="1:9" x14ac:dyDescent="0.25">
      <c r="A41352" s="25">
        <v>518869580475900</v>
      </c>
      <c r="I41352" s="25">
        <v>683478843578584</v>
      </c>
    </row>
    <row r="41353" spans="1:9" x14ac:dyDescent="0.25">
      <c r="A41353" s="25">
        <v>368859603128729</v>
      </c>
      <c r="I41353" s="25">
        <v>690926483131034</v>
      </c>
    </row>
    <row r="41354" spans="1:9" x14ac:dyDescent="0.25">
      <c r="A41354" s="25">
        <v>774192811443605</v>
      </c>
      <c r="I41354" s="25">
        <v>672424168711151</v>
      </c>
    </row>
    <row r="41355" spans="1:9" x14ac:dyDescent="0.25">
      <c r="A41355" s="25">
        <v>552779738166781</v>
      </c>
      <c r="I41355" s="25">
        <v>580649520011888</v>
      </c>
    </row>
    <row r="41356" spans="1:9" x14ac:dyDescent="0.25">
      <c r="A41356" s="25">
        <v>886400127276340</v>
      </c>
      <c r="I41356" s="25">
        <v>982165831410174</v>
      </c>
    </row>
    <row r="41357" spans="1:9" x14ac:dyDescent="0.25">
      <c r="A41357" s="25">
        <v>261149752427175</v>
      </c>
      <c r="I41357" s="25">
        <v>605368156681469</v>
      </c>
    </row>
    <row r="41358" spans="1:9" x14ac:dyDescent="0.25">
      <c r="A41358" s="25">
        <v>877782229864470</v>
      </c>
      <c r="I41358" s="25">
        <v>420987949337396</v>
      </c>
    </row>
    <row r="41359" spans="1:9" x14ac:dyDescent="0.25">
      <c r="A41359" s="25">
        <v>881923597093161</v>
      </c>
      <c r="I41359" s="25">
        <v>831921723688410</v>
      </c>
    </row>
    <row r="41360" spans="1:9" x14ac:dyDescent="0.25">
      <c r="A41360" s="25">
        <v>558974288443426</v>
      </c>
      <c r="I41360" s="25">
        <v>953652173031615</v>
      </c>
    </row>
    <row r="41361" spans="1:9" x14ac:dyDescent="0.25">
      <c r="A41361" s="25">
        <v>281516783881322</v>
      </c>
      <c r="I41361" s="25">
        <v>275022603597691</v>
      </c>
    </row>
    <row r="41362" spans="1:9" x14ac:dyDescent="0.25">
      <c r="A41362" s="25">
        <v>981340606375412</v>
      </c>
      <c r="I41362" s="25">
        <v>157565389437851</v>
      </c>
    </row>
    <row r="41363" spans="1:9" x14ac:dyDescent="0.25">
      <c r="A41363" s="25">
        <v>818825544006892</v>
      </c>
      <c r="I41363" s="25">
        <v>517841665290419</v>
      </c>
    </row>
    <row r="41364" spans="1:9" x14ac:dyDescent="0.25">
      <c r="A41364" s="25">
        <v>131824083233251</v>
      </c>
      <c r="I41364" s="25">
        <v>871898693457161</v>
      </c>
    </row>
    <row r="41365" spans="1:9" x14ac:dyDescent="0.25">
      <c r="A41365" s="25">
        <v>270041912167826</v>
      </c>
      <c r="I41365" s="25">
        <v>830613763278140</v>
      </c>
    </row>
    <row r="41366" spans="1:9" x14ac:dyDescent="0.25">
      <c r="A41366" s="25">
        <v>906440752598667</v>
      </c>
      <c r="I41366" s="25">
        <v>910083538691174</v>
      </c>
    </row>
    <row r="41367" spans="1:9" x14ac:dyDescent="0.25">
      <c r="A41367" s="25">
        <v>602927137632070</v>
      </c>
      <c r="I41367" s="25">
        <v>805575628146102</v>
      </c>
    </row>
    <row r="41368" spans="1:9" x14ac:dyDescent="0.25">
      <c r="A41368" s="25">
        <v>694973683342742</v>
      </c>
      <c r="I41368" s="25">
        <v>486711494710630</v>
      </c>
    </row>
    <row r="41369" spans="1:9" x14ac:dyDescent="0.25">
      <c r="A41369" s="25">
        <v>211660555640785</v>
      </c>
      <c r="I41369" s="25">
        <v>490032122158774</v>
      </c>
    </row>
    <row r="41370" spans="1:9" x14ac:dyDescent="0.25">
      <c r="A41370" s="25">
        <v>614019047513945</v>
      </c>
      <c r="I41370" s="25">
        <v>841515637388008</v>
      </c>
    </row>
    <row r="41371" spans="1:9" x14ac:dyDescent="0.25">
      <c r="A41371" s="25">
        <v>700502993614507</v>
      </c>
      <c r="I41371" s="25">
        <v>544724422981636</v>
      </c>
    </row>
    <row r="41372" spans="1:9" x14ac:dyDescent="0.25">
      <c r="A41372" s="25">
        <v>863939164084954</v>
      </c>
      <c r="I41372" s="25">
        <v>975559943570922</v>
      </c>
    </row>
    <row r="41373" spans="1:9" x14ac:dyDescent="0.25">
      <c r="A41373" s="25">
        <v>261976016259495</v>
      </c>
      <c r="I41373" s="25">
        <v>219902402490944</v>
      </c>
    </row>
    <row r="41374" spans="1:9" x14ac:dyDescent="0.25">
      <c r="A41374" s="25">
        <v>168528021961644</v>
      </c>
      <c r="I41374" s="25">
        <v>387167830966724</v>
      </c>
    </row>
    <row r="41375" spans="1:9" x14ac:dyDescent="0.25">
      <c r="A41375" s="25">
        <v>208478686061164</v>
      </c>
      <c r="I41375" s="25">
        <v>483475862816255</v>
      </c>
    </row>
    <row r="41376" spans="1:9" x14ac:dyDescent="0.25">
      <c r="A41376" s="25">
        <v>193948474547237</v>
      </c>
      <c r="I41376" s="25">
        <v>215376703211576</v>
      </c>
    </row>
    <row r="41377" spans="1:9" x14ac:dyDescent="0.25">
      <c r="A41377" s="25">
        <v>370842301942014</v>
      </c>
      <c r="I41377" s="25">
        <v>897944613373442</v>
      </c>
    </row>
    <row r="41378" spans="1:9" x14ac:dyDescent="0.25">
      <c r="A41378" s="25">
        <v>591249535999925</v>
      </c>
      <c r="I41378" s="25">
        <v>269923222120822</v>
      </c>
    </row>
    <row r="41379" spans="1:9" x14ac:dyDescent="0.25">
      <c r="A41379" s="25">
        <v>207690045111074</v>
      </c>
      <c r="I41379" s="25">
        <v>290784317379736</v>
      </c>
    </row>
    <row r="41380" spans="1:9" x14ac:dyDescent="0.25">
      <c r="A41380" s="25">
        <v>963060011931362</v>
      </c>
      <c r="I41380" s="25">
        <v>294795128057373</v>
      </c>
    </row>
    <row r="41381" spans="1:9" x14ac:dyDescent="0.25">
      <c r="A41381" s="25">
        <v>548833083422455</v>
      </c>
      <c r="I41381" s="25">
        <v>243304159434290</v>
      </c>
    </row>
    <row r="41382" spans="1:9" x14ac:dyDescent="0.25">
      <c r="A41382" s="25">
        <v>674025022334482</v>
      </c>
      <c r="I41382" s="25">
        <v>507688964938777</v>
      </c>
    </row>
    <row r="41383" spans="1:9" x14ac:dyDescent="0.25">
      <c r="A41383" s="25">
        <v>404339811803375</v>
      </c>
      <c r="I41383" s="25">
        <v>210299932320423</v>
      </c>
    </row>
    <row r="41384" spans="1:9" x14ac:dyDescent="0.25">
      <c r="A41384" s="25">
        <v>809044201598715</v>
      </c>
      <c r="I41384" s="25">
        <v>500608136989326</v>
      </c>
    </row>
    <row r="41385" spans="1:9" x14ac:dyDescent="0.25">
      <c r="A41385" s="25">
        <v>976906767914812</v>
      </c>
      <c r="I41385" s="25">
        <v>180912244761401</v>
      </c>
    </row>
    <row r="41386" spans="1:9" x14ac:dyDescent="0.25">
      <c r="A41386" s="25">
        <v>774356683998726</v>
      </c>
      <c r="I41386" s="25">
        <v>541587822169599</v>
      </c>
    </row>
    <row r="41387" spans="1:9" x14ac:dyDescent="0.25">
      <c r="A41387" s="25">
        <v>758958047346619</v>
      </c>
      <c r="I41387" s="25">
        <v>654603224985913</v>
      </c>
    </row>
    <row r="41388" spans="1:9" x14ac:dyDescent="0.25">
      <c r="A41388" s="25">
        <v>117342898652660</v>
      </c>
      <c r="I41388" s="25">
        <v>947164922965741</v>
      </c>
    </row>
    <row r="41389" spans="1:9" x14ac:dyDescent="0.25">
      <c r="A41389" s="25">
        <v>415874396563330</v>
      </c>
      <c r="I41389" s="25">
        <v>280945166530958</v>
      </c>
    </row>
    <row r="41390" spans="1:9" x14ac:dyDescent="0.25">
      <c r="A41390" s="25">
        <v>850792686207129</v>
      </c>
      <c r="I41390" s="25">
        <v>778392179094216</v>
      </c>
    </row>
    <row r="41391" spans="1:9" x14ac:dyDescent="0.25">
      <c r="A41391" s="25">
        <v>324994300412011</v>
      </c>
      <c r="I41391" s="25">
        <v>141239341190626</v>
      </c>
    </row>
    <row r="41392" spans="1:9" x14ac:dyDescent="0.25">
      <c r="A41392" s="25">
        <v>162834108436488</v>
      </c>
      <c r="I41392" s="25">
        <v>932582756526816</v>
      </c>
    </row>
    <row r="41393" spans="1:9" x14ac:dyDescent="0.25">
      <c r="A41393" s="25">
        <v>430110106534329</v>
      </c>
      <c r="I41393" s="25">
        <v>790136253925993</v>
      </c>
    </row>
    <row r="41394" spans="1:9" x14ac:dyDescent="0.25">
      <c r="A41394" s="25">
        <v>425904466930672</v>
      </c>
      <c r="I41394" s="25">
        <v>865615339234298</v>
      </c>
    </row>
    <row r="41395" spans="1:9" x14ac:dyDescent="0.25">
      <c r="A41395" s="25">
        <v>599127080802057</v>
      </c>
      <c r="I41395" s="25">
        <v>371509485818917</v>
      </c>
    </row>
    <row r="41396" spans="1:9" x14ac:dyDescent="0.25">
      <c r="A41396" s="25">
        <v>210910357824509</v>
      </c>
      <c r="I41396" s="25">
        <v>337534452594358</v>
      </c>
    </row>
    <row r="41397" spans="1:9" x14ac:dyDescent="0.25">
      <c r="A41397" s="25">
        <v>874068022168090</v>
      </c>
      <c r="I41397" s="25">
        <v>327623746386228</v>
      </c>
    </row>
    <row r="41398" spans="1:9" x14ac:dyDescent="0.25">
      <c r="A41398" s="25">
        <v>511530392200006</v>
      </c>
      <c r="I41398" s="25">
        <v>350779647388529</v>
      </c>
    </row>
    <row r="41399" spans="1:9" x14ac:dyDescent="0.25">
      <c r="A41399" s="25">
        <v>843257292055780</v>
      </c>
      <c r="I41399" s="25">
        <v>135036731268722</v>
      </c>
    </row>
    <row r="41400" spans="1:9" x14ac:dyDescent="0.25">
      <c r="A41400" s="25">
        <v>128901672351225</v>
      </c>
      <c r="I41400" s="25">
        <v>565083730340163</v>
      </c>
    </row>
    <row r="41401" spans="1:9" x14ac:dyDescent="0.25">
      <c r="A41401" s="25">
        <v>609445394514006</v>
      </c>
      <c r="I41401" s="25">
        <v>663007176385384</v>
      </c>
    </row>
    <row r="41402" spans="1:9" x14ac:dyDescent="0.25">
      <c r="A41402" s="25">
        <v>638910439538224</v>
      </c>
      <c r="I41402" s="25">
        <v>391104638625074</v>
      </c>
    </row>
    <row r="41403" spans="1:9" x14ac:dyDescent="0.25">
      <c r="A41403" s="25">
        <v>808290430869471</v>
      </c>
      <c r="I41403" s="25">
        <v>406753131297753</v>
      </c>
    </row>
    <row r="41404" spans="1:9" x14ac:dyDescent="0.25">
      <c r="A41404" s="25">
        <v>822318021917335</v>
      </c>
      <c r="I41404" s="25">
        <v>307968633121935</v>
      </c>
    </row>
    <row r="41405" spans="1:9" x14ac:dyDescent="0.25">
      <c r="A41405" s="25">
        <v>972199001766810</v>
      </c>
      <c r="I41405" s="25">
        <v>233331409530444</v>
      </c>
    </row>
    <row r="41406" spans="1:9" x14ac:dyDescent="0.25">
      <c r="A41406" s="25">
        <v>319476227196173</v>
      </c>
      <c r="I41406" s="25">
        <v>506446972268111</v>
      </c>
    </row>
    <row r="41407" spans="1:9" x14ac:dyDescent="0.25">
      <c r="A41407" s="25">
        <v>263455636814128</v>
      </c>
      <c r="I41407" s="25">
        <v>645044461040988</v>
      </c>
    </row>
    <row r="41408" spans="1:9" x14ac:dyDescent="0.25">
      <c r="A41408" s="25">
        <v>282186923326101</v>
      </c>
      <c r="I41408" s="25">
        <v>547484767322836</v>
      </c>
    </row>
    <row r="41409" spans="1:9" x14ac:dyDescent="0.25">
      <c r="A41409" s="25">
        <v>267923044653795</v>
      </c>
      <c r="I41409" s="25">
        <v>122973160364102</v>
      </c>
    </row>
    <row r="41410" spans="1:9" x14ac:dyDescent="0.25">
      <c r="A41410" s="25">
        <v>587905191697061</v>
      </c>
      <c r="I41410" s="25">
        <v>799747130999855</v>
      </c>
    </row>
    <row r="41411" spans="1:9" x14ac:dyDescent="0.25">
      <c r="A41411" s="25">
        <v>539595133088455</v>
      </c>
      <c r="I41411" s="25">
        <v>728711546096250</v>
      </c>
    </row>
    <row r="41412" spans="1:9" x14ac:dyDescent="0.25">
      <c r="A41412" s="25">
        <v>957602118447151</v>
      </c>
      <c r="I41412" s="25">
        <v>595684976387935</v>
      </c>
    </row>
    <row r="41413" spans="1:9" x14ac:dyDescent="0.25">
      <c r="A41413" s="25">
        <v>641909137183322</v>
      </c>
      <c r="I41413" s="25">
        <v>716916111788386</v>
      </c>
    </row>
    <row r="41414" spans="1:9" x14ac:dyDescent="0.25">
      <c r="A41414" s="25">
        <v>412125733301488</v>
      </c>
      <c r="I41414" s="25">
        <v>930845716340059</v>
      </c>
    </row>
    <row r="41415" spans="1:9" x14ac:dyDescent="0.25">
      <c r="A41415" s="25">
        <v>833868026650731</v>
      </c>
      <c r="I41415" s="25">
        <v>527852903021546</v>
      </c>
    </row>
    <row r="41416" spans="1:9" x14ac:dyDescent="0.25">
      <c r="A41416" s="25">
        <v>930104040036317</v>
      </c>
      <c r="I41416" s="25">
        <v>581992804834530</v>
      </c>
    </row>
    <row r="41417" spans="1:9" x14ac:dyDescent="0.25">
      <c r="A41417" s="25">
        <v>594053640445973</v>
      </c>
      <c r="I41417" s="25">
        <v>316356989411180</v>
      </c>
    </row>
    <row r="41418" spans="1:9" x14ac:dyDescent="0.25">
      <c r="A41418" s="25">
        <v>754721213964268</v>
      </c>
      <c r="I41418" s="25">
        <v>816646657241803</v>
      </c>
    </row>
    <row r="41419" spans="1:9" x14ac:dyDescent="0.25">
      <c r="A41419" s="25">
        <v>588060885635535</v>
      </c>
      <c r="I41419" s="25">
        <v>714804549339012</v>
      </c>
    </row>
    <row r="41420" spans="1:9" x14ac:dyDescent="0.25">
      <c r="A41420" s="25">
        <v>254137629344002</v>
      </c>
      <c r="I41420" s="25">
        <v>382376511612447</v>
      </c>
    </row>
    <row r="41421" spans="1:9" x14ac:dyDescent="0.25">
      <c r="A41421" s="25">
        <v>215055107010480</v>
      </c>
      <c r="I41421" s="25">
        <v>210061901145474</v>
      </c>
    </row>
    <row r="41422" spans="1:9" x14ac:dyDescent="0.25">
      <c r="A41422" s="25">
        <v>138695691389738</v>
      </c>
      <c r="I41422" s="25">
        <v>702177053869872</v>
      </c>
    </row>
    <row r="41423" spans="1:9" x14ac:dyDescent="0.25">
      <c r="A41423" s="25">
        <v>515114128896909</v>
      </c>
      <c r="I41423" s="25">
        <v>427143243046914</v>
      </c>
    </row>
    <row r="41424" spans="1:9" x14ac:dyDescent="0.25">
      <c r="A41424" s="25">
        <v>219931052586405</v>
      </c>
      <c r="I41424" s="25">
        <v>746301625017857</v>
      </c>
    </row>
    <row r="41425" spans="1:9" x14ac:dyDescent="0.25">
      <c r="A41425" s="25">
        <v>420117709098173</v>
      </c>
      <c r="I41425" s="25">
        <v>625084631248440</v>
      </c>
    </row>
    <row r="41426" spans="1:9" x14ac:dyDescent="0.25">
      <c r="A41426" s="25">
        <v>292963232936393</v>
      </c>
      <c r="I41426" s="25">
        <v>436708905452190</v>
      </c>
    </row>
    <row r="41427" spans="1:9" x14ac:dyDescent="0.25">
      <c r="A41427" s="25">
        <v>470272008600384</v>
      </c>
      <c r="I41427" s="25">
        <v>840062435632266</v>
      </c>
    </row>
    <row r="41428" spans="1:9" x14ac:dyDescent="0.25">
      <c r="A41428" s="25">
        <v>163039966816275</v>
      </c>
      <c r="I41428" s="25">
        <v>481933591197146</v>
      </c>
    </row>
    <row r="41429" spans="1:9" x14ac:dyDescent="0.25">
      <c r="A41429" s="25">
        <v>727938462966097</v>
      </c>
      <c r="I41429" s="25">
        <v>761398745076131</v>
      </c>
    </row>
    <row r="41430" spans="1:9" x14ac:dyDescent="0.25">
      <c r="A41430" s="25">
        <v>123815095567918</v>
      </c>
      <c r="I41430" s="25">
        <v>195683236341122</v>
      </c>
    </row>
    <row r="41431" spans="1:9" x14ac:dyDescent="0.25">
      <c r="A41431" s="25">
        <v>553576177271919</v>
      </c>
      <c r="I41431" s="25">
        <v>516549219085887</v>
      </c>
    </row>
    <row r="41432" spans="1:9" x14ac:dyDescent="0.25">
      <c r="A41432" s="25">
        <v>376364803809380</v>
      </c>
      <c r="I41432" s="25">
        <v>501553238756295</v>
      </c>
    </row>
    <row r="41433" spans="1:9" x14ac:dyDescent="0.25">
      <c r="A41433" s="25">
        <v>630193718863560</v>
      </c>
      <c r="I41433" s="25">
        <v>477045095546036</v>
      </c>
    </row>
    <row r="41434" spans="1:9" x14ac:dyDescent="0.25">
      <c r="A41434" s="25">
        <v>377076675418939</v>
      </c>
      <c r="I41434" s="25">
        <v>245289275832078</v>
      </c>
    </row>
    <row r="41435" spans="1:9" x14ac:dyDescent="0.25">
      <c r="A41435" s="25">
        <v>782306942835604</v>
      </c>
      <c r="I41435" s="25">
        <v>251333729482988</v>
      </c>
    </row>
    <row r="41436" spans="1:9" x14ac:dyDescent="0.25">
      <c r="A41436" s="25">
        <v>333992628986689</v>
      </c>
      <c r="I41436" s="25">
        <v>511077448797383</v>
      </c>
    </row>
    <row r="41437" spans="1:9" x14ac:dyDescent="0.25">
      <c r="A41437" s="25">
        <v>692257248553025</v>
      </c>
      <c r="I41437" s="25">
        <v>690637734864797</v>
      </c>
    </row>
    <row r="41438" spans="1:9" x14ac:dyDescent="0.25">
      <c r="A41438" s="25">
        <v>197345300277845</v>
      </c>
      <c r="I41438" s="25">
        <v>731075014221650</v>
      </c>
    </row>
    <row r="41439" spans="1:9" x14ac:dyDescent="0.25">
      <c r="A41439" s="25">
        <v>426279430518077</v>
      </c>
      <c r="I41439" s="25">
        <v>638486121090161</v>
      </c>
    </row>
    <row r="41440" spans="1:9" x14ac:dyDescent="0.25">
      <c r="A41440" s="25">
        <v>355697942548254</v>
      </c>
      <c r="I41440" s="25">
        <v>678798859821645</v>
      </c>
    </row>
    <row r="41441" spans="1:9" x14ac:dyDescent="0.25">
      <c r="A41441" s="25">
        <v>818237907864791</v>
      </c>
      <c r="I41441" s="25">
        <v>723534791857614</v>
      </c>
    </row>
    <row r="41442" spans="1:9" x14ac:dyDescent="0.25">
      <c r="A41442" s="25">
        <v>208715339912005</v>
      </c>
      <c r="I41442" s="25">
        <v>542699935654103</v>
      </c>
    </row>
    <row r="41443" spans="1:9" x14ac:dyDescent="0.25">
      <c r="A41443" s="25">
        <v>878553827195864</v>
      </c>
      <c r="I41443" s="25">
        <v>550577005161290</v>
      </c>
    </row>
    <row r="41444" spans="1:9" x14ac:dyDescent="0.25">
      <c r="A41444" s="25">
        <v>726860071390713</v>
      </c>
      <c r="I41444" s="25">
        <v>479127560636942</v>
      </c>
    </row>
    <row r="41445" spans="1:9" x14ac:dyDescent="0.25">
      <c r="A41445" s="25">
        <v>309867360267428</v>
      </c>
      <c r="I41445" s="25">
        <v>663286636844554</v>
      </c>
    </row>
    <row r="41446" spans="1:9" x14ac:dyDescent="0.25">
      <c r="A41446" s="25">
        <v>239887493052591</v>
      </c>
      <c r="I41446" s="25">
        <v>520824592757402</v>
      </c>
    </row>
    <row r="41447" spans="1:9" x14ac:dyDescent="0.25">
      <c r="A41447" s="25">
        <v>129284046666539</v>
      </c>
      <c r="I41447" s="25">
        <v>266667975870512</v>
      </c>
    </row>
    <row r="41448" spans="1:9" x14ac:dyDescent="0.25">
      <c r="A41448" s="25">
        <v>825006092822195</v>
      </c>
      <c r="I41448" s="25">
        <v>957112425722208</v>
      </c>
    </row>
    <row r="41449" spans="1:9" x14ac:dyDescent="0.25">
      <c r="A41449" s="25">
        <v>637072862578787</v>
      </c>
      <c r="I41449" s="25">
        <v>528787118458314</v>
      </c>
    </row>
    <row r="41450" spans="1:9" x14ac:dyDescent="0.25">
      <c r="A41450" s="25">
        <v>452950718977139</v>
      </c>
      <c r="I41450" s="25">
        <v>327582200546055</v>
      </c>
    </row>
    <row r="41451" spans="1:9" x14ac:dyDescent="0.25">
      <c r="A41451" s="25">
        <v>232652060650613</v>
      </c>
      <c r="I41451" s="25">
        <v>696961859145538</v>
      </c>
    </row>
    <row r="41452" spans="1:9" x14ac:dyDescent="0.25">
      <c r="A41452" s="25">
        <v>158953027930190</v>
      </c>
      <c r="I41452" s="25">
        <v>622408260733851</v>
      </c>
    </row>
    <row r="41453" spans="1:9" x14ac:dyDescent="0.25">
      <c r="A41453" s="25">
        <v>957454566245272</v>
      </c>
      <c r="I41453" s="25">
        <v>787648793564158</v>
      </c>
    </row>
    <row r="41454" spans="1:9" x14ac:dyDescent="0.25">
      <c r="A41454" s="25">
        <v>135868570169584</v>
      </c>
      <c r="I41454" s="25">
        <v>189525734592063</v>
      </c>
    </row>
    <row r="41455" spans="1:9" x14ac:dyDescent="0.25">
      <c r="A41455" s="25">
        <v>745054011229837</v>
      </c>
      <c r="I41455" s="25">
        <v>695923657325944</v>
      </c>
    </row>
    <row r="41456" spans="1:9" x14ac:dyDescent="0.25">
      <c r="A41456" s="25">
        <v>399164058794552</v>
      </c>
      <c r="I41456" s="25">
        <v>749818810975183</v>
      </c>
    </row>
    <row r="41457" spans="1:9" x14ac:dyDescent="0.25">
      <c r="A41457" s="25">
        <v>800510411710646</v>
      </c>
      <c r="I41457" s="25">
        <v>400484683290949</v>
      </c>
    </row>
    <row r="41458" spans="1:9" x14ac:dyDescent="0.25">
      <c r="A41458" s="25">
        <v>879865160904737</v>
      </c>
      <c r="I41458" s="25">
        <v>283665691417986</v>
      </c>
    </row>
    <row r="41459" spans="1:9" x14ac:dyDescent="0.25">
      <c r="A41459" s="25">
        <v>624902851348791</v>
      </c>
      <c r="I41459" s="25">
        <v>577509329049521</v>
      </c>
    </row>
    <row r="41460" spans="1:9" x14ac:dyDescent="0.25">
      <c r="A41460" s="25">
        <v>908049744961539</v>
      </c>
      <c r="I41460" s="25">
        <v>105087705871311</v>
      </c>
    </row>
    <row r="41461" spans="1:9" x14ac:dyDescent="0.25">
      <c r="A41461" s="25">
        <v>918334912226569</v>
      </c>
      <c r="I41461" s="25">
        <v>415815618187829</v>
      </c>
    </row>
    <row r="41462" spans="1:9" x14ac:dyDescent="0.25">
      <c r="A41462" s="25">
        <v>775894557829360</v>
      </c>
      <c r="I41462" s="25">
        <v>123741249419630</v>
      </c>
    </row>
    <row r="41463" spans="1:9" x14ac:dyDescent="0.25">
      <c r="A41463" s="25">
        <v>663838637489622</v>
      </c>
      <c r="I41463" s="25">
        <v>553974677224557</v>
      </c>
    </row>
    <row r="41464" spans="1:9" x14ac:dyDescent="0.25">
      <c r="A41464" s="25">
        <v>239824353196520</v>
      </c>
      <c r="I41464" s="25">
        <v>735098562994848</v>
      </c>
    </row>
    <row r="41465" spans="1:9" x14ac:dyDescent="0.25">
      <c r="A41465" s="25">
        <v>196543092400387</v>
      </c>
      <c r="I41465" s="25">
        <v>420968222094536</v>
      </c>
    </row>
    <row r="41466" spans="1:9" x14ac:dyDescent="0.25">
      <c r="A41466" s="25">
        <v>618101054809588</v>
      </c>
      <c r="I41466" s="25">
        <v>972459543468441</v>
      </c>
    </row>
    <row r="41467" spans="1:9" x14ac:dyDescent="0.25">
      <c r="A41467" s="25">
        <v>793579351837461</v>
      </c>
      <c r="I41467" s="25">
        <v>749837636078651</v>
      </c>
    </row>
    <row r="41468" spans="1:9" x14ac:dyDescent="0.25">
      <c r="A41468" s="25">
        <v>224772660090527</v>
      </c>
      <c r="I41468" s="25">
        <v>758594091310398</v>
      </c>
    </row>
    <row r="41469" spans="1:9" x14ac:dyDescent="0.25">
      <c r="A41469" s="25">
        <v>304466138983453</v>
      </c>
      <c r="I41469" s="25">
        <v>582225859596731</v>
      </c>
    </row>
    <row r="41470" spans="1:9" x14ac:dyDescent="0.25">
      <c r="A41470" s="25">
        <v>501561571234695</v>
      </c>
      <c r="I41470" s="25">
        <v>972613444665945</v>
      </c>
    </row>
    <row r="41471" spans="1:9" x14ac:dyDescent="0.25">
      <c r="A41471" s="25">
        <v>358893030818022</v>
      </c>
      <c r="I41471" s="25">
        <v>201693046657052</v>
      </c>
    </row>
    <row r="41472" spans="1:9" x14ac:dyDescent="0.25">
      <c r="A41472" s="25">
        <v>796106262663035</v>
      </c>
      <c r="I41472" s="25">
        <v>612746193811210</v>
      </c>
    </row>
    <row r="41473" spans="1:9" x14ac:dyDescent="0.25">
      <c r="A41473" s="25">
        <v>266464895608074</v>
      </c>
      <c r="I41473" s="25">
        <v>975343201126747</v>
      </c>
    </row>
    <row r="41474" spans="1:9" x14ac:dyDescent="0.25">
      <c r="A41474" s="25">
        <v>827119802811174</v>
      </c>
      <c r="I41474" s="25">
        <v>980422417162696</v>
      </c>
    </row>
    <row r="41475" spans="1:9" x14ac:dyDescent="0.25">
      <c r="A41475" s="25">
        <v>371326692082077</v>
      </c>
      <c r="I41475" s="25">
        <v>989214314463393</v>
      </c>
    </row>
    <row r="41476" spans="1:9" x14ac:dyDescent="0.25">
      <c r="A41476" s="25">
        <v>100383345079945</v>
      </c>
      <c r="I41476" s="25">
        <v>928873973045424</v>
      </c>
    </row>
    <row r="41477" spans="1:9" x14ac:dyDescent="0.25">
      <c r="A41477" s="25">
        <v>625451141896902</v>
      </c>
      <c r="I41477" s="25">
        <v>669017796957465</v>
      </c>
    </row>
    <row r="41478" spans="1:9" x14ac:dyDescent="0.25">
      <c r="A41478" s="25">
        <v>525616710306349</v>
      </c>
      <c r="I41478" s="25">
        <v>595168220556786</v>
      </c>
    </row>
    <row r="41479" spans="1:9" x14ac:dyDescent="0.25">
      <c r="A41479" s="25">
        <v>239028932498598</v>
      </c>
      <c r="I41479" s="25">
        <v>680799548867031</v>
      </c>
    </row>
    <row r="41480" spans="1:9" x14ac:dyDescent="0.25">
      <c r="A41480" s="25">
        <v>537087674768255</v>
      </c>
      <c r="I41480" s="25">
        <v>319971022531280</v>
      </c>
    </row>
    <row r="41481" spans="1:9" x14ac:dyDescent="0.25">
      <c r="A41481" s="25">
        <v>825934710526003</v>
      </c>
      <c r="I41481" s="25">
        <v>640682659588892</v>
      </c>
    </row>
    <row r="41482" spans="1:9" x14ac:dyDescent="0.25">
      <c r="A41482" s="25">
        <v>551826069465189</v>
      </c>
      <c r="I41482" s="25">
        <v>420535963352630</v>
      </c>
    </row>
    <row r="41483" spans="1:9" x14ac:dyDescent="0.25">
      <c r="A41483" s="25">
        <v>468858124729768</v>
      </c>
      <c r="I41483" s="25">
        <v>987786922014665</v>
      </c>
    </row>
    <row r="41484" spans="1:9" x14ac:dyDescent="0.25">
      <c r="A41484" s="25">
        <v>126038150487450</v>
      </c>
      <c r="I41484" s="25">
        <v>207927696848592</v>
      </c>
    </row>
    <row r="41485" spans="1:9" x14ac:dyDescent="0.25">
      <c r="A41485" s="25">
        <v>691178516176683</v>
      </c>
      <c r="I41485" s="25">
        <v>564564736542782</v>
      </c>
    </row>
    <row r="41486" spans="1:9" x14ac:dyDescent="0.25">
      <c r="A41486" s="25">
        <v>181436765479841</v>
      </c>
      <c r="I41486" s="25">
        <v>542179405748864</v>
      </c>
    </row>
    <row r="41487" spans="1:9" x14ac:dyDescent="0.25">
      <c r="A41487" s="25">
        <v>119896593111883</v>
      </c>
      <c r="I41487" s="25">
        <v>518263966968984</v>
      </c>
    </row>
    <row r="41488" spans="1:9" x14ac:dyDescent="0.25">
      <c r="A41488" s="25">
        <v>498467439986273</v>
      </c>
      <c r="I41488" s="25">
        <v>588178118738555</v>
      </c>
    </row>
    <row r="41489" spans="1:9" x14ac:dyDescent="0.25">
      <c r="A41489" s="25">
        <v>814505689125226</v>
      </c>
      <c r="I41489" s="25">
        <v>609321631897814</v>
      </c>
    </row>
    <row r="41490" spans="1:9" x14ac:dyDescent="0.25">
      <c r="A41490" s="25">
        <v>702603972013815</v>
      </c>
      <c r="I41490" s="25">
        <v>580516092710584</v>
      </c>
    </row>
    <row r="41491" spans="1:9" x14ac:dyDescent="0.25">
      <c r="A41491" s="25">
        <v>450162665534451</v>
      </c>
      <c r="I41491" s="25">
        <v>381657851448862</v>
      </c>
    </row>
    <row r="41492" spans="1:9" x14ac:dyDescent="0.25">
      <c r="A41492" s="25">
        <v>928391046715092</v>
      </c>
      <c r="I41492" s="25">
        <v>559778099572876</v>
      </c>
    </row>
    <row r="41493" spans="1:9" x14ac:dyDescent="0.25">
      <c r="A41493" s="25">
        <v>689723912642814</v>
      </c>
      <c r="I41493" s="25">
        <v>348874599057868</v>
      </c>
    </row>
    <row r="41494" spans="1:9" x14ac:dyDescent="0.25">
      <c r="A41494" s="25">
        <v>411728417695667</v>
      </c>
      <c r="I41494" s="25">
        <v>762746245756870</v>
      </c>
    </row>
    <row r="41495" spans="1:9" x14ac:dyDescent="0.25">
      <c r="A41495" s="25">
        <v>277038087427258</v>
      </c>
      <c r="I41495" s="25">
        <v>195892767165716</v>
      </c>
    </row>
    <row r="41496" spans="1:9" x14ac:dyDescent="0.25">
      <c r="A41496" s="25">
        <v>886057770160560</v>
      </c>
      <c r="I41496" s="25">
        <v>286082973310625</v>
      </c>
    </row>
    <row r="41497" spans="1:9" x14ac:dyDescent="0.25">
      <c r="A41497" s="25">
        <v>783060772122373</v>
      </c>
      <c r="I41497" s="25">
        <v>375271047788623</v>
      </c>
    </row>
    <row r="41498" spans="1:9" x14ac:dyDescent="0.25">
      <c r="A41498" s="25">
        <v>809121883183934</v>
      </c>
      <c r="I41498" s="25">
        <v>583758025812723</v>
      </c>
    </row>
    <row r="41499" spans="1:9" x14ac:dyDescent="0.25">
      <c r="A41499" s="25">
        <v>334513582248232</v>
      </c>
      <c r="I41499" s="25">
        <v>473732198778867</v>
      </c>
    </row>
    <row r="41500" spans="1:9" x14ac:dyDescent="0.25">
      <c r="A41500" s="25">
        <v>660668049848466</v>
      </c>
      <c r="I41500" s="25">
        <v>941114905877272</v>
      </c>
    </row>
    <row r="41501" spans="1:9" x14ac:dyDescent="0.25">
      <c r="A41501" s="25">
        <v>807540982383356</v>
      </c>
      <c r="I41501" s="25">
        <v>544324132290915</v>
      </c>
    </row>
    <row r="41502" spans="1:9" x14ac:dyDescent="0.25">
      <c r="A41502" s="25">
        <v>239893012911384</v>
      </c>
      <c r="I41502" s="25">
        <v>790478063799853</v>
      </c>
    </row>
    <row r="41503" spans="1:9" x14ac:dyDescent="0.25">
      <c r="A41503" s="25">
        <v>601687169777593</v>
      </c>
      <c r="I41503" s="25">
        <v>190678416311848</v>
      </c>
    </row>
    <row r="41504" spans="1:9" x14ac:dyDescent="0.25">
      <c r="A41504" s="25">
        <v>573674001485846</v>
      </c>
      <c r="I41504" s="25">
        <v>829425987276072</v>
      </c>
    </row>
    <row r="41505" spans="1:9" x14ac:dyDescent="0.25">
      <c r="A41505" s="25">
        <v>132719019394451</v>
      </c>
      <c r="I41505" s="25">
        <v>930676707483951</v>
      </c>
    </row>
    <row r="41506" spans="1:9" x14ac:dyDescent="0.25">
      <c r="A41506" s="25">
        <v>551655626154931</v>
      </c>
      <c r="I41506" s="25">
        <v>888869038116492</v>
      </c>
    </row>
    <row r="41507" spans="1:9" x14ac:dyDescent="0.25">
      <c r="A41507" s="25">
        <v>172013732185692</v>
      </c>
      <c r="I41507" s="25">
        <v>716142668851368</v>
      </c>
    </row>
    <row r="41508" spans="1:9" x14ac:dyDescent="0.25">
      <c r="A41508" s="25">
        <v>444735490512935</v>
      </c>
      <c r="I41508" s="25">
        <v>822317364018342</v>
      </c>
    </row>
    <row r="41509" spans="1:9" x14ac:dyDescent="0.25">
      <c r="A41509" s="25">
        <v>982033899966945</v>
      </c>
      <c r="I41509" s="25">
        <v>401463633090426</v>
      </c>
    </row>
    <row r="41510" spans="1:9" x14ac:dyDescent="0.25">
      <c r="A41510" s="25">
        <v>374398240525037</v>
      </c>
      <c r="I41510" s="25">
        <v>675462046077954</v>
      </c>
    </row>
    <row r="41511" spans="1:9" x14ac:dyDescent="0.25">
      <c r="A41511" s="25">
        <v>546772876365363</v>
      </c>
      <c r="I41511" s="25">
        <v>577159117453781</v>
      </c>
    </row>
    <row r="41512" spans="1:9" x14ac:dyDescent="0.25">
      <c r="A41512" s="25">
        <v>961859007937475</v>
      </c>
      <c r="I41512" s="25">
        <v>539784562262102</v>
      </c>
    </row>
    <row r="41513" spans="1:9" x14ac:dyDescent="0.25">
      <c r="A41513" s="25">
        <v>501709296356505</v>
      </c>
      <c r="I41513" s="25">
        <v>399014303463464</v>
      </c>
    </row>
    <row r="41514" spans="1:9" x14ac:dyDescent="0.25">
      <c r="A41514" s="25">
        <v>671657617917642</v>
      </c>
      <c r="I41514" s="25">
        <v>668864851445717</v>
      </c>
    </row>
    <row r="41515" spans="1:9" x14ac:dyDescent="0.25">
      <c r="A41515" s="25">
        <v>520301329552038</v>
      </c>
      <c r="I41515" s="25">
        <v>240336208956504</v>
      </c>
    </row>
    <row r="41516" spans="1:9" x14ac:dyDescent="0.25">
      <c r="A41516" s="25">
        <v>593983750156472</v>
      </c>
      <c r="I41516" s="25">
        <v>871573045188862</v>
      </c>
    </row>
    <row r="41517" spans="1:9" x14ac:dyDescent="0.25">
      <c r="A41517" s="25">
        <v>233679836656358</v>
      </c>
      <c r="I41517" s="25">
        <v>770141864611286</v>
      </c>
    </row>
    <row r="41518" spans="1:9" x14ac:dyDescent="0.25">
      <c r="A41518" s="25">
        <v>711724249259252</v>
      </c>
      <c r="I41518" s="25">
        <v>176983586298974</v>
      </c>
    </row>
    <row r="41519" spans="1:9" x14ac:dyDescent="0.25">
      <c r="A41519" s="25">
        <v>756983028852264</v>
      </c>
      <c r="I41519" s="25">
        <v>634617626956524</v>
      </c>
    </row>
    <row r="41520" spans="1:9" x14ac:dyDescent="0.25">
      <c r="A41520" s="25">
        <v>643807590963632</v>
      </c>
      <c r="I41520" s="25">
        <v>630432958964872</v>
      </c>
    </row>
    <row r="41521" spans="1:9" x14ac:dyDescent="0.25">
      <c r="A41521" s="25">
        <v>989278960471842</v>
      </c>
      <c r="I41521" s="25">
        <v>458698274776297</v>
      </c>
    </row>
    <row r="41522" spans="1:9" x14ac:dyDescent="0.25">
      <c r="A41522" s="25">
        <v>186795566381980</v>
      </c>
      <c r="I41522" s="25">
        <v>485604591053703</v>
      </c>
    </row>
    <row r="41523" spans="1:9" x14ac:dyDescent="0.25">
      <c r="A41523" s="25">
        <v>747536922140248</v>
      </c>
      <c r="I41523" s="25">
        <v>747603257565452</v>
      </c>
    </row>
    <row r="41524" spans="1:9" x14ac:dyDescent="0.25">
      <c r="A41524" s="25">
        <v>457357910640896</v>
      </c>
      <c r="I41524" s="25">
        <v>492511823876286</v>
      </c>
    </row>
    <row r="41525" spans="1:9" x14ac:dyDescent="0.25">
      <c r="A41525" s="25">
        <v>569021704097140</v>
      </c>
      <c r="I41525" s="25">
        <v>471174761982033</v>
      </c>
    </row>
    <row r="41526" spans="1:9" x14ac:dyDescent="0.25">
      <c r="A41526" s="25">
        <v>580227690508217</v>
      </c>
      <c r="I41526" s="25">
        <v>700571559416272</v>
      </c>
    </row>
    <row r="41527" spans="1:9" x14ac:dyDescent="0.25">
      <c r="A41527" s="25">
        <v>415218582551676</v>
      </c>
      <c r="I41527" s="25">
        <v>182465417054263</v>
      </c>
    </row>
    <row r="41528" spans="1:9" x14ac:dyDescent="0.25">
      <c r="A41528" s="25">
        <v>731084828145206</v>
      </c>
      <c r="I41528" s="25">
        <v>752206645822757</v>
      </c>
    </row>
    <row r="41529" spans="1:9" x14ac:dyDescent="0.25">
      <c r="A41529" s="25">
        <v>857591091644085</v>
      </c>
      <c r="I41529" s="25">
        <v>592092436072160</v>
      </c>
    </row>
    <row r="41530" spans="1:9" x14ac:dyDescent="0.25">
      <c r="A41530" s="25">
        <v>139667070143864</v>
      </c>
      <c r="I41530" s="25">
        <v>260088759727533</v>
      </c>
    </row>
    <row r="41531" spans="1:9" x14ac:dyDescent="0.25">
      <c r="A41531" s="25">
        <v>290852215613883</v>
      </c>
      <c r="I41531" s="25">
        <v>179519778783363</v>
      </c>
    </row>
    <row r="41532" spans="1:9" x14ac:dyDescent="0.25">
      <c r="A41532" s="25">
        <v>286519609969902</v>
      </c>
      <c r="I41532" s="25">
        <v>644396277378642</v>
      </c>
    </row>
    <row r="41533" spans="1:9" x14ac:dyDescent="0.25">
      <c r="A41533" s="25">
        <v>614411892842140</v>
      </c>
      <c r="I41533" s="25">
        <v>539979439149457</v>
      </c>
    </row>
    <row r="41534" spans="1:9" x14ac:dyDescent="0.25">
      <c r="A41534" s="25">
        <v>112356674558314</v>
      </c>
      <c r="I41534" s="25">
        <v>772956271943813</v>
      </c>
    </row>
    <row r="41535" spans="1:9" x14ac:dyDescent="0.25">
      <c r="A41535" s="25">
        <v>104568309244720</v>
      </c>
      <c r="I41535" s="25">
        <v>760487417516223</v>
      </c>
    </row>
    <row r="41536" spans="1:9" x14ac:dyDescent="0.25">
      <c r="A41536" s="25">
        <v>106314017553192</v>
      </c>
      <c r="I41536" s="25">
        <v>204325782577085</v>
      </c>
    </row>
    <row r="41537" spans="1:9" x14ac:dyDescent="0.25">
      <c r="A41537" s="25">
        <v>579807026360732</v>
      </c>
      <c r="I41537" s="25">
        <v>261542214517023</v>
      </c>
    </row>
    <row r="41538" spans="1:9" x14ac:dyDescent="0.25">
      <c r="A41538" s="25">
        <v>146910075148194</v>
      </c>
      <c r="I41538" s="25">
        <v>410295622249142</v>
      </c>
    </row>
    <row r="41539" spans="1:9" x14ac:dyDescent="0.25">
      <c r="A41539" s="25">
        <v>789843939299609</v>
      </c>
      <c r="I41539" s="25">
        <v>772996427990041</v>
      </c>
    </row>
    <row r="41540" spans="1:9" x14ac:dyDescent="0.25">
      <c r="A41540" s="25">
        <v>619729540698606</v>
      </c>
      <c r="I41540" s="25">
        <v>856536708619094</v>
      </c>
    </row>
    <row r="41541" spans="1:9" x14ac:dyDescent="0.25">
      <c r="A41541" s="25">
        <v>607236237803466</v>
      </c>
      <c r="I41541" s="25">
        <v>955909086153173</v>
      </c>
    </row>
    <row r="41542" spans="1:9" x14ac:dyDescent="0.25">
      <c r="A41542" s="25">
        <v>348807283940397</v>
      </c>
      <c r="I41542" s="25">
        <v>559672458319423</v>
      </c>
    </row>
    <row r="41543" spans="1:9" x14ac:dyDescent="0.25">
      <c r="A41543" s="25">
        <v>925806850652825</v>
      </c>
      <c r="I41543" s="25">
        <v>841454158318521</v>
      </c>
    </row>
    <row r="41544" spans="1:9" x14ac:dyDescent="0.25">
      <c r="A41544" s="25">
        <v>162646655721596</v>
      </c>
      <c r="I41544" s="25">
        <v>396853365874574</v>
      </c>
    </row>
    <row r="41545" spans="1:9" x14ac:dyDescent="0.25">
      <c r="A41545" s="25">
        <v>136712750359431</v>
      </c>
      <c r="I41545" s="25">
        <v>203345357453020</v>
      </c>
    </row>
    <row r="41546" spans="1:9" x14ac:dyDescent="0.25">
      <c r="A41546" s="25">
        <v>760937907231269</v>
      </c>
      <c r="I41546" s="25">
        <v>913666645467902</v>
      </c>
    </row>
    <row r="41547" spans="1:9" x14ac:dyDescent="0.25">
      <c r="A41547" s="25">
        <v>370275552247202</v>
      </c>
      <c r="I41547" s="25">
        <v>738398078957558</v>
      </c>
    </row>
    <row r="41548" spans="1:9" x14ac:dyDescent="0.25">
      <c r="A41548" s="25">
        <v>167809106582865</v>
      </c>
      <c r="I41548" s="25">
        <v>220386921976711</v>
      </c>
    </row>
    <row r="41549" spans="1:9" x14ac:dyDescent="0.25">
      <c r="A41549" s="25">
        <v>342003796761273</v>
      </c>
      <c r="I41549" s="25">
        <v>812643899419677</v>
      </c>
    </row>
    <row r="41550" spans="1:9" x14ac:dyDescent="0.25">
      <c r="A41550" s="25">
        <v>156616194618544</v>
      </c>
      <c r="I41550" s="25">
        <v>123941801282172</v>
      </c>
    </row>
    <row r="41551" spans="1:9" x14ac:dyDescent="0.25">
      <c r="A41551" s="25">
        <v>411100110666372</v>
      </c>
      <c r="I41551" s="25">
        <v>867222107211881</v>
      </c>
    </row>
    <row r="41552" spans="1:9" x14ac:dyDescent="0.25">
      <c r="A41552" s="25">
        <v>152710972378669</v>
      </c>
      <c r="I41552" s="25">
        <v>779459939733033</v>
      </c>
    </row>
    <row r="41553" spans="1:9" x14ac:dyDescent="0.25">
      <c r="A41553" s="25">
        <v>777600514660861</v>
      </c>
      <c r="I41553" s="25">
        <v>146528115589412</v>
      </c>
    </row>
    <row r="41554" spans="1:9" x14ac:dyDescent="0.25">
      <c r="A41554" s="25">
        <v>144904299106676</v>
      </c>
      <c r="I41554" s="25">
        <v>689281452445655</v>
      </c>
    </row>
    <row r="41555" spans="1:9" x14ac:dyDescent="0.25">
      <c r="A41555" s="25">
        <v>662421848031424</v>
      </c>
      <c r="I41555" s="25">
        <v>555361002336194</v>
      </c>
    </row>
    <row r="41556" spans="1:9" x14ac:dyDescent="0.25">
      <c r="A41556" s="25">
        <v>240528616288326</v>
      </c>
      <c r="I41556" s="25">
        <v>370696524555197</v>
      </c>
    </row>
    <row r="41557" spans="1:9" x14ac:dyDescent="0.25">
      <c r="A41557" s="25">
        <v>798706015834421</v>
      </c>
      <c r="I41557" s="25">
        <v>264068799698689</v>
      </c>
    </row>
    <row r="41558" spans="1:9" x14ac:dyDescent="0.25">
      <c r="A41558" s="25">
        <v>607627959858765</v>
      </c>
      <c r="I41558" s="25">
        <v>572616761688252</v>
      </c>
    </row>
    <row r="41559" spans="1:9" x14ac:dyDescent="0.25">
      <c r="A41559" s="25">
        <v>701561253122354</v>
      </c>
      <c r="I41559" s="25">
        <v>688018625059792</v>
      </c>
    </row>
    <row r="41560" spans="1:9" x14ac:dyDescent="0.25">
      <c r="A41560" s="25">
        <v>319962001263987</v>
      </c>
      <c r="I41560" s="25">
        <v>723225208560238</v>
      </c>
    </row>
    <row r="41561" spans="1:9" x14ac:dyDescent="0.25">
      <c r="A41561" s="25">
        <v>657467125806932</v>
      </c>
      <c r="I41561" s="25">
        <v>632292265760622</v>
      </c>
    </row>
    <row r="41562" spans="1:9" x14ac:dyDescent="0.25">
      <c r="A41562" s="25">
        <v>998347066295932</v>
      </c>
      <c r="I41562" s="25">
        <v>732043829097003</v>
      </c>
    </row>
    <row r="41563" spans="1:9" x14ac:dyDescent="0.25">
      <c r="A41563" s="25">
        <v>429434376029352</v>
      </c>
      <c r="I41563" s="25">
        <v>130416554148270</v>
      </c>
    </row>
    <row r="41564" spans="1:9" x14ac:dyDescent="0.25">
      <c r="A41564" s="25">
        <v>327836559341917</v>
      </c>
      <c r="I41564" s="25">
        <v>853618293922535</v>
      </c>
    </row>
    <row r="41565" spans="1:9" x14ac:dyDescent="0.25">
      <c r="A41565" s="25">
        <v>507652948752612</v>
      </c>
      <c r="I41565" s="25">
        <v>737229282896482</v>
      </c>
    </row>
    <row r="41566" spans="1:9" x14ac:dyDescent="0.25">
      <c r="A41566" s="25">
        <v>203816976165418</v>
      </c>
      <c r="I41566" s="25">
        <v>620193161229596</v>
      </c>
    </row>
    <row r="41567" spans="1:9" x14ac:dyDescent="0.25">
      <c r="A41567" s="25">
        <v>763123930537611</v>
      </c>
      <c r="I41567" s="25">
        <v>841699144141551</v>
      </c>
    </row>
    <row r="41568" spans="1:9" x14ac:dyDescent="0.25">
      <c r="A41568" s="25">
        <v>549081437006460</v>
      </c>
      <c r="I41568" s="25">
        <v>882182113634241</v>
      </c>
    </row>
    <row r="41569" spans="1:9" x14ac:dyDescent="0.25">
      <c r="A41569" s="25">
        <v>404269859132767</v>
      </c>
      <c r="I41569" s="25">
        <v>437707623143943</v>
      </c>
    </row>
    <row r="41570" spans="1:9" x14ac:dyDescent="0.25">
      <c r="A41570" s="25">
        <v>524135350057830</v>
      </c>
      <c r="I41570" s="25">
        <v>982146983984582</v>
      </c>
    </row>
    <row r="41571" spans="1:9" x14ac:dyDescent="0.25">
      <c r="A41571" s="25">
        <v>985068622442555</v>
      </c>
      <c r="I41571" s="25">
        <v>187802930468868</v>
      </c>
    </row>
    <row r="41572" spans="1:9" x14ac:dyDescent="0.25">
      <c r="A41572" s="25">
        <v>743510663185585</v>
      </c>
      <c r="I41572" s="25">
        <v>387316748256209</v>
      </c>
    </row>
    <row r="41573" spans="1:9" x14ac:dyDescent="0.25">
      <c r="A41573" s="25">
        <v>692631590348343</v>
      </c>
      <c r="I41573" s="25">
        <v>937015940333095</v>
      </c>
    </row>
    <row r="41574" spans="1:9" x14ac:dyDescent="0.25">
      <c r="A41574" s="25">
        <v>464993391199335</v>
      </c>
      <c r="I41574" s="25">
        <v>704241215969696</v>
      </c>
    </row>
    <row r="41575" spans="1:9" x14ac:dyDescent="0.25">
      <c r="A41575" s="25">
        <v>798808322980920</v>
      </c>
      <c r="I41575" s="25">
        <v>274385522486489</v>
      </c>
    </row>
    <row r="41576" spans="1:9" x14ac:dyDescent="0.25">
      <c r="A41576" s="25">
        <v>967115446066255</v>
      </c>
      <c r="I41576" s="25">
        <v>131967867056628</v>
      </c>
    </row>
    <row r="41577" spans="1:9" x14ac:dyDescent="0.25">
      <c r="A41577" s="25">
        <v>722847964231409</v>
      </c>
      <c r="I41577" s="25">
        <v>672642066894345</v>
      </c>
    </row>
    <row r="41578" spans="1:9" x14ac:dyDescent="0.25">
      <c r="A41578" s="25">
        <v>948651542388399</v>
      </c>
      <c r="I41578" s="25">
        <v>633531866647520</v>
      </c>
    </row>
    <row r="41579" spans="1:9" x14ac:dyDescent="0.25">
      <c r="A41579" s="25">
        <v>169763444062636</v>
      </c>
      <c r="I41579" s="25">
        <v>918854359699634</v>
      </c>
    </row>
    <row r="41580" spans="1:9" x14ac:dyDescent="0.25">
      <c r="A41580" s="25">
        <v>625132805984937</v>
      </c>
      <c r="I41580" s="25">
        <v>373703718360181</v>
      </c>
    </row>
    <row r="41581" spans="1:9" x14ac:dyDescent="0.25">
      <c r="A41581" s="25">
        <v>983202887247134</v>
      </c>
      <c r="I41581" s="25">
        <v>281016897699862</v>
      </c>
    </row>
    <row r="41582" spans="1:9" x14ac:dyDescent="0.25">
      <c r="A41582" s="25">
        <v>232529010820224</v>
      </c>
      <c r="I41582" s="25">
        <v>940206096069357</v>
      </c>
    </row>
    <row r="41583" spans="1:9" x14ac:dyDescent="0.25">
      <c r="A41583" s="25">
        <v>499021532945919</v>
      </c>
      <c r="I41583" s="25">
        <v>338451090634612</v>
      </c>
    </row>
    <row r="41584" spans="1:9" x14ac:dyDescent="0.25">
      <c r="A41584" s="25">
        <v>842148280509796</v>
      </c>
      <c r="I41584" s="25">
        <v>322365622928056</v>
      </c>
    </row>
    <row r="41585" spans="1:9" x14ac:dyDescent="0.25">
      <c r="A41585" s="25">
        <v>789384782449149</v>
      </c>
      <c r="I41585" s="25">
        <v>710486051345299</v>
      </c>
    </row>
    <row r="41586" spans="1:9" x14ac:dyDescent="0.25">
      <c r="A41586" s="25">
        <v>293049120279065</v>
      </c>
      <c r="I41586" s="25">
        <v>332051184076568</v>
      </c>
    </row>
    <row r="41587" spans="1:9" x14ac:dyDescent="0.25">
      <c r="A41587" s="25">
        <v>692385173022474</v>
      </c>
      <c r="I41587" s="25">
        <v>680764438331087</v>
      </c>
    </row>
    <row r="41588" spans="1:9" x14ac:dyDescent="0.25">
      <c r="A41588" s="25">
        <v>377399918620852</v>
      </c>
      <c r="I41588" s="25">
        <v>900052186297788</v>
      </c>
    </row>
    <row r="41589" spans="1:9" x14ac:dyDescent="0.25">
      <c r="A41589" s="25">
        <v>489051069396133</v>
      </c>
      <c r="I41589" s="25">
        <v>107943960757714</v>
      </c>
    </row>
    <row r="41590" spans="1:9" x14ac:dyDescent="0.25">
      <c r="A41590" s="25">
        <v>872381167844228</v>
      </c>
      <c r="I41590" s="25">
        <v>372924323629929</v>
      </c>
    </row>
    <row r="41591" spans="1:9" x14ac:dyDescent="0.25">
      <c r="A41591" s="25">
        <v>435453677073257</v>
      </c>
      <c r="I41591" s="25">
        <v>843878648130542</v>
      </c>
    </row>
    <row r="41592" spans="1:9" x14ac:dyDescent="0.25">
      <c r="A41592" s="25">
        <v>183370051110582</v>
      </c>
      <c r="I41592" s="25">
        <v>671073960641027</v>
      </c>
    </row>
    <row r="41593" spans="1:9" x14ac:dyDescent="0.25">
      <c r="A41593" s="25">
        <v>746611332962062</v>
      </c>
      <c r="I41593" s="25">
        <v>853034968375722</v>
      </c>
    </row>
    <row r="41594" spans="1:9" x14ac:dyDescent="0.25">
      <c r="A41594" s="25">
        <v>552004690072886</v>
      </c>
      <c r="I41594" s="25">
        <v>284186938033761</v>
      </c>
    </row>
    <row r="41595" spans="1:9" x14ac:dyDescent="0.25">
      <c r="A41595" s="25">
        <v>949675630198614</v>
      </c>
      <c r="I41595" s="25">
        <v>974082402710221</v>
      </c>
    </row>
    <row r="41596" spans="1:9" x14ac:dyDescent="0.25">
      <c r="A41596" s="25">
        <v>390901725083599</v>
      </c>
      <c r="I41596" s="25">
        <v>802511732862378</v>
      </c>
    </row>
    <row r="41597" spans="1:9" x14ac:dyDescent="0.25">
      <c r="A41597" s="25">
        <v>757776650519693</v>
      </c>
      <c r="I41597" s="25">
        <v>927594902325075</v>
      </c>
    </row>
    <row r="41598" spans="1:9" x14ac:dyDescent="0.25">
      <c r="A41598" s="25">
        <v>332538662813999</v>
      </c>
      <c r="I41598" s="25">
        <v>527605356370682</v>
      </c>
    </row>
    <row r="41599" spans="1:9" x14ac:dyDescent="0.25">
      <c r="A41599" s="25">
        <v>467131828365347</v>
      </c>
      <c r="I41599" s="25">
        <v>924896996341822</v>
      </c>
    </row>
    <row r="41600" spans="1:9" x14ac:dyDescent="0.25">
      <c r="A41600" s="25">
        <v>736951299620213</v>
      </c>
      <c r="I41600" s="25">
        <v>186424605834529</v>
      </c>
    </row>
    <row r="41601" spans="1:9" x14ac:dyDescent="0.25">
      <c r="A41601" s="25">
        <v>491181825369628</v>
      </c>
      <c r="I41601" s="25">
        <v>930118017649196</v>
      </c>
    </row>
    <row r="41602" spans="1:9" x14ac:dyDescent="0.25">
      <c r="A41602" s="25">
        <v>983165647674627</v>
      </c>
      <c r="I41602" s="25">
        <v>280349217650685</v>
      </c>
    </row>
    <row r="41603" spans="1:9" x14ac:dyDescent="0.25">
      <c r="A41603" s="25">
        <v>433012278272473</v>
      </c>
      <c r="I41603" s="25">
        <v>464072890381790</v>
      </c>
    </row>
    <row r="41604" spans="1:9" x14ac:dyDescent="0.25">
      <c r="A41604" s="25">
        <v>391118979167803</v>
      </c>
      <c r="I41604" s="25">
        <v>140584182850204</v>
      </c>
    </row>
    <row r="41605" spans="1:9" x14ac:dyDescent="0.25">
      <c r="A41605" s="25">
        <v>118229985024005</v>
      </c>
      <c r="I41605" s="25">
        <v>460902505628917</v>
      </c>
    </row>
    <row r="41606" spans="1:9" x14ac:dyDescent="0.25">
      <c r="A41606" s="25">
        <v>289100230388605</v>
      </c>
      <c r="I41606" s="25">
        <v>892946422232211</v>
      </c>
    </row>
    <row r="41607" spans="1:9" x14ac:dyDescent="0.25">
      <c r="A41607" s="25">
        <v>422561955472441</v>
      </c>
      <c r="I41607" s="25">
        <v>492812847332699</v>
      </c>
    </row>
    <row r="41608" spans="1:9" x14ac:dyDescent="0.25">
      <c r="A41608" s="25">
        <v>224559179715715</v>
      </c>
      <c r="I41608" s="25">
        <v>902939344582778</v>
      </c>
    </row>
    <row r="41609" spans="1:9" x14ac:dyDescent="0.25">
      <c r="A41609" s="25">
        <v>846522982973691</v>
      </c>
      <c r="I41609" s="25">
        <v>997574543919786</v>
      </c>
    </row>
    <row r="41610" spans="1:9" x14ac:dyDescent="0.25">
      <c r="A41610" s="25">
        <v>327551980713187</v>
      </c>
      <c r="I41610" s="25">
        <v>849672993213183</v>
      </c>
    </row>
    <row r="41611" spans="1:9" x14ac:dyDescent="0.25">
      <c r="A41611" s="25">
        <v>310114208660687</v>
      </c>
      <c r="I41611" s="25">
        <v>435444665663700</v>
      </c>
    </row>
    <row r="41612" spans="1:9" x14ac:dyDescent="0.25">
      <c r="A41612" s="25">
        <v>275106593079351</v>
      </c>
      <c r="I41612" s="25">
        <v>763641299931342</v>
      </c>
    </row>
    <row r="41613" spans="1:9" x14ac:dyDescent="0.25">
      <c r="A41613" s="25">
        <v>917092882228677</v>
      </c>
      <c r="I41613" s="25">
        <v>705734894257157</v>
      </c>
    </row>
    <row r="41614" spans="1:9" x14ac:dyDescent="0.25">
      <c r="A41614" s="25">
        <v>285577679349436</v>
      </c>
      <c r="I41614" s="25">
        <v>417833816477698</v>
      </c>
    </row>
    <row r="41615" spans="1:9" x14ac:dyDescent="0.25">
      <c r="A41615" s="25">
        <v>706676561251566</v>
      </c>
      <c r="I41615" s="25">
        <v>607767843040490</v>
      </c>
    </row>
    <row r="41616" spans="1:9" x14ac:dyDescent="0.25">
      <c r="A41616" s="25">
        <v>599375616055229</v>
      </c>
      <c r="I41616" s="25">
        <v>472743601659592</v>
      </c>
    </row>
    <row r="41617" spans="1:9" x14ac:dyDescent="0.25">
      <c r="A41617" s="25">
        <v>888608142249833</v>
      </c>
      <c r="I41617" s="25">
        <v>938627646139268</v>
      </c>
    </row>
    <row r="41618" spans="1:9" x14ac:dyDescent="0.25">
      <c r="A41618" s="25">
        <v>741286970970755</v>
      </c>
      <c r="I41618" s="25">
        <v>948534685661397</v>
      </c>
    </row>
    <row r="41619" spans="1:9" x14ac:dyDescent="0.25">
      <c r="A41619" s="25">
        <v>409277181441708</v>
      </c>
      <c r="I41619" s="25">
        <v>548069907770714</v>
      </c>
    </row>
    <row r="41620" spans="1:9" x14ac:dyDescent="0.25">
      <c r="A41620" s="25">
        <v>979612864948089</v>
      </c>
      <c r="I41620" s="25">
        <v>861828848787533</v>
      </c>
    </row>
    <row r="41621" spans="1:9" x14ac:dyDescent="0.25">
      <c r="A41621" s="25">
        <v>188809709462325</v>
      </c>
      <c r="I41621" s="25">
        <v>616428499130216</v>
      </c>
    </row>
    <row r="41622" spans="1:9" x14ac:dyDescent="0.25">
      <c r="A41622" s="25">
        <v>744505201692885</v>
      </c>
      <c r="I41622" s="25">
        <v>655075531083684</v>
      </c>
    </row>
    <row r="41623" spans="1:9" x14ac:dyDescent="0.25">
      <c r="A41623" s="25">
        <v>541734062799503</v>
      </c>
      <c r="I41623" s="25">
        <v>257355943174624</v>
      </c>
    </row>
    <row r="41624" spans="1:9" x14ac:dyDescent="0.25">
      <c r="A41624" s="25">
        <v>214760157907130</v>
      </c>
      <c r="I41624" s="25">
        <v>847341206694253</v>
      </c>
    </row>
    <row r="41625" spans="1:9" x14ac:dyDescent="0.25">
      <c r="A41625" s="25">
        <v>808641969290984</v>
      </c>
      <c r="I41625" s="25">
        <v>348862302976831</v>
      </c>
    </row>
    <row r="41626" spans="1:9" x14ac:dyDescent="0.25">
      <c r="A41626" s="25">
        <v>495626889998163</v>
      </c>
      <c r="I41626" s="25">
        <v>175462311888796</v>
      </c>
    </row>
    <row r="41627" spans="1:9" x14ac:dyDescent="0.25">
      <c r="A41627" s="25">
        <v>983851488636281</v>
      </c>
      <c r="I41627" s="25">
        <v>208018724284643</v>
      </c>
    </row>
    <row r="41628" spans="1:9" x14ac:dyDescent="0.25">
      <c r="A41628" s="25">
        <v>989658742135049</v>
      </c>
      <c r="I41628" s="25">
        <v>672391985320766</v>
      </c>
    </row>
    <row r="41629" spans="1:9" x14ac:dyDescent="0.25">
      <c r="A41629" s="25">
        <v>743887041777550</v>
      </c>
      <c r="I41629" s="25">
        <v>491452787210255</v>
      </c>
    </row>
    <row r="41630" spans="1:9" x14ac:dyDescent="0.25">
      <c r="A41630" s="25">
        <v>726841875054845</v>
      </c>
      <c r="I41630" s="25">
        <v>642123022882051</v>
      </c>
    </row>
    <row r="41631" spans="1:9" x14ac:dyDescent="0.25">
      <c r="A41631" s="25">
        <v>986146917120685</v>
      </c>
      <c r="I41631" s="25">
        <v>850372148450915</v>
      </c>
    </row>
    <row r="41632" spans="1:9" x14ac:dyDescent="0.25">
      <c r="A41632" s="25">
        <v>345245233742514</v>
      </c>
      <c r="I41632" s="25">
        <v>273122711444814</v>
      </c>
    </row>
    <row r="41633" spans="1:9" x14ac:dyDescent="0.25">
      <c r="A41633" s="25">
        <v>530010114476091</v>
      </c>
      <c r="I41633" s="25">
        <v>508173482751227</v>
      </c>
    </row>
    <row r="41634" spans="1:9" x14ac:dyDescent="0.25">
      <c r="A41634" s="25">
        <v>774549041289053</v>
      </c>
      <c r="I41634" s="25">
        <v>713626186961429</v>
      </c>
    </row>
    <row r="41635" spans="1:9" x14ac:dyDescent="0.25">
      <c r="A41635" s="25">
        <v>220914145100390</v>
      </c>
      <c r="I41635" s="25">
        <v>919799279559730</v>
      </c>
    </row>
    <row r="41636" spans="1:9" x14ac:dyDescent="0.25">
      <c r="A41636" s="25">
        <v>361113049906640</v>
      </c>
      <c r="I41636" s="25">
        <v>373873551541335</v>
      </c>
    </row>
    <row r="41637" spans="1:9" x14ac:dyDescent="0.25">
      <c r="A41637" s="25">
        <v>648629617679983</v>
      </c>
      <c r="I41637" s="25">
        <v>751294691259729</v>
      </c>
    </row>
    <row r="41638" spans="1:9" x14ac:dyDescent="0.25">
      <c r="A41638" s="25">
        <v>283151509199400</v>
      </c>
      <c r="I41638" s="25">
        <v>119214849327230</v>
      </c>
    </row>
    <row r="41639" spans="1:9" x14ac:dyDescent="0.25">
      <c r="A41639" s="25">
        <v>264953169009934</v>
      </c>
      <c r="I41639" s="25">
        <v>523908927225211</v>
      </c>
    </row>
    <row r="41640" spans="1:9" x14ac:dyDescent="0.25">
      <c r="A41640" s="25">
        <v>972049346286340</v>
      </c>
      <c r="I41640" s="25">
        <v>298364233962679</v>
      </c>
    </row>
    <row r="41641" spans="1:9" x14ac:dyDescent="0.25">
      <c r="A41641" s="25">
        <v>213073668062134</v>
      </c>
      <c r="I41641" s="25">
        <v>451219844131743</v>
      </c>
    </row>
    <row r="41642" spans="1:9" x14ac:dyDescent="0.25">
      <c r="A41642" s="25">
        <v>501324000179165</v>
      </c>
      <c r="I41642" s="25">
        <v>544555677483848</v>
      </c>
    </row>
    <row r="41643" spans="1:9" x14ac:dyDescent="0.25">
      <c r="A41643" s="25">
        <v>958599833029769</v>
      </c>
      <c r="I41643" s="25">
        <v>201552109543514</v>
      </c>
    </row>
    <row r="41644" spans="1:9" x14ac:dyDescent="0.25">
      <c r="A41644" s="25">
        <v>551894894597156</v>
      </c>
      <c r="I41644" s="25">
        <v>294353331617387</v>
      </c>
    </row>
    <row r="41645" spans="1:9" x14ac:dyDescent="0.25">
      <c r="A41645" s="25">
        <v>883767643829167</v>
      </c>
      <c r="I41645" s="25">
        <v>309036585760560</v>
      </c>
    </row>
    <row r="41646" spans="1:9" x14ac:dyDescent="0.25">
      <c r="A41646" s="25">
        <v>371776022158262</v>
      </c>
      <c r="I41646" s="25">
        <v>496496716754476</v>
      </c>
    </row>
    <row r="41647" spans="1:9" x14ac:dyDescent="0.25">
      <c r="A41647" s="25">
        <v>987142998312093</v>
      </c>
      <c r="I41647" s="25">
        <v>694087443865296</v>
      </c>
    </row>
    <row r="41648" spans="1:9" x14ac:dyDescent="0.25">
      <c r="A41648" s="25">
        <v>829143034709603</v>
      </c>
      <c r="I41648" s="25">
        <v>638524626340322</v>
      </c>
    </row>
    <row r="41649" spans="1:9" x14ac:dyDescent="0.25">
      <c r="A41649" s="25">
        <v>125728627195640</v>
      </c>
      <c r="I41649" s="25">
        <v>355154998498462</v>
      </c>
    </row>
    <row r="41650" spans="1:9" x14ac:dyDescent="0.25">
      <c r="A41650" s="25">
        <v>418078949668750</v>
      </c>
      <c r="I41650" s="25">
        <v>575502662286030</v>
      </c>
    </row>
    <row r="41651" spans="1:9" x14ac:dyDescent="0.25">
      <c r="A41651" s="25">
        <v>122685320172828</v>
      </c>
      <c r="I41651" s="25">
        <v>960549489176389</v>
      </c>
    </row>
    <row r="41652" spans="1:9" x14ac:dyDescent="0.25">
      <c r="A41652" s="25">
        <v>757608459090710</v>
      </c>
      <c r="I41652" s="25">
        <v>300126777849214</v>
      </c>
    </row>
    <row r="41653" spans="1:9" x14ac:dyDescent="0.25">
      <c r="A41653" s="25">
        <v>823693097108251</v>
      </c>
      <c r="I41653" s="25">
        <v>798248810926641</v>
      </c>
    </row>
    <row r="41654" spans="1:9" x14ac:dyDescent="0.25">
      <c r="A41654" s="25">
        <v>924989189699706</v>
      </c>
      <c r="I41654" s="25">
        <v>876008278294373</v>
      </c>
    </row>
    <row r="41655" spans="1:9" x14ac:dyDescent="0.25">
      <c r="A41655" s="25">
        <v>200901058181708</v>
      </c>
      <c r="I41655" s="25">
        <v>906819682635765</v>
      </c>
    </row>
    <row r="41656" spans="1:9" x14ac:dyDescent="0.25">
      <c r="A41656" s="25">
        <v>221355345149562</v>
      </c>
      <c r="I41656" s="25">
        <v>963157210125775</v>
      </c>
    </row>
    <row r="41657" spans="1:9" x14ac:dyDescent="0.25">
      <c r="A41657" s="25">
        <v>904636691043270</v>
      </c>
      <c r="I41657" s="25">
        <v>227234413267129</v>
      </c>
    </row>
    <row r="41658" spans="1:9" x14ac:dyDescent="0.25">
      <c r="A41658" s="25">
        <v>648714771618073</v>
      </c>
      <c r="I41658" s="25">
        <v>620511312544677</v>
      </c>
    </row>
    <row r="41659" spans="1:9" x14ac:dyDescent="0.25">
      <c r="A41659" s="25">
        <v>648052812792786</v>
      </c>
      <c r="I41659" s="25">
        <v>668316724684551</v>
      </c>
    </row>
    <row r="41660" spans="1:9" x14ac:dyDescent="0.25">
      <c r="A41660" s="25">
        <v>426007575607213</v>
      </c>
      <c r="I41660" s="25">
        <v>481183742374417</v>
      </c>
    </row>
    <row r="41661" spans="1:9" x14ac:dyDescent="0.25">
      <c r="A41661" s="25">
        <v>624937660590947</v>
      </c>
      <c r="I41661" s="25">
        <v>802863711544847</v>
      </c>
    </row>
    <row r="41662" spans="1:9" x14ac:dyDescent="0.25">
      <c r="A41662" s="25">
        <v>605889005833048</v>
      </c>
      <c r="I41662" s="25">
        <v>917768018749080</v>
      </c>
    </row>
    <row r="41663" spans="1:9" x14ac:dyDescent="0.25">
      <c r="A41663" s="25">
        <v>410314214361119</v>
      </c>
      <c r="I41663" s="25">
        <v>221614015060764</v>
      </c>
    </row>
    <row r="41664" spans="1:9" x14ac:dyDescent="0.25">
      <c r="A41664" s="25">
        <v>592801698486843</v>
      </c>
      <c r="I41664" s="25">
        <v>517158214270507</v>
      </c>
    </row>
    <row r="41665" spans="1:9" x14ac:dyDescent="0.25">
      <c r="A41665" s="25">
        <v>440950578664403</v>
      </c>
      <c r="I41665" s="25">
        <v>177925238535249</v>
      </c>
    </row>
    <row r="41666" spans="1:9" x14ac:dyDescent="0.25">
      <c r="A41666" s="25">
        <v>807832268538371</v>
      </c>
      <c r="I41666" s="25">
        <v>914658112183951</v>
      </c>
    </row>
    <row r="41667" spans="1:9" x14ac:dyDescent="0.25">
      <c r="A41667" s="25">
        <v>403721435832452</v>
      </c>
      <c r="I41667" s="25">
        <v>182157333136742</v>
      </c>
    </row>
    <row r="41668" spans="1:9" x14ac:dyDescent="0.25">
      <c r="A41668" s="25">
        <v>295196239961629</v>
      </c>
      <c r="I41668" s="25">
        <v>239198471035198</v>
      </c>
    </row>
    <row r="41669" spans="1:9" x14ac:dyDescent="0.25">
      <c r="A41669" s="25">
        <v>523775401273686</v>
      </c>
      <c r="I41669" s="25">
        <v>971774256893258</v>
      </c>
    </row>
    <row r="41670" spans="1:9" x14ac:dyDescent="0.25">
      <c r="A41670" s="25">
        <v>598680272786097</v>
      </c>
      <c r="I41670" s="25">
        <v>613963788279129</v>
      </c>
    </row>
    <row r="41671" spans="1:9" x14ac:dyDescent="0.25">
      <c r="A41671" s="25">
        <v>548651864010623</v>
      </c>
      <c r="I41671" s="25">
        <v>801193438496174</v>
      </c>
    </row>
    <row r="41672" spans="1:9" x14ac:dyDescent="0.25">
      <c r="A41672" s="25">
        <v>781428290493662</v>
      </c>
      <c r="I41672" s="25">
        <v>621746414034850</v>
      </c>
    </row>
    <row r="41673" spans="1:9" x14ac:dyDescent="0.25">
      <c r="A41673" s="25">
        <v>452960993686530</v>
      </c>
      <c r="I41673" s="25">
        <v>283059401271475</v>
      </c>
    </row>
    <row r="41674" spans="1:9" x14ac:dyDescent="0.25">
      <c r="A41674" s="25">
        <v>693627245728411</v>
      </c>
      <c r="I41674" s="25">
        <v>292715621837447</v>
      </c>
    </row>
    <row r="41675" spans="1:9" x14ac:dyDescent="0.25">
      <c r="A41675" s="25">
        <v>433659031857157</v>
      </c>
      <c r="I41675" s="25">
        <v>922786192324382</v>
      </c>
    </row>
    <row r="41676" spans="1:9" x14ac:dyDescent="0.25">
      <c r="A41676" s="25">
        <v>781789635850938</v>
      </c>
      <c r="I41676" s="25">
        <v>596338510091395</v>
      </c>
    </row>
    <row r="41677" spans="1:9" x14ac:dyDescent="0.25">
      <c r="A41677" s="25">
        <v>274292629003298</v>
      </c>
      <c r="I41677" s="25">
        <v>263289687365243</v>
      </c>
    </row>
    <row r="41678" spans="1:9" x14ac:dyDescent="0.25">
      <c r="A41678" s="25">
        <v>701211663291693</v>
      </c>
      <c r="I41678" s="25">
        <v>727842258673453</v>
      </c>
    </row>
    <row r="41679" spans="1:9" x14ac:dyDescent="0.25">
      <c r="A41679" s="25">
        <v>750705472584466</v>
      </c>
      <c r="I41679" s="25">
        <v>425211576512787</v>
      </c>
    </row>
    <row r="41680" spans="1:9" x14ac:dyDescent="0.25">
      <c r="A41680" s="25">
        <v>386588650321222</v>
      </c>
      <c r="I41680" s="25">
        <v>523379986133569</v>
      </c>
    </row>
    <row r="41681" spans="1:9" x14ac:dyDescent="0.25">
      <c r="A41681" s="25">
        <v>802538867494997</v>
      </c>
      <c r="I41681" s="25">
        <v>337005191595736</v>
      </c>
    </row>
    <row r="41682" spans="1:9" x14ac:dyDescent="0.25">
      <c r="A41682" s="25">
        <v>265031706541644</v>
      </c>
      <c r="I41682" s="25">
        <v>683766197622726</v>
      </c>
    </row>
    <row r="41683" spans="1:9" x14ac:dyDescent="0.25">
      <c r="A41683" s="25">
        <v>221487058642032</v>
      </c>
      <c r="I41683" s="25">
        <v>685187232087614</v>
      </c>
    </row>
    <row r="41684" spans="1:9" x14ac:dyDescent="0.25">
      <c r="A41684" s="25">
        <v>912964265979320</v>
      </c>
      <c r="I41684" s="25">
        <v>286038543076703</v>
      </c>
    </row>
    <row r="41685" spans="1:9" x14ac:dyDescent="0.25">
      <c r="A41685" s="25">
        <v>778561792098426</v>
      </c>
      <c r="I41685" s="25">
        <v>441702911719475</v>
      </c>
    </row>
    <row r="41686" spans="1:9" x14ac:dyDescent="0.25">
      <c r="A41686" s="25">
        <v>967255419051331</v>
      </c>
      <c r="I41686" s="25">
        <v>421558167393926</v>
      </c>
    </row>
    <row r="41687" spans="1:9" x14ac:dyDescent="0.25">
      <c r="A41687" s="25">
        <v>487664635269085</v>
      </c>
      <c r="I41687" s="25">
        <v>614118827925786</v>
      </c>
    </row>
    <row r="41688" spans="1:9" x14ac:dyDescent="0.25">
      <c r="A41688" s="25">
        <v>349236480682228</v>
      </c>
      <c r="I41688" s="25">
        <v>773122133768478</v>
      </c>
    </row>
    <row r="41689" spans="1:9" x14ac:dyDescent="0.25">
      <c r="A41689" s="25">
        <v>308653669942119</v>
      </c>
      <c r="I41689" s="25">
        <v>651759731641638</v>
      </c>
    </row>
    <row r="41690" spans="1:9" x14ac:dyDescent="0.25">
      <c r="A41690" s="25">
        <v>898541593895829</v>
      </c>
      <c r="I41690" s="25">
        <v>771872065451915</v>
      </c>
    </row>
    <row r="41691" spans="1:9" x14ac:dyDescent="0.25">
      <c r="A41691" s="25">
        <v>229912126985204</v>
      </c>
      <c r="I41691" s="25">
        <v>388738629968959</v>
      </c>
    </row>
    <row r="41692" spans="1:9" x14ac:dyDescent="0.25">
      <c r="A41692" s="25">
        <v>223844935964934</v>
      </c>
      <c r="I41692" s="25">
        <v>720857988233870</v>
      </c>
    </row>
    <row r="41693" spans="1:9" x14ac:dyDescent="0.25">
      <c r="A41693" s="25">
        <v>821700670395534</v>
      </c>
      <c r="I41693" s="25">
        <v>925189413011277</v>
      </c>
    </row>
    <row r="41694" spans="1:9" x14ac:dyDescent="0.25">
      <c r="A41694" s="25">
        <v>262722934559421</v>
      </c>
      <c r="I41694" s="25">
        <v>399597276745211</v>
      </c>
    </row>
    <row r="41695" spans="1:9" x14ac:dyDescent="0.25">
      <c r="A41695" s="25">
        <v>978167714400931</v>
      </c>
      <c r="I41695" s="25">
        <v>457833122984446</v>
      </c>
    </row>
    <row r="41696" spans="1:9" x14ac:dyDescent="0.25">
      <c r="A41696" s="25">
        <v>233302525649151</v>
      </c>
      <c r="I41696" s="25">
        <v>415221289922251</v>
      </c>
    </row>
    <row r="41697" spans="1:9" x14ac:dyDescent="0.25">
      <c r="A41697" s="25">
        <v>234780701852988</v>
      </c>
      <c r="I41697" s="25">
        <v>516923757012003</v>
      </c>
    </row>
    <row r="41698" spans="1:9" x14ac:dyDescent="0.25">
      <c r="A41698" s="25">
        <v>868898097849704</v>
      </c>
      <c r="I41698" s="25">
        <v>182938391738674</v>
      </c>
    </row>
    <row r="41699" spans="1:9" x14ac:dyDescent="0.25">
      <c r="A41699" s="25">
        <v>571788721368654</v>
      </c>
      <c r="I41699" s="25">
        <v>487979375319358</v>
      </c>
    </row>
    <row r="41700" spans="1:9" x14ac:dyDescent="0.25">
      <c r="A41700" s="25">
        <v>224175905540866</v>
      </c>
      <c r="I41700" s="25">
        <v>605543874585411</v>
      </c>
    </row>
    <row r="41701" spans="1:9" x14ac:dyDescent="0.25">
      <c r="A41701" s="25">
        <v>817499217501697</v>
      </c>
      <c r="I41701" s="25">
        <v>465952468875133</v>
      </c>
    </row>
    <row r="41702" spans="1:9" x14ac:dyDescent="0.25">
      <c r="A41702" s="25">
        <v>652726758389733</v>
      </c>
      <c r="I41702" s="25">
        <v>185252218212654</v>
      </c>
    </row>
    <row r="41703" spans="1:9" x14ac:dyDescent="0.25">
      <c r="A41703" s="25">
        <v>892355042064116</v>
      </c>
      <c r="I41703" s="25">
        <v>410948954096107</v>
      </c>
    </row>
    <row r="41704" spans="1:9" x14ac:dyDescent="0.25">
      <c r="A41704" s="25">
        <v>300241703429101</v>
      </c>
      <c r="I41704" s="25">
        <v>940033851425134</v>
      </c>
    </row>
    <row r="41705" spans="1:9" x14ac:dyDescent="0.25">
      <c r="A41705" s="25">
        <v>945345417902131</v>
      </c>
      <c r="I41705" s="25">
        <v>526101556693679</v>
      </c>
    </row>
    <row r="41706" spans="1:9" x14ac:dyDescent="0.25">
      <c r="A41706" s="25">
        <v>271818006071149</v>
      </c>
      <c r="I41706" s="25">
        <v>848494085032911</v>
      </c>
    </row>
    <row r="41707" spans="1:9" x14ac:dyDescent="0.25">
      <c r="A41707" s="25">
        <v>177727472787932</v>
      </c>
      <c r="I41707" s="25">
        <v>499645785085575</v>
      </c>
    </row>
    <row r="41708" spans="1:9" x14ac:dyDescent="0.25">
      <c r="A41708" s="25">
        <v>112446345327151</v>
      </c>
      <c r="I41708" s="25">
        <v>206305632284726</v>
      </c>
    </row>
    <row r="41709" spans="1:9" x14ac:dyDescent="0.25">
      <c r="A41709" s="25">
        <v>548846069340529</v>
      </c>
      <c r="I41709" s="25">
        <v>922955452729488</v>
      </c>
    </row>
    <row r="41710" spans="1:9" x14ac:dyDescent="0.25">
      <c r="A41710" s="25">
        <v>358079379052380</v>
      </c>
      <c r="I41710" s="25">
        <v>620801244710419</v>
      </c>
    </row>
    <row r="41711" spans="1:9" x14ac:dyDescent="0.25">
      <c r="A41711" s="25">
        <v>109065222866262</v>
      </c>
      <c r="I41711" s="25">
        <v>296823758140460</v>
      </c>
    </row>
    <row r="41712" spans="1:9" x14ac:dyDescent="0.25">
      <c r="A41712" s="25">
        <v>531201950362299</v>
      </c>
      <c r="I41712" s="25">
        <v>316369277795696</v>
      </c>
    </row>
    <row r="41713" spans="1:9" x14ac:dyDescent="0.25">
      <c r="A41713" s="25">
        <v>595557129753085</v>
      </c>
      <c r="I41713" s="25">
        <v>571436643392549</v>
      </c>
    </row>
    <row r="41714" spans="1:9" x14ac:dyDescent="0.25">
      <c r="A41714" s="25">
        <v>228993511955976</v>
      </c>
      <c r="I41714" s="25">
        <v>766899480821430</v>
      </c>
    </row>
    <row r="41715" spans="1:9" x14ac:dyDescent="0.25">
      <c r="A41715" s="25">
        <v>719260396697441</v>
      </c>
      <c r="I41715" s="25">
        <v>490569245710397</v>
      </c>
    </row>
    <row r="41716" spans="1:9" x14ac:dyDescent="0.25">
      <c r="A41716" s="25">
        <v>637963750244690</v>
      </c>
      <c r="I41716" s="25">
        <v>799669515051695</v>
      </c>
    </row>
    <row r="41717" spans="1:9" x14ac:dyDescent="0.25">
      <c r="A41717" s="25">
        <v>623724357853101</v>
      </c>
      <c r="I41717" s="25">
        <v>441423803363556</v>
      </c>
    </row>
    <row r="41718" spans="1:9" x14ac:dyDescent="0.25">
      <c r="A41718" s="25">
        <v>716373795094107</v>
      </c>
      <c r="I41718" s="25">
        <v>106098801599140</v>
      </c>
    </row>
    <row r="41719" spans="1:9" x14ac:dyDescent="0.25">
      <c r="A41719" s="25">
        <v>310436065364475</v>
      </c>
      <c r="I41719" s="25">
        <v>105209691056399</v>
      </c>
    </row>
    <row r="41720" spans="1:9" x14ac:dyDescent="0.25">
      <c r="A41720" s="25">
        <v>751670532961445</v>
      </c>
      <c r="I41720" s="25">
        <v>276804606476683</v>
      </c>
    </row>
    <row r="41721" spans="1:9" x14ac:dyDescent="0.25">
      <c r="A41721" s="25">
        <v>502362256571142</v>
      </c>
      <c r="I41721" s="25">
        <v>704608425996251</v>
      </c>
    </row>
    <row r="41722" spans="1:9" x14ac:dyDescent="0.25">
      <c r="A41722" s="25">
        <v>686422343703539</v>
      </c>
      <c r="I41722" s="25">
        <v>590837381386172</v>
      </c>
    </row>
    <row r="41723" spans="1:9" x14ac:dyDescent="0.25">
      <c r="A41723" s="25">
        <v>394666002521537</v>
      </c>
      <c r="I41723" s="25">
        <v>487029016292237</v>
      </c>
    </row>
    <row r="41724" spans="1:9" x14ac:dyDescent="0.25">
      <c r="A41724" s="25">
        <v>999291152292784</v>
      </c>
      <c r="I41724" s="25">
        <v>792487017352345</v>
      </c>
    </row>
    <row r="41725" spans="1:9" x14ac:dyDescent="0.25">
      <c r="A41725" s="25">
        <v>997494080237215</v>
      </c>
      <c r="I41725" s="25">
        <v>607232537888025</v>
      </c>
    </row>
    <row r="41726" spans="1:9" x14ac:dyDescent="0.25">
      <c r="A41726" s="25">
        <v>350713237841967</v>
      </c>
      <c r="I41726" s="25">
        <v>912314699527042</v>
      </c>
    </row>
    <row r="41727" spans="1:9" x14ac:dyDescent="0.25">
      <c r="A41727" s="25">
        <v>895797273012863</v>
      </c>
      <c r="I41727" s="25">
        <v>597306212019680</v>
      </c>
    </row>
    <row r="41728" spans="1:9" x14ac:dyDescent="0.25">
      <c r="A41728" s="25">
        <v>779541751064718</v>
      </c>
      <c r="I41728" s="25">
        <v>814268084150512</v>
      </c>
    </row>
    <row r="41729" spans="1:9" x14ac:dyDescent="0.25">
      <c r="A41729" s="25">
        <v>119531163266557</v>
      </c>
      <c r="I41729" s="25">
        <v>718714435250331</v>
      </c>
    </row>
    <row r="41730" spans="1:9" x14ac:dyDescent="0.25">
      <c r="A41730" s="25">
        <v>323221666069359</v>
      </c>
      <c r="I41730" s="25">
        <v>442193218098948</v>
      </c>
    </row>
    <row r="41731" spans="1:9" x14ac:dyDescent="0.25">
      <c r="A41731" s="25">
        <v>959392302526688</v>
      </c>
      <c r="I41731" s="25">
        <v>563192902263253</v>
      </c>
    </row>
    <row r="41732" spans="1:9" x14ac:dyDescent="0.25">
      <c r="A41732" s="25">
        <v>716306255238523</v>
      </c>
      <c r="I41732" s="25">
        <v>755045748278165</v>
      </c>
    </row>
    <row r="41733" spans="1:9" x14ac:dyDescent="0.25">
      <c r="A41733" s="25">
        <v>517034953902192</v>
      </c>
      <c r="I41733" s="25">
        <v>400116466441052</v>
      </c>
    </row>
    <row r="41734" spans="1:9" x14ac:dyDescent="0.25">
      <c r="A41734" s="25">
        <v>103233642240952</v>
      </c>
      <c r="I41734" s="25">
        <v>780536334698984</v>
      </c>
    </row>
    <row r="41735" spans="1:9" x14ac:dyDescent="0.25">
      <c r="A41735" s="25">
        <v>332807925461342</v>
      </c>
      <c r="I41735" s="25">
        <v>261625549195862</v>
      </c>
    </row>
    <row r="41736" spans="1:9" x14ac:dyDescent="0.25">
      <c r="A41736" s="25">
        <v>423558027576588</v>
      </c>
      <c r="I41736" s="25">
        <v>252749216361165</v>
      </c>
    </row>
    <row r="41737" spans="1:9" x14ac:dyDescent="0.25">
      <c r="A41737" s="25">
        <v>362217672391642</v>
      </c>
      <c r="I41737" s="25">
        <v>872347164035984</v>
      </c>
    </row>
    <row r="41738" spans="1:9" x14ac:dyDescent="0.25">
      <c r="A41738" s="25">
        <v>460196038776447</v>
      </c>
      <c r="I41738" s="25">
        <v>853549295449763</v>
      </c>
    </row>
    <row r="41739" spans="1:9" x14ac:dyDescent="0.25">
      <c r="A41739" s="25">
        <v>433652936285269</v>
      </c>
      <c r="I41739" s="25">
        <v>106709614233256</v>
      </c>
    </row>
    <row r="41740" spans="1:9" x14ac:dyDescent="0.25">
      <c r="A41740" s="25">
        <v>547353906815587</v>
      </c>
      <c r="I41740" s="25">
        <v>513882725859158</v>
      </c>
    </row>
    <row r="41741" spans="1:9" x14ac:dyDescent="0.25">
      <c r="A41741" s="25">
        <v>295805699413826</v>
      </c>
      <c r="I41741" s="25">
        <v>259432902299150</v>
      </c>
    </row>
    <row r="41742" spans="1:9" x14ac:dyDescent="0.25">
      <c r="A41742" s="25">
        <v>330835813483477</v>
      </c>
      <c r="I41742" s="25">
        <v>147313933646000</v>
      </c>
    </row>
    <row r="41743" spans="1:9" x14ac:dyDescent="0.25">
      <c r="A41743" s="25">
        <v>573131667626269</v>
      </c>
      <c r="I41743" s="25">
        <v>822753389111231</v>
      </c>
    </row>
    <row r="41744" spans="1:9" x14ac:dyDescent="0.25">
      <c r="A41744" s="25">
        <v>268533015817761</v>
      </c>
      <c r="I41744" s="25">
        <v>328714619098169</v>
      </c>
    </row>
    <row r="41745" spans="1:9" x14ac:dyDescent="0.25">
      <c r="A41745" s="25">
        <v>875999118608827</v>
      </c>
      <c r="I41745" s="25">
        <v>516111940876824</v>
      </c>
    </row>
    <row r="41746" spans="1:9" x14ac:dyDescent="0.25">
      <c r="A41746" s="25">
        <v>211905186994238</v>
      </c>
      <c r="I41746" s="25">
        <v>829216325449784</v>
      </c>
    </row>
    <row r="41747" spans="1:9" x14ac:dyDescent="0.25">
      <c r="A41747" s="25">
        <v>921446215672901</v>
      </c>
      <c r="I41747" s="25">
        <v>370954163698283</v>
      </c>
    </row>
    <row r="41748" spans="1:9" x14ac:dyDescent="0.25">
      <c r="A41748" s="25">
        <v>499455756266117</v>
      </c>
      <c r="I41748" s="25">
        <v>967474824053644</v>
      </c>
    </row>
    <row r="41749" spans="1:9" x14ac:dyDescent="0.25">
      <c r="A41749" s="25">
        <v>607804592185087</v>
      </c>
      <c r="I41749" s="25">
        <v>887705255891808</v>
      </c>
    </row>
    <row r="41750" spans="1:9" x14ac:dyDescent="0.25">
      <c r="A41750" s="25">
        <v>629519887026348</v>
      </c>
      <c r="I41750" s="25">
        <v>692364393271821</v>
      </c>
    </row>
    <row r="41751" spans="1:9" x14ac:dyDescent="0.25">
      <c r="A41751" s="25">
        <v>568583336082199</v>
      </c>
      <c r="I41751" s="25">
        <v>663691366747013</v>
      </c>
    </row>
    <row r="41752" spans="1:9" x14ac:dyDescent="0.25">
      <c r="A41752" s="25">
        <v>114886066044050</v>
      </c>
      <c r="I41752" s="25">
        <v>701991616934146</v>
      </c>
    </row>
    <row r="41753" spans="1:9" x14ac:dyDescent="0.25">
      <c r="A41753" s="25">
        <v>542889231446794</v>
      </c>
      <c r="I41753" s="25">
        <v>806686863993857</v>
      </c>
    </row>
    <row r="41754" spans="1:9" x14ac:dyDescent="0.25">
      <c r="A41754" s="25">
        <v>672307873754558</v>
      </c>
      <c r="I41754" s="25">
        <v>540489144168731</v>
      </c>
    </row>
    <row r="41755" spans="1:9" x14ac:dyDescent="0.25">
      <c r="A41755" s="25">
        <v>729077447793467</v>
      </c>
      <c r="I41755" s="25">
        <v>767892178454489</v>
      </c>
    </row>
    <row r="41756" spans="1:9" x14ac:dyDescent="0.25">
      <c r="A41756" s="25">
        <v>531388152620322</v>
      </c>
      <c r="I41756" s="25">
        <v>291925891695649</v>
      </c>
    </row>
    <row r="41757" spans="1:9" x14ac:dyDescent="0.25">
      <c r="A41757" s="25">
        <v>292241724340755</v>
      </c>
      <c r="I41757" s="25">
        <v>175733724884179</v>
      </c>
    </row>
    <row r="41758" spans="1:9" x14ac:dyDescent="0.25">
      <c r="A41758" s="25">
        <v>672004120897775</v>
      </c>
      <c r="I41758" s="25">
        <v>219275707498724</v>
      </c>
    </row>
    <row r="41759" spans="1:9" x14ac:dyDescent="0.25">
      <c r="A41759" s="25">
        <v>177394308625637</v>
      </c>
      <c r="I41759" s="25">
        <v>710065515458033</v>
      </c>
    </row>
    <row r="41760" spans="1:9" x14ac:dyDescent="0.25">
      <c r="A41760" s="25">
        <v>955070828392001</v>
      </c>
      <c r="I41760" s="25">
        <v>702877222297029</v>
      </c>
    </row>
    <row r="41761" spans="1:9" x14ac:dyDescent="0.25">
      <c r="A41761" s="25">
        <v>472106449636090</v>
      </c>
      <c r="I41761" s="25">
        <v>939517378160166</v>
      </c>
    </row>
    <row r="41762" spans="1:9" x14ac:dyDescent="0.25">
      <c r="A41762" s="25">
        <v>756871339438429</v>
      </c>
      <c r="I41762" s="25">
        <v>625877584513081</v>
      </c>
    </row>
    <row r="41763" spans="1:9" x14ac:dyDescent="0.25">
      <c r="A41763" s="25">
        <v>388211724105593</v>
      </c>
      <c r="I41763" s="25">
        <v>284021742872811</v>
      </c>
    </row>
    <row r="41764" spans="1:9" x14ac:dyDescent="0.25">
      <c r="A41764" s="25">
        <v>375327806130372</v>
      </c>
      <c r="I41764" s="25">
        <v>215899442448169</v>
      </c>
    </row>
    <row r="41765" spans="1:9" x14ac:dyDescent="0.25">
      <c r="A41765" s="25">
        <v>593753624741511</v>
      </c>
      <c r="I41765" s="25">
        <v>422894514314150</v>
      </c>
    </row>
    <row r="41766" spans="1:9" x14ac:dyDescent="0.25">
      <c r="A41766" s="25">
        <v>956975626548345</v>
      </c>
      <c r="I41766" s="25">
        <v>792007353952104</v>
      </c>
    </row>
    <row r="41767" spans="1:9" x14ac:dyDescent="0.25">
      <c r="A41767" s="25">
        <v>799988106208669</v>
      </c>
      <c r="I41767" s="25">
        <v>578667324543935</v>
      </c>
    </row>
    <row r="41768" spans="1:9" x14ac:dyDescent="0.25">
      <c r="A41768" s="25">
        <v>248552121846745</v>
      </c>
      <c r="I41768" s="25">
        <v>378115891718638</v>
      </c>
    </row>
    <row r="41769" spans="1:9" x14ac:dyDescent="0.25">
      <c r="A41769" s="25">
        <v>251509186980120</v>
      </c>
      <c r="I41769" s="25">
        <v>515653326126441</v>
      </c>
    </row>
    <row r="41770" spans="1:9" x14ac:dyDescent="0.25">
      <c r="A41770" s="25">
        <v>895638926592641</v>
      </c>
      <c r="I41770" s="25">
        <v>203565965796295</v>
      </c>
    </row>
    <row r="41771" spans="1:9" x14ac:dyDescent="0.25">
      <c r="A41771" s="25">
        <v>164331483238650</v>
      </c>
      <c r="I41771" s="25">
        <v>361818944029593</v>
      </c>
    </row>
    <row r="41772" spans="1:9" x14ac:dyDescent="0.25">
      <c r="A41772" s="25">
        <v>253517135001202</v>
      </c>
      <c r="I41772" s="25">
        <v>166888719357042</v>
      </c>
    </row>
    <row r="41773" spans="1:9" x14ac:dyDescent="0.25">
      <c r="A41773" s="25">
        <v>270252558534884</v>
      </c>
      <c r="I41773" s="25">
        <v>510391911575395</v>
      </c>
    </row>
    <row r="41774" spans="1:9" x14ac:dyDescent="0.25">
      <c r="A41774" s="25">
        <v>919806811541027</v>
      </c>
      <c r="I41774" s="25">
        <v>668525135356067</v>
      </c>
    </row>
    <row r="41775" spans="1:9" x14ac:dyDescent="0.25">
      <c r="A41775" s="25">
        <v>662684120040500</v>
      </c>
      <c r="I41775" s="25">
        <v>963621867245461</v>
      </c>
    </row>
    <row r="41776" spans="1:9" x14ac:dyDescent="0.25">
      <c r="A41776" s="25">
        <v>749571803257122</v>
      </c>
      <c r="I41776" s="25">
        <v>949852966181570</v>
      </c>
    </row>
    <row r="41777" spans="1:9" x14ac:dyDescent="0.25">
      <c r="A41777" s="25">
        <v>488821362907347</v>
      </c>
      <c r="I41777" s="25">
        <v>693317730728046</v>
      </c>
    </row>
    <row r="41778" spans="1:9" x14ac:dyDescent="0.25">
      <c r="A41778" s="25">
        <v>254860270193981</v>
      </c>
      <c r="I41778" s="25">
        <v>246018475782274</v>
      </c>
    </row>
    <row r="41779" spans="1:9" x14ac:dyDescent="0.25">
      <c r="A41779" s="25">
        <v>821498673567099</v>
      </c>
      <c r="I41779" s="25">
        <v>175558361782337</v>
      </c>
    </row>
    <row r="41780" spans="1:9" x14ac:dyDescent="0.25">
      <c r="A41780" s="25">
        <v>597729381094273</v>
      </c>
      <c r="I41780" s="25">
        <v>193228843134026</v>
      </c>
    </row>
    <row r="41781" spans="1:9" x14ac:dyDescent="0.25">
      <c r="A41781" s="25">
        <v>478627603845944</v>
      </c>
      <c r="I41781" s="25">
        <v>256604358971016</v>
      </c>
    </row>
    <row r="41782" spans="1:9" x14ac:dyDescent="0.25">
      <c r="A41782" s="25">
        <v>534970062246327</v>
      </c>
      <c r="I41782" s="25">
        <v>821631132356365</v>
      </c>
    </row>
    <row r="41783" spans="1:9" x14ac:dyDescent="0.25">
      <c r="A41783" s="25">
        <v>143832256910860</v>
      </c>
      <c r="I41783" s="25">
        <v>648012571490963</v>
      </c>
    </row>
    <row r="41784" spans="1:9" x14ac:dyDescent="0.25">
      <c r="A41784" s="25">
        <v>663886499516910</v>
      </c>
      <c r="I41784" s="25">
        <v>366423890178536</v>
      </c>
    </row>
    <row r="41785" spans="1:9" x14ac:dyDescent="0.25">
      <c r="A41785" s="25">
        <v>865234393578669</v>
      </c>
      <c r="I41785" s="25">
        <v>625587160659159</v>
      </c>
    </row>
    <row r="41786" spans="1:9" x14ac:dyDescent="0.25">
      <c r="A41786" s="25">
        <v>402948919917301</v>
      </c>
      <c r="I41786" s="25">
        <v>247959704137584</v>
      </c>
    </row>
    <row r="41787" spans="1:9" x14ac:dyDescent="0.25">
      <c r="A41787" s="25">
        <v>942753502045658</v>
      </c>
      <c r="I41787" s="25">
        <v>192754711975476</v>
      </c>
    </row>
    <row r="41788" spans="1:9" x14ac:dyDescent="0.25">
      <c r="A41788" s="25">
        <v>407956722147829</v>
      </c>
      <c r="I41788" s="25">
        <v>593477185612978</v>
      </c>
    </row>
    <row r="41789" spans="1:9" x14ac:dyDescent="0.25">
      <c r="A41789" s="25">
        <v>614269609979445</v>
      </c>
      <c r="I41789" s="25">
        <v>165482742469952</v>
      </c>
    </row>
    <row r="41790" spans="1:9" x14ac:dyDescent="0.25">
      <c r="A41790" s="25">
        <v>994108977400422</v>
      </c>
      <c r="I41790" s="25">
        <v>651265414659928</v>
      </c>
    </row>
    <row r="41791" spans="1:9" x14ac:dyDescent="0.25">
      <c r="A41791" s="25">
        <v>341789905595693</v>
      </c>
      <c r="I41791" s="25">
        <v>725118492527260</v>
      </c>
    </row>
    <row r="41792" spans="1:9" x14ac:dyDescent="0.25">
      <c r="A41792" s="25">
        <v>482902445644088</v>
      </c>
      <c r="I41792" s="25">
        <v>331917666613517</v>
      </c>
    </row>
    <row r="41793" spans="1:9" x14ac:dyDescent="0.25">
      <c r="A41793" s="25">
        <v>279468693210667</v>
      </c>
      <c r="I41793" s="25">
        <v>677577742848568</v>
      </c>
    </row>
    <row r="41794" spans="1:9" x14ac:dyDescent="0.25">
      <c r="A41794" s="25">
        <v>805489497855367</v>
      </c>
      <c r="I41794" s="25">
        <v>378976369056037</v>
      </c>
    </row>
    <row r="41795" spans="1:9" x14ac:dyDescent="0.25">
      <c r="A41795" s="25">
        <v>170745299228548</v>
      </c>
      <c r="I41795" s="25">
        <v>257245938035004</v>
      </c>
    </row>
    <row r="41796" spans="1:9" x14ac:dyDescent="0.25">
      <c r="A41796" s="25">
        <v>660733829519344</v>
      </c>
      <c r="I41796" s="25">
        <v>561312848799796</v>
      </c>
    </row>
    <row r="41797" spans="1:9" x14ac:dyDescent="0.25">
      <c r="A41797" s="25">
        <v>936800037887137</v>
      </c>
      <c r="I41797" s="25">
        <v>203113909842417</v>
      </c>
    </row>
    <row r="41798" spans="1:9" x14ac:dyDescent="0.25">
      <c r="A41798" s="25">
        <v>192808204707131</v>
      </c>
      <c r="I41798" s="25">
        <v>425128769683779</v>
      </c>
    </row>
    <row r="41799" spans="1:9" x14ac:dyDescent="0.25">
      <c r="A41799" s="25">
        <v>471281628985136</v>
      </c>
      <c r="I41799" s="25">
        <v>155064338752086</v>
      </c>
    </row>
    <row r="41800" spans="1:9" x14ac:dyDescent="0.25">
      <c r="A41800" s="25">
        <v>679305627527537</v>
      </c>
      <c r="I41800" s="25">
        <v>348169290849146</v>
      </c>
    </row>
    <row r="41801" spans="1:9" x14ac:dyDescent="0.25">
      <c r="A41801" s="25">
        <v>724020770251531</v>
      </c>
      <c r="I41801" s="25">
        <v>217254237618529</v>
      </c>
    </row>
    <row r="41802" spans="1:9" x14ac:dyDescent="0.25">
      <c r="A41802" s="25">
        <v>121855712156356</v>
      </c>
      <c r="I41802" s="25">
        <v>413708716037015</v>
      </c>
    </row>
    <row r="41803" spans="1:9" x14ac:dyDescent="0.25">
      <c r="A41803" s="25">
        <v>648358578586621</v>
      </c>
      <c r="I41803" s="25">
        <v>523432697432611</v>
      </c>
    </row>
    <row r="41804" spans="1:9" x14ac:dyDescent="0.25">
      <c r="A41804" s="25">
        <v>928442962383765</v>
      </c>
      <c r="I41804" s="25">
        <v>500159624322957</v>
      </c>
    </row>
    <row r="41805" spans="1:9" x14ac:dyDescent="0.25">
      <c r="A41805" s="25">
        <v>523256418498817</v>
      </c>
      <c r="I41805" s="25">
        <v>918934217173147</v>
      </c>
    </row>
    <row r="41806" spans="1:9" x14ac:dyDescent="0.25">
      <c r="A41806" s="25">
        <v>234530120915268</v>
      </c>
      <c r="I41806" s="25">
        <v>405756529631084</v>
      </c>
    </row>
    <row r="41807" spans="1:9" x14ac:dyDescent="0.25">
      <c r="A41807" s="25">
        <v>419132594399218</v>
      </c>
      <c r="I41807" s="25">
        <v>999044969156026</v>
      </c>
    </row>
    <row r="41808" spans="1:9" x14ac:dyDescent="0.25">
      <c r="A41808" s="25">
        <v>369778234165954</v>
      </c>
      <c r="I41808" s="25">
        <v>583853434869663</v>
      </c>
    </row>
    <row r="41809" spans="1:9" x14ac:dyDescent="0.25">
      <c r="A41809" s="25">
        <v>762962572905183</v>
      </c>
      <c r="I41809" s="25">
        <v>123478781850168</v>
      </c>
    </row>
    <row r="41810" spans="1:9" x14ac:dyDescent="0.25">
      <c r="A41810" s="25">
        <v>949823706086004</v>
      </c>
      <c r="I41810" s="25">
        <v>340385569640633</v>
      </c>
    </row>
    <row r="41811" spans="1:9" x14ac:dyDescent="0.25">
      <c r="A41811" s="25">
        <v>303896605611291</v>
      </c>
      <c r="I41811" s="25">
        <v>619464338367336</v>
      </c>
    </row>
    <row r="41812" spans="1:9" x14ac:dyDescent="0.25">
      <c r="A41812" s="25">
        <v>782968979441498</v>
      </c>
      <c r="I41812" s="25">
        <v>904507418252842</v>
      </c>
    </row>
    <row r="41813" spans="1:9" x14ac:dyDescent="0.25">
      <c r="A41813" s="25">
        <v>931095768306294</v>
      </c>
      <c r="I41813" s="25">
        <v>704708296850754</v>
      </c>
    </row>
    <row r="41814" spans="1:9" x14ac:dyDescent="0.25">
      <c r="A41814" s="25">
        <v>369099728363061</v>
      </c>
      <c r="I41814" s="25">
        <v>378657430274318</v>
      </c>
    </row>
    <row r="41815" spans="1:9" x14ac:dyDescent="0.25">
      <c r="A41815" s="25">
        <v>349250574233757</v>
      </c>
      <c r="I41815" s="25">
        <v>646766291298479</v>
      </c>
    </row>
    <row r="41816" spans="1:9" x14ac:dyDescent="0.25">
      <c r="A41816" s="25">
        <v>134190723946231</v>
      </c>
      <c r="I41816" s="25">
        <v>729836878022130</v>
      </c>
    </row>
    <row r="41817" spans="1:9" x14ac:dyDescent="0.25">
      <c r="A41817" s="25">
        <v>917690228202217</v>
      </c>
      <c r="I41817" s="25">
        <v>994515969845956</v>
      </c>
    </row>
    <row r="41818" spans="1:9" x14ac:dyDescent="0.25">
      <c r="A41818" s="25">
        <v>510723577184056</v>
      </c>
      <c r="I41818" s="25">
        <v>737122692326746</v>
      </c>
    </row>
    <row r="41819" spans="1:9" x14ac:dyDescent="0.25">
      <c r="A41819" s="25">
        <v>514132543360013</v>
      </c>
      <c r="I41819" s="25">
        <v>279347405777790</v>
      </c>
    </row>
    <row r="41820" spans="1:9" x14ac:dyDescent="0.25">
      <c r="A41820" s="25">
        <v>572998605701812</v>
      </c>
      <c r="I41820" s="25">
        <v>826701426998192</v>
      </c>
    </row>
    <row r="41821" spans="1:9" x14ac:dyDescent="0.25">
      <c r="A41821" s="25">
        <v>344452614332983</v>
      </c>
      <c r="I41821" s="25">
        <v>775303552986548</v>
      </c>
    </row>
    <row r="41822" spans="1:9" x14ac:dyDescent="0.25">
      <c r="A41822" s="25">
        <v>424954052622212</v>
      </c>
      <c r="I41822" s="25">
        <v>359482903524490</v>
      </c>
    </row>
    <row r="41823" spans="1:9" x14ac:dyDescent="0.25">
      <c r="A41823" s="25">
        <v>545412332199904</v>
      </c>
      <c r="I41823" s="25">
        <v>998118701999959</v>
      </c>
    </row>
    <row r="41824" spans="1:9" x14ac:dyDescent="0.25">
      <c r="A41824" s="25">
        <v>460672995192746</v>
      </c>
      <c r="I41824" s="25">
        <v>547119395983029</v>
      </c>
    </row>
    <row r="41825" spans="1:9" x14ac:dyDescent="0.25">
      <c r="A41825" s="25">
        <v>353671054108638</v>
      </c>
      <c r="I41825" s="25">
        <v>544474011671272</v>
      </c>
    </row>
    <row r="41826" spans="1:9" x14ac:dyDescent="0.25">
      <c r="A41826" s="25">
        <v>281643812737340</v>
      </c>
      <c r="I41826" s="25">
        <v>900001073122492</v>
      </c>
    </row>
    <row r="41827" spans="1:9" x14ac:dyDescent="0.25">
      <c r="A41827" s="25">
        <v>994358265111455</v>
      </c>
      <c r="I41827" s="25">
        <v>622411916494159</v>
      </c>
    </row>
    <row r="41828" spans="1:9" x14ac:dyDescent="0.25">
      <c r="A41828" s="25">
        <v>259272750263780</v>
      </c>
      <c r="I41828" s="25">
        <v>633012128054072</v>
      </c>
    </row>
    <row r="41829" spans="1:9" x14ac:dyDescent="0.25">
      <c r="A41829" s="25">
        <v>740154825636625</v>
      </c>
      <c r="I41829" s="25">
        <v>275662640482243</v>
      </c>
    </row>
    <row r="41830" spans="1:9" x14ac:dyDescent="0.25">
      <c r="A41830" s="25">
        <v>494269301027551</v>
      </c>
      <c r="I41830" s="25">
        <v>281342409444387</v>
      </c>
    </row>
    <row r="41831" spans="1:9" x14ac:dyDescent="0.25">
      <c r="A41831" s="25">
        <v>166860152266944</v>
      </c>
      <c r="I41831" s="25">
        <v>216452716835232</v>
      </c>
    </row>
    <row r="41832" spans="1:9" x14ac:dyDescent="0.25">
      <c r="A41832" s="25">
        <v>775193337878210</v>
      </c>
      <c r="I41832" s="25">
        <v>115168814025731</v>
      </c>
    </row>
    <row r="41833" spans="1:9" x14ac:dyDescent="0.25">
      <c r="A41833" s="25">
        <v>780096870078382</v>
      </c>
      <c r="I41833" s="25">
        <v>956837258171509</v>
      </c>
    </row>
    <row r="41834" spans="1:9" x14ac:dyDescent="0.25">
      <c r="A41834" s="25">
        <v>467276050232948</v>
      </c>
      <c r="I41834" s="25">
        <v>107949683431075</v>
      </c>
    </row>
    <row r="41835" spans="1:9" x14ac:dyDescent="0.25">
      <c r="A41835" s="25">
        <v>931201728201918</v>
      </c>
      <c r="I41835" s="25">
        <v>315628922540393</v>
      </c>
    </row>
    <row r="41836" spans="1:9" x14ac:dyDescent="0.25">
      <c r="A41836" s="25">
        <v>751363215482990</v>
      </c>
      <c r="I41836" s="25">
        <v>507415312489994</v>
      </c>
    </row>
    <row r="41837" spans="1:9" x14ac:dyDescent="0.25">
      <c r="A41837" s="25">
        <v>431463501780565</v>
      </c>
      <c r="I41837" s="25">
        <v>961127859452087</v>
      </c>
    </row>
    <row r="41838" spans="1:9" x14ac:dyDescent="0.25">
      <c r="A41838" s="25">
        <v>724435606597680</v>
      </c>
      <c r="I41838" s="25">
        <v>765149152688990</v>
      </c>
    </row>
    <row r="41839" spans="1:9" x14ac:dyDescent="0.25">
      <c r="A41839" s="25">
        <v>536095143877602</v>
      </c>
      <c r="I41839" s="25">
        <v>979014732891585</v>
      </c>
    </row>
    <row r="41840" spans="1:9" x14ac:dyDescent="0.25">
      <c r="A41840" s="25">
        <v>183948282280936</v>
      </c>
      <c r="I41840" s="25">
        <v>160253511098534</v>
      </c>
    </row>
    <row r="41841" spans="1:9" x14ac:dyDescent="0.25">
      <c r="A41841" s="25">
        <v>994109937848821</v>
      </c>
      <c r="I41841" s="25">
        <v>882495615538493</v>
      </c>
    </row>
    <row r="41842" spans="1:9" x14ac:dyDescent="0.25">
      <c r="A41842" s="25">
        <v>322606747960676</v>
      </c>
      <c r="I41842" s="25">
        <v>795715070082920</v>
      </c>
    </row>
    <row r="41843" spans="1:9" x14ac:dyDescent="0.25">
      <c r="A41843" s="25">
        <v>929649691132809</v>
      </c>
      <c r="I41843" s="25">
        <v>101045593815232</v>
      </c>
    </row>
    <row r="41844" spans="1:9" x14ac:dyDescent="0.25">
      <c r="A41844" s="25">
        <v>904191415370095</v>
      </c>
      <c r="I41844" s="25">
        <v>633323666251807</v>
      </c>
    </row>
    <row r="41845" spans="1:9" x14ac:dyDescent="0.25">
      <c r="A41845" s="25">
        <v>781455344179054</v>
      </c>
      <c r="I41845" s="25">
        <v>190927745091583</v>
      </c>
    </row>
    <row r="41846" spans="1:9" x14ac:dyDescent="0.25">
      <c r="A41846" s="25">
        <v>843083814058945</v>
      </c>
      <c r="I41846" s="25">
        <v>259381225360901</v>
      </c>
    </row>
    <row r="41847" spans="1:9" x14ac:dyDescent="0.25">
      <c r="A41847" s="25">
        <v>754143803460002</v>
      </c>
      <c r="I41847" s="25">
        <v>631482229047637</v>
      </c>
    </row>
    <row r="41848" spans="1:9" x14ac:dyDescent="0.25">
      <c r="A41848" s="25">
        <v>351598329448238</v>
      </c>
      <c r="I41848" s="25">
        <v>228277484052403</v>
      </c>
    </row>
    <row r="41849" spans="1:9" x14ac:dyDescent="0.25">
      <c r="A41849" s="25">
        <v>457514341319996</v>
      </c>
      <c r="I41849" s="25">
        <v>927211122569542</v>
      </c>
    </row>
    <row r="41850" spans="1:9" x14ac:dyDescent="0.25">
      <c r="A41850" s="25">
        <v>523117140505178</v>
      </c>
      <c r="I41850" s="25">
        <v>782319500365016</v>
      </c>
    </row>
    <row r="41851" spans="1:9" x14ac:dyDescent="0.25">
      <c r="A41851" s="25">
        <v>217416226628348</v>
      </c>
      <c r="I41851" s="25">
        <v>820914711154862</v>
      </c>
    </row>
    <row r="41852" spans="1:9" x14ac:dyDescent="0.25">
      <c r="A41852" s="25">
        <v>200395907972737</v>
      </c>
      <c r="I41852" s="25">
        <v>668711412663439</v>
      </c>
    </row>
    <row r="41853" spans="1:9" x14ac:dyDescent="0.25">
      <c r="A41853" s="25">
        <v>682859171734952</v>
      </c>
      <c r="I41853" s="25">
        <v>139702396583199</v>
      </c>
    </row>
    <row r="41854" spans="1:9" x14ac:dyDescent="0.25">
      <c r="A41854" s="25">
        <v>722546734878891</v>
      </c>
      <c r="I41854" s="25">
        <v>367455489564157</v>
      </c>
    </row>
    <row r="41855" spans="1:9" x14ac:dyDescent="0.25">
      <c r="A41855" s="25">
        <v>703712216191752</v>
      </c>
      <c r="I41855" s="25">
        <v>163823012632361</v>
      </c>
    </row>
    <row r="41856" spans="1:9" x14ac:dyDescent="0.25">
      <c r="A41856" s="25">
        <v>258230915751966</v>
      </c>
      <c r="I41856" s="25">
        <v>667912103582030</v>
      </c>
    </row>
    <row r="41857" spans="1:9" x14ac:dyDescent="0.25">
      <c r="A41857" s="25">
        <v>588480079646606</v>
      </c>
      <c r="I41857" s="25">
        <v>500498821514139</v>
      </c>
    </row>
    <row r="41858" spans="1:9" x14ac:dyDescent="0.25">
      <c r="A41858" s="25">
        <v>471396154991611</v>
      </c>
      <c r="I41858" s="25">
        <v>845556254671739</v>
      </c>
    </row>
    <row r="41859" spans="1:9" x14ac:dyDescent="0.25">
      <c r="A41859" s="25">
        <v>837535962496939</v>
      </c>
      <c r="I41859" s="25">
        <v>124037737080335</v>
      </c>
    </row>
    <row r="41860" spans="1:9" x14ac:dyDescent="0.25">
      <c r="A41860" s="25">
        <v>668221869749466</v>
      </c>
      <c r="I41860" s="25">
        <v>883316946473218</v>
      </c>
    </row>
    <row r="41861" spans="1:9" x14ac:dyDescent="0.25">
      <c r="A41861" s="25">
        <v>688552546789962</v>
      </c>
      <c r="I41861" s="25">
        <v>597043718248565</v>
      </c>
    </row>
    <row r="41862" spans="1:9" x14ac:dyDescent="0.25">
      <c r="A41862" s="25">
        <v>634074849392139</v>
      </c>
      <c r="I41862" s="25">
        <v>860201755170954</v>
      </c>
    </row>
    <row r="41863" spans="1:9" x14ac:dyDescent="0.25">
      <c r="A41863" s="25">
        <v>412310895959011</v>
      </c>
      <c r="I41863" s="25">
        <v>817883112319579</v>
      </c>
    </row>
    <row r="41864" spans="1:9" x14ac:dyDescent="0.25">
      <c r="A41864" s="25">
        <v>931432358542105</v>
      </c>
      <c r="I41864" s="25">
        <v>813791529515953</v>
      </c>
    </row>
    <row r="41865" spans="1:9" x14ac:dyDescent="0.25">
      <c r="A41865" s="25">
        <v>159204243165565</v>
      </c>
      <c r="I41865" s="25">
        <v>184549803755630</v>
      </c>
    </row>
    <row r="41866" spans="1:9" x14ac:dyDescent="0.25">
      <c r="A41866" s="25">
        <v>887452227197951</v>
      </c>
      <c r="I41866" s="25">
        <v>938456820887122</v>
      </c>
    </row>
    <row r="41867" spans="1:9" x14ac:dyDescent="0.25">
      <c r="A41867" s="25">
        <v>422947636635186</v>
      </c>
      <c r="I41867" s="25">
        <v>418833657788920</v>
      </c>
    </row>
    <row r="41868" spans="1:9" x14ac:dyDescent="0.25">
      <c r="A41868" s="25">
        <v>933532187160540</v>
      </c>
      <c r="I41868" s="25">
        <v>540354638449003</v>
      </c>
    </row>
    <row r="41869" spans="1:9" x14ac:dyDescent="0.25">
      <c r="A41869" s="25">
        <v>285089878070336</v>
      </c>
      <c r="I41869" s="25">
        <v>385089175276008</v>
      </c>
    </row>
    <row r="41870" spans="1:9" x14ac:dyDescent="0.25">
      <c r="A41870" s="25">
        <v>436500826048186</v>
      </c>
      <c r="I41870" s="25">
        <v>256695742457846</v>
      </c>
    </row>
    <row r="41871" spans="1:9" x14ac:dyDescent="0.25">
      <c r="A41871" s="25">
        <v>623937090671069</v>
      </c>
      <c r="I41871" s="25">
        <v>750975415446912</v>
      </c>
    </row>
    <row r="41872" spans="1:9" x14ac:dyDescent="0.25">
      <c r="A41872" s="25">
        <v>497146898675037</v>
      </c>
      <c r="I41872" s="25">
        <v>894327251140098</v>
      </c>
    </row>
    <row r="41873" spans="1:9" x14ac:dyDescent="0.25">
      <c r="A41873" s="25">
        <v>794220734278344</v>
      </c>
      <c r="I41873" s="25">
        <v>179783462520326</v>
      </c>
    </row>
    <row r="41874" spans="1:9" x14ac:dyDescent="0.25">
      <c r="A41874" s="25">
        <v>218138853135548</v>
      </c>
      <c r="I41874" s="25">
        <v>811925397663498</v>
      </c>
    </row>
    <row r="41875" spans="1:9" x14ac:dyDescent="0.25">
      <c r="A41875" s="25">
        <v>871537612539445</v>
      </c>
      <c r="I41875" s="25">
        <v>448803847887877</v>
      </c>
    </row>
    <row r="41876" spans="1:9" x14ac:dyDescent="0.25">
      <c r="A41876" s="25">
        <v>799038231337516</v>
      </c>
      <c r="I41876" s="25">
        <v>851847698826506</v>
      </c>
    </row>
    <row r="41877" spans="1:9" x14ac:dyDescent="0.25">
      <c r="A41877" s="25">
        <v>276761890312376</v>
      </c>
      <c r="I41877" s="25">
        <v>100848322627285</v>
      </c>
    </row>
    <row r="41878" spans="1:9" x14ac:dyDescent="0.25">
      <c r="A41878" s="25">
        <v>258219101314801</v>
      </c>
      <c r="I41878" s="25">
        <v>576209917516410</v>
      </c>
    </row>
    <row r="41879" spans="1:9" x14ac:dyDescent="0.25">
      <c r="A41879" s="25">
        <v>988163509003907</v>
      </c>
      <c r="I41879" s="25">
        <v>854153438530459</v>
      </c>
    </row>
    <row r="41880" spans="1:9" x14ac:dyDescent="0.25">
      <c r="A41880" s="25">
        <v>510226688572440</v>
      </c>
      <c r="I41880" s="25">
        <v>444939378093360</v>
      </c>
    </row>
    <row r="41881" spans="1:9" x14ac:dyDescent="0.25">
      <c r="A41881" s="25">
        <v>842148099439275</v>
      </c>
      <c r="I41881" s="25">
        <v>511423861630703</v>
      </c>
    </row>
    <row r="41882" spans="1:9" x14ac:dyDescent="0.25">
      <c r="A41882" s="25">
        <v>512284996249146</v>
      </c>
      <c r="I41882" s="25">
        <v>425859736663590</v>
      </c>
    </row>
    <row r="41883" spans="1:9" x14ac:dyDescent="0.25">
      <c r="A41883" s="25">
        <v>892584087701887</v>
      </c>
      <c r="I41883" s="25">
        <v>890437819163282</v>
      </c>
    </row>
    <row r="41884" spans="1:9" x14ac:dyDescent="0.25">
      <c r="A41884" s="25">
        <v>541474464627849</v>
      </c>
      <c r="I41884" s="25">
        <v>795578341287436</v>
      </c>
    </row>
    <row r="41885" spans="1:9" x14ac:dyDescent="0.25">
      <c r="A41885" s="25">
        <v>590627534538038</v>
      </c>
      <c r="I41885" s="25">
        <v>898505839823817</v>
      </c>
    </row>
    <row r="41886" spans="1:9" x14ac:dyDescent="0.25">
      <c r="A41886" s="25">
        <v>931717545966136</v>
      </c>
      <c r="I41886" s="25">
        <v>760973212639135</v>
      </c>
    </row>
    <row r="41887" spans="1:9" x14ac:dyDescent="0.25">
      <c r="A41887" s="25">
        <v>804354811499057</v>
      </c>
      <c r="I41887" s="25">
        <v>535406097914764</v>
      </c>
    </row>
    <row r="41888" spans="1:9" x14ac:dyDescent="0.25">
      <c r="A41888" s="25">
        <v>539806717864034</v>
      </c>
      <c r="I41888" s="25">
        <v>668025432590057</v>
      </c>
    </row>
    <row r="41889" spans="1:9" x14ac:dyDescent="0.25">
      <c r="A41889" s="25">
        <v>401173371714902</v>
      </c>
      <c r="I41889" s="25">
        <v>729412104310219</v>
      </c>
    </row>
    <row r="41890" spans="1:9" x14ac:dyDescent="0.25">
      <c r="A41890" s="25">
        <v>901861803651621</v>
      </c>
      <c r="I41890" s="25">
        <v>702969210739637</v>
      </c>
    </row>
    <row r="41891" spans="1:9" x14ac:dyDescent="0.25">
      <c r="A41891" s="25">
        <v>701617186288834</v>
      </c>
      <c r="I41891" s="25">
        <v>807194865733435</v>
      </c>
    </row>
    <row r="41892" spans="1:9" x14ac:dyDescent="0.25">
      <c r="A41892" s="25">
        <v>926441908495593</v>
      </c>
      <c r="I41892" s="25">
        <v>635824657886088</v>
      </c>
    </row>
    <row r="41893" spans="1:9" x14ac:dyDescent="0.25">
      <c r="A41893" s="25">
        <v>866210454337203</v>
      </c>
      <c r="I41893" s="25">
        <v>441963730186334</v>
      </c>
    </row>
    <row r="41894" spans="1:9" x14ac:dyDescent="0.25">
      <c r="A41894" s="25">
        <v>259788722198144</v>
      </c>
      <c r="I41894" s="25">
        <v>896074774571704</v>
      </c>
    </row>
    <row r="41895" spans="1:9" x14ac:dyDescent="0.25">
      <c r="A41895" s="25">
        <v>725634280283756</v>
      </c>
      <c r="I41895" s="25">
        <v>121642943760900</v>
      </c>
    </row>
    <row r="41896" spans="1:9" x14ac:dyDescent="0.25">
      <c r="A41896" s="25">
        <v>790023607980899</v>
      </c>
      <c r="I41896" s="25">
        <v>168341040020328</v>
      </c>
    </row>
    <row r="41897" spans="1:9" x14ac:dyDescent="0.25">
      <c r="A41897" s="25">
        <v>200898436592237</v>
      </c>
      <c r="I41897" s="25">
        <v>116673594938968</v>
      </c>
    </row>
    <row r="41898" spans="1:9" x14ac:dyDescent="0.25">
      <c r="A41898" s="25">
        <v>841039007301296</v>
      </c>
      <c r="I41898" s="25">
        <v>497177964876985</v>
      </c>
    </row>
    <row r="41899" spans="1:9" x14ac:dyDescent="0.25">
      <c r="A41899" s="25">
        <v>976081356250905</v>
      </c>
      <c r="I41899" s="25">
        <v>570977046066179</v>
      </c>
    </row>
    <row r="41900" spans="1:9" x14ac:dyDescent="0.25">
      <c r="A41900" s="25">
        <v>531666700220562</v>
      </c>
      <c r="I41900" s="25">
        <v>915021906729965</v>
      </c>
    </row>
    <row r="41901" spans="1:9" x14ac:dyDescent="0.25">
      <c r="A41901" s="25">
        <v>740787511722326</v>
      </c>
      <c r="I41901" s="25">
        <v>580672010447965</v>
      </c>
    </row>
    <row r="41902" spans="1:9" x14ac:dyDescent="0.25">
      <c r="A41902" s="25">
        <v>591106976616666</v>
      </c>
      <c r="I41902" s="25">
        <v>997381111584975</v>
      </c>
    </row>
    <row r="41903" spans="1:9" x14ac:dyDescent="0.25">
      <c r="A41903" s="25">
        <v>242321765402531</v>
      </c>
      <c r="I41903" s="25">
        <v>549997544352686</v>
      </c>
    </row>
    <row r="41904" spans="1:9" x14ac:dyDescent="0.25">
      <c r="A41904" s="25">
        <v>623231913727173</v>
      </c>
      <c r="I41904" s="25">
        <v>692076561773125</v>
      </c>
    </row>
    <row r="41905" spans="1:9" x14ac:dyDescent="0.25">
      <c r="A41905" s="25">
        <v>608038247779495</v>
      </c>
      <c r="I41905" s="25">
        <v>199337464069498</v>
      </c>
    </row>
    <row r="41906" spans="1:9" x14ac:dyDescent="0.25">
      <c r="A41906" s="25">
        <v>650791465924453</v>
      </c>
      <c r="I41906" s="25">
        <v>898193191964309</v>
      </c>
    </row>
    <row r="41907" spans="1:9" x14ac:dyDescent="0.25">
      <c r="A41907" s="25">
        <v>232864950153365</v>
      </c>
      <c r="I41907" s="25">
        <v>992953003129180</v>
      </c>
    </row>
    <row r="41908" spans="1:9" x14ac:dyDescent="0.25">
      <c r="A41908" s="25">
        <v>885003648399651</v>
      </c>
      <c r="I41908" s="25">
        <v>973382665149909</v>
      </c>
    </row>
    <row r="41909" spans="1:9" x14ac:dyDescent="0.25">
      <c r="A41909" s="25">
        <v>770786699672612</v>
      </c>
      <c r="I41909" s="25">
        <v>964417319380351</v>
      </c>
    </row>
    <row r="41910" spans="1:9" x14ac:dyDescent="0.25">
      <c r="A41910" s="25">
        <v>442904177102643</v>
      </c>
      <c r="I41910" s="25">
        <v>325932052770800</v>
      </c>
    </row>
    <row r="41911" spans="1:9" x14ac:dyDescent="0.25">
      <c r="A41911" s="25">
        <v>691502560739750</v>
      </c>
      <c r="I41911" s="25">
        <v>900597980144493</v>
      </c>
    </row>
    <row r="41912" spans="1:9" x14ac:dyDescent="0.25">
      <c r="A41912" s="25">
        <v>615604692711542</v>
      </c>
      <c r="I41912" s="25">
        <v>236285034229517</v>
      </c>
    </row>
    <row r="41913" spans="1:9" x14ac:dyDescent="0.25">
      <c r="A41913" s="25">
        <v>201443621476882</v>
      </c>
      <c r="I41913" s="25">
        <v>837283177194272</v>
      </c>
    </row>
    <row r="41914" spans="1:9" x14ac:dyDescent="0.25">
      <c r="A41914" s="25">
        <v>614832940834685</v>
      </c>
      <c r="I41914" s="25">
        <v>993113899546521</v>
      </c>
    </row>
    <row r="41915" spans="1:9" x14ac:dyDescent="0.25">
      <c r="A41915" s="25">
        <v>347470793836120</v>
      </c>
      <c r="I41915" s="25">
        <v>213471674330368</v>
      </c>
    </row>
    <row r="41916" spans="1:9" x14ac:dyDescent="0.25">
      <c r="A41916" s="25">
        <v>150972980563188</v>
      </c>
      <c r="I41916" s="25">
        <v>897277201747779</v>
      </c>
    </row>
    <row r="41917" spans="1:9" x14ac:dyDescent="0.25">
      <c r="A41917" s="25">
        <v>172437767564664</v>
      </c>
      <c r="I41917" s="25">
        <v>965218117380575</v>
      </c>
    </row>
    <row r="41918" spans="1:9" x14ac:dyDescent="0.25">
      <c r="A41918" s="25">
        <v>791171099126624</v>
      </c>
      <c r="I41918" s="25">
        <v>165924075452480</v>
      </c>
    </row>
    <row r="41919" spans="1:9" x14ac:dyDescent="0.25">
      <c r="A41919" s="25">
        <v>505133260558181</v>
      </c>
      <c r="I41919" s="25">
        <v>604286659735839</v>
      </c>
    </row>
    <row r="41920" spans="1:9" x14ac:dyDescent="0.25">
      <c r="A41920" s="25">
        <v>851771076861298</v>
      </c>
      <c r="I41920" s="25">
        <v>528952121694317</v>
      </c>
    </row>
    <row r="41921" spans="1:9" x14ac:dyDescent="0.25">
      <c r="A41921" s="25">
        <v>632155687544294</v>
      </c>
      <c r="I41921" s="25">
        <v>388792321084969</v>
      </c>
    </row>
    <row r="41922" spans="1:9" x14ac:dyDescent="0.25">
      <c r="A41922" s="25">
        <v>107082634351092</v>
      </c>
      <c r="I41922" s="25">
        <v>710068614014644</v>
      </c>
    </row>
    <row r="41923" spans="1:9" x14ac:dyDescent="0.25">
      <c r="A41923" s="25">
        <v>164160343780801</v>
      </c>
      <c r="I41923" s="25">
        <v>219625575026327</v>
      </c>
    </row>
    <row r="41924" spans="1:9" x14ac:dyDescent="0.25">
      <c r="A41924" s="25">
        <v>993010779683842</v>
      </c>
      <c r="I41924" s="25">
        <v>820107859215057</v>
      </c>
    </row>
    <row r="41925" spans="1:9" x14ac:dyDescent="0.25">
      <c r="A41925" s="25">
        <v>645278780586522</v>
      </c>
      <c r="I41925" s="25">
        <v>552657355578692</v>
      </c>
    </row>
    <row r="41926" spans="1:9" x14ac:dyDescent="0.25">
      <c r="A41926" s="25">
        <v>838080590784048</v>
      </c>
      <c r="I41926" s="25">
        <v>843124784859744</v>
      </c>
    </row>
    <row r="41927" spans="1:9" x14ac:dyDescent="0.25">
      <c r="A41927" s="25">
        <v>148506825344255</v>
      </c>
      <c r="I41927" s="25">
        <v>322189576667327</v>
      </c>
    </row>
    <row r="41928" spans="1:9" x14ac:dyDescent="0.25">
      <c r="A41928" s="25">
        <v>890893495529794</v>
      </c>
      <c r="I41928" s="25">
        <v>952957224364458</v>
      </c>
    </row>
    <row r="41929" spans="1:9" x14ac:dyDescent="0.25">
      <c r="A41929" s="25">
        <v>674865066535564</v>
      </c>
      <c r="I41929" s="25">
        <v>638656328095103</v>
      </c>
    </row>
    <row r="41930" spans="1:9" x14ac:dyDescent="0.25">
      <c r="A41930" s="25">
        <v>720067068284121</v>
      </c>
      <c r="I41930" s="25">
        <v>539141103175017</v>
      </c>
    </row>
    <row r="41931" spans="1:9" x14ac:dyDescent="0.25">
      <c r="A41931" s="25">
        <v>657908697003037</v>
      </c>
      <c r="I41931" s="25">
        <v>664586051647699</v>
      </c>
    </row>
    <row r="41932" spans="1:9" x14ac:dyDescent="0.25">
      <c r="A41932" s="25">
        <v>900800727570620</v>
      </c>
      <c r="I41932" s="25">
        <v>356036933235193</v>
      </c>
    </row>
    <row r="41933" spans="1:9" x14ac:dyDescent="0.25">
      <c r="A41933" s="25">
        <v>881461135796852</v>
      </c>
      <c r="I41933" s="25">
        <v>806844820014065</v>
      </c>
    </row>
    <row r="41934" spans="1:9" x14ac:dyDescent="0.25">
      <c r="A41934" s="25">
        <v>487334525172851</v>
      </c>
      <c r="I41934" s="25">
        <v>511828081924760</v>
      </c>
    </row>
    <row r="41935" spans="1:9" x14ac:dyDescent="0.25">
      <c r="A41935" s="25">
        <v>745122997385375</v>
      </c>
      <c r="I41935" s="25">
        <v>850363217144031</v>
      </c>
    </row>
    <row r="41936" spans="1:9" x14ac:dyDescent="0.25">
      <c r="A41936" s="25">
        <v>536569225279477</v>
      </c>
      <c r="I41936" s="25">
        <v>411766323075789</v>
      </c>
    </row>
    <row r="41937" spans="1:9" x14ac:dyDescent="0.25">
      <c r="A41937" s="25">
        <v>419069930698695</v>
      </c>
      <c r="I41937" s="25">
        <v>213193158067539</v>
      </c>
    </row>
    <row r="41938" spans="1:9" x14ac:dyDescent="0.25">
      <c r="A41938" s="25">
        <v>867012329976453</v>
      </c>
      <c r="I41938" s="25">
        <v>257461093385323</v>
      </c>
    </row>
    <row r="41939" spans="1:9" x14ac:dyDescent="0.25">
      <c r="A41939" s="25">
        <v>798813911416986</v>
      </c>
      <c r="I41939" s="25">
        <v>482889126241817</v>
      </c>
    </row>
    <row r="41940" spans="1:9" x14ac:dyDescent="0.25">
      <c r="A41940" s="25">
        <v>212079917116177</v>
      </c>
      <c r="I41940" s="25">
        <v>926917248868202</v>
      </c>
    </row>
    <row r="41941" spans="1:9" x14ac:dyDescent="0.25">
      <c r="A41941" s="25">
        <v>374740066025638</v>
      </c>
      <c r="I41941" s="25">
        <v>951107309890680</v>
      </c>
    </row>
    <row r="41942" spans="1:9" x14ac:dyDescent="0.25">
      <c r="A41942" s="25">
        <v>337106027791588</v>
      </c>
      <c r="I41942" s="25">
        <v>754017582851248</v>
      </c>
    </row>
    <row r="41943" spans="1:9" x14ac:dyDescent="0.25">
      <c r="A41943" s="25">
        <v>582412604452996</v>
      </c>
      <c r="I41943" s="25">
        <v>605386897218734</v>
      </c>
    </row>
    <row r="41944" spans="1:9" x14ac:dyDescent="0.25">
      <c r="A41944" s="25">
        <v>420192851747747</v>
      </c>
      <c r="I41944" s="25">
        <v>182632409158546</v>
      </c>
    </row>
    <row r="41945" spans="1:9" x14ac:dyDescent="0.25">
      <c r="A41945" s="25">
        <v>337040815036281</v>
      </c>
      <c r="I41945" s="25">
        <v>743039831118753</v>
      </c>
    </row>
    <row r="41946" spans="1:9" x14ac:dyDescent="0.25">
      <c r="A41946" s="25">
        <v>169050857053278</v>
      </c>
      <c r="I41946" s="25">
        <v>873616601268918</v>
      </c>
    </row>
    <row r="41947" spans="1:9" x14ac:dyDescent="0.25">
      <c r="A41947" s="25">
        <v>683026993544332</v>
      </c>
      <c r="I41947" s="25">
        <v>735929759957082</v>
      </c>
    </row>
    <row r="41948" spans="1:9" x14ac:dyDescent="0.25">
      <c r="A41948" s="25">
        <v>177076170127420</v>
      </c>
      <c r="I41948" s="25">
        <v>417001076191118</v>
      </c>
    </row>
    <row r="41949" spans="1:9" x14ac:dyDescent="0.25">
      <c r="A41949" s="25">
        <v>736184517342027</v>
      </c>
      <c r="I41949" s="25">
        <v>238856226549885</v>
      </c>
    </row>
    <row r="41950" spans="1:9" x14ac:dyDescent="0.25">
      <c r="A41950" s="25">
        <v>265838280062407</v>
      </c>
      <c r="I41950" s="25">
        <v>933272974587283</v>
      </c>
    </row>
    <row r="41951" spans="1:9" x14ac:dyDescent="0.25">
      <c r="A41951" s="25">
        <v>805610835211848</v>
      </c>
      <c r="I41951" s="25">
        <v>704285653858901</v>
      </c>
    </row>
    <row r="41952" spans="1:9" x14ac:dyDescent="0.25">
      <c r="A41952" s="25">
        <v>240854944650206</v>
      </c>
      <c r="I41952" s="25">
        <v>919729091498655</v>
      </c>
    </row>
    <row r="41953" spans="1:9" x14ac:dyDescent="0.25">
      <c r="A41953" s="25">
        <v>685147932413002</v>
      </c>
      <c r="I41953" s="25">
        <v>410514189614336</v>
      </c>
    </row>
    <row r="41954" spans="1:9" x14ac:dyDescent="0.25">
      <c r="A41954" s="25">
        <v>689731227193808</v>
      </c>
      <c r="I41954" s="25">
        <v>148908633868735</v>
      </c>
    </row>
    <row r="41955" spans="1:9" x14ac:dyDescent="0.25">
      <c r="A41955" s="25">
        <v>848225771857481</v>
      </c>
      <c r="I41955" s="25">
        <v>598708895057901</v>
      </c>
    </row>
    <row r="41956" spans="1:9" x14ac:dyDescent="0.25">
      <c r="A41956" s="25">
        <v>787014319020868</v>
      </c>
      <c r="I41956" s="25">
        <v>182761923917829</v>
      </c>
    </row>
    <row r="41957" spans="1:9" x14ac:dyDescent="0.25">
      <c r="A41957" s="25">
        <v>451142862251143</v>
      </c>
      <c r="I41957" s="25">
        <v>168508557681182</v>
      </c>
    </row>
    <row r="41958" spans="1:9" x14ac:dyDescent="0.25">
      <c r="A41958" s="25">
        <v>363242811483365</v>
      </c>
      <c r="I41958" s="25">
        <v>699477824389161</v>
      </c>
    </row>
    <row r="41959" spans="1:9" x14ac:dyDescent="0.25">
      <c r="A41959" s="25">
        <v>894203946615021</v>
      </c>
      <c r="I41959" s="25">
        <v>803169331961492</v>
      </c>
    </row>
    <row r="41960" spans="1:9" x14ac:dyDescent="0.25">
      <c r="A41960" s="25">
        <v>255643810372636</v>
      </c>
      <c r="I41960" s="25">
        <v>648349695274825</v>
      </c>
    </row>
    <row r="41961" spans="1:9" x14ac:dyDescent="0.25">
      <c r="A41961" s="25">
        <v>623773099997365</v>
      </c>
      <c r="I41961" s="25">
        <v>775558183967703</v>
      </c>
    </row>
    <row r="41962" spans="1:9" x14ac:dyDescent="0.25">
      <c r="A41962" s="25">
        <v>718198696196390</v>
      </c>
      <c r="I41962" s="25">
        <v>805728375057764</v>
      </c>
    </row>
    <row r="41963" spans="1:9" x14ac:dyDescent="0.25">
      <c r="A41963" s="25">
        <v>292391434137691</v>
      </c>
      <c r="I41963" s="25">
        <v>901555939679797</v>
      </c>
    </row>
    <row r="41964" spans="1:9" x14ac:dyDescent="0.25">
      <c r="A41964" s="25">
        <v>215765324872029</v>
      </c>
      <c r="I41964" s="25">
        <v>796897855077685</v>
      </c>
    </row>
    <row r="41965" spans="1:9" x14ac:dyDescent="0.25">
      <c r="A41965" s="25">
        <v>953642495056863</v>
      </c>
      <c r="I41965" s="25">
        <v>268238220615983</v>
      </c>
    </row>
    <row r="41966" spans="1:9" x14ac:dyDescent="0.25">
      <c r="A41966" s="25">
        <v>954728518840888</v>
      </c>
      <c r="I41966" s="25">
        <v>151214562574682</v>
      </c>
    </row>
    <row r="41967" spans="1:9" x14ac:dyDescent="0.25">
      <c r="A41967" s="25">
        <v>263880387299456</v>
      </c>
      <c r="I41967" s="25">
        <v>435686351146770</v>
      </c>
    </row>
    <row r="41968" spans="1:9" x14ac:dyDescent="0.25">
      <c r="A41968" s="25">
        <v>159484315763837</v>
      </c>
      <c r="I41968" s="25">
        <v>859723554287372</v>
      </c>
    </row>
    <row r="41969" spans="1:9" x14ac:dyDescent="0.25">
      <c r="A41969" s="25">
        <v>652151653788682</v>
      </c>
      <c r="I41969" s="25">
        <v>824142993188338</v>
      </c>
    </row>
    <row r="41970" spans="1:9" x14ac:dyDescent="0.25">
      <c r="A41970" s="25">
        <v>812324047282617</v>
      </c>
      <c r="I41970" s="25">
        <v>818326429680901</v>
      </c>
    </row>
    <row r="41971" spans="1:9" x14ac:dyDescent="0.25">
      <c r="A41971" s="25">
        <v>299677639740000</v>
      </c>
      <c r="I41971" s="25">
        <v>333725017263293</v>
      </c>
    </row>
    <row r="41972" spans="1:9" x14ac:dyDescent="0.25">
      <c r="A41972" s="25">
        <v>791622258606039</v>
      </c>
      <c r="I41972" s="25">
        <v>318273333784681</v>
      </c>
    </row>
    <row r="41973" spans="1:9" x14ac:dyDescent="0.25">
      <c r="A41973" s="25">
        <v>272865831120105</v>
      </c>
      <c r="I41973" s="25">
        <v>195597135223858</v>
      </c>
    </row>
    <row r="41974" spans="1:9" x14ac:dyDescent="0.25">
      <c r="A41974" s="25">
        <v>630393539702408</v>
      </c>
      <c r="I41974" s="25">
        <v>270928119699608</v>
      </c>
    </row>
    <row r="41975" spans="1:9" x14ac:dyDescent="0.25">
      <c r="A41975" s="25">
        <v>601265166844405</v>
      </c>
      <c r="I41975" s="25">
        <v>657257678624021</v>
      </c>
    </row>
    <row r="41976" spans="1:9" x14ac:dyDescent="0.25">
      <c r="A41976" s="25">
        <v>965570957246089</v>
      </c>
      <c r="I41976" s="25">
        <v>851056204838210</v>
      </c>
    </row>
    <row r="41977" spans="1:9" x14ac:dyDescent="0.25">
      <c r="A41977" s="25">
        <v>588636070746700</v>
      </c>
      <c r="I41977" s="25">
        <v>818018942983771</v>
      </c>
    </row>
    <row r="41978" spans="1:9" x14ac:dyDescent="0.25">
      <c r="A41978" s="25">
        <v>300871473164721</v>
      </c>
      <c r="I41978" s="25">
        <v>686253633922534</v>
      </c>
    </row>
    <row r="41979" spans="1:9" x14ac:dyDescent="0.25">
      <c r="A41979" s="25">
        <v>127164756267338</v>
      </c>
      <c r="I41979" s="25">
        <v>895661949289105</v>
      </c>
    </row>
    <row r="41980" spans="1:9" x14ac:dyDescent="0.25">
      <c r="A41980" s="25">
        <v>246246082970614</v>
      </c>
      <c r="I41980" s="25">
        <v>778872148961912</v>
      </c>
    </row>
    <row r="41981" spans="1:9" x14ac:dyDescent="0.25">
      <c r="A41981" s="25">
        <v>654497600922382</v>
      </c>
      <c r="I41981" s="25">
        <v>206884228238539</v>
      </c>
    </row>
    <row r="41982" spans="1:9" x14ac:dyDescent="0.25">
      <c r="A41982" s="25">
        <v>146227101954823</v>
      </c>
      <c r="I41982" s="25">
        <v>370178479157998</v>
      </c>
    </row>
    <row r="41983" spans="1:9" x14ac:dyDescent="0.25">
      <c r="A41983" s="25">
        <v>802133453298073</v>
      </c>
      <c r="I41983" s="25">
        <v>261871854282702</v>
      </c>
    </row>
    <row r="41984" spans="1:9" x14ac:dyDescent="0.25">
      <c r="A41984" s="25">
        <v>385445866236566</v>
      </c>
      <c r="I41984" s="25">
        <v>874361195152740</v>
      </c>
    </row>
    <row r="41985" spans="1:9" x14ac:dyDescent="0.25">
      <c r="A41985" s="25">
        <v>661163871962092</v>
      </c>
      <c r="I41985" s="25">
        <v>145428807530848</v>
      </c>
    </row>
    <row r="41986" spans="1:9" x14ac:dyDescent="0.25">
      <c r="A41986" s="25">
        <v>627973797846494</v>
      </c>
      <c r="I41986" s="25">
        <v>539548940347216</v>
      </c>
    </row>
    <row r="41987" spans="1:9" x14ac:dyDescent="0.25">
      <c r="A41987" s="25">
        <v>725303855576053</v>
      </c>
      <c r="I41987" s="25">
        <v>856643997324768</v>
      </c>
    </row>
    <row r="41988" spans="1:9" x14ac:dyDescent="0.25">
      <c r="A41988" s="25">
        <v>725971882753455</v>
      </c>
      <c r="I41988" s="25">
        <v>943773048916169</v>
      </c>
    </row>
    <row r="41989" spans="1:9" x14ac:dyDescent="0.25">
      <c r="A41989" s="25">
        <v>352372053927188</v>
      </c>
      <c r="I41989" s="25">
        <v>622962134284420</v>
      </c>
    </row>
    <row r="41990" spans="1:9" x14ac:dyDescent="0.25">
      <c r="A41990" s="25">
        <v>586141928311606</v>
      </c>
      <c r="I41990" s="25">
        <v>934938787220940</v>
      </c>
    </row>
    <row r="41991" spans="1:9" x14ac:dyDescent="0.25">
      <c r="A41991" s="25">
        <v>105115420011703</v>
      </c>
      <c r="I41991" s="25">
        <v>916401109219733</v>
      </c>
    </row>
    <row r="41992" spans="1:9" x14ac:dyDescent="0.25">
      <c r="A41992" s="25">
        <v>779949258601366</v>
      </c>
      <c r="I41992" s="25">
        <v>271073188523347</v>
      </c>
    </row>
    <row r="41993" spans="1:9" x14ac:dyDescent="0.25">
      <c r="A41993" s="25">
        <v>186624287894075</v>
      </c>
      <c r="I41993" s="25">
        <v>727904737727093</v>
      </c>
    </row>
    <row r="41994" spans="1:9" x14ac:dyDescent="0.25">
      <c r="A41994" s="25">
        <v>465704925483024</v>
      </c>
      <c r="I41994" s="25">
        <v>421682749358320</v>
      </c>
    </row>
    <row r="41995" spans="1:9" x14ac:dyDescent="0.25">
      <c r="A41995" s="25">
        <v>490555140971837</v>
      </c>
      <c r="I41995" s="25">
        <v>411049508469234</v>
      </c>
    </row>
    <row r="41996" spans="1:9" x14ac:dyDescent="0.25">
      <c r="A41996" s="25">
        <v>687564126632439</v>
      </c>
      <c r="I41996" s="25">
        <v>696045168514601</v>
      </c>
    </row>
    <row r="41997" spans="1:9" x14ac:dyDescent="0.25">
      <c r="A41997" s="25">
        <v>422799985920807</v>
      </c>
      <c r="I41997" s="25">
        <v>262078863994412</v>
      </c>
    </row>
    <row r="41998" spans="1:9" x14ac:dyDescent="0.25">
      <c r="A41998" s="25">
        <v>927843895870423</v>
      </c>
      <c r="I41998" s="25">
        <v>762909245521734</v>
      </c>
    </row>
    <row r="41999" spans="1:9" x14ac:dyDescent="0.25">
      <c r="A41999" s="25">
        <v>238734413389641</v>
      </c>
      <c r="I41999" s="25">
        <v>482826983560487</v>
      </c>
    </row>
    <row r="42000" spans="1:9" x14ac:dyDescent="0.25">
      <c r="A42000" s="25">
        <v>315572266815146</v>
      </c>
      <c r="I42000" s="25">
        <v>888335686427425</v>
      </c>
    </row>
    <row r="42001" spans="1:9" x14ac:dyDescent="0.25">
      <c r="A42001" s="25">
        <v>348731449844121</v>
      </c>
      <c r="I42001" s="25">
        <v>405974978232270</v>
      </c>
    </row>
    <row r="42002" spans="1:9" x14ac:dyDescent="0.25">
      <c r="A42002" s="25">
        <v>737075227629323</v>
      </c>
      <c r="I42002" s="25">
        <v>492252768760631</v>
      </c>
    </row>
    <row r="42003" spans="1:9" x14ac:dyDescent="0.25">
      <c r="A42003" s="25">
        <v>269220556910407</v>
      </c>
      <c r="I42003" s="25">
        <v>627509190463601</v>
      </c>
    </row>
    <row r="42004" spans="1:9" x14ac:dyDescent="0.25">
      <c r="A42004" s="25">
        <v>446019637754193</v>
      </c>
      <c r="I42004" s="25">
        <v>144628599593845</v>
      </c>
    </row>
    <row r="42005" spans="1:9" x14ac:dyDescent="0.25">
      <c r="A42005" s="25">
        <v>368425516742000</v>
      </c>
      <c r="I42005" s="25">
        <v>234959128372224</v>
      </c>
    </row>
    <row r="42006" spans="1:9" x14ac:dyDescent="0.25">
      <c r="A42006" s="25">
        <v>168832423342445</v>
      </c>
      <c r="I42006" s="25">
        <v>749399015927948</v>
      </c>
    </row>
    <row r="42007" spans="1:9" x14ac:dyDescent="0.25">
      <c r="A42007" s="25">
        <v>218348136927812</v>
      </c>
      <c r="I42007" s="25">
        <v>280338260082559</v>
      </c>
    </row>
    <row r="42008" spans="1:9" x14ac:dyDescent="0.25">
      <c r="A42008" s="25">
        <v>112361017389884</v>
      </c>
      <c r="I42008" s="25">
        <v>626213101033250</v>
      </c>
    </row>
    <row r="42009" spans="1:9" x14ac:dyDescent="0.25">
      <c r="A42009" s="25">
        <v>115586391808990</v>
      </c>
      <c r="I42009" s="25">
        <v>460916914615875</v>
      </c>
    </row>
    <row r="42010" spans="1:9" x14ac:dyDescent="0.25">
      <c r="A42010" s="25">
        <v>405582938517210</v>
      </c>
      <c r="I42010" s="25">
        <v>679884231145611</v>
      </c>
    </row>
    <row r="42011" spans="1:9" x14ac:dyDescent="0.25">
      <c r="A42011" s="25">
        <v>274862159605289</v>
      </c>
      <c r="I42011" s="25">
        <v>106306433399674</v>
      </c>
    </row>
    <row r="42012" spans="1:9" x14ac:dyDescent="0.25">
      <c r="A42012" s="25">
        <v>868066183752087</v>
      </c>
      <c r="I42012" s="25">
        <v>184718535785534</v>
      </c>
    </row>
    <row r="42013" spans="1:9" x14ac:dyDescent="0.25">
      <c r="A42013" s="25">
        <v>541173852753402</v>
      </c>
      <c r="I42013" s="25">
        <v>673995125838425</v>
      </c>
    </row>
    <row r="42014" spans="1:9" x14ac:dyDescent="0.25">
      <c r="A42014" s="25">
        <v>646021632653875</v>
      </c>
      <c r="I42014" s="25">
        <v>182389281238005</v>
      </c>
    </row>
    <row r="42015" spans="1:9" x14ac:dyDescent="0.25">
      <c r="A42015" s="25">
        <v>119311277125283</v>
      </c>
      <c r="I42015" s="25">
        <v>879494960110856</v>
      </c>
    </row>
    <row r="42016" spans="1:9" x14ac:dyDescent="0.25">
      <c r="A42016" s="25">
        <v>236045274524980</v>
      </c>
      <c r="I42016" s="25">
        <v>221206395571602</v>
      </c>
    </row>
    <row r="42017" spans="1:9" x14ac:dyDescent="0.25">
      <c r="A42017" s="25">
        <v>313852423077195</v>
      </c>
      <c r="I42017" s="25">
        <v>973412245525059</v>
      </c>
    </row>
    <row r="42018" spans="1:9" x14ac:dyDescent="0.25">
      <c r="A42018" s="25">
        <v>807579791764883</v>
      </c>
      <c r="I42018" s="25">
        <v>603797580572034</v>
      </c>
    </row>
    <row r="42019" spans="1:9" x14ac:dyDescent="0.25">
      <c r="A42019" s="25">
        <v>415703459422624</v>
      </c>
      <c r="I42019" s="25">
        <v>511484929039751</v>
      </c>
    </row>
    <row r="42020" spans="1:9" x14ac:dyDescent="0.25">
      <c r="A42020" s="25">
        <v>337723324663803</v>
      </c>
      <c r="I42020" s="25">
        <v>476316165514037</v>
      </c>
    </row>
    <row r="42021" spans="1:9" x14ac:dyDescent="0.25">
      <c r="A42021" s="25">
        <v>277114760745899</v>
      </c>
      <c r="I42021" s="25">
        <v>435471409773734</v>
      </c>
    </row>
    <row r="42022" spans="1:9" x14ac:dyDescent="0.25">
      <c r="A42022" s="25">
        <v>771269059024190</v>
      </c>
      <c r="I42022" s="25">
        <v>887622014879205</v>
      </c>
    </row>
    <row r="42023" spans="1:9" x14ac:dyDescent="0.25">
      <c r="A42023" s="25">
        <v>425614278733951</v>
      </c>
      <c r="I42023" s="25">
        <v>802431546087239</v>
      </c>
    </row>
    <row r="42024" spans="1:9" x14ac:dyDescent="0.25">
      <c r="A42024" s="25">
        <v>955647463637171</v>
      </c>
      <c r="I42024" s="25">
        <v>718564469865777</v>
      </c>
    </row>
    <row r="42025" spans="1:9" x14ac:dyDescent="0.25">
      <c r="A42025" s="25">
        <v>729228541889971</v>
      </c>
      <c r="I42025" s="25">
        <v>317108204430778</v>
      </c>
    </row>
    <row r="42026" spans="1:9" x14ac:dyDescent="0.25">
      <c r="A42026" s="25">
        <v>566978147366664</v>
      </c>
      <c r="I42026" s="25">
        <v>876288912721732</v>
      </c>
    </row>
    <row r="42027" spans="1:9" x14ac:dyDescent="0.25">
      <c r="A42027" s="25">
        <v>293241989430070</v>
      </c>
      <c r="I42027" s="25">
        <v>879954621275804</v>
      </c>
    </row>
    <row r="42028" spans="1:9" x14ac:dyDescent="0.25">
      <c r="A42028" s="25">
        <v>443746116859940</v>
      </c>
      <c r="I42028" s="25">
        <v>289788132266150</v>
      </c>
    </row>
    <row r="42029" spans="1:9" x14ac:dyDescent="0.25">
      <c r="A42029" s="25">
        <v>391893625043718</v>
      </c>
      <c r="I42029" s="25">
        <v>587146300150699</v>
      </c>
    </row>
    <row r="42030" spans="1:9" x14ac:dyDescent="0.25">
      <c r="A42030" s="25">
        <v>255096559649857</v>
      </c>
      <c r="I42030" s="25">
        <v>709846946498460</v>
      </c>
    </row>
    <row r="42031" spans="1:9" x14ac:dyDescent="0.25">
      <c r="A42031" s="25">
        <v>606991360876236</v>
      </c>
      <c r="I42031" s="25">
        <v>906543907116687</v>
      </c>
    </row>
    <row r="42032" spans="1:9" x14ac:dyDescent="0.25">
      <c r="A42032" s="25">
        <v>512940518546852</v>
      </c>
      <c r="I42032" s="25">
        <v>789859188524974</v>
      </c>
    </row>
    <row r="42033" spans="1:9" x14ac:dyDescent="0.25">
      <c r="A42033" s="25">
        <v>823827746912201</v>
      </c>
      <c r="I42033" s="25">
        <v>826769093183378</v>
      </c>
    </row>
    <row r="42034" spans="1:9" x14ac:dyDescent="0.25">
      <c r="A42034" s="25">
        <v>948775035084512</v>
      </c>
      <c r="I42034" s="25">
        <v>197637218152547</v>
      </c>
    </row>
    <row r="42035" spans="1:9" x14ac:dyDescent="0.25">
      <c r="A42035" s="25">
        <v>756349731148606</v>
      </c>
      <c r="I42035" s="25">
        <v>532292781612952</v>
      </c>
    </row>
    <row r="42036" spans="1:9" x14ac:dyDescent="0.25">
      <c r="A42036" s="25">
        <v>350401639614424</v>
      </c>
      <c r="I42036" s="25">
        <v>723546460067829</v>
      </c>
    </row>
    <row r="42037" spans="1:9" x14ac:dyDescent="0.25">
      <c r="A42037" s="25">
        <v>459102886295976</v>
      </c>
      <c r="I42037" s="25">
        <v>839599002759317</v>
      </c>
    </row>
    <row r="42038" spans="1:9" x14ac:dyDescent="0.25">
      <c r="A42038" s="25">
        <v>145235627169188</v>
      </c>
      <c r="I42038" s="25">
        <v>690862813596234</v>
      </c>
    </row>
    <row r="42039" spans="1:9" x14ac:dyDescent="0.25">
      <c r="A42039" s="25">
        <v>504002482811612</v>
      </c>
      <c r="I42039" s="25">
        <v>347825839567739</v>
      </c>
    </row>
    <row r="42040" spans="1:9" x14ac:dyDescent="0.25">
      <c r="A42040" s="25">
        <v>303968791058281</v>
      </c>
      <c r="I42040" s="25">
        <v>337799015017259</v>
      </c>
    </row>
    <row r="42041" spans="1:9" x14ac:dyDescent="0.25">
      <c r="A42041" s="25">
        <v>911812283486427</v>
      </c>
      <c r="I42041" s="25">
        <v>175455219295457</v>
      </c>
    </row>
    <row r="42042" spans="1:9" x14ac:dyDescent="0.25">
      <c r="A42042" s="25">
        <v>461498890563787</v>
      </c>
      <c r="I42042" s="25">
        <v>112619794516064</v>
      </c>
    </row>
    <row r="42043" spans="1:9" x14ac:dyDescent="0.25">
      <c r="A42043" s="25">
        <v>554104785471940</v>
      </c>
      <c r="I42043" s="25">
        <v>471084840451509</v>
      </c>
    </row>
    <row r="42044" spans="1:9" x14ac:dyDescent="0.25">
      <c r="A42044" s="25">
        <v>764587265023265</v>
      </c>
      <c r="I42044" s="25">
        <v>591479951897077</v>
      </c>
    </row>
    <row r="42045" spans="1:9" x14ac:dyDescent="0.25">
      <c r="A42045" s="25">
        <v>783100005239370</v>
      </c>
      <c r="I42045" s="25">
        <v>664146083422539</v>
      </c>
    </row>
    <row r="42046" spans="1:9" x14ac:dyDescent="0.25">
      <c r="A42046" s="25">
        <v>179752272335594</v>
      </c>
      <c r="I42046" s="25">
        <v>118355918532846</v>
      </c>
    </row>
    <row r="42047" spans="1:9" x14ac:dyDescent="0.25">
      <c r="A42047" s="25">
        <v>752064557463992</v>
      </c>
      <c r="I42047" s="25">
        <v>904309023656649</v>
      </c>
    </row>
    <row r="42048" spans="1:9" x14ac:dyDescent="0.25">
      <c r="A42048" s="25">
        <v>894989669968129</v>
      </c>
      <c r="I42048" s="25">
        <v>804572030581044</v>
      </c>
    </row>
    <row r="42049" spans="1:9" x14ac:dyDescent="0.25">
      <c r="A42049" s="25">
        <v>876518927805144</v>
      </c>
      <c r="I42049" s="25">
        <v>313551718025109</v>
      </c>
    </row>
    <row r="42050" spans="1:9" x14ac:dyDescent="0.25">
      <c r="A42050" s="25">
        <v>432980667339174</v>
      </c>
      <c r="I42050" s="25">
        <v>956689198460516</v>
      </c>
    </row>
    <row r="42051" spans="1:9" x14ac:dyDescent="0.25">
      <c r="A42051" s="25">
        <v>913760243402907</v>
      </c>
      <c r="I42051" s="25">
        <v>679121975058360</v>
      </c>
    </row>
    <row r="42052" spans="1:9" x14ac:dyDescent="0.25">
      <c r="A42052" s="25">
        <v>164628318682720</v>
      </c>
      <c r="I42052" s="25">
        <v>717511415023812</v>
      </c>
    </row>
    <row r="42053" spans="1:9" x14ac:dyDescent="0.25">
      <c r="A42053" s="25">
        <v>677054874577838</v>
      </c>
      <c r="I42053" s="25">
        <v>450502673318027</v>
      </c>
    </row>
    <row r="42054" spans="1:9" x14ac:dyDescent="0.25">
      <c r="A42054" s="25">
        <v>914704170811326</v>
      </c>
      <c r="I42054" s="25">
        <v>153337407220439</v>
      </c>
    </row>
    <row r="42055" spans="1:9" x14ac:dyDescent="0.25">
      <c r="A42055" s="25">
        <v>204673272121613</v>
      </c>
      <c r="I42055" s="25">
        <v>561773402264736</v>
      </c>
    </row>
    <row r="42056" spans="1:9" x14ac:dyDescent="0.25">
      <c r="A42056" s="25">
        <v>449127370611842</v>
      </c>
      <c r="I42056" s="25">
        <v>916175272335869</v>
      </c>
    </row>
    <row r="42057" spans="1:9" x14ac:dyDescent="0.25">
      <c r="A42057" s="25">
        <v>434492589167553</v>
      </c>
      <c r="I42057" s="25">
        <v>814649407587585</v>
      </c>
    </row>
    <row r="42058" spans="1:9" x14ac:dyDescent="0.25">
      <c r="A42058" s="25">
        <v>296552965661633</v>
      </c>
      <c r="I42058" s="25">
        <v>688271481834785</v>
      </c>
    </row>
    <row r="42059" spans="1:9" x14ac:dyDescent="0.25">
      <c r="A42059" s="25">
        <v>503687390057466</v>
      </c>
      <c r="I42059" s="25">
        <v>706054975752597</v>
      </c>
    </row>
    <row r="42060" spans="1:9" x14ac:dyDescent="0.25">
      <c r="A42060" s="25">
        <v>970931443170259</v>
      </c>
      <c r="I42060" s="25">
        <v>658513714852543</v>
      </c>
    </row>
    <row r="42061" spans="1:9" x14ac:dyDescent="0.25">
      <c r="A42061" s="25">
        <v>397517064621340</v>
      </c>
      <c r="I42061" s="25">
        <v>490071787894996</v>
      </c>
    </row>
    <row r="42062" spans="1:9" x14ac:dyDescent="0.25">
      <c r="A42062" s="25">
        <v>709796031111960</v>
      </c>
      <c r="I42062" s="25">
        <v>958364539154164</v>
      </c>
    </row>
    <row r="42063" spans="1:9" x14ac:dyDescent="0.25">
      <c r="A42063" s="25">
        <v>226653776301822</v>
      </c>
      <c r="I42063" s="25">
        <v>855993088532386</v>
      </c>
    </row>
    <row r="42064" spans="1:9" x14ac:dyDescent="0.25">
      <c r="A42064" s="25">
        <v>829150067675541</v>
      </c>
      <c r="I42064" s="25">
        <v>840798826766447</v>
      </c>
    </row>
    <row r="42065" spans="1:9" x14ac:dyDescent="0.25">
      <c r="A42065" s="25">
        <v>775902289261611</v>
      </c>
      <c r="I42065" s="25">
        <v>232971569763015</v>
      </c>
    </row>
    <row r="42066" spans="1:9" x14ac:dyDescent="0.25">
      <c r="A42066" s="25">
        <v>699935876671118</v>
      </c>
      <c r="I42066" s="25">
        <v>825826550040728</v>
      </c>
    </row>
    <row r="42067" spans="1:9" x14ac:dyDescent="0.25">
      <c r="A42067" s="25">
        <v>409939701893728</v>
      </c>
      <c r="I42067" s="25">
        <v>979572956729629</v>
      </c>
    </row>
    <row r="42068" spans="1:9" x14ac:dyDescent="0.25">
      <c r="A42068" s="25">
        <v>772069088563352</v>
      </c>
      <c r="I42068" s="25">
        <v>788002469662465</v>
      </c>
    </row>
    <row r="42069" spans="1:9" x14ac:dyDescent="0.25">
      <c r="A42069" s="25">
        <v>243732760580299</v>
      </c>
      <c r="I42069" s="25">
        <v>290558563643777</v>
      </c>
    </row>
    <row r="42070" spans="1:9" x14ac:dyDescent="0.25">
      <c r="A42070" s="25">
        <v>880403695509463</v>
      </c>
      <c r="I42070" s="25">
        <v>456765242028236</v>
      </c>
    </row>
    <row r="42071" spans="1:9" x14ac:dyDescent="0.25">
      <c r="A42071" s="25">
        <v>641350164410895</v>
      </c>
      <c r="I42071" s="25">
        <v>152339426431193</v>
      </c>
    </row>
    <row r="42072" spans="1:9" x14ac:dyDescent="0.25">
      <c r="A42072" s="25">
        <v>743502376143531</v>
      </c>
      <c r="I42072" s="25">
        <v>173918213420714</v>
      </c>
    </row>
    <row r="42073" spans="1:9" x14ac:dyDescent="0.25">
      <c r="A42073" s="25">
        <v>727789747797777</v>
      </c>
      <c r="I42073" s="25">
        <v>309298985628006</v>
      </c>
    </row>
    <row r="42074" spans="1:9" x14ac:dyDescent="0.25">
      <c r="A42074" s="25">
        <v>565969062793458</v>
      </c>
      <c r="I42074" s="25">
        <v>505643181274618</v>
      </c>
    </row>
    <row r="42075" spans="1:9" x14ac:dyDescent="0.25">
      <c r="A42075" s="25">
        <v>727228027633922</v>
      </c>
      <c r="I42075" s="25">
        <v>662754610462038</v>
      </c>
    </row>
    <row r="42076" spans="1:9" x14ac:dyDescent="0.25">
      <c r="A42076" s="25">
        <v>261356661031586</v>
      </c>
      <c r="I42076" s="25">
        <v>748348300077595</v>
      </c>
    </row>
    <row r="42077" spans="1:9" x14ac:dyDescent="0.25">
      <c r="A42077" s="25">
        <v>467005619245931</v>
      </c>
      <c r="I42077" s="25">
        <v>823522335196601</v>
      </c>
    </row>
    <row r="42078" spans="1:9" x14ac:dyDescent="0.25">
      <c r="A42078" s="25">
        <v>883897109961727</v>
      </c>
      <c r="I42078" s="25">
        <v>871498136085757</v>
      </c>
    </row>
    <row r="42079" spans="1:9" x14ac:dyDescent="0.25">
      <c r="A42079" s="25">
        <v>215915261906000</v>
      </c>
      <c r="I42079" s="25">
        <v>696689405932934</v>
      </c>
    </row>
    <row r="42080" spans="1:9" x14ac:dyDescent="0.25">
      <c r="A42080" s="25">
        <v>371424438948703</v>
      </c>
      <c r="I42080" s="25">
        <v>471414241326424</v>
      </c>
    </row>
    <row r="42081" spans="1:9" x14ac:dyDescent="0.25">
      <c r="A42081" s="25">
        <v>869760905265534</v>
      </c>
      <c r="I42081" s="25">
        <v>379165084098548</v>
      </c>
    </row>
    <row r="42082" spans="1:9" x14ac:dyDescent="0.25">
      <c r="A42082" s="25">
        <v>577197190149646</v>
      </c>
      <c r="I42082" s="25">
        <v>116573753056936</v>
      </c>
    </row>
    <row r="42083" spans="1:9" x14ac:dyDescent="0.25">
      <c r="A42083" s="25">
        <v>219326217110975</v>
      </c>
      <c r="I42083" s="25">
        <v>992199816565881</v>
      </c>
    </row>
    <row r="42084" spans="1:9" x14ac:dyDescent="0.25">
      <c r="A42084" s="25">
        <v>506293525138502</v>
      </c>
      <c r="I42084" s="25">
        <v>979512525516273</v>
      </c>
    </row>
    <row r="42085" spans="1:9" x14ac:dyDescent="0.25">
      <c r="A42085" s="25">
        <v>762694864095780</v>
      </c>
      <c r="I42085" s="25">
        <v>596443198826656</v>
      </c>
    </row>
    <row r="42086" spans="1:9" x14ac:dyDescent="0.25">
      <c r="A42086" s="25">
        <v>427658514815292</v>
      </c>
      <c r="I42086" s="25">
        <v>769282714472825</v>
      </c>
    </row>
    <row r="42087" spans="1:9" x14ac:dyDescent="0.25">
      <c r="A42087" s="25">
        <v>763120555333928</v>
      </c>
      <c r="I42087" s="25">
        <v>116565362449618</v>
      </c>
    </row>
    <row r="42088" spans="1:9" x14ac:dyDescent="0.25">
      <c r="A42088" s="25">
        <v>726212844506550</v>
      </c>
      <c r="I42088" s="25">
        <v>397432305530380</v>
      </c>
    </row>
    <row r="42089" spans="1:9" x14ac:dyDescent="0.25">
      <c r="A42089" s="25">
        <v>899663860011422</v>
      </c>
      <c r="I42089" s="25">
        <v>657778264142189</v>
      </c>
    </row>
    <row r="42090" spans="1:9" x14ac:dyDescent="0.25">
      <c r="A42090" s="25">
        <v>711505398507532</v>
      </c>
      <c r="I42090" s="25">
        <v>910096308094313</v>
      </c>
    </row>
    <row r="42091" spans="1:9" x14ac:dyDescent="0.25">
      <c r="A42091" s="25">
        <v>359775501641589</v>
      </c>
      <c r="I42091" s="25">
        <v>597742702915498</v>
      </c>
    </row>
    <row r="42092" spans="1:9" x14ac:dyDescent="0.25">
      <c r="A42092" s="25">
        <v>740319284600142</v>
      </c>
      <c r="I42092" s="25">
        <v>153305520331251</v>
      </c>
    </row>
    <row r="42093" spans="1:9" x14ac:dyDescent="0.25">
      <c r="A42093" s="25">
        <v>954352648011122</v>
      </c>
      <c r="I42093" s="25">
        <v>395042128155027</v>
      </c>
    </row>
    <row r="42094" spans="1:9" x14ac:dyDescent="0.25">
      <c r="A42094" s="25">
        <v>446976861607439</v>
      </c>
      <c r="I42094" s="25">
        <v>825529449483614</v>
      </c>
    </row>
    <row r="42095" spans="1:9" x14ac:dyDescent="0.25">
      <c r="A42095" s="25">
        <v>182104547947130</v>
      </c>
      <c r="I42095" s="25">
        <v>602479060332903</v>
      </c>
    </row>
    <row r="42096" spans="1:9" x14ac:dyDescent="0.25">
      <c r="A42096" s="25">
        <v>206731309498008</v>
      </c>
      <c r="I42096" s="25">
        <v>190555586944870</v>
      </c>
    </row>
    <row r="42097" spans="1:9" x14ac:dyDescent="0.25">
      <c r="A42097" s="25">
        <v>155498752625479</v>
      </c>
      <c r="I42097" s="25">
        <v>198014362497067</v>
      </c>
    </row>
    <row r="42098" spans="1:9" x14ac:dyDescent="0.25">
      <c r="A42098" s="25">
        <v>275941052696417</v>
      </c>
      <c r="I42098" s="25">
        <v>424933216169256</v>
      </c>
    </row>
    <row r="42099" spans="1:9" x14ac:dyDescent="0.25">
      <c r="A42099" s="25">
        <v>272886810817413</v>
      </c>
      <c r="I42099" s="25">
        <v>709631604685206</v>
      </c>
    </row>
    <row r="42100" spans="1:9" x14ac:dyDescent="0.25">
      <c r="A42100" s="25">
        <v>317430629390155</v>
      </c>
      <c r="I42100" s="25">
        <v>130515719411027</v>
      </c>
    </row>
    <row r="42101" spans="1:9" x14ac:dyDescent="0.25">
      <c r="A42101" s="25">
        <v>851959351671533</v>
      </c>
      <c r="I42101" s="25">
        <v>295315441410383</v>
      </c>
    </row>
    <row r="42102" spans="1:9" x14ac:dyDescent="0.25">
      <c r="A42102" s="25">
        <v>948988844167676</v>
      </c>
      <c r="I42102" s="25">
        <v>915601896369720</v>
      </c>
    </row>
    <row r="42103" spans="1:9" x14ac:dyDescent="0.25">
      <c r="A42103" s="25">
        <v>458306314402874</v>
      </c>
      <c r="I42103" s="25">
        <v>624199763777879</v>
      </c>
    </row>
    <row r="42104" spans="1:9" x14ac:dyDescent="0.25">
      <c r="A42104" s="25">
        <v>143430243723542</v>
      </c>
      <c r="I42104" s="25">
        <v>461312512683030</v>
      </c>
    </row>
    <row r="42105" spans="1:9" x14ac:dyDescent="0.25">
      <c r="A42105" s="25">
        <v>490216851754101</v>
      </c>
      <c r="I42105" s="25">
        <v>465677166867159</v>
      </c>
    </row>
    <row r="42106" spans="1:9" x14ac:dyDescent="0.25">
      <c r="A42106" s="25">
        <v>349129869138522</v>
      </c>
      <c r="I42106" s="25">
        <v>596379042534389</v>
      </c>
    </row>
    <row r="42107" spans="1:9" x14ac:dyDescent="0.25">
      <c r="A42107" s="25">
        <v>971647997237888</v>
      </c>
      <c r="I42107" s="25">
        <v>458746453233055</v>
      </c>
    </row>
    <row r="42108" spans="1:9" x14ac:dyDescent="0.25">
      <c r="A42108" s="25">
        <v>179043068434774</v>
      </c>
      <c r="I42108" s="25">
        <v>282437583463607</v>
      </c>
    </row>
    <row r="42109" spans="1:9" x14ac:dyDescent="0.25">
      <c r="A42109" s="25">
        <v>224001448285797</v>
      </c>
      <c r="I42109" s="25">
        <v>226567826843971</v>
      </c>
    </row>
    <row r="42110" spans="1:9" x14ac:dyDescent="0.25">
      <c r="A42110" s="25">
        <v>272750031148998</v>
      </c>
      <c r="I42110" s="25">
        <v>915116920713494</v>
      </c>
    </row>
    <row r="42111" spans="1:9" x14ac:dyDescent="0.25">
      <c r="A42111" s="25">
        <v>384462624543608</v>
      </c>
      <c r="I42111" s="25">
        <v>164077947492728</v>
      </c>
    </row>
    <row r="42112" spans="1:9" x14ac:dyDescent="0.25">
      <c r="A42112" s="25">
        <v>943022500624444</v>
      </c>
      <c r="I42112" s="25">
        <v>241368206639909</v>
      </c>
    </row>
    <row r="42113" spans="1:9" x14ac:dyDescent="0.25">
      <c r="A42113" s="25">
        <v>249481911787324</v>
      </c>
      <c r="I42113" s="25">
        <v>146701373567868</v>
      </c>
    </row>
    <row r="42114" spans="1:9" x14ac:dyDescent="0.25">
      <c r="A42114" s="25">
        <v>693886542252609</v>
      </c>
      <c r="I42114" s="25">
        <v>998052453057408</v>
      </c>
    </row>
    <row r="42115" spans="1:9" x14ac:dyDescent="0.25">
      <c r="A42115" s="25">
        <v>627563742913076</v>
      </c>
      <c r="I42115" s="25">
        <v>305839937381290</v>
      </c>
    </row>
    <row r="42116" spans="1:9" x14ac:dyDescent="0.25">
      <c r="A42116" s="25">
        <v>803402998863068</v>
      </c>
      <c r="I42116" s="25">
        <v>107408379935581</v>
      </c>
    </row>
    <row r="42117" spans="1:9" x14ac:dyDescent="0.25">
      <c r="A42117" s="25">
        <v>474759036852664</v>
      </c>
      <c r="I42117" s="25">
        <v>708663306865309</v>
      </c>
    </row>
    <row r="42118" spans="1:9" x14ac:dyDescent="0.25">
      <c r="A42118" s="25">
        <v>687364222360089</v>
      </c>
      <c r="I42118" s="25">
        <v>617023813721521</v>
      </c>
    </row>
    <row r="42119" spans="1:9" x14ac:dyDescent="0.25">
      <c r="A42119" s="25">
        <v>784701538207271</v>
      </c>
      <c r="I42119" s="25">
        <v>390076948355923</v>
      </c>
    </row>
    <row r="42120" spans="1:9" x14ac:dyDescent="0.25">
      <c r="A42120" s="25">
        <v>242357911838849</v>
      </c>
      <c r="I42120" s="25">
        <v>832241225779259</v>
      </c>
    </row>
    <row r="42121" spans="1:9" x14ac:dyDescent="0.25">
      <c r="A42121" s="25">
        <v>925387640278576</v>
      </c>
      <c r="I42121" s="25">
        <v>508082800951810</v>
      </c>
    </row>
    <row r="42122" spans="1:9" x14ac:dyDescent="0.25">
      <c r="A42122" s="25">
        <v>392277245791474</v>
      </c>
      <c r="I42122" s="25">
        <v>350448974561933</v>
      </c>
    </row>
    <row r="42123" spans="1:9" x14ac:dyDescent="0.25">
      <c r="A42123" s="25">
        <v>781057617115841</v>
      </c>
      <c r="I42123" s="25">
        <v>807468855282356</v>
      </c>
    </row>
    <row r="42124" spans="1:9" x14ac:dyDescent="0.25">
      <c r="A42124" s="25">
        <v>627766799722275</v>
      </c>
      <c r="I42124" s="25">
        <v>731498824530012</v>
      </c>
    </row>
    <row r="42125" spans="1:9" x14ac:dyDescent="0.25">
      <c r="A42125" s="25">
        <v>902697296842072</v>
      </c>
      <c r="I42125" s="25">
        <v>715522966990566</v>
      </c>
    </row>
    <row r="42126" spans="1:9" x14ac:dyDescent="0.25">
      <c r="A42126" s="25">
        <v>848835161388724</v>
      </c>
      <c r="I42126" s="25">
        <v>740473441383106</v>
      </c>
    </row>
    <row r="42127" spans="1:9" x14ac:dyDescent="0.25">
      <c r="A42127" s="25">
        <v>861063888419651</v>
      </c>
      <c r="I42127" s="25">
        <v>763533397759377</v>
      </c>
    </row>
    <row r="42128" spans="1:9" x14ac:dyDescent="0.25">
      <c r="A42128" s="25">
        <v>781925194116352</v>
      </c>
      <c r="I42128" s="25">
        <v>609706335892687</v>
      </c>
    </row>
    <row r="42129" spans="1:9" x14ac:dyDescent="0.25">
      <c r="A42129" s="25">
        <v>678970711046101</v>
      </c>
      <c r="I42129" s="25">
        <v>498662290442723</v>
      </c>
    </row>
    <row r="42130" spans="1:9" x14ac:dyDescent="0.25">
      <c r="A42130" s="25">
        <v>736996940037636</v>
      </c>
      <c r="I42130" s="25">
        <v>574397383084566</v>
      </c>
    </row>
    <row r="42131" spans="1:9" x14ac:dyDescent="0.25">
      <c r="A42131" s="25">
        <v>256349197732405</v>
      </c>
      <c r="I42131" s="25">
        <v>430711725093501</v>
      </c>
    </row>
    <row r="42132" spans="1:9" x14ac:dyDescent="0.25">
      <c r="A42132" s="25">
        <v>740974092763700</v>
      </c>
      <c r="I42132" s="25">
        <v>272332562428625</v>
      </c>
    </row>
    <row r="42133" spans="1:9" x14ac:dyDescent="0.25">
      <c r="A42133" s="25">
        <v>886173983871526</v>
      </c>
      <c r="I42133" s="25">
        <v>977069974616917</v>
      </c>
    </row>
    <row r="42134" spans="1:9" x14ac:dyDescent="0.25">
      <c r="A42134" s="25">
        <v>657564311954400</v>
      </c>
      <c r="I42134" s="25">
        <v>915992275895505</v>
      </c>
    </row>
    <row r="42135" spans="1:9" x14ac:dyDescent="0.25">
      <c r="A42135" s="25">
        <v>303666448667825</v>
      </c>
      <c r="I42135" s="25">
        <v>808494620622321</v>
      </c>
    </row>
    <row r="42136" spans="1:9" x14ac:dyDescent="0.25">
      <c r="A42136" s="25">
        <v>773884963344081</v>
      </c>
      <c r="I42136" s="25">
        <v>950291699994777</v>
      </c>
    </row>
    <row r="42137" spans="1:9" x14ac:dyDescent="0.25">
      <c r="A42137" s="25">
        <v>877998785364105</v>
      </c>
      <c r="I42137" s="25">
        <v>808293641711718</v>
      </c>
    </row>
    <row r="42138" spans="1:9" x14ac:dyDescent="0.25">
      <c r="A42138" s="25">
        <v>947581830735900</v>
      </c>
      <c r="I42138" s="25">
        <v>511431204633863</v>
      </c>
    </row>
    <row r="42139" spans="1:9" x14ac:dyDescent="0.25">
      <c r="A42139" s="25">
        <v>269592970975086</v>
      </c>
      <c r="I42139" s="25">
        <v>965046081728103</v>
      </c>
    </row>
    <row r="42140" spans="1:9" x14ac:dyDescent="0.25">
      <c r="A42140" s="25">
        <v>776793406688592</v>
      </c>
      <c r="I42140" s="25">
        <v>853263360516429</v>
      </c>
    </row>
    <row r="42141" spans="1:9" x14ac:dyDescent="0.25">
      <c r="A42141" s="25">
        <v>607841817452043</v>
      </c>
      <c r="I42141" s="25">
        <v>687664540664705</v>
      </c>
    </row>
    <row r="42142" spans="1:9" x14ac:dyDescent="0.25">
      <c r="A42142" s="25">
        <v>775614684699963</v>
      </c>
      <c r="I42142" s="25">
        <v>738775302627542</v>
      </c>
    </row>
    <row r="42143" spans="1:9" x14ac:dyDescent="0.25">
      <c r="A42143" s="25">
        <v>940767171177418</v>
      </c>
      <c r="I42143" s="25">
        <v>696668987623591</v>
      </c>
    </row>
    <row r="42144" spans="1:9" x14ac:dyDescent="0.25">
      <c r="A42144" s="25">
        <v>435351226846970</v>
      </c>
      <c r="I42144" s="25">
        <v>709205090555387</v>
      </c>
    </row>
    <row r="42145" spans="1:9" x14ac:dyDescent="0.25">
      <c r="A42145" s="25">
        <v>590170041807810</v>
      </c>
      <c r="I42145" s="25">
        <v>104938621967050</v>
      </c>
    </row>
    <row r="42146" spans="1:9" x14ac:dyDescent="0.25">
      <c r="A42146" s="25">
        <v>997515600486683</v>
      </c>
      <c r="I42146" s="25">
        <v>897821865150816</v>
      </c>
    </row>
    <row r="42147" spans="1:9" x14ac:dyDescent="0.25">
      <c r="A42147" s="25">
        <v>170975829701382</v>
      </c>
      <c r="I42147" s="25">
        <v>562587581118598</v>
      </c>
    </row>
    <row r="42148" spans="1:9" x14ac:dyDescent="0.25">
      <c r="A42148" s="25">
        <v>892315007618047</v>
      </c>
      <c r="I42148" s="25">
        <v>737804649720206</v>
      </c>
    </row>
    <row r="42149" spans="1:9" x14ac:dyDescent="0.25">
      <c r="A42149" s="25">
        <v>151048581855364</v>
      </c>
      <c r="I42149" s="25">
        <v>199937213273092</v>
      </c>
    </row>
    <row r="42150" spans="1:9" x14ac:dyDescent="0.25">
      <c r="A42150" s="25">
        <v>987206852004348</v>
      </c>
      <c r="I42150" s="25">
        <v>527463072956875</v>
      </c>
    </row>
    <row r="42151" spans="1:9" x14ac:dyDescent="0.25">
      <c r="A42151" s="25">
        <v>944715574947089</v>
      </c>
      <c r="I42151" s="25">
        <v>556862454137241</v>
      </c>
    </row>
    <row r="42152" spans="1:9" x14ac:dyDescent="0.25">
      <c r="A42152" s="25">
        <v>337839606465965</v>
      </c>
      <c r="I42152" s="25">
        <v>498532163723091</v>
      </c>
    </row>
    <row r="42153" spans="1:9" x14ac:dyDescent="0.25">
      <c r="A42153" s="25">
        <v>759092629031429</v>
      </c>
      <c r="I42153" s="25">
        <v>689645284668124</v>
      </c>
    </row>
    <row r="42154" spans="1:9" x14ac:dyDescent="0.25">
      <c r="A42154" s="25">
        <v>174474003576698</v>
      </c>
      <c r="I42154" s="25">
        <v>647873680454750</v>
      </c>
    </row>
    <row r="42155" spans="1:9" x14ac:dyDescent="0.25">
      <c r="A42155" s="25">
        <v>223219222063838</v>
      </c>
      <c r="I42155" s="25">
        <v>810701712888386</v>
      </c>
    </row>
    <row r="42156" spans="1:9" x14ac:dyDescent="0.25">
      <c r="A42156" s="25">
        <v>766785949555279</v>
      </c>
      <c r="I42156" s="25">
        <v>250411835241846</v>
      </c>
    </row>
    <row r="42157" spans="1:9" x14ac:dyDescent="0.25">
      <c r="A42157" s="25">
        <v>702400210808784</v>
      </c>
      <c r="I42157" s="25">
        <v>718164679428454</v>
      </c>
    </row>
    <row r="42158" spans="1:9" x14ac:dyDescent="0.25">
      <c r="A42158" s="25">
        <v>890999670746941</v>
      </c>
      <c r="I42158" s="25">
        <v>528666750431357</v>
      </c>
    </row>
    <row r="42159" spans="1:9" x14ac:dyDescent="0.25">
      <c r="A42159" s="25">
        <v>561143702602064</v>
      </c>
      <c r="I42159" s="25">
        <v>908717549128051</v>
      </c>
    </row>
    <row r="42160" spans="1:9" x14ac:dyDescent="0.25">
      <c r="A42160" s="25">
        <v>817671072969406</v>
      </c>
      <c r="I42160" s="25">
        <v>171133447357953</v>
      </c>
    </row>
    <row r="42161" spans="1:9" x14ac:dyDescent="0.25">
      <c r="A42161" s="25">
        <v>383741594284782</v>
      </c>
      <c r="I42161" s="25">
        <v>792287919744928</v>
      </c>
    </row>
    <row r="42162" spans="1:9" x14ac:dyDescent="0.25">
      <c r="A42162" s="25">
        <v>895559770194200</v>
      </c>
      <c r="I42162" s="25">
        <v>500823477049589</v>
      </c>
    </row>
    <row r="42163" spans="1:9" x14ac:dyDescent="0.25">
      <c r="A42163" s="25">
        <v>904862979082066</v>
      </c>
      <c r="I42163" s="25">
        <v>153651941243972</v>
      </c>
    </row>
    <row r="42164" spans="1:9" x14ac:dyDescent="0.25">
      <c r="A42164" s="25">
        <v>180564303103332</v>
      </c>
      <c r="I42164" s="25">
        <v>949308869550311</v>
      </c>
    </row>
    <row r="42165" spans="1:9" x14ac:dyDescent="0.25">
      <c r="A42165" s="25">
        <v>431982451467917</v>
      </c>
      <c r="I42165" s="25">
        <v>217296829956522</v>
      </c>
    </row>
    <row r="42166" spans="1:9" x14ac:dyDescent="0.25">
      <c r="A42166" s="25">
        <v>248273224466399</v>
      </c>
      <c r="I42166" s="25">
        <v>992152291043382</v>
      </c>
    </row>
    <row r="42167" spans="1:9" x14ac:dyDescent="0.25">
      <c r="A42167" s="25">
        <v>752235655169024</v>
      </c>
      <c r="I42167" s="25">
        <v>361465697121526</v>
      </c>
    </row>
    <row r="42168" spans="1:9" x14ac:dyDescent="0.25">
      <c r="A42168" s="25">
        <v>153487547969335</v>
      </c>
      <c r="I42168" s="25">
        <v>953102128866693</v>
      </c>
    </row>
    <row r="42169" spans="1:9" x14ac:dyDescent="0.25">
      <c r="A42169" s="25">
        <v>349944129409606</v>
      </c>
      <c r="I42169" s="25">
        <v>475276006555378</v>
      </c>
    </row>
    <row r="42170" spans="1:9" x14ac:dyDescent="0.25">
      <c r="A42170" s="25">
        <v>241146406546766</v>
      </c>
      <c r="I42170" s="25">
        <v>790671587183359</v>
      </c>
    </row>
    <row r="42171" spans="1:9" x14ac:dyDescent="0.25">
      <c r="A42171" s="25">
        <v>168594593426648</v>
      </c>
      <c r="I42171" s="25">
        <v>588658996275659</v>
      </c>
    </row>
    <row r="42172" spans="1:9" x14ac:dyDescent="0.25">
      <c r="A42172" s="25">
        <v>469115025276123</v>
      </c>
      <c r="I42172" s="25">
        <v>865832821672666</v>
      </c>
    </row>
    <row r="42173" spans="1:9" x14ac:dyDescent="0.25">
      <c r="A42173" s="25">
        <v>940663430457510</v>
      </c>
      <c r="I42173" s="25">
        <v>263352430145219</v>
      </c>
    </row>
    <row r="42174" spans="1:9" x14ac:dyDescent="0.25">
      <c r="A42174" s="25">
        <v>254720547327518</v>
      </c>
      <c r="I42174" s="25">
        <v>787055419391354</v>
      </c>
    </row>
    <row r="42175" spans="1:9" x14ac:dyDescent="0.25">
      <c r="A42175" s="25">
        <v>239995090422012</v>
      </c>
      <c r="I42175" s="25">
        <v>789042198614471</v>
      </c>
    </row>
    <row r="42176" spans="1:9" x14ac:dyDescent="0.25">
      <c r="A42176" s="25">
        <v>673368849039324</v>
      </c>
      <c r="I42176" s="25">
        <v>548057421939480</v>
      </c>
    </row>
    <row r="42177" spans="1:9" x14ac:dyDescent="0.25">
      <c r="A42177" s="25">
        <v>833040143319486</v>
      </c>
      <c r="I42177" s="25">
        <v>794745216168709</v>
      </c>
    </row>
    <row r="42178" spans="1:9" x14ac:dyDescent="0.25">
      <c r="A42178" s="25">
        <v>786986021931610</v>
      </c>
      <c r="I42178" s="25">
        <v>258183800626573</v>
      </c>
    </row>
    <row r="42179" spans="1:9" x14ac:dyDescent="0.25">
      <c r="A42179" s="25">
        <v>220588033954094</v>
      </c>
      <c r="I42179" s="25">
        <v>680873388543426</v>
      </c>
    </row>
    <row r="42180" spans="1:9" x14ac:dyDescent="0.25">
      <c r="A42180" s="25">
        <v>792171351158410</v>
      </c>
      <c r="I42180" s="25">
        <v>619124783189850</v>
      </c>
    </row>
    <row r="42181" spans="1:9" x14ac:dyDescent="0.25">
      <c r="A42181" s="25">
        <v>305016927472211</v>
      </c>
      <c r="I42181" s="25">
        <v>180209522685126</v>
      </c>
    </row>
    <row r="42182" spans="1:9" x14ac:dyDescent="0.25">
      <c r="A42182" s="25">
        <v>388191218216430</v>
      </c>
      <c r="I42182" s="25">
        <v>550251847180791</v>
      </c>
    </row>
    <row r="42183" spans="1:9" x14ac:dyDescent="0.25">
      <c r="A42183" s="25">
        <v>518351389317770</v>
      </c>
      <c r="I42183" s="25">
        <v>261437987777732</v>
      </c>
    </row>
    <row r="42184" spans="1:9" x14ac:dyDescent="0.25">
      <c r="A42184" s="25">
        <v>336153378723774</v>
      </c>
      <c r="I42184" s="25">
        <v>328349071050698</v>
      </c>
    </row>
    <row r="42185" spans="1:9" x14ac:dyDescent="0.25">
      <c r="A42185" s="25">
        <v>536552002656234</v>
      </c>
      <c r="I42185" s="25">
        <v>455005581154763</v>
      </c>
    </row>
    <row r="42186" spans="1:9" x14ac:dyDescent="0.25">
      <c r="A42186" s="25">
        <v>659193031238725</v>
      </c>
      <c r="I42186" s="25">
        <v>774491991314701</v>
      </c>
    </row>
    <row r="42187" spans="1:9" x14ac:dyDescent="0.25">
      <c r="A42187" s="25">
        <v>540956426768931</v>
      </c>
      <c r="I42187" s="25">
        <v>366863330721304</v>
      </c>
    </row>
    <row r="42188" spans="1:9" x14ac:dyDescent="0.25">
      <c r="A42188" s="25">
        <v>326376755401871</v>
      </c>
      <c r="I42188" s="25">
        <v>737598682423695</v>
      </c>
    </row>
    <row r="42189" spans="1:9" x14ac:dyDescent="0.25">
      <c r="A42189" s="25">
        <v>100633429369711</v>
      </c>
      <c r="I42189" s="25">
        <v>688917638730678</v>
      </c>
    </row>
    <row r="42190" spans="1:9" x14ac:dyDescent="0.25">
      <c r="A42190" s="25">
        <v>973067084311694</v>
      </c>
      <c r="I42190" s="25">
        <v>153265964569980</v>
      </c>
    </row>
    <row r="42191" spans="1:9" x14ac:dyDescent="0.25">
      <c r="A42191" s="25">
        <v>739508673472619</v>
      </c>
      <c r="I42191" s="25">
        <v>304505212729670</v>
      </c>
    </row>
    <row r="42192" spans="1:9" x14ac:dyDescent="0.25">
      <c r="A42192" s="25">
        <v>828820634986281</v>
      </c>
      <c r="I42192" s="25">
        <v>603189422954902</v>
      </c>
    </row>
    <row r="42193" spans="1:9" x14ac:dyDescent="0.25">
      <c r="A42193" s="25">
        <v>414316639307743</v>
      </c>
      <c r="I42193" s="25">
        <v>890929132994172</v>
      </c>
    </row>
    <row r="42194" spans="1:9" x14ac:dyDescent="0.25">
      <c r="A42194" s="25">
        <v>919623934255390</v>
      </c>
      <c r="I42194" s="25">
        <v>592901745381593</v>
      </c>
    </row>
    <row r="42195" spans="1:9" x14ac:dyDescent="0.25">
      <c r="A42195" s="25">
        <v>392436233729446</v>
      </c>
      <c r="I42195" s="25">
        <v>249215670545502</v>
      </c>
    </row>
    <row r="42196" spans="1:9" x14ac:dyDescent="0.25">
      <c r="A42196" s="25">
        <v>331041179617783</v>
      </c>
      <c r="I42196" s="25">
        <v>274511868464708</v>
      </c>
    </row>
    <row r="42197" spans="1:9" x14ac:dyDescent="0.25">
      <c r="A42197" s="25">
        <v>636494502758843</v>
      </c>
      <c r="I42197" s="25">
        <v>275978882141041</v>
      </c>
    </row>
    <row r="42198" spans="1:9" x14ac:dyDescent="0.25">
      <c r="A42198" s="25">
        <v>370587012441418</v>
      </c>
      <c r="I42198" s="25">
        <v>757378401145614</v>
      </c>
    </row>
    <row r="42199" spans="1:9" x14ac:dyDescent="0.25">
      <c r="A42199" s="25">
        <v>906490901326481</v>
      </c>
      <c r="I42199" s="25">
        <v>336603435752605</v>
      </c>
    </row>
    <row r="42200" spans="1:9" x14ac:dyDescent="0.25">
      <c r="A42200" s="25">
        <v>473603220571669</v>
      </c>
      <c r="I42200" s="25">
        <v>123256614612652</v>
      </c>
    </row>
    <row r="42201" spans="1:9" x14ac:dyDescent="0.25">
      <c r="A42201" s="25">
        <v>117547287893580</v>
      </c>
      <c r="I42201" s="25">
        <v>830807061319733</v>
      </c>
    </row>
    <row r="42202" spans="1:9" x14ac:dyDescent="0.25">
      <c r="A42202" s="25">
        <v>703607523533020</v>
      </c>
      <c r="I42202" s="25">
        <v>323311698726151</v>
      </c>
    </row>
    <row r="42203" spans="1:9" x14ac:dyDescent="0.25">
      <c r="A42203" s="25">
        <v>142211395725611</v>
      </c>
      <c r="I42203" s="25">
        <v>389025443237788</v>
      </c>
    </row>
    <row r="42204" spans="1:9" x14ac:dyDescent="0.25">
      <c r="A42204" s="25">
        <v>850651400316930</v>
      </c>
      <c r="I42204" s="25">
        <v>114269894417815</v>
      </c>
    </row>
    <row r="42205" spans="1:9" x14ac:dyDescent="0.25">
      <c r="A42205" s="25">
        <v>805660230253967</v>
      </c>
      <c r="I42205" s="25">
        <v>453715365322174</v>
      </c>
    </row>
    <row r="42206" spans="1:9" x14ac:dyDescent="0.25">
      <c r="A42206" s="25">
        <v>325747079968090</v>
      </c>
      <c r="I42206" s="25">
        <v>340997104680683</v>
      </c>
    </row>
    <row r="42207" spans="1:9" x14ac:dyDescent="0.25">
      <c r="A42207" s="25">
        <v>900017175248117</v>
      </c>
      <c r="I42207" s="25">
        <v>815226703259788</v>
      </c>
    </row>
    <row r="42208" spans="1:9" x14ac:dyDescent="0.25">
      <c r="A42208" s="25">
        <v>127008241072457</v>
      </c>
      <c r="I42208" s="25">
        <v>989131775916611</v>
      </c>
    </row>
    <row r="42209" spans="1:9" x14ac:dyDescent="0.25">
      <c r="A42209" s="25">
        <v>670956887424718</v>
      </c>
      <c r="I42209" s="25">
        <v>295696067945293</v>
      </c>
    </row>
    <row r="42210" spans="1:9" x14ac:dyDescent="0.25">
      <c r="A42210" s="25">
        <v>628313538800586</v>
      </c>
      <c r="I42210" s="25">
        <v>957187957379762</v>
      </c>
    </row>
    <row r="42211" spans="1:9" x14ac:dyDescent="0.25">
      <c r="A42211" s="25">
        <v>390334189080916</v>
      </c>
      <c r="I42211" s="25">
        <v>411704259854155</v>
      </c>
    </row>
    <row r="42212" spans="1:9" x14ac:dyDescent="0.25">
      <c r="A42212" s="25">
        <v>309362240681338</v>
      </c>
      <c r="I42212" s="25">
        <v>673459011619716</v>
      </c>
    </row>
    <row r="42213" spans="1:9" x14ac:dyDescent="0.25">
      <c r="A42213" s="25">
        <v>493289886484306</v>
      </c>
      <c r="I42213" s="25">
        <v>549009033355574</v>
      </c>
    </row>
    <row r="42214" spans="1:9" x14ac:dyDescent="0.25">
      <c r="A42214" s="25">
        <v>145694770636608</v>
      </c>
      <c r="I42214" s="25">
        <v>459174107561470</v>
      </c>
    </row>
    <row r="42215" spans="1:9" x14ac:dyDescent="0.25">
      <c r="A42215" s="25">
        <v>445536147942751</v>
      </c>
      <c r="I42215" s="25">
        <v>194478744197219</v>
      </c>
    </row>
    <row r="42216" spans="1:9" x14ac:dyDescent="0.25">
      <c r="A42216" s="25">
        <v>301666218218587</v>
      </c>
      <c r="I42216" s="25">
        <v>679033690266004</v>
      </c>
    </row>
    <row r="42217" spans="1:9" x14ac:dyDescent="0.25">
      <c r="A42217" s="25">
        <v>901707228129471</v>
      </c>
      <c r="I42217" s="25">
        <v>687374880753255</v>
      </c>
    </row>
    <row r="42218" spans="1:9" x14ac:dyDescent="0.25">
      <c r="A42218" s="25">
        <v>369764075806381</v>
      </c>
      <c r="I42218" s="25">
        <v>226092489178452</v>
      </c>
    </row>
    <row r="42219" spans="1:9" x14ac:dyDescent="0.25">
      <c r="A42219" s="25">
        <v>133781994242680</v>
      </c>
      <c r="I42219" s="25">
        <v>480364799020479</v>
      </c>
    </row>
    <row r="42220" spans="1:9" x14ac:dyDescent="0.25">
      <c r="A42220" s="25">
        <v>174879045313318</v>
      </c>
      <c r="I42220" s="25">
        <v>801738413522946</v>
      </c>
    </row>
    <row r="42221" spans="1:9" x14ac:dyDescent="0.25">
      <c r="A42221" s="25">
        <v>619014095127681</v>
      </c>
      <c r="I42221" s="25">
        <v>238662786527153</v>
      </c>
    </row>
    <row r="42222" spans="1:9" x14ac:dyDescent="0.25">
      <c r="A42222" s="25">
        <v>881754396608379</v>
      </c>
      <c r="I42222" s="25">
        <v>650968914894702</v>
      </c>
    </row>
    <row r="42223" spans="1:9" x14ac:dyDescent="0.25">
      <c r="A42223" s="25">
        <v>585947544178860</v>
      </c>
      <c r="I42223" s="25">
        <v>355653196773077</v>
      </c>
    </row>
    <row r="42224" spans="1:9" x14ac:dyDescent="0.25">
      <c r="A42224" s="25">
        <v>364985204127530</v>
      </c>
      <c r="I42224" s="25">
        <v>483206026355418</v>
      </c>
    </row>
    <row r="42225" spans="1:9" x14ac:dyDescent="0.25">
      <c r="A42225" s="25">
        <v>558674818710956</v>
      </c>
      <c r="I42225" s="25">
        <v>690234816676896</v>
      </c>
    </row>
    <row r="42226" spans="1:9" x14ac:dyDescent="0.25">
      <c r="A42226" s="25">
        <v>918291578010407</v>
      </c>
      <c r="I42226" s="25">
        <v>310241167264957</v>
      </c>
    </row>
    <row r="42227" spans="1:9" x14ac:dyDescent="0.25">
      <c r="A42227" s="25">
        <v>487824651039554</v>
      </c>
      <c r="I42227" s="25">
        <v>181284052183438</v>
      </c>
    </row>
    <row r="42228" spans="1:9" x14ac:dyDescent="0.25">
      <c r="A42228" s="25">
        <v>811004726860354</v>
      </c>
      <c r="I42228" s="25">
        <v>730959161033440</v>
      </c>
    </row>
    <row r="42229" spans="1:9" x14ac:dyDescent="0.25">
      <c r="A42229" s="25">
        <v>786485879394688</v>
      </c>
      <c r="I42229" s="25">
        <v>773496435838467</v>
      </c>
    </row>
    <row r="42230" spans="1:9" x14ac:dyDescent="0.25">
      <c r="A42230" s="25">
        <v>553606278863877</v>
      </c>
      <c r="I42230" s="25">
        <v>216021875396963</v>
      </c>
    </row>
    <row r="42231" spans="1:9" x14ac:dyDescent="0.25">
      <c r="A42231" s="25">
        <v>598433586699779</v>
      </c>
      <c r="I42231" s="25">
        <v>575499292615306</v>
      </c>
    </row>
    <row r="42232" spans="1:9" x14ac:dyDescent="0.25">
      <c r="A42232" s="25">
        <v>498244597501516</v>
      </c>
      <c r="I42232" s="25">
        <v>127924752118883</v>
      </c>
    </row>
    <row r="42233" spans="1:9" x14ac:dyDescent="0.25">
      <c r="A42233" s="25">
        <v>530026169748172</v>
      </c>
      <c r="I42233" s="25">
        <v>545077165525394</v>
      </c>
    </row>
    <row r="42234" spans="1:9" x14ac:dyDescent="0.25">
      <c r="A42234" s="25">
        <v>274889895138086</v>
      </c>
      <c r="I42234" s="25">
        <v>996258121094822</v>
      </c>
    </row>
    <row r="42235" spans="1:9" x14ac:dyDescent="0.25">
      <c r="A42235" s="25">
        <v>138117962508092</v>
      </c>
      <c r="I42235" s="25">
        <v>739698156383287</v>
      </c>
    </row>
    <row r="42236" spans="1:9" x14ac:dyDescent="0.25">
      <c r="A42236" s="25">
        <v>777827345964360</v>
      </c>
      <c r="I42236" s="25">
        <v>479403771957640</v>
      </c>
    </row>
    <row r="42237" spans="1:9" x14ac:dyDescent="0.25">
      <c r="A42237" s="25">
        <v>256556696231318</v>
      </c>
      <c r="I42237" s="25">
        <v>931588876824551</v>
      </c>
    </row>
    <row r="42238" spans="1:9" x14ac:dyDescent="0.25">
      <c r="A42238" s="25">
        <v>396064485199591</v>
      </c>
      <c r="I42238" s="25">
        <v>443191830434095</v>
      </c>
    </row>
    <row r="42239" spans="1:9" x14ac:dyDescent="0.25">
      <c r="A42239" s="25">
        <v>867353514011779</v>
      </c>
      <c r="I42239" s="25">
        <v>191008813368998</v>
      </c>
    </row>
    <row r="42240" spans="1:9" x14ac:dyDescent="0.25">
      <c r="A42240" s="25">
        <v>495394340590397</v>
      </c>
      <c r="I42240" s="25">
        <v>990377507726032</v>
      </c>
    </row>
    <row r="42241" spans="1:9" x14ac:dyDescent="0.25">
      <c r="A42241" s="25">
        <v>163397932398125</v>
      </c>
      <c r="I42241" s="25">
        <v>691914502946678</v>
      </c>
    </row>
    <row r="42242" spans="1:9" x14ac:dyDescent="0.25">
      <c r="A42242" s="25">
        <v>643524236318372</v>
      </c>
      <c r="I42242" s="25">
        <v>404403582220300</v>
      </c>
    </row>
    <row r="42243" spans="1:9" x14ac:dyDescent="0.25">
      <c r="A42243" s="25">
        <v>407060582394842</v>
      </c>
      <c r="I42243" s="25">
        <v>840517033496816</v>
      </c>
    </row>
    <row r="42244" spans="1:9" x14ac:dyDescent="0.25">
      <c r="A42244" s="25">
        <v>974132459770497</v>
      </c>
      <c r="I42244" s="25">
        <v>485839060692879</v>
      </c>
    </row>
    <row r="42245" spans="1:9" x14ac:dyDescent="0.25">
      <c r="A42245" s="25">
        <v>852494260597272</v>
      </c>
      <c r="I42245" s="25">
        <v>490384421459168</v>
      </c>
    </row>
    <row r="42246" spans="1:9" x14ac:dyDescent="0.25">
      <c r="A42246" s="25">
        <v>172975071794755</v>
      </c>
      <c r="I42246" s="25">
        <v>661162448596782</v>
      </c>
    </row>
    <row r="42247" spans="1:9" x14ac:dyDescent="0.25">
      <c r="A42247" s="25">
        <v>932270597824322</v>
      </c>
      <c r="I42247" s="25">
        <v>623159627077795</v>
      </c>
    </row>
    <row r="42248" spans="1:9" x14ac:dyDescent="0.25">
      <c r="A42248" s="25">
        <v>699311127975579</v>
      </c>
      <c r="I42248" s="25">
        <v>123349139335010</v>
      </c>
    </row>
    <row r="42249" spans="1:9" x14ac:dyDescent="0.25">
      <c r="A42249" s="25">
        <v>496190947573993</v>
      </c>
      <c r="I42249" s="25">
        <v>959703309470560</v>
      </c>
    </row>
    <row r="42250" spans="1:9" x14ac:dyDescent="0.25">
      <c r="A42250" s="25">
        <v>986256654925847</v>
      </c>
      <c r="I42250" s="25">
        <v>513492737726806</v>
      </c>
    </row>
    <row r="42251" spans="1:9" x14ac:dyDescent="0.25">
      <c r="A42251" s="25">
        <v>969330645851685</v>
      </c>
      <c r="I42251" s="25">
        <v>395521859237795</v>
      </c>
    </row>
    <row r="42252" spans="1:9" x14ac:dyDescent="0.25">
      <c r="A42252" s="25">
        <v>892423706539853</v>
      </c>
      <c r="I42252" s="25">
        <v>396442355380961</v>
      </c>
    </row>
    <row r="42253" spans="1:9" x14ac:dyDescent="0.25">
      <c r="A42253" s="25">
        <v>750563691454187</v>
      </c>
      <c r="I42253" s="25">
        <v>633036945072609</v>
      </c>
    </row>
    <row r="42254" spans="1:9" x14ac:dyDescent="0.25">
      <c r="A42254" s="25">
        <v>443461236923777</v>
      </c>
      <c r="I42254" s="25">
        <v>151047919640232</v>
      </c>
    </row>
    <row r="42255" spans="1:9" x14ac:dyDescent="0.25">
      <c r="A42255" s="25">
        <v>306655325643151</v>
      </c>
      <c r="I42255" s="25">
        <v>570962217085912</v>
      </c>
    </row>
    <row r="42256" spans="1:9" x14ac:dyDescent="0.25">
      <c r="A42256" s="25">
        <v>157202371800455</v>
      </c>
      <c r="I42256" s="25">
        <v>590969833219308</v>
      </c>
    </row>
    <row r="42257" spans="1:9" x14ac:dyDescent="0.25">
      <c r="A42257" s="25">
        <v>367823838308181</v>
      </c>
      <c r="I42257" s="25">
        <v>527919953462992</v>
      </c>
    </row>
    <row r="42258" spans="1:9" x14ac:dyDescent="0.25">
      <c r="A42258" s="25">
        <v>208191808910289</v>
      </c>
      <c r="I42258" s="25">
        <v>847635920131378</v>
      </c>
    </row>
    <row r="42259" spans="1:9" x14ac:dyDescent="0.25">
      <c r="A42259" s="25">
        <v>548419623003479</v>
      </c>
      <c r="I42259" s="25">
        <v>553408022858257</v>
      </c>
    </row>
    <row r="42260" spans="1:9" x14ac:dyDescent="0.25">
      <c r="A42260" s="25">
        <v>347620446705773</v>
      </c>
      <c r="I42260" s="25">
        <v>725724592615740</v>
      </c>
    </row>
    <row r="42261" spans="1:9" x14ac:dyDescent="0.25">
      <c r="A42261" s="25">
        <v>906818822417495</v>
      </c>
      <c r="I42261" s="25">
        <v>735694259987593</v>
      </c>
    </row>
    <row r="42262" spans="1:9" x14ac:dyDescent="0.25">
      <c r="A42262" s="25">
        <v>434275358457395</v>
      </c>
      <c r="I42262" s="25">
        <v>945985691591987</v>
      </c>
    </row>
    <row r="42263" spans="1:9" x14ac:dyDescent="0.25">
      <c r="A42263" s="25">
        <v>521279998820273</v>
      </c>
      <c r="I42263" s="25">
        <v>185824127616320</v>
      </c>
    </row>
    <row r="42264" spans="1:9" x14ac:dyDescent="0.25">
      <c r="A42264" s="25">
        <v>171172074198319</v>
      </c>
      <c r="I42264" s="25">
        <v>723179100673222</v>
      </c>
    </row>
    <row r="42265" spans="1:9" x14ac:dyDescent="0.25">
      <c r="A42265" s="25">
        <v>869609687453994</v>
      </c>
      <c r="I42265" s="25">
        <v>890172753868471</v>
      </c>
    </row>
    <row r="42266" spans="1:9" x14ac:dyDescent="0.25">
      <c r="A42266" s="25">
        <v>535853130891820</v>
      </c>
      <c r="I42266" s="25">
        <v>384072486494487</v>
      </c>
    </row>
    <row r="42267" spans="1:9" x14ac:dyDescent="0.25">
      <c r="A42267" s="25">
        <v>675112559807071</v>
      </c>
      <c r="I42267" s="25">
        <v>797201002419319</v>
      </c>
    </row>
    <row r="42268" spans="1:9" x14ac:dyDescent="0.25">
      <c r="A42268" s="25">
        <v>164854616895122</v>
      </c>
      <c r="I42268" s="25">
        <v>429884981252279</v>
      </c>
    </row>
    <row r="42269" spans="1:9" x14ac:dyDescent="0.25">
      <c r="A42269" s="25">
        <v>462273133883966</v>
      </c>
      <c r="I42269" s="25">
        <v>924094718675750</v>
      </c>
    </row>
    <row r="42270" spans="1:9" x14ac:dyDescent="0.25">
      <c r="A42270" s="25">
        <v>409817710524188</v>
      </c>
      <c r="I42270" s="25">
        <v>283904013045275</v>
      </c>
    </row>
    <row r="42271" spans="1:9" x14ac:dyDescent="0.25">
      <c r="A42271" s="25">
        <v>315471883659718</v>
      </c>
      <c r="I42271" s="25">
        <v>823692280986777</v>
      </c>
    </row>
    <row r="42272" spans="1:9" x14ac:dyDescent="0.25">
      <c r="A42272" s="25">
        <v>161876786299641</v>
      </c>
      <c r="I42272" s="25">
        <v>606239999497634</v>
      </c>
    </row>
    <row r="42273" spans="1:9" x14ac:dyDescent="0.25">
      <c r="A42273" s="25">
        <v>146272472894701</v>
      </c>
      <c r="I42273" s="25">
        <v>820669974543962</v>
      </c>
    </row>
    <row r="42274" spans="1:9" x14ac:dyDescent="0.25">
      <c r="A42274" s="25">
        <v>223231529501926</v>
      </c>
      <c r="I42274" s="25">
        <v>541616193119047</v>
      </c>
    </row>
    <row r="42275" spans="1:9" x14ac:dyDescent="0.25">
      <c r="A42275" s="25">
        <v>879816148868027</v>
      </c>
      <c r="I42275" s="25">
        <v>396738319749572</v>
      </c>
    </row>
    <row r="42276" spans="1:9" x14ac:dyDescent="0.25">
      <c r="A42276" s="25">
        <v>799362769264477</v>
      </c>
      <c r="I42276" s="25">
        <v>379376051341633</v>
      </c>
    </row>
    <row r="42277" spans="1:9" x14ac:dyDescent="0.25">
      <c r="A42277" s="25">
        <v>339191963927202</v>
      </c>
      <c r="I42277" s="25">
        <v>513838610211696</v>
      </c>
    </row>
    <row r="42278" spans="1:9" x14ac:dyDescent="0.25">
      <c r="A42278" s="25">
        <v>787777437526200</v>
      </c>
      <c r="I42278" s="25">
        <v>243495725996552</v>
      </c>
    </row>
    <row r="42279" spans="1:9" x14ac:dyDescent="0.25">
      <c r="A42279" s="25">
        <v>461452035679882</v>
      </c>
      <c r="I42279" s="25">
        <v>300867599560191</v>
      </c>
    </row>
    <row r="42280" spans="1:9" x14ac:dyDescent="0.25">
      <c r="A42280" s="25">
        <v>252944165731131</v>
      </c>
      <c r="I42280" s="25">
        <v>563627213343904</v>
      </c>
    </row>
    <row r="42281" spans="1:9" x14ac:dyDescent="0.25">
      <c r="A42281" s="25">
        <v>478918992394113</v>
      </c>
      <c r="I42281" s="25">
        <v>281918121976525</v>
      </c>
    </row>
    <row r="42282" spans="1:9" x14ac:dyDescent="0.25">
      <c r="A42282" s="25">
        <v>149942979118243</v>
      </c>
      <c r="I42282" s="25">
        <v>110711047512963</v>
      </c>
    </row>
    <row r="42283" spans="1:9" x14ac:dyDescent="0.25">
      <c r="A42283" s="25">
        <v>734802575093498</v>
      </c>
      <c r="I42283" s="25">
        <v>300167229992687</v>
      </c>
    </row>
    <row r="42284" spans="1:9" x14ac:dyDescent="0.25">
      <c r="A42284" s="25">
        <v>558093211235976</v>
      </c>
      <c r="I42284" s="25">
        <v>716412300961527</v>
      </c>
    </row>
    <row r="42285" spans="1:9" x14ac:dyDescent="0.25">
      <c r="A42285" s="25">
        <v>163123864896096</v>
      </c>
      <c r="I42285" s="25">
        <v>239742272551606</v>
      </c>
    </row>
    <row r="42286" spans="1:9" x14ac:dyDescent="0.25">
      <c r="A42286" s="25">
        <v>669364174167449</v>
      </c>
      <c r="I42286" s="25">
        <v>497883655595029</v>
      </c>
    </row>
    <row r="42287" spans="1:9" x14ac:dyDescent="0.25">
      <c r="A42287" s="25">
        <v>711501690153920</v>
      </c>
      <c r="I42287" s="25">
        <v>948481776042493</v>
      </c>
    </row>
    <row r="42288" spans="1:9" x14ac:dyDescent="0.25">
      <c r="A42288" s="25">
        <v>120858545413653</v>
      </c>
      <c r="I42288" s="25">
        <v>406184205627026</v>
      </c>
    </row>
    <row r="42289" spans="1:9" x14ac:dyDescent="0.25">
      <c r="A42289" s="25">
        <v>790641355807860</v>
      </c>
      <c r="I42289" s="25">
        <v>204533944295024</v>
      </c>
    </row>
    <row r="42290" spans="1:9" x14ac:dyDescent="0.25">
      <c r="A42290" s="25">
        <v>475597793764868</v>
      </c>
      <c r="I42290" s="25">
        <v>122382531282700</v>
      </c>
    </row>
    <row r="42291" spans="1:9" x14ac:dyDescent="0.25">
      <c r="A42291" s="25">
        <v>383345969945851</v>
      </c>
      <c r="I42291" s="25">
        <v>265407400524194</v>
      </c>
    </row>
    <row r="42292" spans="1:9" x14ac:dyDescent="0.25">
      <c r="A42292" s="25">
        <v>668413645408950</v>
      </c>
      <c r="I42292" s="25">
        <v>957155783149927</v>
      </c>
    </row>
    <row r="42293" spans="1:9" x14ac:dyDescent="0.25">
      <c r="A42293" s="25">
        <v>738874981622330</v>
      </c>
      <c r="I42293" s="25">
        <v>726782914060436</v>
      </c>
    </row>
    <row r="42294" spans="1:9" x14ac:dyDescent="0.25">
      <c r="A42294" s="25">
        <v>910676316118611</v>
      </c>
      <c r="I42294" s="25">
        <v>232027786619424</v>
      </c>
    </row>
    <row r="42295" spans="1:9" x14ac:dyDescent="0.25">
      <c r="A42295" s="25">
        <v>974895408098194</v>
      </c>
      <c r="I42295" s="25">
        <v>614215645526360</v>
      </c>
    </row>
    <row r="42296" spans="1:9" x14ac:dyDescent="0.25">
      <c r="A42296" s="25">
        <v>956274389093629</v>
      </c>
      <c r="I42296" s="25">
        <v>928895479561365</v>
      </c>
    </row>
    <row r="42297" spans="1:9" x14ac:dyDescent="0.25">
      <c r="A42297" s="25">
        <v>545650253099844</v>
      </c>
      <c r="I42297" s="25">
        <v>516647176864759</v>
      </c>
    </row>
    <row r="42298" spans="1:9" x14ac:dyDescent="0.25">
      <c r="A42298" s="25">
        <v>299250587097274</v>
      </c>
      <c r="I42298" s="25">
        <v>358973866599265</v>
      </c>
    </row>
    <row r="42299" spans="1:9" x14ac:dyDescent="0.25">
      <c r="A42299" s="25">
        <v>415344114189963</v>
      </c>
      <c r="I42299" s="25">
        <v>257038563176148</v>
      </c>
    </row>
    <row r="42300" spans="1:9" x14ac:dyDescent="0.25">
      <c r="A42300" s="25">
        <v>814780592628550</v>
      </c>
      <c r="I42300" s="25">
        <v>829852293496115</v>
      </c>
    </row>
    <row r="42301" spans="1:9" x14ac:dyDescent="0.25">
      <c r="A42301" s="25">
        <v>107714821267433</v>
      </c>
      <c r="I42301" s="25">
        <v>619306998563407</v>
      </c>
    </row>
    <row r="42302" spans="1:9" x14ac:dyDescent="0.25">
      <c r="A42302" s="25">
        <v>240133763891706</v>
      </c>
      <c r="I42302" s="25">
        <v>554317017983692</v>
      </c>
    </row>
    <row r="42303" spans="1:9" x14ac:dyDescent="0.25">
      <c r="A42303" s="25">
        <v>259490042673584</v>
      </c>
      <c r="I42303" s="25">
        <v>893103881795951</v>
      </c>
    </row>
    <row r="42304" spans="1:9" x14ac:dyDescent="0.25">
      <c r="A42304" s="25">
        <v>621746661576173</v>
      </c>
      <c r="I42304" s="25">
        <v>485451247292652</v>
      </c>
    </row>
    <row r="42305" spans="1:9" x14ac:dyDescent="0.25">
      <c r="A42305" s="25">
        <v>269836593468344</v>
      </c>
      <c r="I42305" s="25">
        <v>757941234364164</v>
      </c>
    </row>
    <row r="42306" spans="1:9" x14ac:dyDescent="0.25">
      <c r="A42306" s="25">
        <v>475433702933020</v>
      </c>
      <c r="I42306" s="25">
        <v>423022970544735</v>
      </c>
    </row>
    <row r="42307" spans="1:9" x14ac:dyDescent="0.25">
      <c r="A42307" s="25">
        <v>303933931681996</v>
      </c>
      <c r="I42307" s="25">
        <v>199216475363278</v>
      </c>
    </row>
    <row r="42308" spans="1:9" x14ac:dyDescent="0.25">
      <c r="A42308" s="25">
        <v>224936386627502</v>
      </c>
      <c r="I42308" s="25">
        <v>623045711845777</v>
      </c>
    </row>
    <row r="42309" spans="1:9" x14ac:dyDescent="0.25">
      <c r="A42309" s="25">
        <v>786308375777408</v>
      </c>
      <c r="I42309" s="25">
        <v>207549505528040</v>
      </c>
    </row>
    <row r="42310" spans="1:9" x14ac:dyDescent="0.25">
      <c r="A42310" s="25">
        <v>429566587461021</v>
      </c>
      <c r="I42310" s="25">
        <v>962412731669625</v>
      </c>
    </row>
    <row r="42311" spans="1:9" x14ac:dyDescent="0.25">
      <c r="A42311" s="25">
        <v>303325666003569</v>
      </c>
      <c r="I42311" s="25">
        <v>145724909492297</v>
      </c>
    </row>
    <row r="42312" spans="1:9" x14ac:dyDescent="0.25">
      <c r="A42312" s="25">
        <v>392360098121099</v>
      </c>
      <c r="I42312" s="25">
        <v>719909592924448</v>
      </c>
    </row>
    <row r="42313" spans="1:9" x14ac:dyDescent="0.25">
      <c r="A42313" s="25">
        <v>618577069652954</v>
      </c>
      <c r="I42313" s="25">
        <v>853495977044139</v>
      </c>
    </row>
    <row r="42314" spans="1:9" x14ac:dyDescent="0.25">
      <c r="A42314" s="25">
        <v>925619030196640</v>
      </c>
      <c r="I42314" s="25">
        <v>560897694984326</v>
      </c>
    </row>
    <row r="42315" spans="1:9" x14ac:dyDescent="0.25">
      <c r="A42315" s="25">
        <v>505720401595404</v>
      </c>
      <c r="I42315" s="25">
        <v>446011877990996</v>
      </c>
    </row>
    <row r="42316" spans="1:9" x14ac:dyDescent="0.25">
      <c r="A42316" s="25">
        <v>179521581866084</v>
      </c>
      <c r="I42316" s="25">
        <v>892134198247589</v>
      </c>
    </row>
    <row r="42317" spans="1:9" x14ac:dyDescent="0.25">
      <c r="A42317" s="25">
        <v>362725111415007</v>
      </c>
      <c r="I42317" s="25">
        <v>811584337417785</v>
      </c>
    </row>
    <row r="42318" spans="1:9" x14ac:dyDescent="0.25">
      <c r="A42318" s="25">
        <v>519876905688097</v>
      </c>
      <c r="I42318" s="25">
        <v>496934776215315</v>
      </c>
    </row>
    <row r="42319" spans="1:9" x14ac:dyDescent="0.25">
      <c r="A42319" s="25">
        <v>836914816349534</v>
      </c>
      <c r="I42319" s="25">
        <v>460789753723491</v>
      </c>
    </row>
    <row r="42320" spans="1:9" x14ac:dyDescent="0.25">
      <c r="A42320" s="25">
        <v>980189715120222</v>
      </c>
      <c r="I42320" s="25">
        <v>688729326663517</v>
      </c>
    </row>
    <row r="42321" spans="1:9" x14ac:dyDescent="0.25">
      <c r="A42321" s="25">
        <v>568558600631879</v>
      </c>
      <c r="I42321" s="25">
        <v>684024751539879</v>
      </c>
    </row>
    <row r="42322" spans="1:9" x14ac:dyDescent="0.25">
      <c r="A42322" s="25">
        <v>150862049137103</v>
      </c>
      <c r="I42322" s="25">
        <v>707557183729933</v>
      </c>
    </row>
    <row r="42323" spans="1:9" x14ac:dyDescent="0.25">
      <c r="A42323" s="25">
        <v>301805316468970</v>
      </c>
      <c r="I42323" s="25">
        <v>621427788469533</v>
      </c>
    </row>
    <row r="42324" spans="1:9" x14ac:dyDescent="0.25">
      <c r="A42324" s="25">
        <v>301213588737196</v>
      </c>
      <c r="I42324" s="25">
        <v>721145212443547</v>
      </c>
    </row>
    <row r="42325" spans="1:9" x14ac:dyDescent="0.25">
      <c r="A42325" s="25">
        <v>897616108873791</v>
      </c>
      <c r="I42325" s="25">
        <v>885111608772509</v>
      </c>
    </row>
    <row r="42326" spans="1:9" x14ac:dyDescent="0.25">
      <c r="A42326" s="25">
        <v>452674385386245</v>
      </c>
      <c r="I42326" s="25">
        <v>881848540413894</v>
      </c>
    </row>
    <row r="42327" spans="1:9" x14ac:dyDescent="0.25">
      <c r="A42327" s="25">
        <v>271522267405792</v>
      </c>
      <c r="I42327" s="25">
        <v>277986383983502</v>
      </c>
    </row>
    <row r="42328" spans="1:9" x14ac:dyDescent="0.25">
      <c r="A42328" s="25">
        <v>273067552329666</v>
      </c>
      <c r="I42328" s="25">
        <v>818791740775244</v>
      </c>
    </row>
    <row r="42329" spans="1:9" x14ac:dyDescent="0.25">
      <c r="A42329" s="25">
        <v>677752645297287</v>
      </c>
      <c r="I42329" s="25">
        <v>346409864534158</v>
      </c>
    </row>
    <row r="42330" spans="1:9" x14ac:dyDescent="0.25">
      <c r="A42330" s="25">
        <v>640222191605259</v>
      </c>
      <c r="I42330" s="25">
        <v>577813619614365</v>
      </c>
    </row>
    <row r="42331" spans="1:9" x14ac:dyDescent="0.25">
      <c r="A42331" s="25">
        <v>283995088216735</v>
      </c>
      <c r="I42331" s="25">
        <v>393864531344393</v>
      </c>
    </row>
    <row r="42332" spans="1:9" x14ac:dyDescent="0.25">
      <c r="A42332" s="25">
        <v>357424354389959</v>
      </c>
      <c r="I42332" s="25">
        <v>223566188287136</v>
      </c>
    </row>
    <row r="42333" spans="1:9" x14ac:dyDescent="0.25">
      <c r="A42333" s="25">
        <v>385284616950656</v>
      </c>
      <c r="I42333" s="25">
        <v>916602982136048</v>
      </c>
    </row>
    <row r="42334" spans="1:9" x14ac:dyDescent="0.25">
      <c r="A42334" s="25">
        <v>512973437338154</v>
      </c>
      <c r="I42334" s="25">
        <v>633333729224029</v>
      </c>
    </row>
    <row r="42335" spans="1:9" x14ac:dyDescent="0.25">
      <c r="A42335" s="25">
        <v>830505697953090</v>
      </c>
      <c r="I42335" s="25">
        <v>975402976170410</v>
      </c>
    </row>
    <row r="42336" spans="1:9" x14ac:dyDescent="0.25">
      <c r="A42336" s="25">
        <v>158029198519176</v>
      </c>
      <c r="I42336" s="25">
        <v>683529737860180</v>
      </c>
    </row>
    <row r="42337" spans="1:9" x14ac:dyDescent="0.25">
      <c r="A42337" s="25">
        <v>757916395601456</v>
      </c>
      <c r="I42337" s="25">
        <v>800566365951489</v>
      </c>
    </row>
    <row r="42338" spans="1:9" x14ac:dyDescent="0.25">
      <c r="A42338" s="25">
        <v>869348141179727</v>
      </c>
      <c r="I42338" s="25">
        <v>149045667069010</v>
      </c>
    </row>
    <row r="42339" spans="1:9" x14ac:dyDescent="0.25">
      <c r="A42339" s="25">
        <v>724519125995087</v>
      </c>
      <c r="I42339" s="25">
        <v>247374012773960</v>
      </c>
    </row>
    <row r="42340" spans="1:9" x14ac:dyDescent="0.25">
      <c r="A42340" s="25">
        <v>640175010217615</v>
      </c>
      <c r="I42340" s="25">
        <v>653538566996825</v>
      </c>
    </row>
    <row r="42341" spans="1:9" x14ac:dyDescent="0.25">
      <c r="A42341" s="25">
        <v>980751811832318</v>
      </c>
      <c r="I42341" s="25">
        <v>672547316383540</v>
      </c>
    </row>
    <row r="42342" spans="1:9" x14ac:dyDescent="0.25">
      <c r="A42342" s="25">
        <v>609790456493620</v>
      </c>
      <c r="I42342" s="25">
        <v>428203448427041</v>
      </c>
    </row>
    <row r="42343" spans="1:9" x14ac:dyDescent="0.25">
      <c r="A42343" s="25">
        <v>565919793166470</v>
      </c>
      <c r="I42343" s="25">
        <v>226917191073644</v>
      </c>
    </row>
    <row r="42344" spans="1:9" x14ac:dyDescent="0.25">
      <c r="A42344" s="25">
        <v>511798180507896</v>
      </c>
      <c r="I42344" s="25">
        <v>753677480241426</v>
      </c>
    </row>
    <row r="42345" spans="1:9" x14ac:dyDescent="0.25">
      <c r="A42345" s="25">
        <v>973562080730475</v>
      </c>
      <c r="I42345" s="25">
        <v>123021355067259</v>
      </c>
    </row>
    <row r="42346" spans="1:9" x14ac:dyDescent="0.25">
      <c r="A42346" s="25">
        <v>540503253525676</v>
      </c>
      <c r="I42346" s="25">
        <v>827736072733981</v>
      </c>
    </row>
    <row r="42347" spans="1:9" x14ac:dyDescent="0.25">
      <c r="A42347" s="25">
        <v>626665574907504</v>
      </c>
      <c r="I42347" s="25">
        <v>329199255024519</v>
      </c>
    </row>
    <row r="42348" spans="1:9" x14ac:dyDescent="0.25">
      <c r="A42348" s="25">
        <v>542028220707724</v>
      </c>
      <c r="I42348" s="25">
        <v>701656662847128</v>
      </c>
    </row>
    <row r="42349" spans="1:9" x14ac:dyDescent="0.25">
      <c r="A42349" s="25">
        <v>773049485521388</v>
      </c>
      <c r="I42349" s="25">
        <v>618499304484687</v>
      </c>
    </row>
    <row r="42350" spans="1:9" x14ac:dyDescent="0.25">
      <c r="A42350" s="25">
        <v>127152632500528</v>
      </c>
      <c r="I42350" s="25">
        <v>766479481898502</v>
      </c>
    </row>
    <row r="42351" spans="1:9" x14ac:dyDescent="0.25">
      <c r="A42351" s="25">
        <v>221026007812782</v>
      </c>
      <c r="I42351" s="25">
        <v>197903239594070</v>
      </c>
    </row>
    <row r="42352" spans="1:9" x14ac:dyDescent="0.25">
      <c r="A42352" s="25">
        <v>170880138359826</v>
      </c>
      <c r="I42352" s="25">
        <v>835805874385708</v>
      </c>
    </row>
    <row r="42353" spans="1:9" x14ac:dyDescent="0.25">
      <c r="A42353" s="25">
        <v>412068700174780</v>
      </c>
      <c r="I42353" s="25">
        <v>553725500077034</v>
      </c>
    </row>
    <row r="42354" spans="1:9" x14ac:dyDescent="0.25">
      <c r="A42354" s="25">
        <v>355691484390478</v>
      </c>
      <c r="I42354" s="25">
        <v>907758167173275</v>
      </c>
    </row>
    <row r="42355" spans="1:9" x14ac:dyDescent="0.25">
      <c r="A42355" s="25">
        <v>963950293704171</v>
      </c>
      <c r="I42355" s="25">
        <v>307474925560253</v>
      </c>
    </row>
    <row r="42356" spans="1:9" x14ac:dyDescent="0.25">
      <c r="A42356" s="25">
        <v>222318417055801</v>
      </c>
      <c r="I42356" s="25">
        <v>108805806783581</v>
      </c>
    </row>
    <row r="42357" spans="1:9" x14ac:dyDescent="0.25">
      <c r="A42357" s="25">
        <v>869362392740920</v>
      </c>
      <c r="I42357" s="25">
        <v>345531551043721</v>
      </c>
    </row>
    <row r="42358" spans="1:9" x14ac:dyDescent="0.25">
      <c r="A42358" s="25">
        <v>304433198942560</v>
      </c>
      <c r="I42358" s="25">
        <v>688129424533155</v>
      </c>
    </row>
    <row r="42359" spans="1:9" x14ac:dyDescent="0.25">
      <c r="A42359" s="25">
        <v>950326942102084</v>
      </c>
      <c r="I42359" s="25">
        <v>689174745696686</v>
      </c>
    </row>
    <row r="42360" spans="1:9" x14ac:dyDescent="0.25">
      <c r="A42360" s="25">
        <v>552366264108016</v>
      </c>
      <c r="I42360" s="25">
        <v>871277996891120</v>
      </c>
    </row>
    <row r="42361" spans="1:9" x14ac:dyDescent="0.25">
      <c r="A42361" s="25">
        <v>209229702393119</v>
      </c>
      <c r="I42361" s="25">
        <v>263587276881185</v>
      </c>
    </row>
    <row r="42362" spans="1:9" x14ac:dyDescent="0.25">
      <c r="A42362" s="25">
        <v>598052583677819</v>
      </c>
      <c r="I42362" s="25">
        <v>915157872445462</v>
      </c>
    </row>
    <row r="42363" spans="1:9" x14ac:dyDescent="0.25">
      <c r="A42363" s="25">
        <v>348119543932664</v>
      </c>
      <c r="I42363" s="25">
        <v>462613851992212</v>
      </c>
    </row>
    <row r="42364" spans="1:9" x14ac:dyDescent="0.25">
      <c r="A42364" s="25">
        <v>195757366392463</v>
      </c>
      <c r="I42364" s="25">
        <v>654094151192673</v>
      </c>
    </row>
    <row r="42365" spans="1:9" x14ac:dyDescent="0.25">
      <c r="A42365" s="25">
        <v>156687774610378</v>
      </c>
      <c r="I42365" s="25">
        <v>537928261236051</v>
      </c>
    </row>
    <row r="42366" spans="1:9" x14ac:dyDescent="0.25">
      <c r="A42366" s="25">
        <v>359007257919721</v>
      </c>
      <c r="I42366" s="25">
        <v>825743699538492</v>
      </c>
    </row>
    <row r="42367" spans="1:9" x14ac:dyDescent="0.25">
      <c r="A42367" s="25">
        <v>778130745894708</v>
      </c>
      <c r="I42367" s="25">
        <v>710577527229906</v>
      </c>
    </row>
    <row r="42368" spans="1:9" x14ac:dyDescent="0.25">
      <c r="A42368" s="25">
        <v>334012347193959</v>
      </c>
      <c r="I42368" s="25">
        <v>766643385567374</v>
      </c>
    </row>
    <row r="42369" spans="1:9" x14ac:dyDescent="0.25">
      <c r="A42369" s="25">
        <v>729462700219916</v>
      </c>
      <c r="I42369" s="25">
        <v>304408313535809</v>
      </c>
    </row>
    <row r="42370" spans="1:9" x14ac:dyDescent="0.25">
      <c r="A42370" s="25">
        <v>141008850570412</v>
      </c>
      <c r="I42370" s="25">
        <v>697782114187041</v>
      </c>
    </row>
    <row r="42371" spans="1:9" x14ac:dyDescent="0.25">
      <c r="A42371" s="25">
        <v>735759161154579</v>
      </c>
      <c r="I42371" s="25">
        <v>310097332281511</v>
      </c>
    </row>
    <row r="42372" spans="1:9" x14ac:dyDescent="0.25">
      <c r="A42372" s="25">
        <v>922981752170870</v>
      </c>
      <c r="I42372" s="25">
        <v>665797343876271</v>
      </c>
    </row>
    <row r="42373" spans="1:9" x14ac:dyDescent="0.25">
      <c r="A42373" s="25">
        <v>205638279153051</v>
      </c>
      <c r="I42373" s="25">
        <v>225158230327333</v>
      </c>
    </row>
    <row r="42374" spans="1:9" x14ac:dyDescent="0.25">
      <c r="A42374" s="25">
        <v>755657719876316</v>
      </c>
      <c r="I42374" s="25">
        <v>267465362143783</v>
      </c>
    </row>
    <row r="42375" spans="1:9" x14ac:dyDescent="0.25">
      <c r="A42375" s="25">
        <v>993767990743698</v>
      </c>
      <c r="I42375" s="25">
        <v>899821109693498</v>
      </c>
    </row>
    <row r="42376" spans="1:9" x14ac:dyDescent="0.25">
      <c r="A42376" s="25">
        <v>313589611984446</v>
      </c>
      <c r="I42376" s="25">
        <v>181218374484691</v>
      </c>
    </row>
    <row r="42377" spans="1:9" x14ac:dyDescent="0.25">
      <c r="A42377" s="25">
        <v>676604864234398</v>
      </c>
      <c r="I42377" s="25">
        <v>859393709964436</v>
      </c>
    </row>
    <row r="42378" spans="1:9" x14ac:dyDescent="0.25">
      <c r="A42378" s="25">
        <v>613196027303792</v>
      </c>
      <c r="I42378" s="25">
        <v>426858480361418</v>
      </c>
    </row>
    <row r="42379" spans="1:9" x14ac:dyDescent="0.25">
      <c r="A42379" s="25">
        <v>418422808498846</v>
      </c>
      <c r="I42379" s="25">
        <v>549712566438032</v>
      </c>
    </row>
    <row r="42380" spans="1:9" x14ac:dyDescent="0.25">
      <c r="A42380" s="25">
        <v>967655897974416</v>
      </c>
      <c r="I42380" s="25">
        <v>325096507950477</v>
      </c>
    </row>
    <row r="42381" spans="1:9" x14ac:dyDescent="0.25">
      <c r="A42381" s="25">
        <v>178321096664253</v>
      </c>
      <c r="I42381" s="25">
        <v>193997454552107</v>
      </c>
    </row>
    <row r="42382" spans="1:9" x14ac:dyDescent="0.25">
      <c r="A42382" s="25">
        <v>878487324022239</v>
      </c>
      <c r="I42382" s="25">
        <v>117926446637696</v>
      </c>
    </row>
    <row r="42383" spans="1:9" x14ac:dyDescent="0.25">
      <c r="A42383" s="25">
        <v>698079807134343</v>
      </c>
      <c r="I42383" s="25">
        <v>594362520918619</v>
      </c>
    </row>
    <row r="42384" spans="1:9" x14ac:dyDescent="0.25">
      <c r="A42384" s="25">
        <v>748526745012737</v>
      </c>
      <c r="I42384" s="25">
        <v>276912530729644</v>
      </c>
    </row>
    <row r="42385" spans="1:9" x14ac:dyDescent="0.25">
      <c r="A42385" s="25">
        <v>918581406801894</v>
      </c>
      <c r="I42385" s="25">
        <v>954018802479824</v>
      </c>
    </row>
    <row r="42386" spans="1:9" x14ac:dyDescent="0.25">
      <c r="A42386" s="25">
        <v>645731880371368</v>
      </c>
      <c r="I42386" s="25">
        <v>284335433320533</v>
      </c>
    </row>
    <row r="42387" spans="1:9" x14ac:dyDescent="0.25">
      <c r="A42387" s="25">
        <v>142008248503314</v>
      </c>
      <c r="I42387" s="25">
        <v>753831493191918</v>
      </c>
    </row>
    <row r="42388" spans="1:9" x14ac:dyDescent="0.25">
      <c r="A42388" s="25">
        <v>745059464458417</v>
      </c>
      <c r="I42388" s="25">
        <v>559727006114674</v>
      </c>
    </row>
    <row r="42389" spans="1:9" x14ac:dyDescent="0.25">
      <c r="A42389" s="25">
        <v>618370559644876</v>
      </c>
      <c r="I42389" s="25">
        <v>848868237511153</v>
      </c>
    </row>
    <row r="42390" spans="1:9" x14ac:dyDescent="0.25">
      <c r="A42390" s="25">
        <v>289374527744078</v>
      </c>
      <c r="I42390" s="25">
        <v>985596524151834</v>
      </c>
    </row>
    <row r="42391" spans="1:9" x14ac:dyDescent="0.25">
      <c r="A42391" s="25">
        <v>430361488488015</v>
      </c>
      <c r="I42391" s="25">
        <v>330848428190165</v>
      </c>
    </row>
    <row r="42392" spans="1:9" x14ac:dyDescent="0.25">
      <c r="A42392" s="25">
        <v>245788512742460</v>
      </c>
      <c r="I42392" s="25">
        <v>898061306182648</v>
      </c>
    </row>
    <row r="42393" spans="1:9" x14ac:dyDescent="0.25">
      <c r="A42393" s="25">
        <v>480187863074225</v>
      </c>
      <c r="I42393" s="25">
        <v>347826923020047</v>
      </c>
    </row>
    <row r="42394" spans="1:9" x14ac:dyDescent="0.25">
      <c r="A42394" s="25">
        <v>451540089157191</v>
      </c>
      <c r="I42394" s="25">
        <v>173986961617408</v>
      </c>
    </row>
    <row r="42395" spans="1:9" x14ac:dyDescent="0.25">
      <c r="A42395" s="25">
        <v>364811259925806</v>
      </c>
      <c r="I42395" s="25">
        <v>401302910440073</v>
      </c>
    </row>
    <row r="42396" spans="1:9" x14ac:dyDescent="0.25">
      <c r="A42396" s="25">
        <v>490272437294227</v>
      </c>
      <c r="I42396" s="25">
        <v>183105325623962</v>
      </c>
    </row>
    <row r="42397" spans="1:9" x14ac:dyDescent="0.25">
      <c r="A42397" s="25">
        <v>333834449762505</v>
      </c>
      <c r="I42397" s="25">
        <v>525784091493471</v>
      </c>
    </row>
    <row r="42398" spans="1:9" x14ac:dyDescent="0.25">
      <c r="A42398" s="25">
        <v>195409570004996</v>
      </c>
      <c r="I42398" s="25">
        <v>315477702364801</v>
      </c>
    </row>
    <row r="42399" spans="1:9" x14ac:dyDescent="0.25">
      <c r="A42399" s="25">
        <v>277010054971077</v>
      </c>
      <c r="I42399" s="25">
        <v>325401489890412</v>
      </c>
    </row>
    <row r="42400" spans="1:9" x14ac:dyDescent="0.25">
      <c r="A42400" s="25">
        <v>529439747903206</v>
      </c>
      <c r="I42400" s="25">
        <v>787355601787666</v>
      </c>
    </row>
    <row r="42401" spans="1:9" x14ac:dyDescent="0.25">
      <c r="A42401" s="25">
        <v>567174567268216</v>
      </c>
      <c r="I42401" s="25">
        <v>322148189578687</v>
      </c>
    </row>
    <row r="42402" spans="1:9" x14ac:dyDescent="0.25">
      <c r="A42402" s="25">
        <v>477666758369598</v>
      </c>
      <c r="I42402" s="25">
        <v>253116354922973</v>
      </c>
    </row>
    <row r="42403" spans="1:9" x14ac:dyDescent="0.25">
      <c r="A42403" s="25">
        <v>781589358433435</v>
      </c>
      <c r="I42403" s="25">
        <v>499193371165685</v>
      </c>
    </row>
    <row r="42404" spans="1:9" x14ac:dyDescent="0.25">
      <c r="A42404" s="25">
        <v>670506417950972</v>
      </c>
      <c r="I42404" s="25">
        <v>887298446213284</v>
      </c>
    </row>
    <row r="42405" spans="1:9" x14ac:dyDescent="0.25">
      <c r="A42405" s="25">
        <v>213714921097538</v>
      </c>
      <c r="I42405" s="25">
        <v>436208228875148</v>
      </c>
    </row>
    <row r="42406" spans="1:9" x14ac:dyDescent="0.25">
      <c r="A42406" s="25">
        <v>878299771077228</v>
      </c>
      <c r="I42406" s="25">
        <v>175902753137245</v>
      </c>
    </row>
    <row r="42407" spans="1:9" x14ac:dyDescent="0.25">
      <c r="A42407" s="25">
        <v>958348372422356</v>
      </c>
      <c r="I42407" s="25">
        <v>985956540252168</v>
      </c>
    </row>
    <row r="42408" spans="1:9" x14ac:dyDescent="0.25">
      <c r="A42408" s="25">
        <v>376719192171889</v>
      </c>
      <c r="I42408" s="25">
        <v>497266659841716</v>
      </c>
    </row>
    <row r="42409" spans="1:9" x14ac:dyDescent="0.25">
      <c r="A42409" s="25">
        <v>235502980305219</v>
      </c>
      <c r="I42409" s="25">
        <v>901924236616816</v>
      </c>
    </row>
    <row r="42410" spans="1:9" x14ac:dyDescent="0.25">
      <c r="A42410" s="25">
        <v>321799358882217</v>
      </c>
      <c r="I42410" s="25">
        <v>976643878583891</v>
      </c>
    </row>
    <row r="42411" spans="1:9" x14ac:dyDescent="0.25">
      <c r="A42411" s="25">
        <v>944633681331575</v>
      </c>
      <c r="I42411" s="25">
        <v>412142392192046</v>
      </c>
    </row>
    <row r="42412" spans="1:9" x14ac:dyDescent="0.25">
      <c r="A42412" s="25">
        <v>394889436013111</v>
      </c>
      <c r="I42412" s="25">
        <v>579858944794459</v>
      </c>
    </row>
    <row r="42413" spans="1:9" x14ac:dyDescent="0.25">
      <c r="A42413" s="25">
        <v>592965966591529</v>
      </c>
      <c r="I42413" s="25">
        <v>122096843724748</v>
      </c>
    </row>
    <row r="42414" spans="1:9" x14ac:dyDescent="0.25">
      <c r="A42414" s="25">
        <v>917585442909517</v>
      </c>
      <c r="I42414" s="25">
        <v>219508064150255</v>
      </c>
    </row>
    <row r="42415" spans="1:9" x14ac:dyDescent="0.25">
      <c r="A42415" s="25">
        <v>406786446262818</v>
      </c>
      <c r="I42415" s="25">
        <v>557225818369899</v>
      </c>
    </row>
    <row r="42416" spans="1:9" x14ac:dyDescent="0.25">
      <c r="A42416" s="25">
        <v>441141531774800</v>
      </c>
      <c r="I42416" s="25">
        <v>954889911798066</v>
      </c>
    </row>
    <row r="42417" spans="1:9" x14ac:dyDescent="0.25">
      <c r="A42417" s="25">
        <v>301146141174828</v>
      </c>
      <c r="I42417" s="25">
        <v>182728829663577</v>
      </c>
    </row>
    <row r="42418" spans="1:9" x14ac:dyDescent="0.25">
      <c r="A42418" s="25">
        <v>527964506438731</v>
      </c>
      <c r="I42418" s="25">
        <v>407695918559387</v>
      </c>
    </row>
    <row r="42419" spans="1:9" x14ac:dyDescent="0.25">
      <c r="A42419" s="25">
        <v>172778155013026</v>
      </c>
      <c r="I42419" s="25">
        <v>286776950829334</v>
      </c>
    </row>
    <row r="42420" spans="1:9" x14ac:dyDescent="0.25">
      <c r="A42420" s="25">
        <v>998320449062050</v>
      </c>
      <c r="I42420" s="25">
        <v>546025265690507</v>
      </c>
    </row>
    <row r="42421" spans="1:9" x14ac:dyDescent="0.25">
      <c r="A42421" s="25">
        <v>206141197677952</v>
      </c>
      <c r="I42421" s="25">
        <v>415596118893576</v>
      </c>
    </row>
    <row r="42422" spans="1:9" x14ac:dyDescent="0.25">
      <c r="A42422" s="25">
        <v>782890184492123</v>
      </c>
      <c r="I42422" s="25">
        <v>860728086281992</v>
      </c>
    </row>
    <row r="42423" spans="1:9" x14ac:dyDescent="0.25">
      <c r="A42423" s="25">
        <v>539154196112085</v>
      </c>
      <c r="I42423" s="25">
        <v>469411454450073</v>
      </c>
    </row>
    <row r="42424" spans="1:9" x14ac:dyDescent="0.25">
      <c r="A42424" s="25">
        <v>834721254276993</v>
      </c>
      <c r="I42424" s="25">
        <v>378382049838012</v>
      </c>
    </row>
    <row r="42425" spans="1:9" x14ac:dyDescent="0.25">
      <c r="A42425" s="25">
        <v>305821137224422</v>
      </c>
      <c r="I42425" s="25">
        <v>523072062346089</v>
      </c>
    </row>
    <row r="42426" spans="1:9" x14ac:dyDescent="0.25">
      <c r="A42426" s="25">
        <v>682414408231916</v>
      </c>
      <c r="I42426" s="25">
        <v>487279713984631</v>
      </c>
    </row>
    <row r="42427" spans="1:9" x14ac:dyDescent="0.25">
      <c r="A42427" s="25">
        <v>804031876415535</v>
      </c>
      <c r="I42427" s="25">
        <v>545682889666039</v>
      </c>
    </row>
    <row r="42428" spans="1:9" x14ac:dyDescent="0.25">
      <c r="A42428" s="25">
        <v>746452592600577</v>
      </c>
      <c r="I42428" s="25">
        <v>909567499047039</v>
      </c>
    </row>
    <row r="42429" spans="1:9" x14ac:dyDescent="0.25">
      <c r="A42429" s="25">
        <v>335503431065031</v>
      </c>
      <c r="I42429" s="25">
        <v>678538797269036</v>
      </c>
    </row>
    <row r="42430" spans="1:9" x14ac:dyDescent="0.25">
      <c r="A42430" s="25">
        <v>469777064123496</v>
      </c>
      <c r="I42430" s="25">
        <v>895983345730393</v>
      </c>
    </row>
    <row r="42431" spans="1:9" x14ac:dyDescent="0.25">
      <c r="A42431" s="25">
        <v>331585128932986</v>
      </c>
      <c r="I42431" s="25">
        <v>420499728966512</v>
      </c>
    </row>
    <row r="42432" spans="1:9" x14ac:dyDescent="0.25">
      <c r="A42432" s="25">
        <v>101151043669841</v>
      </c>
      <c r="I42432" s="25">
        <v>958051324741855</v>
      </c>
    </row>
    <row r="42433" spans="1:9" x14ac:dyDescent="0.25">
      <c r="A42433" s="25">
        <v>840039225052739</v>
      </c>
      <c r="I42433" s="25">
        <v>212334308482852</v>
      </c>
    </row>
    <row r="42434" spans="1:9" x14ac:dyDescent="0.25">
      <c r="A42434" s="25">
        <v>569044441335165</v>
      </c>
      <c r="I42434" s="25">
        <v>492202318036531</v>
      </c>
    </row>
    <row r="42435" spans="1:9" x14ac:dyDescent="0.25">
      <c r="A42435" s="25">
        <v>683523356052993</v>
      </c>
      <c r="I42435" s="25">
        <v>495804317855144</v>
      </c>
    </row>
    <row r="42436" spans="1:9" x14ac:dyDescent="0.25">
      <c r="A42436" s="25">
        <v>964515075949767</v>
      </c>
      <c r="I42436" s="25">
        <v>174334987261404</v>
      </c>
    </row>
    <row r="42437" spans="1:9" x14ac:dyDescent="0.25">
      <c r="A42437" s="25">
        <v>549972831216513</v>
      </c>
      <c r="I42437" s="25">
        <v>798657259563518</v>
      </c>
    </row>
    <row r="42438" spans="1:9" x14ac:dyDescent="0.25">
      <c r="A42438" s="25">
        <v>620482579429025</v>
      </c>
      <c r="I42438" s="25">
        <v>912251887310104</v>
      </c>
    </row>
    <row r="42439" spans="1:9" x14ac:dyDescent="0.25">
      <c r="A42439" s="25">
        <v>787547000747799</v>
      </c>
      <c r="I42439" s="25">
        <v>495455966795553</v>
      </c>
    </row>
    <row r="42440" spans="1:9" x14ac:dyDescent="0.25">
      <c r="A42440" s="25">
        <v>632606716571411</v>
      </c>
      <c r="I42440" s="25">
        <v>477485364395462</v>
      </c>
    </row>
    <row r="42441" spans="1:9" x14ac:dyDescent="0.25">
      <c r="A42441" s="25">
        <v>410252567087798</v>
      </c>
      <c r="I42441" s="25">
        <v>645158827387663</v>
      </c>
    </row>
    <row r="42442" spans="1:9" x14ac:dyDescent="0.25">
      <c r="A42442" s="25">
        <v>568416782635514</v>
      </c>
      <c r="I42442" s="25">
        <v>559921387585256</v>
      </c>
    </row>
    <row r="42443" spans="1:9" x14ac:dyDescent="0.25">
      <c r="A42443" s="25">
        <v>511321715047005</v>
      </c>
      <c r="I42443" s="25">
        <v>724657271595598</v>
      </c>
    </row>
    <row r="42444" spans="1:9" x14ac:dyDescent="0.25">
      <c r="A42444" s="25">
        <v>455345351171443</v>
      </c>
      <c r="I42444" s="25">
        <v>502946255779709</v>
      </c>
    </row>
    <row r="42445" spans="1:9" x14ac:dyDescent="0.25">
      <c r="A42445" s="25">
        <v>549119653509564</v>
      </c>
      <c r="I42445" s="25">
        <v>481941505117212</v>
      </c>
    </row>
    <row r="42446" spans="1:9" x14ac:dyDescent="0.25">
      <c r="A42446" s="25">
        <v>739991760101477</v>
      </c>
      <c r="I42446" s="25">
        <v>373983551060355</v>
      </c>
    </row>
    <row r="42447" spans="1:9" x14ac:dyDescent="0.25">
      <c r="A42447" s="25">
        <v>549767289134093</v>
      </c>
      <c r="I42447" s="25">
        <v>949946117213072</v>
      </c>
    </row>
    <row r="42448" spans="1:9" x14ac:dyDescent="0.25">
      <c r="A42448" s="25">
        <v>655617446868337</v>
      </c>
      <c r="I42448" s="25">
        <v>567713144450165</v>
      </c>
    </row>
    <row r="42449" spans="1:9" x14ac:dyDescent="0.25">
      <c r="A42449" s="25">
        <v>251052343118325</v>
      </c>
      <c r="I42449" s="25">
        <v>655384971393878</v>
      </c>
    </row>
    <row r="42450" spans="1:9" x14ac:dyDescent="0.25">
      <c r="A42450" s="25">
        <v>839518064421184</v>
      </c>
      <c r="I42450" s="25">
        <v>286704472520437</v>
      </c>
    </row>
    <row r="42451" spans="1:9" x14ac:dyDescent="0.25">
      <c r="A42451" s="25">
        <v>946375002541696</v>
      </c>
      <c r="I42451" s="25">
        <v>412164668089081</v>
      </c>
    </row>
    <row r="42452" spans="1:9" x14ac:dyDescent="0.25">
      <c r="A42452" s="25">
        <v>585420130980243</v>
      </c>
      <c r="I42452" s="25">
        <v>340223677092053</v>
      </c>
    </row>
    <row r="42453" spans="1:9" x14ac:dyDescent="0.25">
      <c r="A42453" s="25">
        <v>486059070521563</v>
      </c>
      <c r="I42453" s="25">
        <v>340761741452087</v>
      </c>
    </row>
    <row r="42454" spans="1:9" x14ac:dyDescent="0.25">
      <c r="A42454" s="25">
        <v>550850960809259</v>
      </c>
      <c r="I42454" s="25">
        <v>489204666412651</v>
      </c>
    </row>
    <row r="42455" spans="1:9" x14ac:dyDescent="0.25">
      <c r="A42455" s="25">
        <v>632929332726897</v>
      </c>
      <c r="I42455" s="25">
        <v>146519282336586</v>
      </c>
    </row>
    <row r="42456" spans="1:9" x14ac:dyDescent="0.25">
      <c r="A42456" s="25">
        <v>242484034999140</v>
      </c>
      <c r="I42456" s="25">
        <v>223495048564867</v>
      </c>
    </row>
    <row r="42457" spans="1:9" x14ac:dyDescent="0.25">
      <c r="A42457" s="25">
        <v>745753650667687</v>
      </c>
      <c r="I42457" s="25">
        <v>440301010457531</v>
      </c>
    </row>
    <row r="42458" spans="1:9" x14ac:dyDescent="0.25">
      <c r="A42458" s="25">
        <v>869121989478001</v>
      </c>
      <c r="I42458" s="25">
        <v>310184833728990</v>
      </c>
    </row>
    <row r="42459" spans="1:9" x14ac:dyDescent="0.25">
      <c r="A42459" s="25">
        <v>344889796883414</v>
      </c>
      <c r="I42459" s="25">
        <v>784744972262334</v>
      </c>
    </row>
    <row r="42460" spans="1:9" x14ac:dyDescent="0.25">
      <c r="A42460" s="25">
        <v>161862634946676</v>
      </c>
      <c r="I42460" s="25">
        <v>138897843141866</v>
      </c>
    </row>
    <row r="42461" spans="1:9" x14ac:dyDescent="0.25">
      <c r="A42461" s="25">
        <v>884633687329373</v>
      </c>
      <c r="I42461" s="25">
        <v>553433105664446</v>
      </c>
    </row>
    <row r="42462" spans="1:9" x14ac:dyDescent="0.25">
      <c r="A42462" s="25">
        <v>715446269018792</v>
      </c>
      <c r="I42462" s="25">
        <v>210719366462723</v>
      </c>
    </row>
    <row r="42463" spans="1:9" x14ac:dyDescent="0.25">
      <c r="A42463" s="25">
        <v>107099095968750</v>
      </c>
      <c r="I42463" s="25">
        <v>123082000921830</v>
      </c>
    </row>
    <row r="42464" spans="1:9" x14ac:dyDescent="0.25">
      <c r="A42464" s="25">
        <v>208178525764159</v>
      </c>
      <c r="I42464" s="25">
        <v>388151861671792</v>
      </c>
    </row>
    <row r="42465" spans="1:9" x14ac:dyDescent="0.25">
      <c r="A42465" s="25">
        <v>734075134297728</v>
      </c>
      <c r="I42465" s="25">
        <v>703358512355278</v>
      </c>
    </row>
    <row r="42466" spans="1:9" x14ac:dyDescent="0.25">
      <c r="A42466" s="25">
        <v>595281025850507</v>
      </c>
      <c r="I42466" s="25">
        <v>242876564461885</v>
      </c>
    </row>
    <row r="42467" spans="1:9" x14ac:dyDescent="0.25">
      <c r="A42467" s="25">
        <v>642816434481660</v>
      </c>
      <c r="I42467" s="25">
        <v>574883172040236</v>
      </c>
    </row>
    <row r="42468" spans="1:9" x14ac:dyDescent="0.25">
      <c r="A42468" s="25">
        <v>850257498689062</v>
      </c>
      <c r="I42468" s="25">
        <v>808093491165502</v>
      </c>
    </row>
    <row r="42469" spans="1:9" x14ac:dyDescent="0.25">
      <c r="A42469" s="25">
        <v>302187303797966</v>
      </c>
      <c r="I42469" s="25">
        <v>889941387633968</v>
      </c>
    </row>
    <row r="42470" spans="1:9" x14ac:dyDescent="0.25">
      <c r="A42470" s="25">
        <v>666699871184071</v>
      </c>
      <c r="I42470" s="25">
        <v>881816572129014</v>
      </c>
    </row>
    <row r="42471" spans="1:9" x14ac:dyDescent="0.25">
      <c r="A42471" s="25">
        <v>187360100351960</v>
      </c>
      <c r="I42471" s="25">
        <v>750999485997525</v>
      </c>
    </row>
    <row r="42472" spans="1:9" x14ac:dyDescent="0.25">
      <c r="A42472" s="25">
        <v>834053660108518</v>
      </c>
      <c r="I42472" s="25">
        <v>591478845340918</v>
      </c>
    </row>
    <row r="42473" spans="1:9" x14ac:dyDescent="0.25">
      <c r="A42473" s="25">
        <v>645965182573614</v>
      </c>
      <c r="I42473" s="25">
        <v>841634554841340</v>
      </c>
    </row>
    <row r="42474" spans="1:9" x14ac:dyDescent="0.25">
      <c r="A42474" s="25">
        <v>648419979370308</v>
      </c>
      <c r="I42474" s="25">
        <v>594588011093381</v>
      </c>
    </row>
    <row r="42475" spans="1:9" x14ac:dyDescent="0.25">
      <c r="A42475" s="25">
        <v>573268724865135</v>
      </c>
      <c r="I42475" s="25">
        <v>151903948796634</v>
      </c>
    </row>
    <row r="42476" spans="1:9" x14ac:dyDescent="0.25">
      <c r="A42476" s="25">
        <v>406202731272020</v>
      </c>
      <c r="I42476" s="25">
        <v>434488770797576</v>
      </c>
    </row>
    <row r="42477" spans="1:9" x14ac:dyDescent="0.25">
      <c r="A42477" s="25">
        <v>824980311017789</v>
      </c>
      <c r="I42477" s="25">
        <v>397986192811146</v>
      </c>
    </row>
    <row r="42478" spans="1:9" x14ac:dyDescent="0.25">
      <c r="A42478" s="25">
        <v>560127809186017</v>
      </c>
      <c r="I42478" s="25">
        <v>509972452273036</v>
      </c>
    </row>
    <row r="42479" spans="1:9" x14ac:dyDescent="0.25">
      <c r="A42479" s="25">
        <v>437525862407429</v>
      </c>
      <c r="I42479" s="25">
        <v>329836041883279</v>
      </c>
    </row>
    <row r="42480" spans="1:9" x14ac:dyDescent="0.25">
      <c r="A42480" s="25">
        <v>610774614343303</v>
      </c>
      <c r="I42480" s="25">
        <v>426766830292786</v>
      </c>
    </row>
    <row r="42481" spans="1:9" x14ac:dyDescent="0.25">
      <c r="A42481" s="25">
        <v>326273143315851</v>
      </c>
      <c r="I42481" s="25">
        <v>566193130286301</v>
      </c>
    </row>
    <row r="42482" spans="1:9" x14ac:dyDescent="0.25">
      <c r="A42482" s="25">
        <v>146559317819026</v>
      </c>
      <c r="I42482" s="25">
        <v>897451384416804</v>
      </c>
    </row>
    <row r="42483" spans="1:9" x14ac:dyDescent="0.25">
      <c r="A42483" s="25">
        <v>461337154425845</v>
      </c>
      <c r="I42483" s="25">
        <v>522316209968603</v>
      </c>
    </row>
    <row r="42484" spans="1:9" x14ac:dyDescent="0.25">
      <c r="A42484" s="25">
        <v>438487318461535</v>
      </c>
      <c r="I42484" s="25">
        <v>974662887147693</v>
      </c>
    </row>
    <row r="42485" spans="1:9" x14ac:dyDescent="0.25">
      <c r="A42485" s="25">
        <v>468784103726838</v>
      </c>
      <c r="I42485" s="25">
        <v>178801952123912</v>
      </c>
    </row>
    <row r="42486" spans="1:9" x14ac:dyDescent="0.25">
      <c r="A42486" s="25">
        <v>979886844403888</v>
      </c>
      <c r="I42486" s="25">
        <v>933261766292379</v>
      </c>
    </row>
    <row r="42487" spans="1:9" x14ac:dyDescent="0.25">
      <c r="A42487" s="25">
        <v>972553389867750</v>
      </c>
      <c r="I42487" s="25">
        <v>597999018742163</v>
      </c>
    </row>
    <row r="42488" spans="1:9" x14ac:dyDescent="0.25">
      <c r="A42488" s="25">
        <v>133442465799967</v>
      </c>
      <c r="I42488" s="25">
        <v>749891342136041</v>
      </c>
    </row>
    <row r="42489" spans="1:9" x14ac:dyDescent="0.25">
      <c r="A42489" s="25">
        <v>913180693583407</v>
      </c>
      <c r="I42489" s="25">
        <v>631997030694883</v>
      </c>
    </row>
    <row r="42490" spans="1:9" x14ac:dyDescent="0.25">
      <c r="A42490" s="25">
        <v>761162082779381</v>
      </c>
      <c r="I42490" s="25">
        <v>509843876518154</v>
      </c>
    </row>
    <row r="42491" spans="1:9" x14ac:dyDescent="0.25">
      <c r="A42491" s="25">
        <v>221537158274153</v>
      </c>
      <c r="I42491" s="25">
        <v>848888021568096</v>
      </c>
    </row>
    <row r="42492" spans="1:9" x14ac:dyDescent="0.25">
      <c r="A42492" s="25">
        <v>345000354400951</v>
      </c>
      <c r="I42492" s="25">
        <v>498637723451782</v>
      </c>
    </row>
    <row r="42493" spans="1:9" x14ac:dyDescent="0.25">
      <c r="A42493" s="25">
        <v>713862981724334</v>
      </c>
      <c r="I42493" s="25">
        <v>330998042782354</v>
      </c>
    </row>
    <row r="42494" spans="1:9" x14ac:dyDescent="0.25">
      <c r="A42494" s="25">
        <v>600592895685319</v>
      </c>
      <c r="I42494" s="25">
        <v>988493893872440</v>
      </c>
    </row>
    <row r="42495" spans="1:9" x14ac:dyDescent="0.25">
      <c r="A42495" s="25">
        <v>838820770183323</v>
      </c>
      <c r="I42495" s="25">
        <v>895738026333252</v>
      </c>
    </row>
    <row r="42496" spans="1:9" x14ac:dyDescent="0.25">
      <c r="A42496" s="25">
        <v>678856695442717</v>
      </c>
      <c r="I42496" s="25">
        <v>654099799812632</v>
      </c>
    </row>
    <row r="42497" spans="1:9" x14ac:dyDescent="0.25">
      <c r="A42497" s="25">
        <v>859951655633959</v>
      </c>
      <c r="I42497" s="25">
        <v>991236927596816</v>
      </c>
    </row>
    <row r="42498" spans="1:9" x14ac:dyDescent="0.25">
      <c r="A42498" s="25">
        <v>654877535818022</v>
      </c>
      <c r="I42498" s="25">
        <v>574912087863192</v>
      </c>
    </row>
    <row r="42499" spans="1:9" x14ac:dyDescent="0.25">
      <c r="A42499" s="25">
        <v>706654318755004</v>
      </c>
      <c r="I42499" s="25">
        <v>616938353770038</v>
      </c>
    </row>
    <row r="42500" spans="1:9" x14ac:dyDescent="0.25">
      <c r="A42500" s="25">
        <v>772665586477528</v>
      </c>
      <c r="I42500" s="25">
        <v>954795578016593</v>
      </c>
    </row>
    <row r="42501" spans="1:9" x14ac:dyDescent="0.25">
      <c r="A42501" s="25">
        <v>843421142689510</v>
      </c>
      <c r="I42501" s="25">
        <v>476033366916752</v>
      </c>
    </row>
    <row r="42502" spans="1:9" x14ac:dyDescent="0.25">
      <c r="A42502" s="25">
        <v>833691033012641</v>
      </c>
      <c r="I42502" s="25">
        <v>249767887129610</v>
      </c>
    </row>
    <row r="42503" spans="1:9" x14ac:dyDescent="0.25">
      <c r="A42503" s="25">
        <v>247296150430059</v>
      </c>
      <c r="I42503" s="25">
        <v>683048537416546</v>
      </c>
    </row>
    <row r="42504" spans="1:9" x14ac:dyDescent="0.25">
      <c r="A42504" s="25">
        <v>990754007445731</v>
      </c>
      <c r="I42504" s="25">
        <v>394948628381448</v>
      </c>
    </row>
    <row r="42505" spans="1:9" x14ac:dyDescent="0.25">
      <c r="A42505" s="25">
        <v>741382991937804</v>
      </c>
      <c r="I42505" s="25">
        <v>901507921085786</v>
      </c>
    </row>
    <row r="42506" spans="1:9" x14ac:dyDescent="0.25">
      <c r="A42506" s="25">
        <v>620756716764990</v>
      </c>
      <c r="I42506" s="25">
        <v>838382209487169</v>
      </c>
    </row>
    <row r="42507" spans="1:9" x14ac:dyDescent="0.25">
      <c r="A42507" s="25">
        <v>482304981252456</v>
      </c>
      <c r="I42507" s="25">
        <v>282692064469665</v>
      </c>
    </row>
    <row r="42508" spans="1:9" x14ac:dyDescent="0.25">
      <c r="A42508" s="25">
        <v>983369051841181</v>
      </c>
      <c r="I42508" s="25">
        <v>680041411672159</v>
      </c>
    </row>
    <row r="42509" spans="1:9" x14ac:dyDescent="0.25">
      <c r="A42509" s="25">
        <v>301895831505076</v>
      </c>
      <c r="I42509" s="25">
        <v>340257812889963</v>
      </c>
    </row>
    <row r="42510" spans="1:9" x14ac:dyDescent="0.25">
      <c r="A42510" s="25">
        <v>365974397492673</v>
      </c>
      <c r="I42510" s="25">
        <v>887678752927443</v>
      </c>
    </row>
    <row r="42511" spans="1:9" x14ac:dyDescent="0.25">
      <c r="A42511" s="25">
        <v>248879814424205</v>
      </c>
      <c r="I42511" s="25">
        <v>117407834068628</v>
      </c>
    </row>
    <row r="42512" spans="1:9" x14ac:dyDescent="0.25">
      <c r="A42512" s="25">
        <v>365567258697328</v>
      </c>
      <c r="I42512" s="25">
        <v>321189286467905</v>
      </c>
    </row>
    <row r="42513" spans="1:9" x14ac:dyDescent="0.25">
      <c r="A42513" s="25">
        <v>488463746825252</v>
      </c>
      <c r="I42513" s="25">
        <v>755222969862139</v>
      </c>
    </row>
    <row r="42514" spans="1:9" x14ac:dyDescent="0.25">
      <c r="A42514" s="25">
        <v>406823119750876</v>
      </c>
      <c r="I42514" s="25">
        <v>318131553436278</v>
      </c>
    </row>
    <row r="42515" spans="1:9" x14ac:dyDescent="0.25">
      <c r="A42515" s="25">
        <v>965234907911410</v>
      </c>
      <c r="I42515" s="25">
        <v>148543894935986</v>
      </c>
    </row>
    <row r="42516" spans="1:9" x14ac:dyDescent="0.25">
      <c r="A42516" s="25">
        <v>930940089723875</v>
      </c>
      <c r="I42516" s="25">
        <v>492885602660762</v>
      </c>
    </row>
    <row r="42517" spans="1:9" x14ac:dyDescent="0.25">
      <c r="A42517" s="25">
        <v>468842888287312</v>
      </c>
      <c r="I42517" s="25">
        <v>525997425595462</v>
      </c>
    </row>
    <row r="42518" spans="1:9" x14ac:dyDescent="0.25">
      <c r="A42518" s="25">
        <v>174313347281758</v>
      </c>
      <c r="I42518" s="25">
        <v>642796030111882</v>
      </c>
    </row>
    <row r="42519" spans="1:9" x14ac:dyDescent="0.25">
      <c r="A42519" s="25">
        <v>179214939009796</v>
      </c>
      <c r="I42519" s="25">
        <v>393534553671410</v>
      </c>
    </row>
    <row r="42520" spans="1:9" x14ac:dyDescent="0.25">
      <c r="A42520" s="25">
        <v>174392809811737</v>
      </c>
      <c r="I42520" s="25">
        <v>276403482443970</v>
      </c>
    </row>
    <row r="42521" spans="1:9" x14ac:dyDescent="0.25">
      <c r="A42521" s="25">
        <v>751852628007446</v>
      </c>
      <c r="I42521" s="25">
        <v>532147049996549</v>
      </c>
    </row>
    <row r="42522" spans="1:9" x14ac:dyDescent="0.25">
      <c r="A42522" s="25">
        <v>408838878608271</v>
      </c>
      <c r="I42522" s="25">
        <v>110568684613770</v>
      </c>
    </row>
    <row r="42523" spans="1:9" x14ac:dyDescent="0.25">
      <c r="A42523" s="25">
        <v>796745489896290</v>
      </c>
      <c r="I42523" s="25">
        <v>644911932183476</v>
      </c>
    </row>
    <row r="42524" spans="1:9" x14ac:dyDescent="0.25">
      <c r="A42524" s="25">
        <v>141156441223222</v>
      </c>
      <c r="I42524" s="25">
        <v>682886298322889</v>
      </c>
    </row>
    <row r="42525" spans="1:9" x14ac:dyDescent="0.25">
      <c r="A42525" s="25">
        <v>555854053755964</v>
      </c>
      <c r="I42525" s="25">
        <v>727508056953526</v>
      </c>
    </row>
    <row r="42526" spans="1:9" x14ac:dyDescent="0.25">
      <c r="A42526" s="25">
        <v>581367071370881</v>
      </c>
      <c r="I42526" s="25">
        <v>845601997449701</v>
      </c>
    </row>
    <row r="42527" spans="1:9" x14ac:dyDescent="0.25">
      <c r="A42527" s="25">
        <v>260945421645744</v>
      </c>
      <c r="I42527" s="25">
        <v>277753154526125</v>
      </c>
    </row>
    <row r="42528" spans="1:9" x14ac:dyDescent="0.25">
      <c r="A42528" s="25">
        <v>153570504733247</v>
      </c>
      <c r="I42528" s="25">
        <v>781852001795760</v>
      </c>
    </row>
    <row r="42529" spans="1:9" x14ac:dyDescent="0.25">
      <c r="A42529" s="25">
        <v>401369846144098</v>
      </c>
      <c r="I42529" s="25">
        <v>631061168338700</v>
      </c>
    </row>
    <row r="42530" spans="1:9" x14ac:dyDescent="0.25">
      <c r="A42530" s="25">
        <v>982677229213584</v>
      </c>
      <c r="I42530" s="25">
        <v>784368907849804</v>
      </c>
    </row>
    <row r="42531" spans="1:9" x14ac:dyDescent="0.25">
      <c r="A42531" s="25">
        <v>166275546248242</v>
      </c>
      <c r="I42531" s="25">
        <v>859249004836806</v>
      </c>
    </row>
    <row r="42532" spans="1:9" x14ac:dyDescent="0.25">
      <c r="A42532" s="25">
        <v>409180260132640</v>
      </c>
      <c r="I42532" s="25">
        <v>545643419018153</v>
      </c>
    </row>
    <row r="42533" spans="1:9" x14ac:dyDescent="0.25">
      <c r="A42533" s="25">
        <v>415499139278329</v>
      </c>
      <c r="I42533" s="25">
        <v>376721149057059</v>
      </c>
    </row>
    <row r="42534" spans="1:9" x14ac:dyDescent="0.25">
      <c r="A42534" s="25">
        <v>427895058410574</v>
      </c>
      <c r="I42534" s="25">
        <v>960996312760248</v>
      </c>
    </row>
    <row r="42535" spans="1:9" x14ac:dyDescent="0.25">
      <c r="A42535" s="25">
        <v>334161418725952</v>
      </c>
      <c r="I42535" s="25">
        <v>352166612089115</v>
      </c>
    </row>
    <row r="42536" spans="1:9" x14ac:dyDescent="0.25">
      <c r="A42536" s="25">
        <v>562552586522945</v>
      </c>
      <c r="I42536" s="25">
        <v>254893485472774</v>
      </c>
    </row>
    <row r="42537" spans="1:9" x14ac:dyDescent="0.25">
      <c r="A42537" s="25">
        <v>573161177241177</v>
      </c>
      <c r="I42537" s="25">
        <v>566732874811559</v>
      </c>
    </row>
    <row r="42538" spans="1:9" x14ac:dyDescent="0.25">
      <c r="A42538" s="25">
        <v>897369148827038</v>
      </c>
      <c r="I42538" s="25">
        <v>785559015210395</v>
      </c>
    </row>
    <row r="42539" spans="1:9" x14ac:dyDescent="0.25">
      <c r="A42539" s="25">
        <v>531241429985891</v>
      </c>
      <c r="I42539" s="25">
        <v>465887161017275</v>
      </c>
    </row>
    <row r="42540" spans="1:9" x14ac:dyDescent="0.25">
      <c r="A42540" s="25">
        <v>724507589902492</v>
      </c>
      <c r="I42540" s="25">
        <v>943888026481848</v>
      </c>
    </row>
    <row r="42541" spans="1:9" x14ac:dyDescent="0.25">
      <c r="A42541" s="25">
        <v>638591358445290</v>
      </c>
      <c r="I42541" s="25">
        <v>292482169284249</v>
      </c>
    </row>
    <row r="42542" spans="1:9" x14ac:dyDescent="0.25">
      <c r="A42542" s="25">
        <v>644043832001583</v>
      </c>
      <c r="I42542" s="25">
        <v>129956576690489</v>
      </c>
    </row>
    <row r="42543" spans="1:9" x14ac:dyDescent="0.25">
      <c r="A42543" s="25">
        <v>352010429160368</v>
      </c>
      <c r="I42543" s="25">
        <v>416831655618276</v>
      </c>
    </row>
    <row r="42544" spans="1:9" x14ac:dyDescent="0.25">
      <c r="A42544" s="25">
        <v>637252833257661</v>
      </c>
      <c r="I42544" s="25">
        <v>151851830187603</v>
      </c>
    </row>
    <row r="42545" spans="1:9" x14ac:dyDescent="0.25">
      <c r="A42545" s="25">
        <v>640050037002379</v>
      </c>
      <c r="I42545" s="25">
        <v>874182449471053</v>
      </c>
    </row>
    <row r="42546" spans="1:9" x14ac:dyDescent="0.25">
      <c r="A42546" s="25">
        <v>558437591472667</v>
      </c>
      <c r="I42546" s="25">
        <v>787052796836380</v>
      </c>
    </row>
    <row r="42547" spans="1:9" x14ac:dyDescent="0.25">
      <c r="A42547" s="25">
        <v>505219089709542</v>
      </c>
      <c r="I42547" s="25">
        <v>982302502790109</v>
      </c>
    </row>
    <row r="42548" spans="1:9" x14ac:dyDescent="0.25">
      <c r="A42548" s="25">
        <v>109884407031552</v>
      </c>
      <c r="I42548" s="25">
        <v>162125927866416</v>
      </c>
    </row>
    <row r="42549" spans="1:9" x14ac:dyDescent="0.25">
      <c r="A42549" s="25">
        <v>433594089305056</v>
      </c>
      <c r="I42549" s="25">
        <v>835305819960655</v>
      </c>
    </row>
    <row r="42550" spans="1:9" x14ac:dyDescent="0.25">
      <c r="A42550" s="25">
        <v>950248690306449</v>
      </c>
      <c r="I42550" s="25">
        <v>373892650887735</v>
      </c>
    </row>
    <row r="42551" spans="1:9" x14ac:dyDescent="0.25">
      <c r="A42551" s="25">
        <v>716447071400714</v>
      </c>
      <c r="I42551" s="25">
        <v>598427285741707</v>
      </c>
    </row>
    <row r="42552" spans="1:9" x14ac:dyDescent="0.25">
      <c r="A42552" s="25">
        <v>599786079759663</v>
      </c>
      <c r="I42552" s="25">
        <v>302395057327700</v>
      </c>
    </row>
    <row r="42553" spans="1:9" x14ac:dyDescent="0.25">
      <c r="A42553" s="25">
        <v>792753992940463</v>
      </c>
      <c r="I42553" s="25">
        <v>712529421447414</v>
      </c>
    </row>
    <row r="42554" spans="1:9" x14ac:dyDescent="0.25">
      <c r="A42554" s="25">
        <v>679729381270672</v>
      </c>
      <c r="I42554" s="25">
        <v>989832744355218</v>
      </c>
    </row>
    <row r="42555" spans="1:9" x14ac:dyDescent="0.25">
      <c r="A42555" s="25">
        <v>614405547482444</v>
      </c>
      <c r="I42555" s="25">
        <v>776485322637582</v>
      </c>
    </row>
    <row r="42556" spans="1:9" x14ac:dyDescent="0.25">
      <c r="A42556" s="25">
        <v>422353730451758</v>
      </c>
      <c r="I42556" s="25">
        <v>430411601961441</v>
      </c>
    </row>
    <row r="42557" spans="1:9" x14ac:dyDescent="0.25">
      <c r="A42557" s="25">
        <v>979509612859731</v>
      </c>
      <c r="I42557" s="25">
        <v>340269072496084</v>
      </c>
    </row>
    <row r="42558" spans="1:9" x14ac:dyDescent="0.25">
      <c r="A42558" s="25">
        <v>521319850644083</v>
      </c>
      <c r="I42558" s="25">
        <v>606839785554983</v>
      </c>
    </row>
    <row r="42559" spans="1:9" x14ac:dyDescent="0.25">
      <c r="A42559" s="25">
        <v>243493399880826</v>
      </c>
      <c r="I42559" s="25">
        <v>213891861733460</v>
      </c>
    </row>
    <row r="42560" spans="1:9" x14ac:dyDescent="0.25">
      <c r="A42560" s="25">
        <v>710938351422487</v>
      </c>
      <c r="I42560" s="25">
        <v>453691276117040</v>
      </c>
    </row>
    <row r="42561" spans="1:9" x14ac:dyDescent="0.25">
      <c r="A42561" s="25">
        <v>121939577828677</v>
      </c>
      <c r="I42561" s="25">
        <v>879922261886707</v>
      </c>
    </row>
    <row r="42562" spans="1:9" x14ac:dyDescent="0.25">
      <c r="A42562" s="25">
        <v>321528816559976</v>
      </c>
      <c r="I42562" s="25">
        <v>856023810948766</v>
      </c>
    </row>
    <row r="42563" spans="1:9" x14ac:dyDescent="0.25">
      <c r="A42563" s="25">
        <v>296633271577540</v>
      </c>
      <c r="I42563" s="25">
        <v>362201614591146</v>
      </c>
    </row>
    <row r="42564" spans="1:9" x14ac:dyDescent="0.25">
      <c r="A42564" s="25">
        <v>420232544209072</v>
      </c>
      <c r="I42564" s="25">
        <v>484795353637630</v>
      </c>
    </row>
    <row r="42565" spans="1:9" x14ac:dyDescent="0.25">
      <c r="A42565" s="25">
        <v>520593629388601</v>
      </c>
      <c r="I42565" s="25">
        <v>333848194480988</v>
      </c>
    </row>
    <row r="42566" spans="1:9" x14ac:dyDescent="0.25">
      <c r="A42566" s="25">
        <v>436818377265947</v>
      </c>
      <c r="I42566" s="25">
        <v>255867989552079</v>
      </c>
    </row>
    <row r="42567" spans="1:9" x14ac:dyDescent="0.25">
      <c r="A42567" s="25">
        <v>232028899728272</v>
      </c>
      <c r="I42567" s="25">
        <v>505709021752630</v>
      </c>
    </row>
    <row r="42568" spans="1:9" x14ac:dyDescent="0.25">
      <c r="A42568" s="25">
        <v>603844091021503</v>
      </c>
      <c r="I42568" s="25">
        <v>754097736468256</v>
      </c>
    </row>
    <row r="42569" spans="1:9" x14ac:dyDescent="0.25">
      <c r="A42569" s="25">
        <v>635590722559652</v>
      </c>
      <c r="I42569" s="25">
        <v>716443166540214</v>
      </c>
    </row>
    <row r="42570" spans="1:9" x14ac:dyDescent="0.25">
      <c r="A42570" s="25">
        <v>266804527568330</v>
      </c>
      <c r="I42570" s="25">
        <v>947827419694663</v>
      </c>
    </row>
    <row r="42571" spans="1:9" x14ac:dyDescent="0.25">
      <c r="A42571" s="25">
        <v>111370570712579</v>
      </c>
      <c r="I42571" s="25">
        <v>504256506056819</v>
      </c>
    </row>
    <row r="42572" spans="1:9" x14ac:dyDescent="0.25">
      <c r="A42572" s="25">
        <v>676860515359635</v>
      </c>
      <c r="I42572" s="25">
        <v>202423795759815</v>
      </c>
    </row>
    <row r="42573" spans="1:9" x14ac:dyDescent="0.25">
      <c r="A42573" s="25">
        <v>377028502680874</v>
      </c>
      <c r="I42573" s="25">
        <v>390295466911675</v>
      </c>
    </row>
    <row r="42574" spans="1:9" x14ac:dyDescent="0.25">
      <c r="A42574" s="25">
        <v>756230906630449</v>
      </c>
      <c r="I42574" s="25">
        <v>548848820179325</v>
      </c>
    </row>
    <row r="42575" spans="1:9" x14ac:dyDescent="0.25">
      <c r="A42575" s="25">
        <v>966799482575932</v>
      </c>
      <c r="I42575" s="25">
        <v>508171759498571</v>
      </c>
    </row>
    <row r="42576" spans="1:9" x14ac:dyDescent="0.25">
      <c r="A42576" s="25">
        <v>990289963299270</v>
      </c>
      <c r="I42576" s="25">
        <v>564287913819952</v>
      </c>
    </row>
    <row r="42577" spans="1:9" x14ac:dyDescent="0.25">
      <c r="A42577" s="25">
        <v>709732958833539</v>
      </c>
      <c r="I42577" s="25">
        <v>504341254813939</v>
      </c>
    </row>
    <row r="42578" spans="1:9" x14ac:dyDescent="0.25">
      <c r="A42578" s="25">
        <v>482038180901001</v>
      </c>
      <c r="I42578" s="25">
        <v>729463809837881</v>
      </c>
    </row>
    <row r="42579" spans="1:9" x14ac:dyDescent="0.25">
      <c r="A42579" s="25">
        <v>310459509991589</v>
      </c>
      <c r="I42579" s="25">
        <v>788561911279042</v>
      </c>
    </row>
    <row r="42580" spans="1:9" x14ac:dyDescent="0.25">
      <c r="A42580" s="25">
        <v>149251595325017</v>
      </c>
      <c r="I42580" s="25">
        <v>804965256821276</v>
      </c>
    </row>
    <row r="42581" spans="1:9" x14ac:dyDescent="0.25">
      <c r="A42581" s="25">
        <v>418724966451682</v>
      </c>
      <c r="I42581" s="25">
        <v>439594559488474</v>
      </c>
    </row>
    <row r="42582" spans="1:9" x14ac:dyDescent="0.25">
      <c r="A42582" s="25">
        <v>956210308697131</v>
      </c>
      <c r="I42582" s="25">
        <v>372539696251129</v>
      </c>
    </row>
    <row r="42583" spans="1:9" x14ac:dyDescent="0.25">
      <c r="A42583" s="25">
        <v>258415021221576</v>
      </c>
      <c r="I42583" s="25">
        <v>283799160336952</v>
      </c>
    </row>
    <row r="42584" spans="1:9" x14ac:dyDescent="0.25">
      <c r="A42584" s="25">
        <v>811292900441781</v>
      </c>
      <c r="I42584" s="25">
        <v>731286601413076</v>
      </c>
    </row>
    <row r="42585" spans="1:9" x14ac:dyDescent="0.25">
      <c r="A42585" s="25">
        <v>865253042816856</v>
      </c>
      <c r="I42585" s="25">
        <v>862498261585489</v>
      </c>
    </row>
    <row r="42586" spans="1:9" x14ac:dyDescent="0.25">
      <c r="A42586" s="25">
        <v>401884806379795</v>
      </c>
      <c r="I42586" s="25">
        <v>879813001214989</v>
      </c>
    </row>
    <row r="42587" spans="1:9" x14ac:dyDescent="0.25">
      <c r="A42587" s="25">
        <v>515584584751676</v>
      </c>
      <c r="I42587" s="25">
        <v>364876974072211</v>
      </c>
    </row>
    <row r="42588" spans="1:9" x14ac:dyDescent="0.25">
      <c r="A42588" s="25">
        <v>313421904042744</v>
      </c>
      <c r="I42588" s="25">
        <v>449727097531419</v>
      </c>
    </row>
    <row r="42589" spans="1:9" x14ac:dyDescent="0.25">
      <c r="A42589" s="25">
        <v>687337832293170</v>
      </c>
      <c r="I42589" s="25">
        <v>797441797362373</v>
      </c>
    </row>
    <row r="42590" spans="1:9" x14ac:dyDescent="0.25">
      <c r="A42590" s="25">
        <v>568357696951964</v>
      </c>
      <c r="I42590" s="25">
        <v>152025411783858</v>
      </c>
    </row>
    <row r="42591" spans="1:9" x14ac:dyDescent="0.25">
      <c r="A42591" s="25">
        <v>919125435919146</v>
      </c>
      <c r="I42591" s="25">
        <v>114682027424827</v>
      </c>
    </row>
    <row r="42592" spans="1:9" x14ac:dyDescent="0.25">
      <c r="A42592" s="25">
        <v>633561001210179</v>
      </c>
      <c r="I42592" s="25">
        <v>985125042438575</v>
      </c>
    </row>
    <row r="42593" spans="1:9" x14ac:dyDescent="0.25">
      <c r="A42593" s="25">
        <v>715314501243158</v>
      </c>
      <c r="I42593" s="25">
        <v>678057643321923</v>
      </c>
    </row>
    <row r="42594" spans="1:9" x14ac:dyDescent="0.25">
      <c r="A42594" s="25">
        <v>721374255133915</v>
      </c>
      <c r="I42594" s="25">
        <v>198749425635379</v>
      </c>
    </row>
    <row r="42595" spans="1:9" x14ac:dyDescent="0.25">
      <c r="A42595" s="25">
        <v>341375044202963</v>
      </c>
      <c r="I42595" s="25">
        <v>774948277411302</v>
      </c>
    </row>
    <row r="42596" spans="1:9" x14ac:dyDescent="0.25">
      <c r="A42596" s="25">
        <v>232619890996528</v>
      </c>
      <c r="I42596" s="25">
        <v>890505718033680</v>
      </c>
    </row>
    <row r="42597" spans="1:9" x14ac:dyDescent="0.25">
      <c r="A42597" s="25">
        <v>954843003218594</v>
      </c>
      <c r="I42597" s="25">
        <v>598586681485414</v>
      </c>
    </row>
    <row r="42598" spans="1:9" x14ac:dyDescent="0.25">
      <c r="A42598" s="25">
        <v>551840215349430</v>
      </c>
      <c r="I42598" s="25">
        <v>653127443531199</v>
      </c>
    </row>
    <row r="42599" spans="1:9" x14ac:dyDescent="0.25">
      <c r="A42599" s="25">
        <v>400772772614224</v>
      </c>
      <c r="I42599" s="25">
        <v>637715819953875</v>
      </c>
    </row>
    <row r="42600" spans="1:9" x14ac:dyDescent="0.25">
      <c r="A42600" s="25">
        <v>432313802396693</v>
      </c>
      <c r="I42600" s="25">
        <v>560153059097045</v>
      </c>
    </row>
    <row r="42601" spans="1:9" x14ac:dyDescent="0.25">
      <c r="A42601" s="25">
        <v>957733851600084</v>
      </c>
      <c r="I42601" s="25">
        <v>694311526935770</v>
      </c>
    </row>
    <row r="42602" spans="1:9" x14ac:dyDescent="0.25">
      <c r="A42602" s="25">
        <v>936197434149596</v>
      </c>
      <c r="I42602" s="25">
        <v>369878908343613</v>
      </c>
    </row>
    <row r="42603" spans="1:9" x14ac:dyDescent="0.25">
      <c r="A42603" s="25">
        <v>214491429132626</v>
      </c>
      <c r="I42603" s="25">
        <v>914743196162153</v>
      </c>
    </row>
    <row r="42604" spans="1:9" x14ac:dyDescent="0.25">
      <c r="A42604" s="25">
        <v>223071205917688</v>
      </c>
      <c r="I42604" s="25">
        <v>391155186160025</v>
      </c>
    </row>
    <row r="42605" spans="1:9" x14ac:dyDescent="0.25">
      <c r="A42605" s="25">
        <v>614183471413801</v>
      </c>
      <c r="I42605" s="25">
        <v>553456934478006</v>
      </c>
    </row>
    <row r="42606" spans="1:9" x14ac:dyDescent="0.25">
      <c r="A42606" s="25">
        <v>868460459216653</v>
      </c>
      <c r="I42606" s="25">
        <v>687649147132942</v>
      </c>
    </row>
    <row r="42607" spans="1:9" x14ac:dyDescent="0.25">
      <c r="A42607" s="25">
        <v>686876825221906</v>
      </c>
      <c r="I42607" s="25">
        <v>122657930354548</v>
      </c>
    </row>
    <row r="42608" spans="1:9" x14ac:dyDescent="0.25">
      <c r="A42608" s="25">
        <v>763968024984183</v>
      </c>
      <c r="I42608" s="25">
        <v>420146445447864</v>
      </c>
    </row>
    <row r="42609" spans="1:9" x14ac:dyDescent="0.25">
      <c r="A42609" s="25">
        <v>254719324922402</v>
      </c>
      <c r="I42609" s="25">
        <v>137287074991103</v>
      </c>
    </row>
    <row r="42610" spans="1:9" x14ac:dyDescent="0.25">
      <c r="A42610" s="25">
        <v>229621015368485</v>
      </c>
      <c r="I42610" s="25">
        <v>958383804714078</v>
      </c>
    </row>
    <row r="42611" spans="1:9" x14ac:dyDescent="0.25">
      <c r="A42611" s="25">
        <v>687693545771182</v>
      </c>
      <c r="I42611" s="25">
        <v>818494218527086</v>
      </c>
    </row>
    <row r="42612" spans="1:9" x14ac:dyDescent="0.25">
      <c r="A42612" s="25">
        <v>490408396390275</v>
      </c>
      <c r="I42612" s="25">
        <v>368841272618999</v>
      </c>
    </row>
    <row r="42613" spans="1:9" x14ac:dyDescent="0.25">
      <c r="A42613" s="25">
        <v>532244540962945</v>
      </c>
      <c r="I42613" s="25">
        <v>630743423971330</v>
      </c>
    </row>
    <row r="42614" spans="1:9" x14ac:dyDescent="0.25">
      <c r="A42614" s="25">
        <v>337618208793399</v>
      </c>
      <c r="I42614" s="25">
        <v>104584276858694</v>
      </c>
    </row>
    <row r="42615" spans="1:9" x14ac:dyDescent="0.25">
      <c r="A42615" s="25">
        <v>946285772964701</v>
      </c>
      <c r="I42615" s="25">
        <v>388986910280681</v>
      </c>
    </row>
    <row r="42616" spans="1:9" x14ac:dyDescent="0.25">
      <c r="A42616" s="25">
        <v>287275925112155</v>
      </c>
      <c r="I42616" s="25">
        <v>439306642519381</v>
      </c>
    </row>
    <row r="42617" spans="1:9" x14ac:dyDescent="0.25">
      <c r="A42617" s="25">
        <v>893161001543707</v>
      </c>
      <c r="I42617" s="25">
        <v>158111779523941</v>
      </c>
    </row>
    <row r="42618" spans="1:9" x14ac:dyDescent="0.25">
      <c r="A42618" s="25">
        <v>553766287755439</v>
      </c>
      <c r="I42618" s="25">
        <v>469455005879082</v>
      </c>
    </row>
    <row r="42619" spans="1:9" x14ac:dyDescent="0.25">
      <c r="A42619" s="25">
        <v>720848080439571</v>
      </c>
      <c r="I42619" s="25">
        <v>525903366057228</v>
      </c>
    </row>
    <row r="42620" spans="1:9" x14ac:dyDescent="0.25">
      <c r="A42620" s="25">
        <v>928286913476692</v>
      </c>
      <c r="I42620" s="25">
        <v>733986216863698</v>
      </c>
    </row>
    <row r="42621" spans="1:9" x14ac:dyDescent="0.25">
      <c r="A42621" s="25">
        <v>477300003748857</v>
      </c>
      <c r="I42621" s="25">
        <v>325477544444302</v>
      </c>
    </row>
    <row r="42622" spans="1:9" x14ac:dyDescent="0.25">
      <c r="A42622" s="25">
        <v>747132486919736</v>
      </c>
      <c r="I42622" s="25">
        <v>820987977649611</v>
      </c>
    </row>
    <row r="42623" spans="1:9" x14ac:dyDescent="0.25">
      <c r="A42623" s="25">
        <v>577185620724093</v>
      </c>
      <c r="I42623" s="25">
        <v>551631571868354</v>
      </c>
    </row>
    <row r="42624" spans="1:9" x14ac:dyDescent="0.25">
      <c r="A42624" s="25">
        <v>714086546160729</v>
      </c>
      <c r="I42624" s="25">
        <v>460758493697959</v>
      </c>
    </row>
    <row r="42625" spans="1:9" x14ac:dyDescent="0.25">
      <c r="A42625" s="25">
        <v>453590967886754</v>
      </c>
      <c r="I42625" s="25">
        <v>866579107222101</v>
      </c>
    </row>
    <row r="42626" spans="1:9" x14ac:dyDescent="0.25">
      <c r="A42626" s="25">
        <v>516934263680991</v>
      </c>
      <c r="I42626" s="25">
        <v>478179609888063</v>
      </c>
    </row>
    <row r="42627" spans="1:9" x14ac:dyDescent="0.25">
      <c r="A42627" s="25">
        <v>164328544996970</v>
      </c>
      <c r="I42627" s="25">
        <v>454439462238004</v>
      </c>
    </row>
    <row r="42628" spans="1:9" x14ac:dyDescent="0.25">
      <c r="A42628" s="25">
        <v>114740369687652</v>
      </c>
      <c r="I42628" s="25">
        <v>107161617497670</v>
      </c>
    </row>
    <row r="42629" spans="1:9" x14ac:dyDescent="0.25">
      <c r="A42629" s="25">
        <v>650304291809326</v>
      </c>
      <c r="I42629" s="25">
        <v>827309424887095</v>
      </c>
    </row>
    <row r="42630" spans="1:9" x14ac:dyDescent="0.25">
      <c r="A42630" s="25">
        <v>484837873718967</v>
      </c>
      <c r="I42630" s="25">
        <v>226194494647097</v>
      </c>
    </row>
    <row r="42631" spans="1:9" x14ac:dyDescent="0.25">
      <c r="A42631" s="25">
        <v>234090222808263</v>
      </c>
      <c r="I42631" s="25">
        <v>549783286763153</v>
      </c>
    </row>
    <row r="42632" spans="1:9" x14ac:dyDescent="0.25">
      <c r="A42632" s="25">
        <v>376786802205304</v>
      </c>
      <c r="I42632" s="25">
        <v>543424116753001</v>
      </c>
    </row>
    <row r="42633" spans="1:9" x14ac:dyDescent="0.25">
      <c r="A42633" s="25">
        <v>564914719401221</v>
      </c>
      <c r="I42633" s="25">
        <v>237028485547104</v>
      </c>
    </row>
    <row r="42634" spans="1:9" x14ac:dyDescent="0.25">
      <c r="A42634" s="25">
        <v>879321773612572</v>
      </c>
      <c r="I42634" s="25">
        <v>949559182887559</v>
      </c>
    </row>
    <row r="42635" spans="1:9" x14ac:dyDescent="0.25">
      <c r="A42635" s="25">
        <v>991499479058203</v>
      </c>
      <c r="I42635" s="25">
        <v>883841809483715</v>
      </c>
    </row>
    <row r="42636" spans="1:9" x14ac:dyDescent="0.25">
      <c r="A42636" s="25">
        <v>369878767582482</v>
      </c>
      <c r="I42636" s="25">
        <v>599039140054913</v>
      </c>
    </row>
    <row r="42637" spans="1:9" x14ac:dyDescent="0.25">
      <c r="A42637" s="25">
        <v>132590803530830</v>
      </c>
      <c r="I42637" s="25">
        <v>560663627385335</v>
      </c>
    </row>
    <row r="42638" spans="1:9" x14ac:dyDescent="0.25">
      <c r="A42638" s="25">
        <v>572609977862123</v>
      </c>
      <c r="I42638" s="25">
        <v>342192695744962</v>
      </c>
    </row>
    <row r="42639" spans="1:9" x14ac:dyDescent="0.25">
      <c r="A42639" s="25">
        <v>240795455433693</v>
      </c>
      <c r="I42639" s="25">
        <v>514405956722894</v>
      </c>
    </row>
    <row r="42640" spans="1:9" x14ac:dyDescent="0.25">
      <c r="A42640" s="25">
        <v>567137962242280</v>
      </c>
      <c r="I42640" s="25">
        <v>104683747584049</v>
      </c>
    </row>
    <row r="42641" spans="1:9" x14ac:dyDescent="0.25">
      <c r="A42641" s="25">
        <v>544077313433686</v>
      </c>
      <c r="I42641" s="25">
        <v>517878932382812</v>
      </c>
    </row>
    <row r="42642" spans="1:9" x14ac:dyDescent="0.25">
      <c r="A42642" s="25">
        <v>312989057406814</v>
      </c>
      <c r="I42642" s="25">
        <v>655678871195217</v>
      </c>
    </row>
    <row r="42643" spans="1:9" x14ac:dyDescent="0.25">
      <c r="A42643" s="25">
        <v>406964707862828</v>
      </c>
      <c r="I42643" s="25">
        <v>868828091252134</v>
      </c>
    </row>
    <row r="42644" spans="1:9" x14ac:dyDescent="0.25">
      <c r="A42644" s="25">
        <v>573267697309680</v>
      </c>
      <c r="I42644" s="25">
        <v>712641658739372</v>
      </c>
    </row>
    <row r="42645" spans="1:9" x14ac:dyDescent="0.25">
      <c r="A42645" s="25">
        <v>990899649275288</v>
      </c>
      <c r="I42645" s="25">
        <v>244608986556609</v>
      </c>
    </row>
    <row r="42646" spans="1:9" x14ac:dyDescent="0.25">
      <c r="A42646" s="25">
        <v>424668589756729</v>
      </c>
      <c r="I42646" s="25">
        <v>417503692928052</v>
      </c>
    </row>
    <row r="42647" spans="1:9" x14ac:dyDescent="0.25">
      <c r="A42647" s="25">
        <v>328698685102108</v>
      </c>
      <c r="I42647" s="25">
        <v>729123316247759</v>
      </c>
    </row>
    <row r="42648" spans="1:9" x14ac:dyDescent="0.25">
      <c r="A42648" s="25">
        <v>394423059929926</v>
      </c>
      <c r="I42648" s="25">
        <v>959175890782369</v>
      </c>
    </row>
    <row r="42649" spans="1:9" x14ac:dyDescent="0.25">
      <c r="A42649" s="25">
        <v>435722119525813</v>
      </c>
      <c r="I42649" s="25">
        <v>779332204855365</v>
      </c>
    </row>
    <row r="42650" spans="1:9" x14ac:dyDescent="0.25">
      <c r="A42650" s="25">
        <v>216277582508307</v>
      </c>
      <c r="I42650" s="25">
        <v>311456232420449</v>
      </c>
    </row>
    <row r="42651" spans="1:9" x14ac:dyDescent="0.25">
      <c r="A42651" s="25">
        <v>371416130893213</v>
      </c>
      <c r="I42651" s="25">
        <v>534535683270126</v>
      </c>
    </row>
    <row r="42652" spans="1:9" x14ac:dyDescent="0.25">
      <c r="A42652" s="25">
        <v>424548169348122</v>
      </c>
      <c r="I42652" s="25">
        <v>228767068659888</v>
      </c>
    </row>
    <row r="42653" spans="1:9" x14ac:dyDescent="0.25">
      <c r="A42653" s="25">
        <v>198921517649794</v>
      </c>
      <c r="I42653" s="25">
        <v>586008847281245</v>
      </c>
    </row>
    <row r="42654" spans="1:9" x14ac:dyDescent="0.25">
      <c r="A42654" s="25">
        <v>769469333968774</v>
      </c>
      <c r="I42654" s="25">
        <v>370083803857908</v>
      </c>
    </row>
    <row r="42655" spans="1:9" x14ac:dyDescent="0.25">
      <c r="A42655" s="25">
        <v>975365806233731</v>
      </c>
      <c r="I42655" s="25">
        <v>542038439540830</v>
      </c>
    </row>
    <row r="42656" spans="1:9" x14ac:dyDescent="0.25">
      <c r="A42656" s="25">
        <v>336621875456047</v>
      </c>
      <c r="I42656" s="25">
        <v>608822243720278</v>
      </c>
    </row>
    <row r="42657" spans="1:9" x14ac:dyDescent="0.25">
      <c r="A42657" s="25">
        <v>447206676177722</v>
      </c>
      <c r="I42657" s="25">
        <v>310615063671307</v>
      </c>
    </row>
    <row r="42658" spans="1:9" x14ac:dyDescent="0.25">
      <c r="A42658" s="25">
        <v>985951832597728</v>
      </c>
      <c r="I42658" s="25">
        <v>590834837714896</v>
      </c>
    </row>
    <row r="42659" spans="1:9" x14ac:dyDescent="0.25">
      <c r="A42659" s="25">
        <v>404525223931926</v>
      </c>
      <c r="I42659" s="25">
        <v>646955533277256</v>
      </c>
    </row>
    <row r="42660" spans="1:9" x14ac:dyDescent="0.25">
      <c r="A42660" s="25">
        <v>277563548052447</v>
      </c>
      <c r="I42660" s="25">
        <v>340959099098244</v>
      </c>
    </row>
    <row r="42661" spans="1:9" x14ac:dyDescent="0.25">
      <c r="A42661" s="25">
        <v>345369881005032</v>
      </c>
      <c r="I42661" s="25">
        <v>756266590632035</v>
      </c>
    </row>
    <row r="42662" spans="1:9" x14ac:dyDescent="0.25">
      <c r="A42662" s="25">
        <v>608451157234421</v>
      </c>
      <c r="I42662" s="25">
        <v>611965301877075</v>
      </c>
    </row>
    <row r="42663" spans="1:9" x14ac:dyDescent="0.25">
      <c r="A42663" s="25">
        <v>396816852899936</v>
      </c>
      <c r="I42663" s="25">
        <v>630585241096629</v>
      </c>
    </row>
    <row r="42664" spans="1:9" x14ac:dyDescent="0.25">
      <c r="A42664" s="25">
        <v>889518148367549</v>
      </c>
      <c r="I42664" s="25">
        <v>433856593778824</v>
      </c>
    </row>
    <row r="42665" spans="1:9" x14ac:dyDescent="0.25">
      <c r="A42665" s="25">
        <v>739858455275640</v>
      </c>
      <c r="I42665" s="25">
        <v>361615593110997</v>
      </c>
    </row>
    <row r="42666" spans="1:9" x14ac:dyDescent="0.25">
      <c r="A42666" s="25">
        <v>513874553120900</v>
      </c>
      <c r="I42666" s="25">
        <v>184605261478694</v>
      </c>
    </row>
    <row r="42667" spans="1:9" x14ac:dyDescent="0.25">
      <c r="A42667" s="25">
        <v>131146214436796</v>
      </c>
      <c r="I42667" s="25">
        <v>407137566771003</v>
      </c>
    </row>
    <row r="42668" spans="1:9" x14ac:dyDescent="0.25">
      <c r="A42668" s="25">
        <v>843446667178533</v>
      </c>
      <c r="I42668" s="25">
        <v>897266861770974</v>
      </c>
    </row>
    <row r="42669" spans="1:9" x14ac:dyDescent="0.25">
      <c r="A42669" s="25">
        <v>198549415351026</v>
      </c>
      <c r="I42669" s="25">
        <v>736448323810959</v>
      </c>
    </row>
    <row r="42670" spans="1:9" x14ac:dyDescent="0.25">
      <c r="A42670" s="25">
        <v>891014215717698</v>
      </c>
      <c r="I42670" s="25">
        <v>938235383173136</v>
      </c>
    </row>
    <row r="42671" spans="1:9" x14ac:dyDescent="0.25">
      <c r="A42671" s="25">
        <v>897781102606526</v>
      </c>
      <c r="I42671" s="25">
        <v>172639596892839</v>
      </c>
    </row>
    <row r="42672" spans="1:9" x14ac:dyDescent="0.25">
      <c r="A42672" s="25">
        <v>336514255182556</v>
      </c>
      <c r="I42672" s="25">
        <v>394843948246370</v>
      </c>
    </row>
    <row r="42673" spans="1:9" x14ac:dyDescent="0.25">
      <c r="A42673" s="25">
        <v>737328912100936</v>
      </c>
      <c r="I42673" s="25">
        <v>177064246067229</v>
      </c>
    </row>
    <row r="42674" spans="1:9" x14ac:dyDescent="0.25">
      <c r="A42674" s="25">
        <v>428313352317702</v>
      </c>
      <c r="I42674" s="25">
        <v>293352836336119</v>
      </c>
    </row>
    <row r="42675" spans="1:9" x14ac:dyDescent="0.25">
      <c r="A42675" s="25">
        <v>559007260103996</v>
      </c>
      <c r="I42675" s="25">
        <v>108201783648239</v>
      </c>
    </row>
    <row r="42676" spans="1:9" x14ac:dyDescent="0.25">
      <c r="A42676" s="25">
        <v>663458048551313</v>
      </c>
      <c r="I42676" s="25">
        <v>524671332216987</v>
      </c>
    </row>
    <row r="42677" spans="1:9" x14ac:dyDescent="0.25">
      <c r="A42677" s="25">
        <v>240564570763352</v>
      </c>
      <c r="I42677" s="25">
        <v>971236951434033</v>
      </c>
    </row>
    <row r="42678" spans="1:9" x14ac:dyDescent="0.25">
      <c r="A42678" s="25">
        <v>557911463430446</v>
      </c>
      <c r="I42678" s="25">
        <v>391549477347185</v>
      </c>
    </row>
    <row r="42679" spans="1:9" x14ac:dyDescent="0.25">
      <c r="A42679" s="25">
        <v>341718464677999</v>
      </c>
      <c r="I42679" s="25">
        <v>861002236496690</v>
      </c>
    </row>
    <row r="42680" spans="1:9" x14ac:dyDescent="0.25">
      <c r="A42680" s="25">
        <v>973655110221003</v>
      </c>
      <c r="I42680" s="25">
        <v>948372329040163</v>
      </c>
    </row>
    <row r="42681" spans="1:9" x14ac:dyDescent="0.25">
      <c r="A42681" s="25">
        <v>894168361273135</v>
      </c>
      <c r="I42681" s="25">
        <v>547267094023464</v>
      </c>
    </row>
    <row r="42682" spans="1:9" x14ac:dyDescent="0.25">
      <c r="A42682" s="25">
        <v>170535797131246</v>
      </c>
      <c r="I42682" s="25">
        <v>940294224729985</v>
      </c>
    </row>
    <row r="42683" spans="1:9" x14ac:dyDescent="0.25">
      <c r="A42683" s="25">
        <v>320784948695428</v>
      </c>
      <c r="I42683" s="25">
        <v>361492560510943</v>
      </c>
    </row>
    <row r="42684" spans="1:9" x14ac:dyDescent="0.25">
      <c r="A42684" s="25">
        <v>589464782391718</v>
      </c>
      <c r="I42684" s="25">
        <v>171589086441804</v>
      </c>
    </row>
    <row r="42685" spans="1:9" x14ac:dyDescent="0.25">
      <c r="A42685" s="25">
        <v>437662388371105</v>
      </c>
      <c r="I42685" s="25">
        <v>598287977899731</v>
      </c>
    </row>
    <row r="42686" spans="1:9" x14ac:dyDescent="0.25">
      <c r="A42686" s="25">
        <v>787566848802048</v>
      </c>
      <c r="I42686" s="25">
        <v>452359966379406</v>
      </c>
    </row>
    <row r="42687" spans="1:9" x14ac:dyDescent="0.25">
      <c r="A42687" s="25">
        <v>232298384229488</v>
      </c>
      <c r="I42687" s="25">
        <v>110194435917176</v>
      </c>
    </row>
    <row r="42688" spans="1:9" x14ac:dyDescent="0.25">
      <c r="A42688" s="25">
        <v>174407662924737</v>
      </c>
      <c r="I42688" s="25">
        <v>356801015673352</v>
      </c>
    </row>
    <row r="42689" spans="1:9" x14ac:dyDescent="0.25">
      <c r="A42689" s="25">
        <v>472943352425724</v>
      </c>
      <c r="I42689" s="25">
        <v>615578682717585</v>
      </c>
    </row>
    <row r="42690" spans="1:9" x14ac:dyDescent="0.25">
      <c r="A42690" s="25">
        <v>253783021549746</v>
      </c>
      <c r="I42690" s="25">
        <v>523074770745909</v>
      </c>
    </row>
    <row r="42691" spans="1:9" x14ac:dyDescent="0.25">
      <c r="A42691" s="25">
        <v>861557693713485</v>
      </c>
      <c r="I42691" s="25">
        <v>688285499732970</v>
      </c>
    </row>
    <row r="42692" spans="1:9" x14ac:dyDescent="0.25">
      <c r="A42692" s="25">
        <v>345759321494970</v>
      </c>
      <c r="I42692" s="25">
        <v>514804046828838</v>
      </c>
    </row>
    <row r="42693" spans="1:9" x14ac:dyDescent="0.25">
      <c r="A42693" s="25">
        <v>114320766016136</v>
      </c>
      <c r="I42693" s="25">
        <v>207145411356822</v>
      </c>
    </row>
    <row r="42694" spans="1:9" x14ac:dyDescent="0.25">
      <c r="A42694" s="25">
        <v>228162073678821</v>
      </c>
      <c r="I42694" s="25">
        <v>372593594954963</v>
      </c>
    </row>
    <row r="42695" spans="1:9" x14ac:dyDescent="0.25">
      <c r="A42695" s="25">
        <v>846110826094652</v>
      </c>
      <c r="I42695" s="25">
        <v>100816547148939</v>
      </c>
    </row>
    <row r="42696" spans="1:9" x14ac:dyDescent="0.25">
      <c r="A42696" s="25">
        <v>142519868639471</v>
      </c>
      <c r="I42696" s="25">
        <v>226803908970928</v>
      </c>
    </row>
    <row r="42697" spans="1:9" x14ac:dyDescent="0.25">
      <c r="A42697" s="25">
        <v>836876835168070</v>
      </c>
      <c r="I42697" s="25">
        <v>354398352339128</v>
      </c>
    </row>
    <row r="42698" spans="1:9" x14ac:dyDescent="0.25">
      <c r="A42698" s="25">
        <v>470445946447425</v>
      </c>
      <c r="I42698" s="25">
        <v>893352062067409</v>
      </c>
    </row>
    <row r="42699" spans="1:9" x14ac:dyDescent="0.25">
      <c r="A42699" s="25">
        <v>160778285512618</v>
      </c>
      <c r="I42699" s="25">
        <v>531398189138794</v>
      </c>
    </row>
    <row r="42700" spans="1:9" x14ac:dyDescent="0.25">
      <c r="A42700" s="25">
        <v>398624684350247</v>
      </c>
      <c r="I42700" s="25">
        <v>274689099259236</v>
      </c>
    </row>
    <row r="42701" spans="1:9" x14ac:dyDescent="0.25">
      <c r="A42701" s="25">
        <v>136851545258122</v>
      </c>
      <c r="I42701" s="25">
        <v>754596749622091</v>
      </c>
    </row>
    <row r="42702" spans="1:9" x14ac:dyDescent="0.25">
      <c r="A42702" s="25">
        <v>276542265969448</v>
      </c>
      <c r="I42702" s="25">
        <v>734126839473610</v>
      </c>
    </row>
    <row r="42703" spans="1:9" x14ac:dyDescent="0.25">
      <c r="A42703" s="25">
        <v>103269265213890</v>
      </c>
      <c r="I42703" s="25">
        <v>928843719993376</v>
      </c>
    </row>
    <row r="42704" spans="1:9" x14ac:dyDescent="0.25">
      <c r="A42704" s="25">
        <v>196210255756008</v>
      </c>
      <c r="I42704" s="25">
        <v>727931512233839</v>
      </c>
    </row>
    <row r="42705" spans="1:9" x14ac:dyDescent="0.25">
      <c r="A42705" s="25">
        <v>521726579371596</v>
      </c>
      <c r="I42705" s="25">
        <v>509949697843281</v>
      </c>
    </row>
    <row r="42706" spans="1:9" x14ac:dyDescent="0.25">
      <c r="A42706" s="25">
        <v>656258863628205</v>
      </c>
      <c r="I42706" s="25">
        <v>252389014175564</v>
      </c>
    </row>
    <row r="42707" spans="1:9" x14ac:dyDescent="0.25">
      <c r="A42707" s="25">
        <v>414712518292614</v>
      </c>
      <c r="I42707" s="25">
        <v>984593210635901</v>
      </c>
    </row>
    <row r="42708" spans="1:9" x14ac:dyDescent="0.25">
      <c r="A42708" s="25">
        <v>835745649193650</v>
      </c>
      <c r="I42708" s="25">
        <v>490068079160722</v>
      </c>
    </row>
    <row r="42709" spans="1:9" x14ac:dyDescent="0.25">
      <c r="A42709" s="25">
        <v>412234986631320</v>
      </c>
      <c r="I42709" s="25">
        <v>415309115791639</v>
      </c>
    </row>
    <row r="42710" spans="1:9" x14ac:dyDescent="0.25">
      <c r="A42710" s="25">
        <v>357317973057226</v>
      </c>
      <c r="I42710" s="25">
        <v>776068149470113</v>
      </c>
    </row>
    <row r="42711" spans="1:9" x14ac:dyDescent="0.25">
      <c r="A42711" s="25">
        <v>989559970365334</v>
      </c>
      <c r="I42711" s="25">
        <v>361499891457112</v>
      </c>
    </row>
    <row r="42712" spans="1:9" x14ac:dyDescent="0.25">
      <c r="A42712" s="25">
        <v>224395117604684</v>
      </c>
      <c r="I42712" s="25">
        <v>762799720034831</v>
      </c>
    </row>
    <row r="42713" spans="1:9" x14ac:dyDescent="0.25">
      <c r="A42713" s="25">
        <v>603213924720140</v>
      </c>
      <c r="I42713" s="25">
        <v>145469739747063</v>
      </c>
    </row>
    <row r="42714" spans="1:9" x14ac:dyDescent="0.25">
      <c r="A42714" s="25">
        <v>418086228004896</v>
      </c>
      <c r="I42714" s="25">
        <v>678571760919443</v>
      </c>
    </row>
    <row r="42715" spans="1:9" x14ac:dyDescent="0.25">
      <c r="A42715" s="25">
        <v>361693607188290</v>
      </c>
      <c r="I42715" s="25">
        <v>709394112743897</v>
      </c>
    </row>
    <row r="42716" spans="1:9" x14ac:dyDescent="0.25">
      <c r="A42716" s="25">
        <v>856827271702845</v>
      </c>
      <c r="I42716" s="25">
        <v>738424599058886</v>
      </c>
    </row>
    <row r="42717" spans="1:9" x14ac:dyDescent="0.25">
      <c r="A42717" s="25">
        <v>294032128819651</v>
      </c>
      <c r="I42717" s="25">
        <v>724151400652122</v>
      </c>
    </row>
    <row r="42718" spans="1:9" x14ac:dyDescent="0.25">
      <c r="A42718" s="25">
        <v>409121327418338</v>
      </c>
      <c r="I42718" s="25">
        <v>505581782563860</v>
      </c>
    </row>
    <row r="42719" spans="1:9" x14ac:dyDescent="0.25">
      <c r="A42719" s="25">
        <v>463205109495942</v>
      </c>
      <c r="I42719" s="25">
        <v>873721908198755</v>
      </c>
    </row>
    <row r="42720" spans="1:9" x14ac:dyDescent="0.25">
      <c r="A42720" s="25">
        <v>182173452273119</v>
      </c>
      <c r="I42720" s="25">
        <v>495655188070390</v>
      </c>
    </row>
    <row r="42721" spans="1:9" x14ac:dyDescent="0.25">
      <c r="A42721" s="25">
        <v>471995916938969</v>
      </c>
      <c r="I42721" s="25">
        <v>240537489732317</v>
      </c>
    </row>
    <row r="42722" spans="1:9" x14ac:dyDescent="0.25">
      <c r="A42722" s="25">
        <v>641299528594381</v>
      </c>
      <c r="I42722" s="25">
        <v>796795657066710</v>
      </c>
    </row>
    <row r="42723" spans="1:9" x14ac:dyDescent="0.25">
      <c r="A42723" s="25">
        <v>397122687085548</v>
      </c>
      <c r="I42723" s="25">
        <v>525114098076711</v>
      </c>
    </row>
    <row r="42724" spans="1:9" x14ac:dyDescent="0.25">
      <c r="A42724" s="25">
        <v>897379566742149</v>
      </c>
      <c r="I42724" s="25">
        <v>365314648876273</v>
      </c>
    </row>
    <row r="42725" spans="1:9" x14ac:dyDescent="0.25">
      <c r="A42725" s="25">
        <v>192782324970401</v>
      </c>
      <c r="I42725" s="25">
        <v>225206490053157</v>
      </c>
    </row>
    <row r="42726" spans="1:9" x14ac:dyDescent="0.25">
      <c r="A42726" s="25">
        <v>923555984919837</v>
      </c>
      <c r="I42726" s="25">
        <v>219941901479183</v>
      </c>
    </row>
    <row r="42727" spans="1:9" x14ac:dyDescent="0.25">
      <c r="A42727" s="25">
        <v>360360408126582</v>
      </c>
      <c r="I42727" s="25">
        <v>848362599654064</v>
      </c>
    </row>
    <row r="42728" spans="1:9" x14ac:dyDescent="0.25">
      <c r="A42728" s="25">
        <v>352371890607452</v>
      </c>
      <c r="I42728" s="25">
        <v>770051488497529</v>
      </c>
    </row>
    <row r="42729" spans="1:9" x14ac:dyDescent="0.25">
      <c r="A42729" s="25">
        <v>789663085085256</v>
      </c>
      <c r="I42729" s="25">
        <v>243243704421901</v>
      </c>
    </row>
    <row r="42730" spans="1:9" x14ac:dyDescent="0.25">
      <c r="A42730" s="25">
        <v>900925464392503</v>
      </c>
      <c r="I42730" s="25">
        <v>285086867982577</v>
      </c>
    </row>
    <row r="42731" spans="1:9" x14ac:dyDescent="0.25">
      <c r="A42731" s="25">
        <v>586755164896151</v>
      </c>
      <c r="I42731" s="25">
        <v>348481942490302</v>
      </c>
    </row>
    <row r="42732" spans="1:9" x14ac:dyDescent="0.25">
      <c r="A42732" s="25">
        <v>532044238291590</v>
      </c>
      <c r="I42732" s="25">
        <v>527075040695249</v>
      </c>
    </row>
    <row r="42733" spans="1:9" x14ac:dyDescent="0.25">
      <c r="A42733" s="25">
        <v>232466575942061</v>
      </c>
      <c r="I42733" s="25">
        <v>355985020482629</v>
      </c>
    </row>
    <row r="42734" spans="1:9" x14ac:dyDescent="0.25">
      <c r="A42734" s="25">
        <v>956568820744560</v>
      </c>
      <c r="I42734" s="25">
        <v>960577061292717</v>
      </c>
    </row>
    <row r="42735" spans="1:9" x14ac:dyDescent="0.25">
      <c r="A42735" s="25">
        <v>953174160643240</v>
      </c>
      <c r="I42735" s="25">
        <v>928251002192617</v>
      </c>
    </row>
    <row r="42736" spans="1:9" x14ac:dyDescent="0.25">
      <c r="A42736" s="25">
        <v>723946173428271</v>
      </c>
      <c r="I42736" s="25">
        <v>526044507291482</v>
      </c>
    </row>
    <row r="42737" spans="1:9" x14ac:dyDescent="0.25">
      <c r="A42737" s="25">
        <v>383745969253541</v>
      </c>
      <c r="I42737" s="25">
        <v>995265660320361</v>
      </c>
    </row>
    <row r="42738" spans="1:9" x14ac:dyDescent="0.25">
      <c r="A42738" s="25">
        <v>561256617451562</v>
      </c>
      <c r="I42738" s="25">
        <v>668795322391073</v>
      </c>
    </row>
    <row r="42739" spans="1:9" x14ac:dyDescent="0.25">
      <c r="A42739" s="25">
        <v>820863307328822</v>
      </c>
      <c r="I42739" s="25">
        <v>870727242278538</v>
      </c>
    </row>
    <row r="42740" spans="1:9" x14ac:dyDescent="0.25">
      <c r="A42740" s="25">
        <v>498970869976335</v>
      </c>
      <c r="I42740" s="25">
        <v>764833421566277</v>
      </c>
    </row>
    <row r="42741" spans="1:9" x14ac:dyDescent="0.25">
      <c r="A42741" s="25">
        <v>428160257434783</v>
      </c>
      <c r="I42741" s="25">
        <v>255711840652201</v>
      </c>
    </row>
    <row r="42742" spans="1:9" x14ac:dyDescent="0.25">
      <c r="A42742" s="25">
        <v>721439424469121</v>
      </c>
      <c r="I42742" s="25">
        <v>251422023934059</v>
      </c>
    </row>
    <row r="42743" spans="1:9" x14ac:dyDescent="0.25">
      <c r="A42743" s="25">
        <v>362905936486018</v>
      </c>
      <c r="I42743" s="25">
        <v>879455891850671</v>
      </c>
    </row>
    <row r="42744" spans="1:9" x14ac:dyDescent="0.25">
      <c r="A42744" s="25">
        <v>756877307177778</v>
      </c>
      <c r="I42744" s="25">
        <v>644054144998007</v>
      </c>
    </row>
    <row r="42745" spans="1:9" x14ac:dyDescent="0.25">
      <c r="A42745" s="25">
        <v>374317127443322</v>
      </c>
      <c r="I42745" s="25">
        <v>808846777599682</v>
      </c>
    </row>
    <row r="42746" spans="1:9" x14ac:dyDescent="0.25">
      <c r="A42746" s="25">
        <v>337298527479760</v>
      </c>
      <c r="I42746" s="25">
        <v>611176547330060</v>
      </c>
    </row>
    <row r="42747" spans="1:9" x14ac:dyDescent="0.25">
      <c r="A42747" s="25">
        <v>945437545236908</v>
      </c>
      <c r="I42747" s="25">
        <v>610755791229341</v>
      </c>
    </row>
    <row r="42748" spans="1:9" x14ac:dyDescent="0.25">
      <c r="A42748" s="25">
        <v>865548423984157</v>
      </c>
      <c r="I42748" s="25">
        <v>509376283610140</v>
      </c>
    </row>
    <row r="42749" spans="1:9" x14ac:dyDescent="0.25">
      <c r="A42749" s="25">
        <v>992362862784203</v>
      </c>
      <c r="I42749" s="25">
        <v>938428005695442</v>
      </c>
    </row>
    <row r="42750" spans="1:9" x14ac:dyDescent="0.25">
      <c r="A42750" s="25">
        <v>676083344532296</v>
      </c>
      <c r="I42750" s="25">
        <v>492188109561400</v>
      </c>
    </row>
    <row r="42751" spans="1:9" x14ac:dyDescent="0.25">
      <c r="A42751" s="25">
        <v>827958403462889</v>
      </c>
      <c r="I42751" s="25">
        <v>701094518727829</v>
      </c>
    </row>
    <row r="42752" spans="1:9" x14ac:dyDescent="0.25">
      <c r="A42752" s="25">
        <v>855914746839599</v>
      </c>
      <c r="I42752" s="25">
        <v>588078681756322</v>
      </c>
    </row>
    <row r="42753" spans="1:9" x14ac:dyDescent="0.25">
      <c r="A42753" s="25">
        <v>883030648666041</v>
      </c>
      <c r="I42753" s="25">
        <v>771065869362764</v>
      </c>
    </row>
    <row r="42754" spans="1:9" x14ac:dyDescent="0.25">
      <c r="A42754" s="25">
        <v>174397326670934</v>
      </c>
      <c r="I42754" s="25">
        <v>739741614617016</v>
      </c>
    </row>
    <row r="42755" spans="1:9" x14ac:dyDescent="0.25">
      <c r="A42755" s="25">
        <v>712015243777455</v>
      </c>
      <c r="I42755" s="25">
        <v>646998267973623</v>
      </c>
    </row>
    <row r="42756" spans="1:9" x14ac:dyDescent="0.25">
      <c r="A42756" s="25">
        <v>696907202722210</v>
      </c>
      <c r="I42756" s="25">
        <v>994169934860685</v>
      </c>
    </row>
    <row r="42757" spans="1:9" x14ac:dyDescent="0.25">
      <c r="A42757" s="25">
        <v>381472729322168</v>
      </c>
      <c r="I42757" s="25">
        <v>485556817634813</v>
      </c>
    </row>
    <row r="42758" spans="1:9" x14ac:dyDescent="0.25">
      <c r="A42758" s="25">
        <v>241774047856837</v>
      </c>
      <c r="I42758" s="25">
        <v>380314516335768</v>
      </c>
    </row>
    <row r="42759" spans="1:9" x14ac:dyDescent="0.25">
      <c r="A42759" s="25">
        <v>541626850763986</v>
      </c>
      <c r="I42759" s="25">
        <v>371991512556533</v>
      </c>
    </row>
    <row r="42760" spans="1:9" x14ac:dyDescent="0.25">
      <c r="A42760" s="25">
        <v>427423994345608</v>
      </c>
      <c r="I42760" s="25">
        <v>266494280836351</v>
      </c>
    </row>
    <row r="42761" spans="1:9" x14ac:dyDescent="0.25">
      <c r="A42761" s="25">
        <v>804021160364588</v>
      </c>
      <c r="I42761" s="25">
        <v>664082816336213</v>
      </c>
    </row>
    <row r="42762" spans="1:9" x14ac:dyDescent="0.25">
      <c r="A42762" s="25">
        <v>925452835360385</v>
      </c>
      <c r="I42762" s="25">
        <v>928088918867381</v>
      </c>
    </row>
    <row r="42763" spans="1:9" x14ac:dyDescent="0.25">
      <c r="A42763" s="25">
        <v>429161105145312</v>
      </c>
      <c r="I42763" s="25">
        <v>115179086193901</v>
      </c>
    </row>
    <row r="42764" spans="1:9" x14ac:dyDescent="0.25">
      <c r="A42764" s="25">
        <v>164901332346595</v>
      </c>
      <c r="I42764" s="25">
        <v>305789871016547</v>
      </c>
    </row>
    <row r="42765" spans="1:9" x14ac:dyDescent="0.25">
      <c r="A42765" s="25">
        <v>491833290183744</v>
      </c>
      <c r="I42765" s="25">
        <v>972265875658421</v>
      </c>
    </row>
    <row r="42766" spans="1:9" x14ac:dyDescent="0.25">
      <c r="A42766" s="25">
        <v>385547597425592</v>
      </c>
      <c r="I42766" s="25">
        <v>231611320547422</v>
      </c>
    </row>
    <row r="42767" spans="1:9" x14ac:dyDescent="0.25">
      <c r="A42767" s="25">
        <v>216800780082427</v>
      </c>
      <c r="I42767" s="25">
        <v>264481196485649</v>
      </c>
    </row>
    <row r="42768" spans="1:9" x14ac:dyDescent="0.25">
      <c r="A42768" s="25">
        <v>326663770866718</v>
      </c>
      <c r="I42768" s="25">
        <v>802568672747858</v>
      </c>
    </row>
    <row r="42769" spans="1:9" x14ac:dyDescent="0.25">
      <c r="A42769" s="25">
        <v>358394873216297</v>
      </c>
      <c r="I42769" s="25">
        <v>507153637837654</v>
      </c>
    </row>
    <row r="42770" spans="1:9" x14ac:dyDescent="0.25">
      <c r="A42770" s="25">
        <v>243726503006719</v>
      </c>
      <c r="I42770" s="25">
        <v>878713266823617</v>
      </c>
    </row>
    <row r="42771" spans="1:9" x14ac:dyDescent="0.25">
      <c r="A42771" s="25">
        <v>579630373366656</v>
      </c>
      <c r="I42771" s="25">
        <v>505452144026618</v>
      </c>
    </row>
    <row r="42772" spans="1:9" x14ac:dyDescent="0.25">
      <c r="A42772" s="25">
        <v>838171309472276</v>
      </c>
      <c r="I42772" s="25">
        <v>614634364318340</v>
      </c>
    </row>
    <row r="42773" spans="1:9" x14ac:dyDescent="0.25">
      <c r="A42773" s="25">
        <v>385939094797206</v>
      </c>
      <c r="I42773" s="25">
        <v>505952267455110</v>
      </c>
    </row>
    <row r="42774" spans="1:9" x14ac:dyDescent="0.25">
      <c r="A42774" s="25">
        <v>875165883808914</v>
      </c>
      <c r="I42774" s="25">
        <v>284286944380399</v>
      </c>
    </row>
    <row r="42775" spans="1:9" x14ac:dyDescent="0.25">
      <c r="A42775" s="25">
        <v>413596526377598</v>
      </c>
      <c r="I42775" s="25">
        <v>904412051715638</v>
      </c>
    </row>
    <row r="42776" spans="1:9" x14ac:dyDescent="0.25">
      <c r="A42776" s="25">
        <v>600241179235082</v>
      </c>
      <c r="I42776" s="25">
        <v>244005183496616</v>
      </c>
    </row>
    <row r="42777" spans="1:9" x14ac:dyDescent="0.25">
      <c r="A42777" s="25">
        <v>890933145385928</v>
      </c>
      <c r="I42777" s="25">
        <v>367542676343351</v>
      </c>
    </row>
    <row r="42778" spans="1:9" x14ac:dyDescent="0.25">
      <c r="A42778" s="25">
        <v>732059993900884</v>
      </c>
      <c r="I42778" s="25">
        <v>662871477561835</v>
      </c>
    </row>
    <row r="42779" spans="1:9" x14ac:dyDescent="0.25">
      <c r="A42779" s="25">
        <v>562620229111099</v>
      </c>
      <c r="I42779" s="25">
        <v>998744650559045</v>
      </c>
    </row>
    <row r="42780" spans="1:9" x14ac:dyDescent="0.25">
      <c r="A42780" s="25">
        <v>619147786304894</v>
      </c>
      <c r="I42780" s="25">
        <v>766733473688764</v>
      </c>
    </row>
    <row r="42781" spans="1:9" x14ac:dyDescent="0.25">
      <c r="A42781" s="25">
        <v>472160044813720</v>
      </c>
      <c r="I42781" s="25">
        <v>471328833549651</v>
      </c>
    </row>
    <row r="42782" spans="1:9" x14ac:dyDescent="0.25">
      <c r="A42782" s="25">
        <v>407107309607498</v>
      </c>
      <c r="I42782" s="25">
        <v>722056564985785</v>
      </c>
    </row>
    <row r="42783" spans="1:9" x14ac:dyDescent="0.25">
      <c r="A42783" s="25">
        <v>481006025708067</v>
      </c>
      <c r="I42783" s="25">
        <v>172247186017027</v>
      </c>
    </row>
    <row r="42784" spans="1:9" x14ac:dyDescent="0.25">
      <c r="A42784" s="25">
        <v>585154881145211</v>
      </c>
      <c r="I42784" s="25">
        <v>601293202693975</v>
      </c>
    </row>
    <row r="42785" spans="1:9" x14ac:dyDescent="0.25">
      <c r="A42785" s="25">
        <v>564400966892985</v>
      </c>
      <c r="I42785" s="25">
        <v>381399038675688</v>
      </c>
    </row>
    <row r="42786" spans="1:9" x14ac:dyDescent="0.25">
      <c r="A42786" s="25">
        <v>726952987958148</v>
      </c>
      <c r="I42786" s="25">
        <v>400409025792029</v>
      </c>
    </row>
    <row r="42787" spans="1:9" x14ac:dyDescent="0.25">
      <c r="A42787" s="25">
        <v>621490448640137</v>
      </c>
      <c r="I42787" s="25">
        <v>119118343583666</v>
      </c>
    </row>
    <row r="42788" spans="1:9" x14ac:dyDescent="0.25">
      <c r="A42788" s="25">
        <v>172057729422737</v>
      </c>
      <c r="I42788" s="25">
        <v>241481982292265</v>
      </c>
    </row>
    <row r="42789" spans="1:9" x14ac:dyDescent="0.25">
      <c r="A42789" s="25">
        <v>209544160918813</v>
      </c>
      <c r="I42789" s="25">
        <v>634118054956548</v>
      </c>
    </row>
    <row r="42790" spans="1:9" x14ac:dyDescent="0.25">
      <c r="A42790" s="25">
        <v>517300518558936</v>
      </c>
      <c r="I42790" s="25">
        <v>629149171320661</v>
      </c>
    </row>
    <row r="42791" spans="1:9" x14ac:dyDescent="0.25">
      <c r="A42791" s="25">
        <v>985606955930039</v>
      </c>
      <c r="I42791" s="25">
        <v>843712322935150</v>
      </c>
    </row>
    <row r="42792" spans="1:9" x14ac:dyDescent="0.25">
      <c r="A42792" s="25">
        <v>535981063233688</v>
      </c>
      <c r="I42792" s="25">
        <v>600593860795872</v>
      </c>
    </row>
    <row r="42793" spans="1:9" x14ac:dyDescent="0.25">
      <c r="A42793" s="25">
        <v>973972667094332</v>
      </c>
      <c r="I42793" s="25">
        <v>904862908360322</v>
      </c>
    </row>
    <row r="42794" spans="1:9" x14ac:dyDescent="0.25">
      <c r="A42794" s="25">
        <v>286468349975824</v>
      </c>
      <c r="I42794" s="25">
        <v>737813112614400</v>
      </c>
    </row>
    <row r="42795" spans="1:9" x14ac:dyDescent="0.25">
      <c r="A42795" s="25">
        <v>971113142491141</v>
      </c>
      <c r="I42795" s="25">
        <v>447772303276282</v>
      </c>
    </row>
    <row r="42796" spans="1:9" x14ac:dyDescent="0.25">
      <c r="A42796" s="25">
        <v>472981502763533</v>
      </c>
      <c r="I42796" s="25">
        <v>190777201533186</v>
      </c>
    </row>
    <row r="42797" spans="1:9" x14ac:dyDescent="0.25">
      <c r="A42797" s="25">
        <v>457886769045669</v>
      </c>
      <c r="I42797" s="25">
        <v>572976220617784</v>
      </c>
    </row>
    <row r="42798" spans="1:9" x14ac:dyDescent="0.25">
      <c r="A42798" s="25">
        <v>460502055896450</v>
      </c>
      <c r="I42798" s="25">
        <v>978922169988493</v>
      </c>
    </row>
    <row r="42799" spans="1:9" x14ac:dyDescent="0.25">
      <c r="A42799" s="25">
        <v>982043586954229</v>
      </c>
      <c r="I42799" s="25">
        <v>803164824032529</v>
      </c>
    </row>
    <row r="42800" spans="1:9" x14ac:dyDescent="0.25">
      <c r="A42800" s="25">
        <v>234420351635355</v>
      </c>
      <c r="I42800" s="25">
        <v>566292712963988</v>
      </c>
    </row>
    <row r="42801" spans="1:9" x14ac:dyDescent="0.25">
      <c r="A42801" s="25">
        <v>946037346101088</v>
      </c>
      <c r="I42801" s="25">
        <v>158745578614562</v>
      </c>
    </row>
    <row r="42802" spans="1:9" x14ac:dyDescent="0.25">
      <c r="A42802" s="25">
        <v>931611962060088</v>
      </c>
      <c r="I42802" s="25">
        <v>792345298338460</v>
      </c>
    </row>
    <row r="42803" spans="1:9" x14ac:dyDescent="0.25">
      <c r="A42803" s="25">
        <v>277695186371411</v>
      </c>
      <c r="I42803" s="25">
        <v>298138887993737</v>
      </c>
    </row>
    <row r="42804" spans="1:9" x14ac:dyDescent="0.25">
      <c r="A42804" s="25">
        <v>983080417562688</v>
      </c>
      <c r="I42804" s="25">
        <v>128775498433106</v>
      </c>
    </row>
    <row r="42805" spans="1:9" x14ac:dyDescent="0.25">
      <c r="A42805" s="25">
        <v>292514079876217</v>
      </c>
      <c r="I42805" s="25">
        <v>215458727297662</v>
      </c>
    </row>
    <row r="42806" spans="1:9" x14ac:dyDescent="0.25">
      <c r="A42806" s="25">
        <v>589795832975645</v>
      </c>
      <c r="I42806" s="25">
        <v>767329552891603</v>
      </c>
    </row>
    <row r="42807" spans="1:9" x14ac:dyDescent="0.25">
      <c r="A42807" s="25">
        <v>982820026519280</v>
      </c>
      <c r="I42807" s="25">
        <v>582563190879245</v>
      </c>
    </row>
    <row r="42808" spans="1:9" x14ac:dyDescent="0.25">
      <c r="A42808" s="25">
        <v>391678250232694</v>
      </c>
      <c r="I42808" s="25">
        <v>719455406450739</v>
      </c>
    </row>
    <row r="42809" spans="1:9" x14ac:dyDescent="0.25">
      <c r="A42809" s="25">
        <v>834411575642625</v>
      </c>
      <c r="I42809" s="25">
        <v>276481147936802</v>
      </c>
    </row>
    <row r="42810" spans="1:9" x14ac:dyDescent="0.25">
      <c r="A42810" s="25">
        <v>942103444782488</v>
      </c>
      <c r="I42810" s="25">
        <v>928448720672772</v>
      </c>
    </row>
    <row r="42811" spans="1:9" x14ac:dyDescent="0.25">
      <c r="A42811" s="25">
        <v>423432428978294</v>
      </c>
      <c r="I42811" s="25">
        <v>802699538698218</v>
      </c>
    </row>
    <row r="42812" spans="1:9" x14ac:dyDescent="0.25">
      <c r="A42812" s="25">
        <v>859712501540040</v>
      </c>
      <c r="I42812" s="25">
        <v>943521569472358</v>
      </c>
    </row>
    <row r="42813" spans="1:9" x14ac:dyDescent="0.25">
      <c r="A42813" s="25">
        <v>799911249102219</v>
      </c>
      <c r="I42813" s="25">
        <v>486333024762283</v>
      </c>
    </row>
    <row r="42814" spans="1:9" x14ac:dyDescent="0.25">
      <c r="A42814" s="25">
        <v>282208232427609</v>
      </c>
      <c r="I42814" s="25">
        <v>174233653662230</v>
      </c>
    </row>
    <row r="42815" spans="1:9" x14ac:dyDescent="0.25">
      <c r="A42815" s="25">
        <v>494438796787061</v>
      </c>
      <c r="I42815" s="25">
        <v>949844637091703</v>
      </c>
    </row>
    <row r="42816" spans="1:9" x14ac:dyDescent="0.25">
      <c r="A42816" s="25">
        <v>954425405033416</v>
      </c>
      <c r="I42816" s="25">
        <v>403529872578189</v>
      </c>
    </row>
    <row r="42817" spans="1:9" x14ac:dyDescent="0.25">
      <c r="A42817" s="25">
        <v>832918552262257</v>
      </c>
      <c r="I42817" s="25">
        <v>964463161468478</v>
      </c>
    </row>
    <row r="42818" spans="1:9" x14ac:dyDescent="0.25">
      <c r="A42818" s="25">
        <v>915151892534410</v>
      </c>
      <c r="I42818" s="25">
        <v>353308438668636</v>
      </c>
    </row>
    <row r="42819" spans="1:9" x14ac:dyDescent="0.25">
      <c r="A42819" s="25">
        <v>345767173935100</v>
      </c>
      <c r="I42819" s="25">
        <v>145905549215189</v>
      </c>
    </row>
    <row r="42820" spans="1:9" x14ac:dyDescent="0.25">
      <c r="A42820" s="25">
        <v>621117649598984</v>
      </c>
      <c r="I42820" s="25">
        <v>927009788229956</v>
      </c>
    </row>
    <row r="42821" spans="1:9" x14ac:dyDescent="0.25">
      <c r="A42821" s="25">
        <v>501926597280153</v>
      </c>
      <c r="I42821" s="25">
        <v>980979335191503</v>
      </c>
    </row>
    <row r="42822" spans="1:9" x14ac:dyDescent="0.25">
      <c r="A42822" s="25">
        <v>229193121727277</v>
      </c>
      <c r="I42822" s="25">
        <v>964109210730462</v>
      </c>
    </row>
    <row r="42823" spans="1:9" x14ac:dyDescent="0.25">
      <c r="A42823" s="25">
        <v>670458918978389</v>
      </c>
      <c r="I42823" s="25">
        <v>164369867999245</v>
      </c>
    </row>
    <row r="42824" spans="1:9" x14ac:dyDescent="0.25">
      <c r="A42824" s="25">
        <v>553072980598199</v>
      </c>
      <c r="I42824" s="25">
        <v>160945357744626</v>
      </c>
    </row>
    <row r="42825" spans="1:9" x14ac:dyDescent="0.25">
      <c r="A42825" s="25">
        <v>766589602627281</v>
      </c>
      <c r="I42825" s="25">
        <v>930766415283419</v>
      </c>
    </row>
    <row r="42826" spans="1:9" x14ac:dyDescent="0.25">
      <c r="A42826" s="25">
        <v>245666406924547</v>
      </c>
      <c r="I42826" s="25">
        <v>983793050376091</v>
      </c>
    </row>
    <row r="42827" spans="1:9" x14ac:dyDescent="0.25">
      <c r="A42827" s="25">
        <v>492865975246199</v>
      </c>
      <c r="I42827" s="25">
        <v>658619157761818</v>
      </c>
    </row>
    <row r="42828" spans="1:9" x14ac:dyDescent="0.25">
      <c r="A42828" s="25">
        <v>283727536923309</v>
      </c>
      <c r="I42828" s="25">
        <v>299639835110080</v>
      </c>
    </row>
    <row r="42829" spans="1:9" x14ac:dyDescent="0.25">
      <c r="A42829" s="25">
        <v>754517585029759</v>
      </c>
      <c r="I42829" s="25">
        <v>596562328212855</v>
      </c>
    </row>
    <row r="42830" spans="1:9" x14ac:dyDescent="0.25">
      <c r="A42830" s="25">
        <v>163406701998509</v>
      </c>
      <c r="I42830" s="25">
        <v>415128884547266</v>
      </c>
    </row>
    <row r="42831" spans="1:9" x14ac:dyDescent="0.25">
      <c r="A42831" s="25">
        <v>636769614839604</v>
      </c>
      <c r="I42831" s="25">
        <v>153049143317034</v>
      </c>
    </row>
    <row r="42832" spans="1:9" x14ac:dyDescent="0.25">
      <c r="A42832" s="25">
        <v>659765897647804</v>
      </c>
      <c r="I42832" s="25">
        <v>121705871419801</v>
      </c>
    </row>
    <row r="42833" spans="1:9" x14ac:dyDescent="0.25">
      <c r="A42833" s="25">
        <v>241400690895226</v>
      </c>
      <c r="I42833" s="25">
        <v>962514134260561</v>
      </c>
    </row>
    <row r="42834" spans="1:9" x14ac:dyDescent="0.25">
      <c r="A42834" s="25">
        <v>363956101804382</v>
      </c>
      <c r="I42834" s="25">
        <v>162913946234933</v>
      </c>
    </row>
    <row r="42835" spans="1:9" x14ac:dyDescent="0.25">
      <c r="A42835" s="25">
        <v>428349502497323</v>
      </c>
      <c r="I42835" s="25">
        <v>292281890486241</v>
      </c>
    </row>
    <row r="42836" spans="1:9" x14ac:dyDescent="0.25">
      <c r="A42836" s="25">
        <v>353499176135371</v>
      </c>
      <c r="I42836" s="25">
        <v>957635593886442</v>
      </c>
    </row>
    <row r="42837" spans="1:9" x14ac:dyDescent="0.25">
      <c r="A42837" s="25">
        <v>256708154700622</v>
      </c>
      <c r="I42837" s="25">
        <v>987576168710966</v>
      </c>
    </row>
    <row r="42838" spans="1:9" x14ac:dyDescent="0.25">
      <c r="A42838" s="25">
        <v>516075910294419</v>
      </c>
      <c r="I42838" s="25">
        <v>726865819635941</v>
      </c>
    </row>
    <row r="42839" spans="1:9" x14ac:dyDescent="0.25">
      <c r="A42839" s="25">
        <v>639825079715264</v>
      </c>
      <c r="I42839" s="25">
        <v>873151757260294</v>
      </c>
    </row>
    <row r="42840" spans="1:9" x14ac:dyDescent="0.25">
      <c r="A42840" s="25">
        <v>159378095386962</v>
      </c>
      <c r="I42840" s="25">
        <v>321087081160429</v>
      </c>
    </row>
    <row r="42841" spans="1:9" x14ac:dyDescent="0.25">
      <c r="A42841" s="25">
        <v>515776553663749</v>
      </c>
      <c r="I42841" s="25">
        <v>435691902658276</v>
      </c>
    </row>
    <row r="42842" spans="1:9" x14ac:dyDescent="0.25">
      <c r="A42842" s="25">
        <v>596617956988318</v>
      </c>
      <c r="I42842" s="25">
        <v>626411238350231</v>
      </c>
    </row>
    <row r="42843" spans="1:9" x14ac:dyDescent="0.25">
      <c r="A42843" s="25">
        <v>671960784469467</v>
      </c>
      <c r="I42843" s="25">
        <v>290627465431916</v>
      </c>
    </row>
    <row r="42844" spans="1:9" x14ac:dyDescent="0.25">
      <c r="A42844" s="25">
        <v>632966169914143</v>
      </c>
      <c r="I42844" s="25">
        <v>561357281884327</v>
      </c>
    </row>
    <row r="42845" spans="1:9" x14ac:dyDescent="0.25">
      <c r="A42845" s="25">
        <v>300930252731913</v>
      </c>
      <c r="I42845" s="25">
        <v>895513117372208</v>
      </c>
    </row>
    <row r="42846" spans="1:9" x14ac:dyDescent="0.25">
      <c r="A42846" s="25">
        <v>779749248393756</v>
      </c>
      <c r="I42846" s="25">
        <v>830012540654329</v>
      </c>
    </row>
    <row r="42847" spans="1:9" x14ac:dyDescent="0.25">
      <c r="A42847" s="25">
        <v>830055186070410</v>
      </c>
      <c r="I42847" s="25">
        <v>304673283531035</v>
      </c>
    </row>
    <row r="42848" spans="1:9" x14ac:dyDescent="0.25">
      <c r="A42848" s="25">
        <v>329647482600235</v>
      </c>
      <c r="I42848" s="25">
        <v>693669683113183</v>
      </c>
    </row>
    <row r="42849" spans="1:9" x14ac:dyDescent="0.25">
      <c r="A42849" s="25">
        <v>164405590546108</v>
      </c>
      <c r="I42849" s="25">
        <v>351871480719036</v>
      </c>
    </row>
    <row r="42850" spans="1:9" x14ac:dyDescent="0.25">
      <c r="A42850" s="25">
        <v>267205473794709</v>
      </c>
      <c r="I42850" s="25">
        <v>702294464273810</v>
      </c>
    </row>
    <row r="42851" spans="1:9" x14ac:dyDescent="0.25">
      <c r="A42851" s="25">
        <v>321551423272009</v>
      </c>
      <c r="I42851" s="25">
        <v>806152829572875</v>
      </c>
    </row>
    <row r="42852" spans="1:9" x14ac:dyDescent="0.25">
      <c r="A42852" s="25">
        <v>874989704724864</v>
      </c>
      <c r="I42852" s="25">
        <v>951133421282338</v>
      </c>
    </row>
    <row r="42853" spans="1:9" x14ac:dyDescent="0.25">
      <c r="A42853" s="25">
        <v>561222465184590</v>
      </c>
      <c r="I42853" s="25">
        <v>341082839895486</v>
      </c>
    </row>
    <row r="42854" spans="1:9" x14ac:dyDescent="0.25">
      <c r="A42854" s="25">
        <v>761911569304735</v>
      </c>
      <c r="I42854" s="25">
        <v>725522874885092</v>
      </c>
    </row>
    <row r="42855" spans="1:9" x14ac:dyDescent="0.25">
      <c r="A42855" s="25">
        <v>303019878598363</v>
      </c>
      <c r="I42855" s="25">
        <v>790872541062013</v>
      </c>
    </row>
    <row r="42856" spans="1:9" x14ac:dyDescent="0.25">
      <c r="A42856" s="25">
        <v>861164803459643</v>
      </c>
      <c r="I42856" s="25">
        <v>267082246624903</v>
      </c>
    </row>
    <row r="42857" spans="1:9" x14ac:dyDescent="0.25">
      <c r="A42857" s="25">
        <v>392652980201669</v>
      </c>
      <c r="I42857" s="25">
        <v>599018063388970</v>
      </c>
    </row>
    <row r="42858" spans="1:9" x14ac:dyDescent="0.25">
      <c r="A42858" s="25">
        <v>793412443519503</v>
      </c>
      <c r="I42858" s="25">
        <v>911437627873385</v>
      </c>
    </row>
    <row r="42859" spans="1:9" x14ac:dyDescent="0.25">
      <c r="A42859" s="25">
        <v>330269475670530</v>
      </c>
      <c r="I42859" s="25">
        <v>979694899494046</v>
      </c>
    </row>
    <row r="42860" spans="1:9" x14ac:dyDescent="0.25">
      <c r="A42860" s="25">
        <v>747775972388418</v>
      </c>
      <c r="I42860" s="25">
        <v>257492074520566</v>
      </c>
    </row>
    <row r="42861" spans="1:9" x14ac:dyDescent="0.25">
      <c r="A42861" s="25">
        <v>130521996181302</v>
      </c>
      <c r="I42861" s="25">
        <v>687768844826467</v>
      </c>
    </row>
    <row r="42862" spans="1:9" x14ac:dyDescent="0.25">
      <c r="A42862" s="25">
        <v>602357396117375</v>
      </c>
      <c r="I42862" s="25">
        <v>379234090332715</v>
      </c>
    </row>
    <row r="42863" spans="1:9" x14ac:dyDescent="0.25">
      <c r="A42863" s="25">
        <v>903846696659736</v>
      </c>
      <c r="I42863" s="25">
        <v>820325799245215</v>
      </c>
    </row>
    <row r="42864" spans="1:9" x14ac:dyDescent="0.25">
      <c r="A42864" s="25">
        <v>352550802655729</v>
      </c>
      <c r="I42864" s="25">
        <v>973527334052756</v>
      </c>
    </row>
    <row r="42865" spans="1:9" x14ac:dyDescent="0.25">
      <c r="A42865" s="25">
        <v>338426633629940</v>
      </c>
      <c r="I42865" s="25">
        <v>178633799528774</v>
      </c>
    </row>
    <row r="42866" spans="1:9" x14ac:dyDescent="0.25">
      <c r="A42866" s="25">
        <v>572170616918276</v>
      </c>
      <c r="I42866" s="25">
        <v>671355044342016</v>
      </c>
    </row>
    <row r="42867" spans="1:9" x14ac:dyDescent="0.25">
      <c r="A42867" s="25">
        <v>294051099346174</v>
      </c>
      <c r="I42867" s="25">
        <v>920197005451060</v>
      </c>
    </row>
    <row r="42868" spans="1:9" x14ac:dyDescent="0.25">
      <c r="A42868" s="25">
        <v>596174164698770</v>
      </c>
      <c r="I42868" s="25">
        <v>232524246452760</v>
      </c>
    </row>
    <row r="42869" spans="1:9" x14ac:dyDescent="0.25">
      <c r="A42869" s="25">
        <v>135213530200116</v>
      </c>
      <c r="I42869" s="25">
        <v>439305222464394</v>
      </c>
    </row>
    <row r="42870" spans="1:9" x14ac:dyDescent="0.25">
      <c r="A42870" s="25">
        <v>563089698705782</v>
      </c>
      <c r="I42870" s="25">
        <v>276596533484616</v>
      </c>
    </row>
    <row r="42871" spans="1:9" x14ac:dyDescent="0.25">
      <c r="A42871" s="25">
        <v>688159578090856</v>
      </c>
      <c r="I42871" s="25">
        <v>465764154921058</v>
      </c>
    </row>
    <row r="42872" spans="1:9" x14ac:dyDescent="0.25">
      <c r="A42872" s="25">
        <v>207975429399352</v>
      </c>
      <c r="I42872" s="25">
        <v>410095559555236</v>
      </c>
    </row>
    <row r="42873" spans="1:9" x14ac:dyDescent="0.25">
      <c r="A42873" s="25">
        <v>266367282527464</v>
      </c>
      <c r="I42873" s="25">
        <v>881187972869745</v>
      </c>
    </row>
    <row r="42874" spans="1:9" x14ac:dyDescent="0.25">
      <c r="A42874" s="25">
        <v>657686055475342</v>
      </c>
      <c r="I42874" s="25">
        <v>838859794757583</v>
      </c>
    </row>
    <row r="42875" spans="1:9" x14ac:dyDescent="0.25">
      <c r="A42875" s="25">
        <v>486171073171777</v>
      </c>
      <c r="I42875" s="25">
        <v>546829010977010</v>
      </c>
    </row>
    <row r="42876" spans="1:9" x14ac:dyDescent="0.25">
      <c r="A42876" s="25">
        <v>272385228856312</v>
      </c>
      <c r="I42876" s="25">
        <v>684723396461304</v>
      </c>
    </row>
    <row r="42877" spans="1:9" x14ac:dyDescent="0.25">
      <c r="A42877" s="25">
        <v>941520914529904</v>
      </c>
      <c r="I42877" s="25">
        <v>971365920297025</v>
      </c>
    </row>
    <row r="42878" spans="1:9" x14ac:dyDescent="0.25">
      <c r="A42878" s="25">
        <v>605043623521422</v>
      </c>
      <c r="I42878" s="25">
        <v>175902087631012</v>
      </c>
    </row>
    <row r="42879" spans="1:9" x14ac:dyDescent="0.25">
      <c r="A42879" s="25">
        <v>373700790605022</v>
      </c>
      <c r="I42879" s="25">
        <v>647874580894955</v>
      </c>
    </row>
    <row r="42880" spans="1:9" x14ac:dyDescent="0.25">
      <c r="A42880" s="25">
        <v>337947244393229</v>
      </c>
      <c r="I42880" s="25">
        <v>605204640246240</v>
      </c>
    </row>
    <row r="42881" spans="1:9" x14ac:dyDescent="0.25">
      <c r="A42881" s="25">
        <v>930429010138537</v>
      </c>
      <c r="I42881" s="25">
        <v>285659394892869</v>
      </c>
    </row>
    <row r="42882" spans="1:9" x14ac:dyDescent="0.25">
      <c r="A42882" s="25">
        <v>418326567191959</v>
      </c>
      <c r="I42882" s="25">
        <v>670436805264866</v>
      </c>
    </row>
    <row r="42883" spans="1:9" x14ac:dyDescent="0.25">
      <c r="A42883" s="25">
        <v>773773676302562</v>
      </c>
      <c r="I42883" s="25">
        <v>517654593922287</v>
      </c>
    </row>
    <row r="42884" spans="1:9" x14ac:dyDescent="0.25">
      <c r="A42884" s="25">
        <v>304388044769868</v>
      </c>
      <c r="I42884" s="25">
        <v>356372495135326</v>
      </c>
    </row>
    <row r="42885" spans="1:9" x14ac:dyDescent="0.25">
      <c r="A42885" s="25">
        <v>683228925534315</v>
      </c>
      <c r="I42885" s="25">
        <v>148924581580514</v>
      </c>
    </row>
    <row r="42886" spans="1:9" x14ac:dyDescent="0.25">
      <c r="A42886" s="25">
        <v>422047872445119</v>
      </c>
      <c r="I42886" s="25">
        <v>665243831931343</v>
      </c>
    </row>
    <row r="42887" spans="1:9" x14ac:dyDescent="0.25">
      <c r="A42887" s="25">
        <v>486819342188203</v>
      </c>
      <c r="I42887" s="25">
        <v>728103392851337</v>
      </c>
    </row>
    <row r="42888" spans="1:9" x14ac:dyDescent="0.25">
      <c r="A42888" s="25">
        <v>461201300011694</v>
      </c>
      <c r="I42888" s="25">
        <v>407649934665716</v>
      </c>
    </row>
    <row r="42889" spans="1:9" x14ac:dyDescent="0.25">
      <c r="A42889" s="25">
        <v>606880961110832</v>
      </c>
      <c r="I42889" s="25">
        <v>672452762039426</v>
      </c>
    </row>
    <row r="42890" spans="1:9" x14ac:dyDescent="0.25">
      <c r="A42890" s="25">
        <v>614181334450610</v>
      </c>
      <c r="I42890" s="25">
        <v>464672652918478</v>
      </c>
    </row>
    <row r="42891" spans="1:9" x14ac:dyDescent="0.25">
      <c r="A42891" s="25">
        <v>734778201498021</v>
      </c>
      <c r="I42891" s="25">
        <v>768618573411822</v>
      </c>
    </row>
    <row r="42892" spans="1:9" x14ac:dyDescent="0.25">
      <c r="A42892" s="25">
        <v>690366274710852</v>
      </c>
      <c r="I42892" s="25">
        <v>599967765546707</v>
      </c>
    </row>
    <row r="42893" spans="1:9" x14ac:dyDescent="0.25">
      <c r="A42893" s="25">
        <v>656848487153277</v>
      </c>
      <c r="I42893" s="25">
        <v>340097706029035</v>
      </c>
    </row>
    <row r="42894" spans="1:9" x14ac:dyDescent="0.25">
      <c r="A42894" s="25">
        <v>658704834354047</v>
      </c>
      <c r="I42894" s="25">
        <v>667628150275225</v>
      </c>
    </row>
    <row r="42895" spans="1:9" x14ac:dyDescent="0.25">
      <c r="A42895" s="25">
        <v>278801064043334</v>
      </c>
      <c r="I42895" s="25">
        <v>789782131490466</v>
      </c>
    </row>
    <row r="42896" spans="1:9" x14ac:dyDescent="0.25">
      <c r="A42896" s="25">
        <v>929493035821979</v>
      </c>
      <c r="I42896" s="25">
        <v>911831627939700</v>
      </c>
    </row>
    <row r="42897" spans="1:9" x14ac:dyDescent="0.25">
      <c r="A42897" s="25">
        <v>580653569608528</v>
      </c>
      <c r="I42897" s="25">
        <v>801851524416977</v>
      </c>
    </row>
    <row r="42898" spans="1:9" x14ac:dyDescent="0.25">
      <c r="A42898" s="25">
        <v>229033346754542</v>
      </c>
      <c r="I42898" s="25">
        <v>103621678571211</v>
      </c>
    </row>
    <row r="42899" spans="1:9" x14ac:dyDescent="0.25">
      <c r="A42899" s="25">
        <v>472876262212179</v>
      </c>
      <c r="I42899" s="25">
        <v>343554394957130</v>
      </c>
    </row>
    <row r="42900" spans="1:9" x14ac:dyDescent="0.25">
      <c r="A42900" s="25">
        <v>864728648969891</v>
      </c>
      <c r="I42900" s="25">
        <v>597497442434831</v>
      </c>
    </row>
    <row r="42901" spans="1:9" x14ac:dyDescent="0.25">
      <c r="A42901" s="25">
        <v>150358098519239</v>
      </c>
      <c r="I42901" s="25">
        <v>813453206476215</v>
      </c>
    </row>
    <row r="42902" spans="1:9" x14ac:dyDescent="0.25">
      <c r="A42902" s="25">
        <v>453401314706904</v>
      </c>
      <c r="I42902" s="25">
        <v>666914502876078</v>
      </c>
    </row>
    <row r="42903" spans="1:9" x14ac:dyDescent="0.25">
      <c r="A42903" s="25">
        <v>349318333297368</v>
      </c>
      <c r="I42903" s="25">
        <v>535179510424270</v>
      </c>
    </row>
    <row r="42904" spans="1:9" x14ac:dyDescent="0.25">
      <c r="A42904" s="25">
        <v>409345671048346</v>
      </c>
      <c r="I42904" s="25">
        <v>849824815342515</v>
      </c>
    </row>
    <row r="42905" spans="1:9" x14ac:dyDescent="0.25">
      <c r="A42905" s="25">
        <v>946787523059641</v>
      </c>
      <c r="I42905" s="25">
        <v>937852324984780</v>
      </c>
    </row>
    <row r="42906" spans="1:9" x14ac:dyDescent="0.25">
      <c r="A42906" s="25">
        <v>516456171470889</v>
      </c>
      <c r="I42906" s="25">
        <v>100522463091030</v>
      </c>
    </row>
    <row r="42907" spans="1:9" x14ac:dyDescent="0.25">
      <c r="A42907" s="25">
        <v>156935699783095</v>
      </c>
      <c r="I42907" s="25">
        <v>100577746693914</v>
      </c>
    </row>
    <row r="42908" spans="1:9" x14ac:dyDescent="0.25">
      <c r="A42908" s="25">
        <v>677330877044505</v>
      </c>
      <c r="I42908" s="25">
        <v>950077203693118</v>
      </c>
    </row>
    <row r="42909" spans="1:9" x14ac:dyDescent="0.25">
      <c r="A42909" s="25">
        <v>289237573211546</v>
      </c>
      <c r="I42909" s="25">
        <v>887494790017907</v>
      </c>
    </row>
    <row r="42910" spans="1:9" x14ac:dyDescent="0.25">
      <c r="A42910" s="25">
        <v>197583973342155</v>
      </c>
      <c r="I42910" s="25">
        <v>177767118522347</v>
      </c>
    </row>
    <row r="42911" spans="1:9" x14ac:dyDescent="0.25">
      <c r="A42911" s="25">
        <v>320220493846320</v>
      </c>
      <c r="I42911" s="25">
        <v>567135535070623</v>
      </c>
    </row>
    <row r="42912" spans="1:9" x14ac:dyDescent="0.25">
      <c r="A42912" s="25">
        <v>878203378386095</v>
      </c>
      <c r="I42912" s="25">
        <v>214849974558401</v>
      </c>
    </row>
    <row r="42913" spans="1:9" x14ac:dyDescent="0.25">
      <c r="A42913" s="25">
        <v>732829439381559</v>
      </c>
      <c r="I42913" s="25">
        <v>844182749087427</v>
      </c>
    </row>
    <row r="42914" spans="1:9" x14ac:dyDescent="0.25">
      <c r="A42914" s="25">
        <v>957382754419708</v>
      </c>
      <c r="I42914" s="25">
        <v>542804745717721</v>
      </c>
    </row>
    <row r="42915" spans="1:9" x14ac:dyDescent="0.25">
      <c r="A42915" s="25">
        <v>858813614023300</v>
      </c>
      <c r="I42915" s="25">
        <v>533788600734553</v>
      </c>
    </row>
    <row r="42916" spans="1:9" x14ac:dyDescent="0.25">
      <c r="A42916" s="25">
        <v>744309903822748</v>
      </c>
      <c r="I42916" s="25">
        <v>132445325468979</v>
      </c>
    </row>
    <row r="42917" spans="1:9" x14ac:dyDescent="0.25">
      <c r="A42917" s="25">
        <v>273383926269457</v>
      </c>
      <c r="I42917" s="25">
        <v>223478109176572</v>
      </c>
    </row>
    <row r="42918" spans="1:9" x14ac:dyDescent="0.25">
      <c r="A42918" s="25">
        <v>653223681808026</v>
      </c>
      <c r="I42918" s="25">
        <v>161841157249308</v>
      </c>
    </row>
    <row r="42919" spans="1:9" x14ac:dyDescent="0.25">
      <c r="A42919" s="25">
        <v>678994332609828</v>
      </c>
      <c r="I42919" s="25">
        <v>659174393964148</v>
      </c>
    </row>
    <row r="42920" spans="1:9" x14ac:dyDescent="0.25">
      <c r="A42920" s="25">
        <v>286007762408945</v>
      </c>
      <c r="I42920" s="25">
        <v>569148683437136</v>
      </c>
    </row>
    <row r="42921" spans="1:9" x14ac:dyDescent="0.25">
      <c r="A42921" s="25">
        <v>632314234197554</v>
      </c>
      <c r="I42921" s="25">
        <v>435939567259512</v>
      </c>
    </row>
    <row r="42922" spans="1:9" x14ac:dyDescent="0.25">
      <c r="A42922" s="25">
        <v>530223297188147</v>
      </c>
      <c r="I42922" s="25">
        <v>290853492265014</v>
      </c>
    </row>
    <row r="42923" spans="1:9" x14ac:dyDescent="0.25">
      <c r="A42923" s="25">
        <v>446105320435495</v>
      </c>
      <c r="I42923" s="25">
        <v>458805233719596</v>
      </c>
    </row>
    <row r="42924" spans="1:9" x14ac:dyDescent="0.25">
      <c r="A42924" s="25">
        <v>986798643455065</v>
      </c>
      <c r="I42924" s="25">
        <v>115168897528718</v>
      </c>
    </row>
    <row r="42925" spans="1:9" x14ac:dyDescent="0.25">
      <c r="A42925" s="25">
        <v>544935533782233</v>
      </c>
      <c r="I42925" s="25">
        <v>603567779058802</v>
      </c>
    </row>
    <row r="42926" spans="1:9" x14ac:dyDescent="0.25">
      <c r="A42926" s="25">
        <v>167445229413448</v>
      </c>
      <c r="I42926" s="25">
        <v>388618492352375</v>
      </c>
    </row>
    <row r="42927" spans="1:9" x14ac:dyDescent="0.25">
      <c r="A42927" s="25">
        <v>966974417045187</v>
      </c>
      <c r="I42927" s="25">
        <v>456607953815861</v>
      </c>
    </row>
    <row r="42928" spans="1:9" x14ac:dyDescent="0.25">
      <c r="A42928" s="25">
        <v>214955242891074</v>
      </c>
      <c r="I42928" s="25">
        <v>406099331636384</v>
      </c>
    </row>
    <row r="42929" spans="1:9" x14ac:dyDescent="0.25">
      <c r="A42929" s="25">
        <v>507306043674895</v>
      </c>
      <c r="I42929" s="25">
        <v>485425411841568</v>
      </c>
    </row>
    <row r="42930" spans="1:9" x14ac:dyDescent="0.25">
      <c r="A42930" s="25">
        <v>123825830175802</v>
      </c>
      <c r="I42930" s="25">
        <v>928293101350210</v>
      </c>
    </row>
    <row r="42931" spans="1:9" x14ac:dyDescent="0.25">
      <c r="A42931" s="25">
        <v>821885163065860</v>
      </c>
      <c r="I42931" s="25">
        <v>845233644466702</v>
      </c>
    </row>
    <row r="42932" spans="1:9" x14ac:dyDescent="0.25">
      <c r="A42932" s="25">
        <v>261486983023120</v>
      </c>
      <c r="I42932" s="25">
        <v>360244693740497</v>
      </c>
    </row>
    <row r="42933" spans="1:9" x14ac:dyDescent="0.25">
      <c r="A42933" s="25">
        <v>529871815171828</v>
      </c>
      <c r="I42933" s="25">
        <v>845633823595392</v>
      </c>
    </row>
    <row r="42934" spans="1:9" x14ac:dyDescent="0.25">
      <c r="A42934" s="25">
        <v>996183892116926</v>
      </c>
      <c r="I42934" s="25">
        <v>921528990936821</v>
      </c>
    </row>
    <row r="42935" spans="1:9" x14ac:dyDescent="0.25">
      <c r="A42935" s="25">
        <v>703049564257581</v>
      </c>
      <c r="I42935" s="25">
        <v>217857303242569</v>
      </c>
    </row>
    <row r="42936" spans="1:9" x14ac:dyDescent="0.25">
      <c r="A42936" s="25">
        <v>714077444948418</v>
      </c>
      <c r="I42936" s="25">
        <v>516214548669027</v>
      </c>
    </row>
    <row r="42937" spans="1:9" x14ac:dyDescent="0.25">
      <c r="A42937" s="25">
        <v>263551602044527</v>
      </c>
      <c r="I42937" s="25">
        <v>249491561749731</v>
      </c>
    </row>
    <row r="42938" spans="1:9" x14ac:dyDescent="0.25">
      <c r="A42938" s="25">
        <v>906511287886148</v>
      </c>
      <c r="I42938" s="25">
        <v>551803341256470</v>
      </c>
    </row>
    <row r="42939" spans="1:9" x14ac:dyDescent="0.25">
      <c r="A42939" s="25">
        <v>362130139125698</v>
      </c>
      <c r="I42939" s="25">
        <v>508488000226317</v>
      </c>
    </row>
    <row r="42940" spans="1:9" x14ac:dyDescent="0.25">
      <c r="A42940" s="25">
        <v>774080859582709</v>
      </c>
      <c r="I42940" s="25">
        <v>849782828815717</v>
      </c>
    </row>
    <row r="42941" spans="1:9" x14ac:dyDescent="0.25">
      <c r="A42941" s="25">
        <v>978398943133955</v>
      </c>
      <c r="I42941" s="25">
        <v>724157244656077</v>
      </c>
    </row>
    <row r="42942" spans="1:9" x14ac:dyDescent="0.25">
      <c r="A42942" s="25">
        <v>423161591465299</v>
      </c>
      <c r="I42942" s="25">
        <v>653859466261979</v>
      </c>
    </row>
    <row r="42943" spans="1:9" x14ac:dyDescent="0.25">
      <c r="A42943" s="25">
        <v>768347115717832</v>
      </c>
      <c r="I42943" s="25">
        <v>452521961596928</v>
      </c>
    </row>
    <row r="42944" spans="1:9" x14ac:dyDescent="0.25">
      <c r="A42944" s="25">
        <v>877427074997757</v>
      </c>
      <c r="I42944" s="25">
        <v>414932290593132</v>
      </c>
    </row>
    <row r="42945" spans="1:9" x14ac:dyDescent="0.25">
      <c r="A42945" s="25">
        <v>807854149934903</v>
      </c>
      <c r="I42945" s="25">
        <v>975684047771690</v>
      </c>
    </row>
    <row r="42946" spans="1:9" x14ac:dyDescent="0.25">
      <c r="A42946" s="25">
        <v>762295499252656</v>
      </c>
      <c r="I42946" s="25">
        <v>393799913269707</v>
      </c>
    </row>
    <row r="42947" spans="1:9" x14ac:dyDescent="0.25">
      <c r="A42947" s="25">
        <v>606680550225639</v>
      </c>
      <c r="I42947" s="25">
        <v>140356864714816</v>
      </c>
    </row>
    <row r="42948" spans="1:9" x14ac:dyDescent="0.25">
      <c r="A42948" s="25">
        <v>387643217639625</v>
      </c>
      <c r="I42948" s="25">
        <v>191426324157372</v>
      </c>
    </row>
    <row r="42949" spans="1:9" x14ac:dyDescent="0.25">
      <c r="A42949" s="25">
        <v>553657093626929</v>
      </c>
      <c r="I42949" s="25">
        <v>184991709312821</v>
      </c>
    </row>
    <row r="42950" spans="1:9" x14ac:dyDescent="0.25">
      <c r="A42950" s="25">
        <v>146008709613575</v>
      </c>
      <c r="I42950" s="25">
        <v>888345044954042</v>
      </c>
    </row>
    <row r="42951" spans="1:9" x14ac:dyDescent="0.25">
      <c r="A42951" s="25">
        <v>268987044118908</v>
      </c>
      <c r="I42951" s="25">
        <v>819439542415465</v>
      </c>
    </row>
    <row r="42952" spans="1:9" x14ac:dyDescent="0.25">
      <c r="A42952" s="25">
        <v>797366331022503</v>
      </c>
      <c r="I42952" s="25">
        <v>545894207882952</v>
      </c>
    </row>
    <row r="42953" spans="1:9" x14ac:dyDescent="0.25">
      <c r="A42953" s="25">
        <v>259653361584943</v>
      </c>
      <c r="I42953" s="25">
        <v>634192986258539</v>
      </c>
    </row>
    <row r="42954" spans="1:9" x14ac:dyDescent="0.25">
      <c r="A42954" s="25">
        <v>717514739646279</v>
      </c>
      <c r="I42954" s="25">
        <v>204146764690307</v>
      </c>
    </row>
    <row r="42955" spans="1:9" x14ac:dyDescent="0.25">
      <c r="A42955" s="25">
        <v>479432112790819</v>
      </c>
      <c r="I42955" s="25">
        <v>660857342030079</v>
      </c>
    </row>
    <row r="42956" spans="1:9" x14ac:dyDescent="0.25">
      <c r="A42956" s="25">
        <v>651550595630864</v>
      </c>
      <c r="I42956" s="25">
        <v>156364918219283</v>
      </c>
    </row>
    <row r="42957" spans="1:9" x14ac:dyDescent="0.25">
      <c r="A42957" s="25">
        <v>701214752343867</v>
      </c>
      <c r="I42957" s="25">
        <v>652306467792692</v>
      </c>
    </row>
    <row r="42958" spans="1:9" x14ac:dyDescent="0.25">
      <c r="A42958" s="25">
        <v>589577932076868</v>
      </c>
      <c r="I42958" s="25">
        <v>544337778676138</v>
      </c>
    </row>
    <row r="42959" spans="1:9" x14ac:dyDescent="0.25">
      <c r="A42959" s="25">
        <v>505188359650064</v>
      </c>
      <c r="I42959" s="25">
        <v>590503605145129</v>
      </c>
    </row>
    <row r="42960" spans="1:9" x14ac:dyDescent="0.25">
      <c r="A42960" s="25">
        <v>704667422089764</v>
      </c>
      <c r="I42960" s="25">
        <v>737828021117512</v>
      </c>
    </row>
    <row r="42961" spans="1:9" x14ac:dyDescent="0.25">
      <c r="A42961" s="25">
        <v>106205079751393</v>
      </c>
      <c r="I42961" s="25">
        <v>825878490188088</v>
      </c>
    </row>
    <row r="42962" spans="1:9" x14ac:dyDescent="0.25">
      <c r="A42962" s="25">
        <v>149129320635035</v>
      </c>
      <c r="I42962" s="25">
        <v>550219652164542</v>
      </c>
    </row>
    <row r="42963" spans="1:9" x14ac:dyDescent="0.25">
      <c r="A42963" s="25">
        <v>617118300184650</v>
      </c>
      <c r="I42963" s="25">
        <v>341701874561001</v>
      </c>
    </row>
    <row r="42964" spans="1:9" x14ac:dyDescent="0.25">
      <c r="A42964" s="25">
        <v>615178094199187</v>
      </c>
      <c r="I42964" s="25">
        <v>114154008447703</v>
      </c>
    </row>
    <row r="42965" spans="1:9" x14ac:dyDescent="0.25">
      <c r="A42965" s="25">
        <v>597251346102363</v>
      </c>
      <c r="I42965" s="25">
        <v>533798318538473</v>
      </c>
    </row>
    <row r="42966" spans="1:9" x14ac:dyDescent="0.25">
      <c r="A42966" s="25">
        <v>399356531722062</v>
      </c>
      <c r="I42966" s="25">
        <v>936291864065253</v>
      </c>
    </row>
    <row r="42967" spans="1:9" x14ac:dyDescent="0.25">
      <c r="A42967" s="25">
        <v>351512992346928</v>
      </c>
      <c r="I42967" s="25">
        <v>635832956020507</v>
      </c>
    </row>
    <row r="42968" spans="1:9" x14ac:dyDescent="0.25">
      <c r="A42968" s="25">
        <v>602757368748713</v>
      </c>
      <c r="I42968" s="25">
        <v>229755752325060</v>
      </c>
    </row>
    <row r="42969" spans="1:9" x14ac:dyDescent="0.25">
      <c r="A42969" s="25">
        <v>992719657231746</v>
      </c>
      <c r="I42969" s="25">
        <v>168882917527736</v>
      </c>
    </row>
    <row r="42970" spans="1:9" x14ac:dyDescent="0.25">
      <c r="A42970" s="25">
        <v>649072069044196</v>
      </c>
      <c r="I42970" s="25">
        <v>659135034190053</v>
      </c>
    </row>
    <row r="42971" spans="1:9" x14ac:dyDescent="0.25">
      <c r="A42971" s="25">
        <v>614502061042666</v>
      </c>
      <c r="I42971" s="25">
        <v>867557623010691</v>
      </c>
    </row>
    <row r="42972" spans="1:9" x14ac:dyDescent="0.25">
      <c r="A42972" s="25">
        <v>244089513131635</v>
      </c>
      <c r="I42972" s="25">
        <v>388516783387564</v>
      </c>
    </row>
    <row r="42973" spans="1:9" x14ac:dyDescent="0.25">
      <c r="A42973" s="25">
        <v>884372374179244</v>
      </c>
      <c r="I42973" s="25">
        <v>725469297934822</v>
      </c>
    </row>
    <row r="42974" spans="1:9" x14ac:dyDescent="0.25">
      <c r="A42974" s="25">
        <v>966543180532065</v>
      </c>
      <c r="I42974" s="25">
        <v>568451540358665</v>
      </c>
    </row>
    <row r="42975" spans="1:9" x14ac:dyDescent="0.25">
      <c r="A42975" s="25">
        <v>321401894850210</v>
      </c>
      <c r="I42975" s="25">
        <v>960601578949138</v>
      </c>
    </row>
    <row r="42976" spans="1:9" x14ac:dyDescent="0.25">
      <c r="A42976" s="25">
        <v>898885469945205</v>
      </c>
      <c r="I42976" s="25">
        <v>647428902743876</v>
      </c>
    </row>
    <row r="42977" spans="1:9" x14ac:dyDescent="0.25">
      <c r="A42977" s="25">
        <v>670718597976220</v>
      </c>
      <c r="I42977" s="25">
        <v>904403425312007</v>
      </c>
    </row>
    <row r="42978" spans="1:9" x14ac:dyDescent="0.25">
      <c r="A42978" s="25">
        <v>872503346387254</v>
      </c>
      <c r="I42978" s="25">
        <v>435699509175280</v>
      </c>
    </row>
    <row r="42979" spans="1:9" x14ac:dyDescent="0.25">
      <c r="A42979" s="25">
        <v>577186725396334</v>
      </c>
      <c r="I42979" s="25">
        <v>672069911832342</v>
      </c>
    </row>
    <row r="42980" spans="1:9" x14ac:dyDescent="0.25">
      <c r="A42980" s="25">
        <v>266908342399105</v>
      </c>
      <c r="I42980" s="25">
        <v>897465457082142</v>
      </c>
    </row>
    <row r="42981" spans="1:9" x14ac:dyDescent="0.25">
      <c r="A42981" s="25">
        <v>353808896473668</v>
      </c>
      <c r="I42981" s="25">
        <v>834028457912670</v>
      </c>
    </row>
    <row r="42982" spans="1:9" x14ac:dyDescent="0.25">
      <c r="A42982" s="25">
        <v>655435629173877</v>
      </c>
      <c r="I42982" s="25">
        <v>807486773931541</v>
      </c>
    </row>
    <row r="42983" spans="1:9" x14ac:dyDescent="0.25">
      <c r="A42983" s="25">
        <v>741873439213745</v>
      </c>
      <c r="I42983" s="25">
        <v>283855941117072</v>
      </c>
    </row>
    <row r="42984" spans="1:9" x14ac:dyDescent="0.25">
      <c r="A42984" s="25">
        <v>991347336004797</v>
      </c>
      <c r="I42984" s="25">
        <v>104878568294767</v>
      </c>
    </row>
    <row r="42985" spans="1:9" x14ac:dyDescent="0.25">
      <c r="A42985" s="25">
        <v>237699459853603</v>
      </c>
      <c r="I42985" s="25">
        <v>575402009569724</v>
      </c>
    </row>
    <row r="42986" spans="1:9" x14ac:dyDescent="0.25">
      <c r="A42986" s="25">
        <v>597876164401113</v>
      </c>
      <c r="I42986" s="25">
        <v>965102737916528</v>
      </c>
    </row>
    <row r="42987" spans="1:9" x14ac:dyDescent="0.25">
      <c r="A42987" s="25">
        <v>523193592095427</v>
      </c>
      <c r="I42987" s="25">
        <v>294307778988812</v>
      </c>
    </row>
    <row r="42988" spans="1:9" x14ac:dyDescent="0.25">
      <c r="A42988" s="25">
        <v>312785800451274</v>
      </c>
      <c r="I42988" s="25">
        <v>385861618386476</v>
      </c>
    </row>
    <row r="42989" spans="1:9" x14ac:dyDescent="0.25">
      <c r="A42989" s="25">
        <v>583749656014046</v>
      </c>
      <c r="I42989" s="25">
        <v>902255936392855</v>
      </c>
    </row>
    <row r="42990" spans="1:9" x14ac:dyDescent="0.25">
      <c r="A42990" s="25">
        <v>776931752821367</v>
      </c>
      <c r="I42990" s="25">
        <v>447962205764349</v>
      </c>
    </row>
    <row r="42991" spans="1:9" x14ac:dyDescent="0.25">
      <c r="A42991" s="25">
        <v>212358659090265</v>
      </c>
      <c r="I42991" s="25">
        <v>896865152863692</v>
      </c>
    </row>
    <row r="42992" spans="1:9" x14ac:dyDescent="0.25">
      <c r="A42992" s="25">
        <v>332068886064614</v>
      </c>
      <c r="I42992" s="25">
        <v>103837066170104</v>
      </c>
    </row>
    <row r="42993" spans="1:9" x14ac:dyDescent="0.25">
      <c r="A42993" s="25">
        <v>603323891389062</v>
      </c>
      <c r="I42993" s="25">
        <v>405059312441887</v>
      </c>
    </row>
    <row r="42994" spans="1:9" x14ac:dyDescent="0.25">
      <c r="A42994" s="25">
        <v>526341120628738</v>
      </c>
      <c r="I42994" s="25">
        <v>565141474783381</v>
      </c>
    </row>
    <row r="42995" spans="1:9" x14ac:dyDescent="0.25">
      <c r="A42995" s="25">
        <v>212579525857073</v>
      </c>
      <c r="I42995" s="25">
        <v>833208113628287</v>
      </c>
    </row>
    <row r="42996" spans="1:9" x14ac:dyDescent="0.25">
      <c r="A42996" s="25">
        <v>612271266826367</v>
      </c>
      <c r="I42996" s="25">
        <v>856585539669517</v>
      </c>
    </row>
    <row r="42997" spans="1:9" x14ac:dyDescent="0.25">
      <c r="A42997" s="25">
        <v>684369164756632</v>
      </c>
      <c r="I42997" s="25">
        <v>267855032246638</v>
      </c>
    </row>
    <row r="42998" spans="1:9" x14ac:dyDescent="0.25">
      <c r="A42998" s="25">
        <v>614796677658036</v>
      </c>
      <c r="I42998" s="25">
        <v>872493337223639</v>
      </c>
    </row>
    <row r="42999" spans="1:9" x14ac:dyDescent="0.25">
      <c r="A42999" s="25">
        <v>236803729591115</v>
      </c>
      <c r="I42999" s="25">
        <v>438876226383941</v>
      </c>
    </row>
    <row r="43000" spans="1:9" x14ac:dyDescent="0.25">
      <c r="A43000" s="25">
        <v>853731431012643</v>
      </c>
      <c r="I43000" s="25">
        <v>670583847890513</v>
      </c>
    </row>
    <row r="43001" spans="1:9" x14ac:dyDescent="0.25">
      <c r="A43001" s="25">
        <v>915219050797220</v>
      </c>
      <c r="I43001" s="25">
        <v>205198126691503</v>
      </c>
    </row>
    <row r="43002" spans="1:9" x14ac:dyDescent="0.25">
      <c r="A43002" s="25">
        <v>788514232726413</v>
      </c>
      <c r="I43002" s="25">
        <v>374501744743975</v>
      </c>
    </row>
    <row r="43003" spans="1:9" x14ac:dyDescent="0.25">
      <c r="A43003" s="25">
        <v>749653571018315</v>
      </c>
      <c r="I43003" s="25">
        <v>992075142336693</v>
      </c>
    </row>
    <row r="43004" spans="1:9" x14ac:dyDescent="0.25">
      <c r="A43004" s="25">
        <v>494352052228923</v>
      </c>
      <c r="I43004" s="25">
        <v>505691999769542</v>
      </c>
    </row>
    <row r="43005" spans="1:9" x14ac:dyDescent="0.25">
      <c r="A43005" s="25">
        <v>630755492923319</v>
      </c>
      <c r="I43005" s="25">
        <v>552822108460303</v>
      </c>
    </row>
    <row r="43006" spans="1:9" x14ac:dyDescent="0.25">
      <c r="A43006" s="25">
        <v>564250288067229</v>
      </c>
      <c r="I43006" s="25">
        <v>752967866730517</v>
      </c>
    </row>
    <row r="43007" spans="1:9" x14ac:dyDescent="0.25">
      <c r="A43007" s="25">
        <v>549262261890470</v>
      </c>
      <c r="I43007" s="25">
        <v>925423462476242</v>
      </c>
    </row>
    <row r="43008" spans="1:9" x14ac:dyDescent="0.25">
      <c r="A43008" s="25">
        <v>380718651789570</v>
      </c>
      <c r="I43008" s="25">
        <v>204013154347327</v>
      </c>
    </row>
    <row r="43009" spans="1:9" x14ac:dyDescent="0.25">
      <c r="A43009" s="25">
        <v>802562773243328</v>
      </c>
      <c r="I43009" s="25">
        <v>642473445461163</v>
      </c>
    </row>
    <row r="43010" spans="1:9" x14ac:dyDescent="0.25">
      <c r="A43010" s="25">
        <v>123722604454233</v>
      </c>
      <c r="I43010" s="25">
        <v>559747566387715</v>
      </c>
    </row>
    <row r="43011" spans="1:9" x14ac:dyDescent="0.25">
      <c r="A43011" s="25">
        <v>891556073638132</v>
      </c>
      <c r="I43011" s="25">
        <v>612816123496311</v>
      </c>
    </row>
    <row r="43012" spans="1:9" x14ac:dyDescent="0.25">
      <c r="A43012" s="25">
        <v>806193239800112</v>
      </c>
      <c r="I43012" s="25">
        <v>998295485195971</v>
      </c>
    </row>
    <row r="43013" spans="1:9" x14ac:dyDescent="0.25">
      <c r="A43013" s="25">
        <v>934950417691672</v>
      </c>
      <c r="I43013" s="25">
        <v>209252661611524</v>
      </c>
    </row>
    <row r="43014" spans="1:9" x14ac:dyDescent="0.25">
      <c r="A43014" s="25">
        <v>121060466638255</v>
      </c>
      <c r="I43014" s="25">
        <v>385441381185180</v>
      </c>
    </row>
    <row r="43015" spans="1:9" x14ac:dyDescent="0.25">
      <c r="A43015" s="25">
        <v>350228425590282</v>
      </c>
      <c r="I43015" s="25">
        <v>276627668478879</v>
      </c>
    </row>
    <row r="43016" spans="1:9" x14ac:dyDescent="0.25">
      <c r="A43016" s="25">
        <v>118727109982118</v>
      </c>
      <c r="I43016" s="25">
        <v>301733030986792</v>
      </c>
    </row>
    <row r="43017" spans="1:9" x14ac:dyDescent="0.25">
      <c r="A43017" s="25">
        <v>909737687681792</v>
      </c>
      <c r="I43017" s="25">
        <v>406669364366528</v>
      </c>
    </row>
    <row r="43018" spans="1:9" x14ac:dyDescent="0.25">
      <c r="A43018" s="25">
        <v>586704680626281</v>
      </c>
      <c r="I43018" s="25">
        <v>220157294167765</v>
      </c>
    </row>
    <row r="43019" spans="1:9" x14ac:dyDescent="0.25">
      <c r="A43019" s="25">
        <v>717398711032217</v>
      </c>
      <c r="I43019" s="25">
        <v>218323598736553</v>
      </c>
    </row>
    <row r="43020" spans="1:9" x14ac:dyDescent="0.25">
      <c r="A43020" s="25">
        <v>349304980576746</v>
      </c>
      <c r="I43020" s="25">
        <v>358574457571397</v>
      </c>
    </row>
    <row r="43021" spans="1:9" x14ac:dyDescent="0.25">
      <c r="A43021" s="25">
        <v>986423415819045</v>
      </c>
      <c r="I43021" s="25">
        <v>957708560357875</v>
      </c>
    </row>
    <row r="43022" spans="1:9" x14ac:dyDescent="0.25">
      <c r="A43022" s="25">
        <v>465803115570302</v>
      </c>
      <c r="I43022" s="25">
        <v>786819135685424</v>
      </c>
    </row>
    <row r="43023" spans="1:9" x14ac:dyDescent="0.25">
      <c r="A43023" s="25">
        <v>736711946581553</v>
      </c>
      <c r="I43023" s="25">
        <v>330226819750165</v>
      </c>
    </row>
    <row r="43024" spans="1:9" x14ac:dyDescent="0.25">
      <c r="A43024" s="25">
        <v>227288402744851</v>
      </c>
      <c r="I43024" s="25">
        <v>488479759720950</v>
      </c>
    </row>
    <row r="43025" spans="1:9" x14ac:dyDescent="0.25">
      <c r="A43025" s="25">
        <v>389718024190312</v>
      </c>
      <c r="I43025" s="25">
        <v>308395812996951</v>
      </c>
    </row>
    <row r="43026" spans="1:9" x14ac:dyDescent="0.25">
      <c r="A43026" s="25">
        <v>202582062957178</v>
      </c>
      <c r="I43026" s="25">
        <v>808068261012344</v>
      </c>
    </row>
    <row r="43027" spans="1:9" x14ac:dyDescent="0.25">
      <c r="A43027" s="25">
        <v>568263503917138</v>
      </c>
      <c r="I43027" s="25">
        <v>806761133519281</v>
      </c>
    </row>
    <row r="43028" spans="1:9" x14ac:dyDescent="0.25">
      <c r="A43028" s="25">
        <v>301102218501033</v>
      </c>
      <c r="I43028" s="25">
        <v>144539312441920</v>
      </c>
    </row>
    <row r="43029" spans="1:9" x14ac:dyDescent="0.25">
      <c r="A43029" s="25">
        <v>921033570316368</v>
      </c>
      <c r="I43029" s="25">
        <v>829284236426768</v>
      </c>
    </row>
    <row r="43030" spans="1:9" x14ac:dyDescent="0.25">
      <c r="A43030" s="25">
        <v>844936424587731</v>
      </c>
      <c r="I43030" s="25">
        <v>729102668182345</v>
      </c>
    </row>
    <row r="43031" spans="1:9" x14ac:dyDescent="0.25">
      <c r="A43031" s="25">
        <v>460061618281284</v>
      </c>
      <c r="I43031" s="25">
        <v>469035407558570</v>
      </c>
    </row>
    <row r="43032" spans="1:9" x14ac:dyDescent="0.25">
      <c r="A43032" s="25">
        <v>138150990657051</v>
      </c>
      <c r="I43032" s="25">
        <v>325959978956831</v>
      </c>
    </row>
    <row r="43033" spans="1:9" x14ac:dyDescent="0.25">
      <c r="A43033" s="25">
        <v>601409619961523</v>
      </c>
      <c r="I43033" s="25">
        <v>495101754095397</v>
      </c>
    </row>
    <row r="43034" spans="1:9" x14ac:dyDescent="0.25">
      <c r="A43034" s="25">
        <v>905900307042763</v>
      </c>
      <c r="I43034" s="25">
        <v>228435134873727</v>
      </c>
    </row>
    <row r="43035" spans="1:9" x14ac:dyDescent="0.25">
      <c r="A43035" s="25">
        <v>999360143285050</v>
      </c>
      <c r="I43035" s="25">
        <v>467168609589541</v>
      </c>
    </row>
    <row r="43036" spans="1:9" x14ac:dyDescent="0.25">
      <c r="A43036" s="25">
        <v>547780018300227</v>
      </c>
      <c r="I43036" s="25">
        <v>924587614199603</v>
      </c>
    </row>
    <row r="43037" spans="1:9" x14ac:dyDescent="0.25">
      <c r="A43037" s="25">
        <v>882810367392379</v>
      </c>
      <c r="I43037" s="25">
        <v>604797669275385</v>
      </c>
    </row>
    <row r="43038" spans="1:9" x14ac:dyDescent="0.25">
      <c r="A43038" s="25">
        <v>234349060715392</v>
      </c>
      <c r="I43038" s="25">
        <v>420471800973271</v>
      </c>
    </row>
    <row r="43039" spans="1:9" x14ac:dyDescent="0.25">
      <c r="A43039" s="25">
        <v>467295990066679</v>
      </c>
      <c r="I43039" s="25">
        <v>195186680844012</v>
      </c>
    </row>
    <row r="43040" spans="1:9" x14ac:dyDescent="0.25">
      <c r="A43040" s="25">
        <v>497083958278525</v>
      </c>
      <c r="I43040" s="25">
        <v>538217100082276</v>
      </c>
    </row>
    <row r="43041" spans="1:9" x14ac:dyDescent="0.25">
      <c r="A43041" s="25">
        <v>831654128400114</v>
      </c>
      <c r="I43041" s="25">
        <v>297196699621320</v>
      </c>
    </row>
    <row r="43042" spans="1:9" x14ac:dyDescent="0.25">
      <c r="A43042" s="25">
        <v>429179865257117</v>
      </c>
      <c r="I43042" s="25">
        <v>333568063216876</v>
      </c>
    </row>
    <row r="43043" spans="1:9" x14ac:dyDescent="0.25">
      <c r="A43043" s="25">
        <v>384935989713059</v>
      </c>
      <c r="I43043" s="25">
        <v>597304806398538</v>
      </c>
    </row>
    <row r="43044" spans="1:9" x14ac:dyDescent="0.25">
      <c r="A43044" s="25">
        <v>419067509248616</v>
      </c>
      <c r="I43044" s="25">
        <v>104972938795670</v>
      </c>
    </row>
    <row r="43045" spans="1:9" x14ac:dyDescent="0.25">
      <c r="A43045" s="25">
        <v>402097081252435</v>
      </c>
      <c r="I43045" s="25">
        <v>322265532680172</v>
      </c>
    </row>
    <row r="43046" spans="1:9" x14ac:dyDescent="0.25">
      <c r="A43046" s="25">
        <v>443767074753380</v>
      </c>
      <c r="I43046" s="25">
        <v>767576880535465</v>
      </c>
    </row>
    <row r="43047" spans="1:9" x14ac:dyDescent="0.25">
      <c r="A43047" s="25">
        <v>134267858701136</v>
      </c>
      <c r="I43047" s="25">
        <v>417369963340001</v>
      </c>
    </row>
    <row r="43048" spans="1:9" x14ac:dyDescent="0.25">
      <c r="A43048" s="25">
        <v>233238784059237</v>
      </c>
      <c r="I43048" s="25">
        <v>456963351580429</v>
      </c>
    </row>
    <row r="43049" spans="1:9" x14ac:dyDescent="0.25">
      <c r="A43049" s="25">
        <v>988480755837630</v>
      </c>
      <c r="I43049" s="25">
        <v>382114545687586</v>
      </c>
    </row>
    <row r="43050" spans="1:9" x14ac:dyDescent="0.25">
      <c r="A43050" s="25">
        <v>403363345877173</v>
      </c>
      <c r="I43050" s="25">
        <v>205156193799922</v>
      </c>
    </row>
    <row r="43051" spans="1:9" x14ac:dyDescent="0.25">
      <c r="A43051" s="25">
        <v>485878607588153</v>
      </c>
      <c r="I43051" s="25">
        <v>902906406043985</v>
      </c>
    </row>
    <row r="43052" spans="1:9" x14ac:dyDescent="0.25">
      <c r="A43052" s="25">
        <v>334838375366482</v>
      </c>
      <c r="I43052" s="25">
        <v>339298599355019</v>
      </c>
    </row>
    <row r="43053" spans="1:9" x14ac:dyDescent="0.25">
      <c r="A43053" s="25">
        <v>127807596010523</v>
      </c>
      <c r="I43053" s="25">
        <v>321431967948665</v>
      </c>
    </row>
    <row r="43054" spans="1:9" x14ac:dyDescent="0.25">
      <c r="A43054" s="25">
        <v>831280761626969</v>
      </c>
      <c r="I43054" s="25">
        <v>413555860012559</v>
      </c>
    </row>
    <row r="43055" spans="1:9" x14ac:dyDescent="0.25">
      <c r="A43055" s="25">
        <v>529057067334989</v>
      </c>
      <c r="I43055" s="25">
        <v>750506191319944</v>
      </c>
    </row>
    <row r="43056" spans="1:9" x14ac:dyDescent="0.25">
      <c r="A43056" s="25">
        <v>334951182121013</v>
      </c>
      <c r="I43056" s="25">
        <v>804146362275068</v>
      </c>
    </row>
    <row r="43057" spans="1:9" x14ac:dyDescent="0.25">
      <c r="A43057" s="25">
        <v>590330565155939</v>
      </c>
      <c r="I43057" s="25">
        <v>209554932193132</v>
      </c>
    </row>
    <row r="43058" spans="1:9" x14ac:dyDescent="0.25">
      <c r="A43058" s="25">
        <v>877697179593760</v>
      </c>
      <c r="I43058" s="25">
        <v>424533717426308</v>
      </c>
    </row>
    <row r="43059" spans="1:9" x14ac:dyDescent="0.25">
      <c r="A43059" s="25">
        <v>588040958473110</v>
      </c>
      <c r="I43059" s="25">
        <v>865603861967399</v>
      </c>
    </row>
    <row r="43060" spans="1:9" x14ac:dyDescent="0.25">
      <c r="A43060" s="25">
        <v>144595458049969</v>
      </c>
      <c r="I43060" s="25">
        <v>581586492352444</v>
      </c>
    </row>
    <row r="43061" spans="1:9" x14ac:dyDescent="0.25">
      <c r="A43061" s="25">
        <v>367947741897134</v>
      </c>
      <c r="I43061" s="25">
        <v>156854628132213</v>
      </c>
    </row>
    <row r="43062" spans="1:9" x14ac:dyDescent="0.25">
      <c r="A43062" s="25">
        <v>836607700725005</v>
      </c>
      <c r="I43062" s="25">
        <v>878311947910800</v>
      </c>
    </row>
    <row r="43063" spans="1:9" x14ac:dyDescent="0.25">
      <c r="A43063" s="25">
        <v>202805921031182</v>
      </c>
      <c r="I43063" s="25">
        <v>619586371547498</v>
      </c>
    </row>
    <row r="43064" spans="1:9" x14ac:dyDescent="0.25">
      <c r="A43064" s="25">
        <v>584555544969476</v>
      </c>
      <c r="I43064" s="25">
        <v>377316580742357</v>
      </c>
    </row>
    <row r="43065" spans="1:9" x14ac:dyDescent="0.25">
      <c r="A43065" s="25">
        <v>324945222909163</v>
      </c>
      <c r="I43065" s="25">
        <v>869847608551160</v>
      </c>
    </row>
    <row r="43066" spans="1:9" x14ac:dyDescent="0.25">
      <c r="A43066" s="25">
        <v>588798901090014</v>
      </c>
      <c r="I43066" s="25">
        <v>384582932112719</v>
      </c>
    </row>
    <row r="43067" spans="1:9" x14ac:dyDescent="0.25">
      <c r="A43067" s="25">
        <v>813743484176195</v>
      </c>
      <c r="I43067" s="25">
        <v>171598258532911</v>
      </c>
    </row>
    <row r="43068" spans="1:9" x14ac:dyDescent="0.25">
      <c r="A43068" s="25">
        <v>332138276879169</v>
      </c>
      <c r="I43068" s="25">
        <v>466479271462543</v>
      </c>
    </row>
    <row r="43069" spans="1:9" x14ac:dyDescent="0.25">
      <c r="A43069" s="25">
        <v>340704673852606</v>
      </c>
      <c r="I43069" s="25">
        <v>512197296494831</v>
      </c>
    </row>
    <row r="43070" spans="1:9" x14ac:dyDescent="0.25">
      <c r="A43070" s="25">
        <v>354540311068161</v>
      </c>
      <c r="I43070" s="25">
        <v>662462642996163</v>
      </c>
    </row>
    <row r="43071" spans="1:9" x14ac:dyDescent="0.25">
      <c r="A43071" s="25">
        <v>258461291134157</v>
      </c>
      <c r="I43071" s="25">
        <v>375708817617910</v>
      </c>
    </row>
    <row r="43072" spans="1:9" x14ac:dyDescent="0.25">
      <c r="A43072" s="25">
        <v>407905720602960</v>
      </c>
      <c r="I43072" s="25">
        <v>891409270162861</v>
      </c>
    </row>
    <row r="43073" spans="1:9" x14ac:dyDescent="0.25">
      <c r="A43073" s="25">
        <v>658250748171746</v>
      </c>
      <c r="I43073" s="25">
        <v>220391788550993</v>
      </c>
    </row>
    <row r="43074" spans="1:9" x14ac:dyDescent="0.25">
      <c r="A43074" s="25">
        <v>999886109771849</v>
      </c>
      <c r="I43074" s="25">
        <v>857593931763288</v>
      </c>
    </row>
    <row r="43075" spans="1:9" x14ac:dyDescent="0.25">
      <c r="A43075" s="25">
        <v>615839001884589</v>
      </c>
      <c r="I43075" s="25">
        <v>459948972926863</v>
      </c>
    </row>
    <row r="43076" spans="1:9" x14ac:dyDescent="0.25">
      <c r="A43076" s="25">
        <v>753104740318981</v>
      </c>
      <c r="I43076" s="25">
        <v>892798020083850</v>
      </c>
    </row>
    <row r="43077" spans="1:9" x14ac:dyDescent="0.25">
      <c r="A43077" s="25">
        <v>801707169301477</v>
      </c>
      <c r="I43077" s="25">
        <v>274753448648090</v>
      </c>
    </row>
    <row r="43078" spans="1:9" x14ac:dyDescent="0.25">
      <c r="A43078" s="25">
        <v>388952085530637</v>
      </c>
      <c r="I43078" s="25">
        <v>188858483194295</v>
      </c>
    </row>
    <row r="43079" spans="1:9" x14ac:dyDescent="0.25">
      <c r="A43079" s="25">
        <v>802336437399461</v>
      </c>
      <c r="I43079" s="25">
        <v>594928144286918</v>
      </c>
    </row>
    <row r="43080" spans="1:9" x14ac:dyDescent="0.25">
      <c r="A43080" s="25">
        <v>641997757353409</v>
      </c>
      <c r="I43080" s="25">
        <v>611176648256125</v>
      </c>
    </row>
    <row r="43081" spans="1:9" x14ac:dyDescent="0.25">
      <c r="A43081" s="25">
        <v>215617395723519</v>
      </c>
      <c r="I43081" s="25">
        <v>271768588058642</v>
      </c>
    </row>
    <row r="43082" spans="1:9" x14ac:dyDescent="0.25">
      <c r="A43082" s="25">
        <v>550946507205221</v>
      </c>
      <c r="I43082" s="25">
        <v>933678702699968</v>
      </c>
    </row>
    <row r="43083" spans="1:9" x14ac:dyDescent="0.25">
      <c r="A43083" s="25">
        <v>133166148507758</v>
      </c>
      <c r="I43083" s="25">
        <v>744632346796020</v>
      </c>
    </row>
    <row r="43084" spans="1:9" x14ac:dyDescent="0.25">
      <c r="A43084" s="25">
        <v>460203831517608</v>
      </c>
      <c r="I43084" s="25">
        <v>826088801227745</v>
      </c>
    </row>
    <row r="43085" spans="1:9" x14ac:dyDescent="0.25">
      <c r="A43085" s="25">
        <v>459924485178513</v>
      </c>
      <c r="I43085" s="25">
        <v>492138400559683</v>
      </c>
    </row>
    <row r="43086" spans="1:9" x14ac:dyDescent="0.25">
      <c r="A43086" s="25">
        <v>501029205233683</v>
      </c>
      <c r="I43086" s="25">
        <v>950193992161558</v>
      </c>
    </row>
    <row r="43087" spans="1:9" x14ac:dyDescent="0.25">
      <c r="A43087" s="25">
        <v>741061136723946</v>
      </c>
      <c r="I43087" s="25">
        <v>128788400250506</v>
      </c>
    </row>
    <row r="43088" spans="1:9" x14ac:dyDescent="0.25">
      <c r="A43088" s="25">
        <v>883441058052590</v>
      </c>
      <c r="I43088" s="25">
        <v>248838824585811</v>
      </c>
    </row>
    <row r="43089" spans="1:9" x14ac:dyDescent="0.25">
      <c r="A43089" s="25">
        <v>652252705541084</v>
      </c>
      <c r="I43089" s="25">
        <v>584889963351317</v>
      </c>
    </row>
    <row r="43090" spans="1:9" x14ac:dyDescent="0.25">
      <c r="A43090" s="25">
        <v>296690973764695</v>
      </c>
      <c r="I43090" s="25">
        <v>231471405912773</v>
      </c>
    </row>
    <row r="43091" spans="1:9" x14ac:dyDescent="0.25">
      <c r="A43091" s="25">
        <v>997419886227835</v>
      </c>
      <c r="I43091" s="25">
        <v>591436739831868</v>
      </c>
    </row>
    <row r="43092" spans="1:9" x14ac:dyDescent="0.25">
      <c r="A43092" s="25">
        <v>735561586841248</v>
      </c>
      <c r="I43092" s="25">
        <v>520913868191567</v>
      </c>
    </row>
    <row r="43093" spans="1:9" x14ac:dyDescent="0.25">
      <c r="A43093" s="25">
        <v>616825233244543</v>
      </c>
      <c r="I43093" s="25">
        <v>196373116728781</v>
      </c>
    </row>
    <row r="43094" spans="1:9" x14ac:dyDescent="0.25">
      <c r="A43094" s="25">
        <v>125662021996769</v>
      </c>
      <c r="I43094" s="25">
        <v>228926369459887</v>
      </c>
    </row>
    <row r="43095" spans="1:9" x14ac:dyDescent="0.25">
      <c r="A43095" s="25">
        <v>538784278726764</v>
      </c>
      <c r="I43095" s="25">
        <v>983614476063654</v>
      </c>
    </row>
    <row r="43096" spans="1:9" x14ac:dyDescent="0.25">
      <c r="A43096" s="25">
        <v>160350755453245</v>
      </c>
      <c r="I43096" s="25">
        <v>657117814868381</v>
      </c>
    </row>
    <row r="43097" spans="1:9" x14ac:dyDescent="0.25">
      <c r="A43097" s="25">
        <v>312160570443037</v>
      </c>
      <c r="I43097" s="25">
        <v>915315941478466</v>
      </c>
    </row>
    <row r="43098" spans="1:9" x14ac:dyDescent="0.25">
      <c r="A43098" s="25">
        <v>989370625550772</v>
      </c>
      <c r="I43098" s="25">
        <v>821074622381331</v>
      </c>
    </row>
    <row r="43099" spans="1:9" x14ac:dyDescent="0.25">
      <c r="A43099" s="25">
        <v>852432446265750</v>
      </c>
      <c r="I43099" s="25">
        <v>745121242353832</v>
      </c>
    </row>
    <row r="43100" spans="1:9" x14ac:dyDescent="0.25">
      <c r="A43100" s="25">
        <v>283162757265195</v>
      </c>
      <c r="I43100" s="25">
        <v>321899070651161</v>
      </c>
    </row>
    <row r="43101" spans="1:9" x14ac:dyDescent="0.25">
      <c r="A43101" s="25">
        <v>910930268144468</v>
      </c>
      <c r="I43101" s="25">
        <v>908074130274275</v>
      </c>
    </row>
    <row r="43102" spans="1:9" x14ac:dyDescent="0.25">
      <c r="A43102" s="25">
        <v>152464746209658</v>
      </c>
      <c r="I43102" s="25">
        <v>163867650323298</v>
      </c>
    </row>
    <row r="43103" spans="1:9" x14ac:dyDescent="0.25">
      <c r="A43103" s="25">
        <v>141729934526275</v>
      </c>
      <c r="I43103" s="25">
        <v>742178781828544</v>
      </c>
    </row>
    <row r="43104" spans="1:9" x14ac:dyDescent="0.25">
      <c r="A43104" s="25">
        <v>750947118119874</v>
      </c>
      <c r="I43104" s="25">
        <v>675467679698796</v>
      </c>
    </row>
    <row r="43105" spans="1:9" x14ac:dyDescent="0.25">
      <c r="A43105" s="25">
        <v>560828368654213</v>
      </c>
      <c r="I43105" s="25">
        <v>272315624191683</v>
      </c>
    </row>
    <row r="43106" spans="1:9" x14ac:dyDescent="0.25">
      <c r="A43106" s="25">
        <v>469003502380408</v>
      </c>
      <c r="I43106" s="25">
        <v>948062643248979</v>
      </c>
    </row>
    <row r="43107" spans="1:9" x14ac:dyDescent="0.25">
      <c r="A43107" s="25">
        <v>152327027219713</v>
      </c>
      <c r="I43107" s="25">
        <v>336218141121043</v>
      </c>
    </row>
    <row r="43108" spans="1:9" x14ac:dyDescent="0.25">
      <c r="A43108" s="25">
        <v>804042702570024</v>
      </c>
      <c r="I43108" s="25">
        <v>449537604876827</v>
      </c>
    </row>
    <row r="43109" spans="1:9" x14ac:dyDescent="0.25">
      <c r="A43109" s="25">
        <v>238165278491283</v>
      </c>
      <c r="I43109" s="25">
        <v>274802914746733</v>
      </c>
    </row>
    <row r="43110" spans="1:9" x14ac:dyDescent="0.25">
      <c r="A43110" s="25">
        <v>120830263858995</v>
      </c>
      <c r="I43110" s="25">
        <v>169697520318746</v>
      </c>
    </row>
    <row r="43111" spans="1:9" x14ac:dyDescent="0.25">
      <c r="A43111" s="25">
        <v>647915193482063</v>
      </c>
      <c r="I43111" s="25">
        <v>996643847119617</v>
      </c>
    </row>
    <row r="43112" spans="1:9" x14ac:dyDescent="0.25">
      <c r="A43112" s="25">
        <v>753325148730873</v>
      </c>
      <c r="I43112" s="25">
        <v>690774326646223</v>
      </c>
    </row>
    <row r="43113" spans="1:9" x14ac:dyDescent="0.25">
      <c r="A43113" s="25">
        <v>156943866547508</v>
      </c>
      <c r="I43113" s="25">
        <v>857237047027163</v>
      </c>
    </row>
    <row r="43114" spans="1:9" x14ac:dyDescent="0.25">
      <c r="A43114" s="25">
        <v>662830545824183</v>
      </c>
      <c r="I43114" s="25">
        <v>946216572138590</v>
      </c>
    </row>
    <row r="43115" spans="1:9" x14ac:dyDescent="0.25">
      <c r="A43115" s="25">
        <v>430305811013665</v>
      </c>
      <c r="I43115" s="25">
        <v>520937080649382</v>
      </c>
    </row>
    <row r="43116" spans="1:9" x14ac:dyDescent="0.25">
      <c r="A43116" s="25">
        <v>983659697426028</v>
      </c>
      <c r="I43116" s="25">
        <v>803241229625849</v>
      </c>
    </row>
    <row r="43117" spans="1:9" x14ac:dyDescent="0.25">
      <c r="A43117" s="25">
        <v>939198285904808</v>
      </c>
      <c r="I43117" s="25">
        <v>516207574050597</v>
      </c>
    </row>
    <row r="43118" spans="1:9" x14ac:dyDescent="0.25">
      <c r="A43118" s="25">
        <v>452086376402635</v>
      </c>
      <c r="I43118" s="25">
        <v>482587545613283</v>
      </c>
    </row>
    <row r="43119" spans="1:9" x14ac:dyDescent="0.25">
      <c r="A43119" s="25">
        <v>912181374330684</v>
      </c>
      <c r="I43119" s="25">
        <v>306594302164961</v>
      </c>
    </row>
    <row r="43120" spans="1:9" x14ac:dyDescent="0.25">
      <c r="A43120" s="25">
        <v>645489941055464</v>
      </c>
      <c r="I43120" s="25">
        <v>689089975130657</v>
      </c>
    </row>
    <row r="43121" spans="1:9" x14ac:dyDescent="0.25">
      <c r="A43121" s="25">
        <v>886300862404243</v>
      </c>
      <c r="I43121" s="25">
        <v>118587039833717</v>
      </c>
    </row>
    <row r="43122" spans="1:9" x14ac:dyDescent="0.25">
      <c r="A43122" s="25">
        <v>750298317695811</v>
      </c>
      <c r="I43122" s="25">
        <v>396428132094369</v>
      </c>
    </row>
    <row r="43123" spans="1:9" x14ac:dyDescent="0.25">
      <c r="A43123" s="25">
        <v>765317318438707</v>
      </c>
      <c r="I43123" s="25">
        <v>128903999469877</v>
      </c>
    </row>
    <row r="43124" spans="1:9" x14ac:dyDescent="0.25">
      <c r="A43124" s="25">
        <v>181636507416290</v>
      </c>
      <c r="I43124" s="25">
        <v>418374369487436</v>
      </c>
    </row>
    <row r="43125" spans="1:9" x14ac:dyDescent="0.25">
      <c r="A43125" s="25">
        <v>429174107484688</v>
      </c>
      <c r="I43125" s="25">
        <v>312378521388439</v>
      </c>
    </row>
    <row r="43126" spans="1:9" x14ac:dyDescent="0.25">
      <c r="A43126" s="25">
        <v>514257840656793</v>
      </c>
      <c r="I43126" s="25">
        <v>111567247621644</v>
      </c>
    </row>
    <row r="43127" spans="1:9" x14ac:dyDescent="0.25">
      <c r="A43127" s="25">
        <v>311638513667734</v>
      </c>
      <c r="I43127" s="25">
        <v>608966595214870</v>
      </c>
    </row>
    <row r="43128" spans="1:9" x14ac:dyDescent="0.25">
      <c r="A43128" s="25">
        <v>609266881173112</v>
      </c>
      <c r="I43128" s="25">
        <v>252415781271785</v>
      </c>
    </row>
    <row r="43129" spans="1:9" x14ac:dyDescent="0.25">
      <c r="A43129" s="25">
        <v>436168330155686</v>
      </c>
      <c r="I43129" s="25">
        <v>344376993965216</v>
      </c>
    </row>
    <row r="43130" spans="1:9" x14ac:dyDescent="0.25">
      <c r="A43130" s="25">
        <v>983757105779505</v>
      </c>
      <c r="I43130" s="25">
        <v>475793663297025</v>
      </c>
    </row>
    <row r="43131" spans="1:9" x14ac:dyDescent="0.25">
      <c r="A43131" s="25">
        <v>150917097240158</v>
      </c>
      <c r="I43131" s="25">
        <v>450264759245737</v>
      </c>
    </row>
    <row r="43132" spans="1:9" x14ac:dyDescent="0.25">
      <c r="A43132" s="25">
        <v>743032684203159</v>
      </c>
      <c r="I43132" s="25">
        <v>695106700969433</v>
      </c>
    </row>
    <row r="43133" spans="1:9" x14ac:dyDescent="0.25">
      <c r="A43133" s="25">
        <v>533747488655367</v>
      </c>
      <c r="I43133" s="25">
        <v>405355416789852</v>
      </c>
    </row>
    <row r="43134" spans="1:9" x14ac:dyDescent="0.25">
      <c r="A43134" s="25">
        <v>916447913595845</v>
      </c>
      <c r="I43134" s="25">
        <v>247062159172744</v>
      </c>
    </row>
    <row r="43135" spans="1:9" x14ac:dyDescent="0.25">
      <c r="A43135" s="25">
        <v>590014463993522</v>
      </c>
      <c r="I43135" s="25">
        <v>417385663948035</v>
      </c>
    </row>
    <row r="43136" spans="1:9" x14ac:dyDescent="0.25">
      <c r="A43136" s="25">
        <v>969546102573837</v>
      </c>
      <c r="I43136" s="25">
        <v>861792793729544</v>
      </c>
    </row>
    <row r="43137" spans="1:9" x14ac:dyDescent="0.25">
      <c r="A43137" s="25">
        <v>465161491203510</v>
      </c>
      <c r="I43137" s="25">
        <v>866221885089417</v>
      </c>
    </row>
    <row r="43138" spans="1:9" x14ac:dyDescent="0.25">
      <c r="A43138" s="25">
        <v>573538205032397</v>
      </c>
      <c r="I43138" s="25">
        <v>357937332355802</v>
      </c>
    </row>
    <row r="43139" spans="1:9" x14ac:dyDescent="0.25">
      <c r="A43139" s="25">
        <v>468819330615568</v>
      </c>
      <c r="I43139" s="25">
        <v>390281297980599</v>
      </c>
    </row>
    <row r="43140" spans="1:9" x14ac:dyDescent="0.25">
      <c r="A43140" s="25">
        <v>579914583943928</v>
      </c>
      <c r="I43140" s="25">
        <v>579753087165435</v>
      </c>
    </row>
    <row r="43141" spans="1:9" x14ac:dyDescent="0.25">
      <c r="A43141" s="25">
        <v>562078705632076</v>
      </c>
      <c r="I43141" s="25">
        <v>450707467769196</v>
      </c>
    </row>
    <row r="43142" spans="1:9" x14ac:dyDescent="0.25">
      <c r="A43142" s="25">
        <v>612706243365942</v>
      </c>
      <c r="I43142" s="25">
        <v>116486279723826</v>
      </c>
    </row>
    <row r="43143" spans="1:9" x14ac:dyDescent="0.25">
      <c r="A43143" s="25">
        <v>975523744725661</v>
      </c>
      <c r="I43143" s="25">
        <v>184033863097221</v>
      </c>
    </row>
    <row r="43144" spans="1:9" x14ac:dyDescent="0.25">
      <c r="A43144" s="25">
        <v>182845647790182</v>
      </c>
      <c r="I43144" s="25">
        <v>345244449555833</v>
      </c>
    </row>
    <row r="43145" spans="1:9" x14ac:dyDescent="0.25">
      <c r="A43145" s="25">
        <v>735293572572012</v>
      </c>
      <c r="I43145" s="25">
        <v>553013177550209</v>
      </c>
    </row>
    <row r="43146" spans="1:9" x14ac:dyDescent="0.25">
      <c r="A43146" s="25">
        <v>438569041498280</v>
      </c>
      <c r="I43146" s="25">
        <v>646554635031600</v>
      </c>
    </row>
    <row r="43147" spans="1:9" x14ac:dyDescent="0.25">
      <c r="A43147" s="25">
        <v>327171713111528</v>
      </c>
      <c r="I43147" s="25">
        <v>838001882892748</v>
      </c>
    </row>
    <row r="43148" spans="1:9" x14ac:dyDescent="0.25">
      <c r="A43148" s="25">
        <v>554840697026022</v>
      </c>
      <c r="I43148" s="25">
        <v>435605726138089</v>
      </c>
    </row>
    <row r="43149" spans="1:9" x14ac:dyDescent="0.25">
      <c r="A43149" s="25">
        <v>173272156118628</v>
      </c>
      <c r="I43149" s="25">
        <v>152304221892557</v>
      </c>
    </row>
    <row r="43150" spans="1:9" x14ac:dyDescent="0.25">
      <c r="A43150" s="25">
        <v>706782137336046</v>
      </c>
      <c r="I43150" s="25">
        <v>898126980084442</v>
      </c>
    </row>
    <row r="43151" spans="1:9" x14ac:dyDescent="0.25">
      <c r="A43151" s="25">
        <v>703900235621865</v>
      </c>
      <c r="I43151" s="25">
        <v>623613900341843</v>
      </c>
    </row>
    <row r="43152" spans="1:9" x14ac:dyDescent="0.25">
      <c r="A43152" s="25">
        <v>740716023752099</v>
      </c>
      <c r="I43152" s="25">
        <v>637709557240997</v>
      </c>
    </row>
    <row r="43153" spans="1:9" x14ac:dyDescent="0.25">
      <c r="A43153" s="25">
        <v>809535572126291</v>
      </c>
      <c r="I43153" s="25">
        <v>736936600894833</v>
      </c>
    </row>
    <row r="43154" spans="1:9" x14ac:dyDescent="0.25">
      <c r="A43154" s="25">
        <v>778788739391470</v>
      </c>
      <c r="I43154" s="25">
        <v>144243681692801</v>
      </c>
    </row>
    <row r="43155" spans="1:9" x14ac:dyDescent="0.25">
      <c r="A43155" s="25">
        <v>868643616950304</v>
      </c>
      <c r="I43155" s="25">
        <v>683592892279775</v>
      </c>
    </row>
    <row r="43156" spans="1:9" x14ac:dyDescent="0.25">
      <c r="A43156" s="25">
        <v>999375295579645</v>
      </c>
      <c r="I43156" s="25">
        <v>600162776325275</v>
      </c>
    </row>
    <row r="43157" spans="1:9" x14ac:dyDescent="0.25">
      <c r="A43157" s="25">
        <v>713688955148166</v>
      </c>
      <c r="I43157" s="25">
        <v>508208470695347</v>
      </c>
    </row>
    <row r="43158" spans="1:9" x14ac:dyDescent="0.25">
      <c r="A43158" s="25">
        <v>566784415444142</v>
      </c>
      <c r="I43158" s="25">
        <v>829734250035860</v>
      </c>
    </row>
    <row r="43159" spans="1:9" x14ac:dyDescent="0.25">
      <c r="A43159" s="25">
        <v>100156080887306</v>
      </c>
      <c r="I43159" s="25">
        <v>733822206521279</v>
      </c>
    </row>
    <row r="43160" spans="1:9" x14ac:dyDescent="0.25">
      <c r="A43160" s="25">
        <v>300934928087541</v>
      </c>
      <c r="I43160" s="25">
        <v>953846608520559</v>
      </c>
    </row>
    <row r="43161" spans="1:9" x14ac:dyDescent="0.25">
      <c r="A43161" s="25">
        <v>958970486346759</v>
      </c>
      <c r="I43161" s="25">
        <v>810117292736635</v>
      </c>
    </row>
    <row r="43162" spans="1:9" x14ac:dyDescent="0.25">
      <c r="A43162" s="25">
        <v>134221873744024</v>
      </c>
      <c r="I43162" s="25">
        <v>709884289231270</v>
      </c>
    </row>
    <row r="43163" spans="1:9" x14ac:dyDescent="0.25">
      <c r="A43163" s="25">
        <v>372798545813670</v>
      </c>
      <c r="I43163" s="25">
        <v>367712396466995</v>
      </c>
    </row>
    <row r="43164" spans="1:9" x14ac:dyDescent="0.25">
      <c r="A43164" s="25">
        <v>859161676118423</v>
      </c>
      <c r="I43164" s="25">
        <v>453068921654904</v>
      </c>
    </row>
    <row r="43165" spans="1:9" x14ac:dyDescent="0.25">
      <c r="A43165" s="25">
        <v>954798469176171</v>
      </c>
      <c r="I43165" s="25">
        <v>225593979612653</v>
      </c>
    </row>
    <row r="43166" spans="1:9" x14ac:dyDescent="0.25">
      <c r="A43166" s="25">
        <v>839181475541472</v>
      </c>
      <c r="I43166" s="25">
        <v>498654674946339</v>
      </c>
    </row>
    <row r="43167" spans="1:9" x14ac:dyDescent="0.25">
      <c r="A43167" s="25">
        <v>104665991622840</v>
      </c>
      <c r="I43167" s="25">
        <v>403911218891505</v>
      </c>
    </row>
    <row r="43168" spans="1:9" x14ac:dyDescent="0.25">
      <c r="A43168" s="25">
        <v>485167238725429</v>
      </c>
      <c r="I43168" s="25">
        <v>523548819258341</v>
      </c>
    </row>
    <row r="43169" spans="1:9" x14ac:dyDescent="0.25">
      <c r="A43169" s="25">
        <v>384348457944790</v>
      </c>
      <c r="I43169" s="25">
        <v>853855853287224</v>
      </c>
    </row>
    <row r="43170" spans="1:9" x14ac:dyDescent="0.25">
      <c r="A43170" s="25">
        <v>242573879344275</v>
      </c>
      <c r="I43170" s="25">
        <v>790308741542889</v>
      </c>
    </row>
    <row r="43171" spans="1:9" x14ac:dyDescent="0.25">
      <c r="A43171" s="25">
        <v>816216466909095</v>
      </c>
      <c r="I43171" s="25">
        <v>936783102153598</v>
      </c>
    </row>
    <row r="43172" spans="1:9" x14ac:dyDescent="0.25">
      <c r="A43172" s="25">
        <v>883267434019562</v>
      </c>
      <c r="I43172" s="25">
        <v>388845115823233</v>
      </c>
    </row>
    <row r="43173" spans="1:9" x14ac:dyDescent="0.25">
      <c r="A43173" s="25">
        <v>157566413086015</v>
      </c>
      <c r="I43173" s="25">
        <v>827491787351615</v>
      </c>
    </row>
    <row r="43174" spans="1:9" x14ac:dyDescent="0.25">
      <c r="A43174" s="25">
        <v>548392706980856</v>
      </c>
      <c r="I43174" s="25">
        <v>996422303491111</v>
      </c>
    </row>
    <row r="43175" spans="1:9" x14ac:dyDescent="0.25">
      <c r="A43175" s="25">
        <v>336328636664385</v>
      </c>
      <c r="I43175" s="25">
        <v>997774153318484</v>
      </c>
    </row>
    <row r="43176" spans="1:9" x14ac:dyDescent="0.25">
      <c r="A43176" s="25">
        <v>766068339082678</v>
      </c>
      <c r="I43176" s="25">
        <v>307298267975643</v>
      </c>
    </row>
    <row r="43177" spans="1:9" x14ac:dyDescent="0.25">
      <c r="A43177" s="25">
        <v>191219650595598</v>
      </c>
      <c r="I43177" s="25">
        <v>985373610157596</v>
      </c>
    </row>
    <row r="43178" spans="1:9" x14ac:dyDescent="0.25">
      <c r="A43178" s="25">
        <v>294516743024344</v>
      </c>
      <c r="I43178" s="25">
        <v>745675371661766</v>
      </c>
    </row>
    <row r="43179" spans="1:9" x14ac:dyDescent="0.25">
      <c r="A43179" s="25">
        <v>376918879227756</v>
      </c>
      <c r="I43179" s="25">
        <v>824896730395766</v>
      </c>
    </row>
    <row r="43180" spans="1:9" x14ac:dyDescent="0.25">
      <c r="A43180" s="25">
        <v>379610488886074</v>
      </c>
      <c r="I43180" s="25">
        <v>169922922520256</v>
      </c>
    </row>
    <row r="43181" spans="1:9" x14ac:dyDescent="0.25">
      <c r="A43181" s="25">
        <v>770055968712428</v>
      </c>
      <c r="I43181" s="25">
        <v>769731591331746</v>
      </c>
    </row>
    <row r="43182" spans="1:9" x14ac:dyDescent="0.25">
      <c r="A43182" s="25">
        <v>649449958859356</v>
      </c>
      <c r="I43182" s="25">
        <v>303359800791115</v>
      </c>
    </row>
    <row r="43183" spans="1:9" x14ac:dyDescent="0.25">
      <c r="A43183" s="25">
        <v>182340593874983</v>
      </c>
      <c r="I43183" s="25">
        <v>818011956414930</v>
      </c>
    </row>
    <row r="43184" spans="1:9" x14ac:dyDescent="0.25">
      <c r="A43184" s="25">
        <v>801200983798824</v>
      </c>
      <c r="I43184" s="25">
        <v>901191864213667</v>
      </c>
    </row>
    <row r="43185" spans="1:9" x14ac:dyDescent="0.25">
      <c r="A43185" s="25">
        <v>284562494802310</v>
      </c>
      <c r="I43185" s="25">
        <v>361318529934730</v>
      </c>
    </row>
    <row r="43186" spans="1:9" x14ac:dyDescent="0.25">
      <c r="A43186" s="25">
        <v>841759234487318</v>
      </c>
      <c r="I43186" s="25">
        <v>665508247813554</v>
      </c>
    </row>
    <row r="43187" spans="1:9" x14ac:dyDescent="0.25">
      <c r="A43187" s="25">
        <v>122172009420455</v>
      </c>
      <c r="I43187" s="25">
        <v>355911478259215</v>
      </c>
    </row>
    <row r="43188" spans="1:9" x14ac:dyDescent="0.25">
      <c r="A43188" s="25">
        <v>450353665185957</v>
      </c>
      <c r="I43188" s="25">
        <v>137996971831722</v>
      </c>
    </row>
    <row r="43189" spans="1:9" x14ac:dyDescent="0.25">
      <c r="A43189" s="25">
        <v>929138873757375</v>
      </c>
      <c r="I43189" s="25">
        <v>160028888943458</v>
      </c>
    </row>
    <row r="43190" spans="1:9" x14ac:dyDescent="0.25">
      <c r="A43190" s="25">
        <v>685990643518492</v>
      </c>
      <c r="I43190" s="25">
        <v>917706720129152</v>
      </c>
    </row>
    <row r="43191" spans="1:9" x14ac:dyDescent="0.25">
      <c r="A43191" s="25">
        <v>391791567892379</v>
      </c>
      <c r="I43191" s="25">
        <v>868942065330818</v>
      </c>
    </row>
    <row r="43192" spans="1:9" x14ac:dyDescent="0.25">
      <c r="A43192" s="25">
        <v>619212576089516</v>
      </c>
      <c r="I43192" s="25">
        <v>798829287892402</v>
      </c>
    </row>
    <row r="43193" spans="1:9" x14ac:dyDescent="0.25">
      <c r="A43193" s="25">
        <v>601566327812550</v>
      </c>
      <c r="I43193" s="25">
        <v>163368737994090</v>
      </c>
    </row>
    <row r="43194" spans="1:9" x14ac:dyDescent="0.25">
      <c r="A43194" s="25">
        <v>685249459413806</v>
      </c>
      <c r="I43194" s="25">
        <v>222965803333084</v>
      </c>
    </row>
    <row r="43195" spans="1:9" x14ac:dyDescent="0.25">
      <c r="A43195" s="25">
        <v>769551863868413</v>
      </c>
      <c r="I43195" s="25">
        <v>331428856164391</v>
      </c>
    </row>
    <row r="43196" spans="1:9" x14ac:dyDescent="0.25">
      <c r="A43196" s="25">
        <v>468356358760572</v>
      </c>
      <c r="I43196" s="25">
        <v>735184909098109</v>
      </c>
    </row>
    <row r="43197" spans="1:9" x14ac:dyDescent="0.25">
      <c r="A43197" s="25">
        <v>312499099370321</v>
      </c>
      <c r="I43197" s="25">
        <v>839344983471079</v>
      </c>
    </row>
    <row r="43198" spans="1:9" x14ac:dyDescent="0.25">
      <c r="A43198" s="25">
        <v>294372244419667</v>
      </c>
      <c r="I43198" s="25">
        <v>383011723276992</v>
      </c>
    </row>
    <row r="43199" spans="1:9" x14ac:dyDescent="0.25">
      <c r="A43199" s="25">
        <v>992170932724957</v>
      </c>
      <c r="I43199" s="25">
        <v>996848330762337</v>
      </c>
    </row>
    <row r="43200" spans="1:9" x14ac:dyDescent="0.25">
      <c r="A43200" s="25">
        <v>270066958000875</v>
      </c>
      <c r="I43200" s="25">
        <v>651981791314929</v>
      </c>
    </row>
    <row r="43201" spans="1:9" x14ac:dyDescent="0.25">
      <c r="A43201" s="25">
        <v>148661903608926</v>
      </c>
      <c r="I43201" s="25">
        <v>790962235294502</v>
      </c>
    </row>
    <row r="43202" spans="1:9" x14ac:dyDescent="0.25">
      <c r="A43202" s="25">
        <v>578091647187001</v>
      </c>
      <c r="I43202" s="25">
        <v>550368382624545</v>
      </c>
    </row>
    <row r="43203" spans="1:9" x14ac:dyDescent="0.25">
      <c r="A43203" s="25">
        <v>785543776660473</v>
      </c>
      <c r="I43203" s="25">
        <v>647265234355190</v>
      </c>
    </row>
    <row r="43204" spans="1:9" x14ac:dyDescent="0.25">
      <c r="A43204" s="25">
        <v>410643535597830</v>
      </c>
      <c r="I43204" s="25">
        <v>777047522158617</v>
      </c>
    </row>
    <row r="43205" spans="1:9" x14ac:dyDescent="0.25">
      <c r="A43205" s="25">
        <v>745825760416407</v>
      </c>
      <c r="I43205" s="25">
        <v>800818077588668</v>
      </c>
    </row>
    <row r="43206" spans="1:9" x14ac:dyDescent="0.25">
      <c r="A43206" s="25">
        <v>616788348122833</v>
      </c>
      <c r="I43206" s="25">
        <v>513933349553022</v>
      </c>
    </row>
    <row r="43207" spans="1:9" x14ac:dyDescent="0.25">
      <c r="A43207" s="25">
        <v>936684477637226</v>
      </c>
      <c r="I43207" s="25">
        <v>644418993163184</v>
      </c>
    </row>
    <row r="43208" spans="1:9" x14ac:dyDescent="0.25">
      <c r="A43208" s="25">
        <v>160426941867322</v>
      </c>
      <c r="I43208" s="25">
        <v>289329983668043</v>
      </c>
    </row>
    <row r="43209" spans="1:9" x14ac:dyDescent="0.25">
      <c r="A43209" s="25">
        <v>464091935596299</v>
      </c>
      <c r="I43209" s="25">
        <v>530492826275997</v>
      </c>
    </row>
    <row r="43210" spans="1:9" x14ac:dyDescent="0.25">
      <c r="A43210" s="25">
        <v>471617992306374</v>
      </c>
      <c r="I43210" s="25">
        <v>656913914195283</v>
      </c>
    </row>
    <row r="43211" spans="1:9" x14ac:dyDescent="0.25">
      <c r="A43211" s="25">
        <v>267032033478294</v>
      </c>
      <c r="I43211" s="25">
        <v>913109651336044</v>
      </c>
    </row>
    <row r="43212" spans="1:9" x14ac:dyDescent="0.25">
      <c r="A43212" s="25">
        <v>501946234111566</v>
      </c>
      <c r="I43212" s="25">
        <v>334726060680193</v>
      </c>
    </row>
    <row r="43213" spans="1:9" x14ac:dyDescent="0.25">
      <c r="A43213" s="25">
        <v>460263477404836</v>
      </c>
      <c r="I43213" s="25">
        <v>203918994431114</v>
      </c>
    </row>
    <row r="43214" spans="1:9" x14ac:dyDescent="0.25">
      <c r="A43214" s="25">
        <v>749239403059266</v>
      </c>
      <c r="I43214" s="25">
        <v>713719453798706</v>
      </c>
    </row>
    <row r="43215" spans="1:9" x14ac:dyDescent="0.25">
      <c r="A43215" s="25">
        <v>819515881090587</v>
      </c>
      <c r="I43215" s="25">
        <v>955799704033462</v>
      </c>
    </row>
    <row r="43216" spans="1:9" x14ac:dyDescent="0.25">
      <c r="A43216" s="25">
        <v>119158035877035</v>
      </c>
      <c r="I43216" s="25">
        <v>745533174738628</v>
      </c>
    </row>
    <row r="43217" spans="1:9" x14ac:dyDescent="0.25">
      <c r="A43217" s="25">
        <v>956731866777521</v>
      </c>
      <c r="I43217" s="25">
        <v>109336412961128</v>
      </c>
    </row>
    <row r="43218" spans="1:9" x14ac:dyDescent="0.25">
      <c r="A43218" s="25">
        <v>699512796059775</v>
      </c>
      <c r="I43218" s="25">
        <v>486158241239626</v>
      </c>
    </row>
    <row r="43219" spans="1:9" x14ac:dyDescent="0.25">
      <c r="A43219" s="25">
        <v>882563615281903</v>
      </c>
      <c r="I43219" s="25">
        <v>638828299740803</v>
      </c>
    </row>
    <row r="43220" spans="1:9" x14ac:dyDescent="0.25">
      <c r="A43220" s="25">
        <v>244495468567136</v>
      </c>
      <c r="I43220" s="25">
        <v>458654529130265</v>
      </c>
    </row>
    <row r="43221" spans="1:9" x14ac:dyDescent="0.25">
      <c r="A43221" s="25">
        <v>634110341323767</v>
      </c>
      <c r="I43221" s="25">
        <v>267072661961275</v>
      </c>
    </row>
    <row r="43222" spans="1:9" x14ac:dyDescent="0.25">
      <c r="A43222" s="25">
        <v>311672050468385</v>
      </c>
      <c r="I43222" s="25">
        <v>171136973569223</v>
      </c>
    </row>
    <row r="43223" spans="1:9" x14ac:dyDescent="0.25">
      <c r="A43223" s="25">
        <v>568374595142154</v>
      </c>
      <c r="I43223" s="25">
        <v>793024693959467</v>
      </c>
    </row>
    <row r="43224" spans="1:9" x14ac:dyDescent="0.25">
      <c r="A43224" s="25">
        <v>560244719021114</v>
      </c>
      <c r="I43224" s="25">
        <v>625356586152168</v>
      </c>
    </row>
    <row r="43225" spans="1:9" x14ac:dyDescent="0.25">
      <c r="A43225" s="25">
        <v>246378862702754</v>
      </c>
      <c r="I43225" s="25">
        <v>692306617550080</v>
      </c>
    </row>
    <row r="43226" spans="1:9" x14ac:dyDescent="0.25">
      <c r="A43226" s="25">
        <v>923680596642043</v>
      </c>
      <c r="I43226" s="25">
        <v>114469991272334</v>
      </c>
    </row>
    <row r="43227" spans="1:9" x14ac:dyDescent="0.25">
      <c r="A43227" s="25">
        <v>888326452214591</v>
      </c>
      <c r="I43227" s="25">
        <v>870571748215398</v>
      </c>
    </row>
    <row r="43228" spans="1:9" x14ac:dyDescent="0.25">
      <c r="A43228" s="25">
        <v>937014687445418</v>
      </c>
      <c r="I43228" s="25">
        <v>898601577359485</v>
      </c>
    </row>
    <row r="43229" spans="1:9" x14ac:dyDescent="0.25">
      <c r="A43229" s="25">
        <v>477871386408430</v>
      </c>
      <c r="I43229" s="25">
        <v>195165086462316</v>
      </c>
    </row>
    <row r="43230" spans="1:9" x14ac:dyDescent="0.25">
      <c r="A43230" s="25">
        <v>610091979324266</v>
      </c>
      <c r="I43230" s="25">
        <v>596788262089005</v>
      </c>
    </row>
    <row r="43231" spans="1:9" x14ac:dyDescent="0.25">
      <c r="A43231" s="25">
        <v>484593338471028</v>
      </c>
      <c r="I43231" s="25">
        <v>738547254533879</v>
      </c>
    </row>
    <row r="43232" spans="1:9" x14ac:dyDescent="0.25">
      <c r="A43232" s="25">
        <v>424662068500667</v>
      </c>
      <c r="I43232" s="25">
        <v>220332479890161</v>
      </c>
    </row>
    <row r="43233" spans="1:9" x14ac:dyDescent="0.25">
      <c r="A43233" s="25">
        <v>897313992720035</v>
      </c>
      <c r="I43233" s="25">
        <v>510554094811194</v>
      </c>
    </row>
    <row r="43234" spans="1:9" x14ac:dyDescent="0.25">
      <c r="A43234" s="25">
        <v>124169808733540</v>
      </c>
      <c r="I43234" s="25">
        <v>494655653572934</v>
      </c>
    </row>
    <row r="43235" spans="1:9" x14ac:dyDescent="0.25">
      <c r="A43235" s="25">
        <v>112630563413006</v>
      </c>
      <c r="I43235" s="25">
        <v>918279570040190</v>
      </c>
    </row>
    <row r="43236" spans="1:9" x14ac:dyDescent="0.25">
      <c r="A43236" s="25">
        <v>956668264093836</v>
      </c>
      <c r="I43236" s="25">
        <v>504614504821874</v>
      </c>
    </row>
    <row r="43237" spans="1:9" x14ac:dyDescent="0.25">
      <c r="A43237" s="25">
        <v>622576256222529</v>
      </c>
      <c r="I43237" s="25">
        <v>770718050455317</v>
      </c>
    </row>
    <row r="43238" spans="1:9" x14ac:dyDescent="0.25">
      <c r="A43238" s="25">
        <v>477542478686297</v>
      </c>
      <c r="I43238" s="25">
        <v>169368124356465</v>
      </c>
    </row>
    <row r="43239" spans="1:9" x14ac:dyDescent="0.25">
      <c r="A43239" s="25">
        <v>805791162582765</v>
      </c>
      <c r="I43239" s="25">
        <v>876509733866279</v>
      </c>
    </row>
    <row r="43240" spans="1:9" x14ac:dyDescent="0.25">
      <c r="A43240" s="25">
        <v>688156507668195</v>
      </c>
      <c r="I43240" s="25">
        <v>404207531647093</v>
      </c>
    </row>
    <row r="43241" spans="1:9" x14ac:dyDescent="0.25">
      <c r="A43241" s="25">
        <v>115861730347624</v>
      </c>
      <c r="I43241" s="25">
        <v>852429910288925</v>
      </c>
    </row>
    <row r="43242" spans="1:9" x14ac:dyDescent="0.25">
      <c r="A43242" s="25">
        <v>543314616699609</v>
      </c>
      <c r="I43242" s="25">
        <v>548646453978698</v>
      </c>
    </row>
    <row r="43243" spans="1:9" x14ac:dyDescent="0.25">
      <c r="A43243" s="25">
        <v>368381235029108</v>
      </c>
      <c r="I43243" s="25">
        <v>980108127321615</v>
      </c>
    </row>
    <row r="43244" spans="1:9" x14ac:dyDescent="0.25">
      <c r="A43244" s="25">
        <v>334794534388313</v>
      </c>
      <c r="I43244" s="25">
        <v>974522140448006</v>
      </c>
    </row>
    <row r="43245" spans="1:9" x14ac:dyDescent="0.25">
      <c r="A43245" s="25">
        <v>816960244833555</v>
      </c>
      <c r="I43245" s="25">
        <v>508834730040231</v>
      </c>
    </row>
    <row r="43246" spans="1:9" x14ac:dyDescent="0.25">
      <c r="A43246" s="25">
        <v>196151087498170</v>
      </c>
      <c r="I43246" s="25">
        <v>818826773259641</v>
      </c>
    </row>
    <row r="43247" spans="1:9" x14ac:dyDescent="0.25">
      <c r="A43247" s="25">
        <v>463105390403012</v>
      </c>
      <c r="I43247" s="25">
        <v>664435658183477</v>
      </c>
    </row>
    <row r="43248" spans="1:9" x14ac:dyDescent="0.25">
      <c r="A43248" s="25">
        <v>681008908614804</v>
      </c>
      <c r="I43248" s="25">
        <v>134689224734622</v>
      </c>
    </row>
    <row r="43249" spans="1:9" x14ac:dyDescent="0.25">
      <c r="A43249" s="25">
        <v>899855617417601</v>
      </c>
      <c r="I43249" s="25">
        <v>443894498910057</v>
      </c>
    </row>
    <row r="43250" spans="1:9" x14ac:dyDescent="0.25">
      <c r="A43250" s="25">
        <v>155039223713969</v>
      </c>
      <c r="I43250" s="25">
        <v>939589076364476</v>
      </c>
    </row>
    <row r="43251" spans="1:9" x14ac:dyDescent="0.25">
      <c r="A43251" s="25">
        <v>435371087999635</v>
      </c>
      <c r="I43251" s="25">
        <v>820458559371472</v>
      </c>
    </row>
    <row r="43252" spans="1:9" x14ac:dyDescent="0.25">
      <c r="A43252" s="25">
        <v>233042093496690</v>
      </c>
      <c r="I43252" s="25">
        <v>602755363460046</v>
      </c>
    </row>
    <row r="43253" spans="1:9" x14ac:dyDescent="0.25">
      <c r="A43253" s="25">
        <v>940570566619640</v>
      </c>
      <c r="I43253" s="25">
        <v>733081712835890</v>
      </c>
    </row>
    <row r="43254" spans="1:9" x14ac:dyDescent="0.25">
      <c r="A43254" s="25">
        <v>601094449902347</v>
      </c>
      <c r="I43254" s="25">
        <v>298016344745293</v>
      </c>
    </row>
    <row r="43255" spans="1:9" x14ac:dyDescent="0.25">
      <c r="A43255" s="25">
        <v>497305216822632</v>
      </c>
      <c r="I43255" s="25">
        <v>914132227254353</v>
      </c>
    </row>
    <row r="43256" spans="1:9" x14ac:dyDescent="0.25">
      <c r="A43256" s="25">
        <v>137668033545961</v>
      </c>
      <c r="I43256" s="25">
        <v>455291656846416</v>
      </c>
    </row>
    <row r="43257" spans="1:9" x14ac:dyDescent="0.25">
      <c r="A43257" s="25">
        <v>798911641600555</v>
      </c>
      <c r="I43257" s="25">
        <v>764744415446005</v>
      </c>
    </row>
    <row r="43258" spans="1:9" x14ac:dyDescent="0.25">
      <c r="A43258" s="25">
        <v>188139212536219</v>
      </c>
      <c r="I43258" s="25">
        <v>298997782461616</v>
      </c>
    </row>
    <row r="43259" spans="1:9" x14ac:dyDescent="0.25">
      <c r="A43259" s="25">
        <v>271335865488760</v>
      </c>
      <c r="I43259" s="25">
        <v>390139291982789</v>
      </c>
    </row>
    <row r="43260" spans="1:9" x14ac:dyDescent="0.25">
      <c r="A43260" s="25">
        <v>158083120824530</v>
      </c>
      <c r="I43260" s="25">
        <v>732758716521954</v>
      </c>
    </row>
    <row r="43261" spans="1:9" x14ac:dyDescent="0.25">
      <c r="A43261" s="25">
        <v>958991820633762</v>
      </c>
      <c r="I43261" s="25">
        <v>386483154055372</v>
      </c>
    </row>
    <row r="43262" spans="1:9" x14ac:dyDescent="0.25">
      <c r="A43262" s="25">
        <v>798623454804763</v>
      </c>
      <c r="I43262" s="25">
        <v>296152948772633</v>
      </c>
    </row>
    <row r="43263" spans="1:9" x14ac:dyDescent="0.25">
      <c r="A43263" s="25">
        <v>642310338843113</v>
      </c>
      <c r="I43263" s="25">
        <v>864768990427457</v>
      </c>
    </row>
    <row r="43264" spans="1:9" x14ac:dyDescent="0.25">
      <c r="A43264" s="25">
        <v>663255998223194</v>
      </c>
      <c r="I43264" s="25">
        <v>659507662424674</v>
      </c>
    </row>
    <row r="43265" spans="1:9" x14ac:dyDescent="0.25">
      <c r="A43265" s="25">
        <v>156201915148084</v>
      </c>
      <c r="I43265" s="25">
        <v>550525814589683</v>
      </c>
    </row>
    <row r="43266" spans="1:9" x14ac:dyDescent="0.25">
      <c r="A43266" s="25">
        <v>529557370288602</v>
      </c>
      <c r="I43266" s="25">
        <v>697828288620480</v>
      </c>
    </row>
    <row r="43267" spans="1:9" x14ac:dyDescent="0.25">
      <c r="A43267" s="25">
        <v>218208403042215</v>
      </c>
      <c r="I43267" s="25">
        <v>801575649417559</v>
      </c>
    </row>
    <row r="43268" spans="1:9" x14ac:dyDescent="0.25">
      <c r="A43268" s="25">
        <v>756096691275205</v>
      </c>
      <c r="I43268" s="25">
        <v>267318067041779</v>
      </c>
    </row>
    <row r="43269" spans="1:9" x14ac:dyDescent="0.25">
      <c r="A43269" s="25">
        <v>776202670340709</v>
      </c>
      <c r="I43269" s="25">
        <v>882115665631681</v>
      </c>
    </row>
    <row r="43270" spans="1:9" x14ac:dyDescent="0.25">
      <c r="A43270" s="25">
        <v>369011735565601</v>
      </c>
      <c r="I43270" s="25">
        <v>829032298446491</v>
      </c>
    </row>
    <row r="43271" spans="1:9" x14ac:dyDescent="0.25">
      <c r="A43271" s="25">
        <v>232257562539632</v>
      </c>
      <c r="I43271" s="25">
        <v>717966921521380</v>
      </c>
    </row>
    <row r="43272" spans="1:9" x14ac:dyDescent="0.25">
      <c r="A43272" s="25">
        <v>139148246375431</v>
      </c>
      <c r="I43272" s="25">
        <v>711597691923019</v>
      </c>
    </row>
    <row r="43273" spans="1:9" x14ac:dyDescent="0.25">
      <c r="A43273" s="25">
        <v>217875001593801</v>
      </c>
      <c r="I43273" s="25">
        <v>700307530313025</v>
      </c>
    </row>
    <row r="43274" spans="1:9" x14ac:dyDescent="0.25">
      <c r="A43274" s="25">
        <v>762863636701213</v>
      </c>
      <c r="I43274" s="25">
        <v>575091226716941</v>
      </c>
    </row>
    <row r="43275" spans="1:9" x14ac:dyDescent="0.25">
      <c r="A43275" s="25">
        <v>514474034844310</v>
      </c>
      <c r="I43275" s="25">
        <v>697616813155810</v>
      </c>
    </row>
    <row r="43276" spans="1:9" x14ac:dyDescent="0.25">
      <c r="A43276" s="25">
        <v>262877314868737</v>
      </c>
      <c r="I43276" s="25">
        <v>502902770684860</v>
      </c>
    </row>
    <row r="43277" spans="1:9" x14ac:dyDescent="0.25">
      <c r="A43277" s="25">
        <v>821430006282830</v>
      </c>
      <c r="I43277" s="25">
        <v>282925992366661</v>
      </c>
    </row>
    <row r="43278" spans="1:9" x14ac:dyDescent="0.25">
      <c r="A43278" s="25">
        <v>558795820786581</v>
      </c>
      <c r="I43278" s="25">
        <v>716805440840085</v>
      </c>
    </row>
    <row r="43279" spans="1:9" x14ac:dyDescent="0.25">
      <c r="A43279" s="25">
        <v>929246730517552</v>
      </c>
      <c r="I43279" s="25">
        <v>493666397681631</v>
      </c>
    </row>
    <row r="43280" spans="1:9" x14ac:dyDescent="0.25">
      <c r="A43280" s="25">
        <v>520944210893207</v>
      </c>
      <c r="I43280" s="25">
        <v>505564807422365</v>
      </c>
    </row>
    <row r="43281" spans="1:9" x14ac:dyDescent="0.25">
      <c r="A43281" s="25">
        <v>783735183763968</v>
      </c>
      <c r="I43281" s="25">
        <v>831571810185969</v>
      </c>
    </row>
    <row r="43282" spans="1:9" x14ac:dyDescent="0.25">
      <c r="A43282" s="25">
        <v>580019778533320</v>
      </c>
      <c r="I43282" s="25">
        <v>597303964481401</v>
      </c>
    </row>
    <row r="43283" spans="1:9" x14ac:dyDescent="0.25">
      <c r="A43283" s="25">
        <v>130231623482548</v>
      </c>
      <c r="I43283" s="25">
        <v>669573096582963</v>
      </c>
    </row>
    <row r="43284" spans="1:9" x14ac:dyDescent="0.25">
      <c r="A43284" s="25">
        <v>747297828255908</v>
      </c>
      <c r="I43284" s="25">
        <v>294331821829485</v>
      </c>
    </row>
    <row r="43285" spans="1:9" x14ac:dyDescent="0.25">
      <c r="A43285" s="25">
        <v>135122757496448</v>
      </c>
      <c r="I43285" s="25">
        <v>984186475847200</v>
      </c>
    </row>
    <row r="43286" spans="1:9" x14ac:dyDescent="0.25">
      <c r="A43286" s="25">
        <v>355769207066973</v>
      </c>
      <c r="I43286" s="25">
        <v>422495727012101</v>
      </c>
    </row>
    <row r="43287" spans="1:9" x14ac:dyDescent="0.25">
      <c r="A43287" s="25">
        <v>247744066550181</v>
      </c>
      <c r="I43287" s="25">
        <v>810941181926691</v>
      </c>
    </row>
    <row r="43288" spans="1:9" x14ac:dyDescent="0.25">
      <c r="A43288" s="25">
        <v>759728172392051</v>
      </c>
      <c r="I43288" s="25">
        <v>871835735262644</v>
      </c>
    </row>
    <row r="43289" spans="1:9" x14ac:dyDescent="0.25">
      <c r="A43289" s="25">
        <v>962021224570106</v>
      </c>
      <c r="I43289" s="25">
        <v>681456176233204</v>
      </c>
    </row>
    <row r="43290" spans="1:9" x14ac:dyDescent="0.25">
      <c r="A43290" s="25">
        <v>382854664827686</v>
      </c>
      <c r="I43290" s="25">
        <v>490923059027478</v>
      </c>
    </row>
    <row r="43291" spans="1:9" x14ac:dyDescent="0.25">
      <c r="A43291" s="25">
        <v>376878071838577</v>
      </c>
      <c r="I43291" s="25">
        <v>605827726969437</v>
      </c>
    </row>
    <row r="43292" spans="1:9" x14ac:dyDescent="0.25">
      <c r="A43292" s="25">
        <v>929237537331600</v>
      </c>
      <c r="I43292" s="25">
        <v>711387269025764</v>
      </c>
    </row>
    <row r="43293" spans="1:9" x14ac:dyDescent="0.25">
      <c r="A43293" s="25">
        <v>585481950976444</v>
      </c>
      <c r="I43293" s="25">
        <v>168988397841818</v>
      </c>
    </row>
    <row r="43294" spans="1:9" x14ac:dyDescent="0.25">
      <c r="A43294" s="25">
        <v>355837526680740</v>
      </c>
      <c r="I43294" s="25">
        <v>143242422055945</v>
      </c>
    </row>
    <row r="43295" spans="1:9" x14ac:dyDescent="0.25">
      <c r="A43295" s="25">
        <v>156010113420599</v>
      </c>
      <c r="I43295" s="25">
        <v>641423761734060</v>
      </c>
    </row>
    <row r="43296" spans="1:9" x14ac:dyDescent="0.25">
      <c r="A43296" s="25">
        <v>185690380635595</v>
      </c>
      <c r="I43296" s="25">
        <v>786534717889975</v>
      </c>
    </row>
    <row r="43297" spans="1:9" x14ac:dyDescent="0.25">
      <c r="A43297" s="25">
        <v>458766463235923</v>
      </c>
      <c r="I43297" s="25">
        <v>753043237187093</v>
      </c>
    </row>
    <row r="43298" spans="1:9" x14ac:dyDescent="0.25">
      <c r="A43298" s="25">
        <v>561465587868078</v>
      </c>
      <c r="I43298" s="25">
        <v>465515616323993</v>
      </c>
    </row>
    <row r="43299" spans="1:9" x14ac:dyDescent="0.25">
      <c r="A43299" s="25">
        <v>721303965137559</v>
      </c>
      <c r="I43299" s="25">
        <v>861358311267863</v>
      </c>
    </row>
    <row r="43300" spans="1:9" x14ac:dyDescent="0.25">
      <c r="A43300" s="25">
        <v>408606093034266</v>
      </c>
      <c r="I43300" s="25">
        <v>553637339132366</v>
      </c>
    </row>
    <row r="43301" spans="1:9" x14ac:dyDescent="0.25">
      <c r="A43301" s="25">
        <v>341252206653628</v>
      </c>
      <c r="I43301" s="25">
        <v>660342288695555</v>
      </c>
    </row>
    <row r="43302" spans="1:9" x14ac:dyDescent="0.25">
      <c r="A43302" s="25">
        <v>979030826377677</v>
      </c>
      <c r="I43302" s="25">
        <v>890826310466856</v>
      </c>
    </row>
    <row r="43303" spans="1:9" x14ac:dyDescent="0.25">
      <c r="A43303" s="25">
        <v>549106263186352</v>
      </c>
      <c r="I43303" s="25">
        <v>962151110441870</v>
      </c>
    </row>
    <row r="43304" spans="1:9" x14ac:dyDescent="0.25">
      <c r="A43304" s="25">
        <v>698879324449449</v>
      </c>
      <c r="I43304" s="25">
        <v>173167087433319</v>
      </c>
    </row>
    <row r="43305" spans="1:9" x14ac:dyDescent="0.25">
      <c r="A43305" s="25">
        <v>324763225759860</v>
      </c>
      <c r="I43305" s="25">
        <v>274037994466954</v>
      </c>
    </row>
    <row r="43306" spans="1:9" x14ac:dyDescent="0.25">
      <c r="A43306" s="25">
        <v>652146325849748</v>
      </c>
      <c r="I43306" s="25">
        <v>160768271685987</v>
      </c>
    </row>
    <row r="43307" spans="1:9" x14ac:dyDescent="0.25">
      <c r="A43307" s="25">
        <v>753494442865535</v>
      </c>
      <c r="I43307" s="25">
        <v>385825427398053</v>
      </c>
    </row>
    <row r="43308" spans="1:9" x14ac:dyDescent="0.25">
      <c r="A43308" s="25">
        <v>168683314587102</v>
      </c>
      <c r="I43308" s="25">
        <v>927886126988613</v>
      </c>
    </row>
    <row r="43309" spans="1:9" x14ac:dyDescent="0.25">
      <c r="A43309" s="25">
        <v>854603033702947</v>
      </c>
      <c r="I43309" s="25">
        <v>496652071281226</v>
      </c>
    </row>
    <row r="43310" spans="1:9" x14ac:dyDescent="0.25">
      <c r="A43310" s="25">
        <v>990521785495259</v>
      </c>
      <c r="I43310" s="25">
        <v>888056620279366</v>
      </c>
    </row>
    <row r="43311" spans="1:9" x14ac:dyDescent="0.25">
      <c r="A43311" s="25">
        <v>309203383015663</v>
      </c>
      <c r="I43311" s="25">
        <v>905218184720073</v>
      </c>
    </row>
    <row r="43312" spans="1:9" x14ac:dyDescent="0.25">
      <c r="A43312" s="25">
        <v>613401780251763</v>
      </c>
      <c r="I43312" s="25">
        <v>107449536824608</v>
      </c>
    </row>
    <row r="43313" spans="1:9" x14ac:dyDescent="0.25">
      <c r="A43313" s="25">
        <v>169097825931705</v>
      </c>
      <c r="I43313" s="25">
        <v>162571226583048</v>
      </c>
    </row>
    <row r="43314" spans="1:9" x14ac:dyDescent="0.25">
      <c r="A43314" s="25">
        <v>370676983120443</v>
      </c>
      <c r="I43314" s="25">
        <v>295585548776394</v>
      </c>
    </row>
    <row r="43315" spans="1:9" x14ac:dyDescent="0.25">
      <c r="A43315" s="25">
        <v>394988697429393</v>
      </c>
      <c r="I43315" s="25">
        <v>823196746292466</v>
      </c>
    </row>
    <row r="43316" spans="1:9" x14ac:dyDescent="0.25">
      <c r="A43316" s="25">
        <v>351788390468870</v>
      </c>
      <c r="I43316" s="25">
        <v>361574985673620</v>
      </c>
    </row>
    <row r="43317" spans="1:9" x14ac:dyDescent="0.25">
      <c r="A43317" s="25">
        <v>331211455258827</v>
      </c>
      <c r="I43317" s="25">
        <v>634007176813586</v>
      </c>
    </row>
    <row r="43318" spans="1:9" x14ac:dyDescent="0.25">
      <c r="A43318" s="25">
        <v>409200468352969</v>
      </c>
      <c r="I43318" s="25">
        <v>498765819290427</v>
      </c>
    </row>
    <row r="43319" spans="1:9" x14ac:dyDescent="0.25">
      <c r="A43319" s="25">
        <v>201896771792322</v>
      </c>
      <c r="I43319" s="25">
        <v>588098652788628</v>
      </c>
    </row>
    <row r="43320" spans="1:9" x14ac:dyDescent="0.25">
      <c r="A43320" s="25">
        <v>566477790860680</v>
      </c>
      <c r="I43320" s="25">
        <v>164813304525939</v>
      </c>
    </row>
    <row r="43321" spans="1:9" x14ac:dyDescent="0.25">
      <c r="A43321" s="25">
        <v>851367330708156</v>
      </c>
      <c r="I43321" s="25">
        <v>942191835866321</v>
      </c>
    </row>
    <row r="43322" spans="1:9" x14ac:dyDescent="0.25">
      <c r="A43322" s="25">
        <v>495730500000326</v>
      </c>
      <c r="I43322" s="25">
        <v>649818215217758</v>
      </c>
    </row>
    <row r="43323" spans="1:9" x14ac:dyDescent="0.25">
      <c r="A43323" s="25">
        <v>129317177433683</v>
      </c>
      <c r="I43323" s="25">
        <v>807019270874975</v>
      </c>
    </row>
    <row r="43324" spans="1:9" x14ac:dyDescent="0.25">
      <c r="A43324" s="25">
        <v>286484080658342</v>
      </c>
      <c r="I43324" s="25">
        <v>561103921298066</v>
      </c>
    </row>
    <row r="43325" spans="1:9" x14ac:dyDescent="0.25">
      <c r="A43325" s="25">
        <v>923009223725906</v>
      </c>
      <c r="I43325" s="25">
        <v>352943406042694</v>
      </c>
    </row>
    <row r="43326" spans="1:9" x14ac:dyDescent="0.25">
      <c r="A43326" s="25">
        <v>796889169701669</v>
      </c>
      <c r="I43326" s="25">
        <v>693467666349630</v>
      </c>
    </row>
    <row r="43327" spans="1:9" x14ac:dyDescent="0.25">
      <c r="A43327" s="25">
        <v>376275908402332</v>
      </c>
      <c r="I43327" s="25">
        <v>893919353495893</v>
      </c>
    </row>
    <row r="43328" spans="1:9" x14ac:dyDescent="0.25">
      <c r="A43328" s="25">
        <v>737028775825181</v>
      </c>
      <c r="I43328" s="25">
        <v>285166288482711</v>
      </c>
    </row>
    <row r="43329" spans="1:9" x14ac:dyDescent="0.25">
      <c r="A43329" s="25">
        <v>848027663308347</v>
      </c>
      <c r="I43329" s="25">
        <v>627058883023766</v>
      </c>
    </row>
    <row r="43330" spans="1:9" x14ac:dyDescent="0.25">
      <c r="A43330" s="25">
        <v>891714120391084</v>
      </c>
      <c r="I43330" s="25">
        <v>911226530853630</v>
      </c>
    </row>
    <row r="43331" spans="1:9" x14ac:dyDescent="0.25">
      <c r="A43331" s="25">
        <v>453952261027656</v>
      </c>
      <c r="I43331" s="25">
        <v>785112940237992</v>
      </c>
    </row>
    <row r="43332" spans="1:9" x14ac:dyDescent="0.25">
      <c r="A43332" s="25">
        <v>256470051047880</v>
      </c>
      <c r="I43332" s="25">
        <v>953312328615864</v>
      </c>
    </row>
    <row r="43333" spans="1:9" x14ac:dyDescent="0.25">
      <c r="A43333" s="25">
        <v>401810700456838</v>
      </c>
      <c r="I43333" s="25">
        <v>597627453398588</v>
      </c>
    </row>
    <row r="43334" spans="1:9" x14ac:dyDescent="0.25">
      <c r="A43334" s="25">
        <v>725162598063581</v>
      </c>
      <c r="I43334" s="25">
        <v>930641810250929</v>
      </c>
    </row>
    <row r="43335" spans="1:9" x14ac:dyDescent="0.25">
      <c r="A43335" s="25">
        <v>222250314040471</v>
      </c>
      <c r="I43335" s="25">
        <v>328054656043716</v>
      </c>
    </row>
    <row r="43336" spans="1:9" x14ac:dyDescent="0.25">
      <c r="A43336" s="25">
        <v>265427841295167</v>
      </c>
      <c r="I43336" s="25">
        <v>207801664860358</v>
      </c>
    </row>
    <row r="43337" spans="1:9" x14ac:dyDescent="0.25">
      <c r="A43337" s="25">
        <v>984272480844288</v>
      </c>
      <c r="I43337" s="25">
        <v>146367240531907</v>
      </c>
    </row>
    <row r="43338" spans="1:9" x14ac:dyDescent="0.25">
      <c r="A43338" s="25">
        <v>497761264760074</v>
      </c>
      <c r="I43338" s="25">
        <v>453734508047170</v>
      </c>
    </row>
    <row r="43339" spans="1:9" x14ac:dyDescent="0.25">
      <c r="A43339" s="25">
        <v>235376124601247</v>
      </c>
      <c r="I43339" s="25">
        <v>408018363692006</v>
      </c>
    </row>
    <row r="43340" spans="1:9" x14ac:dyDescent="0.25">
      <c r="A43340" s="25">
        <v>409019652271037</v>
      </c>
      <c r="I43340" s="25">
        <v>457867387344071</v>
      </c>
    </row>
    <row r="43341" spans="1:9" x14ac:dyDescent="0.25">
      <c r="A43341" s="25">
        <v>985663933293164</v>
      </c>
      <c r="I43341" s="25">
        <v>905621522997688</v>
      </c>
    </row>
    <row r="43342" spans="1:9" x14ac:dyDescent="0.25">
      <c r="A43342" s="25">
        <v>841678501641473</v>
      </c>
      <c r="I43342" s="25">
        <v>384257829151219</v>
      </c>
    </row>
    <row r="43343" spans="1:9" x14ac:dyDescent="0.25">
      <c r="A43343" s="25">
        <v>113522139290559</v>
      </c>
      <c r="I43343" s="25">
        <v>333589320562722</v>
      </c>
    </row>
    <row r="43344" spans="1:9" x14ac:dyDescent="0.25">
      <c r="A43344" s="25">
        <v>139322145019965</v>
      </c>
      <c r="I43344" s="25">
        <v>360932165319050</v>
      </c>
    </row>
    <row r="43345" spans="1:9" x14ac:dyDescent="0.25">
      <c r="A43345" s="25">
        <v>293206584242807</v>
      </c>
      <c r="I43345" s="25">
        <v>584955459898248</v>
      </c>
    </row>
    <row r="43346" spans="1:9" x14ac:dyDescent="0.25">
      <c r="A43346" s="25">
        <v>265591732371094</v>
      </c>
      <c r="I43346" s="25">
        <v>410318420375244</v>
      </c>
    </row>
    <row r="43347" spans="1:9" x14ac:dyDescent="0.25">
      <c r="A43347" s="25">
        <v>725352187365439</v>
      </c>
      <c r="I43347" s="25">
        <v>349525571665520</v>
      </c>
    </row>
    <row r="43348" spans="1:9" x14ac:dyDescent="0.25">
      <c r="A43348" s="25">
        <v>503419338114138</v>
      </c>
      <c r="I43348" s="25">
        <v>927002226756321</v>
      </c>
    </row>
    <row r="43349" spans="1:9" x14ac:dyDescent="0.25">
      <c r="A43349" s="25">
        <v>634234525197363</v>
      </c>
      <c r="I43349" s="25">
        <v>515866383716919</v>
      </c>
    </row>
    <row r="43350" spans="1:9" x14ac:dyDescent="0.25">
      <c r="A43350" s="25">
        <v>551705888368504</v>
      </c>
      <c r="I43350" s="25">
        <v>983738494079542</v>
      </c>
    </row>
    <row r="43351" spans="1:9" x14ac:dyDescent="0.25">
      <c r="A43351" s="25">
        <v>984413724922664</v>
      </c>
      <c r="I43351" s="25">
        <v>150176416739267</v>
      </c>
    </row>
    <row r="43352" spans="1:9" x14ac:dyDescent="0.25">
      <c r="A43352" s="25">
        <v>697651798495988</v>
      </c>
      <c r="I43352" s="25">
        <v>801861190673774</v>
      </c>
    </row>
    <row r="43353" spans="1:9" x14ac:dyDescent="0.25">
      <c r="A43353" s="25">
        <v>462025470052361</v>
      </c>
      <c r="I43353" s="25">
        <v>650573566396026</v>
      </c>
    </row>
    <row r="43354" spans="1:9" x14ac:dyDescent="0.25">
      <c r="A43354" s="25">
        <v>954881222306761</v>
      </c>
      <c r="I43354" s="25">
        <v>950991337718284</v>
      </c>
    </row>
    <row r="43355" spans="1:9" x14ac:dyDescent="0.25">
      <c r="A43355" s="25">
        <v>201247100552151</v>
      </c>
      <c r="I43355" s="25">
        <v>581754604751216</v>
      </c>
    </row>
    <row r="43356" spans="1:9" x14ac:dyDescent="0.25">
      <c r="A43356" s="25">
        <v>310984606710382</v>
      </c>
      <c r="I43356" s="25">
        <v>584091633811623</v>
      </c>
    </row>
    <row r="43357" spans="1:9" x14ac:dyDescent="0.25">
      <c r="A43357" s="25">
        <v>633333161778665</v>
      </c>
      <c r="I43357" s="25">
        <v>277833030143901</v>
      </c>
    </row>
    <row r="43358" spans="1:9" x14ac:dyDescent="0.25">
      <c r="A43358" s="25">
        <v>736284867634423</v>
      </c>
      <c r="I43358" s="25">
        <v>591462691365719</v>
      </c>
    </row>
    <row r="43359" spans="1:9" x14ac:dyDescent="0.25">
      <c r="A43359" s="25">
        <v>543036516602449</v>
      </c>
      <c r="I43359" s="25">
        <v>297825273951863</v>
      </c>
    </row>
    <row r="43360" spans="1:9" x14ac:dyDescent="0.25">
      <c r="A43360" s="25">
        <v>198773750617541</v>
      </c>
      <c r="I43360" s="25">
        <v>494986659618292</v>
      </c>
    </row>
    <row r="43361" spans="1:9" x14ac:dyDescent="0.25">
      <c r="A43361" s="25">
        <v>162131561678401</v>
      </c>
      <c r="I43361" s="25">
        <v>436985715712735</v>
      </c>
    </row>
    <row r="43362" spans="1:9" x14ac:dyDescent="0.25">
      <c r="A43362" s="25">
        <v>744405241558536</v>
      </c>
      <c r="I43362" s="25">
        <v>960804511187079</v>
      </c>
    </row>
    <row r="43363" spans="1:9" x14ac:dyDescent="0.25">
      <c r="A43363" s="25">
        <v>114242811241473</v>
      </c>
      <c r="I43363" s="25">
        <v>163449386892430</v>
      </c>
    </row>
    <row r="43364" spans="1:9" x14ac:dyDescent="0.25">
      <c r="A43364" s="25">
        <v>897852702001034</v>
      </c>
      <c r="I43364" s="25">
        <v>381353460655163</v>
      </c>
    </row>
    <row r="43365" spans="1:9" x14ac:dyDescent="0.25">
      <c r="A43365" s="25">
        <v>936547958074935</v>
      </c>
      <c r="I43365" s="25">
        <v>869446123996505</v>
      </c>
    </row>
    <row r="43366" spans="1:9" x14ac:dyDescent="0.25">
      <c r="A43366" s="25">
        <v>203716913539216</v>
      </c>
      <c r="I43366" s="25">
        <v>596232718174621</v>
      </c>
    </row>
    <row r="43367" spans="1:9" x14ac:dyDescent="0.25">
      <c r="A43367" s="25">
        <v>307984684602656</v>
      </c>
      <c r="I43367" s="25">
        <v>830852189145637</v>
      </c>
    </row>
    <row r="43368" spans="1:9" x14ac:dyDescent="0.25">
      <c r="A43368" s="25">
        <v>804169636035662</v>
      </c>
      <c r="I43368" s="25">
        <v>674771565642744</v>
      </c>
    </row>
    <row r="43369" spans="1:9" x14ac:dyDescent="0.25">
      <c r="A43369" s="25">
        <v>151761950996702</v>
      </c>
      <c r="I43369" s="25">
        <v>435107410617813</v>
      </c>
    </row>
    <row r="43370" spans="1:9" x14ac:dyDescent="0.25">
      <c r="A43370" s="25">
        <v>430090765695311</v>
      </c>
      <c r="I43370" s="25">
        <v>856982756444308</v>
      </c>
    </row>
    <row r="43371" spans="1:9" x14ac:dyDescent="0.25">
      <c r="A43371" s="25">
        <v>920848901343171</v>
      </c>
      <c r="I43371" s="25">
        <v>977585505634118</v>
      </c>
    </row>
    <row r="43372" spans="1:9" x14ac:dyDescent="0.25">
      <c r="A43372" s="25">
        <v>243598690400864</v>
      </c>
      <c r="I43372" s="25">
        <v>870602493388122</v>
      </c>
    </row>
    <row r="43373" spans="1:9" x14ac:dyDescent="0.25">
      <c r="A43373" s="25">
        <v>192377503239350</v>
      </c>
      <c r="I43373" s="25">
        <v>408755943011026</v>
      </c>
    </row>
    <row r="43374" spans="1:9" x14ac:dyDescent="0.25">
      <c r="A43374" s="25">
        <v>643969675561018</v>
      </c>
      <c r="I43374" s="25">
        <v>786921310433163</v>
      </c>
    </row>
    <row r="43375" spans="1:9" x14ac:dyDescent="0.25">
      <c r="A43375" s="25">
        <v>127510514301580</v>
      </c>
      <c r="I43375" s="25">
        <v>307658945561131</v>
      </c>
    </row>
    <row r="43376" spans="1:9" x14ac:dyDescent="0.25">
      <c r="A43376" s="25">
        <v>460970649952482</v>
      </c>
      <c r="I43376" s="25">
        <v>203118477916820</v>
      </c>
    </row>
    <row r="43377" spans="1:9" x14ac:dyDescent="0.25">
      <c r="A43377" s="25">
        <v>147552697322749</v>
      </c>
      <c r="I43377" s="25">
        <v>265878537751562</v>
      </c>
    </row>
    <row r="43378" spans="1:9" x14ac:dyDescent="0.25">
      <c r="A43378" s="25">
        <v>278837883923349</v>
      </c>
      <c r="I43378" s="25">
        <v>454456329038583</v>
      </c>
    </row>
    <row r="43379" spans="1:9" x14ac:dyDescent="0.25">
      <c r="A43379" s="25">
        <v>693276815279221</v>
      </c>
      <c r="I43379" s="25">
        <v>661123026817096</v>
      </c>
    </row>
    <row r="43380" spans="1:9" x14ac:dyDescent="0.25">
      <c r="A43380" s="25">
        <v>913524103780284</v>
      </c>
      <c r="I43380" s="25">
        <v>498531215025200</v>
      </c>
    </row>
    <row r="43381" spans="1:9" x14ac:dyDescent="0.25">
      <c r="A43381" s="25">
        <v>365610015545173</v>
      </c>
      <c r="I43381" s="25">
        <v>399281633878360</v>
      </c>
    </row>
    <row r="43382" spans="1:9" x14ac:dyDescent="0.25">
      <c r="A43382" s="25">
        <v>989165045752240</v>
      </c>
      <c r="I43382" s="25">
        <v>543036988383332</v>
      </c>
    </row>
    <row r="43383" spans="1:9" x14ac:dyDescent="0.25">
      <c r="A43383" s="25">
        <v>313768072787733</v>
      </c>
      <c r="I43383" s="25">
        <v>348531949499647</v>
      </c>
    </row>
    <row r="43384" spans="1:9" x14ac:dyDescent="0.25">
      <c r="A43384" s="25">
        <v>817291624769162</v>
      </c>
      <c r="I43384" s="25">
        <v>662117674969512</v>
      </c>
    </row>
    <row r="43385" spans="1:9" x14ac:dyDescent="0.25">
      <c r="A43385" s="25">
        <v>670949247723940</v>
      </c>
      <c r="I43385" s="25">
        <v>953911821462069</v>
      </c>
    </row>
    <row r="43386" spans="1:9" x14ac:dyDescent="0.25">
      <c r="A43386" s="25">
        <v>891974371728926</v>
      </c>
      <c r="I43386" s="25">
        <v>312023462831969</v>
      </c>
    </row>
    <row r="43387" spans="1:9" x14ac:dyDescent="0.25">
      <c r="A43387" s="25">
        <v>458468431766738</v>
      </c>
      <c r="I43387" s="25">
        <v>502531809063641</v>
      </c>
    </row>
    <row r="43388" spans="1:9" x14ac:dyDescent="0.25">
      <c r="A43388" s="25">
        <v>832117083215096</v>
      </c>
      <c r="I43388" s="25">
        <v>928751767668353</v>
      </c>
    </row>
    <row r="43389" spans="1:9" x14ac:dyDescent="0.25">
      <c r="A43389" s="25">
        <v>474203876224351</v>
      </c>
      <c r="I43389" s="25">
        <v>978206932138954</v>
      </c>
    </row>
    <row r="43390" spans="1:9" x14ac:dyDescent="0.25">
      <c r="A43390" s="25">
        <v>643629346318803</v>
      </c>
      <c r="I43390" s="25">
        <v>255795158454900</v>
      </c>
    </row>
    <row r="43391" spans="1:9" x14ac:dyDescent="0.25">
      <c r="A43391" s="25">
        <v>865480871351027</v>
      </c>
      <c r="I43391" s="25">
        <v>199658469692673</v>
      </c>
    </row>
    <row r="43392" spans="1:9" x14ac:dyDescent="0.25">
      <c r="A43392" s="25">
        <v>816508758987054</v>
      </c>
      <c r="I43392" s="25">
        <v>916421284197211</v>
      </c>
    </row>
    <row r="43393" spans="1:9" x14ac:dyDescent="0.25">
      <c r="A43393" s="25">
        <v>889035092714714</v>
      </c>
      <c r="I43393" s="25">
        <v>724933845769868</v>
      </c>
    </row>
    <row r="43394" spans="1:9" x14ac:dyDescent="0.25">
      <c r="A43394" s="25">
        <v>903469325483568</v>
      </c>
      <c r="I43394" s="25">
        <v>343463643664481</v>
      </c>
    </row>
    <row r="43395" spans="1:9" x14ac:dyDescent="0.25">
      <c r="A43395" s="25">
        <v>191303611310519</v>
      </c>
      <c r="I43395" s="25">
        <v>680174123562734</v>
      </c>
    </row>
    <row r="43396" spans="1:9" x14ac:dyDescent="0.25">
      <c r="A43396" s="25">
        <v>913737860263274</v>
      </c>
      <c r="I43396" s="25">
        <v>581538492618364</v>
      </c>
    </row>
    <row r="43397" spans="1:9" x14ac:dyDescent="0.25">
      <c r="A43397" s="25">
        <v>913076847731529</v>
      </c>
      <c r="I43397" s="25">
        <v>865478660555845</v>
      </c>
    </row>
    <row r="43398" spans="1:9" x14ac:dyDescent="0.25">
      <c r="A43398" s="25">
        <v>593059907841948</v>
      </c>
      <c r="I43398" s="25">
        <v>716783300627062</v>
      </c>
    </row>
    <row r="43399" spans="1:9" x14ac:dyDescent="0.25">
      <c r="A43399" s="25">
        <v>754875639185023</v>
      </c>
      <c r="I43399" s="25">
        <v>579946829536996</v>
      </c>
    </row>
    <row r="43400" spans="1:9" x14ac:dyDescent="0.25">
      <c r="A43400" s="25">
        <v>844394524607556</v>
      </c>
      <c r="I43400" s="25">
        <v>676321483898214</v>
      </c>
    </row>
    <row r="43401" spans="1:9" x14ac:dyDescent="0.25">
      <c r="A43401" s="25">
        <v>297786187202404</v>
      </c>
      <c r="I43401" s="25">
        <v>546659912542495</v>
      </c>
    </row>
    <row r="43402" spans="1:9" x14ac:dyDescent="0.25">
      <c r="A43402" s="25">
        <v>973288035025536</v>
      </c>
      <c r="I43402" s="25">
        <v>707197093483618</v>
      </c>
    </row>
    <row r="43403" spans="1:9" x14ac:dyDescent="0.25">
      <c r="A43403" s="25">
        <v>225261822847286</v>
      </c>
      <c r="I43403" s="25">
        <v>225981852298814</v>
      </c>
    </row>
    <row r="43404" spans="1:9" x14ac:dyDescent="0.25">
      <c r="A43404" s="25">
        <v>990793469101846</v>
      </c>
      <c r="I43404" s="25">
        <v>744846766195306</v>
      </c>
    </row>
    <row r="43405" spans="1:9" x14ac:dyDescent="0.25">
      <c r="A43405" s="25">
        <v>205400739643559</v>
      </c>
      <c r="I43405" s="25">
        <v>683649461027199</v>
      </c>
    </row>
    <row r="43406" spans="1:9" x14ac:dyDescent="0.25">
      <c r="A43406" s="25">
        <v>710934573595931</v>
      </c>
      <c r="I43406" s="25">
        <v>688471677388185</v>
      </c>
    </row>
    <row r="43407" spans="1:9" x14ac:dyDescent="0.25">
      <c r="A43407" s="25">
        <v>201754794836684</v>
      </c>
      <c r="I43407" s="25">
        <v>915631699818253</v>
      </c>
    </row>
    <row r="43408" spans="1:9" x14ac:dyDescent="0.25">
      <c r="A43408" s="25">
        <v>925390510368718</v>
      </c>
      <c r="I43408" s="25">
        <v>918982312419118</v>
      </c>
    </row>
    <row r="43409" spans="1:9" x14ac:dyDescent="0.25">
      <c r="A43409" s="25">
        <v>548862191129918</v>
      </c>
      <c r="I43409" s="25">
        <v>824103638167418</v>
      </c>
    </row>
    <row r="43410" spans="1:9" x14ac:dyDescent="0.25">
      <c r="A43410" s="25">
        <v>276732456051695</v>
      </c>
      <c r="I43410" s="25">
        <v>586432101285558</v>
      </c>
    </row>
    <row r="43411" spans="1:9" x14ac:dyDescent="0.25">
      <c r="A43411" s="25">
        <v>462101060517741</v>
      </c>
      <c r="I43411" s="25">
        <v>251591040164400</v>
      </c>
    </row>
    <row r="43412" spans="1:9" x14ac:dyDescent="0.25">
      <c r="A43412" s="25">
        <v>563418363194393</v>
      </c>
      <c r="I43412" s="25">
        <v>396021331998103</v>
      </c>
    </row>
    <row r="43413" spans="1:9" x14ac:dyDescent="0.25">
      <c r="A43413" s="25">
        <v>153841901101919</v>
      </c>
      <c r="I43413" s="25">
        <v>322632410133616</v>
      </c>
    </row>
    <row r="43414" spans="1:9" x14ac:dyDescent="0.25">
      <c r="A43414" s="25">
        <v>142966211383668</v>
      </c>
      <c r="I43414" s="25">
        <v>998972270748476</v>
      </c>
    </row>
    <row r="43415" spans="1:9" x14ac:dyDescent="0.25">
      <c r="A43415" s="25">
        <v>553536700977870</v>
      </c>
      <c r="I43415" s="25">
        <v>154205352879400</v>
      </c>
    </row>
    <row r="43416" spans="1:9" x14ac:dyDescent="0.25">
      <c r="A43416" s="25">
        <v>509202694079576</v>
      </c>
      <c r="I43416" s="25">
        <v>623905265855218</v>
      </c>
    </row>
    <row r="43417" spans="1:9" x14ac:dyDescent="0.25">
      <c r="A43417" s="25">
        <v>430536281630573</v>
      </c>
      <c r="I43417" s="25">
        <v>320794935618034</v>
      </c>
    </row>
    <row r="43418" spans="1:9" x14ac:dyDescent="0.25">
      <c r="A43418" s="25">
        <v>209453744363032</v>
      </c>
      <c r="I43418" s="25">
        <v>474603832820475</v>
      </c>
    </row>
    <row r="43419" spans="1:9" x14ac:dyDescent="0.25">
      <c r="A43419" s="25">
        <v>214276420309552</v>
      </c>
      <c r="I43419" s="25">
        <v>113664111296938</v>
      </c>
    </row>
    <row r="43420" spans="1:9" x14ac:dyDescent="0.25">
      <c r="A43420" s="25">
        <v>130949074712534</v>
      </c>
      <c r="I43420" s="25">
        <v>962103727976018</v>
      </c>
    </row>
    <row r="43421" spans="1:9" x14ac:dyDescent="0.25">
      <c r="A43421" s="25">
        <v>845361109201048</v>
      </c>
      <c r="I43421" s="25">
        <v>985634158671329</v>
      </c>
    </row>
    <row r="43422" spans="1:9" x14ac:dyDescent="0.25">
      <c r="A43422" s="25">
        <v>860656974258931</v>
      </c>
      <c r="I43422" s="25">
        <v>452718488720707</v>
      </c>
    </row>
    <row r="43423" spans="1:9" x14ac:dyDescent="0.25">
      <c r="A43423" s="25">
        <v>286578867296820</v>
      </c>
      <c r="I43423" s="25">
        <v>273515157033905</v>
      </c>
    </row>
    <row r="43424" spans="1:9" x14ac:dyDescent="0.25">
      <c r="A43424" s="25">
        <v>948768408925669</v>
      </c>
      <c r="I43424" s="25">
        <v>473692414225141</v>
      </c>
    </row>
    <row r="43425" spans="1:9" x14ac:dyDescent="0.25">
      <c r="A43425" s="25">
        <v>550076285326718</v>
      </c>
      <c r="I43425" s="25">
        <v>763314722055003</v>
      </c>
    </row>
    <row r="43426" spans="1:9" x14ac:dyDescent="0.25">
      <c r="A43426" s="25">
        <v>978487922212999</v>
      </c>
      <c r="I43426" s="25">
        <v>371923539876015</v>
      </c>
    </row>
    <row r="43427" spans="1:9" x14ac:dyDescent="0.25">
      <c r="A43427" s="25">
        <v>493771187004834</v>
      </c>
      <c r="I43427" s="25">
        <v>545621253933029</v>
      </c>
    </row>
    <row r="43428" spans="1:9" x14ac:dyDescent="0.25">
      <c r="A43428" s="25">
        <v>454989121939476</v>
      </c>
      <c r="I43428" s="25">
        <v>887261598461583</v>
      </c>
    </row>
    <row r="43429" spans="1:9" x14ac:dyDescent="0.25">
      <c r="A43429" s="25">
        <v>479388111798281</v>
      </c>
      <c r="I43429" s="25">
        <v>541064602856216</v>
      </c>
    </row>
    <row r="43430" spans="1:9" x14ac:dyDescent="0.25">
      <c r="A43430" s="25">
        <v>661642123528408</v>
      </c>
      <c r="I43430" s="25">
        <v>543801896547855</v>
      </c>
    </row>
    <row r="43431" spans="1:9" x14ac:dyDescent="0.25">
      <c r="A43431" s="25">
        <v>627992349728442</v>
      </c>
      <c r="I43431" s="25">
        <v>316557043097829</v>
      </c>
    </row>
    <row r="43432" spans="1:9" x14ac:dyDescent="0.25">
      <c r="A43432" s="25">
        <v>216067814787314</v>
      </c>
      <c r="I43432" s="25">
        <v>360053791012489</v>
      </c>
    </row>
    <row r="43433" spans="1:9" x14ac:dyDescent="0.25">
      <c r="A43433" s="25">
        <v>934110757834235</v>
      </c>
      <c r="I43433" s="25">
        <v>888187626544740</v>
      </c>
    </row>
    <row r="43434" spans="1:9" x14ac:dyDescent="0.25">
      <c r="A43434" s="25">
        <v>541813342572983</v>
      </c>
      <c r="I43434" s="25">
        <v>265947268277650</v>
      </c>
    </row>
    <row r="43435" spans="1:9" x14ac:dyDescent="0.25">
      <c r="A43435" s="25">
        <v>783352303764220</v>
      </c>
      <c r="I43435" s="25">
        <v>608706753593021</v>
      </c>
    </row>
    <row r="43436" spans="1:9" x14ac:dyDescent="0.25">
      <c r="A43436" s="25">
        <v>943277650410054</v>
      </c>
      <c r="I43436" s="25">
        <v>816109200315108</v>
      </c>
    </row>
    <row r="43437" spans="1:9" x14ac:dyDescent="0.25">
      <c r="A43437" s="25">
        <v>982082012852534</v>
      </c>
      <c r="I43437" s="25">
        <v>331662096327676</v>
      </c>
    </row>
    <row r="43438" spans="1:9" x14ac:dyDescent="0.25">
      <c r="A43438" s="25">
        <v>137964302387180</v>
      </c>
      <c r="I43438" s="25">
        <v>322477627875551</v>
      </c>
    </row>
    <row r="43439" spans="1:9" x14ac:dyDescent="0.25">
      <c r="A43439" s="25">
        <v>160176746613957</v>
      </c>
      <c r="I43439" s="25">
        <v>772006896762607</v>
      </c>
    </row>
    <row r="43440" spans="1:9" x14ac:dyDescent="0.25">
      <c r="A43440" s="25">
        <v>371491246883294</v>
      </c>
      <c r="I43440" s="25">
        <v>587193371988481</v>
      </c>
    </row>
    <row r="43441" spans="1:9" x14ac:dyDescent="0.25">
      <c r="A43441" s="25">
        <v>879842107989082</v>
      </c>
      <c r="I43441" s="25">
        <v>152546424233972</v>
      </c>
    </row>
    <row r="43442" spans="1:9" x14ac:dyDescent="0.25">
      <c r="A43442" s="25">
        <v>283203333751716</v>
      </c>
      <c r="I43442" s="25">
        <v>797097312758497</v>
      </c>
    </row>
    <row r="43443" spans="1:9" x14ac:dyDescent="0.25">
      <c r="A43443" s="25">
        <v>636678014142245</v>
      </c>
      <c r="I43443" s="25">
        <v>910589510238033</v>
      </c>
    </row>
    <row r="43444" spans="1:9" x14ac:dyDescent="0.25">
      <c r="A43444" s="25">
        <v>337209906926128</v>
      </c>
      <c r="I43444" s="25">
        <v>370375354597411</v>
      </c>
    </row>
    <row r="43445" spans="1:9" x14ac:dyDescent="0.25">
      <c r="A43445" s="25">
        <v>593087460816043</v>
      </c>
      <c r="I43445" s="25">
        <v>280699404523071</v>
      </c>
    </row>
    <row r="43446" spans="1:9" x14ac:dyDescent="0.25">
      <c r="A43446" s="25">
        <v>577371086318532</v>
      </c>
      <c r="I43446" s="25">
        <v>303268853389912</v>
      </c>
    </row>
    <row r="43447" spans="1:9" x14ac:dyDescent="0.25">
      <c r="A43447" s="25">
        <v>783881460365373</v>
      </c>
      <c r="I43447" s="25">
        <v>753044537182973</v>
      </c>
    </row>
    <row r="43448" spans="1:9" x14ac:dyDescent="0.25">
      <c r="A43448" s="25">
        <v>485478016566105</v>
      </c>
      <c r="I43448" s="25">
        <v>757071415834981</v>
      </c>
    </row>
    <row r="43449" spans="1:9" x14ac:dyDescent="0.25">
      <c r="A43449" s="25">
        <v>103887175465291</v>
      </c>
      <c r="I43449" s="25">
        <v>723834799579174</v>
      </c>
    </row>
    <row r="43450" spans="1:9" x14ac:dyDescent="0.25">
      <c r="A43450" s="25">
        <v>989626740116058</v>
      </c>
      <c r="I43450" s="25">
        <v>826946159999099</v>
      </c>
    </row>
    <row r="43451" spans="1:9" x14ac:dyDescent="0.25">
      <c r="A43451" s="25">
        <v>591388617658924</v>
      </c>
      <c r="I43451" s="25">
        <v>404505387060820</v>
      </c>
    </row>
    <row r="43452" spans="1:9" x14ac:dyDescent="0.25">
      <c r="A43452" s="25">
        <v>178044279011296</v>
      </c>
      <c r="I43452" s="25">
        <v>617268718911737</v>
      </c>
    </row>
    <row r="43453" spans="1:9" x14ac:dyDescent="0.25">
      <c r="A43453" s="25">
        <v>399999868034433</v>
      </c>
      <c r="I43453" s="25">
        <v>823143778350130</v>
      </c>
    </row>
    <row r="43454" spans="1:9" x14ac:dyDescent="0.25">
      <c r="A43454" s="25">
        <v>269001041698728</v>
      </c>
      <c r="I43454" s="25">
        <v>673797808214387</v>
      </c>
    </row>
    <row r="43455" spans="1:9" x14ac:dyDescent="0.25">
      <c r="A43455" s="25">
        <v>647646199744325</v>
      </c>
      <c r="I43455" s="25">
        <v>113707910278828</v>
      </c>
    </row>
    <row r="43456" spans="1:9" x14ac:dyDescent="0.25">
      <c r="A43456" s="25">
        <v>961640243995903</v>
      </c>
      <c r="I43456" s="25">
        <v>130563676750724</v>
      </c>
    </row>
    <row r="43457" spans="1:9" x14ac:dyDescent="0.25">
      <c r="A43457" s="25">
        <v>713544410829156</v>
      </c>
      <c r="I43457" s="25">
        <v>546299197481198</v>
      </c>
    </row>
    <row r="43458" spans="1:9" x14ac:dyDescent="0.25">
      <c r="A43458" s="25">
        <v>721897518973992</v>
      </c>
      <c r="I43458" s="25">
        <v>790109422169540</v>
      </c>
    </row>
    <row r="43459" spans="1:9" x14ac:dyDescent="0.25">
      <c r="A43459" s="25">
        <v>302172959007509</v>
      </c>
      <c r="I43459" s="25">
        <v>785282360672882</v>
      </c>
    </row>
    <row r="43460" spans="1:9" x14ac:dyDescent="0.25">
      <c r="A43460" s="25">
        <v>896118828705557</v>
      </c>
      <c r="I43460" s="25">
        <v>650428115963035</v>
      </c>
    </row>
    <row r="43461" spans="1:9" x14ac:dyDescent="0.25">
      <c r="A43461" s="25">
        <v>265031670974064</v>
      </c>
      <c r="I43461" s="25">
        <v>196906231072209</v>
      </c>
    </row>
    <row r="43462" spans="1:9" x14ac:dyDescent="0.25">
      <c r="A43462" s="25">
        <v>457322072178262</v>
      </c>
      <c r="I43462" s="25">
        <v>927017864146136</v>
      </c>
    </row>
    <row r="43463" spans="1:9" x14ac:dyDescent="0.25">
      <c r="A43463" s="25">
        <v>409374887547673</v>
      </c>
      <c r="I43463" s="25">
        <v>815737797024202</v>
      </c>
    </row>
    <row r="43464" spans="1:9" x14ac:dyDescent="0.25">
      <c r="A43464" s="25">
        <v>985495685023480</v>
      </c>
      <c r="I43464" s="25">
        <v>857781929540606</v>
      </c>
    </row>
    <row r="43465" spans="1:9" x14ac:dyDescent="0.25">
      <c r="A43465" s="25">
        <v>813784974810761</v>
      </c>
      <c r="I43465" s="25">
        <v>669102807942725</v>
      </c>
    </row>
    <row r="43466" spans="1:9" x14ac:dyDescent="0.25">
      <c r="A43466" s="25">
        <v>377267958654000</v>
      </c>
      <c r="I43466" s="25">
        <v>657824531365987</v>
      </c>
    </row>
    <row r="43467" spans="1:9" x14ac:dyDescent="0.25">
      <c r="A43467" s="25">
        <v>172088206348885</v>
      </c>
      <c r="I43467" s="25">
        <v>327018760065217</v>
      </c>
    </row>
    <row r="43468" spans="1:9" x14ac:dyDescent="0.25">
      <c r="A43468" s="25">
        <v>703821931446296</v>
      </c>
      <c r="I43468" s="25">
        <v>994412838827829</v>
      </c>
    </row>
    <row r="43469" spans="1:9" x14ac:dyDescent="0.25">
      <c r="A43469" s="25">
        <v>549937468203441</v>
      </c>
      <c r="I43469" s="25">
        <v>821006891693381</v>
      </c>
    </row>
    <row r="43470" spans="1:9" x14ac:dyDescent="0.25">
      <c r="A43470" s="25">
        <v>953889552679019</v>
      </c>
      <c r="I43470" s="25">
        <v>241737391470748</v>
      </c>
    </row>
    <row r="43471" spans="1:9" x14ac:dyDescent="0.25">
      <c r="A43471" s="25">
        <v>816232415509923</v>
      </c>
      <c r="I43471" s="25">
        <v>448637690997672</v>
      </c>
    </row>
    <row r="43472" spans="1:9" x14ac:dyDescent="0.25">
      <c r="A43472" s="25">
        <v>261640420220178</v>
      </c>
      <c r="I43472" s="25">
        <v>323596276734980</v>
      </c>
    </row>
    <row r="43473" spans="1:9" x14ac:dyDescent="0.25">
      <c r="A43473" s="25">
        <v>778850187426048</v>
      </c>
      <c r="I43473" s="25">
        <v>385252627427004</v>
      </c>
    </row>
    <row r="43474" spans="1:9" x14ac:dyDescent="0.25">
      <c r="A43474" s="25">
        <v>376651852283213</v>
      </c>
      <c r="I43474" s="25">
        <v>166943275824409</v>
      </c>
    </row>
    <row r="43475" spans="1:9" x14ac:dyDescent="0.25">
      <c r="A43475" s="25">
        <v>142546263762490</v>
      </c>
      <c r="I43475" s="25">
        <v>481419622291819</v>
      </c>
    </row>
    <row r="43476" spans="1:9" x14ac:dyDescent="0.25">
      <c r="A43476" s="25">
        <v>413797813383522</v>
      </c>
      <c r="I43476" s="25">
        <v>369947901435462</v>
      </c>
    </row>
    <row r="43477" spans="1:9" x14ac:dyDescent="0.25">
      <c r="A43477" s="25">
        <v>119088836450758</v>
      </c>
      <c r="I43477" s="25">
        <v>147593812645654</v>
      </c>
    </row>
    <row r="43478" spans="1:9" x14ac:dyDescent="0.25">
      <c r="A43478" s="25">
        <v>886914076285480</v>
      </c>
      <c r="I43478" s="25">
        <v>591959355749202</v>
      </c>
    </row>
    <row r="43479" spans="1:9" x14ac:dyDescent="0.25">
      <c r="A43479" s="25">
        <v>852925030070707</v>
      </c>
      <c r="I43479" s="25">
        <v>823619466014210</v>
      </c>
    </row>
    <row r="43480" spans="1:9" x14ac:dyDescent="0.25">
      <c r="A43480" s="25">
        <v>394678085267379</v>
      </c>
      <c r="I43480" s="25">
        <v>538204127531957</v>
      </c>
    </row>
    <row r="43481" spans="1:9" x14ac:dyDescent="0.25">
      <c r="A43481" s="25">
        <v>816890556705538</v>
      </c>
      <c r="I43481" s="25">
        <v>620393624652909</v>
      </c>
    </row>
    <row r="43482" spans="1:9" x14ac:dyDescent="0.25">
      <c r="A43482" s="25">
        <v>502082759192557</v>
      </c>
      <c r="I43482" s="25">
        <v>274182909528053</v>
      </c>
    </row>
    <row r="43483" spans="1:9" x14ac:dyDescent="0.25">
      <c r="A43483" s="25">
        <v>163449634152728</v>
      </c>
      <c r="I43483" s="25">
        <v>808541013657651</v>
      </c>
    </row>
    <row r="43484" spans="1:9" x14ac:dyDescent="0.25">
      <c r="A43484" s="25">
        <v>851586651647481</v>
      </c>
      <c r="I43484" s="25">
        <v>643412237783194</v>
      </c>
    </row>
    <row r="43485" spans="1:9" x14ac:dyDescent="0.25">
      <c r="A43485" s="25">
        <v>786584385925507</v>
      </c>
      <c r="I43485" s="25">
        <v>372264545545373</v>
      </c>
    </row>
    <row r="43486" spans="1:9" x14ac:dyDescent="0.25">
      <c r="A43486" s="25">
        <v>768982269638889</v>
      </c>
      <c r="I43486" s="25">
        <v>728795454454636</v>
      </c>
    </row>
    <row r="43487" spans="1:9" x14ac:dyDescent="0.25">
      <c r="A43487" s="25">
        <v>255834020876636</v>
      </c>
      <c r="I43487" s="25">
        <v>178514570260257</v>
      </c>
    </row>
    <row r="43488" spans="1:9" x14ac:dyDescent="0.25">
      <c r="A43488" s="25">
        <v>782000029030381</v>
      </c>
      <c r="I43488" s="25">
        <v>797637223647361</v>
      </c>
    </row>
    <row r="43489" spans="1:9" x14ac:dyDescent="0.25">
      <c r="A43489" s="25">
        <v>459015309061908</v>
      </c>
      <c r="I43489" s="25">
        <v>291174988783725</v>
      </c>
    </row>
    <row r="43490" spans="1:9" x14ac:dyDescent="0.25">
      <c r="A43490" s="25">
        <v>222020701851491</v>
      </c>
      <c r="I43490" s="25">
        <v>124316278291601</v>
      </c>
    </row>
    <row r="43491" spans="1:9" x14ac:dyDescent="0.25">
      <c r="A43491" s="25">
        <v>903052510156847</v>
      </c>
      <c r="I43491" s="25">
        <v>783655851727193</v>
      </c>
    </row>
    <row r="43492" spans="1:9" x14ac:dyDescent="0.25">
      <c r="A43492" s="25">
        <v>179803929319820</v>
      </c>
      <c r="I43492" s="25">
        <v>485712011578385</v>
      </c>
    </row>
    <row r="43493" spans="1:9" x14ac:dyDescent="0.25">
      <c r="A43493" s="25">
        <v>716599739028271</v>
      </c>
      <c r="I43493" s="25">
        <v>786886972415826</v>
      </c>
    </row>
    <row r="43494" spans="1:9" x14ac:dyDescent="0.25">
      <c r="A43494" s="25">
        <v>157626362717681</v>
      </c>
      <c r="I43494" s="25">
        <v>486137216427104</v>
      </c>
    </row>
    <row r="43495" spans="1:9" x14ac:dyDescent="0.25">
      <c r="A43495" s="25">
        <v>992360117605520</v>
      </c>
      <c r="I43495" s="25">
        <v>263679075869641</v>
      </c>
    </row>
    <row r="43496" spans="1:9" x14ac:dyDescent="0.25">
      <c r="A43496" s="25">
        <v>610114038795174</v>
      </c>
      <c r="I43496" s="25">
        <v>677166990655389</v>
      </c>
    </row>
    <row r="43497" spans="1:9" x14ac:dyDescent="0.25">
      <c r="A43497" s="25">
        <v>536865634651577</v>
      </c>
      <c r="I43497" s="25">
        <v>498776082569563</v>
      </c>
    </row>
    <row r="43498" spans="1:9" x14ac:dyDescent="0.25">
      <c r="A43498" s="25">
        <v>793192497734017</v>
      </c>
      <c r="I43498" s="25">
        <v>660283674136890</v>
      </c>
    </row>
    <row r="43499" spans="1:9" x14ac:dyDescent="0.25">
      <c r="A43499" s="25">
        <v>644377080877455</v>
      </c>
      <c r="I43499" s="25">
        <v>615365472455510</v>
      </c>
    </row>
    <row r="43500" spans="1:9" x14ac:dyDescent="0.25">
      <c r="A43500" s="25">
        <v>994370470471224</v>
      </c>
      <c r="I43500" s="25">
        <v>428814046993926</v>
      </c>
    </row>
    <row r="43501" spans="1:9" x14ac:dyDescent="0.25">
      <c r="A43501" s="25">
        <v>612764814180775</v>
      </c>
      <c r="I43501" s="25">
        <v>899784607457389</v>
      </c>
    </row>
    <row r="43502" spans="1:9" x14ac:dyDescent="0.25">
      <c r="A43502" s="25">
        <v>768102818073113</v>
      </c>
      <c r="I43502" s="25">
        <v>595079720111157</v>
      </c>
    </row>
    <row r="43503" spans="1:9" x14ac:dyDescent="0.25">
      <c r="A43503" s="25">
        <v>823907236756909</v>
      </c>
      <c r="I43503" s="25">
        <v>873752420614353</v>
      </c>
    </row>
    <row r="43504" spans="1:9" x14ac:dyDescent="0.25">
      <c r="A43504" s="25">
        <v>592456422175662</v>
      </c>
      <c r="I43504" s="25">
        <v>648152331387983</v>
      </c>
    </row>
    <row r="43505" spans="1:9" x14ac:dyDescent="0.25">
      <c r="A43505" s="25">
        <v>703003507764565</v>
      </c>
      <c r="I43505" s="25">
        <v>731718609026079</v>
      </c>
    </row>
    <row r="43506" spans="1:9" x14ac:dyDescent="0.25">
      <c r="A43506" s="25">
        <v>382773670504633</v>
      </c>
      <c r="I43506" s="25">
        <v>295743159616921</v>
      </c>
    </row>
    <row r="43507" spans="1:9" x14ac:dyDescent="0.25">
      <c r="A43507" s="25">
        <v>100242515398719</v>
      </c>
      <c r="I43507" s="25">
        <v>535175162210996</v>
      </c>
    </row>
    <row r="43508" spans="1:9" x14ac:dyDescent="0.25">
      <c r="A43508" s="25">
        <v>205318229302561</v>
      </c>
      <c r="I43508" s="25">
        <v>482331450912903</v>
      </c>
    </row>
    <row r="43509" spans="1:9" x14ac:dyDescent="0.25">
      <c r="A43509" s="25">
        <v>802164941200934</v>
      </c>
      <c r="I43509" s="25">
        <v>958635006861406</v>
      </c>
    </row>
    <row r="43510" spans="1:9" x14ac:dyDescent="0.25">
      <c r="A43510" s="25">
        <v>117141229401009</v>
      </c>
      <c r="I43510" s="25">
        <v>958165464057918</v>
      </c>
    </row>
    <row r="43511" spans="1:9" x14ac:dyDescent="0.25">
      <c r="A43511" s="25">
        <v>507228593936547</v>
      </c>
      <c r="I43511" s="25">
        <v>114702762463345</v>
      </c>
    </row>
    <row r="43512" spans="1:9" x14ac:dyDescent="0.25">
      <c r="A43512" s="25">
        <v>293728262668766</v>
      </c>
      <c r="I43512" s="25">
        <v>356655924194868</v>
      </c>
    </row>
    <row r="43513" spans="1:9" x14ac:dyDescent="0.25">
      <c r="A43513" s="25">
        <v>758848818390728</v>
      </c>
      <c r="I43513" s="25">
        <v>249235184689669</v>
      </c>
    </row>
    <row r="43514" spans="1:9" x14ac:dyDescent="0.25">
      <c r="A43514" s="25">
        <v>697649036414106</v>
      </c>
      <c r="I43514" s="25">
        <v>436109485890670</v>
      </c>
    </row>
    <row r="43515" spans="1:9" x14ac:dyDescent="0.25">
      <c r="A43515" s="25">
        <v>267698174172176</v>
      </c>
      <c r="I43515" s="25">
        <v>335144068610842</v>
      </c>
    </row>
    <row r="43516" spans="1:9" x14ac:dyDescent="0.25">
      <c r="A43516" s="25">
        <v>635685418666486</v>
      </c>
      <c r="I43516" s="25">
        <v>654656524656663</v>
      </c>
    </row>
    <row r="43517" spans="1:9" x14ac:dyDescent="0.25">
      <c r="A43517" s="25">
        <v>753241383475882</v>
      </c>
      <c r="I43517" s="25">
        <v>356755267187719</v>
      </c>
    </row>
    <row r="43518" spans="1:9" x14ac:dyDescent="0.25">
      <c r="A43518" s="25">
        <v>335273198134390</v>
      </c>
      <c r="I43518" s="25">
        <v>567625525825392</v>
      </c>
    </row>
    <row r="43519" spans="1:9" x14ac:dyDescent="0.25">
      <c r="A43519" s="25">
        <v>612796436251330</v>
      </c>
      <c r="I43519" s="25">
        <v>253384547815227</v>
      </c>
    </row>
    <row r="43520" spans="1:9" x14ac:dyDescent="0.25">
      <c r="A43520" s="25">
        <v>888332451744640</v>
      </c>
      <c r="I43520" s="25">
        <v>641969357675735</v>
      </c>
    </row>
    <row r="43521" spans="1:9" x14ac:dyDescent="0.25">
      <c r="A43521" s="25">
        <v>480757604783630</v>
      </c>
      <c r="I43521" s="25">
        <v>506262061491945</v>
      </c>
    </row>
    <row r="43522" spans="1:9" x14ac:dyDescent="0.25">
      <c r="A43522" s="25">
        <v>403859450915972</v>
      </c>
      <c r="I43522" s="25">
        <v>357648849880709</v>
      </c>
    </row>
    <row r="43523" spans="1:9" x14ac:dyDescent="0.25">
      <c r="A43523" s="25">
        <v>918760571763725</v>
      </c>
      <c r="I43523" s="25">
        <v>458122558936898</v>
      </c>
    </row>
    <row r="43524" spans="1:9" x14ac:dyDescent="0.25">
      <c r="A43524" s="25">
        <v>474748068676951</v>
      </c>
      <c r="I43524" s="25">
        <v>895158656623396</v>
      </c>
    </row>
    <row r="43525" spans="1:9" x14ac:dyDescent="0.25">
      <c r="A43525" s="25">
        <v>896657315887698</v>
      </c>
      <c r="I43525" s="25">
        <v>148885289519083</v>
      </c>
    </row>
    <row r="43526" spans="1:9" x14ac:dyDescent="0.25">
      <c r="A43526" s="25">
        <v>412068949410790</v>
      </c>
      <c r="I43526" s="25">
        <v>780162429983172</v>
      </c>
    </row>
    <row r="43527" spans="1:9" x14ac:dyDescent="0.25">
      <c r="A43527" s="25">
        <v>484780826052149</v>
      </c>
      <c r="I43527" s="25">
        <v>922782065322312</v>
      </c>
    </row>
    <row r="43528" spans="1:9" x14ac:dyDescent="0.25">
      <c r="A43528" s="25">
        <v>404547591821189</v>
      </c>
      <c r="I43528" s="25">
        <v>780829888698102</v>
      </c>
    </row>
    <row r="43529" spans="1:9" x14ac:dyDescent="0.25">
      <c r="A43529" s="25">
        <v>117944728680322</v>
      </c>
      <c r="I43529" s="25">
        <v>796167080645482</v>
      </c>
    </row>
    <row r="43530" spans="1:9" x14ac:dyDescent="0.25">
      <c r="A43530" s="25">
        <v>739713924844646</v>
      </c>
      <c r="I43530" s="25">
        <v>559418514118014</v>
      </c>
    </row>
    <row r="43531" spans="1:9" x14ac:dyDescent="0.25">
      <c r="A43531" s="25">
        <v>212627100424254</v>
      </c>
      <c r="I43531" s="25">
        <v>833247482868025</v>
      </c>
    </row>
    <row r="43532" spans="1:9" x14ac:dyDescent="0.25">
      <c r="A43532" s="25">
        <v>762617702936591</v>
      </c>
      <c r="I43532" s="25">
        <v>328785299233135</v>
      </c>
    </row>
    <row r="43533" spans="1:9" x14ac:dyDescent="0.25">
      <c r="A43533" s="25">
        <v>378332867050750</v>
      </c>
      <c r="I43533" s="25">
        <v>923059110555467</v>
      </c>
    </row>
    <row r="43534" spans="1:9" x14ac:dyDescent="0.25">
      <c r="A43534" s="25">
        <v>543137861383774</v>
      </c>
      <c r="I43534" s="25">
        <v>312649157968998</v>
      </c>
    </row>
    <row r="43535" spans="1:9" x14ac:dyDescent="0.25">
      <c r="A43535" s="25">
        <v>819288683638682</v>
      </c>
      <c r="I43535" s="25">
        <v>791919345313792</v>
      </c>
    </row>
    <row r="43536" spans="1:9" x14ac:dyDescent="0.25">
      <c r="A43536" s="25">
        <v>824154665725474</v>
      </c>
      <c r="I43536" s="25">
        <v>153717719358443</v>
      </c>
    </row>
    <row r="43537" spans="1:9" x14ac:dyDescent="0.25">
      <c r="A43537" s="25">
        <v>667197327029446</v>
      </c>
      <c r="I43537" s="25">
        <v>549364174097521</v>
      </c>
    </row>
    <row r="43538" spans="1:9" x14ac:dyDescent="0.25">
      <c r="A43538" s="25">
        <v>177326213170914</v>
      </c>
      <c r="I43538" s="25">
        <v>183864735745973</v>
      </c>
    </row>
    <row r="43539" spans="1:9" x14ac:dyDescent="0.25">
      <c r="A43539" s="25">
        <v>210391181610976</v>
      </c>
      <c r="I43539" s="25">
        <v>489266881519503</v>
      </c>
    </row>
    <row r="43540" spans="1:9" x14ac:dyDescent="0.25">
      <c r="A43540" s="25">
        <v>793379918128522</v>
      </c>
      <c r="I43540" s="25">
        <v>323905291918949</v>
      </c>
    </row>
    <row r="43541" spans="1:9" x14ac:dyDescent="0.25">
      <c r="A43541" s="25">
        <v>369020724444811</v>
      </c>
      <c r="I43541" s="25">
        <v>370568047830335</v>
      </c>
    </row>
    <row r="43542" spans="1:9" x14ac:dyDescent="0.25">
      <c r="A43542" s="25">
        <v>443478233266526</v>
      </c>
      <c r="I43542" s="25">
        <v>614851276636986</v>
      </c>
    </row>
    <row r="43543" spans="1:9" x14ac:dyDescent="0.25">
      <c r="A43543" s="25">
        <v>978988553136145</v>
      </c>
      <c r="I43543" s="25">
        <v>440705739287711</v>
      </c>
    </row>
    <row r="43544" spans="1:9" x14ac:dyDescent="0.25">
      <c r="A43544" s="25">
        <v>357197290468320</v>
      </c>
      <c r="I43544" s="25">
        <v>108384326482578</v>
      </c>
    </row>
    <row r="43545" spans="1:9" x14ac:dyDescent="0.25">
      <c r="A43545" s="25">
        <v>730164982609852</v>
      </c>
      <c r="I43545" s="25">
        <v>320351591165043</v>
      </c>
    </row>
    <row r="43546" spans="1:9" x14ac:dyDescent="0.25">
      <c r="A43546" s="25">
        <v>760453295592174</v>
      </c>
      <c r="I43546" s="25">
        <v>274487771659703</v>
      </c>
    </row>
    <row r="43547" spans="1:9" x14ac:dyDescent="0.25">
      <c r="A43547" s="25">
        <v>781587852971412</v>
      </c>
      <c r="I43547" s="25">
        <v>329803123653190</v>
      </c>
    </row>
    <row r="43548" spans="1:9" x14ac:dyDescent="0.25">
      <c r="A43548" s="25">
        <v>844476339321225</v>
      </c>
      <c r="I43548" s="25">
        <v>838763243562214</v>
      </c>
    </row>
    <row r="43549" spans="1:9" x14ac:dyDescent="0.25">
      <c r="A43549" s="25">
        <v>716875160528411</v>
      </c>
      <c r="I43549" s="25">
        <v>246119494981125</v>
      </c>
    </row>
    <row r="43550" spans="1:9" x14ac:dyDescent="0.25">
      <c r="A43550" s="25">
        <v>321224853297099</v>
      </c>
      <c r="I43550" s="25">
        <v>549477094930471</v>
      </c>
    </row>
    <row r="43551" spans="1:9" x14ac:dyDescent="0.25">
      <c r="A43551" s="25">
        <v>854453840451180</v>
      </c>
      <c r="I43551" s="25">
        <v>215063720659021</v>
      </c>
    </row>
    <row r="43552" spans="1:9" x14ac:dyDescent="0.25">
      <c r="A43552" s="25">
        <v>410923831658816</v>
      </c>
      <c r="I43552" s="25">
        <v>445065027732970</v>
      </c>
    </row>
    <row r="43553" spans="1:9" x14ac:dyDescent="0.25">
      <c r="A43553" s="25">
        <v>602471188150820</v>
      </c>
      <c r="I43553" s="25">
        <v>344393109084335</v>
      </c>
    </row>
    <row r="43554" spans="1:9" x14ac:dyDescent="0.25">
      <c r="A43554" s="25">
        <v>467307430189220</v>
      </c>
      <c r="I43554" s="25">
        <v>628078248473625</v>
      </c>
    </row>
    <row r="43555" spans="1:9" x14ac:dyDescent="0.25">
      <c r="A43555" s="25">
        <v>511752065479994</v>
      </c>
      <c r="I43555" s="25">
        <v>925507071454853</v>
      </c>
    </row>
    <row r="43556" spans="1:9" x14ac:dyDescent="0.25">
      <c r="A43556" s="25">
        <v>786507293851497</v>
      </c>
      <c r="I43556" s="25">
        <v>693728980424979</v>
      </c>
    </row>
    <row r="43557" spans="1:9" x14ac:dyDescent="0.25">
      <c r="A43557" s="25">
        <v>391007731036582</v>
      </c>
      <c r="I43557" s="25">
        <v>809856549654807</v>
      </c>
    </row>
    <row r="43558" spans="1:9" x14ac:dyDescent="0.25">
      <c r="A43558" s="25">
        <v>138672890858755</v>
      </c>
      <c r="I43558" s="25">
        <v>608196818074556</v>
      </c>
    </row>
    <row r="43559" spans="1:9" x14ac:dyDescent="0.25">
      <c r="A43559" s="25">
        <v>218638558917546</v>
      </c>
      <c r="I43559" s="25">
        <v>907746525529057</v>
      </c>
    </row>
    <row r="43560" spans="1:9" x14ac:dyDescent="0.25">
      <c r="A43560" s="25">
        <v>122204777756570</v>
      </c>
      <c r="I43560" s="25">
        <v>519683182152607</v>
      </c>
    </row>
    <row r="43561" spans="1:9" x14ac:dyDescent="0.25">
      <c r="A43561" s="25">
        <v>717172233167105</v>
      </c>
      <c r="I43561" s="25">
        <v>291875538444212</v>
      </c>
    </row>
    <row r="43562" spans="1:9" x14ac:dyDescent="0.25">
      <c r="A43562" s="25">
        <v>495801497968494</v>
      </c>
      <c r="I43562" s="25">
        <v>177499110622123</v>
      </c>
    </row>
    <row r="43563" spans="1:9" x14ac:dyDescent="0.25">
      <c r="A43563" s="25">
        <v>370770414419348</v>
      </c>
      <c r="I43563" s="25">
        <v>943777446559882</v>
      </c>
    </row>
    <row r="43564" spans="1:9" x14ac:dyDescent="0.25">
      <c r="A43564" s="25">
        <v>425803897610322</v>
      </c>
      <c r="I43564" s="25">
        <v>214155773379738</v>
      </c>
    </row>
    <row r="43565" spans="1:9" x14ac:dyDescent="0.25">
      <c r="A43565" s="25">
        <v>148305938057675</v>
      </c>
      <c r="I43565" s="25">
        <v>139654426647010</v>
      </c>
    </row>
    <row r="43566" spans="1:9" x14ac:dyDescent="0.25">
      <c r="A43566" s="25">
        <v>643585678092368</v>
      </c>
      <c r="I43566" s="25">
        <v>314201306561361</v>
      </c>
    </row>
    <row r="43567" spans="1:9" x14ac:dyDescent="0.25">
      <c r="A43567" s="25">
        <v>782533998888394</v>
      </c>
      <c r="I43567" s="25">
        <v>166761293891326</v>
      </c>
    </row>
    <row r="43568" spans="1:9" x14ac:dyDescent="0.25">
      <c r="A43568" s="25">
        <v>789206822625259</v>
      </c>
      <c r="I43568" s="25">
        <v>960306057712604</v>
      </c>
    </row>
    <row r="43569" spans="1:9" x14ac:dyDescent="0.25">
      <c r="A43569" s="25">
        <v>300193526352875</v>
      </c>
      <c r="I43569" s="25">
        <v>734159483370303</v>
      </c>
    </row>
    <row r="43570" spans="1:9" x14ac:dyDescent="0.25">
      <c r="A43570" s="25">
        <v>907594080572753</v>
      </c>
      <c r="I43570" s="25">
        <v>250319492588401</v>
      </c>
    </row>
    <row r="43571" spans="1:9" x14ac:dyDescent="0.25">
      <c r="A43571" s="25">
        <v>491190759553195</v>
      </c>
      <c r="I43571" s="25">
        <v>929008108740024</v>
      </c>
    </row>
    <row r="43572" spans="1:9" x14ac:dyDescent="0.25">
      <c r="A43572" s="25">
        <v>219087766935143</v>
      </c>
      <c r="I43572" s="25">
        <v>528595530010094</v>
      </c>
    </row>
    <row r="43573" spans="1:9" x14ac:dyDescent="0.25">
      <c r="A43573" s="25">
        <v>778693894846965</v>
      </c>
      <c r="I43573" s="25">
        <v>880723122392227</v>
      </c>
    </row>
    <row r="43574" spans="1:9" x14ac:dyDescent="0.25">
      <c r="A43574" s="25">
        <v>289803587519012</v>
      </c>
      <c r="I43574" s="25">
        <v>497247167339640</v>
      </c>
    </row>
    <row r="43575" spans="1:9" x14ac:dyDescent="0.25">
      <c r="A43575" s="25">
        <v>378007918708908</v>
      </c>
      <c r="I43575" s="25">
        <v>500517155951350</v>
      </c>
    </row>
    <row r="43576" spans="1:9" x14ac:dyDescent="0.25">
      <c r="A43576" s="25">
        <v>635063623868731</v>
      </c>
      <c r="I43576" s="25">
        <v>553782105811092</v>
      </c>
    </row>
    <row r="43577" spans="1:9" x14ac:dyDescent="0.25">
      <c r="A43577" s="25">
        <v>180323892632918</v>
      </c>
      <c r="I43577" s="25">
        <v>600711734249685</v>
      </c>
    </row>
    <row r="43578" spans="1:9" x14ac:dyDescent="0.25">
      <c r="A43578" s="25">
        <v>664791029580043</v>
      </c>
      <c r="I43578" s="25">
        <v>854668409761133</v>
      </c>
    </row>
    <row r="43579" spans="1:9" x14ac:dyDescent="0.25">
      <c r="A43579" s="25">
        <v>477381856983492</v>
      </c>
      <c r="I43579" s="25">
        <v>124494618237383</v>
      </c>
    </row>
    <row r="43580" spans="1:9" x14ac:dyDescent="0.25">
      <c r="A43580" s="25">
        <v>248627405343950</v>
      </c>
      <c r="I43580" s="25">
        <v>360502858286795</v>
      </c>
    </row>
    <row r="43581" spans="1:9" x14ac:dyDescent="0.25">
      <c r="A43581" s="25">
        <v>363717486958580</v>
      </c>
      <c r="I43581" s="25">
        <v>873549564555540</v>
      </c>
    </row>
    <row r="43582" spans="1:9" x14ac:dyDescent="0.25">
      <c r="A43582" s="25">
        <v>476109067125725</v>
      </c>
      <c r="I43582" s="25">
        <v>666616755865618</v>
      </c>
    </row>
    <row r="43583" spans="1:9" x14ac:dyDescent="0.25">
      <c r="A43583" s="25">
        <v>169180235970005</v>
      </c>
      <c r="I43583" s="25">
        <v>928198379246206</v>
      </c>
    </row>
    <row r="43584" spans="1:9" x14ac:dyDescent="0.25">
      <c r="A43584" s="25">
        <v>910157783518345</v>
      </c>
      <c r="I43584" s="25">
        <v>932887458217990</v>
      </c>
    </row>
    <row r="43585" spans="1:9" x14ac:dyDescent="0.25">
      <c r="A43585" s="25">
        <v>135147744353718</v>
      </c>
      <c r="I43585" s="25">
        <v>601042080547477</v>
      </c>
    </row>
    <row r="43586" spans="1:9" x14ac:dyDescent="0.25">
      <c r="A43586" s="25">
        <v>360714069007765</v>
      </c>
      <c r="I43586" s="25">
        <v>257888633580275</v>
      </c>
    </row>
    <row r="43587" spans="1:9" x14ac:dyDescent="0.25">
      <c r="A43587" s="25">
        <v>856259228222144</v>
      </c>
      <c r="I43587" s="25">
        <v>122379936242492</v>
      </c>
    </row>
    <row r="43588" spans="1:9" x14ac:dyDescent="0.25">
      <c r="A43588" s="25">
        <v>504818855896296</v>
      </c>
      <c r="I43588" s="25">
        <v>798265941024746</v>
      </c>
    </row>
    <row r="43589" spans="1:9" x14ac:dyDescent="0.25">
      <c r="A43589" s="25">
        <v>545916073482664</v>
      </c>
      <c r="I43589" s="25">
        <v>268872876529377</v>
      </c>
    </row>
    <row r="43590" spans="1:9" x14ac:dyDescent="0.25">
      <c r="A43590" s="25">
        <v>727381039327712</v>
      </c>
      <c r="I43590" s="25">
        <v>950561244669966</v>
      </c>
    </row>
    <row r="43591" spans="1:9" x14ac:dyDescent="0.25">
      <c r="A43591" s="25">
        <v>859640279959863</v>
      </c>
      <c r="I43591" s="25">
        <v>222942328666111</v>
      </c>
    </row>
    <row r="43592" spans="1:9" x14ac:dyDescent="0.25">
      <c r="A43592" s="25">
        <v>399849819561577</v>
      </c>
      <c r="I43592" s="25">
        <v>379251934721184</v>
      </c>
    </row>
    <row r="43593" spans="1:9" x14ac:dyDescent="0.25">
      <c r="A43593" s="25">
        <v>883320833542186</v>
      </c>
      <c r="I43593" s="25">
        <v>592083734319042</v>
      </c>
    </row>
    <row r="43594" spans="1:9" x14ac:dyDescent="0.25">
      <c r="A43594" s="25">
        <v>130131427455809</v>
      </c>
      <c r="I43594" s="25">
        <v>494207314551665</v>
      </c>
    </row>
    <row r="43595" spans="1:9" x14ac:dyDescent="0.25">
      <c r="A43595" s="25">
        <v>745280666938600</v>
      </c>
      <c r="I43595" s="25">
        <v>505475308297360</v>
      </c>
    </row>
    <row r="43596" spans="1:9" x14ac:dyDescent="0.25">
      <c r="A43596" s="25">
        <v>127987976282372</v>
      </c>
      <c r="I43596" s="25">
        <v>572173956870389</v>
      </c>
    </row>
    <row r="43597" spans="1:9" x14ac:dyDescent="0.25">
      <c r="A43597" s="25">
        <v>406772312611438</v>
      </c>
      <c r="I43597" s="25">
        <v>396626836252578</v>
      </c>
    </row>
    <row r="43598" spans="1:9" x14ac:dyDescent="0.25">
      <c r="A43598" s="25">
        <v>876549513824813</v>
      </c>
      <c r="I43598" s="25">
        <v>133618614596408</v>
      </c>
    </row>
    <row r="43599" spans="1:9" x14ac:dyDescent="0.25">
      <c r="A43599" s="25">
        <v>854994184568050</v>
      </c>
      <c r="I43599" s="25">
        <v>411851556866366</v>
      </c>
    </row>
    <row r="43600" spans="1:9" x14ac:dyDescent="0.25">
      <c r="A43600" s="25">
        <v>746688857744171</v>
      </c>
      <c r="I43600" s="25">
        <v>663332308585352</v>
      </c>
    </row>
    <row r="43601" spans="1:9" x14ac:dyDescent="0.25">
      <c r="A43601" s="25">
        <v>887969433240313</v>
      </c>
      <c r="I43601" s="25">
        <v>849225558253173</v>
      </c>
    </row>
    <row r="43602" spans="1:9" x14ac:dyDescent="0.25">
      <c r="A43602" s="25">
        <v>671645620346556</v>
      </c>
      <c r="I43602" s="25">
        <v>691434004569501</v>
      </c>
    </row>
    <row r="43603" spans="1:9" x14ac:dyDescent="0.25">
      <c r="A43603" s="25">
        <v>590366016316005</v>
      </c>
      <c r="I43603" s="25">
        <v>404744661256777</v>
      </c>
    </row>
    <row r="43604" spans="1:9" x14ac:dyDescent="0.25">
      <c r="A43604" s="25">
        <v>527555316163505</v>
      </c>
      <c r="I43604" s="25">
        <v>669211626910083</v>
      </c>
    </row>
    <row r="43605" spans="1:9" x14ac:dyDescent="0.25">
      <c r="A43605" s="25">
        <v>298663587582567</v>
      </c>
      <c r="I43605" s="25">
        <v>622456821719433</v>
      </c>
    </row>
    <row r="43606" spans="1:9" x14ac:dyDescent="0.25">
      <c r="A43606" s="25">
        <v>194196004315520</v>
      </c>
      <c r="I43606" s="25">
        <v>825968776750555</v>
      </c>
    </row>
    <row r="43607" spans="1:9" x14ac:dyDescent="0.25">
      <c r="A43607" s="25">
        <v>464168166394030</v>
      </c>
      <c r="I43607" s="25">
        <v>538244730351185</v>
      </c>
    </row>
    <row r="43608" spans="1:9" x14ac:dyDescent="0.25">
      <c r="A43608" s="25">
        <v>885717191064806</v>
      </c>
      <c r="I43608" s="25">
        <v>202171802252846</v>
      </c>
    </row>
    <row r="43609" spans="1:9" x14ac:dyDescent="0.25">
      <c r="A43609" s="25">
        <v>207503886504769</v>
      </c>
      <c r="I43609" s="25">
        <v>873507870294041</v>
      </c>
    </row>
    <row r="43610" spans="1:9" x14ac:dyDescent="0.25">
      <c r="A43610" s="25">
        <v>545878479472223</v>
      </c>
      <c r="I43610" s="25">
        <v>200917397980633</v>
      </c>
    </row>
    <row r="43611" spans="1:9" x14ac:dyDescent="0.25">
      <c r="A43611" s="25">
        <v>904489451269604</v>
      </c>
      <c r="I43611" s="25">
        <v>235257801670270</v>
      </c>
    </row>
    <row r="43612" spans="1:9" x14ac:dyDescent="0.25">
      <c r="A43612" s="25">
        <v>817740143869647</v>
      </c>
      <c r="I43612" s="25">
        <v>645953329538332</v>
      </c>
    </row>
    <row r="43613" spans="1:9" x14ac:dyDescent="0.25">
      <c r="A43613" s="25">
        <v>526021812129033</v>
      </c>
      <c r="I43613" s="25">
        <v>656117830890322</v>
      </c>
    </row>
    <row r="43614" spans="1:9" x14ac:dyDescent="0.25">
      <c r="A43614" s="25">
        <v>987221038507460</v>
      </c>
      <c r="I43614" s="25">
        <v>657472187643488</v>
      </c>
    </row>
    <row r="43615" spans="1:9" x14ac:dyDescent="0.25">
      <c r="A43615" s="25">
        <v>803756897156283</v>
      </c>
      <c r="I43615" s="25">
        <v>926333615340118</v>
      </c>
    </row>
    <row r="43616" spans="1:9" x14ac:dyDescent="0.25">
      <c r="A43616" s="25">
        <v>580746839861131</v>
      </c>
      <c r="I43616" s="25">
        <v>417528637994634</v>
      </c>
    </row>
    <row r="43617" spans="1:9" x14ac:dyDescent="0.25">
      <c r="A43617" s="25">
        <v>852539540900465</v>
      </c>
      <c r="I43617" s="25">
        <v>813874191978640</v>
      </c>
    </row>
    <row r="43618" spans="1:9" x14ac:dyDescent="0.25">
      <c r="A43618" s="25">
        <v>463392683762621</v>
      </c>
      <c r="I43618" s="25">
        <v>559102718768320</v>
      </c>
    </row>
    <row r="43619" spans="1:9" x14ac:dyDescent="0.25">
      <c r="A43619" s="25">
        <v>254047117484441</v>
      </c>
      <c r="I43619" s="25">
        <v>460536455880580</v>
      </c>
    </row>
    <row r="43620" spans="1:9" x14ac:dyDescent="0.25">
      <c r="A43620" s="25">
        <v>971852057083219</v>
      </c>
      <c r="I43620" s="25">
        <v>136153484599067</v>
      </c>
    </row>
    <row r="43621" spans="1:9" x14ac:dyDescent="0.25">
      <c r="A43621" s="25">
        <v>520283757087798</v>
      </c>
      <c r="I43621" s="25">
        <v>732912110785259</v>
      </c>
    </row>
    <row r="43622" spans="1:9" x14ac:dyDescent="0.25">
      <c r="A43622" s="25">
        <v>153927014851059</v>
      </c>
      <c r="I43622" s="25">
        <v>383197947441665</v>
      </c>
    </row>
    <row r="43623" spans="1:9" x14ac:dyDescent="0.25">
      <c r="A43623" s="25">
        <v>663894508469384</v>
      </c>
      <c r="I43623" s="25">
        <v>704331687684695</v>
      </c>
    </row>
    <row r="43624" spans="1:9" x14ac:dyDescent="0.25">
      <c r="A43624" s="25">
        <v>173073559821152</v>
      </c>
      <c r="I43624" s="25">
        <v>646513298188602</v>
      </c>
    </row>
    <row r="43625" spans="1:9" x14ac:dyDescent="0.25">
      <c r="A43625" s="25">
        <v>341793125216292</v>
      </c>
      <c r="I43625" s="25">
        <v>621705396886383</v>
      </c>
    </row>
    <row r="43626" spans="1:9" x14ac:dyDescent="0.25">
      <c r="A43626" s="25">
        <v>107162392802965</v>
      </c>
      <c r="I43626" s="25">
        <v>739427151585688</v>
      </c>
    </row>
    <row r="43627" spans="1:9" x14ac:dyDescent="0.25">
      <c r="A43627" s="25">
        <v>540881006732365</v>
      </c>
      <c r="I43627" s="25">
        <v>311059259389818</v>
      </c>
    </row>
    <row r="43628" spans="1:9" x14ac:dyDescent="0.25">
      <c r="A43628" s="25">
        <v>778543835258268</v>
      </c>
      <c r="I43628" s="25">
        <v>833574238547816</v>
      </c>
    </row>
    <row r="43629" spans="1:9" x14ac:dyDescent="0.25">
      <c r="A43629" s="25">
        <v>600979374712611</v>
      </c>
      <c r="I43629" s="25">
        <v>159747144590702</v>
      </c>
    </row>
    <row r="43630" spans="1:9" x14ac:dyDescent="0.25">
      <c r="A43630" s="25">
        <v>999490274987565</v>
      </c>
      <c r="I43630" s="25">
        <v>162728066046654</v>
      </c>
    </row>
    <row r="43631" spans="1:9" x14ac:dyDescent="0.25">
      <c r="A43631" s="25">
        <v>567723247390237</v>
      </c>
      <c r="I43631" s="25">
        <v>808388116219787</v>
      </c>
    </row>
    <row r="43632" spans="1:9" x14ac:dyDescent="0.25">
      <c r="A43632" s="25">
        <v>700216543714514</v>
      </c>
      <c r="I43632" s="25">
        <v>233201609058046</v>
      </c>
    </row>
    <row r="43633" spans="1:9" x14ac:dyDescent="0.25">
      <c r="A43633" s="25">
        <v>796896545409140</v>
      </c>
      <c r="I43633" s="25">
        <v>225009611212264</v>
      </c>
    </row>
    <row r="43634" spans="1:9" x14ac:dyDescent="0.25">
      <c r="A43634" s="25">
        <v>202093095899032</v>
      </c>
      <c r="I43634" s="25">
        <v>927615093440251</v>
      </c>
    </row>
    <row r="43635" spans="1:9" x14ac:dyDescent="0.25">
      <c r="A43635" s="25">
        <v>155367734529914</v>
      </c>
      <c r="I43635" s="25">
        <v>523051237784713</v>
      </c>
    </row>
    <row r="43636" spans="1:9" x14ac:dyDescent="0.25">
      <c r="A43636" s="25">
        <v>927820952882270</v>
      </c>
      <c r="I43636" s="25">
        <v>493381961016156</v>
      </c>
    </row>
    <row r="43637" spans="1:9" x14ac:dyDescent="0.25">
      <c r="A43637" s="25">
        <v>252820707305635</v>
      </c>
      <c r="I43637" s="25">
        <v>319336392345167</v>
      </c>
    </row>
    <row r="43638" spans="1:9" x14ac:dyDescent="0.25">
      <c r="A43638" s="25">
        <v>704286813420007</v>
      </c>
      <c r="I43638" s="25">
        <v>745976403418579</v>
      </c>
    </row>
    <row r="43639" spans="1:9" x14ac:dyDescent="0.25">
      <c r="A43639" s="25">
        <v>118382526265911</v>
      </c>
      <c r="I43639" s="25">
        <v>376425381253083</v>
      </c>
    </row>
    <row r="43640" spans="1:9" x14ac:dyDescent="0.25">
      <c r="A43640" s="25">
        <v>745799595408996</v>
      </c>
      <c r="I43640" s="25">
        <v>444797235948775</v>
      </c>
    </row>
    <row r="43641" spans="1:9" x14ac:dyDescent="0.25">
      <c r="A43641" s="25">
        <v>750685558245683</v>
      </c>
      <c r="I43641" s="25">
        <v>775756055159839</v>
      </c>
    </row>
    <row r="43642" spans="1:9" x14ac:dyDescent="0.25">
      <c r="A43642" s="25">
        <v>703452006903899</v>
      </c>
      <c r="I43642" s="25">
        <v>511385160588515</v>
      </c>
    </row>
    <row r="43643" spans="1:9" x14ac:dyDescent="0.25">
      <c r="A43643" s="25">
        <v>831940587511393</v>
      </c>
      <c r="I43643" s="25">
        <v>430824730049804</v>
      </c>
    </row>
    <row r="43644" spans="1:9" x14ac:dyDescent="0.25">
      <c r="A43644" s="25">
        <v>917521515775022</v>
      </c>
      <c r="I43644" s="25">
        <v>926381716916939</v>
      </c>
    </row>
    <row r="43645" spans="1:9" x14ac:dyDescent="0.25">
      <c r="A43645" s="25">
        <v>793479746335221</v>
      </c>
      <c r="I43645" s="25">
        <v>490672745584130</v>
      </c>
    </row>
    <row r="43646" spans="1:9" x14ac:dyDescent="0.25">
      <c r="A43646" s="25">
        <v>775594620377910</v>
      </c>
      <c r="I43646" s="25">
        <v>957102388742953</v>
      </c>
    </row>
    <row r="43647" spans="1:9" x14ac:dyDescent="0.25">
      <c r="A43647" s="25">
        <v>823736071701248</v>
      </c>
      <c r="I43647" s="25">
        <v>958971242372398</v>
      </c>
    </row>
    <row r="43648" spans="1:9" x14ac:dyDescent="0.25">
      <c r="A43648" s="25">
        <v>999358640089991</v>
      </c>
      <c r="I43648" s="25">
        <v>588442136450140</v>
      </c>
    </row>
    <row r="43649" spans="1:9" x14ac:dyDescent="0.25">
      <c r="A43649" s="25">
        <v>510897243562708</v>
      </c>
      <c r="I43649" s="25">
        <v>129401564444458</v>
      </c>
    </row>
    <row r="43650" spans="1:9" x14ac:dyDescent="0.25">
      <c r="A43650" s="25">
        <v>169038398480800</v>
      </c>
      <c r="I43650" s="25">
        <v>194813477720542</v>
      </c>
    </row>
    <row r="43651" spans="1:9" x14ac:dyDescent="0.25">
      <c r="A43651" s="25">
        <v>349396979932385</v>
      </c>
      <c r="I43651" s="25">
        <v>370364647329220</v>
      </c>
    </row>
    <row r="43652" spans="1:9" x14ac:dyDescent="0.25">
      <c r="A43652" s="25">
        <v>570528710607837</v>
      </c>
      <c r="I43652" s="25">
        <v>824836512647817</v>
      </c>
    </row>
    <row r="43653" spans="1:9" x14ac:dyDescent="0.25">
      <c r="A43653" s="25">
        <v>495774461097131</v>
      </c>
      <c r="I43653" s="25">
        <v>278991160224972</v>
      </c>
    </row>
    <row r="43654" spans="1:9" x14ac:dyDescent="0.25">
      <c r="A43654" s="25">
        <v>792787556946719</v>
      </c>
      <c r="I43654" s="25">
        <v>630862325874038</v>
      </c>
    </row>
    <row r="43655" spans="1:9" x14ac:dyDescent="0.25">
      <c r="A43655" s="25">
        <v>324458021494040</v>
      </c>
      <c r="I43655" s="25">
        <v>316069772448233</v>
      </c>
    </row>
    <row r="43656" spans="1:9" x14ac:dyDescent="0.25">
      <c r="A43656" s="25">
        <v>313601456953426</v>
      </c>
      <c r="I43656" s="25">
        <v>597061325499658</v>
      </c>
    </row>
    <row r="43657" spans="1:9" x14ac:dyDescent="0.25">
      <c r="A43657" s="25">
        <v>111014546502522</v>
      </c>
      <c r="I43657" s="25">
        <v>266775356499349</v>
      </c>
    </row>
    <row r="43658" spans="1:9" x14ac:dyDescent="0.25">
      <c r="A43658" s="25">
        <v>218347954593122</v>
      </c>
      <c r="I43658" s="25">
        <v>807353965458008</v>
      </c>
    </row>
    <row r="43659" spans="1:9" x14ac:dyDescent="0.25">
      <c r="A43659" s="25">
        <v>753001293391758</v>
      </c>
      <c r="I43659" s="25">
        <v>424988325940737</v>
      </c>
    </row>
    <row r="43660" spans="1:9" x14ac:dyDescent="0.25">
      <c r="A43660" s="25">
        <v>780290779488152</v>
      </c>
      <c r="I43660" s="25">
        <v>933869926171010</v>
      </c>
    </row>
    <row r="43661" spans="1:9" x14ac:dyDescent="0.25">
      <c r="A43661" s="25">
        <v>160472911982419</v>
      </c>
      <c r="I43661" s="25">
        <v>446425996949139</v>
      </c>
    </row>
    <row r="43662" spans="1:9" x14ac:dyDescent="0.25">
      <c r="A43662" s="25">
        <v>262249893741321</v>
      </c>
      <c r="I43662" s="25">
        <v>884747315466348</v>
      </c>
    </row>
    <row r="43663" spans="1:9" x14ac:dyDescent="0.25">
      <c r="A43663" s="25">
        <v>169944308198700</v>
      </c>
      <c r="I43663" s="25">
        <v>708112679331433</v>
      </c>
    </row>
    <row r="43664" spans="1:9" x14ac:dyDescent="0.25">
      <c r="A43664" s="25">
        <v>237222391638459</v>
      </c>
      <c r="I43664" s="25">
        <v>574601810571759</v>
      </c>
    </row>
    <row r="43665" spans="1:9" x14ac:dyDescent="0.25">
      <c r="A43665" s="25">
        <v>820366370594075</v>
      </c>
      <c r="I43665" s="25">
        <v>548715491055613</v>
      </c>
    </row>
    <row r="43666" spans="1:9" x14ac:dyDescent="0.25">
      <c r="A43666" s="25">
        <v>802546849248820</v>
      </c>
      <c r="I43666" s="25">
        <v>887902759755128</v>
      </c>
    </row>
    <row r="43667" spans="1:9" x14ac:dyDescent="0.25">
      <c r="A43667" s="25">
        <v>637363899754129</v>
      </c>
      <c r="I43667" s="25">
        <v>651241217717693</v>
      </c>
    </row>
    <row r="43668" spans="1:9" x14ac:dyDescent="0.25">
      <c r="A43668" s="25">
        <v>589638884383397</v>
      </c>
      <c r="I43668" s="25">
        <v>596604772548166</v>
      </c>
    </row>
    <row r="43669" spans="1:9" x14ac:dyDescent="0.25">
      <c r="A43669" s="25">
        <v>227210815517663</v>
      </c>
      <c r="I43669" s="25">
        <v>789729936099652</v>
      </c>
    </row>
    <row r="43670" spans="1:9" x14ac:dyDescent="0.25">
      <c r="A43670" s="25">
        <v>607028242219846</v>
      </c>
      <c r="I43670" s="25">
        <v>870344371161148</v>
      </c>
    </row>
    <row r="43671" spans="1:9" x14ac:dyDescent="0.25">
      <c r="A43671" s="25">
        <v>848625238826364</v>
      </c>
      <c r="I43671" s="25">
        <v>711506908811308</v>
      </c>
    </row>
    <row r="43672" spans="1:9" x14ac:dyDescent="0.25">
      <c r="A43672" s="25">
        <v>349263004017322</v>
      </c>
      <c r="I43672" s="25">
        <v>734732542991415</v>
      </c>
    </row>
    <row r="43673" spans="1:9" x14ac:dyDescent="0.25">
      <c r="A43673" s="25">
        <v>684513186403373</v>
      </c>
      <c r="I43673" s="25">
        <v>336246228427752</v>
      </c>
    </row>
    <row r="43674" spans="1:9" x14ac:dyDescent="0.25">
      <c r="A43674" s="25">
        <v>834501457243004</v>
      </c>
      <c r="I43674" s="25">
        <v>590725889490248</v>
      </c>
    </row>
    <row r="43675" spans="1:9" x14ac:dyDescent="0.25">
      <c r="A43675" s="25">
        <v>261410974778780</v>
      </c>
      <c r="I43675" s="25">
        <v>466881008339650</v>
      </c>
    </row>
    <row r="43676" spans="1:9" x14ac:dyDescent="0.25">
      <c r="A43676" s="25">
        <v>159987994128308</v>
      </c>
      <c r="I43676" s="25">
        <v>198186110974456</v>
      </c>
    </row>
    <row r="43677" spans="1:9" x14ac:dyDescent="0.25">
      <c r="A43677" s="25">
        <v>164811552792762</v>
      </c>
      <c r="I43677" s="25">
        <v>292829461269783</v>
      </c>
    </row>
    <row r="43678" spans="1:9" x14ac:dyDescent="0.25">
      <c r="A43678" s="25">
        <v>558085612484612</v>
      </c>
      <c r="I43678" s="25">
        <v>864291784716449</v>
      </c>
    </row>
    <row r="43679" spans="1:9" x14ac:dyDescent="0.25">
      <c r="A43679" s="25">
        <v>358014529071055</v>
      </c>
      <c r="I43679" s="25">
        <v>336552643562340</v>
      </c>
    </row>
    <row r="43680" spans="1:9" x14ac:dyDescent="0.25">
      <c r="A43680" s="25">
        <v>722923955563121</v>
      </c>
      <c r="I43680" s="25">
        <v>937362971032519</v>
      </c>
    </row>
    <row r="43681" spans="1:9" x14ac:dyDescent="0.25">
      <c r="A43681" s="25">
        <v>456608514599763</v>
      </c>
      <c r="I43681" s="25">
        <v>552254364384266</v>
      </c>
    </row>
    <row r="43682" spans="1:9" x14ac:dyDescent="0.25">
      <c r="A43682" s="25">
        <v>934144104065271</v>
      </c>
      <c r="I43682" s="25">
        <v>417557855615493</v>
      </c>
    </row>
    <row r="43683" spans="1:9" x14ac:dyDescent="0.25">
      <c r="A43683" s="25">
        <v>672246319762571</v>
      </c>
      <c r="I43683" s="25">
        <v>790601566255457</v>
      </c>
    </row>
    <row r="43684" spans="1:9" x14ac:dyDescent="0.25">
      <c r="A43684" s="25">
        <v>437167270054760</v>
      </c>
      <c r="I43684" s="25">
        <v>709896746551805</v>
      </c>
    </row>
    <row r="43685" spans="1:9" x14ac:dyDescent="0.25">
      <c r="A43685" s="25">
        <v>304361610549531</v>
      </c>
      <c r="I43685" s="25">
        <v>170997276751272</v>
      </c>
    </row>
    <row r="43686" spans="1:9" x14ac:dyDescent="0.25">
      <c r="A43686" s="25">
        <v>393374177857231</v>
      </c>
      <c r="I43686" s="25">
        <v>629661655292156</v>
      </c>
    </row>
    <row r="43687" spans="1:9" x14ac:dyDescent="0.25">
      <c r="A43687" s="25">
        <v>979992851789906</v>
      </c>
      <c r="I43687" s="25">
        <v>823663837975364</v>
      </c>
    </row>
    <row r="43688" spans="1:9" x14ac:dyDescent="0.25">
      <c r="A43688" s="25">
        <v>560436699049168</v>
      </c>
      <c r="I43688" s="25">
        <v>621765173368625</v>
      </c>
    </row>
    <row r="43689" spans="1:9" x14ac:dyDescent="0.25">
      <c r="A43689" s="25">
        <v>275077097044672</v>
      </c>
      <c r="I43689" s="25">
        <v>467605450395192</v>
      </c>
    </row>
    <row r="43690" spans="1:9" x14ac:dyDescent="0.25">
      <c r="A43690" s="25">
        <v>896782640427860</v>
      </c>
      <c r="I43690" s="25">
        <v>787497770419627</v>
      </c>
    </row>
    <row r="43691" spans="1:9" x14ac:dyDescent="0.25">
      <c r="A43691" s="25">
        <v>397264165768668</v>
      </c>
      <c r="I43691" s="25">
        <v>368847338484996</v>
      </c>
    </row>
    <row r="43692" spans="1:9" x14ac:dyDescent="0.25">
      <c r="A43692" s="25">
        <v>778266245355472</v>
      </c>
      <c r="I43692" s="25">
        <v>944184595044471</v>
      </c>
    </row>
    <row r="43693" spans="1:9" x14ac:dyDescent="0.25">
      <c r="A43693" s="25">
        <v>921058415896216</v>
      </c>
      <c r="I43693" s="25">
        <v>154428547437658</v>
      </c>
    </row>
    <row r="43694" spans="1:9" x14ac:dyDescent="0.25">
      <c r="A43694" s="25">
        <v>128376472141601</v>
      </c>
      <c r="I43694" s="25">
        <v>328139674252351</v>
      </c>
    </row>
    <row r="43695" spans="1:9" x14ac:dyDescent="0.25">
      <c r="A43695" s="25">
        <v>829295492344180</v>
      </c>
      <c r="I43695" s="25">
        <v>173911091383821</v>
      </c>
    </row>
    <row r="43696" spans="1:9" x14ac:dyDescent="0.25">
      <c r="A43696" s="25">
        <v>500952404973494</v>
      </c>
      <c r="I43696" s="25">
        <v>556645381826755</v>
      </c>
    </row>
    <row r="43697" spans="1:9" x14ac:dyDescent="0.25">
      <c r="A43697" s="25">
        <v>173651353310321</v>
      </c>
      <c r="I43697" s="25">
        <v>372783909217357</v>
      </c>
    </row>
    <row r="43698" spans="1:9" x14ac:dyDescent="0.25">
      <c r="A43698" s="25">
        <v>905110292530182</v>
      </c>
      <c r="I43698" s="25">
        <v>125479973530013</v>
      </c>
    </row>
    <row r="43699" spans="1:9" x14ac:dyDescent="0.25">
      <c r="A43699" s="25">
        <v>113973366500557</v>
      </c>
      <c r="I43699" s="25">
        <v>623036235067119</v>
      </c>
    </row>
    <row r="43700" spans="1:9" x14ac:dyDescent="0.25">
      <c r="A43700" s="25">
        <v>316143741965746</v>
      </c>
      <c r="I43700" s="25">
        <v>994587602731037</v>
      </c>
    </row>
    <row r="43701" spans="1:9" x14ac:dyDescent="0.25">
      <c r="A43701" s="25">
        <v>318532576544221</v>
      </c>
      <c r="I43701" s="25">
        <v>548979175085959</v>
      </c>
    </row>
    <row r="43702" spans="1:9" x14ac:dyDescent="0.25">
      <c r="A43702" s="25">
        <v>439694406720890</v>
      </c>
      <c r="I43702" s="25">
        <v>581957260825700</v>
      </c>
    </row>
    <row r="43703" spans="1:9" x14ac:dyDescent="0.25">
      <c r="A43703" s="25">
        <v>804884569521768</v>
      </c>
      <c r="I43703" s="25">
        <v>253832591227907</v>
      </c>
    </row>
    <row r="43704" spans="1:9" x14ac:dyDescent="0.25">
      <c r="A43704" s="25">
        <v>543584335244721</v>
      </c>
      <c r="I43704" s="25">
        <v>830812412153785</v>
      </c>
    </row>
    <row r="43705" spans="1:9" x14ac:dyDescent="0.25">
      <c r="A43705" s="25">
        <v>549224224662855</v>
      </c>
      <c r="I43705" s="25">
        <v>464786168332540</v>
      </c>
    </row>
    <row r="43706" spans="1:9" x14ac:dyDescent="0.25">
      <c r="A43706" s="25">
        <v>957305267712845</v>
      </c>
      <c r="I43706" s="25">
        <v>278838402466695</v>
      </c>
    </row>
    <row r="43707" spans="1:9" x14ac:dyDescent="0.25">
      <c r="A43707" s="25">
        <v>680911650180798</v>
      </c>
      <c r="I43707" s="25">
        <v>430253262314457</v>
      </c>
    </row>
    <row r="43708" spans="1:9" x14ac:dyDescent="0.25">
      <c r="A43708" s="25">
        <v>816190751967162</v>
      </c>
      <c r="I43708" s="25">
        <v>667404551643609</v>
      </c>
    </row>
    <row r="43709" spans="1:9" x14ac:dyDescent="0.25">
      <c r="A43709" s="25">
        <v>184806625085283</v>
      </c>
      <c r="I43709" s="25">
        <v>605705910943301</v>
      </c>
    </row>
    <row r="43710" spans="1:9" x14ac:dyDescent="0.25">
      <c r="A43710" s="25">
        <v>640163623689764</v>
      </c>
      <c r="I43710" s="25">
        <v>244195793445034</v>
      </c>
    </row>
    <row r="43711" spans="1:9" x14ac:dyDescent="0.25">
      <c r="A43711" s="25">
        <v>926555364429379</v>
      </c>
      <c r="I43711" s="25">
        <v>310735867375048</v>
      </c>
    </row>
    <row r="43712" spans="1:9" x14ac:dyDescent="0.25">
      <c r="A43712" s="25">
        <v>993117508843294</v>
      </c>
      <c r="I43712" s="25">
        <v>847018116042239</v>
      </c>
    </row>
    <row r="43713" spans="1:9" x14ac:dyDescent="0.25">
      <c r="A43713" s="25">
        <v>299988719750969</v>
      </c>
      <c r="I43713" s="25">
        <v>607384312047166</v>
      </c>
    </row>
    <row r="43714" spans="1:9" x14ac:dyDescent="0.25">
      <c r="A43714" s="25">
        <v>520619469649149</v>
      </c>
      <c r="I43714" s="25">
        <v>183307753463027</v>
      </c>
    </row>
    <row r="43715" spans="1:9" x14ac:dyDescent="0.25">
      <c r="A43715" s="25">
        <v>310078285241866</v>
      </c>
      <c r="I43715" s="25">
        <v>332311934796916</v>
      </c>
    </row>
    <row r="43716" spans="1:9" x14ac:dyDescent="0.25">
      <c r="A43716" s="25">
        <v>549420227543228</v>
      </c>
      <c r="I43716" s="25">
        <v>741394569961044</v>
      </c>
    </row>
    <row r="43717" spans="1:9" x14ac:dyDescent="0.25">
      <c r="A43717" s="25">
        <v>304980295872715</v>
      </c>
      <c r="I43717" s="25">
        <v>572518087394687</v>
      </c>
    </row>
    <row r="43718" spans="1:9" x14ac:dyDescent="0.25">
      <c r="A43718" s="25">
        <v>828280186901055</v>
      </c>
      <c r="I43718" s="25">
        <v>192556899510261</v>
      </c>
    </row>
    <row r="43719" spans="1:9" x14ac:dyDescent="0.25">
      <c r="A43719" s="25">
        <v>946983925398999</v>
      </c>
      <c r="I43719" s="25">
        <v>445734376596648</v>
      </c>
    </row>
    <row r="43720" spans="1:9" x14ac:dyDescent="0.25">
      <c r="A43720" s="25">
        <v>785443564028710</v>
      </c>
      <c r="I43720" s="25">
        <v>221243223194457</v>
      </c>
    </row>
    <row r="43721" spans="1:9" x14ac:dyDescent="0.25">
      <c r="A43721" s="25">
        <v>985985136422751</v>
      </c>
      <c r="I43721" s="25">
        <v>121308080417448</v>
      </c>
    </row>
    <row r="43722" spans="1:9" x14ac:dyDescent="0.25">
      <c r="A43722" s="25">
        <v>801214657668948</v>
      </c>
      <c r="I43722" s="25">
        <v>625164088761851</v>
      </c>
    </row>
    <row r="43723" spans="1:9" x14ac:dyDescent="0.25">
      <c r="A43723" s="25">
        <v>274644053320775</v>
      </c>
      <c r="I43723" s="25">
        <v>857453376582665</v>
      </c>
    </row>
    <row r="43724" spans="1:9" x14ac:dyDescent="0.25">
      <c r="A43724" s="25">
        <v>996309453583758</v>
      </c>
      <c r="I43724" s="25">
        <v>835873487855205</v>
      </c>
    </row>
    <row r="43725" spans="1:9" x14ac:dyDescent="0.25">
      <c r="A43725" s="25">
        <v>746730431134445</v>
      </c>
      <c r="I43725" s="25">
        <v>830419682793468</v>
      </c>
    </row>
    <row r="43726" spans="1:9" x14ac:dyDescent="0.25">
      <c r="A43726" s="25">
        <v>906419327699895</v>
      </c>
      <c r="I43726" s="25">
        <v>878109799123301</v>
      </c>
    </row>
    <row r="43727" spans="1:9" x14ac:dyDescent="0.25">
      <c r="A43727" s="25">
        <v>153805285082593</v>
      </c>
      <c r="I43727" s="25">
        <v>292618692497969</v>
      </c>
    </row>
    <row r="43728" spans="1:9" x14ac:dyDescent="0.25">
      <c r="A43728" s="25">
        <v>606410629678910</v>
      </c>
      <c r="I43728" s="25">
        <v>362325662189751</v>
      </c>
    </row>
    <row r="43729" spans="1:9" x14ac:dyDescent="0.25">
      <c r="A43729" s="25">
        <v>505259617462172</v>
      </c>
      <c r="I43729" s="25">
        <v>376668150168968</v>
      </c>
    </row>
    <row r="43730" spans="1:9" x14ac:dyDescent="0.25">
      <c r="A43730" s="25">
        <v>444320240463055</v>
      </c>
      <c r="I43730" s="25">
        <v>617143202731253</v>
      </c>
    </row>
    <row r="43731" spans="1:9" x14ac:dyDescent="0.25">
      <c r="A43731" s="25">
        <v>498678093837814</v>
      </c>
      <c r="I43731" s="25">
        <v>397042084036237</v>
      </c>
    </row>
    <row r="43732" spans="1:9" x14ac:dyDescent="0.25">
      <c r="A43732" s="25">
        <v>497657859484754</v>
      </c>
      <c r="I43732" s="25">
        <v>206815845695266</v>
      </c>
    </row>
    <row r="43733" spans="1:9" x14ac:dyDescent="0.25">
      <c r="A43733" s="25">
        <v>791776896357650</v>
      </c>
      <c r="I43733" s="25">
        <v>167669048527840</v>
      </c>
    </row>
    <row r="43734" spans="1:9" x14ac:dyDescent="0.25">
      <c r="A43734" s="25">
        <v>809175507445327</v>
      </c>
      <c r="I43734" s="25">
        <v>361461814721477</v>
      </c>
    </row>
    <row r="43735" spans="1:9" x14ac:dyDescent="0.25">
      <c r="A43735" s="25">
        <v>604298023519301</v>
      </c>
      <c r="I43735" s="25">
        <v>897005540734568</v>
      </c>
    </row>
    <row r="43736" spans="1:9" x14ac:dyDescent="0.25">
      <c r="A43736" s="25">
        <v>935616724765630</v>
      </c>
      <c r="I43736" s="25">
        <v>363625142297965</v>
      </c>
    </row>
    <row r="43737" spans="1:9" x14ac:dyDescent="0.25">
      <c r="A43737" s="25">
        <v>513945209416114</v>
      </c>
      <c r="I43737" s="25">
        <v>904092458297623</v>
      </c>
    </row>
    <row r="43738" spans="1:9" x14ac:dyDescent="0.25">
      <c r="A43738" s="25">
        <v>650986553459931</v>
      </c>
      <c r="I43738" s="25">
        <v>920293127652602</v>
      </c>
    </row>
    <row r="43739" spans="1:9" x14ac:dyDescent="0.25">
      <c r="A43739" s="25">
        <v>161867759535558</v>
      </c>
      <c r="I43739" s="25">
        <v>539946332673047</v>
      </c>
    </row>
    <row r="43740" spans="1:9" x14ac:dyDescent="0.25">
      <c r="A43740" s="25">
        <v>532208490563435</v>
      </c>
      <c r="I43740" s="25">
        <v>615469639532282</v>
      </c>
    </row>
    <row r="43741" spans="1:9" x14ac:dyDescent="0.25">
      <c r="A43741" s="25">
        <v>139090698530561</v>
      </c>
      <c r="I43741" s="25">
        <v>387318462866476</v>
      </c>
    </row>
    <row r="43742" spans="1:9" x14ac:dyDescent="0.25">
      <c r="A43742" s="25">
        <v>319870454729473</v>
      </c>
      <c r="I43742" s="25">
        <v>355872913955678</v>
      </c>
    </row>
    <row r="43743" spans="1:9" x14ac:dyDescent="0.25">
      <c r="A43743" s="25">
        <v>892547001619269</v>
      </c>
      <c r="I43743" s="25">
        <v>319602113790319</v>
      </c>
    </row>
    <row r="43744" spans="1:9" x14ac:dyDescent="0.25">
      <c r="A43744" s="25">
        <v>796415520074542</v>
      </c>
      <c r="I43744" s="25">
        <v>105769615797292</v>
      </c>
    </row>
    <row r="43745" spans="1:9" x14ac:dyDescent="0.25">
      <c r="A43745" s="25">
        <v>281108399858554</v>
      </c>
      <c r="I43745" s="25">
        <v>557802898141440</v>
      </c>
    </row>
    <row r="43746" spans="1:9" x14ac:dyDescent="0.25">
      <c r="A43746" s="25">
        <v>989579927688321</v>
      </c>
      <c r="I43746" s="25">
        <v>864068591078034</v>
      </c>
    </row>
    <row r="43747" spans="1:9" x14ac:dyDescent="0.25">
      <c r="A43747" s="25">
        <v>779293722592177</v>
      </c>
      <c r="I43747" s="25">
        <v>564435403551434</v>
      </c>
    </row>
    <row r="43748" spans="1:9" x14ac:dyDescent="0.25">
      <c r="A43748" s="25">
        <v>521076096266778</v>
      </c>
      <c r="I43748" s="25">
        <v>376137799513168</v>
      </c>
    </row>
    <row r="43749" spans="1:9" x14ac:dyDescent="0.25">
      <c r="A43749" s="25">
        <v>641597433728191</v>
      </c>
      <c r="I43749" s="25">
        <v>138616472932759</v>
      </c>
    </row>
    <row r="43750" spans="1:9" x14ac:dyDescent="0.25">
      <c r="A43750" s="25">
        <v>590605520994566</v>
      </c>
      <c r="I43750" s="25">
        <v>398469327552075</v>
      </c>
    </row>
    <row r="43751" spans="1:9" x14ac:dyDescent="0.25">
      <c r="A43751" s="25">
        <v>791141671921034</v>
      </c>
      <c r="I43751" s="25">
        <v>283835782638496</v>
      </c>
    </row>
    <row r="43752" spans="1:9" x14ac:dyDescent="0.25">
      <c r="A43752" s="25">
        <v>101206587709210</v>
      </c>
      <c r="I43752" s="25">
        <v>954104320611761</v>
      </c>
    </row>
    <row r="43753" spans="1:9" x14ac:dyDescent="0.25">
      <c r="A43753" s="25">
        <v>402232524091499</v>
      </c>
      <c r="I43753" s="25">
        <v>864765877427892</v>
      </c>
    </row>
    <row r="43754" spans="1:9" x14ac:dyDescent="0.25">
      <c r="A43754" s="25">
        <v>436077803287036</v>
      </c>
      <c r="I43754" s="25">
        <v>201907926527473</v>
      </c>
    </row>
    <row r="43755" spans="1:9" x14ac:dyDescent="0.25">
      <c r="A43755" s="25">
        <v>448066837234739</v>
      </c>
      <c r="I43755" s="25">
        <v>260567198753429</v>
      </c>
    </row>
    <row r="43756" spans="1:9" x14ac:dyDescent="0.25">
      <c r="A43756" s="25">
        <v>263287552779594</v>
      </c>
      <c r="I43756" s="25">
        <v>159569912037602</v>
      </c>
    </row>
    <row r="43757" spans="1:9" x14ac:dyDescent="0.25">
      <c r="A43757" s="25">
        <v>978069054391704</v>
      </c>
      <c r="I43757" s="25">
        <v>492969598185841</v>
      </c>
    </row>
    <row r="43758" spans="1:9" x14ac:dyDescent="0.25">
      <c r="A43758" s="25">
        <v>949656648211037</v>
      </c>
      <c r="I43758" s="25">
        <v>748807134160964</v>
      </c>
    </row>
    <row r="43759" spans="1:9" x14ac:dyDescent="0.25">
      <c r="A43759" s="25">
        <v>851450085689201</v>
      </c>
      <c r="I43759" s="25">
        <v>271629608190690</v>
      </c>
    </row>
    <row r="43760" spans="1:9" x14ac:dyDescent="0.25">
      <c r="A43760" s="25">
        <v>607592375784272</v>
      </c>
      <c r="I43760" s="25">
        <v>107883341186790</v>
      </c>
    </row>
    <row r="43761" spans="1:9" x14ac:dyDescent="0.25">
      <c r="A43761" s="25">
        <v>979600977093955</v>
      </c>
      <c r="I43761" s="25">
        <v>447616764914456</v>
      </c>
    </row>
    <row r="43762" spans="1:9" x14ac:dyDescent="0.25">
      <c r="A43762" s="25">
        <v>287336572437343</v>
      </c>
      <c r="I43762" s="25">
        <v>257243211382766</v>
      </c>
    </row>
    <row r="43763" spans="1:9" x14ac:dyDescent="0.25">
      <c r="A43763" s="25">
        <v>734482360705851</v>
      </c>
      <c r="I43763" s="25">
        <v>162572290544734</v>
      </c>
    </row>
    <row r="43764" spans="1:9" x14ac:dyDescent="0.25">
      <c r="A43764" s="25">
        <v>379171842445432</v>
      </c>
      <c r="I43764" s="25">
        <v>389837343528450</v>
      </c>
    </row>
    <row r="43765" spans="1:9" x14ac:dyDescent="0.25">
      <c r="A43765" s="25">
        <v>500165223430727</v>
      </c>
      <c r="I43765" s="25">
        <v>327883535765576</v>
      </c>
    </row>
    <row r="43766" spans="1:9" x14ac:dyDescent="0.25">
      <c r="A43766" s="25">
        <v>173681051548458</v>
      </c>
      <c r="I43766" s="25">
        <v>791906777339153</v>
      </c>
    </row>
    <row r="43767" spans="1:9" x14ac:dyDescent="0.25">
      <c r="A43767" s="25">
        <v>700857966695953</v>
      </c>
      <c r="I43767" s="25">
        <v>393259692088994</v>
      </c>
    </row>
    <row r="43768" spans="1:9" x14ac:dyDescent="0.25">
      <c r="A43768" s="25">
        <v>742981810690332</v>
      </c>
      <c r="I43768" s="25">
        <v>949627081413927</v>
      </c>
    </row>
    <row r="43769" spans="1:9" x14ac:dyDescent="0.25">
      <c r="A43769" s="25">
        <v>703370846590259</v>
      </c>
      <c r="I43769" s="25">
        <v>480418981954930</v>
      </c>
    </row>
    <row r="43770" spans="1:9" x14ac:dyDescent="0.25">
      <c r="A43770" s="25">
        <v>365873834340106</v>
      </c>
      <c r="I43770" s="25">
        <v>466948244083424</v>
      </c>
    </row>
    <row r="43771" spans="1:9" x14ac:dyDescent="0.25">
      <c r="A43771" s="25">
        <v>468911199899996</v>
      </c>
      <c r="I43771" s="25">
        <v>975831550281645</v>
      </c>
    </row>
    <row r="43772" spans="1:9" x14ac:dyDescent="0.25">
      <c r="A43772" s="25">
        <v>808349209455686</v>
      </c>
      <c r="I43772" s="25">
        <v>844237262824026</v>
      </c>
    </row>
    <row r="43773" spans="1:9" x14ac:dyDescent="0.25">
      <c r="A43773" s="25">
        <v>972236886246427</v>
      </c>
      <c r="I43773" s="25">
        <v>623388706864065</v>
      </c>
    </row>
    <row r="43774" spans="1:9" x14ac:dyDescent="0.25">
      <c r="A43774" s="25">
        <v>381924438531882</v>
      </c>
      <c r="I43774" s="25">
        <v>399195853647304</v>
      </c>
    </row>
    <row r="43775" spans="1:9" x14ac:dyDescent="0.25">
      <c r="A43775" s="25">
        <v>981452526795575</v>
      </c>
      <c r="I43775" s="25">
        <v>798761701313099</v>
      </c>
    </row>
    <row r="43776" spans="1:9" x14ac:dyDescent="0.25">
      <c r="A43776" s="25">
        <v>615546414553736</v>
      </c>
      <c r="I43776" s="25">
        <v>489601381837224</v>
      </c>
    </row>
    <row r="43777" spans="1:9" x14ac:dyDescent="0.25">
      <c r="A43777" s="25">
        <v>876824830081240</v>
      </c>
      <c r="I43777" s="25">
        <v>479939591728464</v>
      </c>
    </row>
    <row r="43778" spans="1:9" x14ac:dyDescent="0.25">
      <c r="A43778" s="25">
        <v>836765109141615</v>
      </c>
      <c r="I43778" s="25">
        <v>240542967053667</v>
      </c>
    </row>
    <row r="43779" spans="1:9" x14ac:dyDescent="0.25">
      <c r="A43779" s="25">
        <v>798651557755377</v>
      </c>
      <c r="I43779" s="25">
        <v>291297632452441</v>
      </c>
    </row>
    <row r="43780" spans="1:9" x14ac:dyDescent="0.25">
      <c r="A43780" s="25">
        <v>834927545176345</v>
      </c>
      <c r="I43780" s="25">
        <v>996497152284789</v>
      </c>
    </row>
    <row r="43781" spans="1:9" x14ac:dyDescent="0.25">
      <c r="A43781" s="25">
        <v>230728213579527</v>
      </c>
      <c r="I43781" s="25">
        <v>663448082795857</v>
      </c>
    </row>
    <row r="43782" spans="1:9" x14ac:dyDescent="0.25">
      <c r="A43782" s="25">
        <v>880093731127685</v>
      </c>
      <c r="I43782" s="25">
        <v>732136579458587</v>
      </c>
    </row>
    <row r="43783" spans="1:9" x14ac:dyDescent="0.25">
      <c r="A43783" s="25">
        <v>588654961616597</v>
      </c>
      <c r="I43783" s="25">
        <v>803161172355730</v>
      </c>
    </row>
    <row r="43784" spans="1:9" x14ac:dyDescent="0.25">
      <c r="A43784" s="25">
        <v>985360740418339</v>
      </c>
      <c r="I43784" s="25">
        <v>146221628074248</v>
      </c>
    </row>
    <row r="43785" spans="1:9" x14ac:dyDescent="0.25">
      <c r="A43785" s="25">
        <v>584157027350177</v>
      </c>
      <c r="I43785" s="25">
        <v>660907920989437</v>
      </c>
    </row>
    <row r="43786" spans="1:9" x14ac:dyDescent="0.25">
      <c r="A43786" s="25">
        <v>250701184788286</v>
      </c>
      <c r="I43786" s="25">
        <v>373461417425224</v>
      </c>
    </row>
    <row r="43787" spans="1:9" x14ac:dyDescent="0.25">
      <c r="A43787" s="25">
        <v>268306954206995</v>
      </c>
      <c r="I43787" s="25">
        <v>132473792737011</v>
      </c>
    </row>
    <row r="43788" spans="1:9" x14ac:dyDescent="0.25">
      <c r="A43788" s="25">
        <v>941354184326731</v>
      </c>
      <c r="I43788" s="25">
        <v>158086620395004</v>
      </c>
    </row>
    <row r="43789" spans="1:9" x14ac:dyDescent="0.25">
      <c r="A43789" s="25">
        <v>221905191342606</v>
      </c>
      <c r="I43789" s="25">
        <v>666225316314021</v>
      </c>
    </row>
    <row r="43790" spans="1:9" x14ac:dyDescent="0.25">
      <c r="A43790" s="25">
        <v>510629899713803</v>
      </c>
      <c r="I43790" s="25">
        <v>660301532086857</v>
      </c>
    </row>
    <row r="43791" spans="1:9" x14ac:dyDescent="0.25">
      <c r="A43791" s="25">
        <v>407998107166069</v>
      </c>
      <c r="I43791" s="25">
        <v>676726301924782</v>
      </c>
    </row>
    <row r="43792" spans="1:9" x14ac:dyDescent="0.25">
      <c r="A43792" s="25">
        <v>662898572391015</v>
      </c>
      <c r="I43792" s="25">
        <v>266588986238066</v>
      </c>
    </row>
    <row r="43793" spans="1:9" x14ac:dyDescent="0.25">
      <c r="A43793" s="25">
        <v>130724726141688</v>
      </c>
      <c r="I43793" s="25">
        <v>567462304119466</v>
      </c>
    </row>
    <row r="43794" spans="1:9" x14ac:dyDescent="0.25">
      <c r="A43794" s="25">
        <v>614161049211788</v>
      </c>
      <c r="I43794" s="25">
        <v>140952911241536</v>
      </c>
    </row>
    <row r="43795" spans="1:9" x14ac:dyDescent="0.25">
      <c r="A43795" s="25">
        <v>772894556580432</v>
      </c>
      <c r="I43795" s="25">
        <v>121293723636502</v>
      </c>
    </row>
    <row r="43796" spans="1:9" x14ac:dyDescent="0.25">
      <c r="A43796" s="25">
        <v>778047234913800</v>
      </c>
      <c r="I43796" s="25">
        <v>362797820229357</v>
      </c>
    </row>
    <row r="43797" spans="1:9" x14ac:dyDescent="0.25">
      <c r="A43797" s="25">
        <v>277279063636849</v>
      </c>
      <c r="I43797" s="25">
        <v>741358785162577</v>
      </c>
    </row>
    <row r="43798" spans="1:9" x14ac:dyDescent="0.25">
      <c r="A43798" s="25">
        <v>554316127727118</v>
      </c>
      <c r="I43798" s="25">
        <v>859258049898422</v>
      </c>
    </row>
    <row r="43799" spans="1:9" x14ac:dyDescent="0.25">
      <c r="A43799" s="25">
        <v>601549738284995</v>
      </c>
      <c r="I43799" s="25">
        <v>324755450621680</v>
      </c>
    </row>
    <row r="43800" spans="1:9" x14ac:dyDescent="0.25">
      <c r="A43800" s="25">
        <v>515596632649803</v>
      </c>
      <c r="I43800" s="25">
        <v>223688634215269</v>
      </c>
    </row>
    <row r="43801" spans="1:9" x14ac:dyDescent="0.25">
      <c r="A43801" s="25">
        <v>773138525355211</v>
      </c>
      <c r="I43801" s="25">
        <v>765622299926171</v>
      </c>
    </row>
    <row r="43802" spans="1:9" x14ac:dyDescent="0.25">
      <c r="A43802" s="25">
        <v>296355651099112</v>
      </c>
      <c r="I43802" s="25">
        <v>211033831974948</v>
      </c>
    </row>
    <row r="43803" spans="1:9" x14ac:dyDescent="0.25">
      <c r="A43803" s="25">
        <v>224381378746991</v>
      </c>
      <c r="I43803" s="25">
        <v>119317252786030</v>
      </c>
    </row>
    <row r="43804" spans="1:9" x14ac:dyDescent="0.25">
      <c r="A43804" s="25">
        <v>865429668352446</v>
      </c>
      <c r="I43804" s="25">
        <v>716726726373119</v>
      </c>
    </row>
    <row r="43805" spans="1:9" x14ac:dyDescent="0.25">
      <c r="A43805" s="25">
        <v>758201820756290</v>
      </c>
      <c r="I43805" s="25">
        <v>131678309172639</v>
      </c>
    </row>
    <row r="43806" spans="1:9" x14ac:dyDescent="0.25">
      <c r="A43806" s="25">
        <v>894733121766610</v>
      </c>
      <c r="I43806" s="25">
        <v>400608695444539</v>
      </c>
    </row>
    <row r="43807" spans="1:9" x14ac:dyDescent="0.25">
      <c r="A43807" s="25">
        <v>133040134918153</v>
      </c>
      <c r="I43807" s="25">
        <v>986293741592621</v>
      </c>
    </row>
    <row r="43808" spans="1:9" x14ac:dyDescent="0.25">
      <c r="A43808" s="25">
        <v>232061842419662</v>
      </c>
      <c r="I43808" s="25">
        <v>736143452356467</v>
      </c>
    </row>
    <row r="43809" spans="1:9" x14ac:dyDescent="0.25">
      <c r="A43809" s="25">
        <v>423982353007267</v>
      </c>
      <c r="I43809" s="25">
        <v>405537327040899</v>
      </c>
    </row>
    <row r="43810" spans="1:9" x14ac:dyDescent="0.25">
      <c r="A43810" s="25">
        <v>198713113760821</v>
      </c>
      <c r="I43810" s="25">
        <v>826225280936849</v>
      </c>
    </row>
    <row r="43811" spans="1:9" x14ac:dyDescent="0.25">
      <c r="A43811" s="25">
        <v>392536703022889</v>
      </c>
      <c r="I43811" s="25">
        <v>534955802041108</v>
      </c>
    </row>
    <row r="43812" spans="1:9" x14ac:dyDescent="0.25">
      <c r="A43812" s="25">
        <v>783666443975337</v>
      </c>
      <c r="I43812" s="25">
        <v>573381655724328</v>
      </c>
    </row>
    <row r="43813" spans="1:9" x14ac:dyDescent="0.25">
      <c r="A43813" s="25">
        <v>975466538742925</v>
      </c>
      <c r="I43813" s="25">
        <v>575297405618882</v>
      </c>
    </row>
    <row r="43814" spans="1:9" x14ac:dyDescent="0.25">
      <c r="A43814" s="25">
        <v>514280627645888</v>
      </c>
      <c r="I43814" s="25">
        <v>994055048111857</v>
      </c>
    </row>
    <row r="43815" spans="1:9" x14ac:dyDescent="0.25">
      <c r="A43815" s="25">
        <v>778941128209668</v>
      </c>
      <c r="I43815" s="25">
        <v>886621090431411</v>
      </c>
    </row>
    <row r="43816" spans="1:9" x14ac:dyDescent="0.25">
      <c r="A43816" s="25">
        <v>428271225665802</v>
      </c>
      <c r="I43816" s="25">
        <v>711408235113706</v>
      </c>
    </row>
    <row r="43817" spans="1:9" x14ac:dyDescent="0.25">
      <c r="A43817" s="25">
        <v>672944588132782</v>
      </c>
      <c r="I43817" s="25">
        <v>489817521544475</v>
      </c>
    </row>
    <row r="43818" spans="1:9" x14ac:dyDescent="0.25">
      <c r="A43818" s="25">
        <v>315951995864192</v>
      </c>
      <c r="I43818" s="25">
        <v>870582952894150</v>
      </c>
    </row>
    <row r="43819" spans="1:9" x14ac:dyDescent="0.25">
      <c r="A43819" s="25">
        <v>303750295628095</v>
      </c>
      <c r="I43819" s="25">
        <v>793725480977915</v>
      </c>
    </row>
    <row r="43820" spans="1:9" x14ac:dyDescent="0.25">
      <c r="A43820" s="25">
        <v>912519087977380</v>
      </c>
      <c r="I43820" s="25">
        <v>414005153813474</v>
      </c>
    </row>
    <row r="43821" spans="1:9" x14ac:dyDescent="0.25">
      <c r="A43821" s="25">
        <v>513376292705500</v>
      </c>
      <c r="I43821" s="25">
        <v>708841380256442</v>
      </c>
    </row>
    <row r="43822" spans="1:9" x14ac:dyDescent="0.25">
      <c r="A43822" s="25">
        <v>375518735889618</v>
      </c>
      <c r="I43822" s="25">
        <v>642946171085370</v>
      </c>
    </row>
    <row r="43823" spans="1:9" x14ac:dyDescent="0.25">
      <c r="A43823" s="25">
        <v>887404277333495</v>
      </c>
      <c r="I43823" s="25">
        <v>878083733233328</v>
      </c>
    </row>
    <row r="43824" spans="1:9" x14ac:dyDescent="0.25">
      <c r="A43824" s="25">
        <v>744700468678846</v>
      </c>
      <c r="I43824" s="25">
        <v>836965267145170</v>
      </c>
    </row>
    <row r="43825" spans="1:9" x14ac:dyDescent="0.25">
      <c r="A43825" s="25">
        <v>601307125287249</v>
      </c>
      <c r="I43825" s="25">
        <v>730972581996561</v>
      </c>
    </row>
    <row r="43826" spans="1:9" x14ac:dyDescent="0.25">
      <c r="A43826" s="25">
        <v>880054433265541</v>
      </c>
      <c r="I43826" s="25">
        <v>364089179527192</v>
      </c>
    </row>
    <row r="43827" spans="1:9" x14ac:dyDescent="0.25">
      <c r="A43827" s="25">
        <v>888675392731603</v>
      </c>
      <c r="I43827" s="25">
        <v>492876387914795</v>
      </c>
    </row>
    <row r="43828" spans="1:9" x14ac:dyDescent="0.25">
      <c r="A43828" s="25">
        <v>583794353935815</v>
      </c>
      <c r="I43828" s="25">
        <v>189789052991681</v>
      </c>
    </row>
    <row r="43829" spans="1:9" x14ac:dyDescent="0.25">
      <c r="A43829" s="25">
        <v>820564984753499</v>
      </c>
      <c r="I43829" s="25">
        <v>909137378147511</v>
      </c>
    </row>
    <row r="43830" spans="1:9" x14ac:dyDescent="0.25">
      <c r="A43830" s="25">
        <v>273592822002849</v>
      </c>
      <c r="I43830" s="25">
        <v>660328482775340</v>
      </c>
    </row>
    <row r="43831" spans="1:9" x14ac:dyDescent="0.25">
      <c r="A43831" s="25">
        <v>660905385914541</v>
      </c>
      <c r="I43831" s="25">
        <v>853889776459959</v>
      </c>
    </row>
    <row r="43832" spans="1:9" x14ac:dyDescent="0.25">
      <c r="A43832" s="25">
        <v>886465582343243</v>
      </c>
      <c r="I43832" s="25">
        <v>635321717021463</v>
      </c>
    </row>
    <row r="43833" spans="1:9" x14ac:dyDescent="0.25">
      <c r="A43833" s="25">
        <v>229309439274993</v>
      </c>
      <c r="I43833" s="25">
        <v>358135837344170</v>
      </c>
    </row>
    <row r="43834" spans="1:9" x14ac:dyDescent="0.25">
      <c r="A43834" s="25">
        <v>466167658699580</v>
      </c>
      <c r="I43834" s="25">
        <v>613158570791243</v>
      </c>
    </row>
    <row r="43835" spans="1:9" x14ac:dyDescent="0.25">
      <c r="A43835" s="25">
        <v>470275471222981</v>
      </c>
      <c r="I43835" s="25">
        <v>646769185882603</v>
      </c>
    </row>
    <row r="43836" spans="1:9" x14ac:dyDescent="0.25">
      <c r="A43836" s="25">
        <v>303517643382412</v>
      </c>
      <c r="I43836" s="25">
        <v>655672284871875</v>
      </c>
    </row>
    <row r="43837" spans="1:9" x14ac:dyDescent="0.25">
      <c r="A43837" s="25">
        <v>230955009514744</v>
      </c>
      <c r="I43837" s="25">
        <v>968627815081190</v>
      </c>
    </row>
    <row r="43838" spans="1:9" x14ac:dyDescent="0.25">
      <c r="A43838" s="25">
        <v>796655542722830</v>
      </c>
      <c r="I43838" s="25">
        <v>475943658418645</v>
      </c>
    </row>
    <row r="43839" spans="1:9" x14ac:dyDescent="0.25">
      <c r="A43839" s="25">
        <v>863414945101951</v>
      </c>
      <c r="I43839" s="25">
        <v>423326279025027</v>
      </c>
    </row>
    <row r="43840" spans="1:9" x14ac:dyDescent="0.25">
      <c r="A43840" s="25">
        <v>115761905456128</v>
      </c>
      <c r="I43840" s="25">
        <v>946878233479057</v>
      </c>
    </row>
    <row r="43841" spans="1:9" x14ac:dyDescent="0.25">
      <c r="A43841" s="25">
        <v>212103641213594</v>
      </c>
      <c r="I43841" s="25">
        <v>833522015845335</v>
      </c>
    </row>
    <row r="43842" spans="1:9" x14ac:dyDescent="0.25">
      <c r="A43842" s="25">
        <v>183647748555147</v>
      </c>
      <c r="I43842" s="25">
        <v>913801560593927</v>
      </c>
    </row>
    <row r="43843" spans="1:9" x14ac:dyDescent="0.25">
      <c r="A43843" s="25">
        <v>732680267688111</v>
      </c>
      <c r="I43843" s="25">
        <v>432306177340040</v>
      </c>
    </row>
    <row r="43844" spans="1:9" x14ac:dyDescent="0.25">
      <c r="A43844" s="25">
        <v>785059154865033</v>
      </c>
      <c r="I43844" s="25">
        <v>569775284793305</v>
      </c>
    </row>
    <row r="43845" spans="1:9" x14ac:dyDescent="0.25">
      <c r="A43845" s="25">
        <v>212767525576650</v>
      </c>
      <c r="I43845" s="25">
        <v>450048710854511</v>
      </c>
    </row>
    <row r="43846" spans="1:9" x14ac:dyDescent="0.25">
      <c r="A43846" s="25">
        <v>305417852159207</v>
      </c>
      <c r="I43846" s="25">
        <v>518231855116497</v>
      </c>
    </row>
    <row r="43847" spans="1:9" x14ac:dyDescent="0.25">
      <c r="A43847" s="25">
        <v>773262842922541</v>
      </c>
      <c r="I43847" s="25">
        <v>620466727416000</v>
      </c>
    </row>
    <row r="43848" spans="1:9" x14ac:dyDescent="0.25">
      <c r="A43848" s="25">
        <v>579834694967526</v>
      </c>
      <c r="I43848" s="25">
        <v>220953500299604</v>
      </c>
    </row>
    <row r="43849" spans="1:9" x14ac:dyDescent="0.25">
      <c r="A43849" s="25">
        <v>396587596063082</v>
      </c>
      <c r="I43849" s="25">
        <v>562133194097504</v>
      </c>
    </row>
    <row r="43850" spans="1:9" x14ac:dyDescent="0.25">
      <c r="A43850" s="25">
        <v>421990714247907</v>
      </c>
      <c r="I43850" s="25">
        <v>684696638172124</v>
      </c>
    </row>
    <row r="43851" spans="1:9" x14ac:dyDescent="0.25">
      <c r="A43851" s="25">
        <v>881124828750882</v>
      </c>
      <c r="I43851" s="25">
        <v>827455876914354</v>
      </c>
    </row>
    <row r="43852" spans="1:9" x14ac:dyDescent="0.25">
      <c r="A43852" s="25">
        <v>506155199872720</v>
      </c>
      <c r="I43852" s="25">
        <v>323518520172774</v>
      </c>
    </row>
    <row r="43853" spans="1:9" x14ac:dyDescent="0.25">
      <c r="A43853" s="25">
        <v>549142487421686</v>
      </c>
      <c r="I43853" s="25">
        <v>374843684953523</v>
      </c>
    </row>
    <row r="43854" spans="1:9" x14ac:dyDescent="0.25">
      <c r="A43854" s="25">
        <v>554962432639957</v>
      </c>
      <c r="I43854" s="25">
        <v>368064635493139</v>
      </c>
    </row>
    <row r="43855" spans="1:9" x14ac:dyDescent="0.25">
      <c r="A43855" s="25">
        <v>906761866056990</v>
      </c>
      <c r="I43855" s="25">
        <v>365203540754296</v>
      </c>
    </row>
    <row r="43856" spans="1:9" x14ac:dyDescent="0.25">
      <c r="A43856" s="25">
        <v>866362628391116</v>
      </c>
      <c r="I43856" s="25">
        <v>140827059248602</v>
      </c>
    </row>
    <row r="43857" spans="1:9" x14ac:dyDescent="0.25">
      <c r="A43857" s="25">
        <v>403816557797179</v>
      </c>
      <c r="I43857" s="25">
        <v>318029008053775</v>
      </c>
    </row>
    <row r="43858" spans="1:9" x14ac:dyDescent="0.25">
      <c r="A43858" s="25">
        <v>412234718696618</v>
      </c>
      <c r="I43858" s="25">
        <v>653726273118570</v>
      </c>
    </row>
    <row r="43859" spans="1:9" x14ac:dyDescent="0.25">
      <c r="A43859" s="25">
        <v>484735593768687</v>
      </c>
      <c r="I43859" s="25">
        <v>131528128112831</v>
      </c>
    </row>
    <row r="43860" spans="1:9" x14ac:dyDescent="0.25">
      <c r="A43860" s="25">
        <v>410982901957095</v>
      </c>
      <c r="I43860" s="25">
        <v>355367323888898</v>
      </c>
    </row>
    <row r="43861" spans="1:9" x14ac:dyDescent="0.25">
      <c r="A43861" s="25">
        <v>187762722015728</v>
      </c>
      <c r="I43861" s="25">
        <v>440708265634861</v>
      </c>
    </row>
    <row r="43862" spans="1:9" x14ac:dyDescent="0.25">
      <c r="A43862" s="25">
        <v>576986875553490</v>
      </c>
      <c r="I43862" s="25">
        <v>426478867257244</v>
      </c>
    </row>
    <row r="43863" spans="1:9" x14ac:dyDescent="0.25">
      <c r="A43863" s="25">
        <v>925253887219799</v>
      </c>
      <c r="I43863" s="25">
        <v>292218639079146</v>
      </c>
    </row>
    <row r="43864" spans="1:9" x14ac:dyDescent="0.25">
      <c r="A43864" s="25">
        <v>863352755611969</v>
      </c>
      <c r="I43864" s="25">
        <v>514143454710888</v>
      </c>
    </row>
    <row r="43865" spans="1:9" x14ac:dyDescent="0.25">
      <c r="A43865" s="25">
        <v>468478789801662</v>
      </c>
      <c r="I43865" s="25">
        <v>779381666692189</v>
      </c>
    </row>
    <row r="43866" spans="1:9" x14ac:dyDescent="0.25">
      <c r="A43866" s="25">
        <v>866233753284723</v>
      </c>
      <c r="I43866" s="25">
        <v>810795398213117</v>
      </c>
    </row>
    <row r="43867" spans="1:9" x14ac:dyDescent="0.25">
      <c r="A43867" s="25">
        <v>575263829206939</v>
      </c>
      <c r="I43867" s="25">
        <v>679598520521669</v>
      </c>
    </row>
    <row r="43868" spans="1:9" x14ac:dyDescent="0.25">
      <c r="A43868" s="25">
        <v>823115662318216</v>
      </c>
      <c r="I43868" s="25">
        <v>847728591438899</v>
      </c>
    </row>
    <row r="43869" spans="1:9" x14ac:dyDescent="0.25">
      <c r="A43869" s="25">
        <v>748051783236684</v>
      </c>
      <c r="I43869" s="25">
        <v>851106891954180</v>
      </c>
    </row>
    <row r="43870" spans="1:9" x14ac:dyDescent="0.25">
      <c r="A43870" s="25">
        <v>319154352186247</v>
      </c>
      <c r="I43870" s="25">
        <v>464079891158873</v>
      </c>
    </row>
    <row r="43871" spans="1:9" x14ac:dyDescent="0.25">
      <c r="A43871" s="25">
        <v>641927721206394</v>
      </c>
      <c r="I43871" s="25">
        <v>370678355311462</v>
      </c>
    </row>
    <row r="43872" spans="1:9" x14ac:dyDescent="0.25">
      <c r="A43872" s="25">
        <v>478196086179547</v>
      </c>
      <c r="I43872" s="25">
        <v>578029765455703</v>
      </c>
    </row>
    <row r="43873" spans="1:9" x14ac:dyDescent="0.25">
      <c r="A43873" s="25">
        <v>243326301642996</v>
      </c>
      <c r="I43873" s="25">
        <v>264881016572636</v>
      </c>
    </row>
    <row r="43874" spans="1:9" x14ac:dyDescent="0.25">
      <c r="A43874" s="25">
        <v>989991738267356</v>
      </c>
      <c r="I43874" s="25">
        <v>527109423488888</v>
      </c>
    </row>
    <row r="43875" spans="1:9" x14ac:dyDescent="0.25">
      <c r="A43875" s="25">
        <v>716875327193716</v>
      </c>
      <c r="I43875" s="25">
        <v>966635091055747</v>
      </c>
    </row>
    <row r="43876" spans="1:9" x14ac:dyDescent="0.25">
      <c r="A43876" s="25">
        <v>892984378596712</v>
      </c>
      <c r="I43876" s="25">
        <v>660892700267695</v>
      </c>
    </row>
    <row r="43877" spans="1:9" x14ac:dyDescent="0.25">
      <c r="A43877" s="25">
        <v>939814245291081</v>
      </c>
      <c r="I43877" s="25">
        <v>937215961410849</v>
      </c>
    </row>
    <row r="43878" spans="1:9" x14ac:dyDescent="0.25">
      <c r="A43878" s="25">
        <v>158122987950299</v>
      </c>
      <c r="I43878" s="25">
        <v>564139037562452</v>
      </c>
    </row>
    <row r="43879" spans="1:9" x14ac:dyDescent="0.25">
      <c r="A43879" s="25">
        <v>853909696063821</v>
      </c>
      <c r="I43879" s="25">
        <v>427913023250973</v>
      </c>
    </row>
    <row r="43880" spans="1:9" x14ac:dyDescent="0.25">
      <c r="A43880" s="25">
        <v>106230338880677</v>
      </c>
      <c r="I43880" s="25">
        <v>259189137793800</v>
      </c>
    </row>
    <row r="43881" spans="1:9" x14ac:dyDescent="0.25">
      <c r="A43881" s="25">
        <v>507843073078721</v>
      </c>
      <c r="I43881" s="25">
        <v>672487800414886</v>
      </c>
    </row>
    <row r="43882" spans="1:9" x14ac:dyDescent="0.25">
      <c r="A43882" s="25">
        <v>291331185435459</v>
      </c>
      <c r="I43882" s="25">
        <v>273688691546069</v>
      </c>
    </row>
    <row r="43883" spans="1:9" x14ac:dyDescent="0.25">
      <c r="A43883" s="25">
        <v>217950094580081</v>
      </c>
      <c r="I43883" s="25">
        <v>956082642383758</v>
      </c>
    </row>
    <row r="43884" spans="1:9" x14ac:dyDescent="0.25">
      <c r="A43884" s="25">
        <v>793522437166143</v>
      </c>
      <c r="I43884" s="25">
        <v>137757585861331</v>
      </c>
    </row>
    <row r="43885" spans="1:9" x14ac:dyDescent="0.25">
      <c r="A43885" s="25">
        <v>452809423076499</v>
      </c>
      <c r="I43885" s="25">
        <v>798833273566727</v>
      </c>
    </row>
    <row r="43886" spans="1:9" x14ac:dyDescent="0.25">
      <c r="A43886" s="25">
        <v>430025380347460</v>
      </c>
      <c r="I43886" s="25">
        <v>316502317124480</v>
      </c>
    </row>
    <row r="43887" spans="1:9" x14ac:dyDescent="0.25">
      <c r="A43887" s="25">
        <v>289752261299408</v>
      </c>
      <c r="I43887" s="25">
        <v>698086222110712</v>
      </c>
    </row>
    <row r="43888" spans="1:9" x14ac:dyDescent="0.25">
      <c r="A43888" s="25">
        <v>244507312118329</v>
      </c>
      <c r="I43888" s="25">
        <v>790122708124817</v>
      </c>
    </row>
    <row r="43889" spans="1:9" x14ac:dyDescent="0.25">
      <c r="A43889" s="25">
        <v>473462888522328</v>
      </c>
      <c r="I43889" s="25">
        <v>229405408955769</v>
      </c>
    </row>
    <row r="43890" spans="1:9" x14ac:dyDescent="0.25">
      <c r="A43890" s="25">
        <v>624874124904165</v>
      </c>
      <c r="I43890" s="25">
        <v>797463093785120</v>
      </c>
    </row>
    <row r="43891" spans="1:9" x14ac:dyDescent="0.25">
      <c r="A43891" s="25">
        <v>802776664999984</v>
      </c>
      <c r="I43891" s="25">
        <v>845084117162222</v>
      </c>
    </row>
    <row r="43892" spans="1:9" x14ac:dyDescent="0.25">
      <c r="A43892" s="25">
        <v>205244462681575</v>
      </c>
      <c r="I43892" s="25">
        <v>688919944545248</v>
      </c>
    </row>
    <row r="43893" spans="1:9" x14ac:dyDescent="0.25">
      <c r="A43893" s="25">
        <v>149805071604520</v>
      </c>
      <c r="I43893" s="25">
        <v>122153482422643</v>
      </c>
    </row>
    <row r="43894" spans="1:9" x14ac:dyDescent="0.25">
      <c r="A43894" s="25">
        <v>114134030690976</v>
      </c>
      <c r="I43894" s="25">
        <v>678566440256778</v>
      </c>
    </row>
    <row r="43895" spans="1:9" x14ac:dyDescent="0.25">
      <c r="A43895" s="25">
        <v>638682745980997</v>
      </c>
      <c r="I43895" s="25">
        <v>772979060085882</v>
      </c>
    </row>
    <row r="43896" spans="1:9" x14ac:dyDescent="0.25">
      <c r="A43896" s="25">
        <v>604733643998117</v>
      </c>
      <c r="I43896" s="25">
        <v>266575075341151</v>
      </c>
    </row>
    <row r="43897" spans="1:9" x14ac:dyDescent="0.25">
      <c r="A43897" s="25">
        <v>648180292588970</v>
      </c>
      <c r="I43897" s="25">
        <v>814999366222071</v>
      </c>
    </row>
    <row r="43898" spans="1:9" x14ac:dyDescent="0.25">
      <c r="A43898" s="25">
        <v>760475371570559</v>
      </c>
      <c r="I43898" s="25">
        <v>366506008213175</v>
      </c>
    </row>
    <row r="43899" spans="1:9" x14ac:dyDescent="0.25">
      <c r="A43899" s="25">
        <v>193290559862721</v>
      </c>
      <c r="I43899" s="25">
        <v>233008255830588</v>
      </c>
    </row>
    <row r="43900" spans="1:9" x14ac:dyDescent="0.25">
      <c r="A43900" s="25">
        <v>179349253444071</v>
      </c>
      <c r="I43900" s="25">
        <v>884269834660498</v>
      </c>
    </row>
    <row r="43901" spans="1:9" x14ac:dyDescent="0.25">
      <c r="A43901" s="25">
        <v>884898094449014</v>
      </c>
      <c r="I43901" s="25">
        <v>241159324394961</v>
      </c>
    </row>
    <row r="43902" spans="1:9" x14ac:dyDescent="0.25">
      <c r="A43902" s="25">
        <v>698966415529655</v>
      </c>
      <c r="I43902" s="25">
        <v>857344441473019</v>
      </c>
    </row>
    <row r="43903" spans="1:9" x14ac:dyDescent="0.25">
      <c r="A43903" s="25">
        <v>967690654394664</v>
      </c>
      <c r="I43903" s="25">
        <v>522793693629760</v>
      </c>
    </row>
    <row r="43904" spans="1:9" x14ac:dyDescent="0.25">
      <c r="A43904" s="25">
        <v>704786188176937</v>
      </c>
      <c r="I43904" s="25">
        <v>232345530258178</v>
      </c>
    </row>
    <row r="43905" spans="1:9" x14ac:dyDescent="0.25">
      <c r="A43905" s="25">
        <v>456923875865201</v>
      </c>
      <c r="I43905" s="25">
        <v>924418997045744</v>
      </c>
    </row>
    <row r="43906" spans="1:9" x14ac:dyDescent="0.25">
      <c r="A43906" s="25">
        <v>840928828971153</v>
      </c>
      <c r="I43906" s="25">
        <v>431242397548771</v>
      </c>
    </row>
    <row r="43907" spans="1:9" x14ac:dyDescent="0.25">
      <c r="A43907" s="25">
        <v>173671842635378</v>
      </c>
      <c r="I43907" s="25">
        <v>410302515226934</v>
      </c>
    </row>
    <row r="43908" spans="1:9" x14ac:dyDescent="0.25">
      <c r="A43908" s="25">
        <v>982451526336667</v>
      </c>
      <c r="I43908" s="25">
        <v>332463134768647</v>
      </c>
    </row>
    <row r="43909" spans="1:9" x14ac:dyDescent="0.25">
      <c r="A43909" s="25">
        <v>756920352640114</v>
      </c>
      <c r="I43909" s="25">
        <v>434421692023255</v>
      </c>
    </row>
    <row r="43910" spans="1:9" x14ac:dyDescent="0.25">
      <c r="A43910" s="25">
        <v>538932556852856</v>
      </c>
      <c r="I43910" s="25">
        <v>959517623685095</v>
      </c>
    </row>
    <row r="43911" spans="1:9" x14ac:dyDescent="0.25">
      <c r="A43911" s="25">
        <v>904628783014890</v>
      </c>
      <c r="I43911" s="25">
        <v>693064636560994</v>
      </c>
    </row>
    <row r="43912" spans="1:9" x14ac:dyDescent="0.25">
      <c r="A43912" s="25">
        <v>982612156412359</v>
      </c>
      <c r="I43912" s="25">
        <v>312018023413897</v>
      </c>
    </row>
    <row r="43913" spans="1:9" x14ac:dyDescent="0.25">
      <c r="A43913" s="25">
        <v>586807030208489</v>
      </c>
      <c r="I43913" s="25">
        <v>510882303167390</v>
      </c>
    </row>
    <row r="43914" spans="1:9" x14ac:dyDescent="0.25">
      <c r="A43914" s="25">
        <v>996110509407490</v>
      </c>
      <c r="I43914" s="25">
        <v>299683753974727</v>
      </c>
    </row>
    <row r="43915" spans="1:9" x14ac:dyDescent="0.25">
      <c r="A43915" s="25">
        <v>181903075495832</v>
      </c>
      <c r="I43915" s="25">
        <v>775724097156695</v>
      </c>
    </row>
    <row r="43916" spans="1:9" x14ac:dyDescent="0.25">
      <c r="A43916" s="25">
        <v>454557645382815</v>
      </c>
      <c r="I43916" s="25">
        <v>981793660876596</v>
      </c>
    </row>
    <row r="43917" spans="1:9" x14ac:dyDescent="0.25">
      <c r="A43917" s="25">
        <v>773693441873598</v>
      </c>
      <c r="I43917" s="25">
        <v>542973114560441</v>
      </c>
    </row>
    <row r="43918" spans="1:9" x14ac:dyDescent="0.25">
      <c r="A43918" s="25">
        <v>198855787957056</v>
      </c>
      <c r="I43918" s="25">
        <v>886743471824169</v>
      </c>
    </row>
    <row r="43919" spans="1:9" x14ac:dyDescent="0.25">
      <c r="A43919" s="25">
        <v>856094866708447</v>
      </c>
      <c r="I43919" s="25">
        <v>302202859379203</v>
      </c>
    </row>
    <row r="43920" spans="1:9" x14ac:dyDescent="0.25">
      <c r="A43920" s="25">
        <v>340351379709680</v>
      </c>
      <c r="I43920" s="25">
        <v>594121442080180</v>
      </c>
    </row>
    <row r="43921" spans="1:9" x14ac:dyDescent="0.25">
      <c r="A43921" s="25">
        <v>913862568922925</v>
      </c>
      <c r="I43921" s="25">
        <v>746252592419450</v>
      </c>
    </row>
    <row r="43922" spans="1:9" x14ac:dyDescent="0.25">
      <c r="A43922" s="25">
        <v>558474425058320</v>
      </c>
      <c r="I43922" s="25">
        <v>287435312861368</v>
      </c>
    </row>
    <row r="43923" spans="1:9" x14ac:dyDescent="0.25">
      <c r="A43923" s="25">
        <v>146531274492056</v>
      </c>
      <c r="I43923" s="25">
        <v>852384371497147</v>
      </c>
    </row>
    <row r="43924" spans="1:9" x14ac:dyDescent="0.25">
      <c r="A43924" s="25">
        <v>538182733676655</v>
      </c>
      <c r="I43924" s="25">
        <v>898921659969410</v>
      </c>
    </row>
    <row r="43925" spans="1:9" x14ac:dyDescent="0.25">
      <c r="A43925" s="25">
        <v>668586990827178</v>
      </c>
      <c r="I43925" s="25">
        <v>114983231270840</v>
      </c>
    </row>
    <row r="43926" spans="1:9" x14ac:dyDescent="0.25">
      <c r="A43926" s="25">
        <v>559146666505347</v>
      </c>
      <c r="I43926" s="25">
        <v>698363768334220</v>
      </c>
    </row>
    <row r="43927" spans="1:9" x14ac:dyDescent="0.25">
      <c r="A43927" s="25">
        <v>841281968754816</v>
      </c>
      <c r="I43927" s="25">
        <v>939151930566808</v>
      </c>
    </row>
    <row r="43928" spans="1:9" x14ac:dyDescent="0.25">
      <c r="A43928" s="25">
        <v>427093685081686</v>
      </c>
      <c r="I43928" s="25">
        <v>992801276874370</v>
      </c>
    </row>
    <row r="43929" spans="1:9" x14ac:dyDescent="0.25">
      <c r="A43929" s="25">
        <v>551425646711526</v>
      </c>
      <c r="I43929" s="25">
        <v>229295463623397</v>
      </c>
    </row>
    <row r="43930" spans="1:9" x14ac:dyDescent="0.25">
      <c r="A43930" s="25">
        <v>445105280340379</v>
      </c>
      <c r="I43930" s="25">
        <v>989817825574077</v>
      </c>
    </row>
    <row r="43931" spans="1:9" x14ac:dyDescent="0.25">
      <c r="A43931" s="25">
        <v>256372737215230</v>
      </c>
      <c r="I43931" s="25">
        <v>363219005315331</v>
      </c>
    </row>
    <row r="43932" spans="1:9" x14ac:dyDescent="0.25">
      <c r="A43932" s="25">
        <v>358639358708298</v>
      </c>
      <c r="I43932" s="25">
        <v>167767155610178</v>
      </c>
    </row>
    <row r="43933" spans="1:9" x14ac:dyDescent="0.25">
      <c r="A43933" s="25">
        <v>942737776224225</v>
      </c>
      <c r="I43933" s="25">
        <v>168383641172159</v>
      </c>
    </row>
    <row r="43934" spans="1:9" x14ac:dyDescent="0.25">
      <c r="A43934" s="25">
        <v>416008653828996</v>
      </c>
      <c r="I43934" s="25">
        <v>388819875420672</v>
      </c>
    </row>
    <row r="43935" spans="1:9" x14ac:dyDescent="0.25">
      <c r="A43935" s="25">
        <v>145691742029578</v>
      </c>
      <c r="I43935" s="25">
        <v>676665793754200</v>
      </c>
    </row>
    <row r="43936" spans="1:9" x14ac:dyDescent="0.25">
      <c r="A43936" s="25">
        <v>654823449864263</v>
      </c>
      <c r="I43936" s="25">
        <v>697568069010761</v>
      </c>
    </row>
    <row r="43937" spans="1:9" x14ac:dyDescent="0.25">
      <c r="A43937" s="25">
        <v>429953015446388</v>
      </c>
      <c r="I43937" s="25">
        <v>156843208676448</v>
      </c>
    </row>
    <row r="43938" spans="1:9" x14ac:dyDescent="0.25">
      <c r="A43938" s="25">
        <v>208035469634560</v>
      </c>
      <c r="I43938" s="25">
        <v>846841364844131</v>
      </c>
    </row>
    <row r="43939" spans="1:9" x14ac:dyDescent="0.25">
      <c r="A43939" s="25">
        <v>871543108696036</v>
      </c>
      <c r="I43939" s="25">
        <v>614532569669158</v>
      </c>
    </row>
    <row r="43940" spans="1:9" x14ac:dyDescent="0.25">
      <c r="A43940" s="25">
        <v>595284756371922</v>
      </c>
      <c r="I43940" s="25">
        <v>992399515555073</v>
      </c>
    </row>
    <row r="43941" spans="1:9" x14ac:dyDescent="0.25">
      <c r="A43941" s="25">
        <v>370381752412022</v>
      </c>
      <c r="I43941" s="25">
        <v>364007664710686</v>
      </c>
    </row>
    <row r="43942" spans="1:9" x14ac:dyDescent="0.25">
      <c r="A43942" s="25">
        <v>686550318437365</v>
      </c>
      <c r="I43942" s="25">
        <v>217579752437214</v>
      </c>
    </row>
    <row r="43943" spans="1:9" x14ac:dyDescent="0.25">
      <c r="A43943" s="25">
        <v>846514560329978</v>
      </c>
      <c r="I43943" s="25">
        <v>991732526720634</v>
      </c>
    </row>
    <row r="43944" spans="1:9" x14ac:dyDescent="0.25">
      <c r="A43944" s="25">
        <v>295510119253989</v>
      </c>
      <c r="I43944" s="25">
        <v>229963446226274</v>
      </c>
    </row>
    <row r="43945" spans="1:9" x14ac:dyDescent="0.25">
      <c r="A43945" s="25">
        <v>675210673521910</v>
      </c>
      <c r="I43945" s="25">
        <v>712221395667562</v>
      </c>
    </row>
    <row r="43946" spans="1:9" x14ac:dyDescent="0.25">
      <c r="A43946" s="25">
        <v>472368717414893</v>
      </c>
      <c r="I43946" s="25">
        <v>331087069565569</v>
      </c>
    </row>
    <row r="43947" spans="1:9" x14ac:dyDescent="0.25">
      <c r="A43947" s="25">
        <v>764366422466221</v>
      </c>
      <c r="I43947" s="25">
        <v>784794486848529</v>
      </c>
    </row>
    <row r="43948" spans="1:9" x14ac:dyDescent="0.25">
      <c r="A43948" s="25">
        <v>406062676644837</v>
      </c>
      <c r="I43948" s="25">
        <v>113736512672264</v>
      </c>
    </row>
    <row r="43949" spans="1:9" x14ac:dyDescent="0.25">
      <c r="A43949" s="25">
        <v>718128140648590</v>
      </c>
      <c r="I43949" s="25">
        <v>145639229854115</v>
      </c>
    </row>
    <row r="43950" spans="1:9" x14ac:dyDescent="0.25">
      <c r="A43950" s="25">
        <v>610248510256834</v>
      </c>
      <c r="I43950" s="25">
        <v>819081803188503</v>
      </c>
    </row>
    <row r="43951" spans="1:9" x14ac:dyDescent="0.25">
      <c r="A43951" s="25">
        <v>541500448573240</v>
      </c>
      <c r="I43951" s="25">
        <v>744166717167738</v>
      </c>
    </row>
    <row r="43952" spans="1:9" x14ac:dyDescent="0.25">
      <c r="A43952" s="25">
        <v>909122766790930</v>
      </c>
      <c r="I43952" s="25">
        <v>176596867775183</v>
      </c>
    </row>
    <row r="43953" spans="1:9" x14ac:dyDescent="0.25">
      <c r="A43953" s="25">
        <v>588187048999085</v>
      </c>
      <c r="I43953" s="25">
        <v>307324777922591</v>
      </c>
    </row>
    <row r="43954" spans="1:9" x14ac:dyDescent="0.25">
      <c r="A43954" s="25">
        <v>449138096826896</v>
      </c>
      <c r="I43954" s="25">
        <v>804154063864169</v>
      </c>
    </row>
    <row r="43955" spans="1:9" x14ac:dyDescent="0.25">
      <c r="A43955" s="25">
        <v>797969294836709</v>
      </c>
      <c r="I43955" s="25">
        <v>752637881221166</v>
      </c>
    </row>
    <row r="43956" spans="1:9" x14ac:dyDescent="0.25">
      <c r="A43956" s="25">
        <v>238463849152290</v>
      </c>
      <c r="I43956" s="25">
        <v>111488729235327</v>
      </c>
    </row>
    <row r="43957" spans="1:9" x14ac:dyDescent="0.25">
      <c r="A43957" s="25">
        <v>423703060701430</v>
      </c>
      <c r="I43957" s="25">
        <v>952122495098872</v>
      </c>
    </row>
    <row r="43958" spans="1:9" x14ac:dyDescent="0.25">
      <c r="A43958" s="25">
        <v>214475039626157</v>
      </c>
      <c r="I43958" s="25">
        <v>137145038968979</v>
      </c>
    </row>
    <row r="43959" spans="1:9" x14ac:dyDescent="0.25">
      <c r="A43959" s="25">
        <v>388471191839324</v>
      </c>
      <c r="I43959" s="25">
        <v>260143546679704</v>
      </c>
    </row>
    <row r="43960" spans="1:9" x14ac:dyDescent="0.25">
      <c r="A43960" s="25">
        <v>365090202493255</v>
      </c>
      <c r="I43960" s="25">
        <v>787056453722230</v>
      </c>
    </row>
    <row r="43961" spans="1:9" x14ac:dyDescent="0.25">
      <c r="A43961" s="25">
        <v>142368754251871</v>
      </c>
      <c r="I43961" s="25">
        <v>818399874027247</v>
      </c>
    </row>
    <row r="43962" spans="1:9" x14ac:dyDescent="0.25">
      <c r="A43962" s="25">
        <v>561587228549739</v>
      </c>
      <c r="I43962" s="25">
        <v>950983969677517</v>
      </c>
    </row>
    <row r="43963" spans="1:9" x14ac:dyDescent="0.25">
      <c r="A43963" s="25">
        <v>482566238091412</v>
      </c>
      <c r="I43963" s="25">
        <v>256673953997395</v>
      </c>
    </row>
    <row r="43964" spans="1:9" x14ac:dyDescent="0.25">
      <c r="A43964" s="25">
        <v>708968311238968</v>
      </c>
      <c r="I43964" s="25">
        <v>471546139065952</v>
      </c>
    </row>
    <row r="43965" spans="1:9" x14ac:dyDescent="0.25">
      <c r="A43965" s="25">
        <v>746048741413000</v>
      </c>
      <c r="I43965" s="25">
        <v>965868438833450</v>
      </c>
    </row>
    <row r="43966" spans="1:9" x14ac:dyDescent="0.25">
      <c r="A43966" s="25">
        <v>128737880515288</v>
      </c>
      <c r="I43966" s="25">
        <v>950482617963397</v>
      </c>
    </row>
    <row r="43967" spans="1:9" x14ac:dyDescent="0.25">
      <c r="A43967" s="25">
        <v>167816019034276</v>
      </c>
      <c r="I43967" s="25">
        <v>576629378938060</v>
      </c>
    </row>
    <row r="43968" spans="1:9" x14ac:dyDescent="0.25">
      <c r="A43968" s="25">
        <v>353389114360170</v>
      </c>
      <c r="I43968" s="25">
        <v>393481912010910</v>
      </c>
    </row>
    <row r="43969" spans="1:9" x14ac:dyDescent="0.25">
      <c r="A43969" s="25">
        <v>213019243341314</v>
      </c>
      <c r="I43969" s="25">
        <v>964916565384870</v>
      </c>
    </row>
    <row r="43970" spans="1:9" x14ac:dyDescent="0.25">
      <c r="A43970" s="25">
        <v>604854419819092</v>
      </c>
      <c r="I43970" s="25">
        <v>729308598376268</v>
      </c>
    </row>
    <row r="43971" spans="1:9" x14ac:dyDescent="0.25">
      <c r="A43971" s="25">
        <v>517675010268930</v>
      </c>
      <c r="I43971" s="25">
        <v>663337630561931</v>
      </c>
    </row>
    <row r="43972" spans="1:9" x14ac:dyDescent="0.25">
      <c r="A43972" s="25">
        <v>336664330170946</v>
      </c>
      <c r="I43972" s="25">
        <v>507018970023660</v>
      </c>
    </row>
    <row r="43973" spans="1:9" x14ac:dyDescent="0.25">
      <c r="A43973" s="25">
        <v>546180444491863</v>
      </c>
      <c r="I43973" s="25">
        <v>719433397454152</v>
      </c>
    </row>
    <row r="43974" spans="1:9" x14ac:dyDescent="0.25">
      <c r="A43974" s="25">
        <v>423309492088259</v>
      </c>
      <c r="I43974" s="25">
        <v>862662825890266</v>
      </c>
    </row>
    <row r="43975" spans="1:9" x14ac:dyDescent="0.25">
      <c r="A43975" s="25">
        <v>292546127447424</v>
      </c>
      <c r="I43975" s="25">
        <v>640054341657870</v>
      </c>
    </row>
    <row r="43976" spans="1:9" x14ac:dyDescent="0.25">
      <c r="A43976" s="25">
        <v>143130246548087</v>
      </c>
      <c r="I43976" s="25">
        <v>791671225393691</v>
      </c>
    </row>
    <row r="43977" spans="1:9" x14ac:dyDescent="0.25">
      <c r="A43977" s="25">
        <v>331559243914553</v>
      </c>
      <c r="I43977" s="25">
        <v>745544155212038</v>
      </c>
    </row>
    <row r="43978" spans="1:9" x14ac:dyDescent="0.25">
      <c r="A43978" s="25">
        <v>318033555815963</v>
      </c>
      <c r="I43978" s="25">
        <v>831846211480945</v>
      </c>
    </row>
    <row r="43979" spans="1:9" x14ac:dyDescent="0.25">
      <c r="A43979" s="25">
        <v>136009472264778</v>
      </c>
      <c r="I43979" s="25">
        <v>161498580534797</v>
      </c>
    </row>
    <row r="43980" spans="1:9" x14ac:dyDescent="0.25">
      <c r="A43980" s="25">
        <v>274291731099268</v>
      </c>
      <c r="I43980" s="25">
        <v>985561930883836</v>
      </c>
    </row>
    <row r="43981" spans="1:9" x14ac:dyDescent="0.25">
      <c r="A43981" s="25">
        <v>870313853646149</v>
      </c>
      <c r="I43981" s="25">
        <v>592865532281657</v>
      </c>
    </row>
    <row r="43982" spans="1:9" x14ac:dyDescent="0.25">
      <c r="A43982" s="25">
        <v>470251681892353</v>
      </c>
      <c r="I43982" s="25">
        <v>107869940976841</v>
      </c>
    </row>
    <row r="43983" spans="1:9" x14ac:dyDescent="0.25">
      <c r="A43983" s="25">
        <v>372608391855105</v>
      </c>
      <c r="I43983" s="25">
        <v>821133456363403</v>
      </c>
    </row>
    <row r="43984" spans="1:9" x14ac:dyDescent="0.25">
      <c r="A43984" s="25">
        <v>840927401655159</v>
      </c>
      <c r="I43984" s="25">
        <v>638548910721406</v>
      </c>
    </row>
    <row r="43985" spans="1:9" x14ac:dyDescent="0.25">
      <c r="A43985" s="25">
        <v>927535980679026</v>
      </c>
      <c r="I43985" s="25">
        <v>615955348718679</v>
      </c>
    </row>
    <row r="43986" spans="1:9" x14ac:dyDescent="0.25">
      <c r="A43986" s="25">
        <v>681802774074132</v>
      </c>
      <c r="I43986" s="25">
        <v>891808651267151</v>
      </c>
    </row>
    <row r="43987" spans="1:9" x14ac:dyDescent="0.25">
      <c r="A43987" s="25">
        <v>467595511463456</v>
      </c>
      <c r="I43987" s="25">
        <v>314566790132118</v>
      </c>
    </row>
    <row r="43988" spans="1:9" x14ac:dyDescent="0.25">
      <c r="A43988" s="25">
        <v>245626029918806</v>
      </c>
      <c r="I43988" s="25">
        <v>500723308649538</v>
      </c>
    </row>
    <row r="43989" spans="1:9" x14ac:dyDescent="0.25">
      <c r="A43989" s="25">
        <v>779365166043702</v>
      </c>
      <c r="I43989" s="25">
        <v>335819713684121</v>
      </c>
    </row>
    <row r="43990" spans="1:9" x14ac:dyDescent="0.25">
      <c r="A43990" s="25">
        <v>138552909780313</v>
      </c>
      <c r="I43990" s="25">
        <v>710801218516002</v>
      </c>
    </row>
    <row r="43991" spans="1:9" x14ac:dyDescent="0.25">
      <c r="A43991" s="25">
        <v>470300584475337</v>
      </c>
      <c r="I43991" s="25">
        <v>329815732264130</v>
      </c>
    </row>
    <row r="43992" spans="1:9" x14ac:dyDescent="0.25">
      <c r="A43992" s="25">
        <v>450097074209839</v>
      </c>
      <c r="I43992" s="25">
        <v>868094435760366</v>
      </c>
    </row>
    <row r="43993" spans="1:9" x14ac:dyDescent="0.25">
      <c r="A43993" s="25">
        <v>276605473953669</v>
      </c>
      <c r="I43993" s="25">
        <v>735008439674337</v>
      </c>
    </row>
    <row r="43994" spans="1:9" x14ac:dyDescent="0.25">
      <c r="A43994" s="25">
        <v>734227767930016</v>
      </c>
      <c r="I43994" s="25">
        <v>849367156781005</v>
      </c>
    </row>
    <row r="43995" spans="1:9" x14ac:dyDescent="0.25">
      <c r="A43995" s="25">
        <v>460892514383322</v>
      </c>
      <c r="I43995" s="25">
        <v>200922305422418</v>
      </c>
    </row>
    <row r="43996" spans="1:9" x14ac:dyDescent="0.25">
      <c r="A43996" s="25">
        <v>571554185511915</v>
      </c>
      <c r="I43996" s="25">
        <v>166209232153971</v>
      </c>
    </row>
    <row r="43997" spans="1:9" x14ac:dyDescent="0.25">
      <c r="A43997" s="25">
        <v>204588851419752</v>
      </c>
      <c r="I43997" s="25">
        <v>903281731962707</v>
      </c>
    </row>
    <row r="43998" spans="1:9" x14ac:dyDescent="0.25">
      <c r="A43998" s="25">
        <v>336216778042746</v>
      </c>
      <c r="I43998" s="25">
        <v>747796121724215</v>
      </c>
    </row>
    <row r="43999" spans="1:9" x14ac:dyDescent="0.25">
      <c r="A43999" s="25">
        <v>160093090481689</v>
      </c>
      <c r="I43999" s="25">
        <v>747408575650492</v>
      </c>
    </row>
    <row r="44000" spans="1:9" x14ac:dyDescent="0.25">
      <c r="A44000" s="25">
        <v>297049070926076</v>
      </c>
      <c r="I44000" s="25">
        <v>555346479789523</v>
      </c>
    </row>
    <row r="44001" spans="1:9" x14ac:dyDescent="0.25">
      <c r="A44001" s="25">
        <v>199397145606802</v>
      </c>
      <c r="I44001" s="25">
        <v>868691821552906</v>
      </c>
    </row>
    <row r="44002" spans="1:9" x14ac:dyDescent="0.25">
      <c r="A44002" s="25">
        <v>671168787270082</v>
      </c>
      <c r="I44002" s="25">
        <v>516702948762174</v>
      </c>
    </row>
    <row r="44003" spans="1:9" x14ac:dyDescent="0.25">
      <c r="A44003" s="25">
        <v>692389640298198</v>
      </c>
      <c r="I44003" s="25">
        <v>954081232069536</v>
      </c>
    </row>
    <row r="44004" spans="1:9" x14ac:dyDescent="0.25">
      <c r="A44004" s="25">
        <v>448528172569100</v>
      </c>
      <c r="I44004" s="25">
        <v>668921336375138</v>
      </c>
    </row>
    <row r="44005" spans="1:9" x14ac:dyDescent="0.25">
      <c r="A44005" s="25">
        <v>145605238351538</v>
      </c>
      <c r="I44005" s="25">
        <v>544709376981016</v>
      </c>
    </row>
    <row r="44006" spans="1:9" x14ac:dyDescent="0.25">
      <c r="A44006" s="25">
        <v>519977472171551</v>
      </c>
      <c r="I44006" s="25">
        <v>442104195194188</v>
      </c>
    </row>
    <row r="44007" spans="1:9" x14ac:dyDescent="0.25">
      <c r="A44007" s="25">
        <v>445945856732463</v>
      </c>
      <c r="I44007" s="25">
        <v>305786838913505</v>
      </c>
    </row>
    <row r="44008" spans="1:9" x14ac:dyDescent="0.25">
      <c r="A44008" s="25">
        <v>131236522220968</v>
      </c>
      <c r="I44008" s="25">
        <v>316791389275469</v>
      </c>
    </row>
    <row r="44009" spans="1:9" x14ac:dyDescent="0.25">
      <c r="A44009" s="25">
        <v>159379001389054</v>
      </c>
      <c r="I44009" s="25">
        <v>203263109055839</v>
      </c>
    </row>
    <row r="44010" spans="1:9" x14ac:dyDescent="0.25">
      <c r="A44010" s="25">
        <v>288914963820408</v>
      </c>
      <c r="I44010" s="25">
        <v>913905421623866</v>
      </c>
    </row>
    <row r="44011" spans="1:9" x14ac:dyDescent="0.25">
      <c r="A44011" s="25">
        <v>331144657077920</v>
      </c>
      <c r="I44011" s="25">
        <v>678089520043343</v>
      </c>
    </row>
    <row r="44012" spans="1:9" x14ac:dyDescent="0.25">
      <c r="A44012" s="25">
        <v>567462551549529</v>
      </c>
      <c r="I44012" s="25">
        <v>182321572128436</v>
      </c>
    </row>
    <row r="44013" spans="1:9" x14ac:dyDescent="0.25">
      <c r="A44013" s="25">
        <v>914765979021704</v>
      </c>
      <c r="I44013" s="25">
        <v>875893991317356</v>
      </c>
    </row>
    <row r="44014" spans="1:9" x14ac:dyDescent="0.25">
      <c r="A44014" s="25">
        <v>495491683998682</v>
      </c>
      <c r="I44014" s="25">
        <v>587276423765290</v>
      </c>
    </row>
    <row r="44015" spans="1:9" x14ac:dyDescent="0.25">
      <c r="A44015" s="25">
        <v>944863409215318</v>
      </c>
      <c r="I44015" s="25">
        <v>659115666791376</v>
      </c>
    </row>
    <row r="44016" spans="1:9" x14ac:dyDescent="0.25">
      <c r="A44016" s="25">
        <v>312498823527571</v>
      </c>
      <c r="I44016" s="25">
        <v>900128733228189</v>
      </c>
    </row>
    <row r="44017" spans="1:9" x14ac:dyDescent="0.25">
      <c r="A44017" s="25">
        <v>583163170247239</v>
      </c>
      <c r="I44017" s="25">
        <v>799928008161860</v>
      </c>
    </row>
    <row r="44018" spans="1:9" x14ac:dyDescent="0.25">
      <c r="A44018" s="25">
        <v>749893400617941</v>
      </c>
      <c r="I44018" s="25">
        <v>415686105975331</v>
      </c>
    </row>
    <row r="44019" spans="1:9" x14ac:dyDescent="0.25">
      <c r="A44019" s="25">
        <v>214089599721675</v>
      </c>
      <c r="I44019" s="25">
        <v>188958249353398</v>
      </c>
    </row>
    <row r="44020" spans="1:9" x14ac:dyDescent="0.25">
      <c r="A44020" s="25">
        <v>403105814797491</v>
      </c>
      <c r="I44020" s="25">
        <v>403073832369993</v>
      </c>
    </row>
    <row r="44021" spans="1:9" x14ac:dyDescent="0.25">
      <c r="A44021" s="25">
        <v>637074846726383</v>
      </c>
      <c r="I44021" s="25">
        <v>639338482549783</v>
      </c>
    </row>
    <row r="44022" spans="1:9" x14ac:dyDescent="0.25">
      <c r="A44022" s="25">
        <v>941338883244633</v>
      </c>
      <c r="I44022" s="25">
        <v>699958177054826</v>
      </c>
    </row>
    <row r="44023" spans="1:9" x14ac:dyDescent="0.25">
      <c r="A44023" s="25">
        <v>136689433484211</v>
      </c>
      <c r="I44023" s="25">
        <v>385565330278990</v>
      </c>
    </row>
    <row r="44024" spans="1:9" x14ac:dyDescent="0.25">
      <c r="A44024" s="25">
        <v>426934173644250</v>
      </c>
      <c r="I44024" s="25">
        <v>538215712510998</v>
      </c>
    </row>
    <row r="44025" spans="1:9" x14ac:dyDescent="0.25">
      <c r="A44025" s="25">
        <v>614718022236372</v>
      </c>
      <c r="I44025" s="25">
        <v>891493920962082</v>
      </c>
    </row>
    <row r="44026" spans="1:9" x14ac:dyDescent="0.25">
      <c r="A44026" s="25">
        <v>720620158433403</v>
      </c>
      <c r="I44026" s="25">
        <v>880669940115225</v>
      </c>
    </row>
    <row r="44027" spans="1:9" x14ac:dyDescent="0.25">
      <c r="A44027" s="25">
        <v>457820601496218</v>
      </c>
      <c r="I44027" s="25">
        <v>431678134391000</v>
      </c>
    </row>
    <row r="44028" spans="1:9" x14ac:dyDescent="0.25">
      <c r="A44028" s="25">
        <v>244740417024949</v>
      </c>
      <c r="I44028" s="25">
        <v>917963319664797</v>
      </c>
    </row>
    <row r="44029" spans="1:9" x14ac:dyDescent="0.25">
      <c r="A44029" s="25">
        <v>636897522853520</v>
      </c>
      <c r="I44029" s="25">
        <v>531963676794247</v>
      </c>
    </row>
    <row r="44030" spans="1:9" x14ac:dyDescent="0.25">
      <c r="A44030" s="25">
        <v>546383930759778</v>
      </c>
      <c r="I44030" s="25">
        <v>590023552056789</v>
      </c>
    </row>
    <row r="44031" spans="1:9" x14ac:dyDescent="0.25">
      <c r="A44031" s="25">
        <v>834593170562832</v>
      </c>
      <c r="I44031" s="25">
        <v>850199024879207</v>
      </c>
    </row>
    <row r="44032" spans="1:9" x14ac:dyDescent="0.25">
      <c r="A44032" s="25">
        <v>820923551682830</v>
      </c>
      <c r="I44032" s="25">
        <v>469336578219216</v>
      </c>
    </row>
    <row r="44033" spans="1:9" x14ac:dyDescent="0.25">
      <c r="A44033" s="25">
        <v>252766915133906</v>
      </c>
      <c r="I44033" s="25">
        <v>187331055198349</v>
      </c>
    </row>
    <row r="44034" spans="1:9" x14ac:dyDescent="0.25">
      <c r="A44034" s="25">
        <v>400061902328714</v>
      </c>
      <c r="I44034" s="25">
        <v>937135371555102</v>
      </c>
    </row>
    <row r="44035" spans="1:9" x14ac:dyDescent="0.25">
      <c r="A44035" s="25">
        <v>591066387883659</v>
      </c>
      <c r="I44035" s="25">
        <v>824384614747635</v>
      </c>
    </row>
    <row r="44036" spans="1:9" x14ac:dyDescent="0.25">
      <c r="A44036" s="25">
        <v>789699109871247</v>
      </c>
      <c r="I44036" s="25">
        <v>916516454037322</v>
      </c>
    </row>
    <row r="44037" spans="1:9" x14ac:dyDescent="0.25">
      <c r="A44037" s="25">
        <v>923327339820631</v>
      </c>
      <c r="I44037" s="25">
        <v>839539028325546</v>
      </c>
    </row>
    <row r="44038" spans="1:9" x14ac:dyDescent="0.25">
      <c r="A44038" s="25">
        <v>307361412137161</v>
      </c>
      <c r="I44038" s="25">
        <v>941143011165801</v>
      </c>
    </row>
    <row r="44039" spans="1:9" x14ac:dyDescent="0.25">
      <c r="A44039" s="25">
        <v>165449899743017</v>
      </c>
      <c r="I44039" s="25">
        <v>677596605619613</v>
      </c>
    </row>
    <row r="44040" spans="1:9" x14ac:dyDescent="0.25">
      <c r="A44040" s="25">
        <v>995507400866082</v>
      </c>
      <c r="I44040" s="25">
        <v>413253361121722</v>
      </c>
    </row>
    <row r="44041" spans="1:9" x14ac:dyDescent="0.25">
      <c r="A44041" s="25">
        <v>469212465094818</v>
      </c>
      <c r="I44041" s="25">
        <v>672764120339841</v>
      </c>
    </row>
    <row r="44042" spans="1:9" x14ac:dyDescent="0.25">
      <c r="A44042" s="25">
        <v>645359650313738</v>
      </c>
      <c r="I44042" s="25">
        <v>116053167229074</v>
      </c>
    </row>
    <row r="44043" spans="1:9" x14ac:dyDescent="0.25">
      <c r="A44043" s="25">
        <v>754526877067848</v>
      </c>
      <c r="I44043" s="25">
        <v>761738710927941</v>
      </c>
    </row>
    <row r="44044" spans="1:9" x14ac:dyDescent="0.25">
      <c r="A44044" s="25">
        <v>382641793870748</v>
      </c>
      <c r="I44044" s="25">
        <v>524106945321340</v>
      </c>
    </row>
    <row r="44045" spans="1:9" x14ac:dyDescent="0.25">
      <c r="A44045" s="25">
        <v>987457991638019</v>
      </c>
      <c r="I44045" s="25">
        <v>720483434599439</v>
      </c>
    </row>
    <row r="44046" spans="1:9" x14ac:dyDescent="0.25">
      <c r="A44046" s="25">
        <v>125654576580702</v>
      </c>
      <c r="I44046" s="25">
        <v>359744739897469</v>
      </c>
    </row>
    <row r="44047" spans="1:9" x14ac:dyDescent="0.25">
      <c r="A44047" s="25">
        <v>657346797639554</v>
      </c>
      <c r="I44047" s="25">
        <v>199942026314262</v>
      </c>
    </row>
    <row r="44048" spans="1:9" x14ac:dyDescent="0.25">
      <c r="A44048" s="25">
        <v>424366443288443</v>
      </c>
      <c r="I44048" s="25">
        <v>800458488660004</v>
      </c>
    </row>
    <row r="44049" spans="1:9" x14ac:dyDescent="0.25">
      <c r="A44049" s="25">
        <v>721659101293841</v>
      </c>
      <c r="I44049" s="25">
        <v>712179283241891</v>
      </c>
    </row>
    <row r="44050" spans="1:9" x14ac:dyDescent="0.25">
      <c r="A44050" s="25">
        <v>713730514724644</v>
      </c>
      <c r="I44050" s="25">
        <v>954316461057255</v>
      </c>
    </row>
    <row r="44051" spans="1:9" x14ac:dyDescent="0.25">
      <c r="A44051" s="25">
        <v>885755701488472</v>
      </c>
      <c r="I44051" s="25">
        <v>561073626036816</v>
      </c>
    </row>
    <row r="44052" spans="1:9" x14ac:dyDescent="0.25">
      <c r="A44052" s="25">
        <v>780063255181756</v>
      </c>
      <c r="I44052" s="25">
        <v>692718649867071</v>
      </c>
    </row>
    <row r="44053" spans="1:9" x14ac:dyDescent="0.25">
      <c r="A44053" s="25">
        <v>392900269961508</v>
      </c>
      <c r="I44053" s="25">
        <v>132847433974659</v>
      </c>
    </row>
    <row r="44054" spans="1:9" x14ac:dyDescent="0.25">
      <c r="A44054" s="25">
        <v>484186502999473</v>
      </c>
      <c r="I44054" s="25">
        <v>866171782367309</v>
      </c>
    </row>
    <row r="44055" spans="1:9" x14ac:dyDescent="0.25">
      <c r="A44055" s="25">
        <v>555156965539828</v>
      </c>
      <c r="I44055" s="25">
        <v>404919679576554</v>
      </c>
    </row>
    <row r="44056" spans="1:9" x14ac:dyDescent="0.25">
      <c r="A44056" s="25">
        <v>537370943466379</v>
      </c>
      <c r="I44056" s="25">
        <v>499957743741681</v>
      </c>
    </row>
    <row r="44057" spans="1:9" x14ac:dyDescent="0.25">
      <c r="A44057" s="25">
        <v>623639888795880</v>
      </c>
      <c r="I44057" s="25">
        <v>719796983293266</v>
      </c>
    </row>
    <row r="44058" spans="1:9" x14ac:dyDescent="0.25">
      <c r="A44058" s="25">
        <v>802499648900957</v>
      </c>
      <c r="I44058" s="25">
        <v>662823692945999</v>
      </c>
    </row>
    <row r="44059" spans="1:9" x14ac:dyDescent="0.25">
      <c r="A44059" s="25">
        <v>620425149218568</v>
      </c>
      <c r="I44059" s="25">
        <v>480225078630862</v>
      </c>
    </row>
    <row r="44060" spans="1:9" x14ac:dyDescent="0.25">
      <c r="A44060" s="25">
        <v>487784514150047</v>
      </c>
      <c r="I44060" s="25">
        <v>322733039420762</v>
      </c>
    </row>
    <row r="44061" spans="1:9" x14ac:dyDescent="0.25">
      <c r="A44061" s="25">
        <v>351395562485171</v>
      </c>
      <c r="I44061" s="25">
        <v>957612096024836</v>
      </c>
    </row>
    <row r="44062" spans="1:9" x14ac:dyDescent="0.25">
      <c r="A44062" s="25">
        <v>315908429263216</v>
      </c>
      <c r="I44062" s="25">
        <v>796492834125346</v>
      </c>
    </row>
    <row r="44063" spans="1:9" x14ac:dyDescent="0.25">
      <c r="A44063" s="25">
        <v>144185930594398</v>
      </c>
      <c r="I44063" s="25">
        <v>913704177270304</v>
      </c>
    </row>
    <row r="44064" spans="1:9" x14ac:dyDescent="0.25">
      <c r="A44064" s="25">
        <v>669726584091340</v>
      </c>
      <c r="I44064" s="25">
        <v>231297539634761</v>
      </c>
    </row>
    <row r="44065" spans="1:9" x14ac:dyDescent="0.25">
      <c r="A44065" s="25">
        <v>249450260083178</v>
      </c>
      <c r="I44065" s="25">
        <v>450107133215751</v>
      </c>
    </row>
    <row r="44066" spans="1:9" x14ac:dyDescent="0.25">
      <c r="A44066" s="25">
        <v>733890775303889</v>
      </c>
      <c r="I44066" s="25">
        <v>606668537486462</v>
      </c>
    </row>
    <row r="44067" spans="1:9" x14ac:dyDescent="0.25">
      <c r="A44067" s="25">
        <v>315756089778047</v>
      </c>
      <c r="I44067" s="25">
        <v>493599883462439</v>
      </c>
    </row>
    <row r="44068" spans="1:9" x14ac:dyDescent="0.25">
      <c r="A44068" s="25">
        <v>100086180868789</v>
      </c>
      <c r="I44068" s="25">
        <v>194402157973197</v>
      </c>
    </row>
    <row r="44069" spans="1:9" x14ac:dyDescent="0.25">
      <c r="A44069" s="25">
        <v>991031282572065</v>
      </c>
      <c r="I44069" s="25">
        <v>198877059274621</v>
      </c>
    </row>
    <row r="44070" spans="1:9" x14ac:dyDescent="0.25">
      <c r="A44070" s="25">
        <v>595173939082004</v>
      </c>
      <c r="I44070" s="25">
        <v>292552339981809</v>
      </c>
    </row>
    <row r="44071" spans="1:9" x14ac:dyDescent="0.25">
      <c r="A44071" s="25">
        <v>525556102307700</v>
      </c>
      <c r="I44071" s="25">
        <v>670068106395685</v>
      </c>
    </row>
    <row r="44072" spans="1:9" x14ac:dyDescent="0.25">
      <c r="A44072" s="25">
        <v>366665966816437</v>
      </c>
      <c r="I44072" s="25">
        <v>508746793144549</v>
      </c>
    </row>
    <row r="44073" spans="1:9" x14ac:dyDescent="0.25">
      <c r="A44073" s="25">
        <v>949864672847314</v>
      </c>
      <c r="I44073" s="25">
        <v>995599687296934</v>
      </c>
    </row>
    <row r="44074" spans="1:9" x14ac:dyDescent="0.25">
      <c r="A44074" s="25">
        <v>680904694159673</v>
      </c>
      <c r="I44074" s="25">
        <v>667463668581823</v>
      </c>
    </row>
    <row r="44075" spans="1:9" x14ac:dyDescent="0.25">
      <c r="A44075" s="25">
        <v>692696341710482</v>
      </c>
      <c r="I44075" s="25">
        <v>695204760425474</v>
      </c>
    </row>
    <row r="44076" spans="1:9" x14ac:dyDescent="0.25">
      <c r="A44076" s="25">
        <v>712354829960076</v>
      </c>
      <c r="I44076" s="25">
        <v>220458827575856</v>
      </c>
    </row>
    <row r="44077" spans="1:9" x14ac:dyDescent="0.25">
      <c r="A44077" s="25">
        <v>588517463603667</v>
      </c>
      <c r="I44077" s="25">
        <v>800314551174548</v>
      </c>
    </row>
    <row r="44078" spans="1:9" x14ac:dyDescent="0.25">
      <c r="A44078" s="25">
        <v>624735904370918</v>
      </c>
      <c r="I44078" s="25">
        <v>933736806352132</v>
      </c>
    </row>
    <row r="44079" spans="1:9" x14ac:dyDescent="0.25">
      <c r="A44079" s="25">
        <v>579972318270616</v>
      </c>
      <c r="I44079" s="25">
        <v>554162298587744</v>
      </c>
    </row>
    <row r="44080" spans="1:9" x14ac:dyDescent="0.25">
      <c r="A44080" s="25">
        <v>238445909128860</v>
      </c>
      <c r="I44080" s="25">
        <v>482871438743071</v>
      </c>
    </row>
    <row r="44081" spans="1:9" x14ac:dyDescent="0.25">
      <c r="A44081" s="25">
        <v>508437393884628</v>
      </c>
      <c r="I44081" s="25">
        <v>196946673796471</v>
      </c>
    </row>
    <row r="44082" spans="1:9" x14ac:dyDescent="0.25">
      <c r="A44082" s="25">
        <v>544884301507042</v>
      </c>
      <c r="I44082" s="25">
        <v>503278322590249</v>
      </c>
    </row>
    <row r="44083" spans="1:9" x14ac:dyDescent="0.25">
      <c r="A44083" s="25">
        <v>217839310343487</v>
      </c>
      <c r="I44083" s="25">
        <v>831215676986369</v>
      </c>
    </row>
    <row r="44084" spans="1:9" x14ac:dyDescent="0.25">
      <c r="A44084" s="25">
        <v>525074550452791</v>
      </c>
      <c r="I44084" s="25">
        <v>815815698537356</v>
      </c>
    </row>
    <row r="44085" spans="1:9" x14ac:dyDescent="0.25">
      <c r="A44085" s="25">
        <v>323127122657041</v>
      </c>
      <c r="I44085" s="25">
        <v>853388925696355</v>
      </c>
    </row>
    <row r="44086" spans="1:9" x14ac:dyDescent="0.25">
      <c r="A44086" s="25">
        <v>897474520389687</v>
      </c>
      <c r="I44086" s="25">
        <v>186752619334770</v>
      </c>
    </row>
    <row r="44087" spans="1:9" x14ac:dyDescent="0.25">
      <c r="A44087" s="25">
        <v>387643801693564</v>
      </c>
      <c r="I44087" s="25">
        <v>115338283294244</v>
      </c>
    </row>
    <row r="44088" spans="1:9" x14ac:dyDescent="0.25">
      <c r="A44088" s="25">
        <v>447613419593094</v>
      </c>
      <c r="I44088" s="25">
        <v>451935568793991</v>
      </c>
    </row>
    <row r="44089" spans="1:9" x14ac:dyDescent="0.25">
      <c r="A44089" s="25">
        <v>574911143857847</v>
      </c>
      <c r="I44089" s="25">
        <v>504444981477578</v>
      </c>
    </row>
    <row r="44090" spans="1:9" x14ac:dyDescent="0.25">
      <c r="A44090" s="25">
        <v>699320526638161</v>
      </c>
      <c r="I44090" s="25">
        <v>557197877024580</v>
      </c>
    </row>
    <row r="44091" spans="1:9" x14ac:dyDescent="0.25">
      <c r="A44091" s="25">
        <v>307679859113185</v>
      </c>
      <c r="I44091" s="25">
        <v>342682610081314</v>
      </c>
    </row>
    <row r="44092" spans="1:9" x14ac:dyDescent="0.25">
      <c r="A44092" s="25">
        <v>525520129432929</v>
      </c>
      <c r="I44092" s="25">
        <v>998857156196392</v>
      </c>
    </row>
    <row r="44093" spans="1:9" x14ac:dyDescent="0.25">
      <c r="A44093" s="25">
        <v>269574259207070</v>
      </c>
      <c r="I44093" s="25">
        <v>170003993842920</v>
      </c>
    </row>
    <row r="44094" spans="1:9" x14ac:dyDescent="0.25">
      <c r="A44094" s="25">
        <v>623216343055848</v>
      </c>
      <c r="I44094" s="25">
        <v>133442036567586</v>
      </c>
    </row>
    <row r="44095" spans="1:9" x14ac:dyDescent="0.25">
      <c r="A44095" s="25">
        <v>633001986615877</v>
      </c>
      <c r="I44095" s="25">
        <v>212379756558801</v>
      </c>
    </row>
    <row r="44096" spans="1:9" x14ac:dyDescent="0.25">
      <c r="A44096" s="25">
        <v>641198603686847</v>
      </c>
      <c r="I44096" s="25">
        <v>681288255418595</v>
      </c>
    </row>
    <row r="44097" spans="1:9" x14ac:dyDescent="0.25">
      <c r="A44097" s="25">
        <v>364597883933288</v>
      </c>
      <c r="I44097" s="25">
        <v>262423372178907</v>
      </c>
    </row>
    <row r="44098" spans="1:9" x14ac:dyDescent="0.25">
      <c r="A44098" s="25">
        <v>359515712225045</v>
      </c>
      <c r="I44098" s="25">
        <v>901842612449040</v>
      </c>
    </row>
    <row r="44099" spans="1:9" x14ac:dyDescent="0.25">
      <c r="A44099" s="25">
        <v>863841102813796</v>
      </c>
      <c r="I44099" s="25">
        <v>707447561011726</v>
      </c>
    </row>
    <row r="44100" spans="1:9" x14ac:dyDescent="0.25">
      <c r="A44100" s="25">
        <v>127044365709996</v>
      </c>
      <c r="I44100" s="25">
        <v>372487857289067</v>
      </c>
    </row>
    <row r="44101" spans="1:9" x14ac:dyDescent="0.25">
      <c r="A44101" s="25">
        <v>614374598185038</v>
      </c>
      <c r="I44101" s="25">
        <v>595784138850671</v>
      </c>
    </row>
    <row r="44102" spans="1:9" x14ac:dyDescent="0.25">
      <c r="A44102" s="25">
        <v>571593249044012</v>
      </c>
      <c r="I44102" s="25">
        <v>256324600187451</v>
      </c>
    </row>
    <row r="44103" spans="1:9" x14ac:dyDescent="0.25">
      <c r="A44103" s="25">
        <v>854527371838333</v>
      </c>
      <c r="I44103" s="25">
        <v>196603847252457</v>
      </c>
    </row>
    <row r="44104" spans="1:9" x14ac:dyDescent="0.25">
      <c r="A44104" s="25">
        <v>131587443943869</v>
      </c>
      <c r="I44104" s="25">
        <v>156053331613841</v>
      </c>
    </row>
    <row r="44105" spans="1:9" x14ac:dyDescent="0.25">
      <c r="A44105" s="25">
        <v>585467188435199</v>
      </c>
      <c r="I44105" s="25">
        <v>607652201333710</v>
      </c>
    </row>
    <row r="44106" spans="1:9" x14ac:dyDescent="0.25">
      <c r="A44106" s="25">
        <v>581622169327494</v>
      </c>
      <c r="I44106" s="25">
        <v>867479317137107</v>
      </c>
    </row>
    <row r="44107" spans="1:9" x14ac:dyDescent="0.25">
      <c r="A44107" s="25">
        <v>247962049073559</v>
      </c>
      <c r="I44107" s="25">
        <v>966326722791604</v>
      </c>
    </row>
    <row r="44108" spans="1:9" x14ac:dyDescent="0.25">
      <c r="A44108" s="25">
        <v>500042136932187</v>
      </c>
      <c r="I44108" s="25">
        <v>857151418743618</v>
      </c>
    </row>
    <row r="44109" spans="1:9" x14ac:dyDescent="0.25">
      <c r="A44109" s="25">
        <v>117648585069340</v>
      </c>
      <c r="I44109" s="25">
        <v>683062542584559</v>
      </c>
    </row>
    <row r="44110" spans="1:9" x14ac:dyDescent="0.25">
      <c r="A44110" s="25">
        <v>973220926463478</v>
      </c>
      <c r="I44110" s="25">
        <v>722225897697236</v>
      </c>
    </row>
    <row r="44111" spans="1:9" x14ac:dyDescent="0.25">
      <c r="A44111" s="25">
        <v>491609777637647</v>
      </c>
      <c r="I44111" s="25">
        <v>746726133018147</v>
      </c>
    </row>
    <row r="44112" spans="1:9" x14ac:dyDescent="0.25">
      <c r="A44112" s="25">
        <v>781845596903710</v>
      </c>
      <c r="I44112" s="25">
        <v>154906702194540</v>
      </c>
    </row>
    <row r="44113" spans="1:9" x14ac:dyDescent="0.25">
      <c r="A44113" s="25">
        <v>481219295800980</v>
      </c>
      <c r="I44113" s="25">
        <v>217377696831857</v>
      </c>
    </row>
    <row r="44114" spans="1:9" x14ac:dyDescent="0.25">
      <c r="A44114" s="25">
        <v>258603513563376</v>
      </c>
      <c r="I44114" s="25">
        <v>214081078027736</v>
      </c>
    </row>
    <row r="44115" spans="1:9" x14ac:dyDescent="0.25">
      <c r="A44115" s="25">
        <v>821647661715562</v>
      </c>
      <c r="I44115" s="25">
        <v>940324652283205</v>
      </c>
    </row>
    <row r="44116" spans="1:9" x14ac:dyDescent="0.25">
      <c r="A44116" s="25">
        <v>577822089500827</v>
      </c>
      <c r="I44116" s="25">
        <v>881448750930136</v>
      </c>
    </row>
    <row r="44117" spans="1:9" x14ac:dyDescent="0.25">
      <c r="A44117" s="25">
        <v>840762605407928</v>
      </c>
      <c r="I44117" s="25">
        <v>981787751722818</v>
      </c>
    </row>
    <row r="44118" spans="1:9" x14ac:dyDescent="0.25">
      <c r="A44118" s="25">
        <v>172239815195151</v>
      </c>
      <c r="I44118" s="25">
        <v>301449319810051</v>
      </c>
    </row>
    <row r="44119" spans="1:9" x14ac:dyDescent="0.25">
      <c r="A44119" s="25">
        <v>162034494574861</v>
      </c>
      <c r="I44119" s="25">
        <v>538804345820532</v>
      </c>
    </row>
    <row r="44120" spans="1:9" x14ac:dyDescent="0.25">
      <c r="A44120" s="25">
        <v>528643462069968</v>
      </c>
      <c r="I44120" s="25">
        <v>961362281311210</v>
      </c>
    </row>
    <row r="44121" spans="1:9" x14ac:dyDescent="0.25">
      <c r="A44121" s="25">
        <v>861009413741235</v>
      </c>
      <c r="I44121" s="25">
        <v>603774803688970</v>
      </c>
    </row>
    <row r="44122" spans="1:9" x14ac:dyDescent="0.25">
      <c r="A44122" s="25">
        <v>613899528950075</v>
      </c>
      <c r="I44122" s="25">
        <v>481673218435461</v>
      </c>
    </row>
    <row r="44123" spans="1:9" x14ac:dyDescent="0.25">
      <c r="A44123" s="25">
        <v>749565070514347</v>
      </c>
      <c r="I44123" s="25">
        <v>513945228033731</v>
      </c>
    </row>
    <row r="44124" spans="1:9" x14ac:dyDescent="0.25">
      <c r="A44124" s="25">
        <v>930153700450679</v>
      </c>
      <c r="I44124" s="25">
        <v>284147445466391</v>
      </c>
    </row>
    <row r="44125" spans="1:9" x14ac:dyDescent="0.25">
      <c r="A44125" s="25">
        <v>360372342357179</v>
      </c>
      <c r="I44125" s="25">
        <v>702714209061707</v>
      </c>
    </row>
    <row r="44126" spans="1:9" x14ac:dyDescent="0.25">
      <c r="A44126" s="25">
        <v>343759129253428</v>
      </c>
      <c r="I44126" s="25">
        <v>373604112996242</v>
      </c>
    </row>
    <row r="44127" spans="1:9" x14ac:dyDescent="0.25">
      <c r="A44127" s="25">
        <v>216719596162536</v>
      </c>
      <c r="I44127" s="25">
        <v>331849035123253</v>
      </c>
    </row>
    <row r="44128" spans="1:9" x14ac:dyDescent="0.25">
      <c r="A44128" s="25">
        <v>700801224696217</v>
      </c>
      <c r="I44128" s="25">
        <v>188172556348110</v>
      </c>
    </row>
    <row r="44129" spans="1:9" x14ac:dyDescent="0.25">
      <c r="A44129" s="25">
        <v>678122105501315</v>
      </c>
      <c r="I44129" s="25">
        <v>977128737968026</v>
      </c>
    </row>
    <row r="44130" spans="1:9" x14ac:dyDescent="0.25">
      <c r="A44130" s="25">
        <v>490751302796681</v>
      </c>
      <c r="I44130" s="25">
        <v>166639710566101</v>
      </c>
    </row>
    <row r="44131" spans="1:9" x14ac:dyDescent="0.25">
      <c r="A44131" s="25">
        <v>798138658183403</v>
      </c>
      <c r="I44131" s="25">
        <v>716191644358435</v>
      </c>
    </row>
    <row r="44132" spans="1:9" x14ac:dyDescent="0.25">
      <c r="A44132" s="25">
        <v>158341596226995</v>
      </c>
      <c r="I44132" s="25">
        <v>355623964210723</v>
      </c>
    </row>
    <row r="44133" spans="1:9" x14ac:dyDescent="0.25">
      <c r="A44133" s="25">
        <v>395717902432518</v>
      </c>
      <c r="I44133" s="25">
        <v>343155772882568</v>
      </c>
    </row>
    <row r="44134" spans="1:9" x14ac:dyDescent="0.25">
      <c r="A44134" s="25">
        <v>989835600482468</v>
      </c>
      <c r="I44134" s="25">
        <v>161571882463729</v>
      </c>
    </row>
    <row r="44135" spans="1:9" x14ac:dyDescent="0.25">
      <c r="A44135" s="25">
        <v>761395556884981</v>
      </c>
      <c r="I44135" s="25">
        <v>585718402683150</v>
      </c>
    </row>
    <row r="44136" spans="1:9" x14ac:dyDescent="0.25">
      <c r="A44136" s="25">
        <v>492799559595603</v>
      </c>
      <c r="I44136" s="25">
        <v>561063007755879</v>
      </c>
    </row>
    <row r="44137" spans="1:9" x14ac:dyDescent="0.25">
      <c r="A44137" s="25">
        <v>625847935328424</v>
      </c>
      <c r="I44137" s="25">
        <v>930574995577935</v>
      </c>
    </row>
    <row r="44138" spans="1:9" x14ac:dyDescent="0.25">
      <c r="A44138" s="25">
        <v>897329633509626</v>
      </c>
      <c r="I44138" s="25">
        <v>388576709686202</v>
      </c>
    </row>
    <row r="44139" spans="1:9" x14ac:dyDescent="0.25">
      <c r="A44139" s="25">
        <v>557571049744421</v>
      </c>
      <c r="I44139" s="25">
        <v>517816293534059</v>
      </c>
    </row>
    <row r="44140" spans="1:9" x14ac:dyDescent="0.25">
      <c r="A44140" s="25">
        <v>579483825510956</v>
      </c>
      <c r="I44140" s="25">
        <v>679075061977716</v>
      </c>
    </row>
    <row r="44141" spans="1:9" x14ac:dyDescent="0.25">
      <c r="A44141" s="25">
        <v>615560865618363</v>
      </c>
      <c r="I44141" s="25">
        <v>518393830553905</v>
      </c>
    </row>
    <row r="44142" spans="1:9" x14ac:dyDescent="0.25">
      <c r="A44142" s="25">
        <v>870637728501121</v>
      </c>
      <c r="I44142" s="25">
        <v>219899272576923</v>
      </c>
    </row>
    <row r="44143" spans="1:9" x14ac:dyDescent="0.25">
      <c r="A44143" s="25">
        <v>201669404086463</v>
      </c>
      <c r="I44143" s="25">
        <v>467514938292894</v>
      </c>
    </row>
    <row r="44144" spans="1:9" x14ac:dyDescent="0.25">
      <c r="A44144" s="25">
        <v>415775948570707</v>
      </c>
      <c r="I44144" s="25">
        <v>882313116248805</v>
      </c>
    </row>
    <row r="44145" spans="1:9" x14ac:dyDescent="0.25">
      <c r="A44145" s="25">
        <v>155560947991736</v>
      </c>
      <c r="I44145" s="25">
        <v>539337615184031</v>
      </c>
    </row>
    <row r="44146" spans="1:9" x14ac:dyDescent="0.25">
      <c r="A44146" s="25">
        <v>724438881045807</v>
      </c>
      <c r="I44146" s="25">
        <v>739727402389809</v>
      </c>
    </row>
    <row r="44147" spans="1:9" x14ac:dyDescent="0.25">
      <c r="A44147" s="25">
        <v>844398158362544</v>
      </c>
      <c r="I44147" s="25">
        <v>525895769071775</v>
      </c>
    </row>
    <row r="44148" spans="1:9" x14ac:dyDescent="0.25">
      <c r="A44148" s="25">
        <v>709324591979144</v>
      </c>
      <c r="I44148" s="25">
        <v>545789852471401</v>
      </c>
    </row>
    <row r="44149" spans="1:9" x14ac:dyDescent="0.25">
      <c r="A44149" s="25">
        <v>902400640965611</v>
      </c>
      <c r="I44149" s="25">
        <v>258122163722255</v>
      </c>
    </row>
    <row r="44150" spans="1:9" x14ac:dyDescent="0.25">
      <c r="A44150" s="25">
        <v>885070792326952</v>
      </c>
      <c r="I44150" s="25">
        <v>553834155235265</v>
      </c>
    </row>
    <row r="44151" spans="1:9" x14ac:dyDescent="0.25">
      <c r="A44151" s="25">
        <v>988289079257142</v>
      </c>
      <c r="I44151" s="25">
        <v>936633042414818</v>
      </c>
    </row>
    <row r="44152" spans="1:9" x14ac:dyDescent="0.25">
      <c r="A44152" s="25">
        <v>322281338270935</v>
      </c>
      <c r="I44152" s="25">
        <v>467877221677563</v>
      </c>
    </row>
    <row r="44153" spans="1:9" x14ac:dyDescent="0.25">
      <c r="A44153" s="25">
        <v>171277485801509</v>
      </c>
      <c r="I44153" s="25">
        <v>833335287623080</v>
      </c>
    </row>
    <row r="44154" spans="1:9" x14ac:dyDescent="0.25">
      <c r="A44154" s="25">
        <v>795747222244544</v>
      </c>
      <c r="I44154" s="25">
        <v>966206445769773</v>
      </c>
    </row>
    <row r="44155" spans="1:9" x14ac:dyDescent="0.25">
      <c r="A44155" s="25">
        <v>167533434205043</v>
      </c>
      <c r="I44155" s="25">
        <v>583238703170900</v>
      </c>
    </row>
    <row r="44156" spans="1:9" x14ac:dyDescent="0.25">
      <c r="A44156" s="25">
        <v>114622631119064</v>
      </c>
      <c r="I44156" s="25">
        <v>261123997373361</v>
      </c>
    </row>
    <row r="44157" spans="1:9" x14ac:dyDescent="0.25">
      <c r="A44157" s="25">
        <v>481474650882950</v>
      </c>
      <c r="I44157" s="25">
        <v>271207942944250</v>
      </c>
    </row>
    <row r="44158" spans="1:9" x14ac:dyDescent="0.25">
      <c r="A44158" s="25">
        <v>924772929816042</v>
      </c>
      <c r="I44158" s="25">
        <v>886362412494698</v>
      </c>
    </row>
    <row r="44159" spans="1:9" x14ac:dyDescent="0.25">
      <c r="A44159" s="25">
        <v>335015897261298</v>
      </c>
      <c r="I44159" s="25">
        <v>310289061381033</v>
      </c>
    </row>
    <row r="44160" spans="1:9" x14ac:dyDescent="0.25">
      <c r="A44160" s="25">
        <v>829204597803178</v>
      </c>
      <c r="I44160" s="25">
        <v>574714306685337</v>
      </c>
    </row>
    <row r="44161" spans="1:9" x14ac:dyDescent="0.25">
      <c r="A44161" s="25">
        <v>466731802515151</v>
      </c>
      <c r="I44161" s="25">
        <v>231826249864386</v>
      </c>
    </row>
    <row r="44162" spans="1:9" x14ac:dyDescent="0.25">
      <c r="A44162" s="25">
        <v>432569109890652</v>
      </c>
      <c r="I44162" s="25">
        <v>120828388137752</v>
      </c>
    </row>
    <row r="44163" spans="1:9" x14ac:dyDescent="0.25">
      <c r="A44163" s="25">
        <v>772687959438286</v>
      </c>
      <c r="I44163" s="25">
        <v>911997028075042</v>
      </c>
    </row>
    <row r="44164" spans="1:9" x14ac:dyDescent="0.25">
      <c r="A44164" s="25">
        <v>187241218515518</v>
      </c>
      <c r="I44164" s="25">
        <v>433381936395411</v>
      </c>
    </row>
    <row r="44165" spans="1:9" x14ac:dyDescent="0.25">
      <c r="A44165" s="25">
        <v>243157925342191</v>
      </c>
      <c r="I44165" s="25">
        <v>756653474182364</v>
      </c>
    </row>
    <row r="44166" spans="1:9" x14ac:dyDescent="0.25">
      <c r="A44166" s="25">
        <v>267783780801826</v>
      </c>
      <c r="I44166" s="25">
        <v>831234100481190</v>
      </c>
    </row>
    <row r="44167" spans="1:9" x14ac:dyDescent="0.25">
      <c r="A44167" s="25">
        <v>659330126328619</v>
      </c>
      <c r="I44167" s="25">
        <v>816396862117267</v>
      </c>
    </row>
    <row r="44168" spans="1:9" x14ac:dyDescent="0.25">
      <c r="A44168" s="25">
        <v>396701615985180</v>
      </c>
      <c r="I44168" s="25">
        <v>109228173653597</v>
      </c>
    </row>
    <row r="44169" spans="1:9" x14ac:dyDescent="0.25">
      <c r="A44169" s="25">
        <v>696677015601374</v>
      </c>
      <c r="I44169" s="25">
        <v>350149715197068</v>
      </c>
    </row>
    <row r="44170" spans="1:9" x14ac:dyDescent="0.25">
      <c r="A44170" s="25">
        <v>148746557253922</v>
      </c>
      <c r="I44170" s="25">
        <v>291448752629754</v>
      </c>
    </row>
    <row r="44171" spans="1:9" x14ac:dyDescent="0.25">
      <c r="A44171" s="25">
        <v>380517095183524</v>
      </c>
      <c r="I44171" s="25">
        <v>818293699665776</v>
      </c>
    </row>
    <row r="44172" spans="1:9" x14ac:dyDescent="0.25">
      <c r="A44172" s="25">
        <v>287345412899072</v>
      </c>
      <c r="I44172" s="25">
        <v>240588730747338</v>
      </c>
    </row>
    <row r="44173" spans="1:9" x14ac:dyDescent="0.25">
      <c r="A44173" s="25">
        <v>972441210105675</v>
      </c>
      <c r="I44173" s="25">
        <v>677072568129965</v>
      </c>
    </row>
    <row r="44174" spans="1:9" x14ac:dyDescent="0.25">
      <c r="A44174" s="25">
        <v>347840191949318</v>
      </c>
      <c r="I44174" s="25">
        <v>949348885492973</v>
      </c>
    </row>
    <row r="44175" spans="1:9" x14ac:dyDescent="0.25">
      <c r="A44175" s="25">
        <v>790215560446594</v>
      </c>
      <c r="I44175" s="25">
        <v>852326735671070</v>
      </c>
    </row>
    <row r="44176" spans="1:9" x14ac:dyDescent="0.25">
      <c r="A44176" s="25">
        <v>451563732025016</v>
      </c>
      <c r="I44176" s="25">
        <v>399559935549388</v>
      </c>
    </row>
    <row r="44177" spans="1:9" x14ac:dyDescent="0.25">
      <c r="A44177" s="25">
        <v>847480911001677</v>
      </c>
      <c r="I44177" s="25">
        <v>495479397356026</v>
      </c>
    </row>
    <row r="44178" spans="1:9" x14ac:dyDescent="0.25">
      <c r="A44178" s="25">
        <v>904673610616144</v>
      </c>
      <c r="I44178" s="25">
        <v>195855182527787</v>
      </c>
    </row>
    <row r="44179" spans="1:9" x14ac:dyDescent="0.25">
      <c r="A44179" s="25">
        <v>714771903218771</v>
      </c>
      <c r="I44179" s="25">
        <v>685615500721919</v>
      </c>
    </row>
    <row r="44180" spans="1:9" x14ac:dyDescent="0.25">
      <c r="A44180" s="25">
        <v>612298657831529</v>
      </c>
      <c r="I44180" s="25">
        <v>616889810377704</v>
      </c>
    </row>
    <row r="44181" spans="1:9" x14ac:dyDescent="0.25">
      <c r="A44181" s="25">
        <v>867897729456870</v>
      </c>
      <c r="I44181" s="25">
        <v>457249635965278</v>
      </c>
    </row>
    <row r="44182" spans="1:9" x14ac:dyDescent="0.25">
      <c r="A44182" s="25">
        <v>830564966723795</v>
      </c>
      <c r="I44182" s="25">
        <v>808874985253667</v>
      </c>
    </row>
    <row r="44183" spans="1:9" x14ac:dyDescent="0.25">
      <c r="A44183" s="25">
        <v>358635463446746</v>
      </c>
      <c r="I44183" s="25">
        <v>146022478515457</v>
      </c>
    </row>
    <row r="44184" spans="1:9" x14ac:dyDescent="0.25">
      <c r="A44184" s="25">
        <v>552801788284026</v>
      </c>
      <c r="I44184" s="25">
        <v>708678488678218</v>
      </c>
    </row>
    <row r="44185" spans="1:9" x14ac:dyDescent="0.25">
      <c r="A44185" s="25">
        <v>147379581163239</v>
      </c>
      <c r="I44185" s="25">
        <v>763379603015667</v>
      </c>
    </row>
    <row r="44186" spans="1:9" x14ac:dyDescent="0.25">
      <c r="A44186" s="25">
        <v>389001611751715</v>
      </c>
      <c r="I44186" s="25">
        <v>755937870378664</v>
      </c>
    </row>
    <row r="44187" spans="1:9" x14ac:dyDescent="0.25">
      <c r="A44187" s="25">
        <v>771491018586790</v>
      </c>
      <c r="I44187" s="25">
        <v>919122981593812</v>
      </c>
    </row>
    <row r="44188" spans="1:9" x14ac:dyDescent="0.25">
      <c r="A44188" s="25">
        <v>734970107650351</v>
      </c>
      <c r="I44188" s="25">
        <v>797036367743478</v>
      </c>
    </row>
    <row r="44189" spans="1:9" x14ac:dyDescent="0.25">
      <c r="A44189" s="25">
        <v>693965418340001</v>
      </c>
      <c r="I44189" s="25">
        <v>770026153759795</v>
      </c>
    </row>
    <row r="44190" spans="1:9" x14ac:dyDescent="0.25">
      <c r="A44190" s="25">
        <v>907472549875069</v>
      </c>
      <c r="I44190" s="25">
        <v>120835002752598</v>
      </c>
    </row>
    <row r="44191" spans="1:9" x14ac:dyDescent="0.25">
      <c r="A44191" s="25">
        <v>565238001918486</v>
      </c>
      <c r="I44191" s="25">
        <v>324444083851947</v>
      </c>
    </row>
    <row r="44192" spans="1:9" x14ac:dyDescent="0.25">
      <c r="A44192" s="25">
        <v>526475373760973</v>
      </c>
      <c r="I44192" s="25">
        <v>463047210988121</v>
      </c>
    </row>
    <row r="44193" spans="1:9" x14ac:dyDescent="0.25">
      <c r="A44193" s="25">
        <v>118558441113775</v>
      </c>
      <c r="I44193" s="25">
        <v>574733902831839</v>
      </c>
    </row>
    <row r="44194" spans="1:9" x14ac:dyDescent="0.25">
      <c r="A44194" s="25">
        <v>217238493491294</v>
      </c>
      <c r="I44194" s="25">
        <v>939464317458125</v>
      </c>
    </row>
    <row r="44195" spans="1:9" x14ac:dyDescent="0.25">
      <c r="A44195" s="25">
        <v>185938432733531</v>
      </c>
      <c r="I44195" s="25">
        <v>766807437673118</v>
      </c>
    </row>
    <row r="44196" spans="1:9" x14ac:dyDescent="0.25">
      <c r="A44196" s="25">
        <v>455416362935504</v>
      </c>
      <c r="I44196" s="25">
        <v>957789067923790</v>
      </c>
    </row>
    <row r="44197" spans="1:9" x14ac:dyDescent="0.25">
      <c r="A44197" s="25">
        <v>569428108538769</v>
      </c>
      <c r="I44197" s="25">
        <v>753746997772003</v>
      </c>
    </row>
    <row r="44198" spans="1:9" x14ac:dyDescent="0.25">
      <c r="A44198" s="25">
        <v>899374237650757</v>
      </c>
      <c r="I44198" s="25">
        <v>222904210845311</v>
      </c>
    </row>
    <row r="44199" spans="1:9" x14ac:dyDescent="0.25">
      <c r="A44199" s="25">
        <v>776095220466766</v>
      </c>
      <c r="I44199" s="25">
        <v>255881865514625</v>
      </c>
    </row>
    <row r="44200" spans="1:9" x14ac:dyDescent="0.25">
      <c r="A44200" s="25">
        <v>246578349605234</v>
      </c>
      <c r="I44200" s="25">
        <v>161621028899090</v>
      </c>
    </row>
    <row r="44201" spans="1:9" x14ac:dyDescent="0.25">
      <c r="A44201" s="25">
        <v>141896737987698</v>
      </c>
      <c r="I44201" s="25">
        <v>854584169524127</v>
      </c>
    </row>
    <row r="44202" spans="1:9" x14ac:dyDescent="0.25">
      <c r="A44202" s="25">
        <v>400342512008998</v>
      </c>
      <c r="I44202" s="25">
        <v>670434067714728</v>
      </c>
    </row>
    <row r="44203" spans="1:9" x14ac:dyDescent="0.25">
      <c r="A44203" s="25">
        <v>957517623307247</v>
      </c>
      <c r="I44203" s="25">
        <v>136365362941037</v>
      </c>
    </row>
    <row r="44204" spans="1:9" x14ac:dyDescent="0.25">
      <c r="A44204" s="25">
        <v>915973829996576</v>
      </c>
      <c r="I44204" s="25">
        <v>948936289826853</v>
      </c>
    </row>
    <row r="44205" spans="1:9" x14ac:dyDescent="0.25">
      <c r="A44205" s="25">
        <v>481686473986686</v>
      </c>
      <c r="I44205" s="25">
        <v>407647309332863</v>
      </c>
    </row>
    <row r="44206" spans="1:9" x14ac:dyDescent="0.25">
      <c r="A44206" s="25">
        <v>746460872697696</v>
      </c>
      <c r="I44206" s="25">
        <v>690788848238510</v>
      </c>
    </row>
    <row r="44207" spans="1:9" x14ac:dyDescent="0.25">
      <c r="A44207" s="25">
        <v>395468580842781</v>
      </c>
      <c r="I44207" s="25">
        <v>151897302564393</v>
      </c>
    </row>
    <row r="44208" spans="1:9" x14ac:dyDescent="0.25">
      <c r="A44208" s="25">
        <v>752590062097701</v>
      </c>
      <c r="I44208" s="25">
        <v>516447464439919</v>
      </c>
    </row>
    <row r="44209" spans="1:9" x14ac:dyDescent="0.25">
      <c r="A44209" s="25">
        <v>674930269709582</v>
      </c>
      <c r="I44209" s="25">
        <v>526973267872997</v>
      </c>
    </row>
    <row r="44210" spans="1:9" x14ac:dyDescent="0.25">
      <c r="A44210" s="25">
        <v>821735589360635</v>
      </c>
      <c r="I44210" s="25">
        <v>870462977328762</v>
      </c>
    </row>
    <row r="44211" spans="1:9" x14ac:dyDescent="0.25">
      <c r="A44211" s="25">
        <v>949487940327028</v>
      </c>
      <c r="I44211" s="25">
        <v>790797262096877</v>
      </c>
    </row>
    <row r="44212" spans="1:9" x14ac:dyDescent="0.25">
      <c r="A44212" s="25">
        <v>483521939556803</v>
      </c>
      <c r="I44212" s="25">
        <v>389815733317424</v>
      </c>
    </row>
    <row r="44213" spans="1:9" x14ac:dyDescent="0.25">
      <c r="A44213" s="25">
        <v>679395879524102</v>
      </c>
      <c r="I44213" s="25">
        <v>412226632114876</v>
      </c>
    </row>
    <row r="44214" spans="1:9" x14ac:dyDescent="0.25">
      <c r="A44214" s="25">
        <v>528530436998783</v>
      </c>
      <c r="I44214" s="25">
        <v>359726846711266</v>
      </c>
    </row>
    <row r="44215" spans="1:9" x14ac:dyDescent="0.25">
      <c r="A44215" s="25">
        <v>500525218152545</v>
      </c>
      <c r="I44215" s="25">
        <v>911004474135624</v>
      </c>
    </row>
    <row r="44216" spans="1:9" x14ac:dyDescent="0.25">
      <c r="A44216" s="25">
        <v>798625666632291</v>
      </c>
      <c r="I44216" s="25">
        <v>556023357889206</v>
      </c>
    </row>
    <row r="44217" spans="1:9" x14ac:dyDescent="0.25">
      <c r="A44217" s="25">
        <v>676713785720239</v>
      </c>
      <c r="I44217" s="25">
        <v>716875675779025</v>
      </c>
    </row>
    <row r="44218" spans="1:9" x14ac:dyDescent="0.25">
      <c r="A44218" s="25">
        <v>784250687394576</v>
      </c>
      <c r="I44218" s="25">
        <v>715873181042845</v>
      </c>
    </row>
    <row r="44219" spans="1:9" x14ac:dyDescent="0.25">
      <c r="A44219" s="25">
        <v>749851554031998</v>
      </c>
      <c r="I44219" s="25">
        <v>983147632468646</v>
      </c>
    </row>
    <row r="44220" spans="1:9" x14ac:dyDescent="0.25">
      <c r="A44220" s="25">
        <v>983849540682804</v>
      </c>
      <c r="I44220" s="25">
        <v>903926780292004</v>
      </c>
    </row>
    <row r="44221" spans="1:9" x14ac:dyDescent="0.25">
      <c r="A44221" s="25">
        <v>103528203530172</v>
      </c>
      <c r="I44221" s="25">
        <v>807371546441556</v>
      </c>
    </row>
    <row r="44222" spans="1:9" x14ac:dyDescent="0.25">
      <c r="A44222" s="25">
        <v>638191963479105</v>
      </c>
      <c r="I44222" s="25">
        <v>243936723095178</v>
      </c>
    </row>
    <row r="44223" spans="1:9" x14ac:dyDescent="0.25">
      <c r="A44223" s="25">
        <v>646626927530960</v>
      </c>
      <c r="I44223" s="25">
        <v>229844612361385</v>
      </c>
    </row>
    <row r="44224" spans="1:9" x14ac:dyDescent="0.25">
      <c r="A44224" s="25">
        <v>715369743950920</v>
      </c>
      <c r="I44224" s="25">
        <v>427642735948292</v>
      </c>
    </row>
    <row r="44225" spans="1:9" x14ac:dyDescent="0.25">
      <c r="A44225" s="25">
        <v>163604758236234</v>
      </c>
      <c r="I44225" s="25">
        <v>903508800736569</v>
      </c>
    </row>
    <row r="44226" spans="1:9" x14ac:dyDescent="0.25">
      <c r="A44226" s="25">
        <v>751487603745021</v>
      </c>
      <c r="I44226" s="25">
        <v>933223532751923</v>
      </c>
    </row>
    <row r="44227" spans="1:9" x14ac:dyDescent="0.25">
      <c r="A44227" s="25">
        <v>722695440007075</v>
      </c>
      <c r="I44227" s="25">
        <v>457844661836905</v>
      </c>
    </row>
    <row r="44228" spans="1:9" x14ac:dyDescent="0.25">
      <c r="A44228" s="25">
        <v>276623854031852</v>
      </c>
      <c r="I44228" s="25">
        <v>926702171842979</v>
      </c>
    </row>
    <row r="44229" spans="1:9" x14ac:dyDescent="0.25">
      <c r="A44229" s="25">
        <v>710963913461750</v>
      </c>
      <c r="I44229" s="25">
        <v>468476125976474</v>
      </c>
    </row>
    <row r="44230" spans="1:9" x14ac:dyDescent="0.25">
      <c r="A44230" s="25">
        <v>352529645134754</v>
      </c>
      <c r="I44230" s="25">
        <v>159647343216951</v>
      </c>
    </row>
    <row r="44231" spans="1:9" x14ac:dyDescent="0.25">
      <c r="A44231" s="25">
        <v>800181186965104</v>
      </c>
      <c r="I44231" s="25">
        <v>171073228224564</v>
      </c>
    </row>
    <row r="44232" spans="1:9" x14ac:dyDescent="0.25">
      <c r="A44232" s="25">
        <v>732322390234470</v>
      </c>
      <c r="I44232" s="25">
        <v>513112441247144</v>
      </c>
    </row>
    <row r="44233" spans="1:9" x14ac:dyDescent="0.25">
      <c r="A44233" s="25">
        <v>631900736082541</v>
      </c>
      <c r="I44233" s="25">
        <v>984994736775987</v>
      </c>
    </row>
    <row r="44234" spans="1:9" x14ac:dyDescent="0.25">
      <c r="A44234" s="25">
        <v>895241023768769</v>
      </c>
      <c r="I44234" s="25">
        <v>253889165273388</v>
      </c>
    </row>
    <row r="44235" spans="1:9" x14ac:dyDescent="0.25">
      <c r="A44235" s="25">
        <v>969328034514162</v>
      </c>
      <c r="I44235" s="25">
        <v>726508258555344</v>
      </c>
    </row>
    <row r="44236" spans="1:9" x14ac:dyDescent="0.25">
      <c r="A44236" s="25">
        <v>833922917173276</v>
      </c>
      <c r="I44236" s="25">
        <v>675831728527515</v>
      </c>
    </row>
    <row r="44237" spans="1:9" x14ac:dyDescent="0.25">
      <c r="A44237" s="25">
        <v>308116114711229</v>
      </c>
      <c r="I44237" s="25">
        <v>160401670648590</v>
      </c>
    </row>
    <row r="44238" spans="1:9" x14ac:dyDescent="0.25">
      <c r="A44238" s="25">
        <v>472578888538707</v>
      </c>
      <c r="I44238" s="25">
        <v>535254816648462</v>
      </c>
    </row>
    <row r="44239" spans="1:9" x14ac:dyDescent="0.25">
      <c r="A44239" s="25">
        <v>921065218945893</v>
      </c>
      <c r="I44239" s="25">
        <v>101621084157361</v>
      </c>
    </row>
    <row r="44240" spans="1:9" x14ac:dyDescent="0.25">
      <c r="A44240" s="25">
        <v>739037981119914</v>
      </c>
      <c r="I44240" s="25">
        <v>533088630036662</v>
      </c>
    </row>
    <row r="44241" spans="1:9" x14ac:dyDescent="0.25">
      <c r="A44241" s="25">
        <v>240973867099911</v>
      </c>
      <c r="I44241" s="25">
        <v>134328520754968</v>
      </c>
    </row>
    <row r="44242" spans="1:9" x14ac:dyDescent="0.25">
      <c r="A44242" s="25">
        <v>594242639696036</v>
      </c>
      <c r="I44242" s="25">
        <v>887211607086439</v>
      </c>
    </row>
    <row r="44243" spans="1:9" x14ac:dyDescent="0.25">
      <c r="A44243" s="25">
        <v>506517331662820</v>
      </c>
      <c r="I44243" s="25">
        <v>786087672695492</v>
      </c>
    </row>
    <row r="44244" spans="1:9" x14ac:dyDescent="0.25">
      <c r="A44244" s="25">
        <v>288467288793627</v>
      </c>
      <c r="I44244" s="25">
        <v>449604425784337</v>
      </c>
    </row>
    <row r="44245" spans="1:9" x14ac:dyDescent="0.25">
      <c r="A44245" s="25">
        <v>929556414421376</v>
      </c>
      <c r="I44245" s="25">
        <v>673325882276541</v>
      </c>
    </row>
    <row r="44246" spans="1:9" x14ac:dyDescent="0.25">
      <c r="A44246" s="25">
        <v>958356322007150</v>
      </c>
      <c r="I44246" s="25">
        <v>237372675223928</v>
      </c>
    </row>
    <row r="44247" spans="1:9" x14ac:dyDescent="0.25">
      <c r="A44247" s="25">
        <v>395981324396908</v>
      </c>
      <c r="I44247" s="25">
        <v>333802746783430</v>
      </c>
    </row>
    <row r="44248" spans="1:9" x14ac:dyDescent="0.25">
      <c r="A44248" s="25">
        <v>782155778775719</v>
      </c>
      <c r="I44248" s="25">
        <v>724374768511693</v>
      </c>
    </row>
    <row r="44249" spans="1:9" x14ac:dyDescent="0.25">
      <c r="A44249" s="25">
        <v>782033923518426</v>
      </c>
      <c r="I44249" s="25">
        <v>900845472077829</v>
      </c>
    </row>
    <row r="44250" spans="1:9" x14ac:dyDescent="0.25">
      <c r="A44250" s="25">
        <v>700856623211690</v>
      </c>
      <c r="I44250" s="25">
        <v>340443452975800</v>
      </c>
    </row>
    <row r="44251" spans="1:9" x14ac:dyDescent="0.25">
      <c r="A44251" s="25">
        <v>208297135471644</v>
      </c>
      <c r="I44251" s="25">
        <v>221728162844282</v>
      </c>
    </row>
    <row r="44252" spans="1:9" x14ac:dyDescent="0.25">
      <c r="A44252" s="25">
        <v>800437353362943</v>
      </c>
      <c r="I44252" s="25">
        <v>923612043956666</v>
      </c>
    </row>
    <row r="44253" spans="1:9" x14ac:dyDescent="0.25">
      <c r="A44253" s="25">
        <v>845389065806334</v>
      </c>
      <c r="I44253" s="25">
        <v>522321527221575</v>
      </c>
    </row>
    <row r="44254" spans="1:9" x14ac:dyDescent="0.25">
      <c r="A44254" s="25">
        <v>426607395858753</v>
      </c>
      <c r="I44254" s="25">
        <v>674099026828627</v>
      </c>
    </row>
    <row r="44255" spans="1:9" x14ac:dyDescent="0.25">
      <c r="A44255" s="25">
        <v>925765880811523</v>
      </c>
      <c r="I44255" s="25">
        <v>571377763248849</v>
      </c>
    </row>
    <row r="44256" spans="1:9" x14ac:dyDescent="0.25">
      <c r="A44256" s="25">
        <v>808461111207933</v>
      </c>
      <c r="I44256" s="25">
        <v>992069969291774</v>
      </c>
    </row>
    <row r="44257" spans="1:9" x14ac:dyDescent="0.25">
      <c r="A44257" s="25">
        <v>335614068207786</v>
      </c>
      <c r="I44257" s="25">
        <v>233019951410590</v>
      </c>
    </row>
    <row r="44258" spans="1:9" x14ac:dyDescent="0.25">
      <c r="A44258" s="25">
        <v>389670927367560</v>
      </c>
      <c r="I44258" s="25">
        <v>228171535729184</v>
      </c>
    </row>
    <row r="44259" spans="1:9" x14ac:dyDescent="0.25">
      <c r="A44259" s="25">
        <v>736626389906084</v>
      </c>
      <c r="I44259" s="25">
        <v>261647769227060</v>
      </c>
    </row>
    <row r="44260" spans="1:9" x14ac:dyDescent="0.25">
      <c r="A44260" s="25">
        <v>858666862476756</v>
      </c>
      <c r="I44260" s="25">
        <v>207883884318034</v>
      </c>
    </row>
    <row r="44261" spans="1:9" x14ac:dyDescent="0.25">
      <c r="A44261" s="25">
        <v>691560122302454</v>
      </c>
      <c r="I44261" s="25">
        <v>775879503487708</v>
      </c>
    </row>
    <row r="44262" spans="1:9" x14ac:dyDescent="0.25">
      <c r="A44262" s="25">
        <v>275139631220738</v>
      </c>
      <c r="I44262" s="25">
        <v>159264059168104</v>
      </c>
    </row>
    <row r="44263" spans="1:9" x14ac:dyDescent="0.25">
      <c r="A44263" s="25">
        <v>338263518804621</v>
      </c>
      <c r="I44263" s="25">
        <v>157614810577820</v>
      </c>
    </row>
    <row r="44264" spans="1:9" x14ac:dyDescent="0.25">
      <c r="A44264" s="25">
        <v>325277428742014</v>
      </c>
      <c r="I44264" s="25">
        <v>650957285991815</v>
      </c>
    </row>
    <row r="44265" spans="1:9" x14ac:dyDescent="0.25">
      <c r="A44265" s="25">
        <v>965729646116235</v>
      </c>
      <c r="I44265" s="25">
        <v>925817924548462</v>
      </c>
    </row>
    <row r="44266" spans="1:9" x14ac:dyDescent="0.25">
      <c r="A44266" s="25">
        <v>441790137550609</v>
      </c>
      <c r="I44266" s="25">
        <v>515785742374610</v>
      </c>
    </row>
    <row r="44267" spans="1:9" x14ac:dyDescent="0.25">
      <c r="A44267" s="25">
        <v>584076863927011</v>
      </c>
      <c r="I44267" s="25">
        <v>237965294968308</v>
      </c>
    </row>
    <row r="44268" spans="1:9" x14ac:dyDescent="0.25">
      <c r="A44268" s="25">
        <v>365198115197148</v>
      </c>
      <c r="I44268" s="25">
        <v>491424741697521</v>
      </c>
    </row>
    <row r="44269" spans="1:9" x14ac:dyDescent="0.25">
      <c r="A44269" s="25">
        <v>730199742901768</v>
      </c>
      <c r="I44269" s="25">
        <v>600325497593389</v>
      </c>
    </row>
    <row r="44270" spans="1:9" x14ac:dyDescent="0.25">
      <c r="A44270" s="25">
        <v>655217399999753</v>
      </c>
      <c r="I44270" s="25">
        <v>358755556874779</v>
      </c>
    </row>
    <row r="44271" spans="1:9" x14ac:dyDescent="0.25">
      <c r="A44271" s="25">
        <v>808145890135300</v>
      </c>
      <c r="I44271" s="25">
        <v>653445157469810</v>
      </c>
    </row>
    <row r="44272" spans="1:9" x14ac:dyDescent="0.25">
      <c r="A44272" s="25">
        <v>648711036116895</v>
      </c>
      <c r="I44272" s="25">
        <v>721122132684394</v>
      </c>
    </row>
    <row r="44273" spans="1:9" x14ac:dyDescent="0.25">
      <c r="A44273" s="25">
        <v>365833850682387</v>
      </c>
      <c r="I44273" s="25">
        <v>531234686882923</v>
      </c>
    </row>
    <row r="44274" spans="1:9" x14ac:dyDescent="0.25">
      <c r="A44274" s="25">
        <v>928048287563677</v>
      </c>
      <c r="I44274" s="25">
        <v>607978474523306</v>
      </c>
    </row>
    <row r="44275" spans="1:9" x14ac:dyDescent="0.25">
      <c r="A44275" s="25">
        <v>230487884638037</v>
      </c>
      <c r="I44275" s="25">
        <v>349742671147963</v>
      </c>
    </row>
    <row r="44276" spans="1:9" x14ac:dyDescent="0.25">
      <c r="A44276" s="25">
        <v>403394477079107</v>
      </c>
      <c r="I44276" s="25">
        <v>340641937418696</v>
      </c>
    </row>
    <row r="44277" spans="1:9" x14ac:dyDescent="0.25">
      <c r="A44277" s="25">
        <v>708312239760255</v>
      </c>
      <c r="I44277" s="25">
        <v>168157427696917</v>
      </c>
    </row>
    <row r="44278" spans="1:9" x14ac:dyDescent="0.25">
      <c r="A44278" s="25">
        <v>576292451623501</v>
      </c>
      <c r="I44278" s="25">
        <v>722971232274885</v>
      </c>
    </row>
    <row r="44279" spans="1:9" x14ac:dyDescent="0.25">
      <c r="A44279" s="25">
        <v>681566409633354</v>
      </c>
      <c r="I44279" s="25">
        <v>370401765232568</v>
      </c>
    </row>
    <row r="44280" spans="1:9" x14ac:dyDescent="0.25">
      <c r="A44280" s="25">
        <v>158578671025186</v>
      </c>
      <c r="I44280" s="25">
        <v>654372591218186</v>
      </c>
    </row>
    <row r="44281" spans="1:9" x14ac:dyDescent="0.25">
      <c r="A44281" s="25">
        <v>413627125653822</v>
      </c>
      <c r="I44281" s="25">
        <v>286866550324367</v>
      </c>
    </row>
    <row r="44282" spans="1:9" x14ac:dyDescent="0.25">
      <c r="A44282" s="25">
        <v>451706179417821</v>
      </c>
      <c r="I44282" s="25">
        <v>528683347249325</v>
      </c>
    </row>
    <row r="44283" spans="1:9" x14ac:dyDescent="0.25">
      <c r="A44283" s="25">
        <v>158125727497529</v>
      </c>
      <c r="I44283" s="25">
        <v>966415106542500</v>
      </c>
    </row>
    <row r="44284" spans="1:9" x14ac:dyDescent="0.25">
      <c r="A44284" s="25">
        <v>405869199011560</v>
      </c>
      <c r="I44284" s="25">
        <v>718513388692902</v>
      </c>
    </row>
    <row r="44285" spans="1:9" x14ac:dyDescent="0.25">
      <c r="A44285" s="25">
        <v>436707611311476</v>
      </c>
      <c r="I44285" s="25">
        <v>386725617057569</v>
      </c>
    </row>
    <row r="44286" spans="1:9" x14ac:dyDescent="0.25">
      <c r="A44286" s="25">
        <v>464703727083424</v>
      </c>
      <c r="I44286" s="25">
        <v>586808642139228</v>
      </c>
    </row>
    <row r="44287" spans="1:9" x14ac:dyDescent="0.25">
      <c r="A44287" s="25">
        <v>833533657016072</v>
      </c>
      <c r="I44287" s="25">
        <v>857102415428182</v>
      </c>
    </row>
    <row r="44288" spans="1:9" x14ac:dyDescent="0.25">
      <c r="A44288" s="25">
        <v>242125538275194</v>
      </c>
      <c r="I44288" s="25">
        <v>425314253333259</v>
      </c>
    </row>
    <row r="44289" spans="1:9" x14ac:dyDescent="0.25">
      <c r="A44289" s="25">
        <v>912671053208077</v>
      </c>
      <c r="I44289" s="25">
        <v>557473613218794</v>
      </c>
    </row>
    <row r="44290" spans="1:9" x14ac:dyDescent="0.25">
      <c r="A44290" s="25">
        <v>442981609258792</v>
      </c>
      <c r="I44290" s="25">
        <v>423681374025262</v>
      </c>
    </row>
    <row r="44291" spans="1:9" x14ac:dyDescent="0.25">
      <c r="A44291" s="25">
        <v>151691587438632</v>
      </c>
      <c r="I44291" s="25">
        <v>215301431147362</v>
      </c>
    </row>
    <row r="44292" spans="1:9" x14ac:dyDescent="0.25">
      <c r="A44292" s="25">
        <v>403256910765958</v>
      </c>
      <c r="I44292" s="25">
        <v>566688484316738</v>
      </c>
    </row>
    <row r="44293" spans="1:9" x14ac:dyDescent="0.25">
      <c r="A44293" s="25">
        <v>657978550854267</v>
      </c>
      <c r="I44293" s="25">
        <v>178665568156111</v>
      </c>
    </row>
    <row r="44294" spans="1:9" x14ac:dyDescent="0.25">
      <c r="A44294" s="25">
        <v>682370767688164</v>
      </c>
      <c r="I44294" s="25">
        <v>834273700787837</v>
      </c>
    </row>
    <row r="44295" spans="1:9" x14ac:dyDescent="0.25">
      <c r="A44295" s="25">
        <v>295279874925498</v>
      </c>
      <c r="I44295" s="25">
        <v>854425087279948</v>
      </c>
    </row>
    <row r="44296" spans="1:9" x14ac:dyDescent="0.25">
      <c r="A44296" s="25">
        <v>399155565779312</v>
      </c>
      <c r="I44296" s="25">
        <v>749918968357652</v>
      </c>
    </row>
    <row r="44297" spans="1:9" x14ac:dyDescent="0.25">
      <c r="A44297" s="25">
        <v>268993729105093</v>
      </c>
      <c r="I44297" s="25">
        <v>703303846376925</v>
      </c>
    </row>
    <row r="44298" spans="1:9" x14ac:dyDescent="0.25">
      <c r="A44298" s="25">
        <v>185003671315646</v>
      </c>
      <c r="I44298" s="25">
        <v>103418288884474</v>
      </c>
    </row>
    <row r="44299" spans="1:9" x14ac:dyDescent="0.25">
      <c r="A44299" s="25">
        <v>656658032239583</v>
      </c>
      <c r="I44299" s="25">
        <v>987311650713444</v>
      </c>
    </row>
    <row r="44300" spans="1:9" x14ac:dyDescent="0.25">
      <c r="A44300" s="25">
        <v>132163461917705</v>
      </c>
      <c r="I44300" s="25">
        <v>618388495139021</v>
      </c>
    </row>
    <row r="44301" spans="1:9" x14ac:dyDescent="0.25">
      <c r="A44301" s="25">
        <v>160523056262669</v>
      </c>
      <c r="I44301" s="25">
        <v>115641590152923</v>
      </c>
    </row>
    <row r="44302" spans="1:9" x14ac:dyDescent="0.25">
      <c r="A44302" s="25">
        <v>569945930364965</v>
      </c>
      <c r="I44302" s="25">
        <v>123921335098430</v>
      </c>
    </row>
    <row r="44303" spans="1:9" x14ac:dyDescent="0.25">
      <c r="A44303" s="25">
        <v>477507975447648</v>
      </c>
      <c r="I44303" s="25">
        <v>155184886873957</v>
      </c>
    </row>
    <row r="44304" spans="1:9" x14ac:dyDescent="0.25">
      <c r="A44304" s="25">
        <v>670097550197692</v>
      </c>
      <c r="I44304" s="25">
        <v>517828546386126</v>
      </c>
    </row>
    <row r="44305" spans="1:9" x14ac:dyDescent="0.25">
      <c r="A44305" s="25">
        <v>320268171321443</v>
      </c>
      <c r="I44305" s="25">
        <v>345204698068800</v>
      </c>
    </row>
    <row r="44306" spans="1:9" x14ac:dyDescent="0.25">
      <c r="A44306" s="25">
        <v>427707569251688</v>
      </c>
      <c r="I44306" s="25">
        <v>708434932586621</v>
      </c>
    </row>
    <row r="44307" spans="1:9" x14ac:dyDescent="0.25">
      <c r="A44307" s="25">
        <v>148708357007692</v>
      </c>
      <c r="I44307" s="25">
        <v>733166447943838</v>
      </c>
    </row>
    <row r="44308" spans="1:9" x14ac:dyDescent="0.25">
      <c r="A44308" s="25">
        <v>842895933230892</v>
      </c>
      <c r="I44308" s="25">
        <v>648631366391512</v>
      </c>
    </row>
    <row r="44309" spans="1:9" x14ac:dyDescent="0.25">
      <c r="A44309" s="25">
        <v>300282836362917</v>
      </c>
      <c r="I44309" s="25">
        <v>786693942265011</v>
      </c>
    </row>
    <row r="44310" spans="1:9" x14ac:dyDescent="0.25">
      <c r="A44310" s="25">
        <v>995889602971953</v>
      </c>
      <c r="I44310" s="25">
        <v>656151177763339</v>
      </c>
    </row>
    <row r="44311" spans="1:9" x14ac:dyDescent="0.25">
      <c r="A44311" s="25">
        <v>929897044817419</v>
      </c>
      <c r="I44311" s="25">
        <v>214642527110267</v>
      </c>
    </row>
    <row r="44312" spans="1:9" x14ac:dyDescent="0.25">
      <c r="A44312" s="25">
        <v>817712649363427</v>
      </c>
      <c r="I44312" s="25">
        <v>438482462935355</v>
      </c>
    </row>
    <row r="44313" spans="1:9" x14ac:dyDescent="0.25">
      <c r="A44313" s="25">
        <v>838688863552938</v>
      </c>
      <c r="I44313" s="25">
        <v>938706009572115</v>
      </c>
    </row>
    <row r="44314" spans="1:9" x14ac:dyDescent="0.25">
      <c r="A44314" s="25">
        <v>763178843226270</v>
      </c>
      <c r="I44314" s="25">
        <v>249205172155039</v>
      </c>
    </row>
    <row r="44315" spans="1:9" x14ac:dyDescent="0.25">
      <c r="A44315" s="25">
        <v>850095040688476</v>
      </c>
      <c r="I44315" s="25">
        <v>369143709946949</v>
      </c>
    </row>
    <row r="44316" spans="1:9" x14ac:dyDescent="0.25">
      <c r="A44316" s="25">
        <v>170239371524502</v>
      </c>
      <c r="I44316" s="25">
        <v>691637398542993</v>
      </c>
    </row>
    <row r="44317" spans="1:9" x14ac:dyDescent="0.25">
      <c r="A44317" s="25">
        <v>827102314707229</v>
      </c>
      <c r="I44317" s="25">
        <v>748277685497669</v>
      </c>
    </row>
    <row r="44318" spans="1:9" x14ac:dyDescent="0.25">
      <c r="A44318" s="25">
        <v>839089545110531</v>
      </c>
      <c r="I44318" s="25">
        <v>122026916892748</v>
      </c>
    </row>
    <row r="44319" spans="1:9" x14ac:dyDescent="0.25">
      <c r="A44319" s="25">
        <v>406978552995121</v>
      </c>
      <c r="I44319" s="25">
        <v>239786514519940</v>
      </c>
    </row>
    <row r="44320" spans="1:9" x14ac:dyDescent="0.25">
      <c r="A44320" s="25">
        <v>857329190167329</v>
      </c>
      <c r="I44320" s="25">
        <v>756968340934083</v>
      </c>
    </row>
    <row r="44321" spans="1:9" x14ac:dyDescent="0.25">
      <c r="A44321" s="25">
        <v>287525788412973</v>
      </c>
      <c r="I44321" s="25">
        <v>740076390799288</v>
      </c>
    </row>
    <row r="44322" spans="1:9" x14ac:dyDescent="0.25">
      <c r="A44322" s="25">
        <v>213713608279886</v>
      </c>
      <c r="I44322" s="25">
        <v>100023059893086</v>
      </c>
    </row>
    <row r="44323" spans="1:9" x14ac:dyDescent="0.25">
      <c r="A44323" s="25">
        <v>970104875805019</v>
      </c>
      <c r="I44323" s="25">
        <v>573584915643089</v>
      </c>
    </row>
    <row r="44324" spans="1:9" x14ac:dyDescent="0.25">
      <c r="A44324" s="25">
        <v>155206234441079</v>
      </c>
      <c r="I44324" s="25">
        <v>125773872680631</v>
      </c>
    </row>
    <row r="44325" spans="1:9" x14ac:dyDescent="0.25">
      <c r="A44325" s="25">
        <v>679411718950062</v>
      </c>
      <c r="I44325" s="25">
        <v>514292484318874</v>
      </c>
    </row>
    <row r="44326" spans="1:9" x14ac:dyDescent="0.25">
      <c r="A44326" s="25">
        <v>821006270106772</v>
      </c>
      <c r="I44326" s="25">
        <v>858213342477447</v>
      </c>
    </row>
    <row r="44327" spans="1:9" x14ac:dyDescent="0.25">
      <c r="A44327" s="25">
        <v>319839971992976</v>
      </c>
      <c r="I44327" s="25">
        <v>490813716211614</v>
      </c>
    </row>
    <row r="44328" spans="1:9" x14ac:dyDescent="0.25">
      <c r="A44328" s="25">
        <v>877325381233405</v>
      </c>
      <c r="I44328" s="25">
        <v>737716390479718</v>
      </c>
    </row>
    <row r="44329" spans="1:9" x14ac:dyDescent="0.25">
      <c r="A44329" s="25">
        <v>866050291560694</v>
      </c>
      <c r="I44329" s="25">
        <v>139723717369740</v>
      </c>
    </row>
    <row r="44330" spans="1:9" x14ac:dyDescent="0.25">
      <c r="A44330" s="25">
        <v>909058639414775</v>
      </c>
      <c r="I44330" s="25">
        <v>185887474446387</v>
      </c>
    </row>
    <row r="44331" spans="1:9" x14ac:dyDescent="0.25">
      <c r="A44331" s="25">
        <v>162474835288046</v>
      </c>
      <c r="I44331" s="25">
        <v>355223924148575</v>
      </c>
    </row>
    <row r="44332" spans="1:9" x14ac:dyDescent="0.25">
      <c r="A44332" s="25">
        <v>250393131252294</v>
      </c>
      <c r="I44332" s="25">
        <v>608696523723511</v>
      </c>
    </row>
    <row r="44333" spans="1:9" x14ac:dyDescent="0.25">
      <c r="A44333" s="25">
        <v>307988295593702</v>
      </c>
      <c r="I44333" s="25">
        <v>420494344464080</v>
      </c>
    </row>
    <row r="44334" spans="1:9" x14ac:dyDescent="0.25">
      <c r="A44334" s="25">
        <v>327674054531718</v>
      </c>
      <c r="I44334" s="25">
        <v>205653721755557</v>
      </c>
    </row>
    <row r="44335" spans="1:9" x14ac:dyDescent="0.25">
      <c r="A44335" s="25">
        <v>128302226128263</v>
      </c>
      <c r="I44335" s="25">
        <v>873291976045284</v>
      </c>
    </row>
    <row r="44336" spans="1:9" x14ac:dyDescent="0.25">
      <c r="A44336" s="25">
        <v>472594250301885</v>
      </c>
      <c r="I44336" s="25">
        <v>983136217464662</v>
      </c>
    </row>
    <row r="44337" spans="1:9" x14ac:dyDescent="0.25">
      <c r="A44337" s="25">
        <v>710806248272215</v>
      </c>
      <c r="I44337" s="25">
        <v>267766851176496</v>
      </c>
    </row>
    <row r="44338" spans="1:9" x14ac:dyDescent="0.25">
      <c r="A44338" s="25">
        <v>785660161799069</v>
      </c>
      <c r="I44338" s="25">
        <v>359929437550578</v>
      </c>
    </row>
    <row r="44339" spans="1:9" x14ac:dyDescent="0.25">
      <c r="A44339" s="25">
        <v>416466038624748</v>
      </c>
      <c r="I44339" s="25">
        <v>781783481512191</v>
      </c>
    </row>
    <row r="44340" spans="1:9" x14ac:dyDescent="0.25">
      <c r="A44340" s="25">
        <v>136976811091336</v>
      </c>
      <c r="I44340" s="25">
        <v>116033189144628</v>
      </c>
    </row>
    <row r="44341" spans="1:9" x14ac:dyDescent="0.25">
      <c r="A44341" s="25">
        <v>610449845345804</v>
      </c>
      <c r="I44341" s="25">
        <v>218219048468267</v>
      </c>
    </row>
    <row r="44342" spans="1:9" x14ac:dyDescent="0.25">
      <c r="A44342" s="25">
        <v>497750852128199</v>
      </c>
      <c r="I44342" s="25">
        <v>286001686072858</v>
      </c>
    </row>
    <row r="44343" spans="1:9" x14ac:dyDescent="0.25">
      <c r="A44343" s="25">
        <v>297392688291019</v>
      </c>
      <c r="I44343" s="25">
        <v>577763582543524</v>
      </c>
    </row>
    <row r="44344" spans="1:9" x14ac:dyDescent="0.25">
      <c r="A44344" s="25">
        <v>556475836090835</v>
      </c>
      <c r="I44344" s="25">
        <v>669464413135222</v>
      </c>
    </row>
    <row r="44345" spans="1:9" x14ac:dyDescent="0.25">
      <c r="A44345" s="25">
        <v>221392311569128</v>
      </c>
      <c r="I44345" s="25">
        <v>430396803917443</v>
      </c>
    </row>
    <row r="44346" spans="1:9" x14ac:dyDescent="0.25">
      <c r="A44346" s="25">
        <v>450706037120808</v>
      </c>
      <c r="I44346" s="25">
        <v>425031938018693</v>
      </c>
    </row>
    <row r="44347" spans="1:9" x14ac:dyDescent="0.25">
      <c r="A44347" s="25">
        <v>595093403063477</v>
      </c>
      <c r="I44347" s="25">
        <v>451336170934263</v>
      </c>
    </row>
    <row r="44348" spans="1:9" x14ac:dyDescent="0.25">
      <c r="A44348" s="25">
        <v>878530500882731</v>
      </c>
      <c r="I44348" s="25">
        <v>395621796337347</v>
      </c>
    </row>
    <row r="44349" spans="1:9" x14ac:dyDescent="0.25">
      <c r="A44349" s="25">
        <v>603713327802029</v>
      </c>
      <c r="I44349" s="25">
        <v>604001172641333</v>
      </c>
    </row>
    <row r="44350" spans="1:9" x14ac:dyDescent="0.25">
      <c r="A44350" s="25">
        <v>774521785605043</v>
      </c>
      <c r="I44350" s="25">
        <v>510194934841495</v>
      </c>
    </row>
    <row r="44351" spans="1:9" x14ac:dyDescent="0.25">
      <c r="A44351" s="25">
        <v>603701279378434</v>
      </c>
      <c r="I44351" s="25">
        <v>394565849887602</v>
      </c>
    </row>
    <row r="44352" spans="1:9" x14ac:dyDescent="0.25">
      <c r="A44352" s="25">
        <v>470942219231611</v>
      </c>
      <c r="I44352" s="25">
        <v>951596128722824</v>
      </c>
    </row>
    <row r="44353" spans="1:9" x14ac:dyDescent="0.25">
      <c r="A44353" s="25">
        <v>450074797735107</v>
      </c>
      <c r="I44353" s="25">
        <v>243906446614331</v>
      </c>
    </row>
    <row r="44354" spans="1:9" x14ac:dyDescent="0.25">
      <c r="A44354" s="25">
        <v>512267898490883</v>
      </c>
      <c r="I44354" s="25">
        <v>556904104448253</v>
      </c>
    </row>
    <row r="44355" spans="1:9" x14ac:dyDescent="0.25">
      <c r="A44355" s="25">
        <v>911754205313982</v>
      </c>
      <c r="I44355" s="25">
        <v>766995156555072</v>
      </c>
    </row>
    <row r="44356" spans="1:9" x14ac:dyDescent="0.25">
      <c r="A44356" s="25">
        <v>425591500129563</v>
      </c>
      <c r="I44356" s="25">
        <v>995743434041125</v>
      </c>
    </row>
    <row r="44357" spans="1:9" x14ac:dyDescent="0.25">
      <c r="A44357" s="25">
        <v>317021910620073</v>
      </c>
      <c r="I44357" s="25">
        <v>717461981072453</v>
      </c>
    </row>
    <row r="44358" spans="1:9" x14ac:dyDescent="0.25">
      <c r="A44358" s="25">
        <v>134488624070960</v>
      </c>
      <c r="I44358" s="25">
        <v>869811461224090</v>
      </c>
    </row>
    <row r="44359" spans="1:9" x14ac:dyDescent="0.25">
      <c r="A44359" s="25">
        <v>173966579742603</v>
      </c>
      <c r="I44359" s="25">
        <v>106907900516078</v>
      </c>
    </row>
    <row r="44360" spans="1:9" x14ac:dyDescent="0.25">
      <c r="A44360" s="25">
        <v>778292739651761</v>
      </c>
      <c r="I44360" s="25">
        <v>698488684033363</v>
      </c>
    </row>
    <row r="44361" spans="1:9" x14ac:dyDescent="0.25">
      <c r="A44361" s="25">
        <v>978395179044533</v>
      </c>
      <c r="I44361" s="25">
        <v>153124818641623</v>
      </c>
    </row>
    <row r="44362" spans="1:9" x14ac:dyDescent="0.25">
      <c r="A44362" s="25">
        <v>464295334449608</v>
      </c>
      <c r="I44362" s="25">
        <v>223796524239147</v>
      </c>
    </row>
    <row r="44363" spans="1:9" x14ac:dyDescent="0.25">
      <c r="A44363" s="25">
        <v>940411160297722</v>
      </c>
      <c r="I44363" s="25">
        <v>224899032899538</v>
      </c>
    </row>
    <row r="44364" spans="1:9" x14ac:dyDescent="0.25">
      <c r="A44364" s="25">
        <v>334853656930943</v>
      </c>
      <c r="I44364" s="25">
        <v>267389548963665</v>
      </c>
    </row>
    <row r="44365" spans="1:9" x14ac:dyDescent="0.25">
      <c r="A44365" s="25">
        <v>422554351792304</v>
      </c>
      <c r="I44365" s="25">
        <v>753169615429717</v>
      </c>
    </row>
    <row r="44366" spans="1:9" x14ac:dyDescent="0.25">
      <c r="A44366" s="25">
        <v>796106744238669</v>
      </c>
      <c r="I44366" s="25">
        <v>519096443871520</v>
      </c>
    </row>
    <row r="44367" spans="1:9" x14ac:dyDescent="0.25">
      <c r="A44367" s="25">
        <v>938995095374098</v>
      </c>
      <c r="I44367" s="25">
        <v>662603725982793</v>
      </c>
    </row>
    <row r="44368" spans="1:9" x14ac:dyDescent="0.25">
      <c r="A44368" s="25">
        <v>339248081842679</v>
      </c>
      <c r="I44368" s="25">
        <v>560619933249359</v>
      </c>
    </row>
    <row r="44369" spans="1:9" x14ac:dyDescent="0.25">
      <c r="A44369" s="25">
        <v>717267674499395</v>
      </c>
      <c r="I44369" s="25">
        <v>548236102139857</v>
      </c>
    </row>
    <row r="44370" spans="1:9" x14ac:dyDescent="0.25">
      <c r="A44370" s="25">
        <v>312219200826645</v>
      </c>
      <c r="I44370" s="25">
        <v>574087156914389</v>
      </c>
    </row>
    <row r="44371" spans="1:9" x14ac:dyDescent="0.25">
      <c r="A44371" s="25">
        <v>187184514078211</v>
      </c>
      <c r="I44371" s="25">
        <v>122723808955404</v>
      </c>
    </row>
    <row r="44372" spans="1:9" x14ac:dyDescent="0.25">
      <c r="A44372" s="25">
        <v>975226679351611</v>
      </c>
      <c r="I44372" s="25">
        <v>568059792689529</v>
      </c>
    </row>
    <row r="44373" spans="1:9" x14ac:dyDescent="0.25">
      <c r="A44373" s="25">
        <v>923740027423402</v>
      </c>
      <c r="I44373" s="25">
        <v>198449449592394</v>
      </c>
    </row>
    <row r="44374" spans="1:9" x14ac:dyDescent="0.25">
      <c r="A44374" s="25">
        <v>481113065764370</v>
      </c>
      <c r="I44374" s="25">
        <v>411218121533421</v>
      </c>
    </row>
    <row r="44375" spans="1:9" x14ac:dyDescent="0.25">
      <c r="A44375" s="25">
        <v>519482805167370</v>
      </c>
      <c r="I44375" s="25">
        <v>329445978432464</v>
      </c>
    </row>
    <row r="44376" spans="1:9" x14ac:dyDescent="0.25">
      <c r="A44376" s="25">
        <v>742433027747688</v>
      </c>
      <c r="I44376" s="25">
        <v>844111150269048</v>
      </c>
    </row>
    <row r="44377" spans="1:9" x14ac:dyDescent="0.25">
      <c r="A44377" s="25">
        <v>740116084633795</v>
      </c>
      <c r="I44377" s="25">
        <v>516193937529314</v>
      </c>
    </row>
    <row r="44378" spans="1:9" x14ac:dyDescent="0.25">
      <c r="A44378" s="25">
        <v>813693008916928</v>
      </c>
      <c r="I44378" s="25">
        <v>196667849466954</v>
      </c>
    </row>
    <row r="44379" spans="1:9" x14ac:dyDescent="0.25">
      <c r="A44379" s="25">
        <v>281305156479219</v>
      </c>
      <c r="I44379" s="25">
        <v>480534525860454</v>
      </c>
    </row>
    <row r="44380" spans="1:9" x14ac:dyDescent="0.25">
      <c r="A44380" s="25">
        <v>705742883982594</v>
      </c>
      <c r="I44380" s="25">
        <v>890643252670828</v>
      </c>
    </row>
    <row r="44381" spans="1:9" x14ac:dyDescent="0.25">
      <c r="A44381" s="25">
        <v>646001187943167</v>
      </c>
      <c r="I44381" s="25">
        <v>552225688546045</v>
      </c>
    </row>
    <row r="44382" spans="1:9" x14ac:dyDescent="0.25">
      <c r="A44382" s="25">
        <v>212273779616430</v>
      </c>
      <c r="I44382" s="25">
        <v>650932658614348</v>
      </c>
    </row>
    <row r="44383" spans="1:9" x14ac:dyDescent="0.25">
      <c r="A44383" s="25">
        <v>308021353306021</v>
      </c>
      <c r="I44383" s="25">
        <v>499519074844931</v>
      </c>
    </row>
    <row r="44384" spans="1:9" x14ac:dyDescent="0.25">
      <c r="A44384" s="25">
        <v>419815824535275</v>
      </c>
      <c r="I44384" s="25">
        <v>578336530164757</v>
      </c>
    </row>
    <row r="44385" spans="1:9" x14ac:dyDescent="0.25">
      <c r="A44385" s="25">
        <v>333292151957302</v>
      </c>
      <c r="I44385" s="25">
        <v>320195823713618</v>
      </c>
    </row>
    <row r="44386" spans="1:9" x14ac:dyDescent="0.25">
      <c r="A44386" s="25">
        <v>931411723153161</v>
      </c>
      <c r="I44386" s="25">
        <v>164353335992794</v>
      </c>
    </row>
    <row r="44387" spans="1:9" x14ac:dyDescent="0.25">
      <c r="A44387" s="25">
        <v>923887802496476</v>
      </c>
      <c r="I44387" s="25">
        <v>540077754298692</v>
      </c>
    </row>
    <row r="44388" spans="1:9" x14ac:dyDescent="0.25">
      <c r="A44388" s="25">
        <v>788623074979612</v>
      </c>
      <c r="I44388" s="25">
        <v>424502279068714</v>
      </c>
    </row>
    <row r="44389" spans="1:9" x14ac:dyDescent="0.25">
      <c r="A44389" s="25">
        <v>958437057105921</v>
      </c>
      <c r="I44389" s="25">
        <v>688173142636086</v>
      </c>
    </row>
    <row r="44390" spans="1:9" x14ac:dyDescent="0.25">
      <c r="A44390" s="25">
        <v>834498891247307</v>
      </c>
      <c r="I44390" s="25">
        <v>241156671465018</v>
      </c>
    </row>
    <row r="44391" spans="1:9" x14ac:dyDescent="0.25">
      <c r="A44391" s="25">
        <v>793959648133285</v>
      </c>
      <c r="I44391" s="25">
        <v>435824479513660</v>
      </c>
    </row>
    <row r="44392" spans="1:9" x14ac:dyDescent="0.25">
      <c r="A44392" s="25">
        <v>661505672508598</v>
      </c>
      <c r="I44392" s="25">
        <v>670334663287941</v>
      </c>
    </row>
    <row r="44393" spans="1:9" x14ac:dyDescent="0.25">
      <c r="A44393" s="25">
        <v>330218218997774</v>
      </c>
      <c r="I44393" s="25">
        <v>272332878491089</v>
      </c>
    </row>
    <row r="44394" spans="1:9" x14ac:dyDescent="0.25">
      <c r="A44394" s="25">
        <v>266185216511653</v>
      </c>
      <c r="I44394" s="25">
        <v>630686654843448</v>
      </c>
    </row>
    <row r="44395" spans="1:9" x14ac:dyDescent="0.25">
      <c r="A44395" s="25">
        <v>854000965843802</v>
      </c>
      <c r="I44395" s="25">
        <v>838106265951549</v>
      </c>
    </row>
    <row r="44396" spans="1:9" x14ac:dyDescent="0.25">
      <c r="A44396" s="25">
        <v>426396591091190</v>
      </c>
      <c r="I44396" s="25">
        <v>571668091017610</v>
      </c>
    </row>
    <row r="44397" spans="1:9" x14ac:dyDescent="0.25">
      <c r="A44397" s="25">
        <v>970922327304905</v>
      </c>
      <c r="I44397" s="25">
        <v>379712211931105</v>
      </c>
    </row>
    <row r="44398" spans="1:9" x14ac:dyDescent="0.25">
      <c r="A44398" s="25">
        <v>493294959337591</v>
      </c>
      <c r="I44398" s="25">
        <v>192784175780413</v>
      </c>
    </row>
    <row r="44399" spans="1:9" x14ac:dyDescent="0.25">
      <c r="A44399" s="25">
        <v>106923056201584</v>
      </c>
      <c r="I44399" s="25">
        <v>710995200246475</v>
      </c>
    </row>
    <row r="44400" spans="1:9" x14ac:dyDescent="0.25">
      <c r="A44400" s="25">
        <v>547476053043371</v>
      </c>
      <c r="I44400" s="25">
        <v>438755423980557</v>
      </c>
    </row>
    <row r="44401" spans="1:9" x14ac:dyDescent="0.25">
      <c r="A44401" s="25">
        <v>803077449916314</v>
      </c>
      <c r="I44401" s="25">
        <v>358659628426495</v>
      </c>
    </row>
    <row r="44402" spans="1:9" x14ac:dyDescent="0.25">
      <c r="A44402" s="25">
        <v>782756352688924</v>
      </c>
      <c r="I44402" s="25">
        <v>888973680786066</v>
      </c>
    </row>
    <row r="44403" spans="1:9" x14ac:dyDescent="0.25">
      <c r="A44403" s="25">
        <v>124448322398102</v>
      </c>
      <c r="I44403" s="25">
        <v>274946365858584</v>
      </c>
    </row>
    <row r="44404" spans="1:9" x14ac:dyDescent="0.25">
      <c r="A44404" s="25">
        <v>604410968526722</v>
      </c>
      <c r="I44404" s="25">
        <v>279252895422070</v>
      </c>
    </row>
    <row r="44405" spans="1:9" x14ac:dyDescent="0.25">
      <c r="A44405" s="25">
        <v>473691510262346</v>
      </c>
      <c r="I44405" s="25">
        <v>494891493775170</v>
      </c>
    </row>
    <row r="44406" spans="1:9" x14ac:dyDescent="0.25">
      <c r="A44406" s="25">
        <v>416341683866625</v>
      </c>
      <c r="I44406" s="25">
        <v>248737533750407</v>
      </c>
    </row>
    <row r="44407" spans="1:9" x14ac:dyDescent="0.25">
      <c r="A44407" s="25">
        <v>814630097070678</v>
      </c>
      <c r="I44407" s="25">
        <v>404359385044706</v>
      </c>
    </row>
    <row r="44408" spans="1:9" x14ac:dyDescent="0.25">
      <c r="A44408" s="25">
        <v>634672483899387</v>
      </c>
      <c r="I44408" s="25">
        <v>558588130027457</v>
      </c>
    </row>
    <row r="44409" spans="1:9" x14ac:dyDescent="0.25">
      <c r="A44409" s="25">
        <v>318675049621745</v>
      </c>
      <c r="I44409" s="25">
        <v>808126945480537</v>
      </c>
    </row>
    <row r="44410" spans="1:9" x14ac:dyDescent="0.25">
      <c r="A44410" s="25">
        <v>755442031974292</v>
      </c>
      <c r="I44410" s="25">
        <v>212787262012487</v>
      </c>
    </row>
    <row r="44411" spans="1:9" x14ac:dyDescent="0.25">
      <c r="A44411" s="25">
        <v>181267933029760</v>
      </c>
      <c r="I44411" s="25">
        <v>823926156644318</v>
      </c>
    </row>
    <row r="44412" spans="1:9" x14ac:dyDescent="0.25">
      <c r="A44412" s="25">
        <v>784169794694660</v>
      </c>
      <c r="I44412" s="25">
        <v>517069063833794</v>
      </c>
    </row>
    <row r="44413" spans="1:9" x14ac:dyDescent="0.25">
      <c r="A44413" s="25">
        <v>939481883114839</v>
      </c>
      <c r="I44413" s="25">
        <v>554764016810613</v>
      </c>
    </row>
    <row r="44414" spans="1:9" x14ac:dyDescent="0.25">
      <c r="A44414" s="25">
        <v>627908966072642</v>
      </c>
      <c r="I44414" s="25">
        <v>660985707070357</v>
      </c>
    </row>
    <row r="44415" spans="1:9" x14ac:dyDescent="0.25">
      <c r="A44415" s="25">
        <v>585130551003638</v>
      </c>
      <c r="I44415" s="25">
        <v>842576664477234</v>
      </c>
    </row>
    <row r="44416" spans="1:9" x14ac:dyDescent="0.25">
      <c r="A44416" s="25">
        <v>275824947590050</v>
      </c>
      <c r="I44416" s="25">
        <v>103952872053013</v>
      </c>
    </row>
    <row r="44417" spans="1:9" x14ac:dyDescent="0.25">
      <c r="A44417" s="25">
        <v>570448811118768</v>
      </c>
      <c r="I44417" s="25">
        <v>234596265299545</v>
      </c>
    </row>
    <row r="44418" spans="1:9" x14ac:dyDescent="0.25">
      <c r="A44418" s="25">
        <v>547018819562524</v>
      </c>
      <c r="I44418" s="25">
        <v>909079526365993</v>
      </c>
    </row>
    <row r="44419" spans="1:9" x14ac:dyDescent="0.25">
      <c r="A44419" s="25">
        <v>268729903407477</v>
      </c>
      <c r="I44419" s="25">
        <v>521218071676148</v>
      </c>
    </row>
    <row r="44420" spans="1:9" x14ac:dyDescent="0.25">
      <c r="A44420" s="25">
        <v>316287630569897</v>
      </c>
      <c r="I44420" s="25">
        <v>864166675577064</v>
      </c>
    </row>
    <row r="44421" spans="1:9" x14ac:dyDescent="0.25">
      <c r="A44421" s="25">
        <v>683869083368983</v>
      </c>
      <c r="I44421" s="25">
        <v>566887782694949</v>
      </c>
    </row>
    <row r="44422" spans="1:9" x14ac:dyDescent="0.25">
      <c r="A44422" s="25">
        <v>570963708939146</v>
      </c>
      <c r="I44422" s="25">
        <v>271505298467244</v>
      </c>
    </row>
    <row r="44423" spans="1:9" x14ac:dyDescent="0.25">
      <c r="A44423" s="25">
        <v>418318916017324</v>
      </c>
      <c r="I44423" s="25">
        <v>246617122963798</v>
      </c>
    </row>
    <row r="44424" spans="1:9" x14ac:dyDescent="0.25">
      <c r="A44424" s="25">
        <v>940690727919824</v>
      </c>
      <c r="I44424" s="25">
        <v>191646988362857</v>
      </c>
    </row>
    <row r="44425" spans="1:9" x14ac:dyDescent="0.25">
      <c r="A44425" s="25">
        <v>696531941964294</v>
      </c>
      <c r="I44425" s="25">
        <v>446972251581400</v>
      </c>
    </row>
    <row r="44426" spans="1:9" x14ac:dyDescent="0.25">
      <c r="A44426" s="25">
        <v>238966478673053</v>
      </c>
      <c r="I44426" s="25">
        <v>936771598054354</v>
      </c>
    </row>
    <row r="44427" spans="1:9" x14ac:dyDescent="0.25">
      <c r="A44427" s="25">
        <v>910525868241843</v>
      </c>
      <c r="I44427" s="25">
        <v>551452823229875</v>
      </c>
    </row>
    <row r="44428" spans="1:9" x14ac:dyDescent="0.25">
      <c r="A44428" s="25">
        <v>543064050516408</v>
      </c>
      <c r="I44428" s="25">
        <v>831625647475481</v>
      </c>
    </row>
    <row r="44429" spans="1:9" x14ac:dyDescent="0.25">
      <c r="A44429" s="25">
        <v>630308709803881</v>
      </c>
      <c r="I44429" s="25">
        <v>831834449240517</v>
      </c>
    </row>
    <row r="44430" spans="1:9" x14ac:dyDescent="0.25">
      <c r="A44430" s="25">
        <v>798376888358738</v>
      </c>
      <c r="I44430" s="25">
        <v>879825210625778</v>
      </c>
    </row>
    <row r="44431" spans="1:9" x14ac:dyDescent="0.25">
      <c r="A44431" s="25">
        <v>833564399708601</v>
      </c>
      <c r="I44431" s="25">
        <v>105756054064509</v>
      </c>
    </row>
    <row r="44432" spans="1:9" x14ac:dyDescent="0.25">
      <c r="A44432" s="25">
        <v>872275064095589</v>
      </c>
      <c r="I44432" s="25">
        <v>410966905375519</v>
      </c>
    </row>
    <row r="44433" spans="1:9" x14ac:dyDescent="0.25">
      <c r="A44433" s="25">
        <v>104787404764853</v>
      </c>
      <c r="I44433" s="25">
        <v>193041274840557</v>
      </c>
    </row>
    <row r="44434" spans="1:9" x14ac:dyDescent="0.25">
      <c r="A44434" s="25">
        <v>900334796499185</v>
      </c>
      <c r="I44434" s="25">
        <v>813808046790121</v>
      </c>
    </row>
    <row r="44435" spans="1:9" x14ac:dyDescent="0.25">
      <c r="A44435" s="25">
        <v>385607456532130</v>
      </c>
      <c r="I44435" s="25">
        <v>302821591272938</v>
      </c>
    </row>
    <row r="44436" spans="1:9" x14ac:dyDescent="0.25">
      <c r="A44436" s="25">
        <v>221558543514668</v>
      </c>
      <c r="I44436" s="25">
        <v>589516977897270</v>
      </c>
    </row>
    <row r="44437" spans="1:9" x14ac:dyDescent="0.25">
      <c r="A44437" s="25">
        <v>378640470009201</v>
      </c>
      <c r="I44437" s="25">
        <v>579983290571721</v>
      </c>
    </row>
    <row r="44438" spans="1:9" x14ac:dyDescent="0.25">
      <c r="A44438" s="25">
        <v>235259658281694</v>
      </c>
      <c r="I44438" s="25">
        <v>706509711240215</v>
      </c>
    </row>
    <row r="44439" spans="1:9" x14ac:dyDescent="0.25">
      <c r="A44439" s="25">
        <v>919927066259296</v>
      </c>
      <c r="I44439" s="25">
        <v>423356138855898</v>
      </c>
    </row>
    <row r="44440" spans="1:9" x14ac:dyDescent="0.25">
      <c r="A44440" s="25">
        <v>635062991482450</v>
      </c>
      <c r="I44440" s="25">
        <v>461968431992759</v>
      </c>
    </row>
    <row r="44441" spans="1:9" x14ac:dyDescent="0.25">
      <c r="A44441" s="25">
        <v>191277717279040</v>
      </c>
      <c r="I44441" s="25">
        <v>941063216371007</v>
      </c>
    </row>
    <row r="44442" spans="1:9" x14ac:dyDescent="0.25">
      <c r="A44442" s="25">
        <v>846813905208752</v>
      </c>
      <c r="I44442" s="25">
        <v>139236798867757</v>
      </c>
    </row>
    <row r="44443" spans="1:9" x14ac:dyDescent="0.25">
      <c r="A44443" s="25">
        <v>424079207870784</v>
      </c>
      <c r="I44443" s="25">
        <v>513664032992184</v>
      </c>
    </row>
    <row r="44444" spans="1:9" x14ac:dyDescent="0.25">
      <c r="A44444" s="25">
        <v>880184191700582</v>
      </c>
      <c r="I44444" s="25">
        <v>638788221511133</v>
      </c>
    </row>
    <row r="44445" spans="1:9" x14ac:dyDescent="0.25">
      <c r="A44445" s="25">
        <v>376963549307261</v>
      </c>
      <c r="I44445" s="25">
        <v>693451101925059</v>
      </c>
    </row>
    <row r="44446" spans="1:9" x14ac:dyDescent="0.25">
      <c r="A44446" s="25">
        <v>741956601187573</v>
      </c>
      <c r="I44446" s="25">
        <v>500219951317482</v>
      </c>
    </row>
    <row r="44447" spans="1:9" x14ac:dyDescent="0.25">
      <c r="A44447" s="25">
        <v>330519364395253</v>
      </c>
      <c r="I44447" s="25">
        <v>498648542255530</v>
      </c>
    </row>
    <row r="44448" spans="1:9" x14ac:dyDescent="0.25">
      <c r="A44448" s="25">
        <v>573918657335561</v>
      </c>
      <c r="I44448" s="25">
        <v>984834310613910</v>
      </c>
    </row>
    <row r="44449" spans="1:9" x14ac:dyDescent="0.25">
      <c r="A44449" s="25">
        <v>814812206302981</v>
      </c>
      <c r="I44449" s="25">
        <v>280548516831097</v>
      </c>
    </row>
    <row r="44450" spans="1:9" x14ac:dyDescent="0.25">
      <c r="A44450" s="25">
        <v>302693005695870</v>
      </c>
      <c r="I44450" s="25">
        <v>732762213391903</v>
      </c>
    </row>
    <row r="44451" spans="1:9" x14ac:dyDescent="0.25">
      <c r="A44451" s="25">
        <v>407829395951450</v>
      </c>
      <c r="I44451" s="25">
        <v>251854360860041</v>
      </c>
    </row>
    <row r="44452" spans="1:9" x14ac:dyDescent="0.25">
      <c r="A44452" s="25">
        <v>341649716519786</v>
      </c>
      <c r="I44452" s="25">
        <v>490149156175312</v>
      </c>
    </row>
    <row r="44453" spans="1:9" x14ac:dyDescent="0.25">
      <c r="A44453" s="25">
        <v>357002142323818</v>
      </c>
      <c r="I44453" s="25">
        <v>444293730854302</v>
      </c>
    </row>
    <row r="44454" spans="1:9" x14ac:dyDescent="0.25">
      <c r="A44454" s="25">
        <v>887242769037488</v>
      </c>
      <c r="I44454" s="25">
        <v>570171934418467</v>
      </c>
    </row>
    <row r="44455" spans="1:9" x14ac:dyDescent="0.25">
      <c r="A44455" s="25">
        <v>609022167441519</v>
      </c>
      <c r="I44455" s="25">
        <v>948179940035770</v>
      </c>
    </row>
    <row r="44456" spans="1:9" x14ac:dyDescent="0.25">
      <c r="A44456" s="25">
        <v>373091837824478</v>
      </c>
      <c r="I44456" s="25">
        <v>168351557192742</v>
      </c>
    </row>
    <row r="44457" spans="1:9" x14ac:dyDescent="0.25">
      <c r="A44457" s="25">
        <v>105262987683613</v>
      </c>
      <c r="I44457" s="25">
        <v>832215041258819</v>
      </c>
    </row>
    <row r="44458" spans="1:9" x14ac:dyDescent="0.25">
      <c r="A44458" s="25">
        <v>588416699300847</v>
      </c>
      <c r="I44458" s="25">
        <v>746317451132838</v>
      </c>
    </row>
    <row r="44459" spans="1:9" x14ac:dyDescent="0.25">
      <c r="A44459" s="25">
        <v>628853751108380</v>
      </c>
      <c r="I44459" s="25">
        <v>610796917425818</v>
      </c>
    </row>
    <row r="44460" spans="1:9" x14ac:dyDescent="0.25">
      <c r="A44460" s="25">
        <v>498298786251370</v>
      </c>
      <c r="I44460" s="25">
        <v>941649329789329</v>
      </c>
    </row>
    <row r="44461" spans="1:9" x14ac:dyDescent="0.25">
      <c r="A44461" s="25">
        <v>112220885205726</v>
      </c>
      <c r="I44461" s="25">
        <v>228097129836946</v>
      </c>
    </row>
    <row r="44462" spans="1:9" x14ac:dyDescent="0.25">
      <c r="A44462" s="25">
        <v>667761655083689</v>
      </c>
      <c r="I44462" s="25">
        <v>351297608428185</v>
      </c>
    </row>
    <row r="44463" spans="1:9" x14ac:dyDescent="0.25">
      <c r="A44463" s="25">
        <v>901817573421044</v>
      </c>
      <c r="I44463" s="25">
        <v>676734290574552</v>
      </c>
    </row>
    <row r="44464" spans="1:9" x14ac:dyDescent="0.25">
      <c r="A44464" s="25">
        <v>444806000358266</v>
      </c>
      <c r="I44464" s="25">
        <v>451024293893145</v>
      </c>
    </row>
    <row r="44465" spans="1:9" x14ac:dyDescent="0.25">
      <c r="A44465" s="25">
        <v>116205828698867</v>
      </c>
      <c r="I44465" s="25">
        <v>575048794578978</v>
      </c>
    </row>
    <row r="44466" spans="1:9" x14ac:dyDescent="0.25">
      <c r="A44466" s="25">
        <v>167134871518070</v>
      </c>
      <c r="I44466" s="25">
        <v>919891139388937</v>
      </c>
    </row>
    <row r="44467" spans="1:9" x14ac:dyDescent="0.25">
      <c r="A44467" s="25">
        <v>450056262918426</v>
      </c>
      <c r="I44467" s="25">
        <v>752109790197360</v>
      </c>
    </row>
    <row r="44468" spans="1:9" x14ac:dyDescent="0.25">
      <c r="A44468" s="25">
        <v>669595632556714</v>
      </c>
      <c r="I44468" s="25">
        <v>271853257340146</v>
      </c>
    </row>
    <row r="44469" spans="1:9" x14ac:dyDescent="0.25">
      <c r="A44469" s="25">
        <v>129141448142510</v>
      </c>
      <c r="I44469" s="25">
        <v>913638563682844</v>
      </c>
    </row>
    <row r="44470" spans="1:9" x14ac:dyDescent="0.25">
      <c r="A44470" s="25">
        <v>583750970194149</v>
      </c>
      <c r="I44470" s="25">
        <v>780538212813782</v>
      </c>
    </row>
    <row r="44471" spans="1:9" x14ac:dyDescent="0.25">
      <c r="A44471" s="25">
        <v>103969659401257</v>
      </c>
      <c r="I44471" s="25">
        <v>101868801355134</v>
      </c>
    </row>
    <row r="44472" spans="1:9" x14ac:dyDescent="0.25">
      <c r="A44472" s="25">
        <v>164183995471567</v>
      </c>
      <c r="I44472" s="25">
        <v>881297292735503</v>
      </c>
    </row>
    <row r="44473" spans="1:9" x14ac:dyDescent="0.25">
      <c r="A44473" s="25">
        <v>437723698772344</v>
      </c>
      <c r="I44473" s="25">
        <v>918146135499017</v>
      </c>
    </row>
    <row r="44474" spans="1:9" x14ac:dyDescent="0.25">
      <c r="A44474" s="25">
        <v>309631868743591</v>
      </c>
      <c r="I44474" s="25">
        <v>898554491093228</v>
      </c>
    </row>
    <row r="44475" spans="1:9" x14ac:dyDescent="0.25">
      <c r="A44475" s="25">
        <v>520334982527608</v>
      </c>
      <c r="I44475" s="25">
        <v>783508088842258</v>
      </c>
    </row>
    <row r="44476" spans="1:9" x14ac:dyDescent="0.25">
      <c r="A44476" s="25">
        <v>569476437026257</v>
      </c>
      <c r="I44476" s="25">
        <v>511324823236875</v>
      </c>
    </row>
    <row r="44477" spans="1:9" x14ac:dyDescent="0.25">
      <c r="A44477" s="25">
        <v>936872364260305</v>
      </c>
      <c r="I44477" s="25">
        <v>184211889354785</v>
      </c>
    </row>
    <row r="44478" spans="1:9" x14ac:dyDescent="0.25">
      <c r="A44478" s="25">
        <v>196331340163629</v>
      </c>
      <c r="I44478" s="25">
        <v>907727041894586</v>
      </c>
    </row>
    <row r="44479" spans="1:9" x14ac:dyDescent="0.25">
      <c r="A44479" s="25">
        <v>404471840513357</v>
      </c>
      <c r="I44479" s="25">
        <v>396547277685942</v>
      </c>
    </row>
    <row r="44480" spans="1:9" x14ac:dyDescent="0.25">
      <c r="A44480" s="25">
        <v>769442656098274</v>
      </c>
      <c r="I44480" s="25">
        <v>117708773597844</v>
      </c>
    </row>
    <row r="44481" spans="1:9" x14ac:dyDescent="0.25">
      <c r="A44481" s="25">
        <v>564365547872096</v>
      </c>
      <c r="I44481" s="25">
        <v>994376582928755</v>
      </c>
    </row>
    <row r="44482" spans="1:9" x14ac:dyDescent="0.25">
      <c r="A44482" s="25">
        <v>469549195401562</v>
      </c>
      <c r="I44482" s="25">
        <v>105675602854373</v>
      </c>
    </row>
    <row r="44483" spans="1:9" x14ac:dyDescent="0.25">
      <c r="A44483" s="25">
        <v>852925374767116</v>
      </c>
      <c r="I44483" s="25">
        <v>995144891259297</v>
      </c>
    </row>
    <row r="44484" spans="1:9" x14ac:dyDescent="0.25">
      <c r="A44484" s="25">
        <v>932152356528574</v>
      </c>
      <c r="I44484" s="25">
        <v>530387902968074</v>
      </c>
    </row>
    <row r="44485" spans="1:9" x14ac:dyDescent="0.25">
      <c r="A44485" s="25">
        <v>483414006027224</v>
      </c>
      <c r="I44485" s="25">
        <v>714169658929345</v>
      </c>
    </row>
    <row r="44486" spans="1:9" x14ac:dyDescent="0.25">
      <c r="A44486" s="25">
        <v>236286797902567</v>
      </c>
      <c r="I44486" s="25">
        <v>894948401494804</v>
      </c>
    </row>
    <row r="44487" spans="1:9" x14ac:dyDescent="0.25">
      <c r="A44487" s="25">
        <v>436742298455136</v>
      </c>
      <c r="I44487" s="25">
        <v>720162639372675</v>
      </c>
    </row>
    <row r="44488" spans="1:9" x14ac:dyDescent="0.25">
      <c r="A44488" s="25">
        <v>339519669998346</v>
      </c>
      <c r="I44488" s="25">
        <v>238155469129850</v>
      </c>
    </row>
    <row r="44489" spans="1:9" x14ac:dyDescent="0.25">
      <c r="A44489" s="25">
        <v>293111705855347</v>
      </c>
      <c r="I44489" s="25">
        <v>688478299990764</v>
      </c>
    </row>
    <row r="44490" spans="1:9" x14ac:dyDescent="0.25">
      <c r="A44490" s="25">
        <v>760214103614489</v>
      </c>
      <c r="I44490" s="25">
        <v>345605079863678</v>
      </c>
    </row>
    <row r="44491" spans="1:9" x14ac:dyDescent="0.25">
      <c r="A44491" s="25">
        <v>458439132280483</v>
      </c>
      <c r="I44491" s="25">
        <v>649504881621998</v>
      </c>
    </row>
    <row r="44492" spans="1:9" x14ac:dyDescent="0.25">
      <c r="A44492" s="25">
        <v>347599100187304</v>
      </c>
      <c r="I44492" s="25">
        <v>276754500494453</v>
      </c>
    </row>
    <row r="44493" spans="1:9" x14ac:dyDescent="0.25">
      <c r="A44493" s="25">
        <v>234782858281403</v>
      </c>
      <c r="I44493" s="25">
        <v>714292744939750</v>
      </c>
    </row>
    <row r="44494" spans="1:9" x14ac:dyDescent="0.25">
      <c r="A44494" s="25">
        <v>207028445992820</v>
      </c>
      <c r="I44494" s="25">
        <v>789598114843021</v>
      </c>
    </row>
    <row r="44495" spans="1:9" x14ac:dyDescent="0.25">
      <c r="A44495" s="25">
        <v>422971175281086</v>
      </c>
      <c r="I44495" s="25">
        <v>131568039826305</v>
      </c>
    </row>
    <row r="44496" spans="1:9" x14ac:dyDescent="0.25">
      <c r="A44496" s="25">
        <v>121527900827890</v>
      </c>
      <c r="I44496" s="25">
        <v>748914174564544</v>
      </c>
    </row>
    <row r="44497" spans="1:9" x14ac:dyDescent="0.25">
      <c r="A44497" s="25">
        <v>499070636495726</v>
      </c>
      <c r="I44497" s="25">
        <v>936209648835302</v>
      </c>
    </row>
    <row r="44498" spans="1:9" x14ac:dyDescent="0.25">
      <c r="A44498" s="25">
        <v>955371827803169</v>
      </c>
      <c r="I44498" s="25">
        <v>578368014721959</v>
      </c>
    </row>
    <row r="44499" spans="1:9" x14ac:dyDescent="0.25">
      <c r="A44499" s="25">
        <v>591817387722696</v>
      </c>
      <c r="I44499" s="25">
        <v>847899732573170</v>
      </c>
    </row>
    <row r="44500" spans="1:9" x14ac:dyDescent="0.25">
      <c r="A44500" s="25">
        <v>704885063523644</v>
      </c>
      <c r="I44500" s="25">
        <v>517921355883889</v>
      </c>
    </row>
    <row r="44501" spans="1:9" x14ac:dyDescent="0.25">
      <c r="A44501" s="25">
        <v>215459181362142</v>
      </c>
      <c r="I44501" s="25">
        <v>406958329940175</v>
      </c>
    </row>
    <row r="44502" spans="1:9" x14ac:dyDescent="0.25">
      <c r="A44502" s="25">
        <v>819897021835175</v>
      </c>
      <c r="I44502" s="25">
        <v>503246504086822</v>
      </c>
    </row>
    <row r="44503" spans="1:9" x14ac:dyDescent="0.25">
      <c r="A44503" s="25">
        <v>326678611533481</v>
      </c>
      <c r="I44503" s="25">
        <v>167783409479700</v>
      </c>
    </row>
    <row r="44504" spans="1:9" x14ac:dyDescent="0.25">
      <c r="A44504" s="25">
        <v>709890358892428</v>
      </c>
      <c r="I44504" s="25">
        <v>129898324256471</v>
      </c>
    </row>
    <row r="44505" spans="1:9" x14ac:dyDescent="0.25">
      <c r="A44505" s="25">
        <v>607981287630194</v>
      </c>
      <c r="I44505" s="25">
        <v>600149268812455</v>
      </c>
    </row>
    <row r="44506" spans="1:9" x14ac:dyDescent="0.25">
      <c r="A44506" s="25">
        <v>889978663884891</v>
      </c>
      <c r="I44506" s="25">
        <v>979815091227127</v>
      </c>
    </row>
    <row r="44507" spans="1:9" x14ac:dyDescent="0.25">
      <c r="A44507" s="25">
        <v>296992520204717</v>
      </c>
      <c r="I44507" s="25">
        <v>343844215883773</v>
      </c>
    </row>
    <row r="44508" spans="1:9" x14ac:dyDescent="0.25">
      <c r="A44508" s="25">
        <v>924306070936003</v>
      </c>
      <c r="I44508" s="25">
        <v>534021693676088</v>
      </c>
    </row>
    <row r="44509" spans="1:9" x14ac:dyDescent="0.25">
      <c r="A44509" s="25">
        <v>555680318117288</v>
      </c>
      <c r="I44509" s="25">
        <v>704313541359222</v>
      </c>
    </row>
    <row r="44510" spans="1:9" x14ac:dyDescent="0.25">
      <c r="A44510" s="25">
        <v>338110295362232</v>
      </c>
      <c r="I44510" s="25">
        <v>621188306023657</v>
      </c>
    </row>
    <row r="44511" spans="1:9" x14ac:dyDescent="0.25">
      <c r="A44511" s="25">
        <v>511990338982014</v>
      </c>
      <c r="I44511" s="25">
        <v>588614678956347</v>
      </c>
    </row>
    <row r="44512" spans="1:9" x14ac:dyDescent="0.25">
      <c r="A44512" s="25">
        <v>451053186993055</v>
      </c>
      <c r="I44512" s="25">
        <v>361645537392449</v>
      </c>
    </row>
    <row r="44513" spans="1:9" x14ac:dyDescent="0.25">
      <c r="A44513" s="25">
        <v>952611539996627</v>
      </c>
      <c r="I44513" s="25">
        <v>313714160534241</v>
      </c>
    </row>
    <row r="44514" spans="1:9" x14ac:dyDescent="0.25">
      <c r="A44514" s="25">
        <v>352193522565796</v>
      </c>
      <c r="I44514" s="25">
        <v>502456632176005</v>
      </c>
    </row>
    <row r="44515" spans="1:9" x14ac:dyDescent="0.25">
      <c r="A44515" s="25">
        <v>356797957188148</v>
      </c>
      <c r="I44515" s="25">
        <v>109959000736942</v>
      </c>
    </row>
    <row r="44516" spans="1:9" x14ac:dyDescent="0.25">
      <c r="A44516" s="25">
        <v>407625983899097</v>
      </c>
      <c r="I44516" s="25">
        <v>877306498245687</v>
      </c>
    </row>
    <row r="44517" spans="1:9" x14ac:dyDescent="0.25">
      <c r="A44517" s="25">
        <v>308436251063824</v>
      </c>
      <c r="I44517" s="25">
        <v>863367035418501</v>
      </c>
    </row>
    <row r="44518" spans="1:9" x14ac:dyDescent="0.25">
      <c r="A44518" s="25">
        <v>782049547748295</v>
      </c>
      <c r="I44518" s="25">
        <v>967374582463245</v>
      </c>
    </row>
    <row r="44519" spans="1:9" x14ac:dyDescent="0.25">
      <c r="A44519" s="25">
        <v>214102199632453</v>
      </c>
      <c r="I44519" s="25">
        <v>792978326666866</v>
      </c>
    </row>
    <row r="44520" spans="1:9" x14ac:dyDescent="0.25">
      <c r="A44520" s="25">
        <v>448353852764782</v>
      </c>
      <c r="I44520" s="25">
        <v>490411375089823</v>
      </c>
    </row>
    <row r="44521" spans="1:9" x14ac:dyDescent="0.25">
      <c r="A44521" s="25">
        <v>771573047373975</v>
      </c>
      <c r="I44521" s="25">
        <v>411305388278807</v>
      </c>
    </row>
    <row r="44522" spans="1:9" x14ac:dyDescent="0.25">
      <c r="A44522" s="25">
        <v>450771535476996</v>
      </c>
      <c r="I44522" s="25">
        <v>871607460662407</v>
      </c>
    </row>
    <row r="44523" spans="1:9" x14ac:dyDescent="0.25">
      <c r="A44523" s="25">
        <v>346033486847853</v>
      </c>
      <c r="I44523" s="25">
        <v>777095607533648</v>
      </c>
    </row>
    <row r="44524" spans="1:9" x14ac:dyDescent="0.25">
      <c r="A44524" s="25">
        <v>978515119003016</v>
      </c>
      <c r="I44524" s="25">
        <v>571936831348664</v>
      </c>
    </row>
    <row r="44525" spans="1:9" x14ac:dyDescent="0.25">
      <c r="A44525" s="25">
        <v>498662972572151</v>
      </c>
      <c r="I44525" s="25">
        <v>569324568663359</v>
      </c>
    </row>
    <row r="44526" spans="1:9" x14ac:dyDescent="0.25">
      <c r="A44526" s="25">
        <v>516108780771188</v>
      </c>
      <c r="I44526" s="25">
        <v>848394555430721</v>
      </c>
    </row>
    <row r="44527" spans="1:9" x14ac:dyDescent="0.25">
      <c r="A44527" s="25">
        <v>866251957400105</v>
      </c>
      <c r="I44527" s="25">
        <v>200833525627653</v>
      </c>
    </row>
    <row r="44528" spans="1:9" x14ac:dyDescent="0.25">
      <c r="A44528" s="25">
        <v>700266441283849</v>
      </c>
      <c r="I44528" s="25">
        <v>844299369295329</v>
      </c>
    </row>
    <row r="44529" spans="1:9" x14ac:dyDescent="0.25">
      <c r="A44529" s="25">
        <v>263380608848384</v>
      </c>
      <c r="I44529" s="25">
        <v>255834119636394</v>
      </c>
    </row>
    <row r="44530" spans="1:9" x14ac:dyDescent="0.25">
      <c r="A44530" s="25">
        <v>930353111974952</v>
      </c>
      <c r="I44530" s="25">
        <v>749035262094032</v>
      </c>
    </row>
    <row r="44531" spans="1:9" x14ac:dyDescent="0.25">
      <c r="A44531" s="25">
        <v>230156234112315</v>
      </c>
      <c r="I44531" s="25">
        <v>756944617585829</v>
      </c>
    </row>
    <row r="44532" spans="1:9" x14ac:dyDescent="0.25">
      <c r="A44532" s="25">
        <v>937746235543705</v>
      </c>
      <c r="I44532" s="25">
        <v>605945098391714</v>
      </c>
    </row>
    <row r="44533" spans="1:9" x14ac:dyDescent="0.25">
      <c r="A44533" s="25">
        <v>749199187553700</v>
      </c>
      <c r="I44533" s="25">
        <v>136776978871221</v>
      </c>
    </row>
    <row r="44534" spans="1:9" x14ac:dyDescent="0.25">
      <c r="A44534" s="25">
        <v>423239474694777</v>
      </c>
      <c r="I44534" s="25">
        <v>476569525495673</v>
      </c>
    </row>
    <row r="44535" spans="1:9" x14ac:dyDescent="0.25">
      <c r="A44535" s="25">
        <v>633956547840849</v>
      </c>
      <c r="I44535" s="25">
        <v>598011717621557</v>
      </c>
    </row>
    <row r="44536" spans="1:9" x14ac:dyDescent="0.25">
      <c r="A44536" s="25">
        <v>961199443359534</v>
      </c>
      <c r="I44536" s="25">
        <v>124536439891848</v>
      </c>
    </row>
    <row r="44537" spans="1:9" x14ac:dyDescent="0.25">
      <c r="A44537" s="25">
        <v>419920703769468</v>
      </c>
      <c r="I44537" s="25">
        <v>357295124597924</v>
      </c>
    </row>
    <row r="44538" spans="1:9" x14ac:dyDescent="0.25">
      <c r="A44538" s="25">
        <v>516356598164520</v>
      </c>
      <c r="I44538" s="25">
        <v>756709850129769</v>
      </c>
    </row>
    <row r="44539" spans="1:9" x14ac:dyDescent="0.25">
      <c r="A44539" s="25">
        <v>659260384363747</v>
      </c>
      <c r="I44539" s="25">
        <v>878578200147544</v>
      </c>
    </row>
    <row r="44540" spans="1:9" x14ac:dyDescent="0.25">
      <c r="A44540" s="25">
        <v>704929743157689</v>
      </c>
      <c r="I44540" s="25">
        <v>550401097225499</v>
      </c>
    </row>
    <row r="44541" spans="1:9" x14ac:dyDescent="0.25">
      <c r="A44541" s="25">
        <v>635940335257502</v>
      </c>
      <c r="I44541" s="25">
        <v>381854955025304</v>
      </c>
    </row>
    <row r="44542" spans="1:9" x14ac:dyDescent="0.25">
      <c r="A44542" s="25">
        <v>398808929857648</v>
      </c>
      <c r="I44542" s="25">
        <v>348854946859113</v>
      </c>
    </row>
    <row r="44543" spans="1:9" x14ac:dyDescent="0.25">
      <c r="A44543" s="25">
        <v>331038141379545</v>
      </c>
      <c r="I44543" s="25">
        <v>907903294592552</v>
      </c>
    </row>
    <row r="44544" spans="1:9" x14ac:dyDescent="0.25">
      <c r="A44544" s="25">
        <v>211893357088730</v>
      </c>
      <c r="I44544" s="25">
        <v>935201476623792</v>
      </c>
    </row>
    <row r="44545" spans="1:9" x14ac:dyDescent="0.25">
      <c r="A44545" s="25">
        <v>433587108356038</v>
      </c>
      <c r="I44545" s="25">
        <v>938349802566392</v>
      </c>
    </row>
    <row r="44546" spans="1:9" x14ac:dyDescent="0.25">
      <c r="A44546" s="25">
        <v>834711074014965</v>
      </c>
      <c r="I44546" s="25">
        <v>382353336845647</v>
      </c>
    </row>
    <row r="44547" spans="1:9" x14ac:dyDescent="0.25">
      <c r="A44547" s="25">
        <v>894329429847641</v>
      </c>
      <c r="I44547" s="25">
        <v>770235822021313</v>
      </c>
    </row>
    <row r="44548" spans="1:9" x14ac:dyDescent="0.25">
      <c r="A44548" s="25">
        <v>302921772566258</v>
      </c>
      <c r="I44548" s="25">
        <v>496387714467694</v>
      </c>
    </row>
    <row r="44549" spans="1:9" x14ac:dyDescent="0.25">
      <c r="A44549" s="25">
        <v>844024119228885</v>
      </c>
      <c r="I44549" s="25">
        <v>609812264432990</v>
      </c>
    </row>
    <row r="44550" spans="1:9" x14ac:dyDescent="0.25">
      <c r="A44550" s="25">
        <v>921555347775556</v>
      </c>
      <c r="I44550" s="25">
        <v>612711390974804</v>
      </c>
    </row>
    <row r="44551" spans="1:9" x14ac:dyDescent="0.25">
      <c r="A44551" s="25">
        <v>314794158412540</v>
      </c>
      <c r="I44551" s="25">
        <v>932439015613434</v>
      </c>
    </row>
    <row r="44552" spans="1:9" x14ac:dyDescent="0.25">
      <c r="A44552" s="25">
        <v>146639312011389</v>
      </c>
      <c r="I44552" s="25">
        <v>770133357770152</v>
      </c>
    </row>
    <row r="44553" spans="1:9" x14ac:dyDescent="0.25">
      <c r="A44553" s="25">
        <v>554690366475060</v>
      </c>
      <c r="I44553" s="25">
        <v>237209990972339</v>
      </c>
    </row>
    <row r="44554" spans="1:9" x14ac:dyDescent="0.25">
      <c r="A44554" s="25">
        <v>694327508484131</v>
      </c>
      <c r="I44554" s="25">
        <v>657233339242942</v>
      </c>
    </row>
    <row r="44555" spans="1:9" x14ac:dyDescent="0.25">
      <c r="A44555" s="25">
        <v>643619812783813</v>
      </c>
      <c r="I44555" s="25">
        <v>559754987523627</v>
      </c>
    </row>
    <row r="44556" spans="1:9" x14ac:dyDescent="0.25">
      <c r="A44556" s="25">
        <v>400674723554783</v>
      </c>
      <c r="I44556" s="25">
        <v>498545422637457</v>
      </c>
    </row>
    <row r="44557" spans="1:9" x14ac:dyDescent="0.25">
      <c r="A44557" s="25">
        <v>885228848469119</v>
      </c>
      <c r="I44557" s="25">
        <v>433342287357269</v>
      </c>
    </row>
    <row r="44558" spans="1:9" x14ac:dyDescent="0.25">
      <c r="A44558" s="25">
        <v>534802087817458</v>
      </c>
      <c r="I44558" s="25">
        <v>979251446880313</v>
      </c>
    </row>
    <row r="44559" spans="1:9" x14ac:dyDescent="0.25">
      <c r="A44559" s="25">
        <v>802064824061820</v>
      </c>
      <c r="I44559" s="25">
        <v>445853714745805</v>
      </c>
    </row>
    <row r="44560" spans="1:9" x14ac:dyDescent="0.25">
      <c r="A44560" s="25">
        <v>478137141043947</v>
      </c>
      <c r="I44560" s="25">
        <v>279669764054013</v>
      </c>
    </row>
    <row r="44561" spans="1:9" x14ac:dyDescent="0.25">
      <c r="A44561" s="25">
        <v>490494789654669</v>
      </c>
      <c r="I44561" s="25">
        <v>875068419683485</v>
      </c>
    </row>
    <row r="44562" spans="1:9" x14ac:dyDescent="0.25">
      <c r="A44562" s="25">
        <v>196927704721488</v>
      </c>
      <c r="I44562" s="25">
        <v>219294747432254</v>
      </c>
    </row>
    <row r="44563" spans="1:9" x14ac:dyDescent="0.25">
      <c r="A44563" s="25">
        <v>698701345240327</v>
      </c>
      <c r="I44563" s="25">
        <v>142991008223928</v>
      </c>
    </row>
    <row r="44564" spans="1:9" x14ac:dyDescent="0.25">
      <c r="A44564" s="25">
        <v>983134973906986</v>
      </c>
      <c r="I44564" s="25">
        <v>348844312220290</v>
      </c>
    </row>
    <row r="44565" spans="1:9" x14ac:dyDescent="0.25">
      <c r="A44565" s="25">
        <v>627333750800955</v>
      </c>
      <c r="I44565" s="25">
        <v>169292003539131</v>
      </c>
    </row>
    <row r="44566" spans="1:9" x14ac:dyDescent="0.25">
      <c r="A44566" s="25">
        <v>277953335026660</v>
      </c>
      <c r="I44566" s="25">
        <v>587905431442449</v>
      </c>
    </row>
    <row r="44567" spans="1:9" x14ac:dyDescent="0.25">
      <c r="A44567" s="25">
        <v>978308397510016</v>
      </c>
      <c r="I44567" s="25">
        <v>148752915185978</v>
      </c>
    </row>
    <row r="44568" spans="1:9" x14ac:dyDescent="0.25">
      <c r="A44568" s="25">
        <v>407144861864108</v>
      </c>
      <c r="I44568" s="25">
        <v>153453417425565</v>
      </c>
    </row>
    <row r="44569" spans="1:9" x14ac:dyDescent="0.25">
      <c r="A44569" s="25">
        <v>296814073628045</v>
      </c>
      <c r="I44569" s="25">
        <v>392958743826391</v>
      </c>
    </row>
    <row r="44570" spans="1:9" x14ac:dyDescent="0.25">
      <c r="A44570" s="25">
        <v>405940602490574</v>
      </c>
      <c r="I44570" s="25">
        <v>537464369985669</v>
      </c>
    </row>
    <row r="44571" spans="1:9" x14ac:dyDescent="0.25">
      <c r="A44571" s="25">
        <v>503786974232571</v>
      </c>
      <c r="I44571" s="25">
        <v>767961990073572</v>
      </c>
    </row>
    <row r="44572" spans="1:9" x14ac:dyDescent="0.25">
      <c r="A44572" s="25">
        <v>412602504155921</v>
      </c>
      <c r="I44572" s="25">
        <v>375152872750356</v>
      </c>
    </row>
    <row r="44573" spans="1:9" x14ac:dyDescent="0.25">
      <c r="A44573" s="25">
        <v>750632856183027</v>
      </c>
      <c r="I44573" s="25">
        <v>899104105539330</v>
      </c>
    </row>
    <row r="44574" spans="1:9" x14ac:dyDescent="0.25">
      <c r="A44574" s="25">
        <v>278484133537416</v>
      </c>
      <c r="I44574" s="25">
        <v>321875079315814</v>
      </c>
    </row>
    <row r="44575" spans="1:9" x14ac:dyDescent="0.25">
      <c r="A44575" s="25">
        <v>870158810959015</v>
      </c>
      <c r="I44575" s="25">
        <v>294143772655439</v>
      </c>
    </row>
    <row r="44576" spans="1:9" x14ac:dyDescent="0.25">
      <c r="A44576" s="25">
        <v>262712379175900</v>
      </c>
      <c r="I44576" s="25">
        <v>202964596621734</v>
      </c>
    </row>
    <row r="44577" spans="1:9" x14ac:dyDescent="0.25">
      <c r="A44577" s="25">
        <v>158629913751074</v>
      </c>
      <c r="I44577" s="25">
        <v>925438853677938</v>
      </c>
    </row>
    <row r="44578" spans="1:9" x14ac:dyDescent="0.25">
      <c r="A44578" s="25">
        <v>791785761937092</v>
      </c>
      <c r="I44578" s="25">
        <v>189693010037413</v>
      </c>
    </row>
    <row r="44579" spans="1:9" x14ac:dyDescent="0.25">
      <c r="A44579" s="25">
        <v>297748125680877</v>
      </c>
      <c r="I44579" s="25">
        <v>514205328793466</v>
      </c>
    </row>
    <row r="44580" spans="1:9" x14ac:dyDescent="0.25">
      <c r="A44580" s="25">
        <v>755802838724536</v>
      </c>
      <c r="I44580" s="25">
        <v>980616152358110</v>
      </c>
    </row>
    <row r="44581" spans="1:9" x14ac:dyDescent="0.25">
      <c r="A44581" s="25">
        <v>291570672027510</v>
      </c>
      <c r="I44581" s="25">
        <v>774503412669034</v>
      </c>
    </row>
    <row r="44582" spans="1:9" x14ac:dyDescent="0.25">
      <c r="A44582" s="25">
        <v>671685276484105</v>
      </c>
      <c r="I44582" s="25">
        <v>494707466748408</v>
      </c>
    </row>
    <row r="44583" spans="1:9" x14ac:dyDescent="0.25">
      <c r="A44583" s="25">
        <v>477924149387908</v>
      </c>
      <c r="I44583" s="25">
        <v>415881005031955</v>
      </c>
    </row>
    <row r="44584" spans="1:9" x14ac:dyDescent="0.25">
      <c r="A44584" s="25">
        <v>214220859296517</v>
      </c>
      <c r="I44584" s="25">
        <v>499723323414774</v>
      </c>
    </row>
    <row r="44585" spans="1:9" x14ac:dyDescent="0.25">
      <c r="A44585" s="25">
        <v>675298739901572</v>
      </c>
      <c r="I44585" s="25">
        <v>401853396914193</v>
      </c>
    </row>
    <row r="44586" spans="1:9" x14ac:dyDescent="0.25">
      <c r="A44586" s="25">
        <v>577667478269546</v>
      </c>
      <c r="I44586" s="25">
        <v>606968977363082</v>
      </c>
    </row>
    <row r="44587" spans="1:9" x14ac:dyDescent="0.25">
      <c r="A44587" s="25">
        <v>124534471715799</v>
      </c>
      <c r="I44587" s="25">
        <v>862454528753074</v>
      </c>
    </row>
    <row r="44588" spans="1:9" x14ac:dyDescent="0.25">
      <c r="A44588" s="25">
        <v>725737927050116</v>
      </c>
      <c r="I44588" s="25">
        <v>435518877488244</v>
      </c>
    </row>
    <row r="44589" spans="1:9" x14ac:dyDescent="0.25">
      <c r="A44589" s="25">
        <v>481596148630700</v>
      </c>
      <c r="I44589" s="25">
        <v>252369691333532</v>
      </c>
    </row>
    <row r="44590" spans="1:9" x14ac:dyDescent="0.25">
      <c r="A44590" s="25">
        <v>227586997293267</v>
      </c>
      <c r="I44590" s="25">
        <v>507639509641910</v>
      </c>
    </row>
    <row r="44591" spans="1:9" x14ac:dyDescent="0.25">
      <c r="A44591" s="25">
        <v>710234357776569</v>
      </c>
      <c r="I44591" s="25">
        <v>752976213482862</v>
      </c>
    </row>
    <row r="44592" spans="1:9" x14ac:dyDescent="0.25">
      <c r="A44592" s="25">
        <v>523928731817432</v>
      </c>
      <c r="I44592" s="25">
        <v>461853164715386</v>
      </c>
    </row>
    <row r="44593" spans="1:9" x14ac:dyDescent="0.25">
      <c r="A44593" s="25">
        <v>724820918840313</v>
      </c>
      <c r="I44593" s="25">
        <v>963825123443286</v>
      </c>
    </row>
    <row r="44594" spans="1:9" x14ac:dyDescent="0.25">
      <c r="A44594" s="25">
        <v>605159268042926</v>
      </c>
      <c r="I44594" s="25">
        <v>210811206377080</v>
      </c>
    </row>
    <row r="44595" spans="1:9" x14ac:dyDescent="0.25">
      <c r="A44595" s="25">
        <v>403496251362511</v>
      </c>
      <c r="I44595" s="25">
        <v>451634640764082</v>
      </c>
    </row>
    <row r="44596" spans="1:9" x14ac:dyDescent="0.25">
      <c r="A44596" s="25">
        <v>262411673973305</v>
      </c>
      <c r="I44596" s="25">
        <v>368479209331834</v>
      </c>
    </row>
    <row r="44597" spans="1:9" x14ac:dyDescent="0.25">
      <c r="A44597" s="25">
        <v>572273742374280</v>
      </c>
      <c r="I44597" s="25">
        <v>505983160612296</v>
      </c>
    </row>
    <row r="44598" spans="1:9" x14ac:dyDescent="0.25">
      <c r="A44598" s="25">
        <v>512983242009231</v>
      </c>
      <c r="I44598" s="25">
        <v>996731989252914</v>
      </c>
    </row>
    <row r="44599" spans="1:9" x14ac:dyDescent="0.25">
      <c r="A44599" s="25">
        <v>273091682921506</v>
      </c>
      <c r="I44599" s="25">
        <v>980831324168494</v>
      </c>
    </row>
    <row r="44600" spans="1:9" x14ac:dyDescent="0.25">
      <c r="A44600" s="25">
        <v>899039690663959</v>
      </c>
      <c r="I44600" s="25">
        <v>959124220545438</v>
      </c>
    </row>
    <row r="44601" spans="1:9" x14ac:dyDescent="0.25">
      <c r="A44601" s="25">
        <v>567866397896844</v>
      </c>
      <c r="I44601" s="25">
        <v>967536611854956</v>
      </c>
    </row>
    <row r="44602" spans="1:9" x14ac:dyDescent="0.25">
      <c r="A44602" s="25">
        <v>635505725879794</v>
      </c>
      <c r="I44602" s="25">
        <v>722177266781165</v>
      </c>
    </row>
    <row r="44603" spans="1:9" x14ac:dyDescent="0.25">
      <c r="A44603" s="25">
        <v>771304949104895</v>
      </c>
      <c r="I44603" s="25">
        <v>242466726334597</v>
      </c>
    </row>
    <row r="44604" spans="1:9" x14ac:dyDescent="0.25">
      <c r="A44604" s="25">
        <v>357060062134577</v>
      </c>
      <c r="I44604" s="25">
        <v>514346369948232</v>
      </c>
    </row>
    <row r="44605" spans="1:9" x14ac:dyDescent="0.25">
      <c r="A44605" s="25">
        <v>684521972072916</v>
      </c>
      <c r="I44605" s="25">
        <v>896856884669574</v>
      </c>
    </row>
    <row r="44606" spans="1:9" x14ac:dyDescent="0.25">
      <c r="A44606" s="25">
        <v>367932225441083</v>
      </c>
      <c r="I44606" s="25">
        <v>137922331980768</v>
      </c>
    </row>
    <row r="44607" spans="1:9" x14ac:dyDescent="0.25">
      <c r="A44607" s="25">
        <v>639637173276164</v>
      </c>
      <c r="I44607" s="25">
        <v>838889230976862</v>
      </c>
    </row>
    <row r="44608" spans="1:9" x14ac:dyDescent="0.25">
      <c r="A44608" s="25">
        <v>809474987915754</v>
      </c>
      <c r="I44608" s="25">
        <v>266439477197744</v>
      </c>
    </row>
    <row r="44609" spans="1:9" x14ac:dyDescent="0.25">
      <c r="A44609" s="25">
        <v>252512535111324</v>
      </c>
      <c r="I44609" s="25">
        <v>127762949499893</v>
      </c>
    </row>
    <row r="44610" spans="1:9" x14ac:dyDescent="0.25">
      <c r="A44610" s="25">
        <v>407146351155134</v>
      </c>
      <c r="I44610" s="25">
        <v>216738849237767</v>
      </c>
    </row>
    <row r="44611" spans="1:9" x14ac:dyDescent="0.25">
      <c r="A44611" s="25">
        <v>199405206472296</v>
      </c>
      <c r="I44611" s="25">
        <v>638465976861966</v>
      </c>
    </row>
    <row r="44612" spans="1:9" x14ac:dyDescent="0.25">
      <c r="A44612" s="25">
        <v>153851756322732</v>
      </c>
      <c r="I44612" s="25">
        <v>253679146849085</v>
      </c>
    </row>
    <row r="44613" spans="1:9" x14ac:dyDescent="0.25">
      <c r="A44613" s="25">
        <v>344319304264685</v>
      </c>
      <c r="I44613" s="25">
        <v>730157356321046</v>
      </c>
    </row>
    <row r="44614" spans="1:9" x14ac:dyDescent="0.25">
      <c r="A44614" s="25">
        <v>386392617413427</v>
      </c>
      <c r="I44614" s="25">
        <v>654799292875510</v>
      </c>
    </row>
    <row r="44615" spans="1:9" x14ac:dyDescent="0.25">
      <c r="A44615" s="25">
        <v>109112926030519</v>
      </c>
      <c r="I44615" s="25">
        <v>619295423539461</v>
      </c>
    </row>
    <row r="44616" spans="1:9" x14ac:dyDescent="0.25">
      <c r="A44616" s="25">
        <v>137650128453303</v>
      </c>
      <c r="I44616" s="25">
        <v>874318430635799</v>
      </c>
    </row>
    <row r="44617" spans="1:9" x14ac:dyDescent="0.25">
      <c r="A44617" s="25">
        <v>959266011872263</v>
      </c>
      <c r="I44617" s="25">
        <v>444714355148274</v>
      </c>
    </row>
    <row r="44618" spans="1:9" x14ac:dyDescent="0.25">
      <c r="A44618" s="25">
        <v>748366501437283</v>
      </c>
      <c r="I44618" s="25">
        <v>362536700947303</v>
      </c>
    </row>
    <row r="44619" spans="1:9" x14ac:dyDescent="0.25">
      <c r="A44619" s="25">
        <v>797498185349386</v>
      </c>
      <c r="I44619" s="25">
        <v>464692652275737</v>
      </c>
    </row>
    <row r="44620" spans="1:9" x14ac:dyDescent="0.25">
      <c r="A44620" s="25">
        <v>283756601661665</v>
      </c>
      <c r="I44620" s="25">
        <v>398032462395614</v>
      </c>
    </row>
    <row r="44621" spans="1:9" x14ac:dyDescent="0.25">
      <c r="A44621" s="25">
        <v>673603187718419</v>
      </c>
      <c r="I44621" s="25">
        <v>277382749011025</v>
      </c>
    </row>
    <row r="44622" spans="1:9" x14ac:dyDescent="0.25">
      <c r="A44622" s="25">
        <v>473610844363755</v>
      </c>
      <c r="I44622" s="25">
        <v>596954252718383</v>
      </c>
    </row>
    <row r="44623" spans="1:9" x14ac:dyDescent="0.25">
      <c r="A44623" s="25">
        <v>134300478574814</v>
      </c>
      <c r="I44623" s="25">
        <v>145869300949479</v>
      </c>
    </row>
    <row r="44624" spans="1:9" x14ac:dyDescent="0.25">
      <c r="A44624" s="25">
        <v>741440966296991</v>
      </c>
      <c r="I44624" s="25">
        <v>676257982381719</v>
      </c>
    </row>
    <row r="44625" spans="1:9" x14ac:dyDescent="0.25">
      <c r="A44625" s="25">
        <v>325477409308489</v>
      </c>
      <c r="I44625" s="25">
        <v>179325814854931</v>
      </c>
    </row>
    <row r="44626" spans="1:9" x14ac:dyDescent="0.25">
      <c r="A44626" s="25">
        <v>410122284075691</v>
      </c>
      <c r="I44626" s="25">
        <v>267593015951818</v>
      </c>
    </row>
    <row r="44627" spans="1:9" x14ac:dyDescent="0.25">
      <c r="A44627" s="25">
        <v>837645279534869</v>
      </c>
      <c r="I44627" s="25">
        <v>600759697031023</v>
      </c>
    </row>
    <row r="44628" spans="1:9" x14ac:dyDescent="0.25">
      <c r="A44628" s="25">
        <v>776896504362018</v>
      </c>
      <c r="I44628" s="25">
        <v>341976053027351</v>
      </c>
    </row>
    <row r="44629" spans="1:9" x14ac:dyDescent="0.25">
      <c r="A44629" s="25">
        <v>375556588773222</v>
      </c>
      <c r="I44629" s="25">
        <v>424138358423659</v>
      </c>
    </row>
    <row r="44630" spans="1:9" x14ac:dyDescent="0.25">
      <c r="A44630" s="25">
        <v>405388902476126</v>
      </c>
      <c r="I44630" s="25">
        <v>559905519645841</v>
      </c>
    </row>
    <row r="44631" spans="1:9" x14ac:dyDescent="0.25">
      <c r="A44631" s="25">
        <v>110932114227939</v>
      </c>
      <c r="I44631" s="25">
        <v>469701108488684</v>
      </c>
    </row>
    <row r="44632" spans="1:9" x14ac:dyDescent="0.25">
      <c r="A44632" s="25">
        <v>120033673652382</v>
      </c>
      <c r="I44632" s="25">
        <v>793461883431430</v>
      </c>
    </row>
    <row r="44633" spans="1:9" x14ac:dyDescent="0.25">
      <c r="A44633" s="25">
        <v>597152043096997</v>
      </c>
      <c r="I44633" s="25">
        <v>843139949052632</v>
      </c>
    </row>
    <row r="44634" spans="1:9" x14ac:dyDescent="0.25">
      <c r="A44634" s="25">
        <v>800320987166293</v>
      </c>
      <c r="I44634" s="25">
        <v>195183760180660</v>
      </c>
    </row>
    <row r="44635" spans="1:9" x14ac:dyDescent="0.25">
      <c r="A44635" s="25">
        <v>354170719864729</v>
      </c>
      <c r="I44635" s="25">
        <v>941333142361560</v>
      </c>
    </row>
    <row r="44636" spans="1:9" x14ac:dyDescent="0.25">
      <c r="A44636" s="25">
        <v>774836674173158</v>
      </c>
      <c r="I44636" s="25">
        <v>757633642086639</v>
      </c>
    </row>
    <row r="44637" spans="1:9" x14ac:dyDescent="0.25">
      <c r="A44637" s="25">
        <v>485625708555629</v>
      </c>
      <c r="I44637" s="25">
        <v>774566905196356</v>
      </c>
    </row>
    <row r="44638" spans="1:9" x14ac:dyDescent="0.25">
      <c r="A44638" s="25">
        <v>851966744993272</v>
      </c>
      <c r="I44638" s="25">
        <v>919043823680620</v>
      </c>
    </row>
    <row r="44639" spans="1:9" x14ac:dyDescent="0.25">
      <c r="A44639" s="25">
        <v>934624554296128</v>
      </c>
      <c r="I44639" s="25">
        <v>899694992787883</v>
      </c>
    </row>
    <row r="44640" spans="1:9" x14ac:dyDescent="0.25">
      <c r="A44640" s="25">
        <v>944261656907632</v>
      </c>
      <c r="I44640" s="25">
        <v>604922589036405</v>
      </c>
    </row>
    <row r="44641" spans="1:9" x14ac:dyDescent="0.25">
      <c r="A44641" s="25">
        <v>287875169541285</v>
      </c>
      <c r="I44641" s="25">
        <v>754973967832897</v>
      </c>
    </row>
    <row r="44642" spans="1:9" x14ac:dyDescent="0.25">
      <c r="A44642" s="25">
        <v>861346561297210</v>
      </c>
      <c r="I44642" s="25">
        <v>698187813410296</v>
      </c>
    </row>
    <row r="44643" spans="1:9" x14ac:dyDescent="0.25">
      <c r="A44643" s="25">
        <v>434114760402684</v>
      </c>
      <c r="I44643" s="25">
        <v>168525464332405</v>
      </c>
    </row>
    <row r="44644" spans="1:9" x14ac:dyDescent="0.25">
      <c r="A44644" s="25">
        <v>367324577977537</v>
      </c>
      <c r="I44644" s="25">
        <v>183113986586649</v>
      </c>
    </row>
    <row r="44645" spans="1:9" x14ac:dyDescent="0.25">
      <c r="A44645" s="25">
        <v>494227758886083</v>
      </c>
      <c r="I44645" s="25">
        <v>317954396578654</v>
      </c>
    </row>
    <row r="44646" spans="1:9" x14ac:dyDescent="0.25">
      <c r="A44646" s="25">
        <v>501108696896128</v>
      </c>
      <c r="I44646" s="25">
        <v>921061578458121</v>
      </c>
    </row>
    <row r="44647" spans="1:9" x14ac:dyDescent="0.25">
      <c r="A44647" s="25">
        <v>202761028248259</v>
      </c>
      <c r="I44647" s="25">
        <v>868167687684008</v>
      </c>
    </row>
    <row r="44648" spans="1:9" x14ac:dyDescent="0.25">
      <c r="A44648" s="25">
        <v>306791505127206</v>
      </c>
      <c r="I44648" s="25">
        <v>674301654456930</v>
      </c>
    </row>
    <row r="44649" spans="1:9" x14ac:dyDescent="0.25">
      <c r="A44649" s="25">
        <v>619556841497532</v>
      </c>
      <c r="I44649" s="25">
        <v>650485211786976</v>
      </c>
    </row>
    <row r="44650" spans="1:9" x14ac:dyDescent="0.25">
      <c r="A44650" s="25">
        <v>396170293057127</v>
      </c>
      <c r="I44650" s="25">
        <v>806733286230758</v>
      </c>
    </row>
    <row r="44651" spans="1:9" x14ac:dyDescent="0.25">
      <c r="A44651" s="25">
        <v>969070231553631</v>
      </c>
      <c r="I44651" s="25">
        <v>509613600947548</v>
      </c>
    </row>
    <row r="44652" spans="1:9" x14ac:dyDescent="0.25">
      <c r="A44652" s="25">
        <v>281175888682635</v>
      </c>
      <c r="I44652" s="25">
        <v>489687194929967</v>
      </c>
    </row>
    <row r="44653" spans="1:9" x14ac:dyDescent="0.25">
      <c r="A44653" s="25">
        <v>595364362202033</v>
      </c>
      <c r="I44653" s="25">
        <v>463882744917064</v>
      </c>
    </row>
    <row r="44654" spans="1:9" x14ac:dyDescent="0.25">
      <c r="A44654" s="25">
        <v>520102156981781</v>
      </c>
      <c r="I44654" s="25">
        <v>926413655596647</v>
      </c>
    </row>
    <row r="44655" spans="1:9" x14ac:dyDescent="0.25">
      <c r="A44655" s="25">
        <v>371503428473692</v>
      </c>
      <c r="I44655" s="25">
        <v>444066882516379</v>
      </c>
    </row>
    <row r="44656" spans="1:9" x14ac:dyDescent="0.25">
      <c r="A44656" s="25">
        <v>134490428799557</v>
      </c>
      <c r="I44656" s="25">
        <v>342979218273085</v>
      </c>
    </row>
    <row r="44657" spans="1:9" x14ac:dyDescent="0.25">
      <c r="A44657" s="25">
        <v>108311981655479</v>
      </c>
      <c r="I44657" s="25">
        <v>654831425135869</v>
      </c>
    </row>
    <row r="44658" spans="1:9" x14ac:dyDescent="0.25">
      <c r="A44658" s="25">
        <v>866498162329450</v>
      </c>
      <c r="I44658" s="25">
        <v>168966117352326</v>
      </c>
    </row>
    <row r="44659" spans="1:9" x14ac:dyDescent="0.25">
      <c r="A44659" s="25">
        <v>978138756740697</v>
      </c>
      <c r="I44659" s="25">
        <v>516597617294822</v>
      </c>
    </row>
    <row r="44660" spans="1:9" x14ac:dyDescent="0.25">
      <c r="A44660" s="25">
        <v>559948107445282</v>
      </c>
      <c r="I44660" s="25">
        <v>461896754477947</v>
      </c>
    </row>
    <row r="44661" spans="1:9" x14ac:dyDescent="0.25">
      <c r="A44661" s="25">
        <v>444458244838791</v>
      </c>
      <c r="I44661" s="25">
        <v>716861700777074</v>
      </c>
    </row>
    <row r="44662" spans="1:9" x14ac:dyDescent="0.25">
      <c r="A44662" s="25">
        <v>466369352714717</v>
      </c>
      <c r="I44662" s="25">
        <v>611038971116016</v>
      </c>
    </row>
    <row r="44663" spans="1:9" x14ac:dyDescent="0.25">
      <c r="A44663" s="25">
        <v>259444700703396</v>
      </c>
      <c r="I44663" s="25">
        <v>387997024319031</v>
      </c>
    </row>
    <row r="44664" spans="1:9" x14ac:dyDescent="0.25">
      <c r="A44664" s="25">
        <v>930371462705461</v>
      </c>
      <c r="I44664" s="25">
        <v>902122178396467</v>
      </c>
    </row>
    <row r="44665" spans="1:9" x14ac:dyDescent="0.25">
      <c r="A44665" s="25">
        <v>236630587696757</v>
      </c>
      <c r="I44665" s="25">
        <v>434161983539922</v>
      </c>
    </row>
    <row r="44666" spans="1:9" x14ac:dyDescent="0.25">
      <c r="A44666" s="25">
        <v>541472622141353</v>
      </c>
      <c r="I44666" s="25">
        <v>442557717823001</v>
      </c>
    </row>
    <row r="44667" spans="1:9" x14ac:dyDescent="0.25">
      <c r="A44667" s="25">
        <v>755740589760273</v>
      </c>
      <c r="I44667" s="25">
        <v>363496839320586</v>
      </c>
    </row>
    <row r="44668" spans="1:9" x14ac:dyDescent="0.25">
      <c r="A44668" s="25">
        <v>363958928811916</v>
      </c>
      <c r="I44668" s="25">
        <v>187327848436204</v>
      </c>
    </row>
    <row r="44669" spans="1:9" x14ac:dyDescent="0.25">
      <c r="A44669" s="25">
        <v>378187672599230</v>
      </c>
      <c r="I44669" s="25">
        <v>222424262972118</v>
      </c>
    </row>
    <row r="44670" spans="1:9" x14ac:dyDescent="0.25">
      <c r="A44670" s="25">
        <v>258080919299638</v>
      </c>
      <c r="I44670" s="25">
        <v>929056851316756</v>
      </c>
    </row>
    <row r="44671" spans="1:9" x14ac:dyDescent="0.25">
      <c r="A44671" s="25">
        <v>827201574467425</v>
      </c>
      <c r="I44671" s="25">
        <v>856671887394632</v>
      </c>
    </row>
    <row r="44672" spans="1:9" x14ac:dyDescent="0.25">
      <c r="A44672" s="25">
        <v>200409739019826</v>
      </c>
      <c r="I44672" s="25">
        <v>778959865955384</v>
      </c>
    </row>
    <row r="44673" spans="1:9" x14ac:dyDescent="0.25">
      <c r="A44673" s="25">
        <v>819607132597595</v>
      </c>
      <c r="I44673" s="25">
        <v>128486696391446</v>
      </c>
    </row>
    <row r="44674" spans="1:9" x14ac:dyDescent="0.25">
      <c r="A44674" s="25">
        <v>751757480152768</v>
      </c>
      <c r="I44674" s="25">
        <v>224861208767474</v>
      </c>
    </row>
    <row r="44675" spans="1:9" x14ac:dyDescent="0.25">
      <c r="A44675" s="25">
        <v>586191827365347</v>
      </c>
      <c r="I44675" s="25">
        <v>988047617855231</v>
      </c>
    </row>
    <row r="44676" spans="1:9" x14ac:dyDescent="0.25">
      <c r="A44676" s="25">
        <v>619982355699074</v>
      </c>
      <c r="I44676" s="25">
        <v>734219399522937</v>
      </c>
    </row>
    <row r="44677" spans="1:9" x14ac:dyDescent="0.25">
      <c r="A44677" s="25">
        <v>252126562245212</v>
      </c>
      <c r="I44677" s="25">
        <v>915969646874533</v>
      </c>
    </row>
    <row r="44678" spans="1:9" x14ac:dyDescent="0.25">
      <c r="A44678" s="25">
        <v>921538500235399</v>
      </c>
      <c r="I44678" s="25">
        <v>417039679947851</v>
      </c>
    </row>
    <row r="44679" spans="1:9" x14ac:dyDescent="0.25">
      <c r="A44679" s="25">
        <v>549893047272074</v>
      </c>
      <c r="I44679" s="25">
        <v>345708091293595</v>
      </c>
    </row>
    <row r="44680" spans="1:9" x14ac:dyDescent="0.25">
      <c r="A44680" s="25">
        <v>436817200793726</v>
      </c>
      <c r="I44680" s="25">
        <v>430485932360741</v>
      </c>
    </row>
    <row r="44681" spans="1:9" x14ac:dyDescent="0.25">
      <c r="A44681" s="25">
        <v>118759283068746</v>
      </c>
      <c r="I44681" s="25">
        <v>985663193249785</v>
      </c>
    </row>
    <row r="44682" spans="1:9" x14ac:dyDescent="0.25">
      <c r="A44682" s="25">
        <v>736479802556081</v>
      </c>
      <c r="I44682" s="25">
        <v>422897232379142</v>
      </c>
    </row>
    <row r="44683" spans="1:9" x14ac:dyDescent="0.25">
      <c r="A44683" s="25">
        <v>431091289976367</v>
      </c>
      <c r="I44683" s="25">
        <v>955903552550135</v>
      </c>
    </row>
    <row r="44684" spans="1:9" x14ac:dyDescent="0.25">
      <c r="A44684" s="25">
        <v>931925890186488</v>
      </c>
      <c r="I44684" s="25">
        <v>670461509496431</v>
      </c>
    </row>
    <row r="44685" spans="1:9" x14ac:dyDescent="0.25">
      <c r="A44685" s="25">
        <v>490073415424911</v>
      </c>
      <c r="I44685" s="25">
        <v>312084993082210</v>
      </c>
    </row>
    <row r="44686" spans="1:9" x14ac:dyDescent="0.25">
      <c r="A44686" s="25">
        <v>156383295638025</v>
      </c>
      <c r="I44686" s="25">
        <v>319944511950869</v>
      </c>
    </row>
    <row r="44687" spans="1:9" x14ac:dyDescent="0.25">
      <c r="A44687" s="25">
        <v>405722380814217</v>
      </c>
      <c r="I44687" s="25">
        <v>265798948851897</v>
      </c>
    </row>
    <row r="44688" spans="1:9" x14ac:dyDescent="0.25">
      <c r="A44688" s="25">
        <v>283056884845689</v>
      </c>
      <c r="I44688" s="25">
        <v>392064460734000</v>
      </c>
    </row>
    <row r="44689" spans="1:9" x14ac:dyDescent="0.25">
      <c r="A44689" s="25">
        <v>394834363613446</v>
      </c>
      <c r="I44689" s="25">
        <v>517587045986095</v>
      </c>
    </row>
    <row r="44690" spans="1:9" x14ac:dyDescent="0.25">
      <c r="A44690" s="25">
        <v>786348817914776</v>
      </c>
      <c r="I44690" s="25">
        <v>799918545954386</v>
      </c>
    </row>
    <row r="44691" spans="1:9" x14ac:dyDescent="0.25">
      <c r="A44691" s="25">
        <v>785543143691366</v>
      </c>
      <c r="I44691" s="25">
        <v>389022900052792</v>
      </c>
    </row>
    <row r="44692" spans="1:9" x14ac:dyDescent="0.25">
      <c r="A44692" s="25">
        <v>578407063061948</v>
      </c>
      <c r="I44692" s="25">
        <v>932085668130144</v>
      </c>
    </row>
    <row r="44693" spans="1:9" x14ac:dyDescent="0.25">
      <c r="A44693" s="25">
        <v>322161015369400</v>
      </c>
      <c r="I44693" s="25">
        <v>494202939766453</v>
      </c>
    </row>
    <row r="44694" spans="1:9" x14ac:dyDescent="0.25">
      <c r="A44694" s="25">
        <v>183934778618137</v>
      </c>
      <c r="I44694" s="25">
        <v>657758287319192</v>
      </c>
    </row>
    <row r="44695" spans="1:9" x14ac:dyDescent="0.25">
      <c r="A44695" s="25">
        <v>212583515082292</v>
      </c>
      <c r="I44695" s="25">
        <v>284514962622639</v>
      </c>
    </row>
    <row r="44696" spans="1:9" x14ac:dyDescent="0.25">
      <c r="A44696" s="25">
        <v>778646723038555</v>
      </c>
      <c r="I44696" s="25">
        <v>665144440337364</v>
      </c>
    </row>
    <row r="44697" spans="1:9" x14ac:dyDescent="0.25">
      <c r="A44697" s="25">
        <v>467727660729009</v>
      </c>
      <c r="I44697" s="25">
        <v>650175636286713</v>
      </c>
    </row>
    <row r="44698" spans="1:9" x14ac:dyDescent="0.25">
      <c r="A44698" s="25">
        <v>381372975623150</v>
      </c>
      <c r="I44698" s="25">
        <v>274892504036721</v>
      </c>
    </row>
    <row r="44699" spans="1:9" x14ac:dyDescent="0.25">
      <c r="A44699" s="25">
        <v>918705891930144</v>
      </c>
      <c r="I44699" s="25">
        <v>997815686988185</v>
      </c>
    </row>
    <row r="44700" spans="1:9" x14ac:dyDescent="0.25">
      <c r="A44700" s="25">
        <v>712202442851743</v>
      </c>
      <c r="I44700" s="25">
        <v>903976245474320</v>
      </c>
    </row>
    <row r="44701" spans="1:9" x14ac:dyDescent="0.25">
      <c r="A44701" s="25">
        <v>675405410221604</v>
      </c>
      <c r="I44701" s="25">
        <v>923106000276920</v>
      </c>
    </row>
    <row r="44702" spans="1:9" x14ac:dyDescent="0.25">
      <c r="A44702" s="25">
        <v>753741431716929</v>
      </c>
      <c r="I44702" s="25">
        <v>654342157057670</v>
      </c>
    </row>
    <row r="44703" spans="1:9" x14ac:dyDescent="0.25">
      <c r="A44703" s="25">
        <v>457153710823421</v>
      </c>
      <c r="I44703" s="25">
        <v>445216101135493</v>
      </c>
    </row>
    <row r="44704" spans="1:9" x14ac:dyDescent="0.25">
      <c r="A44704" s="25">
        <v>264630825493956</v>
      </c>
      <c r="I44704" s="25">
        <v>301784119297990</v>
      </c>
    </row>
    <row r="44705" spans="1:9" x14ac:dyDescent="0.25">
      <c r="A44705" s="25">
        <v>709265181111970</v>
      </c>
      <c r="I44705" s="25">
        <v>782974118753658</v>
      </c>
    </row>
    <row r="44706" spans="1:9" x14ac:dyDescent="0.25">
      <c r="A44706" s="25">
        <v>665165489574923</v>
      </c>
      <c r="I44706" s="25">
        <v>739681687764015</v>
      </c>
    </row>
    <row r="44707" spans="1:9" x14ac:dyDescent="0.25">
      <c r="A44707" s="25">
        <v>805611447543913</v>
      </c>
      <c r="I44707" s="25">
        <v>193301752215710</v>
      </c>
    </row>
    <row r="44708" spans="1:9" x14ac:dyDescent="0.25">
      <c r="A44708" s="25">
        <v>179405054033633</v>
      </c>
      <c r="I44708" s="25">
        <v>416576948424416</v>
      </c>
    </row>
    <row r="44709" spans="1:9" x14ac:dyDescent="0.25">
      <c r="A44709" s="25">
        <v>873378045570746</v>
      </c>
      <c r="I44709" s="25">
        <v>494691523564372</v>
      </c>
    </row>
    <row r="44710" spans="1:9" x14ac:dyDescent="0.25">
      <c r="A44710" s="25">
        <v>256512202117384</v>
      </c>
      <c r="I44710" s="25">
        <v>750153230743291</v>
      </c>
    </row>
    <row r="44711" spans="1:9" x14ac:dyDescent="0.25">
      <c r="A44711" s="25">
        <v>538957798914175</v>
      </c>
      <c r="I44711" s="25">
        <v>702534216979975</v>
      </c>
    </row>
    <row r="44712" spans="1:9" x14ac:dyDescent="0.25">
      <c r="A44712" s="25">
        <v>843876184499170</v>
      </c>
      <c r="I44712" s="25">
        <v>706465005860219</v>
      </c>
    </row>
    <row r="44713" spans="1:9" x14ac:dyDescent="0.25">
      <c r="A44713" s="25">
        <v>111376941647328</v>
      </c>
      <c r="I44713" s="25">
        <v>299921789183901</v>
      </c>
    </row>
    <row r="44714" spans="1:9" x14ac:dyDescent="0.25">
      <c r="A44714" s="25">
        <v>121515232139687</v>
      </c>
      <c r="I44714" s="25">
        <v>623702154354951</v>
      </c>
    </row>
    <row r="44715" spans="1:9" x14ac:dyDescent="0.25">
      <c r="A44715" s="25">
        <v>651127111400342</v>
      </c>
      <c r="I44715" s="25">
        <v>742143224645531</v>
      </c>
    </row>
    <row r="44716" spans="1:9" x14ac:dyDescent="0.25">
      <c r="A44716" s="25">
        <v>813548686406574</v>
      </c>
      <c r="I44716" s="25">
        <v>323126658397857</v>
      </c>
    </row>
    <row r="44717" spans="1:9" x14ac:dyDescent="0.25">
      <c r="A44717" s="25">
        <v>141721075282709</v>
      </c>
      <c r="I44717" s="25">
        <v>401061063116059</v>
      </c>
    </row>
    <row r="44718" spans="1:9" x14ac:dyDescent="0.25">
      <c r="A44718" s="25">
        <v>715255874680198</v>
      </c>
      <c r="I44718" s="25">
        <v>944241130688046</v>
      </c>
    </row>
    <row r="44719" spans="1:9" x14ac:dyDescent="0.25">
      <c r="A44719" s="25">
        <v>411990838590585</v>
      </c>
      <c r="I44719" s="25">
        <v>290738766348784</v>
      </c>
    </row>
    <row r="44720" spans="1:9" x14ac:dyDescent="0.25">
      <c r="A44720" s="25">
        <v>853377188159799</v>
      </c>
      <c r="I44720" s="25">
        <v>315099735572300</v>
      </c>
    </row>
    <row r="44721" spans="1:9" x14ac:dyDescent="0.25">
      <c r="A44721" s="25">
        <v>264860583807851</v>
      </c>
      <c r="I44721" s="25">
        <v>374448124827713</v>
      </c>
    </row>
    <row r="44722" spans="1:9" x14ac:dyDescent="0.25">
      <c r="A44722" s="25">
        <v>493598529433118</v>
      </c>
      <c r="I44722" s="25">
        <v>746721935072768</v>
      </c>
    </row>
    <row r="44723" spans="1:9" x14ac:dyDescent="0.25">
      <c r="A44723" s="25">
        <v>789008325255993</v>
      </c>
      <c r="I44723" s="25">
        <v>140747054950430</v>
      </c>
    </row>
    <row r="44724" spans="1:9" x14ac:dyDescent="0.25">
      <c r="A44724" s="25">
        <v>485394462712883</v>
      </c>
      <c r="I44724" s="25">
        <v>841921351341537</v>
      </c>
    </row>
    <row r="44725" spans="1:9" x14ac:dyDescent="0.25">
      <c r="A44725" s="25">
        <v>205885489744693</v>
      </c>
      <c r="I44725" s="25">
        <v>164879270643259</v>
      </c>
    </row>
    <row r="44726" spans="1:9" x14ac:dyDescent="0.25">
      <c r="A44726" s="25">
        <v>761757368043501</v>
      </c>
      <c r="I44726" s="25">
        <v>514432726824234</v>
      </c>
    </row>
    <row r="44727" spans="1:9" x14ac:dyDescent="0.25">
      <c r="A44727" s="25">
        <v>605833540756191</v>
      </c>
      <c r="I44727" s="25">
        <v>879221146690084</v>
      </c>
    </row>
    <row r="44728" spans="1:9" x14ac:dyDescent="0.25">
      <c r="A44728" s="25">
        <v>755618935550321</v>
      </c>
      <c r="I44728" s="25">
        <v>751127623761058</v>
      </c>
    </row>
    <row r="44729" spans="1:9" x14ac:dyDescent="0.25">
      <c r="A44729" s="25">
        <v>662828593880028</v>
      </c>
      <c r="I44729" s="25">
        <v>320917893789988</v>
      </c>
    </row>
    <row r="44730" spans="1:9" x14ac:dyDescent="0.25">
      <c r="A44730" s="25">
        <v>301947009066657</v>
      </c>
      <c r="I44730" s="25">
        <v>347837826833485</v>
      </c>
    </row>
    <row r="44731" spans="1:9" x14ac:dyDescent="0.25">
      <c r="A44731" s="25">
        <v>641144849745102</v>
      </c>
      <c r="I44731" s="25">
        <v>198957139712640</v>
      </c>
    </row>
    <row r="44732" spans="1:9" x14ac:dyDescent="0.25">
      <c r="A44732" s="25">
        <v>891613203792638</v>
      </c>
      <c r="I44732" s="25">
        <v>801084749832285</v>
      </c>
    </row>
    <row r="44733" spans="1:9" x14ac:dyDescent="0.25">
      <c r="A44733" s="25">
        <v>624953477699333</v>
      </c>
      <c r="I44733" s="25">
        <v>930868358830134</v>
      </c>
    </row>
    <row r="44734" spans="1:9" x14ac:dyDescent="0.25">
      <c r="A44734" s="25">
        <v>738340229374963</v>
      </c>
      <c r="I44734" s="25">
        <v>810432430643201</v>
      </c>
    </row>
    <row r="44735" spans="1:9" x14ac:dyDescent="0.25">
      <c r="A44735" s="25">
        <v>533022764974145</v>
      </c>
      <c r="I44735" s="25">
        <v>624762143142369</v>
      </c>
    </row>
    <row r="44736" spans="1:9" x14ac:dyDescent="0.25">
      <c r="A44736" s="25">
        <v>196770150625777</v>
      </c>
      <c r="I44736" s="25">
        <v>931086414041022</v>
      </c>
    </row>
    <row r="44737" spans="1:9" x14ac:dyDescent="0.25">
      <c r="A44737" s="25">
        <v>502863085565250</v>
      </c>
      <c r="I44737" s="25">
        <v>666751684946146</v>
      </c>
    </row>
    <row r="44738" spans="1:9" x14ac:dyDescent="0.25">
      <c r="A44738" s="25">
        <v>393346367766217</v>
      </c>
      <c r="I44738" s="25">
        <v>475392420359669</v>
      </c>
    </row>
    <row r="44739" spans="1:9" x14ac:dyDescent="0.25">
      <c r="A44739" s="25">
        <v>724983333281663</v>
      </c>
      <c r="I44739" s="25">
        <v>515033076120046</v>
      </c>
    </row>
    <row r="44740" spans="1:9" x14ac:dyDescent="0.25">
      <c r="A44740" s="25">
        <v>284061063013841</v>
      </c>
      <c r="I44740" s="25">
        <v>228433254647084</v>
      </c>
    </row>
    <row r="44741" spans="1:9" x14ac:dyDescent="0.25">
      <c r="A44741" s="25">
        <v>805127762392896</v>
      </c>
      <c r="I44741" s="25">
        <v>846769137782296</v>
      </c>
    </row>
    <row r="44742" spans="1:9" x14ac:dyDescent="0.25">
      <c r="A44742" s="25">
        <v>556409349410096</v>
      </c>
      <c r="I44742" s="25">
        <v>142374540427826</v>
      </c>
    </row>
    <row r="44743" spans="1:9" x14ac:dyDescent="0.25">
      <c r="A44743" s="25">
        <v>594239531718362</v>
      </c>
      <c r="I44743" s="25">
        <v>405763101895427</v>
      </c>
    </row>
    <row r="44744" spans="1:9" x14ac:dyDescent="0.25">
      <c r="A44744" s="25">
        <v>336853523485225</v>
      </c>
      <c r="I44744" s="25">
        <v>385782906496584</v>
      </c>
    </row>
    <row r="44745" spans="1:9" x14ac:dyDescent="0.25">
      <c r="A44745" s="25">
        <v>886240689420984</v>
      </c>
      <c r="I44745" s="25">
        <v>980345025575469</v>
      </c>
    </row>
    <row r="44746" spans="1:9" x14ac:dyDescent="0.25">
      <c r="A44746" s="25">
        <v>519343876453518</v>
      </c>
      <c r="I44746" s="25">
        <v>442843505866674</v>
      </c>
    </row>
    <row r="44747" spans="1:9" x14ac:dyDescent="0.25">
      <c r="A44747" s="25">
        <v>888830486637966</v>
      </c>
      <c r="I44747" s="25">
        <v>852465015763691</v>
      </c>
    </row>
    <row r="44748" spans="1:9" x14ac:dyDescent="0.25">
      <c r="A44748" s="25">
        <v>273922859754858</v>
      </c>
      <c r="I44748" s="25">
        <v>186531414630638</v>
      </c>
    </row>
    <row r="44749" spans="1:9" x14ac:dyDescent="0.25">
      <c r="A44749" s="25">
        <v>435694792012325</v>
      </c>
      <c r="I44749" s="25">
        <v>842612998849555</v>
      </c>
    </row>
    <row r="44750" spans="1:9" x14ac:dyDescent="0.25">
      <c r="A44750" s="25">
        <v>152091710151423</v>
      </c>
      <c r="I44750" s="25">
        <v>577577280243458</v>
      </c>
    </row>
    <row r="44751" spans="1:9" x14ac:dyDescent="0.25">
      <c r="A44751" s="25">
        <v>848256991031261</v>
      </c>
      <c r="I44751" s="25">
        <v>457857597819638</v>
      </c>
    </row>
    <row r="44752" spans="1:9" x14ac:dyDescent="0.25">
      <c r="A44752" s="25">
        <v>849819440598290</v>
      </c>
      <c r="I44752" s="25">
        <v>649421925745498</v>
      </c>
    </row>
    <row r="44753" spans="1:9" x14ac:dyDescent="0.25">
      <c r="A44753" s="25">
        <v>733149488127308</v>
      </c>
      <c r="I44753" s="25">
        <v>695142588615689</v>
      </c>
    </row>
    <row r="44754" spans="1:9" x14ac:dyDescent="0.25">
      <c r="A44754" s="25">
        <v>429812792426037</v>
      </c>
      <c r="I44754" s="25">
        <v>546048069423792</v>
      </c>
    </row>
    <row r="44755" spans="1:9" x14ac:dyDescent="0.25">
      <c r="A44755" s="25">
        <v>180837741240995</v>
      </c>
      <c r="I44755" s="25">
        <v>474996970810676</v>
      </c>
    </row>
    <row r="44756" spans="1:9" x14ac:dyDescent="0.25">
      <c r="A44756" s="25">
        <v>627919374341698</v>
      </c>
      <c r="I44756" s="25">
        <v>463125331648170</v>
      </c>
    </row>
    <row r="44757" spans="1:9" x14ac:dyDescent="0.25">
      <c r="A44757" s="25">
        <v>756707336463587</v>
      </c>
      <c r="I44757" s="25">
        <v>102885305865383</v>
      </c>
    </row>
    <row r="44758" spans="1:9" x14ac:dyDescent="0.25">
      <c r="A44758" s="25">
        <v>614822649799913</v>
      </c>
      <c r="I44758" s="25">
        <v>746526134818434</v>
      </c>
    </row>
    <row r="44759" spans="1:9" x14ac:dyDescent="0.25">
      <c r="A44759" s="25">
        <v>742952715980003</v>
      </c>
      <c r="I44759" s="25">
        <v>458484172420012</v>
      </c>
    </row>
    <row r="44760" spans="1:9" x14ac:dyDescent="0.25">
      <c r="A44760" s="25">
        <v>811902129571437</v>
      </c>
      <c r="I44760" s="25">
        <v>301044966570076</v>
      </c>
    </row>
    <row r="44761" spans="1:9" x14ac:dyDescent="0.25">
      <c r="A44761" s="25">
        <v>440303858969070</v>
      </c>
      <c r="I44761" s="25">
        <v>413883416524001</v>
      </c>
    </row>
    <row r="44762" spans="1:9" x14ac:dyDescent="0.25">
      <c r="A44762" s="25">
        <v>698290521023998</v>
      </c>
      <c r="I44762" s="25">
        <v>111352235485872</v>
      </c>
    </row>
    <row r="44763" spans="1:9" x14ac:dyDescent="0.25">
      <c r="A44763" s="25">
        <v>514681680993993</v>
      </c>
      <c r="I44763" s="25">
        <v>567693666884726</v>
      </c>
    </row>
    <row r="44764" spans="1:9" x14ac:dyDescent="0.25">
      <c r="A44764" s="25">
        <v>503065276190471</v>
      </c>
      <c r="I44764" s="25">
        <v>787033317630229</v>
      </c>
    </row>
    <row r="44765" spans="1:9" x14ac:dyDescent="0.25">
      <c r="A44765" s="25">
        <v>853756083278530</v>
      </c>
      <c r="I44765" s="25">
        <v>466343257918743</v>
      </c>
    </row>
    <row r="44766" spans="1:9" x14ac:dyDescent="0.25">
      <c r="A44766" s="25">
        <v>816453101614777</v>
      </c>
      <c r="I44766" s="25">
        <v>433317345820306</v>
      </c>
    </row>
    <row r="44767" spans="1:9" x14ac:dyDescent="0.25">
      <c r="A44767" s="25">
        <v>272538965985444</v>
      </c>
      <c r="I44767" s="25">
        <v>139968595568300</v>
      </c>
    </row>
    <row r="44768" spans="1:9" x14ac:dyDescent="0.25">
      <c r="A44768" s="25">
        <v>571909989079120</v>
      </c>
      <c r="I44768" s="25">
        <v>733085699750994</v>
      </c>
    </row>
    <row r="44769" spans="1:9" x14ac:dyDescent="0.25">
      <c r="A44769" s="25">
        <v>886053761885538</v>
      </c>
      <c r="I44769" s="25">
        <v>263859951859941</v>
      </c>
    </row>
    <row r="44770" spans="1:9" x14ac:dyDescent="0.25">
      <c r="A44770" s="25">
        <v>590968287235241</v>
      </c>
      <c r="I44770" s="25">
        <v>364263324615647</v>
      </c>
    </row>
    <row r="44771" spans="1:9" x14ac:dyDescent="0.25">
      <c r="A44771" s="25">
        <v>964452771963490</v>
      </c>
      <c r="I44771" s="25">
        <v>737206241029958</v>
      </c>
    </row>
    <row r="44772" spans="1:9" x14ac:dyDescent="0.25">
      <c r="A44772" s="25">
        <v>256826955152179</v>
      </c>
      <c r="I44772" s="25">
        <v>212993495747606</v>
      </c>
    </row>
    <row r="44773" spans="1:9" x14ac:dyDescent="0.25">
      <c r="A44773" s="25">
        <v>244829828560476</v>
      </c>
      <c r="I44773" s="25">
        <v>209351435898599</v>
      </c>
    </row>
    <row r="44774" spans="1:9" x14ac:dyDescent="0.25">
      <c r="A44774" s="25">
        <v>488321492607708</v>
      </c>
      <c r="I44774" s="25">
        <v>754653228496697</v>
      </c>
    </row>
    <row r="44775" spans="1:9" x14ac:dyDescent="0.25">
      <c r="A44775" s="25">
        <v>272140090184306</v>
      </c>
      <c r="I44775" s="25">
        <v>897989793826213</v>
      </c>
    </row>
    <row r="44776" spans="1:9" x14ac:dyDescent="0.25">
      <c r="A44776" s="25">
        <v>298345616622035</v>
      </c>
      <c r="I44776" s="25">
        <v>516302569829314</v>
      </c>
    </row>
    <row r="44777" spans="1:9" x14ac:dyDescent="0.25">
      <c r="A44777" s="25">
        <v>396071758046745</v>
      </c>
      <c r="I44777" s="25">
        <v>491838153447483</v>
      </c>
    </row>
    <row r="44778" spans="1:9" x14ac:dyDescent="0.25">
      <c r="A44778" s="25">
        <v>406678648532549</v>
      </c>
      <c r="I44778" s="25">
        <v>483944817891828</v>
      </c>
    </row>
    <row r="44779" spans="1:9" x14ac:dyDescent="0.25">
      <c r="A44779" s="25">
        <v>502719134006774</v>
      </c>
      <c r="I44779" s="25">
        <v>585305823668085</v>
      </c>
    </row>
    <row r="44780" spans="1:9" x14ac:dyDescent="0.25">
      <c r="A44780" s="25">
        <v>335766560986356</v>
      </c>
      <c r="I44780" s="25">
        <v>239423590848592</v>
      </c>
    </row>
    <row r="44781" spans="1:9" x14ac:dyDescent="0.25">
      <c r="A44781" s="25">
        <v>493445562151627</v>
      </c>
      <c r="I44781" s="25">
        <v>387194590537804</v>
      </c>
    </row>
    <row r="44782" spans="1:9" x14ac:dyDescent="0.25">
      <c r="A44782" s="25">
        <v>509969480189530</v>
      </c>
      <c r="I44782" s="25">
        <v>714785506693590</v>
      </c>
    </row>
    <row r="44783" spans="1:9" x14ac:dyDescent="0.25">
      <c r="A44783" s="25">
        <v>673063012948691</v>
      </c>
      <c r="I44783" s="25">
        <v>420208392523141</v>
      </c>
    </row>
    <row r="44784" spans="1:9" x14ac:dyDescent="0.25">
      <c r="A44784" s="25">
        <v>882362815321589</v>
      </c>
      <c r="I44784" s="25">
        <v>524268539019061</v>
      </c>
    </row>
    <row r="44785" spans="1:9" x14ac:dyDescent="0.25">
      <c r="A44785" s="25">
        <v>259383843176730</v>
      </c>
      <c r="I44785" s="25">
        <v>862372071682336</v>
      </c>
    </row>
    <row r="44786" spans="1:9" x14ac:dyDescent="0.25">
      <c r="A44786" s="25">
        <v>981842445307689</v>
      </c>
      <c r="I44786" s="25">
        <v>688981707194859</v>
      </c>
    </row>
    <row r="44787" spans="1:9" x14ac:dyDescent="0.25">
      <c r="A44787" s="25">
        <v>192318238977546</v>
      </c>
      <c r="I44787" s="25">
        <v>898006595527273</v>
      </c>
    </row>
    <row r="44788" spans="1:9" x14ac:dyDescent="0.25">
      <c r="A44788" s="25">
        <v>977274890580473</v>
      </c>
      <c r="I44788" s="25">
        <v>134501491057852</v>
      </c>
    </row>
    <row r="44789" spans="1:9" x14ac:dyDescent="0.25">
      <c r="A44789" s="25">
        <v>240706541019380</v>
      </c>
      <c r="I44789" s="25">
        <v>913031005086653</v>
      </c>
    </row>
    <row r="44790" spans="1:9" x14ac:dyDescent="0.25">
      <c r="A44790" s="25">
        <v>811907951053208</v>
      </c>
      <c r="I44790" s="25">
        <v>445519930516515</v>
      </c>
    </row>
    <row r="44791" spans="1:9" x14ac:dyDescent="0.25">
      <c r="A44791" s="25">
        <v>946175981004682</v>
      </c>
      <c r="I44791" s="25">
        <v>593253887811099</v>
      </c>
    </row>
    <row r="44792" spans="1:9" x14ac:dyDescent="0.25">
      <c r="A44792" s="25">
        <v>424872356581360</v>
      </c>
      <c r="I44792" s="25">
        <v>130222397631808</v>
      </c>
    </row>
    <row r="44793" spans="1:9" x14ac:dyDescent="0.25">
      <c r="A44793" s="25">
        <v>799834059442398</v>
      </c>
      <c r="I44793" s="25">
        <v>323354846055692</v>
      </c>
    </row>
    <row r="44794" spans="1:9" x14ac:dyDescent="0.25">
      <c r="A44794" s="25">
        <v>848418629164525</v>
      </c>
      <c r="I44794" s="25">
        <v>341593329139941</v>
      </c>
    </row>
    <row r="44795" spans="1:9" x14ac:dyDescent="0.25">
      <c r="A44795" s="25">
        <v>837518090975704</v>
      </c>
      <c r="I44795" s="25">
        <v>248368726513959</v>
      </c>
    </row>
    <row r="44796" spans="1:9" x14ac:dyDescent="0.25">
      <c r="A44796" s="25">
        <v>101553000558192</v>
      </c>
      <c r="I44796" s="25">
        <v>476276263759357</v>
      </c>
    </row>
    <row r="44797" spans="1:9" x14ac:dyDescent="0.25">
      <c r="A44797" s="25">
        <v>585785481986654</v>
      </c>
      <c r="I44797" s="25">
        <v>508196856823451</v>
      </c>
    </row>
    <row r="44798" spans="1:9" x14ac:dyDescent="0.25">
      <c r="A44798" s="25">
        <v>254410023447061</v>
      </c>
      <c r="I44798" s="25">
        <v>270394550273685</v>
      </c>
    </row>
    <row r="44799" spans="1:9" x14ac:dyDescent="0.25">
      <c r="A44799" s="25">
        <v>428619527356968</v>
      </c>
      <c r="I44799" s="25">
        <v>181428613391743</v>
      </c>
    </row>
    <row r="44800" spans="1:9" x14ac:dyDescent="0.25">
      <c r="A44800" s="25">
        <v>128556240092029</v>
      </c>
      <c r="I44800" s="25">
        <v>492441678162759</v>
      </c>
    </row>
    <row r="44801" spans="1:9" x14ac:dyDescent="0.25">
      <c r="A44801" s="25">
        <v>907648068533922</v>
      </c>
      <c r="I44801" s="25">
        <v>777698699235381</v>
      </c>
    </row>
    <row r="44802" spans="1:9" x14ac:dyDescent="0.25">
      <c r="A44802" s="25">
        <v>110071188591133</v>
      </c>
      <c r="I44802" s="25">
        <v>546724746542443</v>
      </c>
    </row>
    <row r="44803" spans="1:9" x14ac:dyDescent="0.25">
      <c r="A44803" s="25">
        <v>486703521511650</v>
      </c>
      <c r="I44803" s="25">
        <v>408739481411462</v>
      </c>
    </row>
    <row r="44804" spans="1:9" x14ac:dyDescent="0.25">
      <c r="A44804" s="25">
        <v>325926309926089</v>
      </c>
      <c r="I44804" s="25">
        <v>739936296943674</v>
      </c>
    </row>
    <row r="44805" spans="1:9" x14ac:dyDescent="0.25">
      <c r="A44805" s="25">
        <v>881873747144233</v>
      </c>
      <c r="I44805" s="25">
        <v>554247308099177</v>
      </c>
    </row>
    <row r="44806" spans="1:9" x14ac:dyDescent="0.25">
      <c r="A44806" s="25">
        <v>520107705119023</v>
      </c>
      <c r="I44806" s="25">
        <v>745469444071553</v>
      </c>
    </row>
    <row r="44807" spans="1:9" x14ac:dyDescent="0.25">
      <c r="A44807" s="25">
        <v>587623761688574</v>
      </c>
      <c r="I44807" s="25">
        <v>712255439587130</v>
      </c>
    </row>
    <row r="44808" spans="1:9" x14ac:dyDescent="0.25">
      <c r="A44808" s="25">
        <v>310374901357318</v>
      </c>
      <c r="I44808" s="25">
        <v>913689792318546</v>
      </c>
    </row>
    <row r="44809" spans="1:9" x14ac:dyDescent="0.25">
      <c r="A44809" s="25">
        <v>428999018445111</v>
      </c>
      <c r="I44809" s="25">
        <v>772044835155630</v>
      </c>
    </row>
    <row r="44810" spans="1:9" x14ac:dyDescent="0.25">
      <c r="A44810" s="25">
        <v>445620909485383</v>
      </c>
      <c r="I44810" s="25">
        <v>240481646526006</v>
      </c>
    </row>
    <row r="44811" spans="1:9" x14ac:dyDescent="0.25">
      <c r="A44811" s="25">
        <v>480736676407199</v>
      </c>
      <c r="I44811" s="25">
        <v>864761791682706</v>
      </c>
    </row>
    <row r="44812" spans="1:9" x14ac:dyDescent="0.25">
      <c r="A44812" s="25">
        <v>837859958954329</v>
      </c>
      <c r="I44812" s="25">
        <v>288421900084453</v>
      </c>
    </row>
    <row r="44813" spans="1:9" x14ac:dyDescent="0.25">
      <c r="A44813" s="25">
        <v>234920096313927</v>
      </c>
      <c r="I44813" s="25">
        <v>509779919126651</v>
      </c>
    </row>
    <row r="44814" spans="1:9" x14ac:dyDescent="0.25">
      <c r="A44814" s="25">
        <v>333502160278296</v>
      </c>
      <c r="I44814" s="25">
        <v>628104203488201</v>
      </c>
    </row>
    <row r="44815" spans="1:9" x14ac:dyDescent="0.25">
      <c r="A44815" s="25">
        <v>793787483339173</v>
      </c>
      <c r="I44815" s="25">
        <v>964536962372264</v>
      </c>
    </row>
    <row r="44816" spans="1:9" x14ac:dyDescent="0.25">
      <c r="A44816" s="25">
        <v>434910985996604</v>
      </c>
      <c r="I44816" s="25">
        <v>588494381479651</v>
      </c>
    </row>
    <row r="44817" spans="1:9" x14ac:dyDescent="0.25">
      <c r="A44817" s="25">
        <v>672518824411122</v>
      </c>
      <c r="I44817" s="25">
        <v>219608879424446</v>
      </c>
    </row>
    <row r="44818" spans="1:9" x14ac:dyDescent="0.25">
      <c r="A44818" s="25">
        <v>791620266034895</v>
      </c>
      <c r="I44818" s="25">
        <v>957409860970588</v>
      </c>
    </row>
    <row r="44819" spans="1:9" x14ac:dyDescent="0.25">
      <c r="A44819" s="25">
        <v>303954571467931</v>
      </c>
      <c r="I44819" s="25">
        <v>312978671816823</v>
      </c>
    </row>
    <row r="44820" spans="1:9" x14ac:dyDescent="0.25">
      <c r="A44820" s="25">
        <v>181891992875734</v>
      </c>
      <c r="I44820" s="25">
        <v>732509384457662</v>
      </c>
    </row>
    <row r="44821" spans="1:9" x14ac:dyDescent="0.25">
      <c r="A44821" s="25">
        <v>190303990820955</v>
      </c>
      <c r="I44821" s="25">
        <v>555379190912507</v>
      </c>
    </row>
    <row r="44822" spans="1:9" x14ac:dyDescent="0.25">
      <c r="A44822" s="25">
        <v>874189604415569</v>
      </c>
      <c r="I44822" s="25">
        <v>447833039647811</v>
      </c>
    </row>
    <row r="44823" spans="1:9" x14ac:dyDescent="0.25">
      <c r="A44823" s="25">
        <v>366908290845832</v>
      </c>
      <c r="I44823" s="25">
        <v>604132577155255</v>
      </c>
    </row>
    <row r="44824" spans="1:9" x14ac:dyDescent="0.25">
      <c r="A44824" s="25">
        <v>567911338954071</v>
      </c>
      <c r="I44824" s="25">
        <v>586045218461362</v>
      </c>
    </row>
    <row r="44825" spans="1:9" x14ac:dyDescent="0.25">
      <c r="A44825" s="25">
        <v>779834640093731</v>
      </c>
      <c r="I44825" s="25">
        <v>652838724589889</v>
      </c>
    </row>
    <row r="44826" spans="1:9" x14ac:dyDescent="0.25">
      <c r="A44826" s="25">
        <v>831093043773544</v>
      </c>
      <c r="I44826" s="25">
        <v>649945914014386</v>
      </c>
    </row>
    <row r="44827" spans="1:9" x14ac:dyDescent="0.25">
      <c r="A44827" s="25">
        <v>284508318006926</v>
      </c>
      <c r="I44827" s="25">
        <v>282682357062403</v>
      </c>
    </row>
    <row r="44828" spans="1:9" x14ac:dyDescent="0.25">
      <c r="A44828" s="25">
        <v>497608061506510</v>
      </c>
      <c r="I44828" s="25">
        <v>362002164486225</v>
      </c>
    </row>
    <row r="44829" spans="1:9" x14ac:dyDescent="0.25">
      <c r="A44829" s="25">
        <v>114920102094612</v>
      </c>
      <c r="I44829" s="25">
        <v>843582024465613</v>
      </c>
    </row>
    <row r="44830" spans="1:9" x14ac:dyDescent="0.25">
      <c r="A44830" s="25">
        <v>510341405356362</v>
      </c>
      <c r="I44830" s="25">
        <v>683987715039094</v>
      </c>
    </row>
    <row r="44831" spans="1:9" x14ac:dyDescent="0.25">
      <c r="A44831" s="25">
        <v>397182980327296</v>
      </c>
      <c r="I44831" s="25">
        <v>917894981121746</v>
      </c>
    </row>
    <row r="44832" spans="1:9" x14ac:dyDescent="0.25">
      <c r="A44832" s="25">
        <v>883789240711195</v>
      </c>
      <c r="I44832" s="25">
        <v>662107570668643</v>
      </c>
    </row>
    <row r="44833" spans="1:9" x14ac:dyDescent="0.25">
      <c r="A44833" s="25">
        <v>897496548887847</v>
      </c>
      <c r="I44833" s="25">
        <v>698511248323223</v>
      </c>
    </row>
    <row r="44834" spans="1:9" x14ac:dyDescent="0.25">
      <c r="A44834" s="25">
        <v>891695939579544</v>
      </c>
      <c r="I44834" s="25">
        <v>311418834799144</v>
      </c>
    </row>
    <row r="44835" spans="1:9" x14ac:dyDescent="0.25">
      <c r="A44835" s="25">
        <v>811605738781221</v>
      </c>
      <c r="I44835" s="25">
        <v>986476682136917</v>
      </c>
    </row>
    <row r="44836" spans="1:9" x14ac:dyDescent="0.25">
      <c r="A44836" s="25">
        <v>198518044046948</v>
      </c>
      <c r="I44836" s="25">
        <v>502988307288102</v>
      </c>
    </row>
    <row r="44837" spans="1:9" x14ac:dyDescent="0.25">
      <c r="A44837" s="25">
        <v>695537925924343</v>
      </c>
      <c r="I44837" s="25">
        <v>746929691823125</v>
      </c>
    </row>
    <row r="44838" spans="1:9" x14ac:dyDescent="0.25">
      <c r="A44838" s="25">
        <v>632878850716748</v>
      </c>
      <c r="I44838" s="25">
        <v>607924504960283</v>
      </c>
    </row>
    <row r="44839" spans="1:9" x14ac:dyDescent="0.25">
      <c r="A44839" s="25">
        <v>792023419064983</v>
      </c>
      <c r="I44839" s="25">
        <v>213545897762134</v>
      </c>
    </row>
    <row r="44840" spans="1:9" x14ac:dyDescent="0.25">
      <c r="A44840" s="25">
        <v>497716012229380</v>
      </c>
      <c r="I44840" s="25">
        <v>516427299876109</v>
      </c>
    </row>
    <row r="44841" spans="1:9" x14ac:dyDescent="0.25">
      <c r="A44841" s="25">
        <v>410366213365168</v>
      </c>
      <c r="I44841" s="25">
        <v>828329092362442</v>
      </c>
    </row>
    <row r="44842" spans="1:9" x14ac:dyDescent="0.25">
      <c r="A44842" s="25">
        <v>423623056231072</v>
      </c>
      <c r="I44842" s="25">
        <v>730226074197119</v>
      </c>
    </row>
    <row r="44843" spans="1:9" x14ac:dyDescent="0.25">
      <c r="A44843" s="25">
        <v>378006665504799</v>
      </c>
      <c r="I44843" s="25">
        <v>379029857636552</v>
      </c>
    </row>
    <row r="44844" spans="1:9" x14ac:dyDescent="0.25">
      <c r="A44844" s="25">
        <v>917653496653073</v>
      </c>
      <c r="I44844" s="25">
        <v>140679331760104</v>
      </c>
    </row>
    <row r="44845" spans="1:9" x14ac:dyDescent="0.25">
      <c r="A44845" s="25">
        <v>885161464001963</v>
      </c>
      <c r="I44845" s="25">
        <v>467869860834283</v>
      </c>
    </row>
    <row r="44846" spans="1:9" x14ac:dyDescent="0.25">
      <c r="A44846" s="25">
        <v>159268588516453</v>
      </c>
      <c r="I44846" s="25">
        <v>979455956732052</v>
      </c>
    </row>
    <row r="44847" spans="1:9" x14ac:dyDescent="0.25">
      <c r="A44847" s="25">
        <v>407431743184200</v>
      </c>
      <c r="I44847" s="25">
        <v>274742049318454</v>
      </c>
    </row>
    <row r="44848" spans="1:9" x14ac:dyDescent="0.25">
      <c r="A44848" s="25">
        <v>553112114220568</v>
      </c>
      <c r="I44848" s="25">
        <v>689425055862768</v>
      </c>
    </row>
    <row r="44849" spans="1:9" x14ac:dyDescent="0.25">
      <c r="A44849" s="25">
        <v>799658744892130</v>
      </c>
      <c r="I44849" s="25">
        <v>877065652962506</v>
      </c>
    </row>
    <row r="44850" spans="1:9" x14ac:dyDescent="0.25">
      <c r="A44850" s="25">
        <v>281598382446132</v>
      </c>
      <c r="I44850" s="25">
        <v>197636952082688</v>
      </c>
    </row>
    <row r="44851" spans="1:9" x14ac:dyDescent="0.25">
      <c r="A44851" s="25">
        <v>218505585385322</v>
      </c>
      <c r="I44851" s="25">
        <v>870388762439297</v>
      </c>
    </row>
    <row r="44852" spans="1:9" x14ac:dyDescent="0.25">
      <c r="A44852" s="25">
        <v>812190512185833</v>
      </c>
      <c r="I44852" s="25">
        <v>979303553139016</v>
      </c>
    </row>
    <row r="44853" spans="1:9" x14ac:dyDescent="0.25">
      <c r="A44853" s="25">
        <v>679278716414193</v>
      </c>
      <c r="I44853" s="25">
        <v>305908076582623</v>
      </c>
    </row>
    <row r="44854" spans="1:9" x14ac:dyDescent="0.25">
      <c r="A44854" s="25">
        <v>852490736976428</v>
      </c>
      <c r="I44854" s="25">
        <v>823817173856304</v>
      </c>
    </row>
    <row r="44855" spans="1:9" x14ac:dyDescent="0.25">
      <c r="A44855" s="25">
        <v>334644901597614</v>
      </c>
      <c r="I44855" s="25">
        <v>754424954673748</v>
      </c>
    </row>
    <row r="44856" spans="1:9" x14ac:dyDescent="0.25">
      <c r="A44856" s="25">
        <v>140137829692734</v>
      </c>
      <c r="I44856" s="25">
        <v>843651728340775</v>
      </c>
    </row>
    <row r="44857" spans="1:9" x14ac:dyDescent="0.25">
      <c r="A44857" s="25">
        <v>985267782030952</v>
      </c>
      <c r="I44857" s="25">
        <v>307741035387274</v>
      </c>
    </row>
    <row r="44858" spans="1:9" x14ac:dyDescent="0.25">
      <c r="A44858" s="25">
        <v>720853693112816</v>
      </c>
      <c r="I44858" s="25">
        <v>141205898836870</v>
      </c>
    </row>
    <row r="44859" spans="1:9" x14ac:dyDescent="0.25">
      <c r="A44859" s="25">
        <v>140734171603273</v>
      </c>
      <c r="I44859" s="25">
        <v>186669658675509</v>
      </c>
    </row>
    <row r="44860" spans="1:9" x14ac:dyDescent="0.25">
      <c r="A44860" s="25">
        <v>581015773550301</v>
      </c>
      <c r="I44860" s="25">
        <v>444989060643633</v>
      </c>
    </row>
    <row r="44861" spans="1:9" x14ac:dyDescent="0.25">
      <c r="A44861" s="25">
        <v>975875632948183</v>
      </c>
      <c r="I44861" s="25">
        <v>382014980043709</v>
      </c>
    </row>
    <row r="44862" spans="1:9" x14ac:dyDescent="0.25">
      <c r="A44862" s="25">
        <v>245907783910025</v>
      </c>
      <c r="I44862" s="25">
        <v>715727047139191</v>
      </c>
    </row>
    <row r="44863" spans="1:9" x14ac:dyDescent="0.25">
      <c r="A44863" s="25">
        <v>947832289194701</v>
      </c>
      <c r="I44863" s="25">
        <v>917608753781052</v>
      </c>
    </row>
    <row r="44864" spans="1:9" x14ac:dyDescent="0.25">
      <c r="A44864" s="25">
        <v>693800568395985</v>
      </c>
      <c r="I44864" s="25">
        <v>164712961186511</v>
      </c>
    </row>
    <row r="44865" spans="1:9" x14ac:dyDescent="0.25">
      <c r="A44865" s="25">
        <v>580239614153392</v>
      </c>
      <c r="I44865" s="25">
        <v>313115924415503</v>
      </c>
    </row>
    <row r="44866" spans="1:9" x14ac:dyDescent="0.25">
      <c r="A44866" s="25">
        <v>433116516606240</v>
      </c>
      <c r="I44866" s="25">
        <v>422253765033908</v>
      </c>
    </row>
    <row r="44867" spans="1:9" x14ac:dyDescent="0.25">
      <c r="A44867" s="25">
        <v>405185495950287</v>
      </c>
      <c r="I44867" s="25">
        <v>640024395427817</v>
      </c>
    </row>
    <row r="44868" spans="1:9" x14ac:dyDescent="0.25">
      <c r="A44868" s="25">
        <v>173977288117394</v>
      </c>
      <c r="I44868" s="25">
        <v>329136830473617</v>
      </c>
    </row>
    <row r="44869" spans="1:9" x14ac:dyDescent="0.25">
      <c r="A44869" s="25">
        <v>662140463371536</v>
      </c>
      <c r="I44869" s="25">
        <v>509388702312692</v>
      </c>
    </row>
    <row r="44870" spans="1:9" x14ac:dyDescent="0.25">
      <c r="A44870" s="25">
        <v>519947323626016</v>
      </c>
      <c r="I44870" s="25">
        <v>704823603752456</v>
      </c>
    </row>
    <row r="44871" spans="1:9" x14ac:dyDescent="0.25">
      <c r="A44871" s="25">
        <v>122860214126090</v>
      </c>
      <c r="I44871" s="25">
        <v>700623913215561</v>
      </c>
    </row>
    <row r="44872" spans="1:9" x14ac:dyDescent="0.25">
      <c r="A44872" s="25">
        <v>130545046904579</v>
      </c>
      <c r="I44872" s="25">
        <v>630076407034010</v>
      </c>
    </row>
    <row r="44873" spans="1:9" x14ac:dyDescent="0.25">
      <c r="A44873" s="25">
        <v>939261297645442</v>
      </c>
      <c r="I44873" s="25">
        <v>279695520098335</v>
      </c>
    </row>
    <row r="44874" spans="1:9" x14ac:dyDescent="0.25">
      <c r="A44874" s="25">
        <v>426198454963229</v>
      </c>
      <c r="I44874" s="25">
        <v>378202062274165</v>
      </c>
    </row>
    <row r="44875" spans="1:9" x14ac:dyDescent="0.25">
      <c r="A44875" s="25">
        <v>417255765884565</v>
      </c>
      <c r="I44875" s="25">
        <v>233526299265442</v>
      </c>
    </row>
    <row r="44876" spans="1:9" x14ac:dyDescent="0.25">
      <c r="A44876" s="25">
        <v>382381919593111</v>
      </c>
      <c r="I44876" s="25">
        <v>309672904347552</v>
      </c>
    </row>
    <row r="44877" spans="1:9" x14ac:dyDescent="0.25">
      <c r="A44877" s="25">
        <v>534679224569947</v>
      </c>
      <c r="I44877" s="25">
        <v>994616141267799</v>
      </c>
    </row>
    <row r="44878" spans="1:9" x14ac:dyDescent="0.25">
      <c r="A44878" s="25">
        <v>768968876960647</v>
      </c>
      <c r="I44878" s="25">
        <v>876182819982104</v>
      </c>
    </row>
    <row r="44879" spans="1:9" x14ac:dyDescent="0.25">
      <c r="A44879" s="25">
        <v>454010024133797</v>
      </c>
      <c r="I44879" s="25">
        <v>678279634646119</v>
      </c>
    </row>
    <row r="44880" spans="1:9" x14ac:dyDescent="0.25">
      <c r="A44880" s="25">
        <v>161021630242025</v>
      </c>
      <c r="I44880" s="25">
        <v>662325540779611</v>
      </c>
    </row>
    <row r="44881" spans="1:9" x14ac:dyDescent="0.25">
      <c r="A44881" s="25">
        <v>915842339120395</v>
      </c>
      <c r="I44881" s="25">
        <v>191913176328542</v>
      </c>
    </row>
    <row r="44882" spans="1:9" x14ac:dyDescent="0.25">
      <c r="A44882" s="25">
        <v>343070552556445</v>
      </c>
      <c r="I44882" s="25">
        <v>128326475875424</v>
      </c>
    </row>
    <row r="44883" spans="1:9" x14ac:dyDescent="0.25">
      <c r="A44883" s="25">
        <v>242967243446222</v>
      </c>
      <c r="I44883" s="25">
        <v>402436343675583</v>
      </c>
    </row>
    <row r="44884" spans="1:9" x14ac:dyDescent="0.25">
      <c r="A44884" s="25">
        <v>942822901002417</v>
      </c>
      <c r="I44884" s="25">
        <v>387978322047091</v>
      </c>
    </row>
    <row r="44885" spans="1:9" x14ac:dyDescent="0.25">
      <c r="A44885" s="25">
        <v>420475114252825</v>
      </c>
      <c r="I44885" s="25">
        <v>276964716217741</v>
      </c>
    </row>
    <row r="44886" spans="1:9" x14ac:dyDescent="0.25">
      <c r="A44886" s="25">
        <v>425468703501828</v>
      </c>
      <c r="I44886" s="25">
        <v>835007487354410</v>
      </c>
    </row>
    <row r="44887" spans="1:9" x14ac:dyDescent="0.25">
      <c r="A44887" s="25">
        <v>589790008422826</v>
      </c>
      <c r="I44887" s="25">
        <v>584728430838612</v>
      </c>
    </row>
    <row r="44888" spans="1:9" x14ac:dyDescent="0.25">
      <c r="A44888" s="25">
        <v>850729854582475</v>
      </c>
      <c r="I44888" s="25">
        <v>101549987321000</v>
      </c>
    </row>
    <row r="44889" spans="1:9" x14ac:dyDescent="0.25">
      <c r="A44889" s="25">
        <v>153898989609418</v>
      </c>
      <c r="I44889" s="25">
        <v>411042749177431</v>
      </c>
    </row>
    <row r="44890" spans="1:9" x14ac:dyDescent="0.25">
      <c r="A44890" s="25">
        <v>757445952304495</v>
      </c>
      <c r="I44890" s="25">
        <v>103327271010881</v>
      </c>
    </row>
    <row r="44891" spans="1:9" x14ac:dyDescent="0.25">
      <c r="A44891" s="25">
        <v>595235044552258</v>
      </c>
      <c r="I44891" s="25">
        <v>468869604412038</v>
      </c>
    </row>
    <row r="44892" spans="1:9" x14ac:dyDescent="0.25">
      <c r="A44892" s="25">
        <v>876701021630156</v>
      </c>
      <c r="I44892" s="25">
        <v>885471902283925</v>
      </c>
    </row>
    <row r="44893" spans="1:9" x14ac:dyDescent="0.25">
      <c r="A44893" s="25">
        <v>788722823869898</v>
      </c>
      <c r="I44893" s="25">
        <v>180214748075034</v>
      </c>
    </row>
    <row r="44894" spans="1:9" x14ac:dyDescent="0.25">
      <c r="A44894" s="25">
        <v>472429328926504</v>
      </c>
      <c r="I44894" s="25">
        <v>632245542422877</v>
      </c>
    </row>
    <row r="44895" spans="1:9" x14ac:dyDescent="0.25">
      <c r="A44895" s="25">
        <v>606715597569640</v>
      </c>
      <c r="I44895" s="25">
        <v>682764277277271</v>
      </c>
    </row>
    <row r="44896" spans="1:9" x14ac:dyDescent="0.25">
      <c r="A44896" s="25">
        <v>279804665122260</v>
      </c>
      <c r="I44896" s="25">
        <v>575514609566976</v>
      </c>
    </row>
    <row r="44897" spans="1:9" x14ac:dyDescent="0.25">
      <c r="A44897" s="25">
        <v>379615762324065</v>
      </c>
      <c r="I44897" s="25">
        <v>207437372419087</v>
      </c>
    </row>
    <row r="44898" spans="1:9" x14ac:dyDescent="0.25">
      <c r="A44898" s="25">
        <v>157117650034469</v>
      </c>
      <c r="I44898" s="25">
        <v>279691571531687</v>
      </c>
    </row>
    <row r="44899" spans="1:9" x14ac:dyDescent="0.25">
      <c r="A44899" s="25">
        <v>730473466636766</v>
      </c>
      <c r="I44899" s="25">
        <v>236398730233184</v>
      </c>
    </row>
    <row r="44900" spans="1:9" x14ac:dyDescent="0.25">
      <c r="A44900" s="25">
        <v>492493964097854</v>
      </c>
      <c r="I44900" s="25">
        <v>634651717891805</v>
      </c>
    </row>
    <row r="44901" spans="1:9" x14ac:dyDescent="0.25">
      <c r="A44901" s="25">
        <v>843075287168807</v>
      </c>
      <c r="I44901" s="25">
        <v>810123488754022</v>
      </c>
    </row>
    <row r="44902" spans="1:9" x14ac:dyDescent="0.25">
      <c r="A44902" s="25">
        <v>358533062438970</v>
      </c>
      <c r="I44902" s="25">
        <v>890174404020472</v>
      </c>
    </row>
    <row r="44903" spans="1:9" x14ac:dyDescent="0.25">
      <c r="A44903" s="25">
        <v>278231071324241</v>
      </c>
      <c r="I44903" s="25">
        <v>405989508743792</v>
      </c>
    </row>
    <row r="44904" spans="1:9" x14ac:dyDescent="0.25">
      <c r="A44904" s="25">
        <v>370706325587380</v>
      </c>
      <c r="I44904" s="25">
        <v>476433251896005</v>
      </c>
    </row>
    <row r="44905" spans="1:9" x14ac:dyDescent="0.25">
      <c r="A44905" s="25">
        <v>280093345739541</v>
      </c>
      <c r="I44905" s="25">
        <v>126542661860272</v>
      </c>
    </row>
    <row r="44906" spans="1:9" x14ac:dyDescent="0.25">
      <c r="A44906" s="25">
        <v>694832583021718</v>
      </c>
      <c r="I44906" s="25">
        <v>662846191022468</v>
      </c>
    </row>
    <row r="44907" spans="1:9" x14ac:dyDescent="0.25">
      <c r="A44907" s="25">
        <v>106419464257852</v>
      </c>
      <c r="I44907" s="25">
        <v>236222996422174</v>
      </c>
    </row>
    <row r="44908" spans="1:9" x14ac:dyDescent="0.25">
      <c r="A44908" s="25">
        <v>223425344193203</v>
      </c>
      <c r="I44908" s="25">
        <v>894347121785350</v>
      </c>
    </row>
    <row r="44909" spans="1:9" x14ac:dyDescent="0.25">
      <c r="A44909" s="25">
        <v>359677628707449</v>
      </c>
      <c r="I44909" s="25">
        <v>981063842649033</v>
      </c>
    </row>
    <row r="44910" spans="1:9" x14ac:dyDescent="0.25">
      <c r="A44910" s="25">
        <v>361150776733423</v>
      </c>
      <c r="I44910" s="25">
        <v>156462675561955</v>
      </c>
    </row>
    <row r="44911" spans="1:9" x14ac:dyDescent="0.25">
      <c r="A44911" s="25">
        <v>432754725355361</v>
      </c>
      <c r="I44911" s="25">
        <v>815359103677686</v>
      </c>
    </row>
    <row r="44912" spans="1:9" x14ac:dyDescent="0.25">
      <c r="A44912" s="25">
        <v>107407304430245</v>
      </c>
      <c r="I44912" s="25">
        <v>707047755487398</v>
      </c>
    </row>
    <row r="44913" spans="1:9" x14ac:dyDescent="0.25">
      <c r="A44913" s="25">
        <v>772501793845071</v>
      </c>
      <c r="I44913" s="25">
        <v>259329415475148</v>
      </c>
    </row>
    <row r="44914" spans="1:9" x14ac:dyDescent="0.25">
      <c r="A44914" s="25">
        <v>877914419041632</v>
      </c>
      <c r="I44914" s="25">
        <v>473766354868359</v>
      </c>
    </row>
    <row r="44915" spans="1:9" x14ac:dyDescent="0.25">
      <c r="A44915" s="25">
        <v>668721931392253</v>
      </c>
      <c r="I44915" s="25">
        <v>182277283285435</v>
      </c>
    </row>
    <row r="44916" spans="1:9" x14ac:dyDescent="0.25">
      <c r="A44916" s="25">
        <v>680356014787290</v>
      </c>
      <c r="I44916" s="25">
        <v>442979560996264</v>
      </c>
    </row>
    <row r="44917" spans="1:9" x14ac:dyDescent="0.25">
      <c r="A44917" s="25">
        <v>206859119652802</v>
      </c>
      <c r="I44917" s="25">
        <v>729372351184238</v>
      </c>
    </row>
    <row r="44918" spans="1:9" x14ac:dyDescent="0.25">
      <c r="A44918" s="25">
        <v>827285206979866</v>
      </c>
      <c r="I44918" s="25">
        <v>753181319191626</v>
      </c>
    </row>
    <row r="44919" spans="1:9" x14ac:dyDescent="0.25">
      <c r="A44919" s="25">
        <v>230989214932883</v>
      </c>
      <c r="I44919" s="25">
        <v>950845249848369</v>
      </c>
    </row>
    <row r="44920" spans="1:9" x14ac:dyDescent="0.25">
      <c r="A44920" s="25">
        <v>193861796068656</v>
      </c>
      <c r="I44920" s="25">
        <v>948224058314117</v>
      </c>
    </row>
    <row r="44921" spans="1:9" x14ac:dyDescent="0.25">
      <c r="A44921" s="25">
        <v>212274430827289</v>
      </c>
      <c r="I44921" s="25">
        <v>207963397154422</v>
      </c>
    </row>
    <row r="44922" spans="1:9" x14ac:dyDescent="0.25">
      <c r="A44922" s="25">
        <v>667856325321196</v>
      </c>
      <c r="I44922" s="25">
        <v>431304170714970</v>
      </c>
    </row>
    <row r="44923" spans="1:9" x14ac:dyDescent="0.25">
      <c r="A44923" s="25">
        <v>543242565907993</v>
      </c>
      <c r="I44923" s="25">
        <v>760458326441815</v>
      </c>
    </row>
    <row r="44924" spans="1:9" x14ac:dyDescent="0.25">
      <c r="A44924" s="25">
        <v>183442403259199</v>
      </c>
      <c r="I44924" s="25">
        <v>557764998632968</v>
      </c>
    </row>
    <row r="44925" spans="1:9" x14ac:dyDescent="0.25">
      <c r="A44925" s="25">
        <v>575738648894663</v>
      </c>
      <c r="I44925" s="25">
        <v>665494301857185</v>
      </c>
    </row>
    <row r="44926" spans="1:9" x14ac:dyDescent="0.25">
      <c r="A44926" s="25">
        <v>795003171686246</v>
      </c>
      <c r="I44926" s="25">
        <v>938538009528825</v>
      </c>
    </row>
    <row r="44927" spans="1:9" x14ac:dyDescent="0.25">
      <c r="A44927" s="25">
        <v>337114928738745</v>
      </c>
      <c r="I44927" s="25">
        <v>507152557188377</v>
      </c>
    </row>
    <row r="44928" spans="1:9" x14ac:dyDescent="0.25">
      <c r="A44928" s="25">
        <v>326342943758974</v>
      </c>
      <c r="I44928" s="25">
        <v>359173662650005</v>
      </c>
    </row>
    <row r="44929" spans="1:9" x14ac:dyDescent="0.25">
      <c r="A44929" s="25">
        <v>477938588312713</v>
      </c>
      <c r="I44929" s="25">
        <v>564752940960761</v>
      </c>
    </row>
    <row r="44930" spans="1:9" x14ac:dyDescent="0.25">
      <c r="A44930" s="25">
        <v>635633952702847</v>
      </c>
      <c r="I44930" s="25">
        <v>795965452649357</v>
      </c>
    </row>
    <row r="44931" spans="1:9" x14ac:dyDescent="0.25">
      <c r="A44931" s="25">
        <v>243865937852301</v>
      </c>
      <c r="I44931" s="25">
        <v>544567276385357</v>
      </c>
    </row>
    <row r="44932" spans="1:9" x14ac:dyDescent="0.25">
      <c r="A44932" s="25">
        <v>646818792739654</v>
      </c>
      <c r="I44932" s="25">
        <v>285989356056921</v>
      </c>
    </row>
    <row r="44933" spans="1:9" x14ac:dyDescent="0.25">
      <c r="A44933" s="25">
        <v>345418302658581</v>
      </c>
      <c r="I44933" s="25">
        <v>596535101432239</v>
      </c>
    </row>
    <row r="44934" spans="1:9" x14ac:dyDescent="0.25">
      <c r="A44934" s="25">
        <v>962179608076309</v>
      </c>
      <c r="I44934" s="25">
        <v>193096241850288</v>
      </c>
    </row>
    <row r="44935" spans="1:9" x14ac:dyDescent="0.25">
      <c r="A44935" s="25">
        <v>569969495007333</v>
      </c>
      <c r="I44935" s="25">
        <v>476129594136868</v>
      </c>
    </row>
    <row r="44936" spans="1:9" x14ac:dyDescent="0.25">
      <c r="A44936" s="25">
        <v>844933214150874</v>
      </c>
      <c r="I44936" s="25">
        <v>493697222696393</v>
      </c>
    </row>
    <row r="44937" spans="1:9" x14ac:dyDescent="0.25">
      <c r="A44937" s="25">
        <v>471227084147504</v>
      </c>
      <c r="I44937" s="25">
        <v>522815348449172</v>
      </c>
    </row>
    <row r="44938" spans="1:9" x14ac:dyDescent="0.25">
      <c r="A44938" s="25">
        <v>365086447339711</v>
      </c>
      <c r="I44938" s="25">
        <v>505067513553084</v>
      </c>
    </row>
    <row r="44939" spans="1:9" x14ac:dyDescent="0.25">
      <c r="A44939" s="25">
        <v>500435923951433</v>
      </c>
      <c r="I44939" s="25">
        <v>289261826523589</v>
      </c>
    </row>
    <row r="44940" spans="1:9" x14ac:dyDescent="0.25">
      <c r="A44940" s="25">
        <v>419737183558107</v>
      </c>
      <c r="I44940" s="25">
        <v>568583001349367</v>
      </c>
    </row>
    <row r="44941" spans="1:9" x14ac:dyDescent="0.25">
      <c r="A44941" s="25">
        <v>903601195361051</v>
      </c>
      <c r="I44941" s="25">
        <v>509048594331971</v>
      </c>
    </row>
    <row r="44942" spans="1:9" x14ac:dyDescent="0.25">
      <c r="A44942" s="25">
        <v>521698652250728</v>
      </c>
      <c r="I44942" s="25">
        <v>243004893976367</v>
      </c>
    </row>
    <row r="44943" spans="1:9" x14ac:dyDescent="0.25">
      <c r="A44943" s="25">
        <v>878063727763542</v>
      </c>
      <c r="I44943" s="25">
        <v>975279233573999</v>
      </c>
    </row>
    <row r="44944" spans="1:9" x14ac:dyDescent="0.25">
      <c r="A44944" s="25">
        <v>285434017673996</v>
      </c>
      <c r="I44944" s="25">
        <v>928641100823892</v>
      </c>
    </row>
    <row r="44945" spans="1:9" x14ac:dyDescent="0.25">
      <c r="A44945" s="25">
        <v>718845273855710</v>
      </c>
      <c r="I44945" s="25">
        <v>666435974423245</v>
      </c>
    </row>
    <row r="44946" spans="1:9" x14ac:dyDescent="0.25">
      <c r="A44946" s="25">
        <v>815498347775796</v>
      </c>
      <c r="I44946" s="25">
        <v>562291805070994</v>
      </c>
    </row>
    <row r="44947" spans="1:9" x14ac:dyDescent="0.25">
      <c r="A44947" s="25">
        <v>719436442968899</v>
      </c>
      <c r="I44947" s="25">
        <v>185728316928561</v>
      </c>
    </row>
    <row r="44948" spans="1:9" x14ac:dyDescent="0.25">
      <c r="A44948" s="25">
        <v>977331374994582</v>
      </c>
      <c r="I44948" s="25">
        <v>713739908848171</v>
      </c>
    </row>
    <row r="44949" spans="1:9" x14ac:dyDescent="0.25">
      <c r="A44949" s="25">
        <v>333680920826381</v>
      </c>
      <c r="I44949" s="25">
        <v>370429843866108</v>
      </c>
    </row>
    <row r="44950" spans="1:9" x14ac:dyDescent="0.25">
      <c r="A44950" s="25">
        <v>678065922359723</v>
      </c>
      <c r="I44950" s="25">
        <v>681049176521631</v>
      </c>
    </row>
    <row r="44951" spans="1:9" x14ac:dyDescent="0.25">
      <c r="A44951" s="25">
        <v>477352378564862</v>
      </c>
      <c r="I44951" s="25">
        <v>678995248433758</v>
      </c>
    </row>
    <row r="44952" spans="1:9" x14ac:dyDescent="0.25">
      <c r="A44952" s="25">
        <v>728348076014714</v>
      </c>
      <c r="I44952" s="25">
        <v>117215577851179</v>
      </c>
    </row>
    <row r="44953" spans="1:9" x14ac:dyDescent="0.25">
      <c r="A44953" s="25">
        <v>734188293993832</v>
      </c>
      <c r="I44953" s="25">
        <v>399906639731081</v>
      </c>
    </row>
    <row r="44954" spans="1:9" x14ac:dyDescent="0.25">
      <c r="A44954" s="25">
        <v>439943708174971</v>
      </c>
      <c r="I44954" s="25">
        <v>272493842829169</v>
      </c>
    </row>
    <row r="44955" spans="1:9" x14ac:dyDescent="0.25">
      <c r="A44955" s="25">
        <v>997837443630457</v>
      </c>
      <c r="I44955" s="25">
        <v>951248157745270</v>
      </c>
    </row>
    <row r="44956" spans="1:9" x14ac:dyDescent="0.25">
      <c r="A44956" s="25">
        <v>375488325057530</v>
      </c>
      <c r="I44956" s="25">
        <v>445202606924116</v>
      </c>
    </row>
    <row r="44957" spans="1:9" x14ac:dyDescent="0.25">
      <c r="A44957" s="25">
        <v>751417821298223</v>
      </c>
      <c r="I44957" s="25">
        <v>787523750715130</v>
      </c>
    </row>
    <row r="44958" spans="1:9" x14ac:dyDescent="0.25">
      <c r="A44958" s="25">
        <v>618085623638134</v>
      </c>
      <c r="I44958" s="25">
        <v>542221623429967</v>
      </c>
    </row>
    <row r="44959" spans="1:9" x14ac:dyDescent="0.25">
      <c r="A44959" s="25">
        <v>356527815906482</v>
      </c>
      <c r="I44959" s="25">
        <v>728289355347706</v>
      </c>
    </row>
    <row r="44960" spans="1:9" x14ac:dyDescent="0.25">
      <c r="A44960" s="25">
        <v>795593222413209</v>
      </c>
      <c r="I44960" s="25">
        <v>860046947654355</v>
      </c>
    </row>
    <row r="44961" spans="1:9" x14ac:dyDescent="0.25">
      <c r="A44961" s="25">
        <v>388585488840535</v>
      </c>
      <c r="I44961" s="25">
        <v>605347597619920</v>
      </c>
    </row>
    <row r="44962" spans="1:9" x14ac:dyDescent="0.25">
      <c r="A44962" s="25">
        <v>206533702102179</v>
      </c>
      <c r="I44962" s="25">
        <v>114378733430728</v>
      </c>
    </row>
    <row r="44963" spans="1:9" x14ac:dyDescent="0.25">
      <c r="A44963" s="25">
        <v>970013200288876</v>
      </c>
      <c r="I44963" s="25">
        <v>368832579075327</v>
      </c>
    </row>
    <row r="44964" spans="1:9" x14ac:dyDescent="0.25">
      <c r="A44964" s="25">
        <v>963685587043005</v>
      </c>
      <c r="I44964" s="25">
        <v>576207416479563</v>
      </c>
    </row>
    <row r="44965" spans="1:9" x14ac:dyDescent="0.25">
      <c r="A44965" s="25">
        <v>727251477789242</v>
      </c>
      <c r="I44965" s="25">
        <v>184615922955721</v>
      </c>
    </row>
    <row r="44966" spans="1:9" x14ac:dyDescent="0.25">
      <c r="A44966" s="25">
        <v>763793643445340</v>
      </c>
      <c r="I44966" s="25">
        <v>217576859766072</v>
      </c>
    </row>
    <row r="44967" spans="1:9" x14ac:dyDescent="0.25">
      <c r="A44967" s="25">
        <v>229487720514890</v>
      </c>
      <c r="I44967" s="25">
        <v>708094487881548</v>
      </c>
    </row>
    <row r="44968" spans="1:9" x14ac:dyDescent="0.25">
      <c r="A44968" s="25">
        <v>221380508923473</v>
      </c>
      <c r="I44968" s="25">
        <v>634672508589751</v>
      </c>
    </row>
    <row r="44969" spans="1:9" x14ac:dyDescent="0.25">
      <c r="A44969" s="25">
        <v>892371727694782</v>
      </c>
      <c r="I44969" s="25">
        <v>257299121947378</v>
      </c>
    </row>
    <row r="44970" spans="1:9" x14ac:dyDescent="0.25">
      <c r="A44970" s="25">
        <v>375276865200551</v>
      </c>
      <c r="I44970" s="25">
        <v>470662849844180</v>
      </c>
    </row>
    <row r="44971" spans="1:9" x14ac:dyDescent="0.25">
      <c r="A44971" s="25">
        <v>943451840827685</v>
      </c>
      <c r="I44971" s="25">
        <v>961608981922482</v>
      </c>
    </row>
    <row r="44972" spans="1:9" x14ac:dyDescent="0.25">
      <c r="A44972" s="25">
        <v>484731576335431</v>
      </c>
      <c r="I44972" s="25">
        <v>567219546661783</v>
      </c>
    </row>
    <row r="44973" spans="1:9" x14ac:dyDescent="0.25">
      <c r="A44973" s="25">
        <v>572704170836513</v>
      </c>
      <c r="I44973" s="25">
        <v>684845661774665</v>
      </c>
    </row>
    <row r="44974" spans="1:9" x14ac:dyDescent="0.25">
      <c r="A44974" s="25">
        <v>878406465975758</v>
      </c>
      <c r="I44974" s="25">
        <v>922838126791297</v>
      </c>
    </row>
    <row r="44975" spans="1:9" x14ac:dyDescent="0.25">
      <c r="A44975" s="25">
        <v>262480855434960</v>
      </c>
      <c r="I44975" s="25">
        <v>166736080033770</v>
      </c>
    </row>
    <row r="44976" spans="1:9" x14ac:dyDescent="0.25">
      <c r="A44976" s="25">
        <v>595384892728388</v>
      </c>
      <c r="I44976" s="25">
        <v>954655888497500</v>
      </c>
    </row>
    <row r="44977" spans="1:9" x14ac:dyDescent="0.25">
      <c r="A44977" s="25">
        <v>196893379768900</v>
      </c>
      <c r="I44977" s="25">
        <v>798318569090457</v>
      </c>
    </row>
    <row r="44978" spans="1:9" x14ac:dyDescent="0.25">
      <c r="A44978" s="25">
        <v>580394234053427</v>
      </c>
      <c r="I44978" s="25">
        <v>587466270354293</v>
      </c>
    </row>
    <row r="44979" spans="1:9" x14ac:dyDescent="0.25">
      <c r="A44979" s="25">
        <v>624186386599036</v>
      </c>
      <c r="I44979" s="25">
        <v>485881126191253</v>
      </c>
    </row>
    <row r="44980" spans="1:9" x14ac:dyDescent="0.25">
      <c r="A44980" s="25">
        <v>582476919862650</v>
      </c>
      <c r="I44980" s="25">
        <v>628918092144617</v>
      </c>
    </row>
    <row r="44981" spans="1:9" x14ac:dyDescent="0.25">
      <c r="A44981" s="25">
        <v>822295046529327</v>
      </c>
      <c r="I44981" s="25">
        <v>666487339133810</v>
      </c>
    </row>
    <row r="44982" spans="1:9" x14ac:dyDescent="0.25">
      <c r="A44982" s="25">
        <v>347926619775789</v>
      </c>
      <c r="I44982" s="25">
        <v>934868928814667</v>
      </c>
    </row>
    <row r="44983" spans="1:9" x14ac:dyDescent="0.25">
      <c r="A44983" s="25">
        <v>890085933862179</v>
      </c>
      <c r="I44983" s="25">
        <v>443497457428240</v>
      </c>
    </row>
    <row r="44984" spans="1:9" x14ac:dyDescent="0.25">
      <c r="A44984" s="25">
        <v>259258609824629</v>
      </c>
      <c r="I44984" s="25">
        <v>830519984872638</v>
      </c>
    </row>
    <row r="44985" spans="1:9" x14ac:dyDescent="0.25">
      <c r="A44985" s="25">
        <v>933744137435839</v>
      </c>
      <c r="I44985" s="25">
        <v>633617165489483</v>
      </c>
    </row>
    <row r="44986" spans="1:9" x14ac:dyDescent="0.25">
      <c r="A44986" s="25">
        <v>326992365242294</v>
      </c>
      <c r="I44986" s="25">
        <v>434899379298404</v>
      </c>
    </row>
    <row r="44987" spans="1:9" x14ac:dyDescent="0.25">
      <c r="A44987" s="25">
        <v>865232138307501</v>
      </c>
      <c r="I44987" s="25">
        <v>322032476482722</v>
      </c>
    </row>
    <row r="44988" spans="1:9" x14ac:dyDescent="0.25">
      <c r="A44988" s="25">
        <v>363581618041295</v>
      </c>
      <c r="I44988" s="25">
        <v>951627583116191</v>
      </c>
    </row>
    <row r="44989" spans="1:9" x14ac:dyDescent="0.25">
      <c r="A44989" s="25">
        <v>590300134060669</v>
      </c>
      <c r="I44989" s="25">
        <v>524299528268197</v>
      </c>
    </row>
    <row r="44990" spans="1:9" x14ac:dyDescent="0.25">
      <c r="A44990" s="25">
        <v>537053956351583</v>
      </c>
      <c r="I44990" s="25">
        <v>503633775516334</v>
      </c>
    </row>
    <row r="44991" spans="1:9" x14ac:dyDescent="0.25">
      <c r="A44991" s="25">
        <v>173561722101011</v>
      </c>
      <c r="I44991" s="25">
        <v>974973123432264</v>
      </c>
    </row>
    <row r="44992" spans="1:9" x14ac:dyDescent="0.25">
      <c r="A44992" s="25">
        <v>885048197308119</v>
      </c>
      <c r="I44992" s="25">
        <v>268029509943478</v>
      </c>
    </row>
    <row r="44993" spans="1:9" x14ac:dyDescent="0.25">
      <c r="A44993" s="25">
        <v>878792107044471</v>
      </c>
      <c r="I44993" s="25">
        <v>956745965723166</v>
      </c>
    </row>
    <row r="44994" spans="1:9" x14ac:dyDescent="0.25">
      <c r="A44994" s="25">
        <v>104465426843401</v>
      </c>
      <c r="I44994" s="25">
        <v>784364553863959</v>
      </c>
    </row>
    <row r="44995" spans="1:9" x14ac:dyDescent="0.25">
      <c r="A44995" s="25">
        <v>575835104632098</v>
      </c>
      <c r="I44995" s="25">
        <v>880808458976280</v>
      </c>
    </row>
    <row r="44996" spans="1:9" x14ac:dyDescent="0.25">
      <c r="A44996" s="25">
        <v>118283513980049</v>
      </c>
      <c r="I44996" s="25">
        <v>340698881818331</v>
      </c>
    </row>
    <row r="44997" spans="1:9" x14ac:dyDescent="0.25">
      <c r="A44997" s="25">
        <v>197842120001934</v>
      </c>
      <c r="I44997" s="25">
        <v>601486815824571</v>
      </c>
    </row>
    <row r="44998" spans="1:9" x14ac:dyDescent="0.25">
      <c r="A44998" s="25">
        <v>492258119830075</v>
      </c>
      <c r="I44998" s="25">
        <v>864369420279323</v>
      </c>
    </row>
    <row r="44999" spans="1:9" x14ac:dyDescent="0.25">
      <c r="A44999" s="25">
        <v>643923324960403</v>
      </c>
      <c r="I44999" s="25">
        <v>304574149384008</v>
      </c>
    </row>
    <row r="45000" spans="1:9" x14ac:dyDescent="0.25">
      <c r="A45000" s="25">
        <v>440364535107405</v>
      </c>
      <c r="I45000" s="25">
        <v>870895063322019</v>
      </c>
    </row>
    <row r="45001" spans="1:9" x14ac:dyDescent="0.25">
      <c r="A45001" s="25">
        <v>344231607807460</v>
      </c>
      <c r="I45001" s="25">
        <v>102081895821920</v>
      </c>
    </row>
    <row r="45002" spans="1:9" x14ac:dyDescent="0.25">
      <c r="A45002" s="25">
        <v>794724110463945</v>
      </c>
      <c r="I45002" s="25">
        <v>624338798290882</v>
      </c>
    </row>
    <row r="45003" spans="1:9" x14ac:dyDescent="0.25">
      <c r="A45003" s="25">
        <v>340095547708167</v>
      </c>
      <c r="I45003" s="25">
        <v>267072325928661</v>
      </c>
    </row>
    <row r="45004" spans="1:9" x14ac:dyDescent="0.25">
      <c r="A45004" s="25">
        <v>215356999616626</v>
      </c>
      <c r="I45004" s="25">
        <v>523891862235534</v>
      </c>
    </row>
    <row r="45005" spans="1:9" x14ac:dyDescent="0.25">
      <c r="A45005" s="25">
        <v>430790388531536</v>
      </c>
      <c r="I45005" s="25">
        <v>209396970299761</v>
      </c>
    </row>
    <row r="45006" spans="1:9" x14ac:dyDescent="0.25">
      <c r="A45006" s="25">
        <v>376191550074431</v>
      </c>
      <c r="I45006" s="25">
        <v>738323564558088</v>
      </c>
    </row>
    <row r="45007" spans="1:9" x14ac:dyDescent="0.25">
      <c r="A45007" s="25">
        <v>592568307364304</v>
      </c>
      <c r="I45007" s="25">
        <v>345567400674269</v>
      </c>
    </row>
    <row r="45008" spans="1:9" x14ac:dyDescent="0.25">
      <c r="A45008" s="25">
        <v>594547776037557</v>
      </c>
      <c r="I45008" s="25">
        <v>744509130270887</v>
      </c>
    </row>
    <row r="45009" spans="1:9" x14ac:dyDescent="0.25">
      <c r="A45009" s="25">
        <v>824921481345985</v>
      </c>
      <c r="I45009" s="25">
        <v>131174370754252</v>
      </c>
    </row>
    <row r="45010" spans="1:9" x14ac:dyDescent="0.25">
      <c r="A45010" s="25">
        <v>910611463350877</v>
      </c>
      <c r="I45010" s="25">
        <v>508542640533825</v>
      </c>
    </row>
    <row r="45011" spans="1:9" x14ac:dyDescent="0.25">
      <c r="A45011" s="25">
        <v>267558937853971</v>
      </c>
      <c r="I45011" s="25">
        <v>208865261218030</v>
      </c>
    </row>
    <row r="45012" spans="1:9" x14ac:dyDescent="0.25">
      <c r="A45012" s="25">
        <v>912671929819500</v>
      </c>
      <c r="I45012" s="25">
        <v>333861985158199</v>
      </c>
    </row>
    <row r="45013" spans="1:9" x14ac:dyDescent="0.25">
      <c r="A45013" s="25">
        <v>542473329476823</v>
      </c>
      <c r="I45013" s="25">
        <v>446826179262678</v>
      </c>
    </row>
    <row r="45014" spans="1:9" x14ac:dyDescent="0.25">
      <c r="A45014" s="25">
        <v>424557552501674</v>
      </c>
      <c r="I45014" s="25">
        <v>193862574918598</v>
      </c>
    </row>
    <row r="45015" spans="1:9" x14ac:dyDescent="0.25">
      <c r="A45015" s="25">
        <v>904999401519352</v>
      </c>
      <c r="I45015" s="25">
        <v>545479665858185</v>
      </c>
    </row>
    <row r="45016" spans="1:9" x14ac:dyDescent="0.25">
      <c r="A45016" s="25">
        <v>674999723025625</v>
      </c>
      <c r="I45016" s="25">
        <v>901207554532568</v>
      </c>
    </row>
    <row r="45017" spans="1:9" x14ac:dyDescent="0.25">
      <c r="A45017" s="25">
        <v>946065609904465</v>
      </c>
      <c r="I45017" s="25">
        <v>700805339445821</v>
      </c>
    </row>
    <row r="45018" spans="1:9" x14ac:dyDescent="0.25">
      <c r="A45018" s="25">
        <v>648175390501752</v>
      </c>
      <c r="I45018" s="25">
        <v>360703201658657</v>
      </c>
    </row>
    <row r="45019" spans="1:9" x14ac:dyDescent="0.25">
      <c r="A45019" s="25">
        <v>537360126056119</v>
      </c>
      <c r="I45019" s="25">
        <v>371395695064032</v>
      </c>
    </row>
    <row r="45020" spans="1:9" x14ac:dyDescent="0.25">
      <c r="A45020" s="25">
        <v>702724899677067</v>
      </c>
      <c r="I45020" s="25">
        <v>661681009737803</v>
      </c>
    </row>
    <row r="45021" spans="1:9" x14ac:dyDescent="0.25">
      <c r="A45021" s="25">
        <v>807978308600212</v>
      </c>
      <c r="I45021" s="25">
        <v>576827951582043</v>
      </c>
    </row>
    <row r="45022" spans="1:9" x14ac:dyDescent="0.25">
      <c r="A45022" s="25">
        <v>648536096794292</v>
      </c>
      <c r="I45022" s="25">
        <v>602929127363940</v>
      </c>
    </row>
    <row r="45023" spans="1:9" x14ac:dyDescent="0.25">
      <c r="A45023" s="25">
        <v>742421666031856</v>
      </c>
      <c r="I45023" s="25">
        <v>242811210157591</v>
      </c>
    </row>
    <row r="45024" spans="1:9" x14ac:dyDescent="0.25">
      <c r="A45024" s="25">
        <v>415364948150474</v>
      </c>
      <c r="I45024" s="25">
        <v>243354725219670</v>
      </c>
    </row>
    <row r="45025" spans="1:9" x14ac:dyDescent="0.25">
      <c r="A45025" s="25">
        <v>536947738509635</v>
      </c>
      <c r="I45025" s="25">
        <v>215822987180541</v>
      </c>
    </row>
    <row r="45026" spans="1:9" x14ac:dyDescent="0.25">
      <c r="A45026" s="25">
        <v>576639514416521</v>
      </c>
      <c r="I45026" s="25">
        <v>633482351948751</v>
      </c>
    </row>
    <row r="45027" spans="1:9" x14ac:dyDescent="0.25">
      <c r="A45027" s="25">
        <v>252535945828524</v>
      </c>
      <c r="I45027" s="25">
        <v>755404886272509</v>
      </c>
    </row>
    <row r="45028" spans="1:9" x14ac:dyDescent="0.25">
      <c r="A45028" s="25">
        <v>114587079633316</v>
      </c>
      <c r="I45028" s="25">
        <v>700466579439730</v>
      </c>
    </row>
    <row r="45029" spans="1:9" x14ac:dyDescent="0.25">
      <c r="A45029" s="25">
        <v>847688749973860</v>
      </c>
      <c r="I45029" s="25">
        <v>545757642660155</v>
      </c>
    </row>
    <row r="45030" spans="1:9" x14ac:dyDescent="0.25">
      <c r="A45030" s="25">
        <v>659924600625617</v>
      </c>
      <c r="I45030" s="25">
        <v>765477095321404</v>
      </c>
    </row>
    <row r="45031" spans="1:9" x14ac:dyDescent="0.25">
      <c r="A45031" s="25">
        <v>813116255870536</v>
      </c>
      <c r="I45031" s="25">
        <v>974252614389205</v>
      </c>
    </row>
    <row r="45032" spans="1:9" x14ac:dyDescent="0.25">
      <c r="A45032" s="25">
        <v>513687941491350</v>
      </c>
      <c r="I45032" s="25">
        <v>131069189283191</v>
      </c>
    </row>
    <row r="45033" spans="1:9" x14ac:dyDescent="0.25">
      <c r="A45033" s="25">
        <v>199056079777855</v>
      </c>
      <c r="I45033" s="25">
        <v>640426913255732</v>
      </c>
    </row>
    <row r="45034" spans="1:9" x14ac:dyDescent="0.25">
      <c r="A45034" s="25">
        <v>397264522738125</v>
      </c>
      <c r="I45034" s="25">
        <v>583482364321410</v>
      </c>
    </row>
    <row r="45035" spans="1:9" x14ac:dyDescent="0.25">
      <c r="A45035" s="25">
        <v>227612897415782</v>
      </c>
      <c r="I45035" s="25">
        <v>172265250041653</v>
      </c>
    </row>
    <row r="45036" spans="1:9" x14ac:dyDescent="0.25">
      <c r="A45036" s="25">
        <v>519010049417659</v>
      </c>
      <c r="I45036" s="25">
        <v>125779820792818</v>
      </c>
    </row>
    <row r="45037" spans="1:9" x14ac:dyDescent="0.25">
      <c r="A45037" s="25">
        <v>748814706215674</v>
      </c>
      <c r="I45037" s="25">
        <v>759277347558568</v>
      </c>
    </row>
    <row r="45038" spans="1:9" x14ac:dyDescent="0.25">
      <c r="A45038" s="25">
        <v>538575589850129</v>
      </c>
      <c r="I45038" s="25">
        <v>279504793564351</v>
      </c>
    </row>
    <row r="45039" spans="1:9" x14ac:dyDescent="0.25">
      <c r="A45039" s="25">
        <v>766185434126137</v>
      </c>
      <c r="I45039" s="25">
        <v>114141022221146</v>
      </c>
    </row>
    <row r="45040" spans="1:9" x14ac:dyDescent="0.25">
      <c r="A45040" s="25">
        <v>666801505384302</v>
      </c>
      <c r="I45040" s="25">
        <v>435747731417195</v>
      </c>
    </row>
    <row r="45041" spans="1:9" x14ac:dyDescent="0.25">
      <c r="A45041" s="25">
        <v>903794678629989</v>
      </c>
      <c r="I45041" s="25">
        <v>335107391449218</v>
      </c>
    </row>
    <row r="45042" spans="1:9" x14ac:dyDescent="0.25">
      <c r="A45042" s="25">
        <v>686016544720306</v>
      </c>
      <c r="I45042" s="25">
        <v>406399680479871</v>
      </c>
    </row>
    <row r="45043" spans="1:9" x14ac:dyDescent="0.25">
      <c r="A45043" s="25">
        <v>560307853148995</v>
      </c>
      <c r="I45043" s="25">
        <v>491559580389126</v>
      </c>
    </row>
    <row r="45044" spans="1:9" x14ac:dyDescent="0.25">
      <c r="A45044" s="25">
        <v>664350896039461</v>
      </c>
      <c r="I45044" s="25">
        <v>276216439195053</v>
      </c>
    </row>
    <row r="45045" spans="1:9" x14ac:dyDescent="0.25">
      <c r="A45045" s="25">
        <v>163076649151308</v>
      </c>
      <c r="I45045" s="25">
        <v>610544094388171</v>
      </c>
    </row>
    <row r="45046" spans="1:9" x14ac:dyDescent="0.25">
      <c r="A45046" s="25">
        <v>122138809265132</v>
      </c>
      <c r="I45046" s="25">
        <v>874847483337360</v>
      </c>
    </row>
    <row r="45047" spans="1:9" x14ac:dyDescent="0.25">
      <c r="A45047" s="25">
        <v>237186360195254</v>
      </c>
      <c r="I45047" s="25">
        <v>850554124859280</v>
      </c>
    </row>
    <row r="45048" spans="1:9" x14ac:dyDescent="0.25">
      <c r="A45048" s="25">
        <v>578124240219260</v>
      </c>
      <c r="I45048" s="25">
        <v>258065327699077</v>
      </c>
    </row>
    <row r="45049" spans="1:9" x14ac:dyDescent="0.25">
      <c r="A45049" s="25">
        <v>187439469046224</v>
      </c>
      <c r="I45049" s="25">
        <v>813129465426954</v>
      </c>
    </row>
    <row r="45050" spans="1:9" x14ac:dyDescent="0.25">
      <c r="A45050" s="25">
        <v>273433700645097</v>
      </c>
      <c r="I45050" s="25">
        <v>411519994876279</v>
      </c>
    </row>
    <row r="45051" spans="1:9" x14ac:dyDescent="0.25">
      <c r="A45051" s="25">
        <v>692434460431340</v>
      </c>
      <c r="I45051" s="25">
        <v>536336489241094</v>
      </c>
    </row>
    <row r="45052" spans="1:9" x14ac:dyDescent="0.25">
      <c r="A45052" s="25">
        <v>595875994016740</v>
      </c>
      <c r="I45052" s="25">
        <v>678576821722472</v>
      </c>
    </row>
    <row r="45053" spans="1:9" x14ac:dyDescent="0.25">
      <c r="A45053" s="25">
        <v>862876682041482</v>
      </c>
      <c r="I45053" s="25">
        <v>192974374720023</v>
      </c>
    </row>
    <row r="45054" spans="1:9" x14ac:dyDescent="0.25">
      <c r="A45054" s="25">
        <v>432042255456898</v>
      </c>
      <c r="I45054" s="25">
        <v>997417217164578</v>
      </c>
    </row>
    <row r="45055" spans="1:9" x14ac:dyDescent="0.25">
      <c r="A45055" s="25">
        <v>546935248915004</v>
      </c>
      <c r="I45055" s="25">
        <v>143963684258332</v>
      </c>
    </row>
    <row r="45056" spans="1:9" x14ac:dyDescent="0.25">
      <c r="A45056" s="25">
        <v>919351511993335</v>
      </c>
      <c r="I45056" s="25">
        <v>667268047331925</v>
      </c>
    </row>
    <row r="45057" spans="1:9" x14ac:dyDescent="0.25">
      <c r="A45057" s="25">
        <v>834820142921260</v>
      </c>
      <c r="I45057" s="25">
        <v>475112291627803</v>
      </c>
    </row>
    <row r="45058" spans="1:9" x14ac:dyDescent="0.25">
      <c r="A45058" s="25">
        <v>853375112266262</v>
      </c>
      <c r="I45058" s="25">
        <v>109993950175050</v>
      </c>
    </row>
    <row r="45059" spans="1:9" x14ac:dyDescent="0.25">
      <c r="A45059" s="25">
        <v>411874197524118</v>
      </c>
      <c r="I45059" s="25">
        <v>610127353852997</v>
      </c>
    </row>
    <row r="45060" spans="1:9" x14ac:dyDescent="0.25">
      <c r="A45060" s="25">
        <v>533821979988827</v>
      </c>
      <c r="I45060" s="25">
        <v>625196366592132</v>
      </c>
    </row>
    <row r="45061" spans="1:9" x14ac:dyDescent="0.25">
      <c r="A45061" s="25">
        <v>651573400676546</v>
      </c>
      <c r="I45061" s="25">
        <v>874561395858885</v>
      </c>
    </row>
    <row r="45062" spans="1:9" x14ac:dyDescent="0.25">
      <c r="A45062" s="25">
        <v>761605123537273</v>
      </c>
      <c r="I45062" s="25">
        <v>755692629344121</v>
      </c>
    </row>
    <row r="45063" spans="1:9" x14ac:dyDescent="0.25">
      <c r="A45063" s="25">
        <v>909239556818142</v>
      </c>
      <c r="I45063" s="25">
        <v>942853804425814</v>
      </c>
    </row>
    <row r="45064" spans="1:9" x14ac:dyDescent="0.25">
      <c r="A45064" s="25">
        <v>700554330570241</v>
      </c>
      <c r="I45064" s="25">
        <v>326092835287836</v>
      </c>
    </row>
    <row r="45065" spans="1:9" x14ac:dyDescent="0.25">
      <c r="A45065" s="25">
        <v>223357994742696</v>
      </c>
      <c r="I45065" s="25">
        <v>125447313259172</v>
      </c>
    </row>
    <row r="45066" spans="1:9" x14ac:dyDescent="0.25">
      <c r="A45066" s="25">
        <v>928341704876427</v>
      </c>
      <c r="I45066" s="25">
        <v>560385091048247</v>
      </c>
    </row>
    <row r="45067" spans="1:9" x14ac:dyDescent="0.25">
      <c r="A45067" s="25">
        <v>351691562098384</v>
      </c>
      <c r="I45067" s="25">
        <v>400736212222204</v>
      </c>
    </row>
    <row r="45068" spans="1:9" x14ac:dyDescent="0.25">
      <c r="A45068" s="25">
        <v>522989726621647</v>
      </c>
      <c r="I45068" s="25">
        <v>393038310777949</v>
      </c>
    </row>
    <row r="45069" spans="1:9" x14ac:dyDescent="0.25">
      <c r="A45069" s="25">
        <v>130299603151952</v>
      </c>
      <c r="I45069" s="25">
        <v>554751060182269</v>
      </c>
    </row>
    <row r="45070" spans="1:9" x14ac:dyDescent="0.25">
      <c r="A45070" s="25">
        <v>726841893337979</v>
      </c>
      <c r="I45070" s="25">
        <v>199263332058595</v>
      </c>
    </row>
    <row r="45071" spans="1:9" x14ac:dyDescent="0.25">
      <c r="A45071" s="25">
        <v>703841924976785</v>
      </c>
      <c r="I45071" s="25">
        <v>505558971290576</v>
      </c>
    </row>
    <row r="45072" spans="1:9" x14ac:dyDescent="0.25">
      <c r="A45072" s="25">
        <v>518625046533687</v>
      </c>
      <c r="I45072" s="25">
        <v>628909304758052</v>
      </c>
    </row>
    <row r="45073" spans="1:9" x14ac:dyDescent="0.25">
      <c r="A45073" s="25">
        <v>529065924805744</v>
      </c>
      <c r="I45073" s="25">
        <v>593495337672908</v>
      </c>
    </row>
    <row r="45074" spans="1:9" x14ac:dyDescent="0.25">
      <c r="A45074" s="25">
        <v>664139113469125</v>
      </c>
      <c r="I45074" s="25">
        <v>257531969365784</v>
      </c>
    </row>
    <row r="45075" spans="1:9" x14ac:dyDescent="0.25">
      <c r="A45075" s="25">
        <v>202243334854636</v>
      </c>
      <c r="I45075" s="25">
        <v>974996387564030</v>
      </c>
    </row>
    <row r="45076" spans="1:9" x14ac:dyDescent="0.25">
      <c r="A45076" s="25">
        <v>314356191865889</v>
      </c>
      <c r="I45076" s="25">
        <v>119571941641356</v>
      </c>
    </row>
    <row r="45077" spans="1:9" x14ac:dyDescent="0.25">
      <c r="A45077" s="25">
        <v>841535420860703</v>
      </c>
      <c r="I45077" s="25">
        <v>314821744465371</v>
      </c>
    </row>
    <row r="45078" spans="1:9" x14ac:dyDescent="0.25">
      <c r="A45078" s="25">
        <v>194896593422343</v>
      </c>
      <c r="I45078" s="25">
        <v>961579840789600</v>
      </c>
    </row>
    <row r="45079" spans="1:9" x14ac:dyDescent="0.25">
      <c r="A45079" s="25">
        <v>988221843347184</v>
      </c>
      <c r="I45079" s="25">
        <v>905387311427994</v>
      </c>
    </row>
    <row r="45080" spans="1:9" x14ac:dyDescent="0.25">
      <c r="A45080" s="25">
        <v>735906468260547</v>
      </c>
      <c r="I45080" s="25">
        <v>758239363511354</v>
      </c>
    </row>
    <row r="45081" spans="1:9" x14ac:dyDescent="0.25">
      <c r="A45081" s="25">
        <v>498957271883922</v>
      </c>
      <c r="I45081" s="25">
        <v>713754767180475</v>
      </c>
    </row>
    <row r="45082" spans="1:9" x14ac:dyDescent="0.25">
      <c r="A45082" s="25">
        <v>505083139482460</v>
      </c>
      <c r="I45082" s="25">
        <v>493306580484850</v>
      </c>
    </row>
    <row r="45083" spans="1:9" x14ac:dyDescent="0.25">
      <c r="A45083" s="25">
        <v>905917530663537</v>
      </c>
      <c r="I45083" s="25">
        <v>627634975136343</v>
      </c>
    </row>
    <row r="45084" spans="1:9" x14ac:dyDescent="0.25">
      <c r="A45084" s="25">
        <v>491667365473310</v>
      </c>
      <c r="I45084" s="25">
        <v>482568077838975</v>
      </c>
    </row>
    <row r="45085" spans="1:9" x14ac:dyDescent="0.25">
      <c r="A45085" s="25">
        <v>333754888819057</v>
      </c>
      <c r="I45085" s="25">
        <v>911034060492840</v>
      </c>
    </row>
    <row r="45086" spans="1:9" x14ac:dyDescent="0.25">
      <c r="A45086" s="25">
        <v>172721808803488</v>
      </c>
      <c r="I45086" s="25">
        <v>355811807371836</v>
      </c>
    </row>
    <row r="45087" spans="1:9" x14ac:dyDescent="0.25">
      <c r="A45087" s="25">
        <v>195636517198244</v>
      </c>
      <c r="I45087" s="25">
        <v>130859523531220</v>
      </c>
    </row>
    <row r="45088" spans="1:9" x14ac:dyDescent="0.25">
      <c r="A45088" s="25">
        <v>107080800188045</v>
      </c>
      <c r="I45088" s="25">
        <v>458077967357142</v>
      </c>
    </row>
    <row r="45089" spans="1:9" x14ac:dyDescent="0.25">
      <c r="A45089" s="25">
        <v>913292257779846</v>
      </c>
      <c r="I45089" s="25">
        <v>373484537068119</v>
      </c>
    </row>
    <row r="45090" spans="1:9" x14ac:dyDescent="0.25">
      <c r="A45090" s="25">
        <v>749997818646248</v>
      </c>
      <c r="I45090" s="25">
        <v>280007937493270</v>
      </c>
    </row>
    <row r="45091" spans="1:9" x14ac:dyDescent="0.25">
      <c r="A45091" s="25">
        <v>641345094645829</v>
      </c>
      <c r="I45091" s="25">
        <v>758565120535618</v>
      </c>
    </row>
    <row r="45092" spans="1:9" x14ac:dyDescent="0.25">
      <c r="A45092" s="25">
        <v>642835515541291</v>
      </c>
      <c r="I45092" s="25">
        <v>824824056340757</v>
      </c>
    </row>
    <row r="45093" spans="1:9" x14ac:dyDescent="0.25">
      <c r="A45093" s="25">
        <v>522219177558194</v>
      </c>
      <c r="I45093" s="25">
        <v>143974246078533</v>
      </c>
    </row>
    <row r="45094" spans="1:9" x14ac:dyDescent="0.25">
      <c r="A45094" s="25">
        <v>872388256676398</v>
      </c>
      <c r="I45094" s="25">
        <v>127887673599611</v>
      </c>
    </row>
    <row r="45095" spans="1:9" x14ac:dyDescent="0.25">
      <c r="A45095" s="25">
        <v>536862751207547</v>
      </c>
      <c r="I45095" s="25">
        <v>403766094291945</v>
      </c>
    </row>
    <row r="45096" spans="1:9" x14ac:dyDescent="0.25">
      <c r="A45096" s="25">
        <v>105115577340729</v>
      </c>
      <c r="I45096" s="25">
        <v>866541810539932</v>
      </c>
    </row>
    <row r="45097" spans="1:9" x14ac:dyDescent="0.25">
      <c r="A45097" s="25">
        <v>891384439203843</v>
      </c>
      <c r="I45097" s="25">
        <v>844886606796010</v>
      </c>
    </row>
    <row r="45098" spans="1:9" x14ac:dyDescent="0.25">
      <c r="A45098" s="25">
        <v>322139682248214</v>
      </c>
      <c r="I45098" s="25">
        <v>479348994279179</v>
      </c>
    </row>
    <row r="45099" spans="1:9" x14ac:dyDescent="0.25">
      <c r="A45099" s="25">
        <v>694134815749625</v>
      </c>
      <c r="I45099" s="25">
        <v>541021257520021</v>
      </c>
    </row>
    <row r="45100" spans="1:9" x14ac:dyDescent="0.25">
      <c r="A45100" s="25">
        <v>705914204719030</v>
      </c>
      <c r="I45100" s="25">
        <v>625197707440988</v>
      </c>
    </row>
    <row r="45101" spans="1:9" x14ac:dyDescent="0.25">
      <c r="A45101" s="25">
        <v>782082236607151</v>
      </c>
      <c r="I45101" s="25">
        <v>733697010692957</v>
      </c>
    </row>
    <row r="45102" spans="1:9" x14ac:dyDescent="0.25">
      <c r="A45102" s="25">
        <v>617680094989663</v>
      </c>
      <c r="I45102" s="25">
        <v>715016914182744</v>
      </c>
    </row>
    <row r="45103" spans="1:9" x14ac:dyDescent="0.25">
      <c r="A45103" s="25">
        <v>598477825521382</v>
      </c>
      <c r="I45103" s="25">
        <v>813386782145788</v>
      </c>
    </row>
    <row r="45104" spans="1:9" x14ac:dyDescent="0.25">
      <c r="A45104" s="25">
        <v>364184738088494</v>
      </c>
      <c r="I45104" s="25">
        <v>540744217068735</v>
      </c>
    </row>
    <row r="45105" spans="1:9" x14ac:dyDescent="0.25">
      <c r="A45105" s="25">
        <v>677444735500886</v>
      </c>
      <c r="I45105" s="25">
        <v>701847121370526</v>
      </c>
    </row>
    <row r="45106" spans="1:9" x14ac:dyDescent="0.25">
      <c r="A45106" s="25">
        <v>519112697298006</v>
      </c>
      <c r="I45106" s="25">
        <v>131605071155005</v>
      </c>
    </row>
    <row r="45107" spans="1:9" x14ac:dyDescent="0.25">
      <c r="A45107" s="25">
        <v>288104554092339</v>
      </c>
      <c r="I45107" s="25">
        <v>536569400167561</v>
      </c>
    </row>
    <row r="45108" spans="1:9" x14ac:dyDescent="0.25">
      <c r="A45108" s="25">
        <v>564530406381982</v>
      </c>
      <c r="I45108" s="25">
        <v>603588168011856</v>
      </c>
    </row>
    <row r="45109" spans="1:9" x14ac:dyDescent="0.25">
      <c r="A45109" s="25">
        <v>453399841592309</v>
      </c>
      <c r="I45109" s="25">
        <v>969172866347467</v>
      </c>
    </row>
    <row r="45110" spans="1:9" x14ac:dyDescent="0.25">
      <c r="A45110" s="25">
        <v>634920647537240</v>
      </c>
      <c r="I45110" s="25">
        <v>149184777582561</v>
      </c>
    </row>
    <row r="45111" spans="1:9" x14ac:dyDescent="0.25">
      <c r="A45111" s="25">
        <v>929038588471263</v>
      </c>
      <c r="I45111" s="25">
        <v>282654652412053</v>
      </c>
    </row>
    <row r="45112" spans="1:9" x14ac:dyDescent="0.25">
      <c r="A45112" s="25">
        <v>735396103136583</v>
      </c>
      <c r="I45112" s="25">
        <v>703147920530898</v>
      </c>
    </row>
    <row r="45113" spans="1:9" x14ac:dyDescent="0.25">
      <c r="A45113" s="25">
        <v>777875346564169</v>
      </c>
      <c r="I45113" s="25">
        <v>948499668239454</v>
      </c>
    </row>
    <row r="45114" spans="1:9" x14ac:dyDescent="0.25">
      <c r="A45114" s="25">
        <v>145253531863592</v>
      </c>
      <c r="I45114" s="25">
        <v>694787825762473</v>
      </c>
    </row>
    <row r="45115" spans="1:9" x14ac:dyDescent="0.25">
      <c r="A45115" s="25">
        <v>261454182294700</v>
      </c>
      <c r="I45115" s="25">
        <v>537269751016776</v>
      </c>
    </row>
    <row r="45116" spans="1:9" x14ac:dyDescent="0.25">
      <c r="A45116" s="25">
        <v>592048061059831</v>
      </c>
      <c r="I45116" s="25">
        <v>207035170852947</v>
      </c>
    </row>
    <row r="45117" spans="1:9" x14ac:dyDescent="0.25">
      <c r="A45117" s="25">
        <v>284153411991841</v>
      </c>
      <c r="I45117" s="25">
        <v>247297530987234</v>
      </c>
    </row>
    <row r="45118" spans="1:9" x14ac:dyDescent="0.25">
      <c r="A45118" s="25">
        <v>292977034010873</v>
      </c>
      <c r="I45118" s="25">
        <v>640667759695900</v>
      </c>
    </row>
    <row r="45119" spans="1:9" x14ac:dyDescent="0.25">
      <c r="A45119" s="25">
        <v>194568755250950</v>
      </c>
      <c r="I45119" s="25">
        <v>244592033932009</v>
      </c>
    </row>
    <row r="45120" spans="1:9" x14ac:dyDescent="0.25">
      <c r="A45120" s="25">
        <v>221003415708669</v>
      </c>
      <c r="I45120" s="25">
        <v>423465081233190</v>
      </c>
    </row>
    <row r="45121" spans="1:9" x14ac:dyDescent="0.25">
      <c r="A45121" s="25">
        <v>551777868014036</v>
      </c>
      <c r="I45121" s="25">
        <v>716333279988428</v>
      </c>
    </row>
    <row r="45122" spans="1:9" x14ac:dyDescent="0.25">
      <c r="A45122" s="25">
        <v>676643705878212</v>
      </c>
      <c r="I45122" s="25">
        <v>366394507296592</v>
      </c>
    </row>
    <row r="45123" spans="1:9" x14ac:dyDescent="0.25">
      <c r="A45123" s="25">
        <v>606010746327836</v>
      </c>
      <c r="I45123" s="25">
        <v>900357736561773</v>
      </c>
    </row>
    <row r="45124" spans="1:9" x14ac:dyDescent="0.25">
      <c r="A45124" s="25">
        <v>905328769933485</v>
      </c>
      <c r="I45124" s="25">
        <v>572074499012218</v>
      </c>
    </row>
    <row r="45125" spans="1:9" x14ac:dyDescent="0.25">
      <c r="A45125" s="25">
        <v>897039397694327</v>
      </c>
      <c r="I45125" s="25">
        <v>674809247053597</v>
      </c>
    </row>
    <row r="45126" spans="1:9" x14ac:dyDescent="0.25">
      <c r="A45126" s="25">
        <v>657176913919660</v>
      </c>
      <c r="I45126" s="25">
        <v>665342315453791</v>
      </c>
    </row>
    <row r="45127" spans="1:9" x14ac:dyDescent="0.25">
      <c r="A45127" s="25">
        <v>530619176804479</v>
      </c>
      <c r="I45127" s="25">
        <v>136617982839103</v>
      </c>
    </row>
    <row r="45128" spans="1:9" x14ac:dyDescent="0.25">
      <c r="A45128" s="25">
        <v>120460004844214</v>
      </c>
      <c r="I45128" s="25">
        <v>720097825542717</v>
      </c>
    </row>
    <row r="45129" spans="1:9" x14ac:dyDescent="0.25">
      <c r="A45129" s="25">
        <v>878527182924378</v>
      </c>
      <c r="I45129" s="25">
        <v>182195941789125</v>
      </c>
    </row>
    <row r="45130" spans="1:9" x14ac:dyDescent="0.25">
      <c r="A45130" s="25">
        <v>348224043873716</v>
      </c>
      <c r="I45130" s="25">
        <v>188103563342251</v>
      </c>
    </row>
    <row r="45131" spans="1:9" x14ac:dyDescent="0.25">
      <c r="A45131" s="25">
        <v>101922487791956</v>
      </c>
      <c r="I45131" s="25">
        <v>103032120674468</v>
      </c>
    </row>
    <row r="45132" spans="1:9" x14ac:dyDescent="0.25">
      <c r="A45132" s="25">
        <v>555608013398739</v>
      </c>
      <c r="I45132" s="25">
        <v>172412262425964</v>
      </c>
    </row>
    <row r="45133" spans="1:9" x14ac:dyDescent="0.25">
      <c r="A45133" s="25">
        <v>551646000474103</v>
      </c>
      <c r="I45133" s="25">
        <v>910957258138833</v>
      </c>
    </row>
    <row r="45134" spans="1:9" x14ac:dyDescent="0.25">
      <c r="A45134" s="25">
        <v>509534820690003</v>
      </c>
      <c r="I45134" s="25">
        <v>407347949155718</v>
      </c>
    </row>
    <row r="45135" spans="1:9" x14ac:dyDescent="0.25">
      <c r="A45135" s="25">
        <v>504222171902688</v>
      </c>
      <c r="I45135" s="25">
        <v>395748280184476</v>
      </c>
    </row>
    <row r="45136" spans="1:9" x14ac:dyDescent="0.25">
      <c r="A45136" s="25">
        <v>221016385442024</v>
      </c>
      <c r="I45136" s="25">
        <v>317899701568075</v>
      </c>
    </row>
    <row r="45137" spans="1:9" x14ac:dyDescent="0.25">
      <c r="A45137" s="25">
        <v>537169872593746</v>
      </c>
      <c r="I45137" s="25">
        <v>100849675746138</v>
      </c>
    </row>
    <row r="45138" spans="1:9" x14ac:dyDescent="0.25">
      <c r="A45138" s="25">
        <v>437458101277020</v>
      </c>
      <c r="I45138" s="25">
        <v>488728276843906</v>
      </c>
    </row>
    <row r="45139" spans="1:9" x14ac:dyDescent="0.25">
      <c r="A45139" s="25">
        <v>379707814545350</v>
      </c>
      <c r="I45139" s="25">
        <v>428536023533067</v>
      </c>
    </row>
    <row r="45140" spans="1:9" x14ac:dyDescent="0.25">
      <c r="A45140" s="25">
        <v>169869212564354</v>
      </c>
      <c r="I45140" s="25">
        <v>658963580244118</v>
      </c>
    </row>
    <row r="45141" spans="1:9" x14ac:dyDescent="0.25">
      <c r="A45141" s="25">
        <v>151803445129463</v>
      </c>
      <c r="I45141" s="25">
        <v>992323793810968</v>
      </c>
    </row>
    <row r="45142" spans="1:9" x14ac:dyDescent="0.25">
      <c r="A45142" s="25">
        <v>880559100217640</v>
      </c>
      <c r="I45142" s="25">
        <v>584318202510847</v>
      </c>
    </row>
    <row r="45143" spans="1:9" x14ac:dyDescent="0.25">
      <c r="A45143" s="25">
        <v>466147337288170</v>
      </c>
      <c r="I45143" s="25">
        <v>934849085239584</v>
      </c>
    </row>
    <row r="45144" spans="1:9" x14ac:dyDescent="0.25">
      <c r="A45144" s="25">
        <v>692921755267965</v>
      </c>
      <c r="I45144" s="25">
        <v>297383746497578</v>
      </c>
    </row>
    <row r="45145" spans="1:9" x14ac:dyDescent="0.25">
      <c r="A45145" s="25">
        <v>817991699178886</v>
      </c>
      <c r="I45145" s="25">
        <v>376898838380613</v>
      </c>
    </row>
    <row r="45146" spans="1:9" x14ac:dyDescent="0.25">
      <c r="A45146" s="25">
        <v>858358965151128</v>
      </c>
      <c r="I45146" s="25">
        <v>535959105050573</v>
      </c>
    </row>
    <row r="45147" spans="1:9" x14ac:dyDescent="0.25">
      <c r="A45147" s="25">
        <v>234116657280885</v>
      </c>
      <c r="I45147" s="25">
        <v>393005702881096</v>
      </c>
    </row>
    <row r="45148" spans="1:9" x14ac:dyDescent="0.25">
      <c r="A45148" s="25">
        <v>443445114712804</v>
      </c>
      <c r="I45148" s="25">
        <v>200398648381222</v>
      </c>
    </row>
    <row r="45149" spans="1:9" x14ac:dyDescent="0.25">
      <c r="A45149" s="25">
        <v>599890317150789</v>
      </c>
      <c r="I45149" s="25">
        <v>902115335694877</v>
      </c>
    </row>
    <row r="45150" spans="1:9" x14ac:dyDescent="0.25">
      <c r="A45150" s="25">
        <v>593357270576796</v>
      </c>
      <c r="I45150" s="25">
        <v>455741088324517</v>
      </c>
    </row>
    <row r="45151" spans="1:9" x14ac:dyDescent="0.25">
      <c r="A45151" s="25">
        <v>809786961138170</v>
      </c>
      <c r="I45151" s="25">
        <v>646169562751363</v>
      </c>
    </row>
    <row r="45152" spans="1:9" x14ac:dyDescent="0.25">
      <c r="A45152" s="25">
        <v>118671326508513</v>
      </c>
      <c r="I45152" s="25">
        <v>696686485689448</v>
      </c>
    </row>
    <row r="45153" spans="1:9" x14ac:dyDescent="0.25">
      <c r="A45153" s="25">
        <v>737752554885560</v>
      </c>
      <c r="I45153" s="25">
        <v>369882612657559</v>
      </c>
    </row>
    <row r="45154" spans="1:9" x14ac:dyDescent="0.25">
      <c r="A45154" s="25">
        <v>792138448137308</v>
      </c>
      <c r="I45154" s="25">
        <v>260946623759781</v>
      </c>
    </row>
    <row r="45155" spans="1:9" x14ac:dyDescent="0.25">
      <c r="A45155" s="25">
        <v>632226883271966</v>
      </c>
      <c r="I45155" s="25">
        <v>862695208130524</v>
      </c>
    </row>
    <row r="45156" spans="1:9" x14ac:dyDescent="0.25">
      <c r="A45156" s="25">
        <v>496148215945346</v>
      </c>
      <c r="I45156" s="25">
        <v>566337231217605</v>
      </c>
    </row>
    <row r="45157" spans="1:9" x14ac:dyDescent="0.25">
      <c r="A45157" s="25">
        <v>173668716440563</v>
      </c>
      <c r="I45157" s="25">
        <v>172044930583314</v>
      </c>
    </row>
    <row r="45158" spans="1:9" x14ac:dyDescent="0.25">
      <c r="A45158" s="25">
        <v>129531121292204</v>
      </c>
      <c r="I45158" s="25">
        <v>638284961581245</v>
      </c>
    </row>
    <row r="45159" spans="1:9" x14ac:dyDescent="0.25">
      <c r="A45159" s="25">
        <v>604535321749092</v>
      </c>
      <c r="I45159" s="25">
        <v>671406119841101</v>
      </c>
    </row>
    <row r="45160" spans="1:9" x14ac:dyDescent="0.25">
      <c r="A45160" s="25">
        <v>300803822260334</v>
      </c>
      <c r="I45160" s="25">
        <v>393396547966039</v>
      </c>
    </row>
    <row r="45161" spans="1:9" x14ac:dyDescent="0.25">
      <c r="A45161" s="25">
        <v>248649027077974</v>
      </c>
      <c r="I45161" s="25">
        <v>598106501497987</v>
      </c>
    </row>
    <row r="45162" spans="1:9" x14ac:dyDescent="0.25">
      <c r="A45162" s="25">
        <v>292048004074542</v>
      </c>
      <c r="I45162" s="25">
        <v>710544452419572</v>
      </c>
    </row>
    <row r="45163" spans="1:9" x14ac:dyDescent="0.25">
      <c r="A45163" s="25">
        <v>689443676005169</v>
      </c>
      <c r="I45163" s="25">
        <v>533961364775529</v>
      </c>
    </row>
    <row r="45164" spans="1:9" x14ac:dyDescent="0.25">
      <c r="A45164" s="25">
        <v>746602757463333</v>
      </c>
      <c r="I45164" s="25">
        <v>187103689339802</v>
      </c>
    </row>
    <row r="45165" spans="1:9" x14ac:dyDescent="0.25">
      <c r="A45165" s="25">
        <v>963558211340017</v>
      </c>
      <c r="I45165" s="25">
        <v>939385804376112</v>
      </c>
    </row>
    <row r="45166" spans="1:9" x14ac:dyDescent="0.25">
      <c r="A45166" s="25">
        <v>155497484923492</v>
      </c>
      <c r="I45166" s="25">
        <v>886771348856731</v>
      </c>
    </row>
    <row r="45167" spans="1:9" x14ac:dyDescent="0.25">
      <c r="A45167" s="25">
        <v>415178157037271</v>
      </c>
      <c r="I45167" s="25">
        <v>842303510198314</v>
      </c>
    </row>
    <row r="45168" spans="1:9" x14ac:dyDescent="0.25">
      <c r="A45168" s="25">
        <v>433622596252204</v>
      </c>
      <c r="I45168" s="25">
        <v>739242148476389</v>
      </c>
    </row>
    <row r="45169" spans="1:9" x14ac:dyDescent="0.25">
      <c r="A45169" s="25">
        <v>146538452982139</v>
      </c>
      <c r="I45169" s="25">
        <v>948728038964714</v>
      </c>
    </row>
    <row r="45170" spans="1:9" x14ac:dyDescent="0.25">
      <c r="A45170" s="25">
        <v>409386309846131</v>
      </c>
      <c r="I45170" s="25">
        <v>616889360773846</v>
      </c>
    </row>
    <row r="45171" spans="1:9" x14ac:dyDescent="0.25">
      <c r="A45171" s="25">
        <v>997082860384918</v>
      </c>
      <c r="I45171" s="25">
        <v>478236883433911</v>
      </c>
    </row>
    <row r="45172" spans="1:9" x14ac:dyDescent="0.25">
      <c r="A45172" s="25">
        <v>954899212350351</v>
      </c>
      <c r="I45172" s="25">
        <v>174316568683060</v>
      </c>
    </row>
    <row r="45173" spans="1:9" x14ac:dyDescent="0.25">
      <c r="A45173" s="25">
        <v>942892508623566</v>
      </c>
      <c r="I45173" s="25">
        <v>900509945585870</v>
      </c>
    </row>
    <row r="45174" spans="1:9" x14ac:dyDescent="0.25">
      <c r="A45174" s="25">
        <v>177379971500177</v>
      </c>
      <c r="I45174" s="25">
        <v>459195931578462</v>
      </c>
    </row>
    <row r="45175" spans="1:9" x14ac:dyDescent="0.25">
      <c r="A45175" s="25">
        <v>851879214981909</v>
      </c>
      <c r="I45175" s="25">
        <v>862176231350026</v>
      </c>
    </row>
    <row r="45176" spans="1:9" x14ac:dyDescent="0.25">
      <c r="A45176" s="25">
        <v>569909283828235</v>
      </c>
      <c r="I45176" s="25">
        <v>338521198078795</v>
      </c>
    </row>
    <row r="45177" spans="1:9" x14ac:dyDescent="0.25">
      <c r="A45177" s="25">
        <v>942997364661183</v>
      </c>
      <c r="I45177" s="25">
        <v>891509889178101</v>
      </c>
    </row>
    <row r="45178" spans="1:9" x14ac:dyDescent="0.25">
      <c r="A45178" s="25">
        <v>382176693095389</v>
      </c>
      <c r="I45178" s="25">
        <v>262521859724828</v>
      </c>
    </row>
    <row r="45179" spans="1:9" x14ac:dyDescent="0.25">
      <c r="A45179" s="25">
        <v>266317760491376</v>
      </c>
      <c r="I45179" s="25">
        <v>233008889460936</v>
      </c>
    </row>
    <row r="45180" spans="1:9" x14ac:dyDescent="0.25">
      <c r="A45180" s="25">
        <v>988357726548192</v>
      </c>
      <c r="I45180" s="25">
        <v>501678300413490</v>
      </c>
    </row>
    <row r="45181" spans="1:9" x14ac:dyDescent="0.25">
      <c r="A45181" s="25">
        <v>599524613531436</v>
      </c>
      <c r="I45181" s="25">
        <v>146037180469547</v>
      </c>
    </row>
    <row r="45182" spans="1:9" x14ac:dyDescent="0.25">
      <c r="A45182" s="25">
        <v>275513967117996</v>
      </c>
      <c r="I45182" s="25">
        <v>785468496113272</v>
      </c>
    </row>
    <row r="45183" spans="1:9" x14ac:dyDescent="0.25">
      <c r="A45183" s="25">
        <v>452976435447228</v>
      </c>
      <c r="I45183" s="25">
        <v>834987666092665</v>
      </c>
    </row>
    <row r="45184" spans="1:9" x14ac:dyDescent="0.25">
      <c r="A45184" s="25">
        <v>793015643984749</v>
      </c>
      <c r="I45184" s="25">
        <v>842981354022050</v>
      </c>
    </row>
    <row r="45185" spans="1:9" x14ac:dyDescent="0.25">
      <c r="A45185" s="25">
        <v>868863924905018</v>
      </c>
      <c r="I45185" s="25">
        <v>790597465573468</v>
      </c>
    </row>
    <row r="45186" spans="1:9" x14ac:dyDescent="0.25">
      <c r="A45186" s="25">
        <v>824637727849371</v>
      </c>
      <c r="I45186" s="25">
        <v>727101097334045</v>
      </c>
    </row>
    <row r="45187" spans="1:9" x14ac:dyDescent="0.25">
      <c r="A45187" s="25">
        <v>528681412843918</v>
      </c>
      <c r="I45187" s="25">
        <v>919779907726233</v>
      </c>
    </row>
    <row r="45188" spans="1:9" x14ac:dyDescent="0.25">
      <c r="A45188" s="25">
        <v>347373627173841</v>
      </c>
      <c r="I45188" s="25">
        <v>876136270787138</v>
      </c>
    </row>
    <row r="45189" spans="1:9" x14ac:dyDescent="0.25">
      <c r="A45189" s="25">
        <v>117870316897586</v>
      </c>
      <c r="I45189" s="25">
        <v>452645829385171</v>
      </c>
    </row>
    <row r="45190" spans="1:9" x14ac:dyDescent="0.25">
      <c r="A45190" s="25">
        <v>607224045733820</v>
      </c>
      <c r="I45190" s="25">
        <v>307291793748961</v>
      </c>
    </row>
    <row r="45191" spans="1:9" x14ac:dyDescent="0.25">
      <c r="A45191" s="25">
        <v>408883594296948</v>
      </c>
      <c r="I45191" s="25">
        <v>995879445275104</v>
      </c>
    </row>
    <row r="45192" spans="1:9" x14ac:dyDescent="0.25">
      <c r="A45192" s="25">
        <v>343271859627423</v>
      </c>
      <c r="I45192" s="25">
        <v>820248197829772</v>
      </c>
    </row>
    <row r="45193" spans="1:9" x14ac:dyDescent="0.25">
      <c r="A45193" s="25">
        <v>420386776347042</v>
      </c>
      <c r="I45193" s="25">
        <v>489838762949939</v>
      </c>
    </row>
    <row r="45194" spans="1:9" x14ac:dyDescent="0.25">
      <c r="A45194" s="25">
        <v>770535083448724</v>
      </c>
      <c r="I45194" s="25">
        <v>627034169422631</v>
      </c>
    </row>
    <row r="45195" spans="1:9" x14ac:dyDescent="0.25">
      <c r="A45195" s="25">
        <v>992528506751584</v>
      </c>
      <c r="I45195" s="25">
        <v>659074449761743</v>
      </c>
    </row>
    <row r="45196" spans="1:9" x14ac:dyDescent="0.25">
      <c r="A45196" s="25">
        <v>621190541847226</v>
      </c>
      <c r="I45196" s="25">
        <v>801603796711269</v>
      </c>
    </row>
    <row r="45197" spans="1:9" x14ac:dyDescent="0.25">
      <c r="A45197" s="25">
        <v>183206976543513</v>
      </c>
      <c r="I45197" s="25">
        <v>596368260548003</v>
      </c>
    </row>
    <row r="45198" spans="1:9" x14ac:dyDescent="0.25">
      <c r="A45198" s="25">
        <v>625597430461391</v>
      </c>
      <c r="I45198" s="25">
        <v>192334023758077</v>
      </c>
    </row>
    <row r="45199" spans="1:9" x14ac:dyDescent="0.25">
      <c r="A45199" s="25">
        <v>869749080763391</v>
      </c>
      <c r="I45199" s="25">
        <v>545948455196531</v>
      </c>
    </row>
    <row r="45200" spans="1:9" x14ac:dyDescent="0.25">
      <c r="A45200" s="25">
        <v>366407298977646</v>
      </c>
      <c r="I45200" s="25">
        <v>944497500264659</v>
      </c>
    </row>
    <row r="45201" spans="1:9" x14ac:dyDescent="0.25">
      <c r="A45201" s="25">
        <v>474370293901915</v>
      </c>
      <c r="I45201" s="25">
        <v>221804985832134</v>
      </c>
    </row>
    <row r="45202" spans="1:9" x14ac:dyDescent="0.25">
      <c r="A45202" s="25">
        <v>725862536673927</v>
      </c>
      <c r="I45202" s="25">
        <v>269907250860453</v>
      </c>
    </row>
    <row r="45203" spans="1:9" x14ac:dyDescent="0.25">
      <c r="A45203" s="25">
        <v>153454227636372</v>
      </c>
      <c r="I45203" s="25">
        <v>614626057426030</v>
      </c>
    </row>
    <row r="45204" spans="1:9" x14ac:dyDescent="0.25">
      <c r="A45204" s="25">
        <v>986090117995654</v>
      </c>
      <c r="I45204" s="25">
        <v>353521993311401</v>
      </c>
    </row>
    <row r="45205" spans="1:9" x14ac:dyDescent="0.25">
      <c r="A45205" s="25">
        <v>429970994907690</v>
      </c>
      <c r="I45205" s="25">
        <v>927838033253457</v>
      </c>
    </row>
    <row r="45206" spans="1:9" x14ac:dyDescent="0.25">
      <c r="A45206" s="25">
        <v>885910366984873</v>
      </c>
      <c r="I45206" s="25">
        <v>476412587385910</v>
      </c>
    </row>
    <row r="45207" spans="1:9" x14ac:dyDescent="0.25">
      <c r="A45207" s="25">
        <v>947483598236043</v>
      </c>
      <c r="I45207" s="25">
        <v>748801846182781</v>
      </c>
    </row>
    <row r="45208" spans="1:9" x14ac:dyDescent="0.25">
      <c r="A45208" s="25">
        <v>895213870609821</v>
      </c>
      <c r="I45208" s="25">
        <v>308665752440038</v>
      </c>
    </row>
    <row r="45209" spans="1:9" x14ac:dyDescent="0.25">
      <c r="A45209" s="25">
        <v>133626043445082</v>
      </c>
      <c r="I45209" s="25">
        <v>595677169774249</v>
      </c>
    </row>
    <row r="45210" spans="1:9" x14ac:dyDescent="0.25">
      <c r="A45210" s="25">
        <v>477162678850034</v>
      </c>
      <c r="I45210" s="25">
        <v>170722566384045</v>
      </c>
    </row>
    <row r="45211" spans="1:9" x14ac:dyDescent="0.25">
      <c r="A45211" s="25">
        <v>949509283737901</v>
      </c>
      <c r="I45211" s="25">
        <v>549837545528590</v>
      </c>
    </row>
    <row r="45212" spans="1:9" x14ac:dyDescent="0.25">
      <c r="A45212" s="25">
        <v>742443099830096</v>
      </c>
      <c r="I45212" s="25">
        <v>509179134125147</v>
      </c>
    </row>
    <row r="45213" spans="1:9" x14ac:dyDescent="0.25">
      <c r="A45213" s="25">
        <v>887460502782262</v>
      </c>
      <c r="I45213" s="25">
        <v>867131371524347</v>
      </c>
    </row>
    <row r="45214" spans="1:9" x14ac:dyDescent="0.25">
      <c r="A45214" s="25">
        <v>272742833504937</v>
      </c>
      <c r="I45214" s="25">
        <v>590437365228516</v>
      </c>
    </row>
    <row r="45215" spans="1:9" x14ac:dyDescent="0.25">
      <c r="A45215" s="25">
        <v>872592662010669</v>
      </c>
      <c r="I45215" s="25">
        <v>674418130580443</v>
      </c>
    </row>
    <row r="45216" spans="1:9" x14ac:dyDescent="0.25">
      <c r="A45216" s="25">
        <v>848173461704239</v>
      </c>
      <c r="I45216" s="25">
        <v>322769329525412</v>
      </c>
    </row>
    <row r="45217" spans="1:9" x14ac:dyDescent="0.25">
      <c r="A45217" s="25">
        <v>902866807370433</v>
      </c>
      <c r="I45217" s="25">
        <v>916076944619384</v>
      </c>
    </row>
    <row r="45218" spans="1:9" x14ac:dyDescent="0.25">
      <c r="A45218" s="25">
        <v>871871682359974</v>
      </c>
      <c r="I45218" s="25">
        <v>567942555418456</v>
      </c>
    </row>
    <row r="45219" spans="1:9" x14ac:dyDescent="0.25">
      <c r="A45219" s="25">
        <v>449334094307476</v>
      </c>
      <c r="I45219" s="25">
        <v>888605992166956</v>
      </c>
    </row>
    <row r="45220" spans="1:9" x14ac:dyDescent="0.25">
      <c r="A45220" s="25">
        <v>973036002898926</v>
      </c>
      <c r="I45220" s="25">
        <v>293822021032566</v>
      </c>
    </row>
    <row r="45221" spans="1:9" x14ac:dyDescent="0.25">
      <c r="A45221" s="25">
        <v>258929536948723</v>
      </c>
      <c r="I45221" s="25">
        <v>482808866531374</v>
      </c>
    </row>
    <row r="45222" spans="1:9" x14ac:dyDescent="0.25">
      <c r="A45222" s="25">
        <v>931799251726616</v>
      </c>
      <c r="I45222" s="25">
        <v>483199768650952</v>
      </c>
    </row>
    <row r="45223" spans="1:9" x14ac:dyDescent="0.25">
      <c r="A45223" s="25">
        <v>480019760815974</v>
      </c>
      <c r="I45223" s="25">
        <v>611521893836285</v>
      </c>
    </row>
    <row r="45224" spans="1:9" x14ac:dyDescent="0.25">
      <c r="A45224" s="25">
        <v>403587425879477</v>
      </c>
      <c r="I45224" s="25">
        <v>692844112021028</v>
      </c>
    </row>
    <row r="45225" spans="1:9" x14ac:dyDescent="0.25">
      <c r="A45225" s="25">
        <v>966832482426981</v>
      </c>
      <c r="I45225" s="25">
        <v>430343412115040</v>
      </c>
    </row>
    <row r="45226" spans="1:9" x14ac:dyDescent="0.25">
      <c r="A45226" s="25">
        <v>919792642951984</v>
      </c>
      <c r="I45226" s="25">
        <v>627625656798666</v>
      </c>
    </row>
    <row r="45227" spans="1:9" x14ac:dyDescent="0.25">
      <c r="A45227" s="25">
        <v>255658371223647</v>
      </c>
      <c r="I45227" s="25">
        <v>643669494958775</v>
      </c>
    </row>
    <row r="45228" spans="1:9" x14ac:dyDescent="0.25">
      <c r="A45228" s="25">
        <v>532528111804477</v>
      </c>
      <c r="I45228" s="25">
        <v>747295552724841</v>
      </c>
    </row>
    <row r="45229" spans="1:9" x14ac:dyDescent="0.25">
      <c r="A45229" s="25">
        <v>373793882747643</v>
      </c>
      <c r="I45229" s="25">
        <v>269111338843803</v>
      </c>
    </row>
    <row r="45230" spans="1:9" x14ac:dyDescent="0.25">
      <c r="A45230" s="25">
        <v>646949707255710</v>
      </c>
      <c r="I45230" s="25">
        <v>510601416620667</v>
      </c>
    </row>
    <row r="45231" spans="1:9" x14ac:dyDescent="0.25">
      <c r="A45231" s="25">
        <v>831010699501199</v>
      </c>
      <c r="I45231" s="25">
        <v>953876200617117</v>
      </c>
    </row>
    <row r="45232" spans="1:9" x14ac:dyDescent="0.25">
      <c r="A45232" s="25">
        <v>728073277245297</v>
      </c>
      <c r="I45232" s="25">
        <v>852537605239089</v>
      </c>
    </row>
    <row r="45233" spans="1:9" x14ac:dyDescent="0.25">
      <c r="A45233" s="25">
        <v>888196837198061</v>
      </c>
      <c r="I45233" s="25">
        <v>123803121099695</v>
      </c>
    </row>
    <row r="45234" spans="1:9" x14ac:dyDescent="0.25">
      <c r="A45234" s="25">
        <v>168208812406102</v>
      </c>
      <c r="I45234" s="25">
        <v>996716235317841</v>
      </c>
    </row>
    <row r="45235" spans="1:9" x14ac:dyDescent="0.25">
      <c r="A45235" s="25">
        <v>826132761255513</v>
      </c>
      <c r="I45235" s="25">
        <v>863345675064181</v>
      </c>
    </row>
    <row r="45236" spans="1:9" x14ac:dyDescent="0.25">
      <c r="A45236" s="25">
        <v>840020681853169</v>
      </c>
      <c r="I45236" s="25">
        <v>586888939274856</v>
      </c>
    </row>
    <row r="45237" spans="1:9" x14ac:dyDescent="0.25">
      <c r="A45237" s="25">
        <v>768824161450581</v>
      </c>
      <c r="I45237" s="25">
        <v>336203675875730</v>
      </c>
    </row>
    <row r="45238" spans="1:9" x14ac:dyDescent="0.25">
      <c r="A45238" s="25">
        <v>692939895473088</v>
      </c>
      <c r="I45238" s="25">
        <v>572812988377624</v>
      </c>
    </row>
    <row r="45239" spans="1:9" x14ac:dyDescent="0.25">
      <c r="A45239" s="25">
        <v>897609215033816</v>
      </c>
      <c r="I45239" s="25">
        <v>130377721644679</v>
      </c>
    </row>
    <row r="45240" spans="1:9" x14ac:dyDescent="0.25">
      <c r="A45240" s="25">
        <v>303854971514257</v>
      </c>
      <c r="I45240" s="25">
        <v>394544041141190</v>
      </c>
    </row>
    <row r="45241" spans="1:9" x14ac:dyDescent="0.25">
      <c r="A45241" s="25">
        <v>288725585522693</v>
      </c>
      <c r="I45241" s="25">
        <v>114703558799405</v>
      </c>
    </row>
    <row r="45242" spans="1:9" x14ac:dyDescent="0.25">
      <c r="A45242" s="25">
        <v>949861528648631</v>
      </c>
      <c r="I45242" s="25">
        <v>691949915255114</v>
      </c>
    </row>
    <row r="45243" spans="1:9" x14ac:dyDescent="0.25">
      <c r="A45243" s="25">
        <v>764496320118029</v>
      </c>
      <c r="I45243" s="25">
        <v>899436447168698</v>
      </c>
    </row>
    <row r="45244" spans="1:9" x14ac:dyDescent="0.25">
      <c r="A45244" s="25">
        <v>424682419372269</v>
      </c>
      <c r="I45244" s="25">
        <v>606604308126223</v>
      </c>
    </row>
    <row r="45245" spans="1:9" x14ac:dyDescent="0.25">
      <c r="A45245" s="25">
        <v>294177815748113</v>
      </c>
      <c r="I45245" s="25">
        <v>183837111999759</v>
      </c>
    </row>
    <row r="45246" spans="1:9" x14ac:dyDescent="0.25">
      <c r="A45246" s="25">
        <v>112156811741278</v>
      </c>
      <c r="I45246" s="25">
        <v>185851867115050</v>
      </c>
    </row>
    <row r="45247" spans="1:9" x14ac:dyDescent="0.25">
      <c r="A45247" s="25">
        <v>498344873010079</v>
      </c>
      <c r="I45247" s="25">
        <v>226928916812420</v>
      </c>
    </row>
    <row r="45248" spans="1:9" x14ac:dyDescent="0.25">
      <c r="A45248" s="25">
        <v>588154734110193</v>
      </c>
      <c r="I45248" s="25">
        <v>336311771870080</v>
      </c>
    </row>
    <row r="45249" spans="1:9" x14ac:dyDescent="0.25">
      <c r="A45249" s="25">
        <v>731052400211908</v>
      </c>
      <c r="I45249" s="25">
        <v>363621057998324</v>
      </c>
    </row>
    <row r="45250" spans="1:9" x14ac:dyDescent="0.25">
      <c r="A45250" s="25">
        <v>145391551493399</v>
      </c>
      <c r="I45250" s="25">
        <v>620749768376527</v>
      </c>
    </row>
    <row r="45251" spans="1:9" x14ac:dyDescent="0.25">
      <c r="A45251" s="25">
        <v>896823697428258</v>
      </c>
      <c r="I45251" s="25">
        <v>918792082444045</v>
      </c>
    </row>
    <row r="45252" spans="1:9" x14ac:dyDescent="0.25">
      <c r="A45252" s="25">
        <v>170534208374121</v>
      </c>
      <c r="I45252" s="25">
        <v>356858502887322</v>
      </c>
    </row>
    <row r="45253" spans="1:9" x14ac:dyDescent="0.25">
      <c r="A45253" s="25">
        <v>558075175977183</v>
      </c>
      <c r="I45253" s="25">
        <v>144422025927928</v>
      </c>
    </row>
    <row r="45254" spans="1:9" x14ac:dyDescent="0.25">
      <c r="A45254" s="25">
        <v>503149100843415</v>
      </c>
      <c r="I45254" s="25">
        <v>494413604934089</v>
      </c>
    </row>
    <row r="45255" spans="1:9" x14ac:dyDescent="0.25">
      <c r="A45255" s="25">
        <v>500563541883630</v>
      </c>
      <c r="I45255" s="25">
        <v>558103048145869</v>
      </c>
    </row>
    <row r="45256" spans="1:9" x14ac:dyDescent="0.25">
      <c r="A45256" s="25">
        <v>455802644888071</v>
      </c>
      <c r="I45256" s="25">
        <v>104632566256546</v>
      </c>
    </row>
    <row r="45257" spans="1:9" x14ac:dyDescent="0.25">
      <c r="A45257" s="25">
        <v>663933563221166</v>
      </c>
      <c r="I45257" s="25">
        <v>516783057732638</v>
      </c>
    </row>
    <row r="45258" spans="1:9" x14ac:dyDescent="0.25">
      <c r="A45258" s="25">
        <v>576354938001796</v>
      </c>
      <c r="I45258" s="25">
        <v>591107487150242</v>
      </c>
    </row>
    <row r="45259" spans="1:9" x14ac:dyDescent="0.25">
      <c r="A45259" s="25">
        <v>648595917819861</v>
      </c>
      <c r="I45259" s="25">
        <v>270049186458316</v>
      </c>
    </row>
    <row r="45260" spans="1:9" x14ac:dyDescent="0.25">
      <c r="A45260" s="25">
        <v>948906502110605</v>
      </c>
      <c r="I45260" s="25">
        <v>780397444121102</v>
      </c>
    </row>
    <row r="45261" spans="1:9" x14ac:dyDescent="0.25">
      <c r="A45261" s="25">
        <v>218545720004343</v>
      </c>
      <c r="I45261" s="25">
        <v>822152119932581</v>
      </c>
    </row>
    <row r="45262" spans="1:9" x14ac:dyDescent="0.25">
      <c r="A45262" s="25">
        <v>381882580056101</v>
      </c>
      <c r="I45262" s="25">
        <v>325723410971855</v>
      </c>
    </row>
    <row r="45263" spans="1:9" x14ac:dyDescent="0.25">
      <c r="A45263" s="25">
        <v>591274683815511</v>
      </c>
      <c r="I45263" s="25">
        <v>353264470976885</v>
      </c>
    </row>
    <row r="45264" spans="1:9" x14ac:dyDescent="0.25">
      <c r="A45264" s="25">
        <v>479471349721869</v>
      </c>
      <c r="I45264" s="25">
        <v>182247386432835</v>
      </c>
    </row>
    <row r="45265" spans="1:9" x14ac:dyDescent="0.25">
      <c r="A45265" s="25">
        <v>314680872409580</v>
      </c>
      <c r="I45265" s="25">
        <v>329872813111828</v>
      </c>
    </row>
    <row r="45266" spans="1:9" x14ac:dyDescent="0.25">
      <c r="A45266" s="25">
        <v>460978930729867</v>
      </c>
      <c r="I45266" s="25">
        <v>429227842351844</v>
      </c>
    </row>
    <row r="45267" spans="1:9" x14ac:dyDescent="0.25">
      <c r="A45267" s="25">
        <v>851789329624092</v>
      </c>
      <c r="I45267" s="25">
        <v>353025956461659</v>
      </c>
    </row>
    <row r="45268" spans="1:9" x14ac:dyDescent="0.25">
      <c r="A45268" s="25">
        <v>422695498509562</v>
      </c>
      <c r="I45268" s="25">
        <v>196775662917909</v>
      </c>
    </row>
    <row r="45269" spans="1:9" x14ac:dyDescent="0.25">
      <c r="A45269" s="25">
        <v>749963535324044</v>
      </c>
      <c r="I45269" s="25">
        <v>142467693496904</v>
      </c>
    </row>
    <row r="45270" spans="1:9" x14ac:dyDescent="0.25">
      <c r="A45270" s="25">
        <v>104246138033722</v>
      </c>
      <c r="I45270" s="25">
        <v>105154268994188</v>
      </c>
    </row>
    <row r="45271" spans="1:9" x14ac:dyDescent="0.25">
      <c r="A45271" s="25">
        <v>364014985246744</v>
      </c>
      <c r="I45271" s="25">
        <v>228589869254980</v>
      </c>
    </row>
    <row r="45272" spans="1:9" x14ac:dyDescent="0.25">
      <c r="A45272" s="25">
        <v>912428927877781</v>
      </c>
      <c r="I45272" s="25">
        <v>921227549974975</v>
      </c>
    </row>
    <row r="45273" spans="1:9" x14ac:dyDescent="0.25">
      <c r="A45273" s="25">
        <v>282501973568839</v>
      </c>
      <c r="I45273" s="25">
        <v>428622896952205</v>
      </c>
    </row>
    <row r="45274" spans="1:9" x14ac:dyDescent="0.25">
      <c r="A45274" s="25">
        <v>171909201262402</v>
      </c>
      <c r="I45274" s="25">
        <v>603291463577418</v>
      </c>
    </row>
    <row r="45275" spans="1:9" x14ac:dyDescent="0.25">
      <c r="A45275" s="25">
        <v>629122072021602</v>
      </c>
      <c r="I45275" s="25">
        <v>724008418478426</v>
      </c>
    </row>
    <row r="45276" spans="1:9" x14ac:dyDescent="0.25">
      <c r="A45276" s="25">
        <v>906589612062956</v>
      </c>
      <c r="I45276" s="25">
        <v>777938478558375</v>
      </c>
    </row>
    <row r="45277" spans="1:9" x14ac:dyDescent="0.25">
      <c r="A45277" s="25">
        <v>540671416359334</v>
      </c>
      <c r="I45277" s="25">
        <v>245952007172892</v>
      </c>
    </row>
    <row r="45278" spans="1:9" x14ac:dyDescent="0.25">
      <c r="A45278" s="25">
        <v>594856917822392</v>
      </c>
      <c r="I45278" s="25">
        <v>987698464093107</v>
      </c>
    </row>
    <row r="45279" spans="1:9" x14ac:dyDescent="0.25">
      <c r="A45279" s="25">
        <v>953358780609163</v>
      </c>
      <c r="I45279" s="25">
        <v>387524647650712</v>
      </c>
    </row>
    <row r="45280" spans="1:9" x14ac:dyDescent="0.25">
      <c r="A45280" s="25">
        <v>500646396774987</v>
      </c>
      <c r="I45280" s="25">
        <v>826234626791005</v>
      </c>
    </row>
    <row r="45281" spans="1:9" x14ac:dyDescent="0.25">
      <c r="A45281" s="25">
        <v>106160100951602</v>
      </c>
      <c r="I45281" s="25">
        <v>360623611594338</v>
      </c>
    </row>
    <row r="45282" spans="1:9" x14ac:dyDescent="0.25">
      <c r="A45282" s="25">
        <v>949224559556923</v>
      </c>
      <c r="I45282" s="25">
        <v>566879603099230</v>
      </c>
    </row>
    <row r="45283" spans="1:9" x14ac:dyDescent="0.25">
      <c r="A45283" s="25">
        <v>445892978263614</v>
      </c>
      <c r="I45283" s="25">
        <v>495102579148486</v>
      </c>
    </row>
    <row r="45284" spans="1:9" x14ac:dyDescent="0.25">
      <c r="A45284" s="25">
        <v>551065892152442</v>
      </c>
      <c r="I45284" s="25">
        <v>397996696342222</v>
      </c>
    </row>
    <row r="45285" spans="1:9" x14ac:dyDescent="0.25">
      <c r="A45285" s="25">
        <v>338723599232375</v>
      </c>
      <c r="I45285" s="25">
        <v>462233125569346</v>
      </c>
    </row>
    <row r="45286" spans="1:9" x14ac:dyDescent="0.25">
      <c r="A45286" s="25">
        <v>900976232978528</v>
      </c>
      <c r="I45286" s="25">
        <v>495257098188807</v>
      </c>
    </row>
    <row r="45287" spans="1:9" x14ac:dyDescent="0.25">
      <c r="A45287" s="25">
        <v>172828915969865</v>
      </c>
      <c r="I45287" s="25">
        <v>494987365753396</v>
      </c>
    </row>
    <row r="45288" spans="1:9" x14ac:dyDescent="0.25">
      <c r="A45288" s="25">
        <v>387343707114112</v>
      </c>
      <c r="I45288" s="25">
        <v>176092934687138</v>
      </c>
    </row>
    <row r="45289" spans="1:9" x14ac:dyDescent="0.25">
      <c r="A45289" s="25">
        <v>880919188092438</v>
      </c>
      <c r="I45289" s="25">
        <v>870006547651126</v>
      </c>
    </row>
    <row r="45290" spans="1:9" x14ac:dyDescent="0.25">
      <c r="A45290" s="25">
        <v>660060003156585</v>
      </c>
      <c r="I45290" s="25">
        <v>921069931487814</v>
      </c>
    </row>
    <row r="45291" spans="1:9" x14ac:dyDescent="0.25">
      <c r="A45291" s="25">
        <v>482854967636596</v>
      </c>
      <c r="I45291" s="25">
        <v>827561343815764</v>
      </c>
    </row>
    <row r="45292" spans="1:9" x14ac:dyDescent="0.25">
      <c r="A45292" s="25">
        <v>769712019266201</v>
      </c>
      <c r="I45292" s="25">
        <v>177478235049103</v>
      </c>
    </row>
    <row r="45293" spans="1:9" x14ac:dyDescent="0.25">
      <c r="A45293" s="25">
        <v>245826108986491</v>
      </c>
      <c r="I45293" s="25">
        <v>661752755983923</v>
      </c>
    </row>
    <row r="45294" spans="1:9" x14ac:dyDescent="0.25">
      <c r="A45294" s="25">
        <v>509244259802238</v>
      </c>
      <c r="I45294" s="25">
        <v>817558881672142</v>
      </c>
    </row>
    <row r="45295" spans="1:9" x14ac:dyDescent="0.25">
      <c r="A45295" s="25">
        <v>680168368843274</v>
      </c>
      <c r="I45295" s="25">
        <v>321922944930225</v>
      </c>
    </row>
    <row r="45296" spans="1:9" x14ac:dyDescent="0.25">
      <c r="A45296" s="25">
        <v>987297839307437</v>
      </c>
      <c r="I45296" s="25">
        <v>486395321168665</v>
      </c>
    </row>
    <row r="45297" spans="1:9" x14ac:dyDescent="0.25">
      <c r="A45297" s="25">
        <v>888642713733640</v>
      </c>
      <c r="I45297" s="25">
        <v>770388207824036</v>
      </c>
    </row>
    <row r="45298" spans="1:9" x14ac:dyDescent="0.25">
      <c r="A45298" s="25">
        <v>688137524633219</v>
      </c>
      <c r="I45298" s="25">
        <v>508416921229631</v>
      </c>
    </row>
    <row r="45299" spans="1:9" x14ac:dyDescent="0.25">
      <c r="A45299" s="25">
        <v>133181726475441</v>
      </c>
      <c r="I45299" s="25">
        <v>412736177488671</v>
      </c>
    </row>
    <row r="45300" spans="1:9" x14ac:dyDescent="0.25">
      <c r="A45300" s="25">
        <v>778275985390539</v>
      </c>
      <c r="I45300" s="25">
        <v>601875003397580</v>
      </c>
    </row>
    <row r="45301" spans="1:9" x14ac:dyDescent="0.25">
      <c r="A45301" s="25">
        <v>690135437999116</v>
      </c>
      <c r="I45301" s="25">
        <v>963406936942050</v>
      </c>
    </row>
    <row r="45302" spans="1:9" x14ac:dyDescent="0.25">
      <c r="A45302" s="25">
        <v>430194522013521</v>
      </c>
      <c r="I45302" s="25">
        <v>323987810432216</v>
      </c>
    </row>
    <row r="45303" spans="1:9" x14ac:dyDescent="0.25">
      <c r="A45303" s="25">
        <v>722392048223983</v>
      </c>
      <c r="I45303" s="25">
        <v>574375214954335</v>
      </c>
    </row>
    <row r="45304" spans="1:9" x14ac:dyDescent="0.25">
      <c r="A45304" s="25">
        <v>907430940737034</v>
      </c>
      <c r="I45304" s="25">
        <v>753885472351058</v>
      </c>
    </row>
    <row r="45305" spans="1:9" x14ac:dyDescent="0.25">
      <c r="A45305" s="25">
        <v>313488647804790</v>
      </c>
      <c r="I45305" s="25">
        <v>522422629760493</v>
      </c>
    </row>
    <row r="45306" spans="1:9" x14ac:dyDescent="0.25">
      <c r="A45306" s="25">
        <v>348197491296700</v>
      </c>
      <c r="I45306" s="25">
        <v>481105920759900</v>
      </c>
    </row>
    <row r="45307" spans="1:9" x14ac:dyDescent="0.25">
      <c r="A45307" s="25">
        <v>475728889113232</v>
      </c>
      <c r="I45307" s="25">
        <v>521387086731816</v>
      </c>
    </row>
    <row r="45308" spans="1:9" x14ac:dyDescent="0.25">
      <c r="A45308" s="25">
        <v>224139032208560</v>
      </c>
      <c r="I45308" s="25">
        <v>953532657084182</v>
      </c>
    </row>
    <row r="45309" spans="1:9" x14ac:dyDescent="0.25">
      <c r="A45309" s="25">
        <v>651966548391859</v>
      </c>
      <c r="I45309" s="25">
        <v>577495352190504</v>
      </c>
    </row>
    <row r="45310" spans="1:9" x14ac:dyDescent="0.25">
      <c r="A45310" s="25">
        <v>154141062311392</v>
      </c>
      <c r="I45310" s="25">
        <v>897317341212474</v>
      </c>
    </row>
    <row r="45311" spans="1:9" x14ac:dyDescent="0.25">
      <c r="A45311" s="25">
        <v>650651795013814</v>
      </c>
      <c r="I45311" s="25">
        <v>416871321628766</v>
      </c>
    </row>
    <row r="45312" spans="1:9" x14ac:dyDescent="0.25">
      <c r="A45312" s="25">
        <v>287301125180166</v>
      </c>
      <c r="I45312" s="25">
        <v>193643558980377</v>
      </c>
    </row>
    <row r="45313" spans="1:9" x14ac:dyDescent="0.25">
      <c r="A45313" s="25">
        <v>510730207154763</v>
      </c>
      <c r="I45313" s="25">
        <v>693527588758184</v>
      </c>
    </row>
    <row r="45314" spans="1:9" x14ac:dyDescent="0.25">
      <c r="A45314" s="25">
        <v>460856853566819</v>
      </c>
      <c r="I45314" s="25">
        <v>972239511016362</v>
      </c>
    </row>
    <row r="45315" spans="1:9" x14ac:dyDescent="0.25">
      <c r="A45315" s="25">
        <v>206430396952467</v>
      </c>
      <c r="I45315" s="25">
        <v>759057495269465</v>
      </c>
    </row>
    <row r="45316" spans="1:9" x14ac:dyDescent="0.25">
      <c r="A45316" s="25">
        <v>406189332730334</v>
      </c>
      <c r="I45316" s="25">
        <v>456677993962728</v>
      </c>
    </row>
    <row r="45317" spans="1:9" x14ac:dyDescent="0.25">
      <c r="A45317" s="25">
        <v>764103887259273</v>
      </c>
      <c r="I45317" s="25">
        <v>883646267980453</v>
      </c>
    </row>
    <row r="45318" spans="1:9" x14ac:dyDescent="0.25">
      <c r="A45318" s="25">
        <v>213474773542558</v>
      </c>
      <c r="I45318" s="25">
        <v>634058532763200</v>
      </c>
    </row>
    <row r="45319" spans="1:9" x14ac:dyDescent="0.25">
      <c r="A45319" s="25">
        <v>318115790207325</v>
      </c>
      <c r="I45319" s="25">
        <v>824855640735592</v>
      </c>
    </row>
    <row r="45320" spans="1:9" x14ac:dyDescent="0.25">
      <c r="A45320" s="25">
        <v>446632516134815</v>
      </c>
      <c r="I45320" s="25">
        <v>720576109149090</v>
      </c>
    </row>
    <row r="45321" spans="1:9" x14ac:dyDescent="0.25">
      <c r="A45321" s="25">
        <v>941305652975614</v>
      </c>
      <c r="I45321" s="25">
        <v>492449118677231</v>
      </c>
    </row>
    <row r="45322" spans="1:9" x14ac:dyDescent="0.25">
      <c r="A45322" s="25">
        <v>956317767808974</v>
      </c>
      <c r="I45322" s="25">
        <v>630835865026382</v>
      </c>
    </row>
    <row r="45323" spans="1:9" x14ac:dyDescent="0.25">
      <c r="A45323" s="25">
        <v>870330132642564</v>
      </c>
      <c r="I45323" s="25">
        <v>841057671976790</v>
      </c>
    </row>
    <row r="45324" spans="1:9" x14ac:dyDescent="0.25">
      <c r="A45324" s="25">
        <v>142829222203615</v>
      </c>
      <c r="I45324" s="25">
        <v>381399530613201</v>
      </c>
    </row>
    <row r="45325" spans="1:9" x14ac:dyDescent="0.25">
      <c r="A45325" s="25">
        <v>516414585205032</v>
      </c>
      <c r="I45325" s="25">
        <v>977171889057157</v>
      </c>
    </row>
    <row r="45326" spans="1:9" x14ac:dyDescent="0.25">
      <c r="A45326" s="25">
        <v>120630521668015</v>
      </c>
      <c r="I45326" s="25">
        <v>452602936172283</v>
      </c>
    </row>
    <row r="45327" spans="1:9" x14ac:dyDescent="0.25">
      <c r="A45327" s="25">
        <v>102945398554839</v>
      </c>
      <c r="I45327" s="25">
        <v>629395286376143</v>
      </c>
    </row>
    <row r="45328" spans="1:9" x14ac:dyDescent="0.25">
      <c r="A45328" s="25">
        <v>584308153981156</v>
      </c>
      <c r="I45328" s="25">
        <v>676159168966517</v>
      </c>
    </row>
    <row r="45329" spans="1:9" x14ac:dyDescent="0.25">
      <c r="A45329" s="25">
        <v>419952146594974</v>
      </c>
      <c r="I45329" s="25">
        <v>788537245592707</v>
      </c>
    </row>
    <row r="45330" spans="1:9" x14ac:dyDescent="0.25">
      <c r="A45330" s="25">
        <v>314602098540867</v>
      </c>
      <c r="I45330" s="25">
        <v>543975283775941</v>
      </c>
    </row>
    <row r="45331" spans="1:9" x14ac:dyDescent="0.25">
      <c r="A45331" s="25">
        <v>466099961538919</v>
      </c>
      <c r="I45331" s="25">
        <v>325765898493821</v>
      </c>
    </row>
    <row r="45332" spans="1:9" x14ac:dyDescent="0.25">
      <c r="A45332" s="25">
        <v>959433516853042</v>
      </c>
      <c r="I45332" s="25">
        <v>925278238099485</v>
      </c>
    </row>
    <row r="45333" spans="1:9" x14ac:dyDescent="0.25">
      <c r="A45333" s="25">
        <v>380824197624216</v>
      </c>
      <c r="I45333" s="25">
        <v>102718212778032</v>
      </c>
    </row>
    <row r="45334" spans="1:9" x14ac:dyDescent="0.25">
      <c r="A45334" s="25">
        <v>958884631358957</v>
      </c>
      <c r="I45334" s="25">
        <v>760933300526296</v>
      </c>
    </row>
    <row r="45335" spans="1:9" x14ac:dyDescent="0.25">
      <c r="A45335" s="25">
        <v>277865528257368</v>
      </c>
      <c r="I45335" s="25">
        <v>763503355585559</v>
      </c>
    </row>
    <row r="45336" spans="1:9" x14ac:dyDescent="0.25">
      <c r="A45336" s="25">
        <v>799638960466451</v>
      </c>
      <c r="I45336" s="25">
        <v>965061218447149</v>
      </c>
    </row>
    <row r="45337" spans="1:9" x14ac:dyDescent="0.25">
      <c r="A45337" s="25">
        <v>828484450703323</v>
      </c>
      <c r="I45337" s="25">
        <v>719901966586023</v>
      </c>
    </row>
    <row r="45338" spans="1:9" x14ac:dyDescent="0.25">
      <c r="A45338" s="25">
        <v>777493115595300</v>
      </c>
      <c r="I45338" s="25">
        <v>865879532864428</v>
      </c>
    </row>
    <row r="45339" spans="1:9" x14ac:dyDescent="0.25">
      <c r="A45339" s="25">
        <v>307748640402939</v>
      </c>
      <c r="I45339" s="25">
        <v>843528952686741</v>
      </c>
    </row>
    <row r="45340" spans="1:9" x14ac:dyDescent="0.25">
      <c r="A45340" s="25">
        <v>278243826968719</v>
      </c>
      <c r="I45340" s="25">
        <v>170228694460156</v>
      </c>
    </row>
    <row r="45341" spans="1:9" x14ac:dyDescent="0.25">
      <c r="A45341" s="25">
        <v>456781310370125</v>
      </c>
      <c r="I45341" s="25">
        <v>758562095416920</v>
      </c>
    </row>
    <row r="45342" spans="1:9" x14ac:dyDescent="0.25">
      <c r="A45342" s="25">
        <v>803372309086219</v>
      </c>
      <c r="I45342" s="25">
        <v>325132941630062</v>
      </c>
    </row>
    <row r="45343" spans="1:9" x14ac:dyDescent="0.25">
      <c r="A45343" s="25">
        <v>674638550496281</v>
      </c>
      <c r="I45343" s="25">
        <v>957406930986367</v>
      </c>
    </row>
    <row r="45344" spans="1:9" x14ac:dyDescent="0.25">
      <c r="A45344" s="25">
        <v>680331499289903</v>
      </c>
      <c r="I45344" s="25">
        <v>482663699610227</v>
      </c>
    </row>
    <row r="45345" spans="1:9" x14ac:dyDescent="0.25">
      <c r="A45345" s="25">
        <v>649616132176470</v>
      </c>
      <c r="I45345" s="25">
        <v>781145664568550</v>
      </c>
    </row>
    <row r="45346" spans="1:9" x14ac:dyDescent="0.25">
      <c r="A45346" s="25">
        <v>143792790001183</v>
      </c>
      <c r="I45346" s="25">
        <v>406087892096460</v>
      </c>
    </row>
    <row r="45347" spans="1:9" x14ac:dyDescent="0.25">
      <c r="A45347" s="25">
        <v>848248829845234</v>
      </c>
      <c r="I45347" s="25">
        <v>475256780024606</v>
      </c>
    </row>
    <row r="45348" spans="1:9" x14ac:dyDescent="0.25">
      <c r="A45348" s="25">
        <v>949812719044852</v>
      </c>
      <c r="I45348" s="25">
        <v>418964522050481</v>
      </c>
    </row>
    <row r="45349" spans="1:9" x14ac:dyDescent="0.25">
      <c r="A45349" s="25">
        <v>548085291945185</v>
      </c>
      <c r="I45349" s="25">
        <v>705699348696655</v>
      </c>
    </row>
    <row r="45350" spans="1:9" x14ac:dyDescent="0.25">
      <c r="A45350" s="25">
        <v>417829940253774</v>
      </c>
      <c r="I45350" s="25">
        <v>796866070956637</v>
      </c>
    </row>
    <row r="45351" spans="1:9" x14ac:dyDescent="0.25">
      <c r="A45351" s="25">
        <v>267878136415339</v>
      </c>
      <c r="I45351" s="25">
        <v>154765981096180</v>
      </c>
    </row>
    <row r="45352" spans="1:9" x14ac:dyDescent="0.25">
      <c r="A45352" s="25">
        <v>588956316239452</v>
      </c>
      <c r="I45352" s="25">
        <v>452534192074546</v>
      </c>
    </row>
    <row r="45353" spans="1:9" x14ac:dyDescent="0.25">
      <c r="A45353" s="25">
        <v>191333148271910</v>
      </c>
      <c r="I45353" s="25">
        <v>953549025041686</v>
      </c>
    </row>
    <row r="45354" spans="1:9" x14ac:dyDescent="0.25">
      <c r="A45354" s="25">
        <v>137601909869409</v>
      </c>
      <c r="I45354" s="25">
        <v>128659618393731</v>
      </c>
    </row>
    <row r="45355" spans="1:9" x14ac:dyDescent="0.25">
      <c r="A45355" s="25">
        <v>761227862532448</v>
      </c>
      <c r="I45355" s="25">
        <v>695902215677398</v>
      </c>
    </row>
    <row r="45356" spans="1:9" x14ac:dyDescent="0.25">
      <c r="A45356" s="25">
        <v>512382579002569</v>
      </c>
      <c r="I45356" s="25">
        <v>775866636885988</v>
      </c>
    </row>
    <row r="45357" spans="1:9" x14ac:dyDescent="0.25">
      <c r="A45357" s="25">
        <v>325031061558982</v>
      </c>
      <c r="I45357" s="25">
        <v>724689252446277</v>
      </c>
    </row>
    <row r="45358" spans="1:9" x14ac:dyDescent="0.25">
      <c r="A45358" s="25">
        <v>245909340681654</v>
      </c>
      <c r="I45358" s="25">
        <v>360107962167464</v>
      </c>
    </row>
    <row r="45359" spans="1:9" x14ac:dyDescent="0.25">
      <c r="A45359" s="25">
        <v>432520308333299</v>
      </c>
      <c r="I45359" s="25">
        <v>569417282454269</v>
      </c>
    </row>
    <row r="45360" spans="1:9" x14ac:dyDescent="0.25">
      <c r="A45360" s="25">
        <v>408260692723171</v>
      </c>
      <c r="I45360" s="25">
        <v>458504637241923</v>
      </c>
    </row>
    <row r="45361" spans="1:9" x14ac:dyDescent="0.25">
      <c r="A45361" s="25">
        <v>751463987370206</v>
      </c>
      <c r="I45361" s="25">
        <v>223875747529282</v>
      </c>
    </row>
    <row r="45362" spans="1:9" x14ac:dyDescent="0.25">
      <c r="A45362" s="25">
        <v>800564997028803</v>
      </c>
      <c r="I45362" s="25">
        <v>772756635390954</v>
      </c>
    </row>
    <row r="45363" spans="1:9" x14ac:dyDescent="0.25">
      <c r="A45363" s="25">
        <v>322374399395209</v>
      </c>
      <c r="I45363" s="25">
        <v>562347459359636</v>
      </c>
    </row>
    <row r="45364" spans="1:9" x14ac:dyDescent="0.25">
      <c r="A45364" s="25">
        <v>204262782649969</v>
      </c>
      <c r="I45364" s="25">
        <v>892741029828101</v>
      </c>
    </row>
    <row r="45365" spans="1:9" x14ac:dyDescent="0.25">
      <c r="A45365" s="25">
        <v>243224169996835</v>
      </c>
      <c r="I45365" s="25">
        <v>664121642840364</v>
      </c>
    </row>
    <row r="45366" spans="1:9" x14ac:dyDescent="0.25">
      <c r="A45366" s="25">
        <v>325275239002877</v>
      </c>
      <c r="I45366" s="25">
        <v>770555284230604</v>
      </c>
    </row>
    <row r="45367" spans="1:9" x14ac:dyDescent="0.25">
      <c r="A45367" s="25">
        <v>142599917929449</v>
      </c>
      <c r="I45367" s="25">
        <v>237304078213556</v>
      </c>
    </row>
    <row r="45368" spans="1:9" x14ac:dyDescent="0.25">
      <c r="A45368" s="25">
        <v>704603226145762</v>
      </c>
      <c r="I45368" s="25">
        <v>855368600693531</v>
      </c>
    </row>
    <row r="45369" spans="1:9" x14ac:dyDescent="0.25">
      <c r="A45369" s="25">
        <v>458519607335005</v>
      </c>
      <c r="I45369" s="25">
        <v>263828457028178</v>
      </c>
    </row>
    <row r="45370" spans="1:9" x14ac:dyDescent="0.25">
      <c r="A45370" s="25">
        <v>315896191054694</v>
      </c>
      <c r="I45370" s="25">
        <v>355362839216005</v>
      </c>
    </row>
    <row r="45371" spans="1:9" x14ac:dyDescent="0.25">
      <c r="A45371" s="25">
        <v>545539795281218</v>
      </c>
      <c r="I45371" s="25">
        <v>249039363729783</v>
      </c>
    </row>
    <row r="45372" spans="1:9" x14ac:dyDescent="0.25">
      <c r="A45372" s="25">
        <v>423731654090107</v>
      </c>
      <c r="I45372" s="25">
        <v>899166140771105</v>
      </c>
    </row>
    <row r="45373" spans="1:9" x14ac:dyDescent="0.25">
      <c r="A45373" s="25">
        <v>972061191908999</v>
      </c>
      <c r="I45373" s="25">
        <v>296482239852603</v>
      </c>
    </row>
    <row r="45374" spans="1:9" x14ac:dyDescent="0.25">
      <c r="A45374" s="25">
        <v>103637968090063</v>
      </c>
      <c r="I45374" s="25">
        <v>757449118780238</v>
      </c>
    </row>
    <row r="45375" spans="1:9" x14ac:dyDescent="0.25">
      <c r="A45375" s="25">
        <v>569328617112994</v>
      </c>
      <c r="I45375" s="25">
        <v>954514591058614</v>
      </c>
    </row>
    <row r="45376" spans="1:9" x14ac:dyDescent="0.25">
      <c r="A45376" s="25">
        <v>804272587555132</v>
      </c>
      <c r="I45376" s="25">
        <v>323568721910037</v>
      </c>
    </row>
    <row r="45377" spans="1:9" x14ac:dyDescent="0.25">
      <c r="A45377" s="25">
        <v>285882767765851</v>
      </c>
      <c r="I45377" s="25">
        <v>408642583552242</v>
      </c>
    </row>
    <row r="45378" spans="1:9" x14ac:dyDescent="0.25">
      <c r="A45378" s="25">
        <v>213026753739016</v>
      </c>
      <c r="I45378" s="25">
        <v>762398932858603</v>
      </c>
    </row>
    <row r="45379" spans="1:9" x14ac:dyDescent="0.25">
      <c r="A45379" s="25">
        <v>826076053368646</v>
      </c>
      <c r="I45379" s="25">
        <v>996973682758810</v>
      </c>
    </row>
    <row r="45380" spans="1:9" x14ac:dyDescent="0.25">
      <c r="A45380" s="25">
        <v>921427422832907</v>
      </c>
      <c r="I45380" s="25">
        <v>680123175151301</v>
      </c>
    </row>
    <row r="45381" spans="1:9" x14ac:dyDescent="0.25">
      <c r="A45381" s="25">
        <v>251926822833419</v>
      </c>
      <c r="I45381" s="25">
        <v>425426209232070</v>
      </c>
    </row>
    <row r="45382" spans="1:9" x14ac:dyDescent="0.25">
      <c r="A45382" s="25">
        <v>174460541679519</v>
      </c>
      <c r="I45382" s="25">
        <v>150325408240863</v>
      </c>
    </row>
    <row r="45383" spans="1:9" x14ac:dyDescent="0.25">
      <c r="A45383" s="25">
        <v>523763360064165</v>
      </c>
      <c r="I45383" s="25">
        <v>455657313994506</v>
      </c>
    </row>
    <row r="45384" spans="1:9" x14ac:dyDescent="0.25">
      <c r="A45384" s="25">
        <v>254799651079854</v>
      </c>
      <c r="I45384" s="25">
        <v>120486240931921</v>
      </c>
    </row>
    <row r="45385" spans="1:9" x14ac:dyDescent="0.25">
      <c r="A45385" s="25">
        <v>418405334906737</v>
      </c>
      <c r="I45385" s="25">
        <v>728816425320681</v>
      </c>
    </row>
    <row r="45386" spans="1:9" x14ac:dyDescent="0.25">
      <c r="A45386" s="25">
        <v>122478827416296</v>
      </c>
      <c r="I45386" s="25">
        <v>642639117617493</v>
      </c>
    </row>
    <row r="45387" spans="1:9" x14ac:dyDescent="0.25">
      <c r="A45387" s="25">
        <v>888405758202036</v>
      </c>
      <c r="I45387" s="25">
        <v>379041320282807</v>
      </c>
    </row>
    <row r="45388" spans="1:9" x14ac:dyDescent="0.25">
      <c r="A45388" s="25">
        <v>344380918426635</v>
      </c>
      <c r="I45388" s="25">
        <v>765031930942098</v>
      </c>
    </row>
    <row r="45389" spans="1:9" x14ac:dyDescent="0.25">
      <c r="A45389" s="25">
        <v>990934273735972</v>
      </c>
      <c r="I45389" s="25">
        <v>761677530324765</v>
      </c>
    </row>
    <row r="45390" spans="1:9" x14ac:dyDescent="0.25">
      <c r="A45390" s="25">
        <v>932909863088768</v>
      </c>
      <c r="I45390" s="25">
        <v>928079002159726</v>
      </c>
    </row>
    <row r="45391" spans="1:9" x14ac:dyDescent="0.25">
      <c r="A45391" s="25">
        <v>485425586743279</v>
      </c>
      <c r="I45391" s="25">
        <v>720355731378447</v>
      </c>
    </row>
    <row r="45392" spans="1:9" x14ac:dyDescent="0.25">
      <c r="A45392" s="25">
        <v>214183809956840</v>
      </c>
      <c r="I45392" s="25">
        <v>402996492711863</v>
      </c>
    </row>
    <row r="45393" spans="1:9" x14ac:dyDescent="0.25">
      <c r="A45393" s="25">
        <v>497433800299817</v>
      </c>
      <c r="I45393" s="25">
        <v>565145849833436</v>
      </c>
    </row>
    <row r="45394" spans="1:9" x14ac:dyDescent="0.25">
      <c r="A45394" s="25">
        <v>205972504756235</v>
      </c>
      <c r="I45394" s="25">
        <v>502094981799939</v>
      </c>
    </row>
    <row r="45395" spans="1:9" x14ac:dyDescent="0.25">
      <c r="A45395" s="25">
        <v>706088750729419</v>
      </c>
      <c r="I45395" s="25">
        <v>390508855480034</v>
      </c>
    </row>
    <row r="45396" spans="1:9" x14ac:dyDescent="0.25">
      <c r="A45396" s="25">
        <v>600647031635970</v>
      </c>
      <c r="I45396" s="25">
        <v>830918507689295</v>
      </c>
    </row>
    <row r="45397" spans="1:9" x14ac:dyDescent="0.25">
      <c r="A45397" s="25">
        <v>846664003628949</v>
      </c>
      <c r="I45397" s="25">
        <v>807723796353815</v>
      </c>
    </row>
    <row r="45398" spans="1:9" x14ac:dyDescent="0.25">
      <c r="A45398" s="25">
        <v>352273833049220</v>
      </c>
      <c r="I45398" s="25">
        <v>565947725162838</v>
      </c>
    </row>
    <row r="45399" spans="1:9" x14ac:dyDescent="0.25">
      <c r="A45399" s="25">
        <v>399628976290706</v>
      </c>
      <c r="I45399" s="25">
        <v>189901083652626</v>
      </c>
    </row>
    <row r="45400" spans="1:9" x14ac:dyDescent="0.25">
      <c r="A45400" s="25">
        <v>888489505602476</v>
      </c>
      <c r="I45400" s="25">
        <v>755856556214142</v>
      </c>
    </row>
    <row r="45401" spans="1:9" x14ac:dyDescent="0.25">
      <c r="A45401" s="25">
        <v>272270320327615</v>
      </c>
      <c r="I45401" s="25">
        <v>346034099938845</v>
      </c>
    </row>
    <row r="45402" spans="1:9" x14ac:dyDescent="0.25">
      <c r="A45402" s="25">
        <v>297281156243931</v>
      </c>
      <c r="I45402" s="25">
        <v>740264251172998</v>
      </c>
    </row>
    <row r="45403" spans="1:9" x14ac:dyDescent="0.25">
      <c r="A45403" s="25">
        <v>598831167610016</v>
      </c>
      <c r="I45403" s="25">
        <v>374748873829038</v>
      </c>
    </row>
    <row r="45404" spans="1:9" x14ac:dyDescent="0.25">
      <c r="A45404" s="25">
        <v>484103264011756</v>
      </c>
      <c r="I45404" s="25">
        <v>288358886421279</v>
      </c>
    </row>
    <row r="45405" spans="1:9" x14ac:dyDescent="0.25">
      <c r="A45405" s="25">
        <v>305232157663095</v>
      </c>
      <c r="I45405" s="25">
        <v>394947569868655</v>
      </c>
    </row>
    <row r="45406" spans="1:9" x14ac:dyDescent="0.25">
      <c r="A45406" s="25">
        <v>591776287496391</v>
      </c>
      <c r="I45406" s="25">
        <v>176628419465690</v>
      </c>
    </row>
    <row r="45407" spans="1:9" x14ac:dyDescent="0.25">
      <c r="A45407" s="25">
        <v>870665552604343</v>
      </c>
      <c r="I45407" s="25">
        <v>467423426937272</v>
      </c>
    </row>
    <row r="45408" spans="1:9" x14ac:dyDescent="0.25">
      <c r="A45408" s="25">
        <v>676439772255791</v>
      </c>
      <c r="I45408" s="25">
        <v>995164248157988</v>
      </c>
    </row>
    <row r="45409" spans="1:9" x14ac:dyDescent="0.25">
      <c r="A45409" s="25">
        <v>583328328870692</v>
      </c>
      <c r="I45409" s="25">
        <v>370412045053687</v>
      </c>
    </row>
    <row r="45410" spans="1:9" x14ac:dyDescent="0.25">
      <c r="A45410" s="25">
        <v>569078349176619</v>
      </c>
      <c r="I45410" s="25">
        <v>158527318674967</v>
      </c>
    </row>
    <row r="45411" spans="1:9" x14ac:dyDescent="0.25">
      <c r="A45411" s="25">
        <v>627403806090818</v>
      </c>
      <c r="I45411" s="25">
        <v>529123664726917</v>
      </c>
    </row>
    <row r="45412" spans="1:9" x14ac:dyDescent="0.25">
      <c r="A45412" s="25">
        <v>838136672052350</v>
      </c>
      <c r="I45412" s="25">
        <v>255694550517548</v>
      </c>
    </row>
    <row r="45413" spans="1:9" x14ac:dyDescent="0.25">
      <c r="A45413" s="25">
        <v>876084206710203</v>
      </c>
      <c r="I45413" s="25">
        <v>820159993526947</v>
      </c>
    </row>
    <row r="45414" spans="1:9" x14ac:dyDescent="0.25">
      <c r="A45414" s="25">
        <v>701349478696918</v>
      </c>
      <c r="I45414" s="25">
        <v>333289889510629</v>
      </c>
    </row>
    <row r="45415" spans="1:9" x14ac:dyDescent="0.25">
      <c r="A45415" s="25">
        <v>800277054597204</v>
      </c>
      <c r="I45415" s="25">
        <v>112407397651915</v>
      </c>
    </row>
    <row r="45416" spans="1:9" x14ac:dyDescent="0.25">
      <c r="A45416" s="25">
        <v>518842881549147</v>
      </c>
      <c r="I45416" s="25">
        <v>158379265795226</v>
      </c>
    </row>
    <row r="45417" spans="1:9" x14ac:dyDescent="0.25">
      <c r="A45417" s="25">
        <v>579333440481470</v>
      </c>
      <c r="I45417" s="25">
        <v>272737116875504</v>
      </c>
    </row>
    <row r="45418" spans="1:9" x14ac:dyDescent="0.25">
      <c r="A45418" s="25">
        <v>518023884109159</v>
      </c>
      <c r="I45418" s="25">
        <v>234254257524937</v>
      </c>
    </row>
    <row r="45419" spans="1:9" x14ac:dyDescent="0.25">
      <c r="A45419" s="25">
        <v>953184453677222</v>
      </c>
      <c r="I45419" s="25">
        <v>920284206974205</v>
      </c>
    </row>
    <row r="45420" spans="1:9" x14ac:dyDescent="0.25">
      <c r="A45420" s="25">
        <v>797217956599839</v>
      </c>
      <c r="I45420" s="25">
        <v>676954692921865</v>
      </c>
    </row>
    <row r="45421" spans="1:9" x14ac:dyDescent="0.25">
      <c r="A45421" s="25">
        <v>140380603608595</v>
      </c>
      <c r="I45421" s="25">
        <v>778655858273168</v>
      </c>
    </row>
    <row r="45422" spans="1:9" x14ac:dyDescent="0.25">
      <c r="A45422" s="25">
        <v>772119004545800</v>
      </c>
      <c r="I45422" s="25">
        <v>487678372785960</v>
      </c>
    </row>
    <row r="45423" spans="1:9" x14ac:dyDescent="0.25">
      <c r="A45423" s="25">
        <v>907392975063477</v>
      </c>
      <c r="I45423" s="25">
        <v>192126154495330</v>
      </c>
    </row>
    <row r="45424" spans="1:9" x14ac:dyDescent="0.25">
      <c r="A45424" s="25">
        <v>153013026936566</v>
      </c>
      <c r="I45424" s="25">
        <v>514008394641527</v>
      </c>
    </row>
    <row r="45425" spans="1:9" x14ac:dyDescent="0.25">
      <c r="A45425" s="25">
        <v>311251546192485</v>
      </c>
      <c r="I45425" s="25">
        <v>860485537995853</v>
      </c>
    </row>
    <row r="45426" spans="1:9" x14ac:dyDescent="0.25">
      <c r="A45426" s="25">
        <v>123761699857175</v>
      </c>
      <c r="I45426" s="25">
        <v>107429175493207</v>
      </c>
    </row>
    <row r="45427" spans="1:9" x14ac:dyDescent="0.25">
      <c r="A45427" s="25">
        <v>333092644295008</v>
      </c>
      <c r="I45427" s="25">
        <v>523925484547634</v>
      </c>
    </row>
    <row r="45428" spans="1:9" x14ac:dyDescent="0.25">
      <c r="A45428" s="25">
        <v>697231161128722</v>
      </c>
      <c r="I45428" s="25">
        <v>465259701678476</v>
      </c>
    </row>
    <row r="45429" spans="1:9" x14ac:dyDescent="0.25">
      <c r="A45429" s="25">
        <v>152354091993185</v>
      </c>
      <c r="I45429" s="25">
        <v>923837284768757</v>
      </c>
    </row>
    <row r="45430" spans="1:9" x14ac:dyDescent="0.25">
      <c r="A45430" s="25">
        <v>774206187510620</v>
      </c>
      <c r="I45430" s="25">
        <v>396242559284440</v>
      </c>
    </row>
    <row r="45431" spans="1:9" x14ac:dyDescent="0.25">
      <c r="A45431" s="25">
        <v>869313209284977</v>
      </c>
      <c r="I45431" s="25">
        <v>370844800238641</v>
      </c>
    </row>
    <row r="45432" spans="1:9" x14ac:dyDescent="0.25">
      <c r="A45432" s="25">
        <v>505312546020397</v>
      </c>
      <c r="I45432" s="25">
        <v>891968757971582</v>
      </c>
    </row>
    <row r="45433" spans="1:9" x14ac:dyDescent="0.25">
      <c r="A45433" s="25">
        <v>853622316407726</v>
      </c>
      <c r="I45433" s="25">
        <v>590352186077515</v>
      </c>
    </row>
    <row r="45434" spans="1:9" x14ac:dyDescent="0.25">
      <c r="A45434" s="25">
        <v>772103254632897</v>
      </c>
      <c r="I45434" s="25">
        <v>789479199860929</v>
      </c>
    </row>
    <row r="45435" spans="1:9" x14ac:dyDescent="0.25">
      <c r="A45435" s="25">
        <v>572319543299624</v>
      </c>
      <c r="I45435" s="25">
        <v>903737947550946</v>
      </c>
    </row>
    <row r="45436" spans="1:9" x14ac:dyDescent="0.25">
      <c r="A45436" s="25">
        <v>803768395595680</v>
      </c>
      <c r="I45436" s="25">
        <v>658232328373545</v>
      </c>
    </row>
    <row r="45437" spans="1:9" x14ac:dyDescent="0.25">
      <c r="A45437" s="25">
        <v>305842023115443</v>
      </c>
      <c r="I45437" s="25">
        <v>708041789912653</v>
      </c>
    </row>
    <row r="45438" spans="1:9" x14ac:dyDescent="0.25">
      <c r="A45438" s="25">
        <v>692388038661768</v>
      </c>
      <c r="I45438" s="25">
        <v>432733000978058</v>
      </c>
    </row>
    <row r="45439" spans="1:9" x14ac:dyDescent="0.25">
      <c r="A45439" s="25">
        <v>893702752141068</v>
      </c>
      <c r="I45439" s="25">
        <v>979269499417668</v>
      </c>
    </row>
    <row r="45440" spans="1:9" x14ac:dyDescent="0.25">
      <c r="A45440" s="25">
        <v>234377458438062</v>
      </c>
      <c r="I45440" s="25">
        <v>988726979375564</v>
      </c>
    </row>
    <row r="45441" spans="1:9" x14ac:dyDescent="0.25">
      <c r="A45441" s="25">
        <v>352238001471158</v>
      </c>
      <c r="I45441" s="25">
        <v>622569188694191</v>
      </c>
    </row>
    <row r="45442" spans="1:9" x14ac:dyDescent="0.25">
      <c r="A45442" s="25">
        <v>864273522855268</v>
      </c>
      <c r="I45442" s="25">
        <v>634843237028488</v>
      </c>
    </row>
    <row r="45443" spans="1:9" x14ac:dyDescent="0.25">
      <c r="A45443" s="25">
        <v>292526235699813</v>
      </c>
      <c r="I45443" s="25">
        <v>376801424042547</v>
      </c>
    </row>
    <row r="45444" spans="1:9" x14ac:dyDescent="0.25">
      <c r="A45444" s="25">
        <v>580375237957398</v>
      </c>
      <c r="I45444" s="25">
        <v>505984170898501</v>
      </c>
    </row>
    <row r="45445" spans="1:9" x14ac:dyDescent="0.25">
      <c r="A45445" s="25">
        <v>118567128654224</v>
      </c>
      <c r="I45445" s="25">
        <v>507061112365254</v>
      </c>
    </row>
    <row r="45446" spans="1:9" x14ac:dyDescent="0.25">
      <c r="A45446" s="25">
        <v>919583095161967</v>
      </c>
      <c r="I45446" s="25">
        <v>291864798080199</v>
      </c>
    </row>
    <row r="45447" spans="1:9" x14ac:dyDescent="0.25">
      <c r="A45447" s="25">
        <v>338877428284555</v>
      </c>
      <c r="I45447" s="25">
        <v>985121037887672</v>
      </c>
    </row>
    <row r="45448" spans="1:9" x14ac:dyDescent="0.25">
      <c r="A45448" s="25">
        <v>405408808947613</v>
      </c>
      <c r="I45448" s="25">
        <v>238686044585501</v>
      </c>
    </row>
    <row r="45449" spans="1:9" x14ac:dyDescent="0.25">
      <c r="A45449" s="25">
        <v>716441283885596</v>
      </c>
      <c r="I45449" s="25">
        <v>177061501310683</v>
      </c>
    </row>
    <row r="45450" spans="1:9" x14ac:dyDescent="0.25">
      <c r="A45450" s="25">
        <v>688027192976246</v>
      </c>
      <c r="I45450" s="25">
        <v>329675260511032</v>
      </c>
    </row>
    <row r="45451" spans="1:9" x14ac:dyDescent="0.25">
      <c r="A45451" s="25">
        <v>176701042984939</v>
      </c>
      <c r="I45451" s="25">
        <v>415401680910313</v>
      </c>
    </row>
    <row r="45452" spans="1:9" x14ac:dyDescent="0.25">
      <c r="A45452" s="25">
        <v>644997602534388</v>
      </c>
      <c r="I45452" s="25">
        <v>465968683392767</v>
      </c>
    </row>
    <row r="45453" spans="1:9" x14ac:dyDescent="0.25">
      <c r="A45453" s="25">
        <v>961720552053751</v>
      </c>
      <c r="I45453" s="25">
        <v>842109379128711</v>
      </c>
    </row>
    <row r="45454" spans="1:9" x14ac:dyDescent="0.25">
      <c r="A45454" s="25">
        <v>127684212661156</v>
      </c>
      <c r="I45454" s="25">
        <v>961134687550010</v>
      </c>
    </row>
    <row r="45455" spans="1:9" x14ac:dyDescent="0.25">
      <c r="A45455" s="25">
        <v>717421866643179</v>
      </c>
      <c r="I45455" s="25">
        <v>965267234556570</v>
      </c>
    </row>
    <row r="45456" spans="1:9" x14ac:dyDescent="0.25">
      <c r="A45456" s="25">
        <v>644348319054287</v>
      </c>
      <c r="I45456" s="25">
        <v>720507541457958</v>
      </c>
    </row>
    <row r="45457" spans="1:9" x14ac:dyDescent="0.25">
      <c r="A45457" s="25">
        <v>893783819532141</v>
      </c>
      <c r="I45457" s="25">
        <v>864043151766994</v>
      </c>
    </row>
    <row r="45458" spans="1:9" x14ac:dyDescent="0.25">
      <c r="A45458" s="25">
        <v>391057317051807</v>
      </c>
      <c r="I45458" s="25">
        <v>598859443368694</v>
      </c>
    </row>
    <row r="45459" spans="1:9" x14ac:dyDescent="0.25">
      <c r="A45459" s="25">
        <v>215736187670071</v>
      </c>
      <c r="I45459" s="25">
        <v>776701911738604</v>
      </c>
    </row>
    <row r="45460" spans="1:9" x14ac:dyDescent="0.25">
      <c r="A45460" s="25">
        <v>982771319521928</v>
      </c>
      <c r="I45460" s="25">
        <v>779753531847076</v>
      </c>
    </row>
    <row r="45461" spans="1:9" x14ac:dyDescent="0.25">
      <c r="A45461" s="25">
        <v>886250265307188</v>
      </c>
      <c r="I45461" s="25">
        <v>567719839537791</v>
      </c>
    </row>
    <row r="45462" spans="1:9" x14ac:dyDescent="0.25">
      <c r="A45462" s="25">
        <v>783826605617668</v>
      </c>
      <c r="I45462" s="25">
        <v>653435580657096</v>
      </c>
    </row>
    <row r="45463" spans="1:9" x14ac:dyDescent="0.25">
      <c r="A45463" s="25">
        <v>969195076428083</v>
      </c>
      <c r="I45463" s="25">
        <v>872943488248537</v>
      </c>
    </row>
    <row r="45464" spans="1:9" x14ac:dyDescent="0.25">
      <c r="A45464" s="25">
        <v>795394108728407</v>
      </c>
      <c r="I45464" s="25">
        <v>591896617663314</v>
      </c>
    </row>
    <row r="45465" spans="1:9" x14ac:dyDescent="0.25">
      <c r="A45465" s="25">
        <v>641444608958677</v>
      </c>
      <c r="I45465" s="25">
        <v>272365638241515</v>
      </c>
    </row>
    <row r="45466" spans="1:9" x14ac:dyDescent="0.25">
      <c r="A45466" s="25">
        <v>915498414001468</v>
      </c>
      <c r="I45466" s="25">
        <v>104002617876362</v>
      </c>
    </row>
    <row r="45467" spans="1:9" x14ac:dyDescent="0.25">
      <c r="A45467" s="25">
        <v>251084376147681</v>
      </c>
      <c r="I45467" s="25">
        <v>518449198414325</v>
      </c>
    </row>
    <row r="45468" spans="1:9" x14ac:dyDescent="0.25">
      <c r="A45468" s="25">
        <v>302503805877065</v>
      </c>
      <c r="I45468" s="25">
        <v>558968423558458</v>
      </c>
    </row>
    <row r="45469" spans="1:9" x14ac:dyDescent="0.25">
      <c r="A45469" s="25">
        <v>652119471529166</v>
      </c>
      <c r="I45469" s="25">
        <v>984847774983399</v>
      </c>
    </row>
    <row r="45470" spans="1:9" x14ac:dyDescent="0.25">
      <c r="A45470" s="25">
        <v>637328864920219</v>
      </c>
      <c r="I45470" s="25">
        <v>836897650530793</v>
      </c>
    </row>
    <row r="45471" spans="1:9" x14ac:dyDescent="0.25">
      <c r="A45471" s="25">
        <v>260436244443013</v>
      </c>
      <c r="I45471" s="25">
        <v>331465388184665</v>
      </c>
    </row>
    <row r="45472" spans="1:9" x14ac:dyDescent="0.25">
      <c r="A45472" s="25">
        <v>199625373734212</v>
      </c>
      <c r="I45472" s="25">
        <v>291309723173528</v>
      </c>
    </row>
    <row r="45473" spans="1:9" x14ac:dyDescent="0.25">
      <c r="A45473" s="25">
        <v>515641357923899</v>
      </c>
      <c r="I45473" s="25">
        <v>888004006958959</v>
      </c>
    </row>
    <row r="45474" spans="1:9" x14ac:dyDescent="0.25">
      <c r="A45474" s="25">
        <v>656434284265242</v>
      </c>
      <c r="I45474" s="25">
        <v>213049016121232</v>
      </c>
    </row>
    <row r="45475" spans="1:9" x14ac:dyDescent="0.25">
      <c r="A45475" s="25">
        <v>731933677480299</v>
      </c>
      <c r="I45475" s="25">
        <v>783368410239270</v>
      </c>
    </row>
    <row r="45476" spans="1:9" x14ac:dyDescent="0.25">
      <c r="A45476" s="25">
        <v>781009640731668</v>
      </c>
      <c r="I45476" s="25">
        <v>686068918829854</v>
      </c>
    </row>
    <row r="45477" spans="1:9" x14ac:dyDescent="0.25">
      <c r="A45477" s="25">
        <v>978335473745557</v>
      </c>
      <c r="I45477" s="25">
        <v>169883350582012</v>
      </c>
    </row>
    <row r="45478" spans="1:9" x14ac:dyDescent="0.25">
      <c r="A45478" s="25">
        <v>491270759459757</v>
      </c>
      <c r="I45478" s="25">
        <v>648238337429475</v>
      </c>
    </row>
    <row r="45479" spans="1:9" x14ac:dyDescent="0.25">
      <c r="A45479" s="25">
        <v>675218587077295</v>
      </c>
      <c r="I45479" s="25">
        <v>617543892716550</v>
      </c>
    </row>
    <row r="45480" spans="1:9" x14ac:dyDescent="0.25">
      <c r="A45480" s="25">
        <v>545116897459895</v>
      </c>
      <c r="I45480" s="25">
        <v>697316075261889</v>
      </c>
    </row>
    <row r="45481" spans="1:9" x14ac:dyDescent="0.25">
      <c r="A45481" s="25">
        <v>696522211389783</v>
      </c>
      <c r="I45481" s="25">
        <v>692535286524211</v>
      </c>
    </row>
    <row r="45482" spans="1:9" x14ac:dyDescent="0.25">
      <c r="A45482" s="25">
        <v>100616483174045</v>
      </c>
      <c r="I45482" s="25">
        <v>641918885092517</v>
      </c>
    </row>
    <row r="45483" spans="1:9" x14ac:dyDescent="0.25">
      <c r="A45483" s="25">
        <v>657071822838433</v>
      </c>
      <c r="I45483" s="25">
        <v>381563992077786</v>
      </c>
    </row>
    <row r="45484" spans="1:9" x14ac:dyDescent="0.25">
      <c r="A45484" s="25">
        <v>267783715099815</v>
      </c>
      <c r="I45484" s="25">
        <v>722154607456217</v>
      </c>
    </row>
    <row r="45485" spans="1:9" x14ac:dyDescent="0.25">
      <c r="A45485" s="25">
        <v>146782418001641</v>
      </c>
      <c r="I45485" s="25">
        <v>177114278039294</v>
      </c>
    </row>
    <row r="45486" spans="1:9" x14ac:dyDescent="0.25">
      <c r="A45486" s="25">
        <v>581123532598488</v>
      </c>
      <c r="I45486" s="25">
        <v>881904912512857</v>
      </c>
    </row>
    <row r="45487" spans="1:9" x14ac:dyDescent="0.25">
      <c r="A45487" s="25">
        <v>321920602246533</v>
      </c>
      <c r="I45487" s="25">
        <v>511863449085507</v>
      </c>
    </row>
    <row r="45488" spans="1:9" x14ac:dyDescent="0.25">
      <c r="A45488" s="25">
        <v>919101548717374</v>
      </c>
      <c r="I45488" s="25">
        <v>445581136779448</v>
      </c>
    </row>
    <row r="45489" spans="1:9" x14ac:dyDescent="0.25">
      <c r="A45489" s="25">
        <v>625054983601466</v>
      </c>
      <c r="I45489" s="25">
        <v>281185622368399</v>
      </c>
    </row>
    <row r="45490" spans="1:9" x14ac:dyDescent="0.25">
      <c r="A45490" s="25">
        <v>386571345043195</v>
      </c>
      <c r="I45490" s="25">
        <v>725023042318910</v>
      </c>
    </row>
    <row r="45491" spans="1:9" x14ac:dyDescent="0.25">
      <c r="A45491" s="25">
        <v>738266826674887</v>
      </c>
      <c r="I45491" s="25">
        <v>106387138618259</v>
      </c>
    </row>
    <row r="45492" spans="1:9" x14ac:dyDescent="0.25">
      <c r="A45492" s="25">
        <v>988546207371724</v>
      </c>
      <c r="I45492" s="25">
        <v>854149370596206</v>
      </c>
    </row>
    <row r="45493" spans="1:9" x14ac:dyDescent="0.25">
      <c r="A45493" s="25">
        <v>595271984622700</v>
      </c>
      <c r="I45493" s="25">
        <v>273448216597973</v>
      </c>
    </row>
    <row r="45494" spans="1:9" x14ac:dyDescent="0.25">
      <c r="A45494" s="25">
        <v>941342634078074</v>
      </c>
      <c r="I45494" s="25">
        <v>423039050488740</v>
      </c>
    </row>
    <row r="45495" spans="1:9" x14ac:dyDescent="0.25">
      <c r="A45495" s="25">
        <v>967793692668848</v>
      </c>
      <c r="I45495" s="25">
        <v>526467599965353</v>
      </c>
    </row>
    <row r="45496" spans="1:9" x14ac:dyDescent="0.25">
      <c r="A45496" s="25">
        <v>105204094191057</v>
      </c>
      <c r="I45496" s="25">
        <v>116961490924673</v>
      </c>
    </row>
    <row r="45497" spans="1:9" x14ac:dyDescent="0.25">
      <c r="A45497" s="25">
        <v>281706838414033</v>
      </c>
      <c r="I45497" s="25">
        <v>453323525814558</v>
      </c>
    </row>
    <row r="45498" spans="1:9" x14ac:dyDescent="0.25">
      <c r="A45498" s="25">
        <v>575279116372843</v>
      </c>
      <c r="I45498" s="25">
        <v>285727396959893</v>
      </c>
    </row>
    <row r="45499" spans="1:9" x14ac:dyDescent="0.25">
      <c r="A45499" s="25">
        <v>351111950587413</v>
      </c>
      <c r="I45499" s="25">
        <v>588207589655092</v>
      </c>
    </row>
    <row r="45500" spans="1:9" x14ac:dyDescent="0.25">
      <c r="A45500" s="25">
        <v>590252518565843</v>
      </c>
      <c r="I45500" s="25">
        <v>425569556884777</v>
      </c>
    </row>
    <row r="45501" spans="1:9" x14ac:dyDescent="0.25">
      <c r="A45501" s="25">
        <v>289859339571295</v>
      </c>
      <c r="I45501" s="25">
        <v>251361932217230</v>
      </c>
    </row>
    <row r="45502" spans="1:9" x14ac:dyDescent="0.25">
      <c r="A45502" s="25">
        <v>875001638144212</v>
      </c>
      <c r="I45502" s="25">
        <v>451257816174354</v>
      </c>
    </row>
    <row r="45503" spans="1:9" x14ac:dyDescent="0.25">
      <c r="A45503" s="25">
        <v>111124500698668</v>
      </c>
      <c r="I45503" s="25">
        <v>435697599741781</v>
      </c>
    </row>
    <row r="45504" spans="1:9" x14ac:dyDescent="0.25">
      <c r="A45504" s="25">
        <v>305436635810067</v>
      </c>
      <c r="I45504" s="25">
        <v>398645367368668</v>
      </c>
    </row>
    <row r="45505" spans="1:9" x14ac:dyDescent="0.25">
      <c r="A45505" s="25">
        <v>996533227933762</v>
      </c>
      <c r="I45505" s="25">
        <v>719143291285308</v>
      </c>
    </row>
    <row r="45506" spans="1:9" x14ac:dyDescent="0.25">
      <c r="A45506" s="25">
        <v>239022105394860</v>
      </c>
      <c r="I45506" s="25">
        <v>444336504035499</v>
      </c>
    </row>
    <row r="45507" spans="1:9" x14ac:dyDescent="0.25">
      <c r="A45507" s="25">
        <v>214223833812737</v>
      </c>
      <c r="I45507" s="25">
        <v>503095912148105</v>
      </c>
    </row>
    <row r="45508" spans="1:9" x14ac:dyDescent="0.25">
      <c r="A45508" s="25">
        <v>734984727141749</v>
      </c>
      <c r="I45508" s="25">
        <v>655272767821011</v>
      </c>
    </row>
    <row r="45509" spans="1:9" x14ac:dyDescent="0.25">
      <c r="A45509" s="25">
        <v>664408586987546</v>
      </c>
      <c r="I45509" s="25">
        <v>849525878412631</v>
      </c>
    </row>
    <row r="45510" spans="1:9" x14ac:dyDescent="0.25">
      <c r="A45510" s="25">
        <v>836628849315825</v>
      </c>
      <c r="I45510" s="25">
        <v>963883984955343</v>
      </c>
    </row>
    <row r="45511" spans="1:9" x14ac:dyDescent="0.25">
      <c r="A45511" s="25">
        <v>283705787636216</v>
      </c>
      <c r="I45511" s="25">
        <v>961305191861447</v>
      </c>
    </row>
    <row r="45512" spans="1:9" x14ac:dyDescent="0.25">
      <c r="A45512" s="25">
        <v>794812794313945</v>
      </c>
      <c r="I45512" s="25">
        <v>743579375170824</v>
      </c>
    </row>
    <row r="45513" spans="1:9" x14ac:dyDescent="0.25">
      <c r="A45513" s="25">
        <v>798873671518708</v>
      </c>
      <c r="I45513" s="25">
        <v>589206714295342</v>
      </c>
    </row>
    <row r="45514" spans="1:9" x14ac:dyDescent="0.25">
      <c r="A45514" s="25">
        <v>977803449301051</v>
      </c>
      <c r="I45514" s="25">
        <v>347781748851138</v>
      </c>
    </row>
    <row r="45515" spans="1:9" x14ac:dyDescent="0.25">
      <c r="A45515" s="25">
        <v>254912113527719</v>
      </c>
      <c r="I45515" s="25">
        <v>536063574719031</v>
      </c>
    </row>
    <row r="45516" spans="1:9" x14ac:dyDescent="0.25">
      <c r="A45516" s="25">
        <v>568748938256641</v>
      </c>
      <c r="I45516" s="25">
        <v>841553655683127</v>
      </c>
    </row>
    <row r="45517" spans="1:9" x14ac:dyDescent="0.25">
      <c r="A45517" s="25">
        <v>684167506257330</v>
      </c>
      <c r="I45517" s="25">
        <v>101635856126703</v>
      </c>
    </row>
    <row r="45518" spans="1:9" x14ac:dyDescent="0.25">
      <c r="A45518" s="25">
        <v>208647339143765</v>
      </c>
      <c r="I45518" s="25">
        <v>983442121367264</v>
      </c>
    </row>
    <row r="45519" spans="1:9" x14ac:dyDescent="0.25">
      <c r="A45519" s="25">
        <v>505966418709928</v>
      </c>
      <c r="I45519" s="25">
        <v>329802041674827</v>
      </c>
    </row>
    <row r="45520" spans="1:9" x14ac:dyDescent="0.25">
      <c r="A45520" s="25">
        <v>795451849860246</v>
      </c>
      <c r="I45520" s="25">
        <v>853771298794896</v>
      </c>
    </row>
    <row r="45521" spans="1:9" x14ac:dyDescent="0.25">
      <c r="A45521" s="25">
        <v>391972390327158</v>
      </c>
      <c r="I45521" s="25">
        <v>891835436746162</v>
      </c>
    </row>
    <row r="45522" spans="1:9" x14ac:dyDescent="0.25">
      <c r="A45522" s="25">
        <v>786910099719884</v>
      </c>
      <c r="I45522" s="25">
        <v>641699868035142</v>
      </c>
    </row>
    <row r="45523" spans="1:9" x14ac:dyDescent="0.25">
      <c r="A45523" s="25">
        <v>545479277796681</v>
      </c>
      <c r="I45523" s="25">
        <v>912682543265782</v>
      </c>
    </row>
    <row r="45524" spans="1:9" x14ac:dyDescent="0.25">
      <c r="A45524" s="25">
        <v>745998609429678</v>
      </c>
      <c r="I45524" s="25">
        <v>523694415594010</v>
      </c>
    </row>
    <row r="45525" spans="1:9" x14ac:dyDescent="0.25">
      <c r="A45525" s="25">
        <v>250590137392098</v>
      </c>
      <c r="I45525" s="25">
        <v>738028193369431</v>
      </c>
    </row>
    <row r="45526" spans="1:9" x14ac:dyDescent="0.25">
      <c r="A45526" s="25">
        <v>332194036703016</v>
      </c>
      <c r="I45526" s="25">
        <v>838412863157741</v>
      </c>
    </row>
    <row r="45527" spans="1:9" x14ac:dyDescent="0.25">
      <c r="A45527" s="25">
        <v>420755318831868</v>
      </c>
      <c r="I45527" s="25">
        <v>342903325489134</v>
      </c>
    </row>
    <row r="45528" spans="1:9" x14ac:dyDescent="0.25">
      <c r="A45528" s="25">
        <v>580747298118965</v>
      </c>
      <c r="I45528" s="25">
        <v>558578142664169</v>
      </c>
    </row>
    <row r="45529" spans="1:9" x14ac:dyDescent="0.25">
      <c r="A45529" s="25">
        <v>610644604040956</v>
      </c>
      <c r="I45529" s="25">
        <v>541439182054047</v>
      </c>
    </row>
    <row r="45530" spans="1:9" x14ac:dyDescent="0.25">
      <c r="A45530" s="25">
        <v>180132153611707</v>
      </c>
      <c r="I45530" s="25">
        <v>493127655872888</v>
      </c>
    </row>
    <row r="45531" spans="1:9" x14ac:dyDescent="0.25">
      <c r="A45531" s="25">
        <v>972446449659645</v>
      </c>
      <c r="I45531" s="25">
        <v>607544050681568</v>
      </c>
    </row>
    <row r="45532" spans="1:9" x14ac:dyDescent="0.25">
      <c r="A45532" s="25">
        <v>419739202745112</v>
      </c>
      <c r="I45532" s="25">
        <v>478675871352261</v>
      </c>
    </row>
    <row r="45533" spans="1:9" x14ac:dyDescent="0.25">
      <c r="A45533" s="25">
        <v>593128758118481</v>
      </c>
      <c r="I45533" s="25">
        <v>607817244134050</v>
      </c>
    </row>
    <row r="45534" spans="1:9" x14ac:dyDescent="0.25">
      <c r="A45534" s="25">
        <v>864753630526620</v>
      </c>
      <c r="I45534" s="25">
        <v>778607730371493</v>
      </c>
    </row>
    <row r="45535" spans="1:9" x14ac:dyDescent="0.25">
      <c r="A45535" s="25">
        <v>398112993285378</v>
      </c>
      <c r="I45535" s="25">
        <v>385398226769615</v>
      </c>
    </row>
    <row r="45536" spans="1:9" x14ac:dyDescent="0.25">
      <c r="A45536" s="25">
        <v>348047387128988</v>
      </c>
      <c r="I45536" s="25">
        <v>294485267843573</v>
      </c>
    </row>
    <row r="45537" spans="1:9" x14ac:dyDescent="0.25">
      <c r="A45537" s="25">
        <v>858416719862814</v>
      </c>
      <c r="I45537" s="25">
        <v>690964262647383</v>
      </c>
    </row>
    <row r="45538" spans="1:9" x14ac:dyDescent="0.25">
      <c r="A45538" s="25">
        <v>696284049395854</v>
      </c>
      <c r="I45538" s="25">
        <v>335395898140845</v>
      </c>
    </row>
    <row r="45539" spans="1:9" x14ac:dyDescent="0.25">
      <c r="A45539" s="25">
        <v>870868915440794</v>
      </c>
      <c r="I45539" s="25">
        <v>196596315033981</v>
      </c>
    </row>
    <row r="45540" spans="1:9" x14ac:dyDescent="0.25">
      <c r="A45540" s="25">
        <v>639001303604001</v>
      </c>
      <c r="I45540" s="25">
        <v>792125126952645</v>
      </c>
    </row>
    <row r="45541" spans="1:9" x14ac:dyDescent="0.25">
      <c r="A45541" s="25">
        <v>348371441873209</v>
      </c>
      <c r="I45541" s="25">
        <v>419803085447168</v>
      </c>
    </row>
    <row r="45542" spans="1:9" x14ac:dyDescent="0.25">
      <c r="A45542" s="25">
        <v>567081458492836</v>
      </c>
      <c r="I45542" s="25">
        <v>315202432545486</v>
      </c>
    </row>
    <row r="45543" spans="1:9" x14ac:dyDescent="0.25">
      <c r="A45543" s="25">
        <v>932839579058688</v>
      </c>
      <c r="I45543" s="25">
        <v>551921586044899</v>
      </c>
    </row>
    <row r="45544" spans="1:9" x14ac:dyDescent="0.25">
      <c r="A45544" s="25">
        <v>254220388319091</v>
      </c>
      <c r="I45544" s="25">
        <v>480023371429609</v>
      </c>
    </row>
    <row r="45545" spans="1:9" x14ac:dyDescent="0.25">
      <c r="A45545" s="25">
        <v>569959890344246</v>
      </c>
      <c r="I45545" s="25">
        <v>373918049520202</v>
      </c>
    </row>
    <row r="45546" spans="1:9" x14ac:dyDescent="0.25">
      <c r="A45546" s="25">
        <v>269767970545473</v>
      </c>
      <c r="I45546" s="25">
        <v>965824178768149</v>
      </c>
    </row>
    <row r="45547" spans="1:9" x14ac:dyDescent="0.25">
      <c r="A45547" s="25">
        <v>278114643034736</v>
      </c>
      <c r="I45547" s="25">
        <v>268048105653214</v>
      </c>
    </row>
    <row r="45548" spans="1:9" x14ac:dyDescent="0.25">
      <c r="A45548" s="25">
        <v>441047925036354</v>
      </c>
      <c r="I45548" s="25">
        <v>303841016488599</v>
      </c>
    </row>
    <row r="45549" spans="1:9" x14ac:dyDescent="0.25">
      <c r="A45549" s="25">
        <v>272361428304797</v>
      </c>
      <c r="I45549" s="25">
        <v>997227631572666</v>
      </c>
    </row>
    <row r="45550" spans="1:9" x14ac:dyDescent="0.25">
      <c r="A45550" s="25">
        <v>893212673658274</v>
      </c>
      <c r="I45550" s="25">
        <v>909152826179129</v>
      </c>
    </row>
    <row r="45551" spans="1:9" x14ac:dyDescent="0.25">
      <c r="A45551" s="25">
        <v>719683562402514</v>
      </c>
      <c r="I45551" s="25">
        <v>280854184812343</v>
      </c>
    </row>
    <row r="45552" spans="1:9" x14ac:dyDescent="0.25">
      <c r="A45552" s="25">
        <v>414422779325849</v>
      </c>
      <c r="I45552" s="25">
        <v>718005655367857</v>
      </c>
    </row>
    <row r="45553" spans="1:9" x14ac:dyDescent="0.25">
      <c r="A45553" s="25">
        <v>442394645822342</v>
      </c>
      <c r="I45553" s="25">
        <v>251247990068581</v>
      </c>
    </row>
    <row r="45554" spans="1:9" x14ac:dyDescent="0.25">
      <c r="A45554" s="25">
        <v>526084206083536</v>
      </c>
      <c r="I45554" s="25">
        <v>931357341940701</v>
      </c>
    </row>
    <row r="45555" spans="1:9" x14ac:dyDescent="0.25">
      <c r="A45555" s="25">
        <v>108987478346942</v>
      </c>
      <c r="I45555" s="25">
        <v>296368448476735</v>
      </c>
    </row>
    <row r="45556" spans="1:9" x14ac:dyDescent="0.25">
      <c r="A45556" s="25">
        <v>631596157801475</v>
      </c>
      <c r="I45556" s="25">
        <v>596435188279029</v>
      </c>
    </row>
    <row r="45557" spans="1:9" x14ac:dyDescent="0.25">
      <c r="A45557" s="25">
        <v>795778719080219</v>
      </c>
      <c r="I45557" s="25">
        <v>442586697321491</v>
      </c>
    </row>
    <row r="45558" spans="1:9" x14ac:dyDescent="0.25">
      <c r="A45558" s="25">
        <v>124909747006464</v>
      </c>
      <c r="I45558" s="25">
        <v>220805725410146</v>
      </c>
    </row>
    <row r="45559" spans="1:9" x14ac:dyDescent="0.25">
      <c r="A45559" s="25">
        <v>594783587377501</v>
      </c>
      <c r="I45559" s="25">
        <v>548266608014049</v>
      </c>
    </row>
    <row r="45560" spans="1:9" x14ac:dyDescent="0.25">
      <c r="A45560" s="25">
        <v>481915085882579</v>
      </c>
      <c r="I45560" s="25">
        <v>532669264591052</v>
      </c>
    </row>
    <row r="45561" spans="1:9" x14ac:dyDescent="0.25">
      <c r="A45561" s="25">
        <v>310778706969709</v>
      </c>
      <c r="I45561" s="25">
        <v>287009517742047</v>
      </c>
    </row>
    <row r="45562" spans="1:9" x14ac:dyDescent="0.25">
      <c r="A45562" s="25">
        <v>681362619241522</v>
      </c>
      <c r="I45562" s="25">
        <v>719784830369846</v>
      </c>
    </row>
    <row r="45563" spans="1:9" x14ac:dyDescent="0.25">
      <c r="A45563" s="25">
        <v>157487911440106</v>
      </c>
      <c r="I45563" s="25">
        <v>165954076572141</v>
      </c>
    </row>
    <row r="45564" spans="1:9" x14ac:dyDescent="0.25">
      <c r="A45564" s="25">
        <v>262464631898451</v>
      </c>
      <c r="I45564" s="25">
        <v>540287647659009</v>
      </c>
    </row>
    <row r="45565" spans="1:9" x14ac:dyDescent="0.25">
      <c r="A45565" s="25">
        <v>940949758741712</v>
      </c>
      <c r="I45565" s="25">
        <v>528139765313877</v>
      </c>
    </row>
    <row r="45566" spans="1:9" x14ac:dyDescent="0.25">
      <c r="A45566" s="25">
        <v>746797223373213</v>
      </c>
      <c r="I45566" s="25">
        <v>261882977492343</v>
      </c>
    </row>
    <row r="45567" spans="1:9" x14ac:dyDescent="0.25">
      <c r="A45567" s="25">
        <v>830996188680900</v>
      </c>
      <c r="I45567" s="25">
        <v>312372682619880</v>
      </c>
    </row>
    <row r="45568" spans="1:9" x14ac:dyDescent="0.25">
      <c r="A45568" s="25">
        <v>938611397836986</v>
      </c>
      <c r="I45568" s="25">
        <v>839384517462696</v>
      </c>
    </row>
    <row r="45569" spans="1:9" x14ac:dyDescent="0.25">
      <c r="A45569" s="25">
        <v>453238089722439</v>
      </c>
      <c r="I45569" s="25">
        <v>917008895598982</v>
      </c>
    </row>
    <row r="45570" spans="1:9" x14ac:dyDescent="0.25">
      <c r="A45570" s="25">
        <v>552930979416617</v>
      </c>
      <c r="I45570" s="25">
        <v>539182518542988</v>
      </c>
    </row>
    <row r="45571" spans="1:9" x14ac:dyDescent="0.25">
      <c r="A45571" s="25">
        <v>827377468252715</v>
      </c>
      <c r="I45571" s="25">
        <v>494944715544179</v>
      </c>
    </row>
    <row r="45572" spans="1:9" x14ac:dyDescent="0.25">
      <c r="A45572" s="25">
        <v>686042751085222</v>
      </c>
      <c r="I45572" s="25">
        <v>531824611349320</v>
      </c>
    </row>
    <row r="45573" spans="1:9" x14ac:dyDescent="0.25">
      <c r="A45573" s="25">
        <v>848139352468379</v>
      </c>
      <c r="I45573" s="25">
        <v>180639245834005</v>
      </c>
    </row>
    <row r="45574" spans="1:9" x14ac:dyDescent="0.25">
      <c r="A45574" s="25">
        <v>866320602295273</v>
      </c>
      <c r="I45574" s="25">
        <v>946568917943600</v>
      </c>
    </row>
    <row r="45575" spans="1:9" x14ac:dyDescent="0.25">
      <c r="A45575" s="25">
        <v>599946663177005</v>
      </c>
      <c r="I45575" s="25">
        <v>447602192015913</v>
      </c>
    </row>
    <row r="45576" spans="1:9" x14ac:dyDescent="0.25">
      <c r="A45576" s="25">
        <v>960209746087043</v>
      </c>
      <c r="I45576" s="25">
        <v>765985501519149</v>
      </c>
    </row>
    <row r="45577" spans="1:9" x14ac:dyDescent="0.25">
      <c r="A45577" s="25">
        <v>783227989447970</v>
      </c>
      <c r="I45577" s="25">
        <v>584166820159994</v>
      </c>
    </row>
    <row r="45578" spans="1:9" x14ac:dyDescent="0.25">
      <c r="A45578" s="25">
        <v>720500272736261</v>
      </c>
      <c r="I45578" s="25">
        <v>377811120132037</v>
      </c>
    </row>
    <row r="45579" spans="1:9" x14ac:dyDescent="0.25">
      <c r="A45579" s="25">
        <v>772238054412086</v>
      </c>
      <c r="I45579" s="25">
        <v>942905783381277</v>
      </c>
    </row>
    <row r="45580" spans="1:9" x14ac:dyDescent="0.25">
      <c r="A45580" s="25">
        <v>213811389215349</v>
      </c>
      <c r="I45580" s="25">
        <v>261143126277313</v>
      </c>
    </row>
    <row r="45581" spans="1:9" x14ac:dyDescent="0.25">
      <c r="A45581" s="25">
        <v>208594868311901</v>
      </c>
      <c r="I45581" s="25">
        <v>552412709115521</v>
      </c>
    </row>
    <row r="45582" spans="1:9" x14ac:dyDescent="0.25">
      <c r="A45582" s="25">
        <v>258128198219782</v>
      </c>
      <c r="I45582" s="25">
        <v>856835862778847</v>
      </c>
    </row>
    <row r="45583" spans="1:9" x14ac:dyDescent="0.25">
      <c r="A45583" s="25">
        <v>779430073817433</v>
      </c>
      <c r="I45583" s="25">
        <v>151566973283598</v>
      </c>
    </row>
    <row r="45584" spans="1:9" x14ac:dyDescent="0.25">
      <c r="A45584" s="25">
        <v>421426529295795</v>
      </c>
      <c r="I45584" s="25">
        <v>853657503988263</v>
      </c>
    </row>
    <row r="45585" spans="1:9" x14ac:dyDescent="0.25">
      <c r="A45585" s="25">
        <v>908854882009209</v>
      </c>
      <c r="I45585" s="25">
        <v>213985212236893</v>
      </c>
    </row>
    <row r="45586" spans="1:9" x14ac:dyDescent="0.25">
      <c r="A45586" s="25">
        <v>122676822822455</v>
      </c>
      <c r="I45586" s="25">
        <v>884955667281121</v>
      </c>
    </row>
    <row r="45587" spans="1:9" x14ac:dyDescent="0.25">
      <c r="A45587" s="25">
        <v>481255891182574</v>
      </c>
      <c r="I45587" s="25">
        <v>148947476997154</v>
      </c>
    </row>
    <row r="45588" spans="1:9" x14ac:dyDescent="0.25">
      <c r="A45588" s="25">
        <v>319297082534334</v>
      </c>
      <c r="I45588" s="25">
        <v>211829444228039</v>
      </c>
    </row>
    <row r="45589" spans="1:9" x14ac:dyDescent="0.25">
      <c r="A45589" s="25">
        <v>136899574109292</v>
      </c>
      <c r="I45589" s="25">
        <v>366095526423955</v>
      </c>
    </row>
    <row r="45590" spans="1:9" x14ac:dyDescent="0.25">
      <c r="A45590" s="25">
        <v>641431129995995</v>
      </c>
      <c r="I45590" s="25">
        <v>724159521680214</v>
      </c>
    </row>
    <row r="45591" spans="1:9" x14ac:dyDescent="0.25">
      <c r="A45591" s="25">
        <v>158719729333148</v>
      </c>
      <c r="I45591" s="25">
        <v>602878409493224</v>
      </c>
    </row>
    <row r="45592" spans="1:9" x14ac:dyDescent="0.25">
      <c r="A45592" s="25">
        <v>502252390260542</v>
      </c>
      <c r="I45592" s="25">
        <v>424152921874056</v>
      </c>
    </row>
    <row r="45593" spans="1:9" x14ac:dyDescent="0.25">
      <c r="A45593" s="25">
        <v>758130411337556</v>
      </c>
      <c r="I45593" s="25">
        <v>355234686863657</v>
      </c>
    </row>
    <row r="45594" spans="1:9" x14ac:dyDescent="0.25">
      <c r="A45594" s="25">
        <v>157413795862442</v>
      </c>
      <c r="I45594" s="25">
        <v>876875664480694</v>
      </c>
    </row>
    <row r="45595" spans="1:9" x14ac:dyDescent="0.25">
      <c r="A45595" s="25">
        <v>308916041693244</v>
      </c>
      <c r="I45595" s="25">
        <v>663435190958126</v>
      </c>
    </row>
    <row r="45596" spans="1:9" x14ac:dyDescent="0.25">
      <c r="A45596" s="25">
        <v>877272529661408</v>
      </c>
      <c r="I45596" s="25">
        <v>690119558761334</v>
      </c>
    </row>
    <row r="45597" spans="1:9" x14ac:dyDescent="0.25">
      <c r="A45597" s="25">
        <v>263931264041248</v>
      </c>
      <c r="I45597" s="25">
        <v>662647471722054</v>
      </c>
    </row>
    <row r="45598" spans="1:9" x14ac:dyDescent="0.25">
      <c r="A45598" s="25">
        <v>729091193653319</v>
      </c>
      <c r="I45598" s="25">
        <v>203944958622160</v>
      </c>
    </row>
    <row r="45599" spans="1:9" x14ac:dyDescent="0.25">
      <c r="A45599" s="25">
        <v>211436042197644</v>
      </c>
      <c r="I45599" s="25">
        <v>400633563695454</v>
      </c>
    </row>
    <row r="45600" spans="1:9" x14ac:dyDescent="0.25">
      <c r="A45600" s="25">
        <v>238366054367948</v>
      </c>
      <c r="I45600" s="25">
        <v>355801256573689</v>
      </c>
    </row>
    <row r="45601" spans="1:9" x14ac:dyDescent="0.25">
      <c r="A45601" s="25">
        <v>798246624471922</v>
      </c>
      <c r="I45601" s="25">
        <v>554695159820334</v>
      </c>
    </row>
    <row r="45602" spans="1:9" x14ac:dyDescent="0.25">
      <c r="A45602" s="25">
        <v>970695287112196</v>
      </c>
      <c r="I45602" s="25">
        <v>995912367015105</v>
      </c>
    </row>
    <row r="45603" spans="1:9" x14ac:dyDescent="0.25">
      <c r="A45603" s="25">
        <v>508155601044884</v>
      </c>
      <c r="I45603" s="25">
        <v>300923255878221</v>
      </c>
    </row>
    <row r="45604" spans="1:9" x14ac:dyDescent="0.25">
      <c r="A45604" s="25">
        <v>815309495147919</v>
      </c>
      <c r="I45604" s="25">
        <v>703046493523546</v>
      </c>
    </row>
    <row r="45605" spans="1:9" x14ac:dyDescent="0.25">
      <c r="A45605" s="25">
        <v>672829069753366</v>
      </c>
      <c r="I45605" s="25">
        <v>963964254558809</v>
      </c>
    </row>
    <row r="45606" spans="1:9" x14ac:dyDescent="0.25">
      <c r="A45606" s="25">
        <v>912973679698608</v>
      </c>
      <c r="I45606" s="25">
        <v>559406252768235</v>
      </c>
    </row>
    <row r="45607" spans="1:9" x14ac:dyDescent="0.25">
      <c r="A45607" s="25">
        <v>149979669498751</v>
      </c>
      <c r="I45607" s="25">
        <v>671861990648237</v>
      </c>
    </row>
    <row r="45608" spans="1:9" x14ac:dyDescent="0.25">
      <c r="A45608" s="25">
        <v>539737473421214</v>
      </c>
      <c r="I45608" s="25">
        <v>636358425775240</v>
      </c>
    </row>
    <row r="45609" spans="1:9" x14ac:dyDescent="0.25">
      <c r="A45609" s="25">
        <v>518380572419718</v>
      </c>
      <c r="I45609" s="25">
        <v>541627026225027</v>
      </c>
    </row>
    <row r="45610" spans="1:9" x14ac:dyDescent="0.25">
      <c r="A45610" s="25">
        <v>933359782200182</v>
      </c>
      <c r="I45610" s="25">
        <v>818488550620546</v>
      </c>
    </row>
    <row r="45611" spans="1:9" x14ac:dyDescent="0.25">
      <c r="A45611" s="25">
        <v>587710297824329</v>
      </c>
      <c r="I45611" s="25">
        <v>770405977656868</v>
      </c>
    </row>
    <row r="45612" spans="1:9" x14ac:dyDescent="0.25">
      <c r="A45612" s="25">
        <v>873102059453299</v>
      </c>
      <c r="I45612" s="25">
        <v>806469788594694</v>
      </c>
    </row>
    <row r="45613" spans="1:9" x14ac:dyDescent="0.25">
      <c r="A45613" s="25">
        <v>265945669975013</v>
      </c>
      <c r="I45613" s="25">
        <v>739413099995957</v>
      </c>
    </row>
    <row r="45614" spans="1:9" x14ac:dyDescent="0.25">
      <c r="A45614" s="25">
        <v>237348247886514</v>
      </c>
      <c r="I45614" s="25">
        <v>942497535328169</v>
      </c>
    </row>
    <row r="45615" spans="1:9" x14ac:dyDescent="0.25">
      <c r="A45615" s="25">
        <v>319474934280441</v>
      </c>
      <c r="I45615" s="25">
        <v>782566550668146</v>
      </c>
    </row>
    <row r="45616" spans="1:9" x14ac:dyDescent="0.25">
      <c r="A45616" s="25">
        <v>388784359572659</v>
      </c>
      <c r="I45616" s="25">
        <v>604718343317326</v>
      </c>
    </row>
    <row r="45617" spans="1:9" x14ac:dyDescent="0.25">
      <c r="A45617" s="25">
        <v>731428557528315</v>
      </c>
      <c r="I45617" s="25">
        <v>356509284438917</v>
      </c>
    </row>
    <row r="45618" spans="1:9" x14ac:dyDescent="0.25">
      <c r="A45618" s="25">
        <v>196287904382823</v>
      </c>
      <c r="I45618" s="25">
        <v>718572898569781</v>
      </c>
    </row>
    <row r="45619" spans="1:9" x14ac:dyDescent="0.25">
      <c r="A45619" s="25">
        <v>346875654578868</v>
      </c>
      <c r="I45619" s="25">
        <v>136005760516677</v>
      </c>
    </row>
    <row r="45620" spans="1:9" x14ac:dyDescent="0.25">
      <c r="A45620" s="25">
        <v>626208297291417</v>
      </c>
      <c r="I45620" s="25">
        <v>387106807541841</v>
      </c>
    </row>
    <row r="45621" spans="1:9" x14ac:dyDescent="0.25">
      <c r="A45621" s="25">
        <v>507419432554370</v>
      </c>
      <c r="I45621" s="25">
        <v>436174904326472</v>
      </c>
    </row>
    <row r="45622" spans="1:9" x14ac:dyDescent="0.25">
      <c r="A45622" s="25">
        <v>300818802450028</v>
      </c>
      <c r="I45622" s="25">
        <v>897117242622817</v>
      </c>
    </row>
    <row r="45623" spans="1:9" x14ac:dyDescent="0.25">
      <c r="A45623" s="25">
        <v>700550922264244</v>
      </c>
      <c r="I45623" s="25">
        <v>145892446763520</v>
      </c>
    </row>
    <row r="45624" spans="1:9" x14ac:dyDescent="0.25">
      <c r="A45624" s="25">
        <v>903345036603473</v>
      </c>
      <c r="I45624" s="25">
        <v>346416783381497</v>
      </c>
    </row>
    <row r="45625" spans="1:9" x14ac:dyDescent="0.25">
      <c r="A45625" s="25">
        <v>423994470941271</v>
      </c>
      <c r="I45625" s="25">
        <v>793353445898245</v>
      </c>
    </row>
    <row r="45626" spans="1:9" x14ac:dyDescent="0.25">
      <c r="A45626" s="25">
        <v>497847811540536</v>
      </c>
      <c r="I45626" s="25">
        <v>969539165768099</v>
      </c>
    </row>
    <row r="45627" spans="1:9" x14ac:dyDescent="0.25">
      <c r="A45627" s="25">
        <v>333001515782322</v>
      </c>
      <c r="I45627" s="25">
        <v>880885403645507</v>
      </c>
    </row>
    <row r="45628" spans="1:9" x14ac:dyDescent="0.25">
      <c r="A45628" s="25">
        <v>474872495910273</v>
      </c>
      <c r="I45628" s="25">
        <v>135693875020919</v>
      </c>
    </row>
    <row r="45629" spans="1:9" x14ac:dyDescent="0.25">
      <c r="A45629" s="25">
        <v>681517012567037</v>
      </c>
      <c r="I45629" s="25">
        <v>181974014952012</v>
      </c>
    </row>
    <row r="45630" spans="1:9" x14ac:dyDescent="0.25">
      <c r="A45630" s="25">
        <v>359076791822527</v>
      </c>
      <c r="I45630" s="25">
        <v>998652633342848</v>
      </c>
    </row>
    <row r="45631" spans="1:9" x14ac:dyDescent="0.25">
      <c r="A45631" s="25">
        <v>560896111962091</v>
      </c>
      <c r="I45631" s="25">
        <v>293824222826897</v>
      </c>
    </row>
    <row r="45632" spans="1:9" x14ac:dyDescent="0.25">
      <c r="A45632" s="25">
        <v>581839742294319</v>
      </c>
      <c r="I45632" s="25">
        <v>601169258914281</v>
      </c>
    </row>
    <row r="45633" spans="1:9" x14ac:dyDescent="0.25">
      <c r="A45633" s="25">
        <v>476752061227726</v>
      </c>
      <c r="I45633" s="25">
        <v>894664237392599</v>
      </c>
    </row>
    <row r="45634" spans="1:9" x14ac:dyDescent="0.25">
      <c r="A45634" s="25">
        <v>444870848894055</v>
      </c>
      <c r="I45634" s="25">
        <v>807951880073362</v>
      </c>
    </row>
    <row r="45635" spans="1:9" x14ac:dyDescent="0.25">
      <c r="A45635" s="25">
        <v>775824880159321</v>
      </c>
      <c r="I45635" s="25">
        <v>547408190392960</v>
      </c>
    </row>
    <row r="45636" spans="1:9" x14ac:dyDescent="0.25">
      <c r="A45636" s="25">
        <v>643809188446070</v>
      </c>
      <c r="I45636" s="25">
        <v>740029294377976</v>
      </c>
    </row>
    <row r="45637" spans="1:9" x14ac:dyDescent="0.25">
      <c r="A45637" s="25">
        <v>955402345177824</v>
      </c>
      <c r="I45637" s="25">
        <v>597413419666072</v>
      </c>
    </row>
    <row r="45638" spans="1:9" x14ac:dyDescent="0.25">
      <c r="A45638" s="25">
        <v>190300826750672</v>
      </c>
      <c r="I45638" s="25">
        <v>774602661882525</v>
      </c>
    </row>
    <row r="45639" spans="1:9" x14ac:dyDescent="0.25">
      <c r="A45639" s="25">
        <v>469652271480769</v>
      </c>
      <c r="I45639" s="25">
        <v>923335475437883</v>
      </c>
    </row>
    <row r="45640" spans="1:9" x14ac:dyDescent="0.25">
      <c r="A45640" s="25">
        <v>837016223466315</v>
      </c>
      <c r="I45640" s="25">
        <v>868041066115465</v>
      </c>
    </row>
    <row r="45641" spans="1:9" x14ac:dyDescent="0.25">
      <c r="A45641" s="25">
        <v>295417992725468</v>
      </c>
      <c r="I45641" s="25">
        <v>595005892418971</v>
      </c>
    </row>
    <row r="45642" spans="1:9" x14ac:dyDescent="0.25">
      <c r="A45642" s="25">
        <v>495733065582522</v>
      </c>
      <c r="I45642" s="25">
        <v>621612607884054</v>
      </c>
    </row>
    <row r="45643" spans="1:9" x14ac:dyDescent="0.25">
      <c r="A45643" s="25">
        <v>719673981486524</v>
      </c>
      <c r="I45643" s="25">
        <v>763941951583102</v>
      </c>
    </row>
    <row r="45644" spans="1:9" x14ac:dyDescent="0.25">
      <c r="A45644" s="25">
        <v>570450974193457</v>
      </c>
      <c r="I45644" s="25">
        <v>942186100128088</v>
      </c>
    </row>
    <row r="45645" spans="1:9" x14ac:dyDescent="0.25">
      <c r="A45645" s="25">
        <v>686572820131949</v>
      </c>
      <c r="I45645" s="25">
        <v>799451121537073</v>
      </c>
    </row>
    <row r="45646" spans="1:9" x14ac:dyDescent="0.25">
      <c r="A45646" s="25">
        <v>960836606230098</v>
      </c>
      <c r="I45646" s="25">
        <v>675398376530903</v>
      </c>
    </row>
    <row r="45647" spans="1:9" x14ac:dyDescent="0.25">
      <c r="A45647" s="25">
        <v>756637266128307</v>
      </c>
      <c r="I45647" s="25">
        <v>113486042385451</v>
      </c>
    </row>
    <row r="45648" spans="1:9" x14ac:dyDescent="0.25">
      <c r="A45648" s="25">
        <v>880686254180999</v>
      </c>
      <c r="I45648" s="25">
        <v>564095864223211</v>
      </c>
    </row>
    <row r="45649" spans="1:9" x14ac:dyDescent="0.25">
      <c r="A45649" s="25">
        <v>714578993844666</v>
      </c>
      <c r="I45649" s="25">
        <v>702281649649837</v>
      </c>
    </row>
    <row r="45650" spans="1:9" x14ac:dyDescent="0.25">
      <c r="A45650" s="25">
        <v>347698621506942</v>
      </c>
      <c r="I45650" s="25">
        <v>185955140550062</v>
      </c>
    </row>
    <row r="45651" spans="1:9" x14ac:dyDescent="0.25">
      <c r="A45651" s="25">
        <v>660040186849076</v>
      </c>
      <c r="I45651" s="25">
        <v>773896691137948</v>
      </c>
    </row>
    <row r="45652" spans="1:9" x14ac:dyDescent="0.25">
      <c r="A45652" s="25">
        <v>639208734357117</v>
      </c>
      <c r="I45652" s="25">
        <v>684529331012331</v>
      </c>
    </row>
    <row r="45653" spans="1:9" x14ac:dyDescent="0.25">
      <c r="A45653" s="25">
        <v>711470415135551</v>
      </c>
      <c r="I45653" s="25">
        <v>884537644145736</v>
      </c>
    </row>
    <row r="45654" spans="1:9" x14ac:dyDescent="0.25">
      <c r="A45654" s="25">
        <v>646565060016383</v>
      </c>
      <c r="I45654" s="25">
        <v>490792405275573</v>
      </c>
    </row>
    <row r="45655" spans="1:9" x14ac:dyDescent="0.25">
      <c r="A45655" s="25">
        <v>302914418199971</v>
      </c>
      <c r="I45655" s="25">
        <v>131718690851485</v>
      </c>
    </row>
    <row r="45656" spans="1:9" x14ac:dyDescent="0.25">
      <c r="A45656" s="25">
        <v>289727604274570</v>
      </c>
      <c r="I45656" s="25">
        <v>187751356871472</v>
      </c>
    </row>
    <row r="45657" spans="1:9" x14ac:dyDescent="0.25">
      <c r="A45657" s="25">
        <v>966177492912498</v>
      </c>
      <c r="I45657" s="25">
        <v>641323818018296</v>
      </c>
    </row>
    <row r="45658" spans="1:9" x14ac:dyDescent="0.25">
      <c r="A45658" s="25">
        <v>266176689226539</v>
      </c>
      <c r="I45658" s="25">
        <v>763001060315242</v>
      </c>
    </row>
    <row r="45659" spans="1:9" x14ac:dyDescent="0.25">
      <c r="A45659" s="25">
        <v>524957433393493</v>
      </c>
      <c r="I45659" s="25">
        <v>411299078494016</v>
      </c>
    </row>
    <row r="45660" spans="1:9" x14ac:dyDescent="0.25">
      <c r="A45660" s="25">
        <v>596688718287989</v>
      </c>
      <c r="I45660" s="25">
        <v>687059000718528</v>
      </c>
    </row>
    <row r="45661" spans="1:9" x14ac:dyDescent="0.25">
      <c r="A45661" s="25">
        <v>629428149966464</v>
      </c>
      <c r="I45661" s="25">
        <v>375841813838458</v>
      </c>
    </row>
    <row r="45662" spans="1:9" x14ac:dyDescent="0.25">
      <c r="A45662" s="25">
        <v>697075496395335</v>
      </c>
      <c r="I45662" s="25">
        <v>192765876885016</v>
      </c>
    </row>
    <row r="45663" spans="1:9" x14ac:dyDescent="0.25">
      <c r="A45663" s="25">
        <v>432601891243165</v>
      </c>
      <c r="I45663" s="25">
        <v>829724915787059</v>
      </c>
    </row>
    <row r="45664" spans="1:9" x14ac:dyDescent="0.25">
      <c r="A45664" s="25">
        <v>794910397489045</v>
      </c>
      <c r="I45664" s="25">
        <v>907358143642610</v>
      </c>
    </row>
    <row r="45665" spans="1:9" x14ac:dyDescent="0.25">
      <c r="A45665" s="25">
        <v>469395675663706</v>
      </c>
      <c r="I45665" s="25">
        <v>853244603439832</v>
      </c>
    </row>
    <row r="45666" spans="1:9" x14ac:dyDescent="0.25">
      <c r="A45666" s="25">
        <v>247169934641577</v>
      </c>
      <c r="I45666" s="25">
        <v>418938636470296</v>
      </c>
    </row>
    <row r="45667" spans="1:9" x14ac:dyDescent="0.25">
      <c r="A45667" s="25">
        <v>816794480942619</v>
      </c>
      <c r="I45667" s="25">
        <v>174152611845989</v>
      </c>
    </row>
    <row r="45668" spans="1:9" x14ac:dyDescent="0.25">
      <c r="A45668" s="25">
        <v>878930272562853</v>
      </c>
      <c r="I45668" s="25">
        <v>464038528416149</v>
      </c>
    </row>
    <row r="45669" spans="1:9" x14ac:dyDescent="0.25">
      <c r="A45669" s="25">
        <v>541480856054369</v>
      </c>
      <c r="I45669" s="25">
        <v>384262401647363</v>
      </c>
    </row>
    <row r="45670" spans="1:9" x14ac:dyDescent="0.25">
      <c r="A45670" s="25">
        <v>128472202917116</v>
      </c>
      <c r="I45670" s="25">
        <v>548811484085946</v>
      </c>
    </row>
    <row r="45671" spans="1:9" x14ac:dyDescent="0.25">
      <c r="A45671" s="25">
        <v>105423779925159</v>
      </c>
      <c r="I45671" s="25">
        <v>221008849596692</v>
      </c>
    </row>
    <row r="45672" spans="1:9" x14ac:dyDescent="0.25">
      <c r="A45672" s="25">
        <v>820183954342130</v>
      </c>
      <c r="I45672" s="25">
        <v>851612779562215</v>
      </c>
    </row>
    <row r="45673" spans="1:9" x14ac:dyDescent="0.25">
      <c r="A45673" s="25">
        <v>692086224824181</v>
      </c>
      <c r="I45673" s="25">
        <v>145937595290384</v>
      </c>
    </row>
    <row r="45674" spans="1:9" x14ac:dyDescent="0.25">
      <c r="A45674" s="25">
        <v>211254255660857</v>
      </c>
      <c r="I45674" s="25">
        <v>580168214351338</v>
      </c>
    </row>
    <row r="45675" spans="1:9" x14ac:dyDescent="0.25">
      <c r="A45675" s="25">
        <v>895150765934698</v>
      </c>
      <c r="I45675" s="25">
        <v>534436154465585</v>
      </c>
    </row>
    <row r="45676" spans="1:9" x14ac:dyDescent="0.25">
      <c r="A45676" s="25">
        <v>832481906478894</v>
      </c>
      <c r="I45676" s="25">
        <v>364453847623905</v>
      </c>
    </row>
    <row r="45677" spans="1:9" x14ac:dyDescent="0.25">
      <c r="A45677" s="25">
        <v>287729877749945</v>
      </c>
      <c r="I45677" s="25">
        <v>653811144092908</v>
      </c>
    </row>
    <row r="45678" spans="1:9" x14ac:dyDescent="0.25">
      <c r="A45678" s="25">
        <v>377824935053736</v>
      </c>
      <c r="I45678" s="25">
        <v>471139214774693</v>
      </c>
    </row>
    <row r="45679" spans="1:9" x14ac:dyDescent="0.25">
      <c r="A45679" s="25">
        <v>354098696727957</v>
      </c>
      <c r="I45679" s="25">
        <v>116742057222804</v>
      </c>
    </row>
    <row r="45680" spans="1:9" x14ac:dyDescent="0.25">
      <c r="A45680" s="25">
        <v>521540436531770</v>
      </c>
      <c r="I45680" s="25">
        <v>304465166865854</v>
      </c>
    </row>
    <row r="45681" spans="1:9" x14ac:dyDescent="0.25">
      <c r="A45681" s="25">
        <v>238945842976282</v>
      </c>
      <c r="I45681" s="25">
        <v>883285730533689</v>
      </c>
    </row>
    <row r="45682" spans="1:9" x14ac:dyDescent="0.25">
      <c r="A45682" s="25">
        <v>397374257908899</v>
      </c>
      <c r="I45682" s="25">
        <v>782928381359355</v>
      </c>
    </row>
    <row r="45683" spans="1:9" x14ac:dyDescent="0.25">
      <c r="A45683" s="25">
        <v>912624757903948</v>
      </c>
      <c r="I45683" s="25">
        <v>753004702564430</v>
      </c>
    </row>
    <row r="45684" spans="1:9" x14ac:dyDescent="0.25">
      <c r="A45684" s="25">
        <v>216508434968538</v>
      </c>
      <c r="I45684" s="25">
        <v>511688448752824</v>
      </c>
    </row>
    <row r="45685" spans="1:9" x14ac:dyDescent="0.25">
      <c r="A45685" s="25">
        <v>339046226614922</v>
      </c>
      <c r="I45685" s="25">
        <v>743157225084544</v>
      </c>
    </row>
    <row r="45686" spans="1:9" x14ac:dyDescent="0.25">
      <c r="A45686" s="25">
        <v>433390969867733</v>
      </c>
      <c r="I45686" s="25">
        <v>578573157155476</v>
      </c>
    </row>
    <row r="45687" spans="1:9" x14ac:dyDescent="0.25">
      <c r="A45687" s="25">
        <v>708825849544267</v>
      </c>
      <c r="I45687" s="25">
        <v>679039123056378</v>
      </c>
    </row>
    <row r="45688" spans="1:9" x14ac:dyDescent="0.25">
      <c r="A45688" s="25">
        <v>131683883594120</v>
      </c>
      <c r="I45688" s="25">
        <v>474082482996650</v>
      </c>
    </row>
    <row r="45689" spans="1:9" x14ac:dyDescent="0.25">
      <c r="A45689" s="25">
        <v>607807591401331</v>
      </c>
      <c r="I45689" s="25">
        <v>131057118849074</v>
      </c>
    </row>
    <row r="45690" spans="1:9" x14ac:dyDescent="0.25">
      <c r="A45690" s="25">
        <v>130948959386793</v>
      </c>
      <c r="I45690" s="25">
        <v>673544038734487</v>
      </c>
    </row>
    <row r="45691" spans="1:9" x14ac:dyDescent="0.25">
      <c r="A45691" s="25">
        <v>530605096353728</v>
      </c>
      <c r="I45691" s="25">
        <v>573447543193980</v>
      </c>
    </row>
    <row r="45692" spans="1:9" x14ac:dyDescent="0.25">
      <c r="A45692" s="25">
        <v>162389473665029</v>
      </c>
      <c r="I45692" s="25">
        <v>316733341286979</v>
      </c>
    </row>
    <row r="45693" spans="1:9" x14ac:dyDescent="0.25">
      <c r="A45693" s="25">
        <v>101432429289156</v>
      </c>
      <c r="I45693" s="25">
        <v>120566234670251</v>
      </c>
    </row>
    <row r="45694" spans="1:9" x14ac:dyDescent="0.25">
      <c r="A45694" s="25">
        <v>994424304896714</v>
      </c>
      <c r="I45694" s="25">
        <v>826272230463515</v>
      </c>
    </row>
    <row r="45695" spans="1:9" x14ac:dyDescent="0.25">
      <c r="A45695" s="25">
        <v>635018685982392</v>
      </c>
      <c r="I45695" s="25">
        <v>752141656874045</v>
      </c>
    </row>
    <row r="45696" spans="1:9" x14ac:dyDescent="0.25">
      <c r="A45696" s="25">
        <v>503220792131198</v>
      </c>
      <c r="I45696" s="25">
        <v>147365526832694</v>
      </c>
    </row>
    <row r="45697" spans="1:9" x14ac:dyDescent="0.25">
      <c r="A45697" s="25">
        <v>547123594931037</v>
      </c>
      <c r="I45697" s="25">
        <v>408184455232387</v>
      </c>
    </row>
    <row r="45698" spans="1:9" x14ac:dyDescent="0.25">
      <c r="A45698" s="25">
        <v>712972186789805</v>
      </c>
      <c r="I45698" s="25">
        <v>127076519380076</v>
      </c>
    </row>
    <row r="45699" spans="1:9" x14ac:dyDescent="0.25">
      <c r="A45699" s="25">
        <v>556105531943799</v>
      </c>
      <c r="I45699" s="25">
        <v>142675718975493</v>
      </c>
    </row>
    <row r="45700" spans="1:9" x14ac:dyDescent="0.25">
      <c r="A45700" s="25">
        <v>630050763344015</v>
      </c>
      <c r="I45700" s="25">
        <v>823963921040659</v>
      </c>
    </row>
    <row r="45701" spans="1:9" x14ac:dyDescent="0.25">
      <c r="A45701" s="25">
        <v>982218148596801</v>
      </c>
      <c r="I45701" s="25">
        <v>456328415154239</v>
      </c>
    </row>
    <row r="45702" spans="1:9" x14ac:dyDescent="0.25">
      <c r="A45702" s="25">
        <v>718136449173900</v>
      </c>
      <c r="I45702" s="25">
        <v>395198455582489</v>
      </c>
    </row>
    <row r="45703" spans="1:9" x14ac:dyDescent="0.25">
      <c r="A45703" s="25">
        <v>832880102427248</v>
      </c>
      <c r="I45703" s="25">
        <v>821916537676440</v>
      </c>
    </row>
    <row r="45704" spans="1:9" x14ac:dyDescent="0.25">
      <c r="A45704" s="25">
        <v>495629336238980</v>
      </c>
      <c r="I45704" s="25">
        <v>508628757483816</v>
      </c>
    </row>
    <row r="45705" spans="1:9" x14ac:dyDescent="0.25">
      <c r="A45705" s="25">
        <v>609487774097696</v>
      </c>
      <c r="I45705" s="25">
        <v>538692464535692</v>
      </c>
    </row>
    <row r="45706" spans="1:9" x14ac:dyDescent="0.25">
      <c r="A45706" s="25">
        <v>589939044572920</v>
      </c>
      <c r="I45706" s="25">
        <v>951228461369128</v>
      </c>
    </row>
    <row r="45707" spans="1:9" x14ac:dyDescent="0.25">
      <c r="A45707" s="25">
        <v>477286697081154</v>
      </c>
      <c r="I45707" s="25">
        <v>990244017325528</v>
      </c>
    </row>
    <row r="45708" spans="1:9" x14ac:dyDescent="0.25">
      <c r="A45708" s="25">
        <v>637838723977052</v>
      </c>
      <c r="I45708" s="25">
        <v>373165233515688</v>
      </c>
    </row>
    <row r="45709" spans="1:9" x14ac:dyDescent="0.25">
      <c r="A45709" s="25">
        <v>882305208061408</v>
      </c>
      <c r="I45709" s="25">
        <v>451482038461216</v>
      </c>
    </row>
    <row r="45710" spans="1:9" x14ac:dyDescent="0.25">
      <c r="A45710" s="25">
        <v>295632717577717</v>
      </c>
      <c r="I45710" s="25">
        <v>830171720965838</v>
      </c>
    </row>
    <row r="45711" spans="1:9" x14ac:dyDescent="0.25">
      <c r="A45711" s="25">
        <v>333733028121010</v>
      </c>
      <c r="I45711" s="25">
        <v>392461537864585</v>
      </c>
    </row>
    <row r="45712" spans="1:9" x14ac:dyDescent="0.25">
      <c r="A45712" s="25">
        <v>270590942638314</v>
      </c>
      <c r="I45712" s="25">
        <v>211296922428877</v>
      </c>
    </row>
    <row r="45713" spans="1:9" x14ac:dyDescent="0.25">
      <c r="A45713" s="25">
        <v>617527163779037</v>
      </c>
      <c r="I45713" s="25">
        <v>572122042316248</v>
      </c>
    </row>
    <row r="45714" spans="1:9" x14ac:dyDescent="0.25">
      <c r="A45714" s="25">
        <v>431888520597362</v>
      </c>
      <c r="I45714" s="25">
        <v>131802616554752</v>
      </c>
    </row>
    <row r="45715" spans="1:9" x14ac:dyDescent="0.25">
      <c r="A45715" s="25">
        <v>278583207915502</v>
      </c>
      <c r="I45715" s="25">
        <v>945046859192515</v>
      </c>
    </row>
    <row r="45716" spans="1:9" x14ac:dyDescent="0.25">
      <c r="A45716" s="25">
        <v>256962638672411</v>
      </c>
      <c r="I45716" s="25">
        <v>482079710741417</v>
      </c>
    </row>
    <row r="45717" spans="1:9" x14ac:dyDescent="0.25">
      <c r="A45717" s="25">
        <v>225643418005958</v>
      </c>
      <c r="I45717" s="25">
        <v>190652164530834</v>
      </c>
    </row>
    <row r="45718" spans="1:9" x14ac:dyDescent="0.25">
      <c r="A45718" s="25">
        <v>983431680164154</v>
      </c>
      <c r="I45718" s="25">
        <v>706591222284933</v>
      </c>
    </row>
    <row r="45719" spans="1:9" x14ac:dyDescent="0.25">
      <c r="A45719" s="25">
        <v>411818325462994</v>
      </c>
      <c r="I45719" s="25">
        <v>154195621962235</v>
      </c>
    </row>
    <row r="45720" spans="1:9" x14ac:dyDescent="0.25">
      <c r="A45720" s="25">
        <v>523970684135397</v>
      </c>
      <c r="I45720" s="25">
        <v>345471588664573</v>
      </c>
    </row>
    <row r="45721" spans="1:9" x14ac:dyDescent="0.25">
      <c r="A45721" s="25">
        <v>221095844734377</v>
      </c>
      <c r="I45721" s="25">
        <v>101872714015765</v>
      </c>
    </row>
    <row r="45722" spans="1:9" x14ac:dyDescent="0.25">
      <c r="A45722" s="25">
        <v>472827725612368</v>
      </c>
      <c r="I45722" s="25">
        <v>288629089374858</v>
      </c>
    </row>
    <row r="45723" spans="1:9" x14ac:dyDescent="0.25">
      <c r="A45723" s="25">
        <v>125691661760852</v>
      </c>
      <c r="I45723" s="25">
        <v>798653091637362</v>
      </c>
    </row>
    <row r="45724" spans="1:9" x14ac:dyDescent="0.25">
      <c r="A45724" s="25">
        <v>278771372498775</v>
      </c>
      <c r="I45724" s="25">
        <v>727292901421041</v>
      </c>
    </row>
    <row r="45725" spans="1:9" x14ac:dyDescent="0.25">
      <c r="A45725" s="25">
        <v>566292806659874</v>
      </c>
      <c r="I45725" s="25">
        <v>230532011914017</v>
      </c>
    </row>
    <row r="45726" spans="1:9" x14ac:dyDescent="0.25">
      <c r="A45726" s="25">
        <v>954863933118195</v>
      </c>
      <c r="I45726" s="25">
        <v>152707214082396</v>
      </c>
    </row>
    <row r="45727" spans="1:9" x14ac:dyDescent="0.25">
      <c r="A45727" s="25">
        <v>139517723072134</v>
      </c>
      <c r="I45727" s="25">
        <v>208616561282803</v>
      </c>
    </row>
    <row r="45728" spans="1:9" x14ac:dyDescent="0.25">
      <c r="A45728" s="25">
        <v>748000650505782</v>
      </c>
      <c r="I45728" s="25">
        <v>855812449462826</v>
      </c>
    </row>
    <row r="45729" spans="1:9" x14ac:dyDescent="0.25">
      <c r="A45729" s="25">
        <v>647889974714786</v>
      </c>
      <c r="I45729" s="25">
        <v>917648309797993</v>
      </c>
    </row>
    <row r="45730" spans="1:9" x14ac:dyDescent="0.25">
      <c r="A45730" s="25">
        <v>287384024574549</v>
      </c>
      <c r="I45730" s="25">
        <v>396972518711697</v>
      </c>
    </row>
    <row r="45731" spans="1:9" x14ac:dyDescent="0.25">
      <c r="A45731" s="25">
        <v>746475552032381</v>
      </c>
      <c r="I45731" s="25">
        <v>681219198455964</v>
      </c>
    </row>
    <row r="45732" spans="1:9" x14ac:dyDescent="0.25">
      <c r="A45732" s="25">
        <v>489866161450230</v>
      </c>
      <c r="I45732" s="25">
        <v>276284022013089</v>
      </c>
    </row>
    <row r="45733" spans="1:9" x14ac:dyDescent="0.25">
      <c r="A45733" s="25">
        <v>874157987090394</v>
      </c>
      <c r="I45733" s="25">
        <v>726616653246549</v>
      </c>
    </row>
    <row r="45734" spans="1:9" x14ac:dyDescent="0.25">
      <c r="A45734" s="25">
        <v>191641800517999</v>
      </c>
      <c r="I45734" s="25">
        <v>152208118715067</v>
      </c>
    </row>
    <row r="45735" spans="1:9" x14ac:dyDescent="0.25">
      <c r="A45735" s="25">
        <v>588006029541118</v>
      </c>
      <c r="I45735" s="25">
        <v>659418418271104</v>
      </c>
    </row>
    <row r="45736" spans="1:9" x14ac:dyDescent="0.25">
      <c r="A45736" s="25">
        <v>405907357100481</v>
      </c>
      <c r="I45736" s="25">
        <v>533458039340868</v>
      </c>
    </row>
    <row r="45737" spans="1:9" x14ac:dyDescent="0.25">
      <c r="A45737" s="25">
        <v>174669887762991</v>
      </c>
      <c r="I45737" s="25">
        <v>138629343692193</v>
      </c>
    </row>
    <row r="45738" spans="1:9" x14ac:dyDescent="0.25">
      <c r="A45738" s="25">
        <v>688839983695811</v>
      </c>
      <c r="I45738" s="25">
        <v>973084999544051</v>
      </c>
    </row>
    <row r="45739" spans="1:9" x14ac:dyDescent="0.25">
      <c r="A45739" s="25">
        <v>210826206562792</v>
      </c>
      <c r="I45739" s="25">
        <v>555864571694111</v>
      </c>
    </row>
    <row r="45740" spans="1:9" x14ac:dyDescent="0.25">
      <c r="A45740" s="25">
        <v>148096927674950</v>
      </c>
      <c r="I45740" s="25">
        <v>122978204771223</v>
      </c>
    </row>
    <row r="45741" spans="1:9" x14ac:dyDescent="0.25">
      <c r="A45741" s="25">
        <v>677900959399751</v>
      </c>
      <c r="I45741" s="25">
        <v>117583712244854</v>
      </c>
    </row>
    <row r="45742" spans="1:9" x14ac:dyDescent="0.25">
      <c r="A45742" s="25">
        <v>938437859752106</v>
      </c>
      <c r="I45742" s="25">
        <v>476547147751759</v>
      </c>
    </row>
    <row r="45743" spans="1:9" x14ac:dyDescent="0.25">
      <c r="A45743" s="25">
        <v>744931798925908</v>
      </c>
      <c r="I45743" s="25">
        <v>577489949418738</v>
      </c>
    </row>
    <row r="45744" spans="1:9" x14ac:dyDescent="0.25">
      <c r="A45744" s="25">
        <v>719522074152605</v>
      </c>
      <c r="I45744" s="25">
        <v>720109313822037</v>
      </c>
    </row>
    <row r="45745" spans="1:9" x14ac:dyDescent="0.25">
      <c r="A45745" s="25">
        <v>673822371570868</v>
      </c>
      <c r="I45745" s="25">
        <v>335094229294763</v>
      </c>
    </row>
    <row r="45746" spans="1:9" x14ac:dyDescent="0.25">
      <c r="A45746" s="25">
        <v>214553662924787</v>
      </c>
      <c r="I45746" s="25">
        <v>275556545665709</v>
      </c>
    </row>
    <row r="45747" spans="1:9" x14ac:dyDescent="0.25">
      <c r="A45747" s="25">
        <v>553183481677673</v>
      </c>
      <c r="I45747" s="25">
        <v>975178998069660</v>
      </c>
    </row>
    <row r="45748" spans="1:9" x14ac:dyDescent="0.25">
      <c r="A45748" s="25">
        <v>528283674232768</v>
      </c>
      <c r="I45748" s="25">
        <v>994699978519855</v>
      </c>
    </row>
    <row r="45749" spans="1:9" x14ac:dyDescent="0.25">
      <c r="A45749" s="25">
        <v>122139144253819</v>
      </c>
      <c r="I45749" s="25">
        <v>505356533285831</v>
      </c>
    </row>
    <row r="45750" spans="1:9" x14ac:dyDescent="0.25">
      <c r="A45750" s="25">
        <v>879321098432679</v>
      </c>
      <c r="I45750" s="25">
        <v>245409933713086</v>
      </c>
    </row>
    <row r="45751" spans="1:9" x14ac:dyDescent="0.25">
      <c r="A45751" s="25">
        <v>974918868922135</v>
      </c>
      <c r="I45751" s="25">
        <v>416987812853988</v>
      </c>
    </row>
    <row r="45752" spans="1:9" x14ac:dyDescent="0.25">
      <c r="A45752" s="25">
        <v>649045160070082</v>
      </c>
      <c r="I45752" s="25">
        <v>439932365588978</v>
      </c>
    </row>
    <row r="45753" spans="1:9" x14ac:dyDescent="0.25">
      <c r="A45753" s="25">
        <v>142137013885029</v>
      </c>
      <c r="I45753" s="25">
        <v>553571110147672</v>
      </c>
    </row>
    <row r="45754" spans="1:9" x14ac:dyDescent="0.25">
      <c r="A45754" s="25">
        <v>478884313050959</v>
      </c>
      <c r="I45754" s="25">
        <v>581768998766744</v>
      </c>
    </row>
    <row r="45755" spans="1:9" x14ac:dyDescent="0.25">
      <c r="A45755" s="25">
        <v>802370381858965</v>
      </c>
      <c r="I45755" s="25">
        <v>292415101549378</v>
      </c>
    </row>
    <row r="45756" spans="1:9" x14ac:dyDescent="0.25">
      <c r="A45756" s="25">
        <v>954514460453197</v>
      </c>
      <c r="I45756" s="25">
        <v>638617512293922</v>
      </c>
    </row>
    <row r="45757" spans="1:9" x14ac:dyDescent="0.25">
      <c r="A45757" s="25">
        <v>357734632746936</v>
      </c>
      <c r="I45757" s="25">
        <v>688155252631915</v>
      </c>
    </row>
    <row r="45758" spans="1:9" x14ac:dyDescent="0.25">
      <c r="A45758" s="25">
        <v>236658672368289</v>
      </c>
      <c r="I45758" s="25">
        <v>747374245820973</v>
      </c>
    </row>
    <row r="45759" spans="1:9" x14ac:dyDescent="0.25">
      <c r="A45759" s="25">
        <v>802816747494716</v>
      </c>
      <c r="I45759" s="25">
        <v>380988214435807</v>
      </c>
    </row>
    <row r="45760" spans="1:9" x14ac:dyDescent="0.25">
      <c r="A45760" s="25">
        <v>664347483956460</v>
      </c>
      <c r="I45760" s="25">
        <v>479675294218004</v>
      </c>
    </row>
    <row r="45761" spans="1:9" x14ac:dyDescent="0.25">
      <c r="A45761" s="25">
        <v>650581519225975</v>
      </c>
      <c r="I45761" s="25">
        <v>218116611720453</v>
      </c>
    </row>
    <row r="45762" spans="1:9" x14ac:dyDescent="0.25">
      <c r="A45762" s="25">
        <v>649159898956980</v>
      </c>
      <c r="I45762" s="25">
        <v>814369008950217</v>
      </c>
    </row>
    <row r="45763" spans="1:9" x14ac:dyDescent="0.25">
      <c r="A45763" s="25">
        <v>152835672938805</v>
      </c>
      <c r="I45763" s="25">
        <v>494033686644220</v>
      </c>
    </row>
    <row r="45764" spans="1:9" x14ac:dyDescent="0.25">
      <c r="A45764" s="25">
        <v>276918118463317</v>
      </c>
      <c r="I45764" s="25">
        <v>351618969785351</v>
      </c>
    </row>
    <row r="45765" spans="1:9" x14ac:dyDescent="0.25">
      <c r="A45765" s="25">
        <v>248295073540043</v>
      </c>
      <c r="I45765" s="25">
        <v>198037365895522</v>
      </c>
    </row>
    <row r="45766" spans="1:9" x14ac:dyDescent="0.25">
      <c r="A45766" s="25">
        <v>929912239179599</v>
      </c>
      <c r="I45766" s="25">
        <v>493619936210592</v>
      </c>
    </row>
    <row r="45767" spans="1:9" x14ac:dyDescent="0.25">
      <c r="A45767" s="25">
        <v>987397533959888</v>
      </c>
      <c r="I45767" s="25">
        <v>651174807215501</v>
      </c>
    </row>
    <row r="45768" spans="1:9" x14ac:dyDescent="0.25">
      <c r="A45768" s="25">
        <v>382312841576471</v>
      </c>
      <c r="I45768" s="25">
        <v>670826097336427</v>
      </c>
    </row>
    <row r="45769" spans="1:9" x14ac:dyDescent="0.25">
      <c r="A45769" s="25">
        <v>463041400097225</v>
      </c>
      <c r="I45769" s="25">
        <v>978359236894618</v>
      </c>
    </row>
    <row r="45770" spans="1:9" x14ac:dyDescent="0.25">
      <c r="A45770" s="25">
        <v>906371220281954</v>
      </c>
      <c r="I45770" s="25">
        <v>620252282158481</v>
      </c>
    </row>
    <row r="45771" spans="1:9" x14ac:dyDescent="0.25">
      <c r="A45771" s="25">
        <v>946708189078523</v>
      </c>
      <c r="I45771" s="25">
        <v>710442053715154</v>
      </c>
    </row>
    <row r="45772" spans="1:9" x14ac:dyDescent="0.25">
      <c r="A45772" s="25">
        <v>611875188660563</v>
      </c>
      <c r="I45772" s="25">
        <v>916114481348754</v>
      </c>
    </row>
    <row r="45773" spans="1:9" x14ac:dyDescent="0.25">
      <c r="A45773" s="25">
        <v>819415116839552</v>
      </c>
      <c r="I45773" s="25">
        <v>488915823876874</v>
      </c>
    </row>
    <row r="45774" spans="1:9" x14ac:dyDescent="0.25">
      <c r="A45774" s="25">
        <v>282936568163980</v>
      </c>
      <c r="I45774" s="25">
        <v>188433826633246</v>
      </c>
    </row>
    <row r="45775" spans="1:9" x14ac:dyDescent="0.25">
      <c r="A45775" s="25">
        <v>675524223452012</v>
      </c>
      <c r="I45775" s="25">
        <v>885204979238812</v>
      </c>
    </row>
    <row r="45776" spans="1:9" x14ac:dyDescent="0.25">
      <c r="A45776" s="25">
        <v>913379417151623</v>
      </c>
      <c r="I45776" s="25">
        <v>972448829350022</v>
      </c>
    </row>
    <row r="45777" spans="1:9" x14ac:dyDescent="0.25">
      <c r="A45777" s="25">
        <v>330555512547542</v>
      </c>
      <c r="I45777" s="25">
        <v>366219097390177</v>
      </c>
    </row>
    <row r="45778" spans="1:9" x14ac:dyDescent="0.25">
      <c r="A45778" s="25">
        <v>182580271828150</v>
      </c>
      <c r="I45778" s="25">
        <v>158504937741796</v>
      </c>
    </row>
    <row r="45779" spans="1:9" x14ac:dyDescent="0.25">
      <c r="A45779" s="25">
        <v>308415128489261</v>
      </c>
      <c r="I45779" s="25">
        <v>810714110047045</v>
      </c>
    </row>
    <row r="45780" spans="1:9" x14ac:dyDescent="0.25">
      <c r="A45780" s="25">
        <v>743432718453766</v>
      </c>
      <c r="I45780" s="25">
        <v>330068181554409</v>
      </c>
    </row>
    <row r="45781" spans="1:9" x14ac:dyDescent="0.25">
      <c r="A45781" s="25">
        <v>816528741218017</v>
      </c>
      <c r="I45781" s="25">
        <v>557555062882442</v>
      </c>
    </row>
    <row r="45782" spans="1:9" x14ac:dyDescent="0.25">
      <c r="A45782" s="25">
        <v>959900997491955</v>
      </c>
      <c r="I45782" s="25">
        <v>873316010261820</v>
      </c>
    </row>
    <row r="45783" spans="1:9" x14ac:dyDescent="0.25">
      <c r="A45783" s="25">
        <v>272643822809477</v>
      </c>
      <c r="I45783" s="25">
        <v>198129400259513</v>
      </c>
    </row>
    <row r="45784" spans="1:9" x14ac:dyDescent="0.25">
      <c r="A45784" s="25">
        <v>307418694563457</v>
      </c>
      <c r="I45784" s="25">
        <v>994137542629669</v>
      </c>
    </row>
    <row r="45785" spans="1:9" x14ac:dyDescent="0.25">
      <c r="A45785" s="25">
        <v>628415129275001</v>
      </c>
      <c r="I45785" s="25">
        <v>675265427695737</v>
      </c>
    </row>
    <row r="45786" spans="1:9" x14ac:dyDescent="0.25">
      <c r="A45786" s="25">
        <v>936378656798342</v>
      </c>
      <c r="I45786" s="25">
        <v>755642225194332</v>
      </c>
    </row>
    <row r="45787" spans="1:9" x14ac:dyDescent="0.25">
      <c r="A45787" s="25">
        <v>658127854233784</v>
      </c>
      <c r="I45787" s="25">
        <v>341374162885313</v>
      </c>
    </row>
    <row r="45788" spans="1:9" x14ac:dyDescent="0.25">
      <c r="A45788" s="25">
        <v>553809959343733</v>
      </c>
      <c r="I45788" s="25">
        <v>958806800767153</v>
      </c>
    </row>
    <row r="45789" spans="1:9" x14ac:dyDescent="0.25">
      <c r="A45789" s="25">
        <v>151900320817449</v>
      </c>
      <c r="I45789" s="25">
        <v>390973150619204</v>
      </c>
    </row>
    <row r="45790" spans="1:9" x14ac:dyDescent="0.25">
      <c r="A45790" s="25">
        <v>299707616426844</v>
      </c>
      <c r="I45790" s="25">
        <v>358129148010954</v>
      </c>
    </row>
    <row r="45791" spans="1:9" x14ac:dyDescent="0.25">
      <c r="A45791" s="25">
        <v>726662125462693</v>
      </c>
      <c r="I45791" s="25">
        <v>573083558691080</v>
      </c>
    </row>
    <row r="45792" spans="1:9" x14ac:dyDescent="0.25">
      <c r="A45792" s="25">
        <v>359359581348783</v>
      </c>
      <c r="I45792" s="25">
        <v>403598669860710</v>
      </c>
    </row>
    <row r="45793" spans="1:9" x14ac:dyDescent="0.25">
      <c r="A45793" s="25">
        <v>878622135704840</v>
      </c>
      <c r="I45793" s="25">
        <v>423996660460731</v>
      </c>
    </row>
    <row r="45794" spans="1:9" x14ac:dyDescent="0.25">
      <c r="A45794" s="25">
        <v>845284168349034</v>
      </c>
      <c r="I45794" s="25">
        <v>890452046230949</v>
      </c>
    </row>
    <row r="45795" spans="1:9" x14ac:dyDescent="0.25">
      <c r="A45795" s="25">
        <v>411925535100409</v>
      </c>
      <c r="I45795" s="25">
        <v>173791897649051</v>
      </c>
    </row>
    <row r="45796" spans="1:9" x14ac:dyDescent="0.25">
      <c r="A45796" s="25">
        <v>435840346272081</v>
      </c>
      <c r="I45796" s="25">
        <v>232861402051539</v>
      </c>
    </row>
    <row r="45797" spans="1:9" x14ac:dyDescent="0.25">
      <c r="A45797" s="25">
        <v>378663057559303</v>
      </c>
      <c r="I45797" s="25">
        <v>761614160389605</v>
      </c>
    </row>
    <row r="45798" spans="1:9" x14ac:dyDescent="0.25">
      <c r="A45798" s="25">
        <v>218066268626825</v>
      </c>
      <c r="I45798" s="25">
        <v>216576780649843</v>
      </c>
    </row>
    <row r="45799" spans="1:9" x14ac:dyDescent="0.25">
      <c r="A45799" s="25">
        <v>340984067582313</v>
      </c>
      <c r="I45799" s="25">
        <v>468385252370934</v>
      </c>
    </row>
    <row r="45800" spans="1:9" x14ac:dyDescent="0.25">
      <c r="A45800" s="25">
        <v>273788689543144</v>
      </c>
      <c r="I45800" s="25">
        <v>817508935855779</v>
      </c>
    </row>
    <row r="45801" spans="1:9" x14ac:dyDescent="0.25">
      <c r="A45801" s="25">
        <v>543077384137875</v>
      </c>
      <c r="I45801" s="25">
        <v>761135793355256</v>
      </c>
    </row>
    <row r="45802" spans="1:9" x14ac:dyDescent="0.25">
      <c r="A45802" s="25">
        <v>375270863180130</v>
      </c>
      <c r="I45802" s="25">
        <v>764614276547689</v>
      </c>
    </row>
    <row r="45803" spans="1:9" x14ac:dyDescent="0.25">
      <c r="A45803" s="25">
        <v>473156151204352</v>
      </c>
      <c r="I45803" s="25">
        <v>891794218538043</v>
      </c>
    </row>
    <row r="45804" spans="1:9" x14ac:dyDescent="0.25">
      <c r="A45804" s="25">
        <v>420429160715358</v>
      </c>
      <c r="I45804" s="25">
        <v>595465164860483</v>
      </c>
    </row>
    <row r="45805" spans="1:9" x14ac:dyDescent="0.25">
      <c r="A45805" s="25">
        <v>892425432867841</v>
      </c>
      <c r="I45805" s="25">
        <v>749033415598872</v>
      </c>
    </row>
    <row r="45806" spans="1:9" x14ac:dyDescent="0.25">
      <c r="A45806" s="25">
        <v>128856283450083</v>
      </c>
      <c r="I45806" s="25">
        <v>298123991470824</v>
      </c>
    </row>
    <row r="45807" spans="1:9" x14ac:dyDescent="0.25">
      <c r="A45807" s="25">
        <v>405847894122362</v>
      </c>
      <c r="I45807" s="25">
        <v>511774446554900</v>
      </c>
    </row>
    <row r="45808" spans="1:9" x14ac:dyDescent="0.25">
      <c r="A45808" s="25">
        <v>960466278657563</v>
      </c>
      <c r="I45808" s="25">
        <v>617348440284545</v>
      </c>
    </row>
    <row r="45809" spans="1:9" x14ac:dyDescent="0.25">
      <c r="A45809" s="25">
        <v>427632785511193</v>
      </c>
      <c r="I45809" s="25">
        <v>335864867522214</v>
      </c>
    </row>
    <row r="45810" spans="1:9" x14ac:dyDescent="0.25">
      <c r="A45810" s="25">
        <v>224566271622733</v>
      </c>
      <c r="I45810" s="25">
        <v>232474858036909</v>
      </c>
    </row>
    <row r="45811" spans="1:9" x14ac:dyDescent="0.25">
      <c r="A45811" s="25">
        <v>534587122740120</v>
      </c>
      <c r="I45811" s="25">
        <v>838157297926094</v>
      </c>
    </row>
    <row r="45812" spans="1:9" x14ac:dyDescent="0.25">
      <c r="A45812" s="25">
        <v>754033905780667</v>
      </c>
      <c r="I45812" s="25">
        <v>625283501290657</v>
      </c>
    </row>
    <row r="45813" spans="1:9" x14ac:dyDescent="0.25">
      <c r="A45813" s="25">
        <v>756564100935505</v>
      </c>
      <c r="I45813" s="25">
        <v>282445136641478</v>
      </c>
    </row>
    <row r="45814" spans="1:9" x14ac:dyDescent="0.25">
      <c r="A45814" s="25">
        <v>979628810298044</v>
      </c>
      <c r="I45814" s="25">
        <v>404532272884810</v>
      </c>
    </row>
    <row r="45815" spans="1:9" x14ac:dyDescent="0.25">
      <c r="A45815" s="25">
        <v>107533267996995</v>
      </c>
      <c r="I45815" s="25">
        <v>590513639240566</v>
      </c>
    </row>
    <row r="45816" spans="1:9" x14ac:dyDescent="0.25">
      <c r="A45816" s="25">
        <v>798042571683544</v>
      </c>
      <c r="I45816" s="25">
        <v>745381594843933</v>
      </c>
    </row>
    <row r="45817" spans="1:9" x14ac:dyDescent="0.25">
      <c r="A45817" s="25">
        <v>569702430206943</v>
      </c>
      <c r="I45817" s="25">
        <v>950101122337829</v>
      </c>
    </row>
    <row r="45818" spans="1:9" x14ac:dyDescent="0.25">
      <c r="A45818" s="25">
        <v>551491736971109</v>
      </c>
      <c r="I45818" s="25">
        <v>398117809692791</v>
      </c>
    </row>
    <row r="45819" spans="1:9" x14ac:dyDescent="0.25">
      <c r="A45819" s="25">
        <v>585932710791424</v>
      </c>
      <c r="I45819" s="25">
        <v>433804352286913</v>
      </c>
    </row>
    <row r="45820" spans="1:9" x14ac:dyDescent="0.25">
      <c r="A45820" s="25">
        <v>357358036565808</v>
      </c>
      <c r="I45820" s="25">
        <v>639278390896282</v>
      </c>
    </row>
    <row r="45821" spans="1:9" x14ac:dyDescent="0.25">
      <c r="A45821" s="25">
        <v>130471440096087</v>
      </c>
      <c r="I45821" s="25">
        <v>165415043270114</v>
      </c>
    </row>
    <row r="45822" spans="1:9" x14ac:dyDescent="0.25">
      <c r="A45822" s="25">
        <v>317823208156638</v>
      </c>
      <c r="I45822" s="25">
        <v>231356684787861</v>
      </c>
    </row>
    <row r="45823" spans="1:9" x14ac:dyDescent="0.25">
      <c r="A45823" s="25">
        <v>147103951279628</v>
      </c>
      <c r="I45823" s="25">
        <v>998057310185586</v>
      </c>
    </row>
    <row r="45824" spans="1:9" x14ac:dyDescent="0.25">
      <c r="A45824" s="25">
        <v>895618666149891</v>
      </c>
      <c r="I45824" s="25">
        <v>471308657081791</v>
      </c>
    </row>
    <row r="45825" spans="1:9" x14ac:dyDescent="0.25">
      <c r="A45825" s="25">
        <v>211655068061537</v>
      </c>
      <c r="I45825" s="25">
        <v>459076968598609</v>
      </c>
    </row>
    <row r="45826" spans="1:9" x14ac:dyDescent="0.25">
      <c r="A45826" s="25">
        <v>587046379010111</v>
      </c>
      <c r="I45826" s="25">
        <v>111834171328258</v>
      </c>
    </row>
    <row r="45827" spans="1:9" x14ac:dyDescent="0.25">
      <c r="A45827" s="25">
        <v>845592222803630</v>
      </c>
      <c r="I45827" s="25">
        <v>542171512826789</v>
      </c>
    </row>
    <row r="45828" spans="1:9" x14ac:dyDescent="0.25">
      <c r="A45828" s="25">
        <v>118733372469257</v>
      </c>
      <c r="I45828" s="25">
        <v>306074178066937</v>
      </c>
    </row>
    <row r="45829" spans="1:9" x14ac:dyDescent="0.25">
      <c r="A45829" s="25">
        <v>802731019102754</v>
      </c>
      <c r="I45829" s="25">
        <v>253245266445236</v>
      </c>
    </row>
    <row r="45830" spans="1:9" x14ac:dyDescent="0.25">
      <c r="A45830" s="25">
        <v>954550665332784</v>
      </c>
      <c r="I45830" s="25">
        <v>133427912540893</v>
      </c>
    </row>
    <row r="45831" spans="1:9" x14ac:dyDescent="0.25">
      <c r="A45831" s="25">
        <v>785193790143923</v>
      </c>
      <c r="I45831" s="25">
        <v>233237456455836</v>
      </c>
    </row>
    <row r="45832" spans="1:9" x14ac:dyDescent="0.25">
      <c r="A45832" s="25">
        <v>833010164122948</v>
      </c>
      <c r="I45832" s="25">
        <v>130031460723392</v>
      </c>
    </row>
    <row r="45833" spans="1:9" x14ac:dyDescent="0.25">
      <c r="A45833" s="25">
        <v>729400204703454</v>
      </c>
      <c r="I45833" s="25">
        <v>631173555115650</v>
      </c>
    </row>
    <row r="45834" spans="1:9" x14ac:dyDescent="0.25">
      <c r="A45834" s="25">
        <v>484543126502406</v>
      </c>
      <c r="I45834" s="25">
        <v>477816660171697</v>
      </c>
    </row>
    <row r="45835" spans="1:9" x14ac:dyDescent="0.25">
      <c r="A45835" s="25">
        <v>354943986657606</v>
      </c>
      <c r="I45835" s="25">
        <v>871417217459510</v>
      </c>
    </row>
    <row r="45836" spans="1:9" x14ac:dyDescent="0.25">
      <c r="A45836" s="25">
        <v>424763071137273</v>
      </c>
      <c r="I45836" s="25">
        <v>279696398763258</v>
      </c>
    </row>
    <row r="45837" spans="1:9" x14ac:dyDescent="0.25">
      <c r="A45837" s="25">
        <v>765944262013349</v>
      </c>
      <c r="I45837" s="25">
        <v>424899249927620</v>
      </c>
    </row>
    <row r="45838" spans="1:9" x14ac:dyDescent="0.25">
      <c r="A45838" s="25">
        <v>424409227909128</v>
      </c>
      <c r="I45838" s="25">
        <v>311463790773478</v>
      </c>
    </row>
    <row r="45839" spans="1:9" x14ac:dyDescent="0.25">
      <c r="A45839" s="25">
        <v>125260310692820</v>
      </c>
      <c r="I45839" s="25">
        <v>291557872944465</v>
      </c>
    </row>
    <row r="45840" spans="1:9" x14ac:dyDescent="0.25">
      <c r="A45840" s="25">
        <v>231585385914533</v>
      </c>
      <c r="I45840" s="25">
        <v>757783461650013</v>
      </c>
    </row>
    <row r="45841" spans="1:9" x14ac:dyDescent="0.25">
      <c r="A45841" s="25">
        <v>519354453232272</v>
      </c>
      <c r="I45841" s="25">
        <v>944281779139953</v>
      </c>
    </row>
    <row r="45842" spans="1:9" x14ac:dyDescent="0.25">
      <c r="A45842" s="25">
        <v>158552881228098</v>
      </c>
      <c r="I45842" s="25">
        <v>183732496075501</v>
      </c>
    </row>
    <row r="45843" spans="1:9" x14ac:dyDescent="0.25">
      <c r="A45843" s="25">
        <v>665635618477435</v>
      </c>
      <c r="I45843" s="25">
        <v>152981967369764</v>
      </c>
    </row>
    <row r="45844" spans="1:9" x14ac:dyDescent="0.25">
      <c r="A45844" s="25">
        <v>164610708857414</v>
      </c>
      <c r="I45844" s="25">
        <v>335572706028699</v>
      </c>
    </row>
    <row r="45845" spans="1:9" x14ac:dyDescent="0.25">
      <c r="A45845" s="25">
        <v>728203182369518</v>
      </c>
      <c r="I45845" s="25">
        <v>516269025997633</v>
      </c>
    </row>
    <row r="45846" spans="1:9" x14ac:dyDescent="0.25">
      <c r="A45846" s="25">
        <v>791395974064293</v>
      </c>
      <c r="I45846" s="25">
        <v>933828801290392</v>
      </c>
    </row>
    <row r="45847" spans="1:9" x14ac:dyDescent="0.25">
      <c r="A45847" s="25">
        <v>593671560268424</v>
      </c>
      <c r="I45847" s="25">
        <v>500644197496674</v>
      </c>
    </row>
    <row r="45848" spans="1:9" x14ac:dyDescent="0.25">
      <c r="A45848" s="25">
        <v>317519921176954</v>
      </c>
      <c r="I45848" s="25">
        <v>976528279354563</v>
      </c>
    </row>
    <row r="45849" spans="1:9" x14ac:dyDescent="0.25">
      <c r="A45849" s="25">
        <v>510368197699354</v>
      </c>
      <c r="I45849" s="25">
        <v>591572419344897</v>
      </c>
    </row>
    <row r="45850" spans="1:9" x14ac:dyDescent="0.25">
      <c r="A45850" s="25">
        <v>458154816957978</v>
      </c>
      <c r="I45850" s="25">
        <v>325773620068756</v>
      </c>
    </row>
    <row r="45851" spans="1:9" x14ac:dyDescent="0.25">
      <c r="A45851" s="25">
        <v>189405603175879</v>
      </c>
      <c r="I45851" s="25">
        <v>428038000861434</v>
      </c>
    </row>
    <row r="45852" spans="1:9" x14ac:dyDescent="0.25">
      <c r="A45852" s="25">
        <v>192778172016285</v>
      </c>
      <c r="I45852" s="25">
        <v>102634299235093</v>
      </c>
    </row>
    <row r="45853" spans="1:9" x14ac:dyDescent="0.25">
      <c r="A45853" s="25">
        <v>648308116601903</v>
      </c>
      <c r="I45853" s="25">
        <v>492865890736915</v>
      </c>
    </row>
    <row r="45854" spans="1:9" x14ac:dyDescent="0.25">
      <c r="A45854" s="25">
        <v>499187836024943</v>
      </c>
      <c r="I45854" s="25">
        <v>467319572714250</v>
      </c>
    </row>
    <row r="45855" spans="1:9" x14ac:dyDescent="0.25">
      <c r="A45855" s="25">
        <v>537134070701965</v>
      </c>
      <c r="I45855" s="25">
        <v>749101787422885</v>
      </c>
    </row>
    <row r="45856" spans="1:9" x14ac:dyDescent="0.25">
      <c r="A45856" s="25">
        <v>288386975842036</v>
      </c>
      <c r="I45856" s="25">
        <v>759009674520559</v>
      </c>
    </row>
    <row r="45857" spans="1:9" x14ac:dyDescent="0.25">
      <c r="A45857" s="25">
        <v>981048188059779</v>
      </c>
      <c r="I45857" s="25">
        <v>562521374170076</v>
      </c>
    </row>
    <row r="45858" spans="1:9" x14ac:dyDescent="0.25">
      <c r="A45858" s="25">
        <v>418257011623350</v>
      </c>
      <c r="I45858" s="25">
        <v>130685977392640</v>
      </c>
    </row>
    <row r="45859" spans="1:9" x14ac:dyDescent="0.25">
      <c r="A45859" s="25">
        <v>664978771622191</v>
      </c>
      <c r="I45859" s="25">
        <v>383766909582473</v>
      </c>
    </row>
    <row r="45860" spans="1:9" x14ac:dyDescent="0.25">
      <c r="A45860" s="25">
        <v>830408622872015</v>
      </c>
      <c r="I45860" s="25">
        <v>510386529314731</v>
      </c>
    </row>
    <row r="45861" spans="1:9" x14ac:dyDescent="0.25">
      <c r="A45861" s="25">
        <v>263684151671499</v>
      </c>
      <c r="I45861" s="25">
        <v>576342453391214</v>
      </c>
    </row>
    <row r="45862" spans="1:9" x14ac:dyDescent="0.25">
      <c r="A45862" s="25">
        <v>937122210480579</v>
      </c>
      <c r="I45862" s="25">
        <v>860495683510020</v>
      </c>
    </row>
    <row r="45863" spans="1:9" x14ac:dyDescent="0.25">
      <c r="A45863" s="25">
        <v>840111914153840</v>
      </c>
      <c r="I45863" s="25">
        <v>509618542359339</v>
      </c>
    </row>
    <row r="45864" spans="1:9" x14ac:dyDescent="0.25">
      <c r="A45864" s="25">
        <v>336290149458887</v>
      </c>
      <c r="I45864" s="25">
        <v>623622037358865</v>
      </c>
    </row>
    <row r="45865" spans="1:9" x14ac:dyDescent="0.25">
      <c r="A45865" s="25">
        <v>733711545476518</v>
      </c>
      <c r="I45865" s="25">
        <v>329238205934141</v>
      </c>
    </row>
    <row r="45866" spans="1:9" x14ac:dyDescent="0.25">
      <c r="A45866" s="25">
        <v>606564564902195</v>
      </c>
      <c r="I45866" s="25">
        <v>717296745556503</v>
      </c>
    </row>
    <row r="45867" spans="1:9" x14ac:dyDescent="0.25">
      <c r="A45867" s="25">
        <v>278151215186464</v>
      </c>
      <c r="I45867" s="25">
        <v>845517686584738</v>
      </c>
    </row>
    <row r="45868" spans="1:9" x14ac:dyDescent="0.25">
      <c r="A45868" s="25">
        <v>759388056865713</v>
      </c>
      <c r="I45868" s="25">
        <v>888847653158645</v>
      </c>
    </row>
    <row r="45869" spans="1:9" x14ac:dyDescent="0.25">
      <c r="A45869" s="25">
        <v>459384560743621</v>
      </c>
      <c r="I45869" s="25">
        <v>553607289011972</v>
      </c>
    </row>
    <row r="45870" spans="1:9" x14ac:dyDescent="0.25">
      <c r="A45870" s="25">
        <v>504190891602203</v>
      </c>
      <c r="I45870" s="25">
        <v>697289750883961</v>
      </c>
    </row>
    <row r="45871" spans="1:9" x14ac:dyDescent="0.25">
      <c r="A45871" s="25">
        <v>390769924742108</v>
      </c>
      <c r="I45871" s="25">
        <v>494889935210595</v>
      </c>
    </row>
    <row r="45872" spans="1:9" x14ac:dyDescent="0.25">
      <c r="A45872" s="25">
        <v>807609779150808</v>
      </c>
      <c r="I45872" s="25">
        <v>683432210829355</v>
      </c>
    </row>
    <row r="45873" spans="1:9" x14ac:dyDescent="0.25">
      <c r="A45873" s="25">
        <v>544196885844425</v>
      </c>
      <c r="I45873" s="25">
        <v>994399723526223</v>
      </c>
    </row>
    <row r="45874" spans="1:9" x14ac:dyDescent="0.25">
      <c r="A45874" s="25">
        <v>902087232084026</v>
      </c>
      <c r="I45874" s="25">
        <v>366461703291679</v>
      </c>
    </row>
    <row r="45875" spans="1:9" x14ac:dyDescent="0.25">
      <c r="A45875" s="25">
        <v>528626841845495</v>
      </c>
      <c r="I45875" s="25">
        <v>333751609765536</v>
      </c>
    </row>
    <row r="45876" spans="1:9" x14ac:dyDescent="0.25">
      <c r="A45876" s="25">
        <v>564215017261128</v>
      </c>
      <c r="I45876" s="25">
        <v>872883172655460</v>
      </c>
    </row>
    <row r="45877" spans="1:9" x14ac:dyDescent="0.25">
      <c r="A45877" s="25">
        <v>131977411718308</v>
      </c>
      <c r="I45877" s="25">
        <v>323191348039198</v>
      </c>
    </row>
    <row r="45878" spans="1:9" x14ac:dyDescent="0.25">
      <c r="A45878" s="25">
        <v>613317156373896</v>
      </c>
      <c r="I45878" s="25">
        <v>651525993852915</v>
      </c>
    </row>
    <row r="45879" spans="1:9" x14ac:dyDescent="0.25">
      <c r="A45879" s="25">
        <v>942931328334579</v>
      </c>
      <c r="I45879" s="25">
        <v>352908073272215</v>
      </c>
    </row>
    <row r="45880" spans="1:9" x14ac:dyDescent="0.25">
      <c r="A45880" s="25">
        <v>213958510525264</v>
      </c>
      <c r="I45880" s="25">
        <v>271891091176038</v>
      </c>
    </row>
    <row r="45881" spans="1:9" x14ac:dyDescent="0.25">
      <c r="A45881" s="25">
        <v>489637304278747</v>
      </c>
      <c r="I45881" s="25">
        <v>650628539040995</v>
      </c>
    </row>
    <row r="45882" spans="1:9" x14ac:dyDescent="0.25">
      <c r="A45882" s="25">
        <v>622803921806555</v>
      </c>
      <c r="I45882" s="25">
        <v>103793547750128</v>
      </c>
    </row>
    <row r="45883" spans="1:9" x14ac:dyDescent="0.25">
      <c r="A45883" s="25">
        <v>628107284360936</v>
      </c>
      <c r="I45883" s="25">
        <v>279631751194299</v>
      </c>
    </row>
    <row r="45884" spans="1:9" x14ac:dyDescent="0.25">
      <c r="A45884" s="25">
        <v>374913727557731</v>
      </c>
      <c r="I45884" s="25">
        <v>967253003899749</v>
      </c>
    </row>
    <row r="45885" spans="1:9" x14ac:dyDescent="0.25">
      <c r="A45885" s="25">
        <v>803775796969880</v>
      </c>
      <c r="I45885" s="25">
        <v>291702059487535</v>
      </c>
    </row>
    <row r="45886" spans="1:9" x14ac:dyDescent="0.25">
      <c r="A45886" s="25">
        <v>602524347001210</v>
      </c>
      <c r="I45886" s="25">
        <v>804161267850751</v>
      </c>
    </row>
    <row r="45887" spans="1:9" x14ac:dyDescent="0.25">
      <c r="A45887" s="25">
        <v>142006678658165</v>
      </c>
      <c r="I45887" s="25">
        <v>529977681960557</v>
      </c>
    </row>
    <row r="45888" spans="1:9" x14ac:dyDescent="0.25">
      <c r="A45888" s="25">
        <v>709584726316637</v>
      </c>
      <c r="I45888" s="25">
        <v>562372363195235</v>
      </c>
    </row>
    <row r="45889" spans="1:9" x14ac:dyDescent="0.25">
      <c r="A45889" s="25">
        <v>393098795218566</v>
      </c>
      <c r="I45889" s="25">
        <v>221134772394744</v>
      </c>
    </row>
    <row r="45890" spans="1:9" x14ac:dyDescent="0.25">
      <c r="A45890" s="25">
        <v>773603005530763</v>
      </c>
      <c r="I45890" s="25">
        <v>115204482525811</v>
      </c>
    </row>
    <row r="45891" spans="1:9" x14ac:dyDescent="0.25">
      <c r="A45891" s="25">
        <v>247986872770194</v>
      </c>
      <c r="I45891" s="25">
        <v>533964720235878</v>
      </c>
    </row>
    <row r="45892" spans="1:9" x14ac:dyDescent="0.25">
      <c r="A45892" s="25">
        <v>413082988148604</v>
      </c>
      <c r="I45892" s="25">
        <v>605124465025007</v>
      </c>
    </row>
    <row r="45893" spans="1:9" x14ac:dyDescent="0.25">
      <c r="A45893" s="25">
        <v>261479095547634</v>
      </c>
      <c r="I45893" s="25">
        <v>973371472223065</v>
      </c>
    </row>
    <row r="45894" spans="1:9" x14ac:dyDescent="0.25">
      <c r="A45894" s="25">
        <v>229415751288193</v>
      </c>
      <c r="I45894" s="25">
        <v>195121764551657</v>
      </c>
    </row>
    <row r="45895" spans="1:9" x14ac:dyDescent="0.25">
      <c r="A45895" s="25">
        <v>746426004182856</v>
      </c>
      <c r="I45895" s="25">
        <v>425392473169448</v>
      </c>
    </row>
    <row r="45896" spans="1:9" x14ac:dyDescent="0.25">
      <c r="A45896" s="25">
        <v>410042422114587</v>
      </c>
      <c r="I45896" s="25">
        <v>933488785494885</v>
      </c>
    </row>
    <row r="45897" spans="1:9" x14ac:dyDescent="0.25">
      <c r="A45897" s="25">
        <v>779387308216354</v>
      </c>
      <c r="I45897" s="25">
        <v>999504580521246</v>
      </c>
    </row>
    <row r="45898" spans="1:9" x14ac:dyDescent="0.25">
      <c r="A45898" s="25">
        <v>969073248162341</v>
      </c>
      <c r="I45898" s="25">
        <v>390253231865813</v>
      </c>
    </row>
    <row r="45899" spans="1:9" x14ac:dyDescent="0.25">
      <c r="A45899" s="25">
        <v>997251466939874</v>
      </c>
      <c r="I45899" s="25">
        <v>259918095274831</v>
      </c>
    </row>
    <row r="45900" spans="1:9" x14ac:dyDescent="0.25">
      <c r="A45900" s="25">
        <v>810557968004143</v>
      </c>
      <c r="I45900" s="25">
        <v>586057957863304</v>
      </c>
    </row>
    <row r="45901" spans="1:9" x14ac:dyDescent="0.25">
      <c r="A45901" s="25">
        <v>974064222543302</v>
      </c>
      <c r="I45901" s="25">
        <v>383682969380557</v>
      </c>
    </row>
    <row r="45902" spans="1:9" x14ac:dyDescent="0.25">
      <c r="A45902" s="25">
        <v>656266931392211</v>
      </c>
      <c r="I45902" s="25">
        <v>781564098549763</v>
      </c>
    </row>
    <row r="45903" spans="1:9" x14ac:dyDescent="0.25">
      <c r="A45903" s="25">
        <v>794962715152186</v>
      </c>
      <c r="I45903" s="25">
        <v>268842844295701</v>
      </c>
    </row>
    <row r="45904" spans="1:9" x14ac:dyDescent="0.25">
      <c r="A45904" s="25">
        <v>571147394830098</v>
      </c>
      <c r="I45904" s="25">
        <v>581975732098687</v>
      </c>
    </row>
    <row r="45905" spans="1:9" x14ac:dyDescent="0.25">
      <c r="A45905" s="25">
        <v>381542784018535</v>
      </c>
      <c r="I45905" s="25">
        <v>127507912463745</v>
      </c>
    </row>
    <row r="45906" spans="1:9" x14ac:dyDescent="0.25">
      <c r="A45906" s="25">
        <v>199453250466043</v>
      </c>
      <c r="I45906" s="25">
        <v>305684005217652</v>
      </c>
    </row>
    <row r="45907" spans="1:9" x14ac:dyDescent="0.25">
      <c r="A45907" s="25">
        <v>179381703187463</v>
      </c>
      <c r="I45907" s="25">
        <v>863362429029362</v>
      </c>
    </row>
    <row r="45908" spans="1:9" x14ac:dyDescent="0.25">
      <c r="A45908" s="25">
        <v>175050973492024</v>
      </c>
      <c r="I45908" s="25">
        <v>182336252162300</v>
      </c>
    </row>
    <row r="45909" spans="1:9" x14ac:dyDescent="0.25">
      <c r="A45909" s="25">
        <v>191698784741074</v>
      </c>
      <c r="I45909" s="25">
        <v>735425872599626</v>
      </c>
    </row>
    <row r="45910" spans="1:9" x14ac:dyDescent="0.25">
      <c r="A45910" s="25">
        <v>493324923697237</v>
      </c>
      <c r="I45910" s="25">
        <v>414486005860137</v>
      </c>
    </row>
    <row r="45911" spans="1:9" x14ac:dyDescent="0.25">
      <c r="A45911" s="25">
        <v>821110661670687</v>
      </c>
      <c r="I45911" s="25">
        <v>411796052049772</v>
      </c>
    </row>
    <row r="45912" spans="1:9" x14ac:dyDescent="0.25">
      <c r="A45912" s="25">
        <v>550358728833147</v>
      </c>
      <c r="I45912" s="25">
        <v>703089296315278</v>
      </c>
    </row>
    <row r="45913" spans="1:9" x14ac:dyDescent="0.25">
      <c r="A45913" s="25">
        <v>329249317113009</v>
      </c>
      <c r="I45913" s="25">
        <v>291348138039597</v>
      </c>
    </row>
    <row r="45914" spans="1:9" x14ac:dyDescent="0.25">
      <c r="A45914" s="25">
        <v>600086997208104</v>
      </c>
      <c r="I45914" s="25">
        <v>520161291879043</v>
      </c>
    </row>
    <row r="45915" spans="1:9" x14ac:dyDescent="0.25">
      <c r="A45915" s="25">
        <v>866927973077988</v>
      </c>
      <c r="I45915" s="25">
        <v>524836478973710</v>
      </c>
    </row>
    <row r="45916" spans="1:9" x14ac:dyDescent="0.25">
      <c r="A45916" s="25">
        <v>836951543569450</v>
      </c>
      <c r="I45916" s="25">
        <v>515282278251045</v>
      </c>
    </row>
    <row r="45917" spans="1:9" x14ac:dyDescent="0.25">
      <c r="A45917" s="25">
        <v>390300531229645</v>
      </c>
      <c r="I45917" s="25">
        <v>415886195899635</v>
      </c>
    </row>
    <row r="45918" spans="1:9" x14ac:dyDescent="0.25">
      <c r="A45918" s="25">
        <v>420512000802086</v>
      </c>
      <c r="I45918" s="25">
        <v>747314772953043</v>
      </c>
    </row>
    <row r="45919" spans="1:9" x14ac:dyDescent="0.25">
      <c r="A45919" s="25">
        <v>549783694294550</v>
      </c>
      <c r="I45919" s="25">
        <v>895492451682437</v>
      </c>
    </row>
    <row r="45920" spans="1:9" x14ac:dyDescent="0.25">
      <c r="A45920" s="25">
        <v>119594089873810</v>
      </c>
      <c r="I45920" s="25">
        <v>416716763226903</v>
      </c>
    </row>
    <row r="45921" spans="1:9" x14ac:dyDescent="0.25">
      <c r="A45921" s="25">
        <v>812970748553749</v>
      </c>
      <c r="I45921" s="25">
        <v>615249502457520</v>
      </c>
    </row>
    <row r="45922" spans="1:9" x14ac:dyDescent="0.25">
      <c r="A45922" s="25">
        <v>692838896932277</v>
      </c>
      <c r="I45922" s="25">
        <v>886523859355736</v>
      </c>
    </row>
    <row r="45923" spans="1:9" x14ac:dyDescent="0.25">
      <c r="A45923" s="25">
        <v>132502896378200</v>
      </c>
      <c r="I45923" s="25">
        <v>145814178412070</v>
      </c>
    </row>
    <row r="45924" spans="1:9" x14ac:dyDescent="0.25">
      <c r="A45924" s="25">
        <v>375390362107389</v>
      </c>
      <c r="I45924" s="25">
        <v>410008682366635</v>
      </c>
    </row>
    <row r="45925" spans="1:9" x14ac:dyDescent="0.25">
      <c r="A45925" s="25">
        <v>733348986894776</v>
      </c>
      <c r="I45925" s="25">
        <v>806026713728884</v>
      </c>
    </row>
    <row r="45926" spans="1:9" x14ac:dyDescent="0.25">
      <c r="A45926" s="25">
        <v>219686872510750</v>
      </c>
      <c r="I45926" s="25">
        <v>530123314297176</v>
      </c>
    </row>
    <row r="45927" spans="1:9" x14ac:dyDescent="0.25">
      <c r="A45927" s="25">
        <v>286716117779352</v>
      </c>
      <c r="I45927" s="25">
        <v>543245531824570</v>
      </c>
    </row>
    <row r="45928" spans="1:9" x14ac:dyDescent="0.25">
      <c r="A45928" s="25">
        <v>768300544774917</v>
      </c>
      <c r="I45928" s="25">
        <v>852075894879034</v>
      </c>
    </row>
    <row r="45929" spans="1:9" x14ac:dyDescent="0.25">
      <c r="A45929" s="25">
        <v>394970623086734</v>
      </c>
      <c r="I45929" s="25">
        <v>473281029656362</v>
      </c>
    </row>
    <row r="45930" spans="1:9" x14ac:dyDescent="0.25">
      <c r="A45930" s="25">
        <v>534950138848424</v>
      </c>
      <c r="I45930" s="25">
        <v>584596558169864</v>
      </c>
    </row>
    <row r="45931" spans="1:9" x14ac:dyDescent="0.25">
      <c r="A45931" s="25">
        <v>963119458289841</v>
      </c>
      <c r="I45931" s="25">
        <v>149607805147055</v>
      </c>
    </row>
    <row r="45932" spans="1:9" x14ac:dyDescent="0.25">
      <c r="A45932" s="25">
        <v>627584533498183</v>
      </c>
      <c r="I45932" s="25">
        <v>782724807120408</v>
      </c>
    </row>
    <row r="45933" spans="1:9" x14ac:dyDescent="0.25">
      <c r="A45933" s="25">
        <v>431617015599730</v>
      </c>
      <c r="I45933" s="25">
        <v>851181925383666</v>
      </c>
    </row>
    <row r="45934" spans="1:9" x14ac:dyDescent="0.25">
      <c r="A45934" s="25">
        <v>985964865585724</v>
      </c>
      <c r="I45934" s="25">
        <v>861447616080108</v>
      </c>
    </row>
    <row r="45935" spans="1:9" x14ac:dyDescent="0.25">
      <c r="A45935" s="25">
        <v>921712278717048</v>
      </c>
      <c r="I45935" s="25">
        <v>764505801450768</v>
      </c>
    </row>
    <row r="45936" spans="1:9" x14ac:dyDescent="0.25">
      <c r="A45936" s="25">
        <v>853106732164092</v>
      </c>
      <c r="I45936" s="25">
        <v>767353682844985</v>
      </c>
    </row>
    <row r="45937" spans="1:9" x14ac:dyDescent="0.25">
      <c r="A45937" s="25">
        <v>584431968908395</v>
      </c>
      <c r="I45937" s="25">
        <v>655569184287582</v>
      </c>
    </row>
    <row r="45938" spans="1:9" x14ac:dyDescent="0.25">
      <c r="A45938" s="25">
        <v>442698381941827</v>
      </c>
      <c r="I45938" s="25">
        <v>522086619151062</v>
      </c>
    </row>
    <row r="45939" spans="1:9" x14ac:dyDescent="0.25">
      <c r="A45939" s="25">
        <v>224903798100864</v>
      </c>
      <c r="I45939" s="25">
        <v>739488201757081</v>
      </c>
    </row>
    <row r="45940" spans="1:9" x14ac:dyDescent="0.25">
      <c r="A45940" s="25">
        <v>520085333460991</v>
      </c>
      <c r="I45940" s="25">
        <v>915967447316791</v>
      </c>
    </row>
    <row r="45941" spans="1:9" x14ac:dyDescent="0.25">
      <c r="A45941" s="25">
        <v>627985240177127</v>
      </c>
      <c r="I45941" s="25">
        <v>778696169438274</v>
      </c>
    </row>
    <row r="45942" spans="1:9" x14ac:dyDescent="0.25">
      <c r="A45942" s="25">
        <v>208261026974118</v>
      </c>
      <c r="I45942" s="25">
        <v>396247627694563</v>
      </c>
    </row>
    <row r="45943" spans="1:9" x14ac:dyDescent="0.25">
      <c r="A45943" s="25">
        <v>747208540438918</v>
      </c>
      <c r="I45943" s="25">
        <v>608608360416939</v>
      </c>
    </row>
    <row r="45944" spans="1:9" x14ac:dyDescent="0.25">
      <c r="A45944" s="25">
        <v>817508603239009</v>
      </c>
      <c r="I45944" s="25">
        <v>148488601726016</v>
      </c>
    </row>
    <row r="45945" spans="1:9" x14ac:dyDescent="0.25">
      <c r="A45945" s="25">
        <v>281644353346919</v>
      </c>
      <c r="I45945" s="25">
        <v>801948382846364</v>
      </c>
    </row>
    <row r="45946" spans="1:9" x14ac:dyDescent="0.25">
      <c r="A45946" s="25">
        <v>827514248591316</v>
      </c>
      <c r="I45946" s="25">
        <v>350131903353631</v>
      </c>
    </row>
    <row r="45947" spans="1:9" x14ac:dyDescent="0.25">
      <c r="A45947" s="25">
        <v>863429029138597</v>
      </c>
      <c r="I45947" s="25">
        <v>491008554482346</v>
      </c>
    </row>
    <row r="45948" spans="1:9" x14ac:dyDescent="0.25">
      <c r="A45948" s="25">
        <v>728143190914816</v>
      </c>
      <c r="I45948" s="25">
        <v>341274089814823</v>
      </c>
    </row>
    <row r="45949" spans="1:9" x14ac:dyDescent="0.25">
      <c r="A45949" s="25">
        <v>436995265954902</v>
      </c>
      <c r="I45949" s="25">
        <v>947583492131310</v>
      </c>
    </row>
    <row r="45950" spans="1:9" x14ac:dyDescent="0.25">
      <c r="A45950" s="25">
        <v>475446863749889</v>
      </c>
      <c r="I45950" s="25">
        <v>995256869850380</v>
      </c>
    </row>
    <row r="45951" spans="1:9" x14ac:dyDescent="0.25">
      <c r="A45951" s="25">
        <v>222546250002770</v>
      </c>
      <c r="I45951" s="25">
        <v>313332830258422</v>
      </c>
    </row>
    <row r="45952" spans="1:9" x14ac:dyDescent="0.25">
      <c r="A45952" s="25">
        <v>721112563139463</v>
      </c>
      <c r="I45952" s="25">
        <v>674976847452042</v>
      </c>
    </row>
    <row r="45953" spans="1:9" x14ac:dyDescent="0.25">
      <c r="A45953" s="25">
        <v>260307522088114</v>
      </c>
      <c r="I45953" s="25">
        <v>620985881781518</v>
      </c>
    </row>
    <row r="45954" spans="1:9" x14ac:dyDescent="0.25">
      <c r="A45954" s="25">
        <v>262430679543146</v>
      </c>
      <c r="I45954" s="25">
        <v>115452711612978</v>
      </c>
    </row>
    <row r="45955" spans="1:9" x14ac:dyDescent="0.25">
      <c r="A45955" s="25">
        <v>749852793107974</v>
      </c>
      <c r="I45955" s="25">
        <v>856249556622456</v>
      </c>
    </row>
    <row r="45956" spans="1:9" x14ac:dyDescent="0.25">
      <c r="A45956" s="25">
        <v>417812280013842</v>
      </c>
      <c r="I45956" s="25">
        <v>508069448675798</v>
      </c>
    </row>
    <row r="45957" spans="1:9" x14ac:dyDescent="0.25">
      <c r="A45957" s="25">
        <v>367344088231079</v>
      </c>
      <c r="I45957" s="25">
        <v>819712713734901</v>
      </c>
    </row>
    <row r="45958" spans="1:9" x14ac:dyDescent="0.25">
      <c r="A45958" s="25">
        <v>999066060089420</v>
      </c>
      <c r="I45958" s="25">
        <v>783103364975278</v>
      </c>
    </row>
    <row r="45959" spans="1:9" x14ac:dyDescent="0.25">
      <c r="A45959" s="25">
        <v>988335623186822</v>
      </c>
      <c r="I45959" s="25">
        <v>139961825859036</v>
      </c>
    </row>
    <row r="45960" spans="1:9" x14ac:dyDescent="0.25">
      <c r="A45960" s="25">
        <v>931302872147417</v>
      </c>
      <c r="I45960" s="25">
        <v>310604442793871</v>
      </c>
    </row>
    <row r="45961" spans="1:9" x14ac:dyDescent="0.25">
      <c r="A45961" s="25">
        <v>431350534403256</v>
      </c>
      <c r="I45961" s="25">
        <v>404805654693859</v>
      </c>
    </row>
    <row r="45962" spans="1:9" x14ac:dyDescent="0.25">
      <c r="A45962" s="25">
        <v>201241732249776</v>
      </c>
      <c r="I45962" s="25">
        <v>490441636820504</v>
      </c>
    </row>
    <row r="45963" spans="1:9" x14ac:dyDescent="0.25">
      <c r="A45963" s="25">
        <v>566620580662016</v>
      </c>
      <c r="I45963" s="25">
        <v>982424173824370</v>
      </c>
    </row>
    <row r="45964" spans="1:9" x14ac:dyDescent="0.25">
      <c r="A45964" s="25">
        <v>738756754362029</v>
      </c>
      <c r="I45964" s="25">
        <v>878121888088465</v>
      </c>
    </row>
    <row r="45965" spans="1:9" x14ac:dyDescent="0.25">
      <c r="A45965" s="25">
        <v>570636805327386</v>
      </c>
      <c r="I45965" s="25">
        <v>393609867884413</v>
      </c>
    </row>
    <row r="45966" spans="1:9" x14ac:dyDescent="0.25">
      <c r="A45966" s="25">
        <v>283017651624068</v>
      </c>
      <c r="I45966" s="25">
        <v>688255945667764</v>
      </c>
    </row>
    <row r="45967" spans="1:9" x14ac:dyDescent="0.25">
      <c r="A45967" s="25">
        <v>538545385674226</v>
      </c>
      <c r="I45967" s="25">
        <v>971135623582823</v>
      </c>
    </row>
    <row r="45968" spans="1:9" x14ac:dyDescent="0.25">
      <c r="A45968" s="25">
        <v>975363462668817</v>
      </c>
      <c r="I45968" s="25">
        <v>131281618157640</v>
      </c>
    </row>
    <row r="45969" spans="1:9" x14ac:dyDescent="0.25">
      <c r="A45969" s="25">
        <v>121517987681894</v>
      </c>
      <c r="I45969" s="25">
        <v>855278729916261</v>
      </c>
    </row>
    <row r="45970" spans="1:9" x14ac:dyDescent="0.25">
      <c r="A45970" s="25">
        <v>713170734834283</v>
      </c>
      <c r="I45970" s="25">
        <v>506039639271031</v>
      </c>
    </row>
    <row r="45971" spans="1:9" x14ac:dyDescent="0.25">
      <c r="A45971" s="25">
        <v>285603297927147</v>
      </c>
      <c r="I45971" s="25">
        <v>667074902730458</v>
      </c>
    </row>
    <row r="45972" spans="1:9" x14ac:dyDescent="0.25">
      <c r="A45972" s="25">
        <v>297576049987622</v>
      </c>
      <c r="I45972" s="25">
        <v>372594159812923</v>
      </c>
    </row>
    <row r="45973" spans="1:9" x14ac:dyDescent="0.25">
      <c r="A45973" s="25">
        <v>578476661059612</v>
      </c>
      <c r="I45973" s="25">
        <v>794794035875300</v>
      </c>
    </row>
    <row r="45974" spans="1:9" x14ac:dyDescent="0.25">
      <c r="A45974" s="25">
        <v>554192051593780</v>
      </c>
      <c r="I45974" s="25">
        <v>738816040036660</v>
      </c>
    </row>
    <row r="45975" spans="1:9" x14ac:dyDescent="0.25">
      <c r="A45975" s="25">
        <v>519027046065151</v>
      </c>
      <c r="I45975" s="25">
        <v>766767280456198</v>
      </c>
    </row>
    <row r="45976" spans="1:9" x14ac:dyDescent="0.25">
      <c r="A45976" s="25">
        <v>239461711092132</v>
      </c>
      <c r="I45976" s="25">
        <v>774764617386836</v>
      </c>
    </row>
    <row r="45977" spans="1:9" x14ac:dyDescent="0.25">
      <c r="A45977" s="25">
        <v>543209699487288</v>
      </c>
      <c r="I45977" s="25">
        <v>236836532278817</v>
      </c>
    </row>
    <row r="45978" spans="1:9" x14ac:dyDescent="0.25">
      <c r="A45978" s="25">
        <v>912749033640666</v>
      </c>
      <c r="I45978" s="25">
        <v>147409397976058</v>
      </c>
    </row>
    <row r="45979" spans="1:9" x14ac:dyDescent="0.25">
      <c r="A45979" s="25">
        <v>104814381829794</v>
      </c>
      <c r="I45979" s="25">
        <v>767439045658855</v>
      </c>
    </row>
    <row r="45980" spans="1:9" x14ac:dyDescent="0.25">
      <c r="A45980" s="25">
        <v>571346106993200</v>
      </c>
      <c r="I45980" s="25">
        <v>238646333185474</v>
      </c>
    </row>
    <row r="45981" spans="1:9" x14ac:dyDescent="0.25">
      <c r="A45981" s="25">
        <v>145622778242632</v>
      </c>
      <c r="I45981" s="25">
        <v>622116248336070</v>
      </c>
    </row>
    <row r="45982" spans="1:9" x14ac:dyDescent="0.25">
      <c r="A45982" s="25">
        <v>672282785934088</v>
      </c>
      <c r="I45982" s="25">
        <v>777984142663198</v>
      </c>
    </row>
    <row r="45983" spans="1:9" x14ac:dyDescent="0.25">
      <c r="A45983" s="25">
        <v>604256402959718</v>
      </c>
      <c r="I45983" s="25">
        <v>476585564032036</v>
      </c>
    </row>
    <row r="45984" spans="1:9" x14ac:dyDescent="0.25">
      <c r="A45984" s="25">
        <v>401009098094430</v>
      </c>
      <c r="I45984" s="25">
        <v>317715628962667</v>
      </c>
    </row>
    <row r="45985" spans="1:9" x14ac:dyDescent="0.25">
      <c r="A45985" s="25">
        <v>416224916707357</v>
      </c>
      <c r="I45985" s="25">
        <v>381329008898468</v>
      </c>
    </row>
    <row r="45986" spans="1:9" x14ac:dyDescent="0.25">
      <c r="A45986" s="25">
        <v>181923642313138</v>
      </c>
      <c r="I45986" s="25">
        <v>689951718796224</v>
      </c>
    </row>
    <row r="45987" spans="1:9" x14ac:dyDescent="0.25">
      <c r="A45987" s="25">
        <v>394811965375854</v>
      </c>
      <c r="I45987" s="25">
        <v>295972539515181</v>
      </c>
    </row>
    <row r="45988" spans="1:9" x14ac:dyDescent="0.25">
      <c r="A45988" s="25">
        <v>921598693619567</v>
      </c>
      <c r="I45988" s="25">
        <v>129727362873293</v>
      </c>
    </row>
    <row r="45989" spans="1:9" x14ac:dyDescent="0.25">
      <c r="A45989" s="25">
        <v>223886137972599</v>
      </c>
      <c r="I45989" s="25">
        <v>106878922252730</v>
      </c>
    </row>
    <row r="45990" spans="1:9" x14ac:dyDescent="0.25">
      <c r="A45990" s="25">
        <v>772459433645496</v>
      </c>
      <c r="I45990" s="25">
        <v>692438535376768</v>
      </c>
    </row>
    <row r="45991" spans="1:9" x14ac:dyDescent="0.25">
      <c r="A45991" s="25">
        <v>549674176869140</v>
      </c>
      <c r="I45991" s="25">
        <v>433802274154617</v>
      </c>
    </row>
    <row r="45992" spans="1:9" x14ac:dyDescent="0.25">
      <c r="A45992" s="25">
        <v>833871405512788</v>
      </c>
      <c r="I45992" s="25">
        <v>745813771132546</v>
      </c>
    </row>
    <row r="45993" spans="1:9" x14ac:dyDescent="0.25">
      <c r="A45993" s="25">
        <v>284647524465182</v>
      </c>
      <c r="I45993" s="25">
        <v>736646216820739</v>
      </c>
    </row>
    <row r="45994" spans="1:9" x14ac:dyDescent="0.25">
      <c r="A45994" s="25">
        <v>314328905703882</v>
      </c>
      <c r="I45994" s="25">
        <v>215351264415108</v>
      </c>
    </row>
    <row r="45995" spans="1:9" x14ac:dyDescent="0.25">
      <c r="A45995" s="25">
        <v>456259770121263</v>
      </c>
      <c r="I45995" s="25">
        <v>902264091033020</v>
      </c>
    </row>
    <row r="45996" spans="1:9" x14ac:dyDescent="0.25">
      <c r="A45996" s="25">
        <v>399725167510819</v>
      </c>
      <c r="I45996" s="25">
        <v>973893225835454</v>
      </c>
    </row>
    <row r="45997" spans="1:9" x14ac:dyDescent="0.25">
      <c r="A45997" s="25">
        <v>419583166448822</v>
      </c>
      <c r="I45997" s="25">
        <v>611949657579239</v>
      </c>
    </row>
    <row r="45998" spans="1:9" x14ac:dyDescent="0.25">
      <c r="A45998" s="25">
        <v>255440781917446</v>
      </c>
      <c r="I45998" s="25">
        <v>676959451995315</v>
      </c>
    </row>
    <row r="45999" spans="1:9" x14ac:dyDescent="0.25">
      <c r="A45999" s="25">
        <v>537098226640752</v>
      </c>
      <c r="I45999" s="25">
        <v>108318573547387</v>
      </c>
    </row>
    <row r="46000" spans="1:9" x14ac:dyDescent="0.25">
      <c r="A46000" s="25">
        <v>989162904611100</v>
      </c>
      <c r="I46000" s="25">
        <v>606491264352492</v>
      </c>
    </row>
    <row r="46001" spans="1:9" x14ac:dyDescent="0.25">
      <c r="A46001" s="25">
        <v>116546420779180</v>
      </c>
      <c r="I46001" s="25">
        <v>700692184092268</v>
      </c>
    </row>
    <row r="46002" spans="1:9" x14ac:dyDescent="0.25">
      <c r="A46002" s="25">
        <v>952068070317080</v>
      </c>
      <c r="I46002" s="25">
        <v>482643215669672</v>
      </c>
    </row>
    <row r="46003" spans="1:9" x14ac:dyDescent="0.25">
      <c r="A46003" s="25">
        <v>844775020114635</v>
      </c>
      <c r="I46003" s="25">
        <v>249181403862774</v>
      </c>
    </row>
    <row r="46004" spans="1:9" x14ac:dyDescent="0.25">
      <c r="A46004" s="25">
        <v>774687109006781</v>
      </c>
      <c r="I46004" s="25">
        <v>626879010631767</v>
      </c>
    </row>
    <row r="46005" spans="1:9" x14ac:dyDescent="0.25">
      <c r="A46005" s="25">
        <v>884081837737655</v>
      </c>
      <c r="I46005" s="25">
        <v>643527689174849</v>
      </c>
    </row>
    <row r="46006" spans="1:9" x14ac:dyDescent="0.25">
      <c r="A46006" s="25">
        <v>138926398114758</v>
      </c>
      <c r="I46006" s="25">
        <v>989179444795118</v>
      </c>
    </row>
    <row r="46007" spans="1:9" x14ac:dyDescent="0.25">
      <c r="A46007" s="25">
        <v>883639588477450</v>
      </c>
      <c r="I46007" s="25">
        <v>137891500066498</v>
      </c>
    </row>
    <row r="46008" spans="1:9" x14ac:dyDescent="0.25">
      <c r="A46008" s="25">
        <v>691065899588584</v>
      </c>
      <c r="I46008" s="25">
        <v>620636554322500</v>
      </c>
    </row>
    <row r="46009" spans="1:9" x14ac:dyDescent="0.25">
      <c r="A46009" s="25">
        <v>978996664750776</v>
      </c>
      <c r="I46009" s="25">
        <v>695972498389055</v>
      </c>
    </row>
    <row r="46010" spans="1:9" x14ac:dyDescent="0.25">
      <c r="A46010" s="25">
        <v>729040970529673</v>
      </c>
      <c r="I46010" s="25">
        <v>142665363443982</v>
      </c>
    </row>
    <row r="46011" spans="1:9" x14ac:dyDescent="0.25">
      <c r="A46011" s="25">
        <v>100618245302461</v>
      </c>
      <c r="I46011" s="25">
        <v>119512789614493</v>
      </c>
    </row>
    <row r="46012" spans="1:9" x14ac:dyDescent="0.25">
      <c r="A46012" s="25">
        <v>599807579310931</v>
      </c>
      <c r="I46012" s="25">
        <v>755816800290104</v>
      </c>
    </row>
    <row r="46013" spans="1:9" x14ac:dyDescent="0.25">
      <c r="A46013" s="25">
        <v>980309340080874</v>
      </c>
      <c r="I46013" s="25">
        <v>653667529893305</v>
      </c>
    </row>
    <row r="46014" spans="1:9" x14ac:dyDescent="0.25">
      <c r="A46014" s="25">
        <v>341814508161989</v>
      </c>
      <c r="I46014" s="25">
        <v>896931748852380</v>
      </c>
    </row>
    <row r="46015" spans="1:9" x14ac:dyDescent="0.25">
      <c r="A46015" s="25">
        <v>912152561372098</v>
      </c>
      <c r="I46015" s="25">
        <v>968073312898858</v>
      </c>
    </row>
    <row r="46016" spans="1:9" x14ac:dyDescent="0.25">
      <c r="A46016" s="25">
        <v>604460448909859</v>
      </c>
      <c r="I46016" s="25">
        <v>306315479380811</v>
      </c>
    </row>
    <row r="46017" spans="1:9" x14ac:dyDescent="0.25">
      <c r="A46017" s="25">
        <v>321054430937902</v>
      </c>
      <c r="I46017" s="25">
        <v>646188264159742</v>
      </c>
    </row>
    <row r="46018" spans="1:9" x14ac:dyDescent="0.25">
      <c r="A46018" s="25">
        <v>591838011033823</v>
      </c>
      <c r="I46018" s="25">
        <v>721636551572004</v>
      </c>
    </row>
    <row r="46019" spans="1:9" x14ac:dyDescent="0.25">
      <c r="A46019" s="25">
        <v>960250923551918</v>
      </c>
      <c r="I46019" s="25">
        <v>831072150723249</v>
      </c>
    </row>
    <row r="46020" spans="1:9" x14ac:dyDescent="0.25">
      <c r="A46020" s="25">
        <v>898575279736450</v>
      </c>
      <c r="I46020" s="25">
        <v>640478914814617</v>
      </c>
    </row>
    <row r="46021" spans="1:9" x14ac:dyDescent="0.25">
      <c r="A46021" s="25">
        <v>230707678789953</v>
      </c>
      <c r="I46021" s="25">
        <v>921775329892586</v>
      </c>
    </row>
    <row r="46022" spans="1:9" x14ac:dyDescent="0.25">
      <c r="A46022" s="25">
        <v>278705987692312</v>
      </c>
      <c r="I46022" s="25">
        <v>524422868987285</v>
      </c>
    </row>
    <row r="46023" spans="1:9" x14ac:dyDescent="0.25">
      <c r="A46023" s="25">
        <v>332371831384656</v>
      </c>
      <c r="I46023" s="25">
        <v>235357621477544</v>
      </c>
    </row>
    <row r="46024" spans="1:9" x14ac:dyDescent="0.25">
      <c r="A46024" s="25">
        <v>129563779331785</v>
      </c>
      <c r="I46024" s="25">
        <v>537346730287250</v>
      </c>
    </row>
    <row r="46025" spans="1:9" x14ac:dyDescent="0.25">
      <c r="A46025" s="25">
        <v>337082292356949</v>
      </c>
      <c r="I46025" s="25">
        <v>944586401611591</v>
      </c>
    </row>
    <row r="46026" spans="1:9" x14ac:dyDescent="0.25">
      <c r="A46026" s="25">
        <v>819279652294427</v>
      </c>
      <c r="I46026" s="25">
        <v>360178689255454</v>
      </c>
    </row>
    <row r="46027" spans="1:9" x14ac:dyDescent="0.25">
      <c r="A46027" s="25">
        <v>490710338802041</v>
      </c>
      <c r="I46027" s="25">
        <v>287349372499481</v>
      </c>
    </row>
    <row r="46028" spans="1:9" x14ac:dyDescent="0.25">
      <c r="A46028" s="25">
        <v>326289736966354</v>
      </c>
      <c r="I46028" s="25">
        <v>471653817374190</v>
      </c>
    </row>
    <row r="46029" spans="1:9" x14ac:dyDescent="0.25">
      <c r="A46029" s="25">
        <v>489488464581146</v>
      </c>
      <c r="I46029" s="25">
        <v>241745467789031</v>
      </c>
    </row>
    <row r="46030" spans="1:9" x14ac:dyDescent="0.25">
      <c r="A46030" s="25">
        <v>993500208693396</v>
      </c>
      <c r="I46030" s="25">
        <v>331235823750278</v>
      </c>
    </row>
    <row r="46031" spans="1:9" x14ac:dyDescent="0.25">
      <c r="A46031" s="25">
        <v>185842737667455</v>
      </c>
      <c r="I46031" s="25">
        <v>724977116044946</v>
      </c>
    </row>
    <row r="46032" spans="1:9" x14ac:dyDescent="0.25">
      <c r="A46032" s="25">
        <v>616839575254284</v>
      </c>
      <c r="I46032" s="25">
        <v>667875602529632</v>
      </c>
    </row>
    <row r="46033" spans="1:9" x14ac:dyDescent="0.25">
      <c r="A46033" s="25">
        <v>451845393866446</v>
      </c>
      <c r="I46033" s="25">
        <v>165741765822685</v>
      </c>
    </row>
    <row r="46034" spans="1:9" x14ac:dyDescent="0.25">
      <c r="A46034" s="25">
        <v>216797641589453</v>
      </c>
      <c r="I46034" s="25">
        <v>124656230065332</v>
      </c>
    </row>
    <row r="46035" spans="1:9" x14ac:dyDescent="0.25">
      <c r="A46035" s="25">
        <v>242404103559070</v>
      </c>
      <c r="I46035" s="25">
        <v>185146811562096</v>
      </c>
    </row>
    <row r="46036" spans="1:9" x14ac:dyDescent="0.25">
      <c r="A46036" s="25">
        <v>479497060840729</v>
      </c>
      <c r="I46036" s="25">
        <v>636686969982064</v>
      </c>
    </row>
    <row r="46037" spans="1:9" x14ac:dyDescent="0.25">
      <c r="A46037" s="25">
        <v>249753986083213</v>
      </c>
      <c r="I46037" s="25">
        <v>682828364239955</v>
      </c>
    </row>
    <row r="46038" spans="1:9" x14ac:dyDescent="0.25">
      <c r="A46038" s="25">
        <v>302839309031175</v>
      </c>
      <c r="I46038" s="25">
        <v>779812620544541</v>
      </c>
    </row>
    <row r="46039" spans="1:9" x14ac:dyDescent="0.25">
      <c r="A46039" s="25">
        <v>447715792294422</v>
      </c>
      <c r="I46039" s="25">
        <v>694935989233284</v>
      </c>
    </row>
    <row r="46040" spans="1:9" x14ac:dyDescent="0.25">
      <c r="A46040" s="25">
        <v>731966340510495</v>
      </c>
      <c r="I46040" s="25">
        <v>976899374971908</v>
      </c>
    </row>
    <row r="46041" spans="1:9" x14ac:dyDescent="0.25">
      <c r="A46041" s="25">
        <v>689164712391566</v>
      </c>
      <c r="I46041" s="25">
        <v>292149713666659</v>
      </c>
    </row>
    <row r="46042" spans="1:9" x14ac:dyDescent="0.25">
      <c r="A46042" s="25">
        <v>795128763226897</v>
      </c>
      <c r="I46042" s="25">
        <v>569859311748562</v>
      </c>
    </row>
    <row r="46043" spans="1:9" x14ac:dyDescent="0.25">
      <c r="A46043" s="25">
        <v>712251937742531</v>
      </c>
      <c r="I46043" s="25">
        <v>817225115958470</v>
      </c>
    </row>
    <row r="46044" spans="1:9" x14ac:dyDescent="0.25">
      <c r="A46044" s="25">
        <v>189616415146003</v>
      </c>
      <c r="I46044" s="25">
        <v>638336780891639</v>
      </c>
    </row>
    <row r="46045" spans="1:9" x14ac:dyDescent="0.25">
      <c r="A46045" s="25">
        <v>130005236360054</v>
      </c>
      <c r="I46045" s="25">
        <v>478233884964046</v>
      </c>
    </row>
    <row r="46046" spans="1:9" x14ac:dyDescent="0.25">
      <c r="A46046" s="25">
        <v>497221026551194</v>
      </c>
      <c r="I46046" s="25">
        <v>483655582167957</v>
      </c>
    </row>
    <row r="46047" spans="1:9" x14ac:dyDescent="0.25">
      <c r="A46047" s="25">
        <v>659682423371226</v>
      </c>
      <c r="I46047" s="25">
        <v>221132343133585</v>
      </c>
    </row>
    <row r="46048" spans="1:9" x14ac:dyDescent="0.25">
      <c r="A46048" s="25">
        <v>771046595223045</v>
      </c>
      <c r="I46048" s="25">
        <v>471984136168148</v>
      </c>
    </row>
    <row r="46049" spans="1:9" x14ac:dyDescent="0.25">
      <c r="A46049" s="25">
        <v>112054448724498</v>
      </c>
      <c r="I46049" s="25">
        <v>794343934741889</v>
      </c>
    </row>
    <row r="46050" spans="1:9" x14ac:dyDescent="0.25">
      <c r="A46050" s="25">
        <v>912207118036095</v>
      </c>
      <c r="I46050" s="25">
        <v>945885726249166</v>
      </c>
    </row>
    <row r="46051" spans="1:9" x14ac:dyDescent="0.25">
      <c r="A46051" s="25">
        <v>881967187481369</v>
      </c>
      <c r="I46051" s="25">
        <v>712557108566634</v>
      </c>
    </row>
    <row r="46052" spans="1:9" x14ac:dyDescent="0.25">
      <c r="A46052" s="25">
        <v>659598089364582</v>
      </c>
      <c r="I46052" s="25">
        <v>513101846768058</v>
      </c>
    </row>
    <row r="46053" spans="1:9" x14ac:dyDescent="0.25">
      <c r="A46053" s="25">
        <v>940781296929825</v>
      </c>
      <c r="I46053" s="25">
        <v>160037715139675</v>
      </c>
    </row>
    <row r="46054" spans="1:9" x14ac:dyDescent="0.25">
      <c r="A46054" s="25">
        <v>694560372145971</v>
      </c>
      <c r="I46054" s="25">
        <v>781215506694015</v>
      </c>
    </row>
    <row r="46055" spans="1:9" x14ac:dyDescent="0.25">
      <c r="A46055" s="25">
        <v>176343993328797</v>
      </c>
      <c r="I46055" s="25">
        <v>258379498183675</v>
      </c>
    </row>
    <row r="46056" spans="1:9" x14ac:dyDescent="0.25">
      <c r="A46056" s="25">
        <v>173555605247365</v>
      </c>
      <c r="I46056" s="25">
        <v>589678877197903</v>
      </c>
    </row>
    <row r="46057" spans="1:9" x14ac:dyDescent="0.25">
      <c r="A46057" s="25">
        <v>516341637272394</v>
      </c>
      <c r="I46057" s="25">
        <v>195407347966711</v>
      </c>
    </row>
    <row r="46058" spans="1:9" x14ac:dyDescent="0.25">
      <c r="A46058" s="25">
        <v>609784968927178</v>
      </c>
      <c r="I46058" s="25">
        <v>744486466081912</v>
      </c>
    </row>
    <row r="46059" spans="1:9" x14ac:dyDescent="0.25">
      <c r="A46059" s="25">
        <v>887915859249054</v>
      </c>
      <c r="I46059" s="25">
        <v>681572913024752</v>
      </c>
    </row>
    <row r="46060" spans="1:9" x14ac:dyDescent="0.25">
      <c r="A46060" s="25">
        <v>119416939800677</v>
      </c>
      <c r="I46060" s="25">
        <v>399267386490772</v>
      </c>
    </row>
    <row r="46061" spans="1:9" x14ac:dyDescent="0.25">
      <c r="A46061" s="25">
        <v>186824383906792</v>
      </c>
      <c r="I46061" s="25">
        <v>884056713043937</v>
      </c>
    </row>
    <row r="46062" spans="1:9" x14ac:dyDescent="0.25">
      <c r="A46062" s="25">
        <v>313172291222857</v>
      </c>
      <c r="I46062" s="25">
        <v>565975681314371</v>
      </c>
    </row>
    <row r="46063" spans="1:9" x14ac:dyDescent="0.25">
      <c r="A46063" s="25">
        <v>910022784655786</v>
      </c>
      <c r="I46063" s="25">
        <v>662516571522166</v>
      </c>
    </row>
    <row r="46064" spans="1:9" x14ac:dyDescent="0.25">
      <c r="A46064" s="25">
        <v>371204632555585</v>
      </c>
      <c r="I46064" s="25">
        <v>874537246471679</v>
      </c>
    </row>
    <row r="46065" spans="1:9" x14ac:dyDescent="0.25">
      <c r="A46065" s="25">
        <v>385194870501792</v>
      </c>
      <c r="I46065" s="25">
        <v>952329023167850</v>
      </c>
    </row>
    <row r="46066" spans="1:9" x14ac:dyDescent="0.25">
      <c r="A46066" s="25">
        <v>985684937787751</v>
      </c>
      <c r="I46066" s="25">
        <v>248108859218528</v>
      </c>
    </row>
    <row r="46067" spans="1:9" x14ac:dyDescent="0.25">
      <c r="A46067" s="25">
        <v>578286709489852</v>
      </c>
      <c r="I46067" s="25">
        <v>308742331036324</v>
      </c>
    </row>
    <row r="46068" spans="1:9" x14ac:dyDescent="0.25">
      <c r="A46068" s="25">
        <v>392424884900651</v>
      </c>
      <c r="I46068" s="25">
        <v>577635892285984</v>
      </c>
    </row>
    <row r="46069" spans="1:9" x14ac:dyDescent="0.25">
      <c r="A46069" s="25">
        <v>738878864494797</v>
      </c>
      <c r="I46069" s="25">
        <v>322943097779060</v>
      </c>
    </row>
    <row r="46070" spans="1:9" x14ac:dyDescent="0.25">
      <c r="A46070" s="25">
        <v>277484251383895</v>
      </c>
      <c r="I46070" s="25">
        <v>862299876619303</v>
      </c>
    </row>
    <row r="46071" spans="1:9" x14ac:dyDescent="0.25">
      <c r="A46071" s="25">
        <v>996112444820865</v>
      </c>
      <c r="I46071" s="25">
        <v>252855703022832</v>
      </c>
    </row>
    <row r="46072" spans="1:9" x14ac:dyDescent="0.25">
      <c r="A46072" s="25">
        <v>854537001294468</v>
      </c>
      <c r="I46072" s="25">
        <v>392131794841475</v>
      </c>
    </row>
    <row r="46073" spans="1:9" x14ac:dyDescent="0.25">
      <c r="A46073" s="25">
        <v>706950314483079</v>
      </c>
      <c r="I46073" s="25">
        <v>353569850138626</v>
      </c>
    </row>
    <row r="46074" spans="1:9" x14ac:dyDescent="0.25">
      <c r="A46074" s="25">
        <v>688146286355927</v>
      </c>
      <c r="I46074" s="25">
        <v>315064552140903</v>
      </c>
    </row>
    <row r="46075" spans="1:9" x14ac:dyDescent="0.25">
      <c r="A46075" s="25">
        <v>836422966868525</v>
      </c>
      <c r="I46075" s="25">
        <v>764012701862940</v>
      </c>
    </row>
    <row r="46076" spans="1:9" x14ac:dyDescent="0.25">
      <c r="A46076" s="25">
        <v>782366977723420</v>
      </c>
      <c r="I46076" s="25">
        <v>671105731341273</v>
      </c>
    </row>
    <row r="46077" spans="1:9" x14ac:dyDescent="0.25">
      <c r="A46077" s="25">
        <v>300709077637284</v>
      </c>
      <c r="I46077" s="25">
        <v>968092217092627</v>
      </c>
    </row>
    <row r="46078" spans="1:9" x14ac:dyDescent="0.25">
      <c r="A46078" s="25">
        <v>965091325603837</v>
      </c>
      <c r="I46078" s="25">
        <v>899396959933841</v>
      </c>
    </row>
    <row r="46079" spans="1:9" x14ac:dyDescent="0.25">
      <c r="A46079" s="25">
        <v>457410569551912</v>
      </c>
      <c r="I46079" s="25">
        <v>917429444780421</v>
      </c>
    </row>
    <row r="46080" spans="1:9" x14ac:dyDescent="0.25">
      <c r="A46080" s="25">
        <v>459522306264170</v>
      </c>
      <c r="I46080" s="25">
        <v>112534614574893</v>
      </c>
    </row>
    <row r="46081" spans="1:9" x14ac:dyDescent="0.25">
      <c r="A46081" s="25">
        <v>520594780216028</v>
      </c>
      <c r="I46081" s="25">
        <v>454106277892269</v>
      </c>
    </row>
    <row r="46082" spans="1:9" x14ac:dyDescent="0.25">
      <c r="A46082" s="25">
        <v>648848950276984</v>
      </c>
      <c r="I46082" s="25">
        <v>424707203484864</v>
      </c>
    </row>
    <row r="46083" spans="1:9" x14ac:dyDescent="0.25">
      <c r="A46083" s="25">
        <v>770635329414541</v>
      </c>
      <c r="I46083" s="25">
        <v>784956412962994</v>
      </c>
    </row>
    <row r="46084" spans="1:9" x14ac:dyDescent="0.25">
      <c r="A46084" s="25">
        <v>167012734918649</v>
      </c>
      <c r="I46084" s="25">
        <v>427948379694124</v>
      </c>
    </row>
    <row r="46085" spans="1:9" x14ac:dyDescent="0.25">
      <c r="A46085" s="25">
        <v>224479721082036</v>
      </c>
      <c r="I46085" s="25">
        <v>428824129711960</v>
      </c>
    </row>
    <row r="46086" spans="1:9" x14ac:dyDescent="0.25">
      <c r="A46086" s="25">
        <v>939591511845909</v>
      </c>
      <c r="I46086" s="25">
        <v>799505434119508</v>
      </c>
    </row>
    <row r="46087" spans="1:9" x14ac:dyDescent="0.25">
      <c r="A46087" s="25">
        <v>334181131636576</v>
      </c>
      <c r="I46087" s="25">
        <v>968849141333191</v>
      </c>
    </row>
    <row r="46088" spans="1:9" x14ac:dyDescent="0.25">
      <c r="A46088" s="25">
        <v>758918070800653</v>
      </c>
      <c r="I46088" s="25">
        <v>572191760464400</v>
      </c>
    </row>
    <row r="46089" spans="1:9" x14ac:dyDescent="0.25">
      <c r="A46089" s="25">
        <v>163835541368215</v>
      </c>
      <c r="I46089" s="25">
        <v>370824710640317</v>
      </c>
    </row>
    <row r="46090" spans="1:9" x14ac:dyDescent="0.25">
      <c r="A46090" s="25">
        <v>984427213753776</v>
      </c>
      <c r="I46090" s="25">
        <v>821322605995448</v>
      </c>
    </row>
    <row r="46091" spans="1:9" x14ac:dyDescent="0.25">
      <c r="A46091" s="25">
        <v>119556381897209</v>
      </c>
      <c r="I46091" s="25">
        <v>744598701666735</v>
      </c>
    </row>
    <row r="46092" spans="1:9" x14ac:dyDescent="0.25">
      <c r="A46092" s="25">
        <v>850548903822615</v>
      </c>
      <c r="I46092" s="25">
        <v>785448071953267</v>
      </c>
    </row>
    <row r="46093" spans="1:9" x14ac:dyDescent="0.25">
      <c r="A46093" s="25">
        <v>873477640829999</v>
      </c>
      <c r="I46093" s="25">
        <v>759652196740909</v>
      </c>
    </row>
    <row r="46094" spans="1:9" x14ac:dyDescent="0.25">
      <c r="A46094" s="25">
        <v>384384685497652</v>
      </c>
      <c r="I46094" s="25">
        <v>705636661088330</v>
      </c>
    </row>
    <row r="46095" spans="1:9" x14ac:dyDescent="0.25">
      <c r="A46095" s="25">
        <v>356936585342038</v>
      </c>
      <c r="I46095" s="25">
        <v>589155558871102</v>
      </c>
    </row>
    <row r="46096" spans="1:9" x14ac:dyDescent="0.25">
      <c r="A46096" s="25">
        <v>869095665580396</v>
      </c>
      <c r="I46096" s="25">
        <v>624984692147563</v>
      </c>
    </row>
    <row r="46097" spans="1:9" x14ac:dyDescent="0.25">
      <c r="A46097" s="25">
        <v>666857438303348</v>
      </c>
      <c r="I46097" s="25">
        <v>106586575581823</v>
      </c>
    </row>
    <row r="46098" spans="1:9" x14ac:dyDescent="0.25">
      <c r="A46098" s="25">
        <v>660222142103041</v>
      </c>
      <c r="I46098" s="25">
        <v>601576663872897</v>
      </c>
    </row>
    <row r="46099" spans="1:9" x14ac:dyDescent="0.25">
      <c r="A46099" s="25">
        <v>390911539601871</v>
      </c>
      <c r="I46099" s="25">
        <v>667273948761971</v>
      </c>
    </row>
    <row r="46100" spans="1:9" x14ac:dyDescent="0.25">
      <c r="A46100" s="25">
        <v>739235233277091</v>
      </c>
      <c r="I46100" s="25">
        <v>457711001255731</v>
      </c>
    </row>
    <row r="46101" spans="1:9" x14ac:dyDescent="0.25">
      <c r="A46101" s="25">
        <v>452145256263957</v>
      </c>
      <c r="I46101" s="25">
        <v>336934403546162</v>
      </c>
    </row>
    <row r="46102" spans="1:9" x14ac:dyDescent="0.25">
      <c r="A46102" s="25">
        <v>322862956291335</v>
      </c>
      <c r="I46102" s="25">
        <v>209162631318869</v>
      </c>
    </row>
    <row r="46103" spans="1:9" x14ac:dyDescent="0.25">
      <c r="A46103" s="25">
        <v>860792625391240</v>
      </c>
      <c r="I46103" s="25">
        <v>299129881362728</v>
      </c>
    </row>
    <row r="46104" spans="1:9" x14ac:dyDescent="0.25">
      <c r="A46104" s="25">
        <v>704013855880225</v>
      </c>
      <c r="I46104" s="25">
        <v>194024156725311</v>
      </c>
    </row>
    <row r="46105" spans="1:9" x14ac:dyDescent="0.25">
      <c r="A46105" s="25">
        <v>473675625112633</v>
      </c>
      <c r="I46105" s="25">
        <v>367186557241621</v>
      </c>
    </row>
    <row r="46106" spans="1:9" x14ac:dyDescent="0.25">
      <c r="A46106" s="25">
        <v>464333439069294</v>
      </c>
      <c r="I46106" s="25">
        <v>329271924059614</v>
      </c>
    </row>
    <row r="46107" spans="1:9" x14ac:dyDescent="0.25">
      <c r="A46107" s="25">
        <v>985303387470650</v>
      </c>
      <c r="I46107" s="25">
        <v>195278677448989</v>
      </c>
    </row>
    <row r="46108" spans="1:9" x14ac:dyDescent="0.25">
      <c r="A46108" s="25">
        <v>450527475169105</v>
      </c>
      <c r="I46108" s="25">
        <v>978669089267276</v>
      </c>
    </row>
    <row r="46109" spans="1:9" x14ac:dyDescent="0.25">
      <c r="A46109" s="25">
        <v>117658489143781</v>
      </c>
      <c r="I46109" s="25">
        <v>382959886461602</v>
      </c>
    </row>
    <row r="46110" spans="1:9" x14ac:dyDescent="0.25">
      <c r="A46110" s="25">
        <v>846869287313493</v>
      </c>
      <c r="I46110" s="25">
        <v>764404742661161</v>
      </c>
    </row>
    <row r="46111" spans="1:9" x14ac:dyDescent="0.25">
      <c r="A46111" s="25">
        <v>647052850662701</v>
      </c>
      <c r="I46111" s="25">
        <v>685535144795925</v>
      </c>
    </row>
    <row r="46112" spans="1:9" x14ac:dyDescent="0.25">
      <c r="A46112" s="25">
        <v>997648224741609</v>
      </c>
      <c r="I46112" s="25">
        <v>237471500616443</v>
      </c>
    </row>
    <row r="46113" spans="1:9" x14ac:dyDescent="0.25">
      <c r="A46113" s="25">
        <v>421059156686787</v>
      </c>
      <c r="I46113" s="25">
        <v>448435817495262</v>
      </c>
    </row>
    <row r="46114" spans="1:9" x14ac:dyDescent="0.25">
      <c r="A46114" s="25">
        <v>180753182869848</v>
      </c>
      <c r="I46114" s="25">
        <v>811578136260880</v>
      </c>
    </row>
    <row r="46115" spans="1:9" x14ac:dyDescent="0.25">
      <c r="A46115" s="25">
        <v>621864437972107</v>
      </c>
      <c r="I46115" s="25">
        <v>470318316362607</v>
      </c>
    </row>
    <row r="46116" spans="1:9" x14ac:dyDescent="0.25">
      <c r="A46116" s="25">
        <v>534512782815419</v>
      </c>
      <c r="I46116" s="25">
        <v>314686551577773</v>
      </c>
    </row>
    <row r="46117" spans="1:9" x14ac:dyDescent="0.25">
      <c r="A46117" s="25">
        <v>509406752351544</v>
      </c>
      <c r="I46117" s="25">
        <v>933805554873081</v>
      </c>
    </row>
    <row r="46118" spans="1:9" x14ac:dyDescent="0.25">
      <c r="A46118" s="25">
        <v>185740743809556</v>
      </c>
      <c r="I46118" s="25">
        <v>914013089255271</v>
      </c>
    </row>
    <row r="46119" spans="1:9" x14ac:dyDescent="0.25">
      <c r="A46119" s="25">
        <v>845608549321600</v>
      </c>
      <c r="I46119" s="25">
        <v>957955913133767</v>
      </c>
    </row>
    <row r="46120" spans="1:9" x14ac:dyDescent="0.25">
      <c r="A46120" s="25">
        <v>791736098091584</v>
      </c>
      <c r="I46120" s="25">
        <v>398859702486066</v>
      </c>
    </row>
    <row r="46121" spans="1:9" x14ac:dyDescent="0.25">
      <c r="A46121" s="25">
        <v>728578177738834</v>
      </c>
      <c r="I46121" s="25">
        <v>935918553388895</v>
      </c>
    </row>
    <row r="46122" spans="1:9" x14ac:dyDescent="0.25">
      <c r="A46122" s="25">
        <v>510331418505450</v>
      </c>
      <c r="I46122" s="25">
        <v>817003253517043</v>
      </c>
    </row>
    <row r="46123" spans="1:9" x14ac:dyDescent="0.25">
      <c r="A46123" s="25">
        <v>200572065195488</v>
      </c>
      <c r="I46123" s="25">
        <v>480798113294134</v>
      </c>
    </row>
    <row r="46124" spans="1:9" x14ac:dyDescent="0.25">
      <c r="A46124" s="25">
        <v>913023542087605</v>
      </c>
      <c r="I46124" s="25">
        <v>132802768115870</v>
      </c>
    </row>
    <row r="46125" spans="1:9" x14ac:dyDescent="0.25">
      <c r="A46125" s="25">
        <v>706141317488964</v>
      </c>
      <c r="I46125" s="25">
        <v>906618958866556</v>
      </c>
    </row>
    <row r="46126" spans="1:9" x14ac:dyDescent="0.25">
      <c r="A46126" s="25">
        <v>545836555552749</v>
      </c>
      <c r="I46126" s="25">
        <v>180664589270879</v>
      </c>
    </row>
    <row r="46127" spans="1:9" x14ac:dyDescent="0.25">
      <c r="A46127" s="25">
        <v>734367016536152</v>
      </c>
      <c r="I46127" s="25">
        <v>504531059761052</v>
      </c>
    </row>
    <row r="46128" spans="1:9" x14ac:dyDescent="0.25">
      <c r="A46128" s="25">
        <v>391479383149314</v>
      </c>
      <c r="I46128" s="25">
        <v>275452857420111</v>
      </c>
    </row>
    <row r="46129" spans="1:9" x14ac:dyDescent="0.25">
      <c r="A46129" s="25">
        <v>223143043672749</v>
      </c>
      <c r="I46129" s="25">
        <v>184083998859344</v>
      </c>
    </row>
    <row r="46130" spans="1:9" x14ac:dyDescent="0.25">
      <c r="A46130" s="25">
        <v>825800968330992</v>
      </c>
      <c r="I46130" s="25">
        <v>648031834163855</v>
      </c>
    </row>
    <row r="46131" spans="1:9" x14ac:dyDescent="0.25">
      <c r="A46131" s="25">
        <v>768363047208751</v>
      </c>
      <c r="I46131" s="25">
        <v>427315856153301</v>
      </c>
    </row>
    <row r="46132" spans="1:9" x14ac:dyDescent="0.25">
      <c r="A46132" s="25">
        <v>477039751393673</v>
      </c>
      <c r="I46132" s="25">
        <v>102941203033709</v>
      </c>
    </row>
    <row r="46133" spans="1:9" x14ac:dyDescent="0.25">
      <c r="A46133" s="25">
        <v>853246567348869</v>
      </c>
      <c r="I46133" s="25">
        <v>665766581813832</v>
      </c>
    </row>
    <row r="46134" spans="1:9" x14ac:dyDescent="0.25">
      <c r="A46134" s="25">
        <v>150787106036684</v>
      </c>
      <c r="I46134" s="25">
        <v>845576793564970</v>
      </c>
    </row>
    <row r="46135" spans="1:9" x14ac:dyDescent="0.25">
      <c r="A46135" s="25">
        <v>184837397801230</v>
      </c>
      <c r="I46135" s="25">
        <v>307297968765621</v>
      </c>
    </row>
    <row r="46136" spans="1:9" x14ac:dyDescent="0.25">
      <c r="A46136" s="25">
        <v>168041686703212</v>
      </c>
      <c r="I46136" s="25">
        <v>989987050133886</v>
      </c>
    </row>
    <row r="46137" spans="1:9" x14ac:dyDescent="0.25">
      <c r="A46137" s="25">
        <v>474775471085039</v>
      </c>
      <c r="I46137" s="25">
        <v>398036130576709</v>
      </c>
    </row>
    <row r="46138" spans="1:9" x14ac:dyDescent="0.25">
      <c r="A46138" s="25">
        <v>437368148631672</v>
      </c>
      <c r="I46138" s="25">
        <v>454365556139598</v>
      </c>
    </row>
    <row r="46139" spans="1:9" x14ac:dyDescent="0.25">
      <c r="A46139" s="25">
        <v>266417642894345</v>
      </c>
      <c r="I46139" s="25">
        <v>131972210772500</v>
      </c>
    </row>
    <row r="46140" spans="1:9" x14ac:dyDescent="0.25">
      <c r="A46140" s="25">
        <v>302604992533407</v>
      </c>
      <c r="I46140" s="25">
        <v>517716965676405</v>
      </c>
    </row>
    <row r="46141" spans="1:9" x14ac:dyDescent="0.25">
      <c r="A46141" s="25">
        <v>602186642852563</v>
      </c>
      <c r="I46141" s="25">
        <v>543867516338410</v>
      </c>
    </row>
    <row r="46142" spans="1:9" x14ac:dyDescent="0.25">
      <c r="A46142" s="25">
        <v>841556575830323</v>
      </c>
      <c r="I46142" s="25">
        <v>865729882011577</v>
      </c>
    </row>
    <row r="46143" spans="1:9" x14ac:dyDescent="0.25">
      <c r="A46143" s="25">
        <v>642168931534156</v>
      </c>
      <c r="I46143" s="25">
        <v>176847972428700</v>
      </c>
    </row>
    <row r="46144" spans="1:9" x14ac:dyDescent="0.25">
      <c r="A46144" s="25">
        <v>561426597263330</v>
      </c>
      <c r="I46144" s="25">
        <v>632912665484065</v>
      </c>
    </row>
    <row r="46145" spans="1:9" x14ac:dyDescent="0.25">
      <c r="A46145" s="25">
        <v>744021477526645</v>
      </c>
      <c r="I46145" s="25">
        <v>945314116858609</v>
      </c>
    </row>
    <row r="46146" spans="1:9" x14ac:dyDescent="0.25">
      <c r="A46146" s="25">
        <v>231843489692442</v>
      </c>
      <c r="I46146" s="25">
        <v>510475287091574</v>
      </c>
    </row>
    <row r="46147" spans="1:9" x14ac:dyDescent="0.25">
      <c r="A46147" s="25">
        <v>767121196355020</v>
      </c>
      <c r="I46147" s="25">
        <v>909195695139399</v>
      </c>
    </row>
    <row r="46148" spans="1:9" x14ac:dyDescent="0.25">
      <c r="A46148" s="25">
        <v>389116998388915</v>
      </c>
      <c r="I46148" s="25">
        <v>644081144423139</v>
      </c>
    </row>
    <row r="46149" spans="1:9" x14ac:dyDescent="0.25">
      <c r="A46149" s="25">
        <v>803079867882060</v>
      </c>
      <c r="I46149" s="25">
        <v>276113291454122</v>
      </c>
    </row>
    <row r="46150" spans="1:9" x14ac:dyDescent="0.25">
      <c r="A46150" s="25">
        <v>966525225734848</v>
      </c>
      <c r="I46150" s="25">
        <v>453913996383745</v>
      </c>
    </row>
    <row r="46151" spans="1:9" x14ac:dyDescent="0.25">
      <c r="A46151" s="25">
        <v>122982621447068</v>
      </c>
      <c r="I46151" s="25">
        <v>925447251580028</v>
      </c>
    </row>
    <row r="46152" spans="1:9" x14ac:dyDescent="0.25">
      <c r="A46152" s="25">
        <v>690320172217041</v>
      </c>
      <c r="I46152" s="25">
        <v>626501475054233</v>
      </c>
    </row>
    <row r="46153" spans="1:9" x14ac:dyDescent="0.25">
      <c r="A46153" s="25">
        <v>424615580890929</v>
      </c>
      <c r="I46153" s="25">
        <v>594353815519648</v>
      </c>
    </row>
    <row r="46154" spans="1:9" x14ac:dyDescent="0.25">
      <c r="A46154" s="25">
        <v>663574363177742</v>
      </c>
      <c r="I46154" s="25">
        <v>720877250780775</v>
      </c>
    </row>
    <row r="46155" spans="1:9" x14ac:dyDescent="0.25">
      <c r="A46155" s="25">
        <v>987264327205380</v>
      </c>
      <c r="I46155" s="25">
        <v>229915913055702</v>
      </c>
    </row>
    <row r="46156" spans="1:9" x14ac:dyDescent="0.25">
      <c r="A46156" s="25">
        <v>642761786086932</v>
      </c>
      <c r="I46156" s="25">
        <v>850686859012848</v>
      </c>
    </row>
    <row r="46157" spans="1:9" x14ac:dyDescent="0.25">
      <c r="A46157" s="25">
        <v>609667117641528</v>
      </c>
      <c r="I46157" s="25">
        <v>238897462926233</v>
      </c>
    </row>
    <row r="46158" spans="1:9" x14ac:dyDescent="0.25">
      <c r="A46158" s="25">
        <v>420153687849950</v>
      </c>
      <c r="I46158" s="25">
        <v>585641181782762</v>
      </c>
    </row>
    <row r="46159" spans="1:9" x14ac:dyDescent="0.25">
      <c r="A46159" s="25">
        <v>577482730960994</v>
      </c>
      <c r="I46159" s="25">
        <v>129754104872205</v>
      </c>
    </row>
    <row r="46160" spans="1:9" x14ac:dyDescent="0.25">
      <c r="A46160" s="25">
        <v>907456992539200</v>
      </c>
      <c r="I46160" s="25">
        <v>954853831925158</v>
      </c>
    </row>
    <row r="46161" spans="1:9" x14ac:dyDescent="0.25">
      <c r="A46161" s="25">
        <v>171522690080553</v>
      </c>
      <c r="I46161" s="25">
        <v>670277610084538</v>
      </c>
    </row>
    <row r="46162" spans="1:9" x14ac:dyDescent="0.25">
      <c r="A46162" s="25">
        <v>414493038228502</v>
      </c>
      <c r="I46162" s="25">
        <v>899256075064725</v>
      </c>
    </row>
    <row r="46163" spans="1:9" x14ac:dyDescent="0.25">
      <c r="A46163" s="25">
        <v>943985562398638</v>
      </c>
      <c r="I46163" s="25">
        <v>523651095146393</v>
      </c>
    </row>
    <row r="46164" spans="1:9" x14ac:dyDescent="0.25">
      <c r="A46164" s="25">
        <v>236696869911342</v>
      </c>
      <c r="I46164" s="25">
        <v>335519763611441</v>
      </c>
    </row>
    <row r="46165" spans="1:9" x14ac:dyDescent="0.25">
      <c r="A46165" s="25">
        <v>593975076473343</v>
      </c>
      <c r="I46165" s="25">
        <v>976321180159094</v>
      </c>
    </row>
    <row r="46166" spans="1:9" x14ac:dyDescent="0.25">
      <c r="A46166" s="25">
        <v>833681415071892</v>
      </c>
      <c r="I46166" s="25">
        <v>341207161721949</v>
      </c>
    </row>
    <row r="46167" spans="1:9" x14ac:dyDescent="0.25">
      <c r="A46167" s="25">
        <v>259979965858576</v>
      </c>
      <c r="I46167" s="25">
        <v>595139846931735</v>
      </c>
    </row>
    <row r="46168" spans="1:9" x14ac:dyDescent="0.25">
      <c r="A46168" s="25">
        <v>183886852608439</v>
      </c>
      <c r="I46168" s="25">
        <v>328756914387906</v>
      </c>
    </row>
    <row r="46169" spans="1:9" x14ac:dyDescent="0.25">
      <c r="A46169" s="25">
        <v>515237268450279</v>
      </c>
      <c r="I46169" s="25">
        <v>647955106950677</v>
      </c>
    </row>
    <row r="46170" spans="1:9" x14ac:dyDescent="0.25">
      <c r="A46170" s="25">
        <v>662120739799651</v>
      </c>
      <c r="I46170" s="25">
        <v>435586455999951</v>
      </c>
    </row>
    <row r="46171" spans="1:9" x14ac:dyDescent="0.25">
      <c r="A46171" s="25">
        <v>539863498297642</v>
      </c>
      <c r="I46171" s="25">
        <v>647025993329679</v>
      </c>
    </row>
    <row r="46172" spans="1:9" x14ac:dyDescent="0.25">
      <c r="A46172" s="25">
        <v>902506071465964</v>
      </c>
      <c r="I46172" s="25">
        <v>190261985975677</v>
      </c>
    </row>
    <row r="46173" spans="1:9" x14ac:dyDescent="0.25">
      <c r="A46173" s="25">
        <v>510450072265353</v>
      </c>
      <c r="I46173" s="25">
        <v>130645476339682</v>
      </c>
    </row>
    <row r="46174" spans="1:9" x14ac:dyDescent="0.25">
      <c r="A46174" s="25">
        <v>780296550723923</v>
      </c>
      <c r="I46174" s="25">
        <v>674705746541427</v>
      </c>
    </row>
    <row r="46175" spans="1:9" x14ac:dyDescent="0.25">
      <c r="A46175" s="25">
        <v>861307814862948</v>
      </c>
      <c r="I46175" s="25">
        <v>992306926726051</v>
      </c>
    </row>
    <row r="46176" spans="1:9" x14ac:dyDescent="0.25">
      <c r="A46176" s="25">
        <v>664590249357157</v>
      </c>
      <c r="I46176" s="25">
        <v>140216631496635</v>
      </c>
    </row>
    <row r="46177" spans="1:9" x14ac:dyDescent="0.25">
      <c r="A46177" s="25">
        <v>166280361735968</v>
      </c>
      <c r="I46177" s="25">
        <v>600082191940673</v>
      </c>
    </row>
    <row r="46178" spans="1:9" x14ac:dyDescent="0.25">
      <c r="A46178" s="25">
        <v>346943280688606</v>
      </c>
      <c r="I46178" s="25">
        <v>573669552924334</v>
      </c>
    </row>
    <row r="46179" spans="1:9" x14ac:dyDescent="0.25">
      <c r="A46179" s="25">
        <v>705769336086508</v>
      </c>
      <c r="I46179" s="25">
        <v>207568640777008</v>
      </c>
    </row>
    <row r="46180" spans="1:9" x14ac:dyDescent="0.25">
      <c r="A46180" s="25">
        <v>508630614569150</v>
      </c>
      <c r="I46180" s="25">
        <v>702262606048008</v>
      </c>
    </row>
    <row r="46181" spans="1:9" x14ac:dyDescent="0.25">
      <c r="A46181" s="25">
        <v>446970482710429</v>
      </c>
      <c r="I46181" s="25">
        <v>106428408938861</v>
      </c>
    </row>
    <row r="46182" spans="1:9" x14ac:dyDescent="0.25">
      <c r="A46182" s="25">
        <v>203189920646574</v>
      </c>
      <c r="I46182" s="25">
        <v>282201986191123</v>
      </c>
    </row>
    <row r="46183" spans="1:9" x14ac:dyDescent="0.25">
      <c r="A46183" s="25">
        <v>386161840265576</v>
      </c>
      <c r="I46183" s="25">
        <v>262174915745187</v>
      </c>
    </row>
    <row r="46184" spans="1:9" x14ac:dyDescent="0.25">
      <c r="A46184" s="25">
        <v>375237562002392</v>
      </c>
      <c r="I46184" s="25">
        <v>963189039530776</v>
      </c>
    </row>
    <row r="46185" spans="1:9" x14ac:dyDescent="0.25">
      <c r="A46185" s="25">
        <v>744243904886331</v>
      </c>
      <c r="I46185" s="25">
        <v>267664911536576</v>
      </c>
    </row>
    <row r="46186" spans="1:9" x14ac:dyDescent="0.25">
      <c r="A46186" s="25">
        <v>248322698888683</v>
      </c>
      <c r="I46186" s="25">
        <v>714958507928623</v>
      </c>
    </row>
    <row r="46187" spans="1:9" x14ac:dyDescent="0.25">
      <c r="A46187" s="25">
        <v>966331098268145</v>
      </c>
      <c r="I46187" s="25">
        <v>644661939990550</v>
      </c>
    </row>
    <row r="46188" spans="1:9" x14ac:dyDescent="0.25">
      <c r="A46188" s="25">
        <v>519632696229923</v>
      </c>
      <c r="I46188" s="25">
        <v>535683177518331</v>
      </c>
    </row>
    <row r="46189" spans="1:9" x14ac:dyDescent="0.25">
      <c r="A46189" s="25">
        <v>388718374506889</v>
      </c>
      <c r="I46189" s="25">
        <v>288576858159990</v>
      </c>
    </row>
    <row r="46190" spans="1:9" x14ac:dyDescent="0.25">
      <c r="A46190" s="25">
        <v>597006710346742</v>
      </c>
      <c r="I46190" s="25">
        <v>552754358017830</v>
      </c>
    </row>
    <row r="46191" spans="1:9" x14ac:dyDescent="0.25">
      <c r="A46191" s="25">
        <v>112524552485161</v>
      </c>
      <c r="I46191" s="25">
        <v>533646525363723</v>
      </c>
    </row>
    <row r="46192" spans="1:9" x14ac:dyDescent="0.25">
      <c r="A46192" s="25">
        <v>540125361828412</v>
      </c>
      <c r="I46192" s="25">
        <v>985699087972905</v>
      </c>
    </row>
    <row r="46193" spans="1:9" x14ac:dyDescent="0.25">
      <c r="A46193" s="25">
        <v>621522657740550</v>
      </c>
      <c r="I46193" s="25">
        <v>518009871855222</v>
      </c>
    </row>
    <row r="46194" spans="1:9" x14ac:dyDescent="0.25">
      <c r="A46194" s="25">
        <v>160716179352205</v>
      </c>
      <c r="I46194" s="25">
        <v>632523786025669</v>
      </c>
    </row>
    <row r="46195" spans="1:9" x14ac:dyDescent="0.25">
      <c r="A46195" s="25">
        <v>183209389055139</v>
      </c>
      <c r="I46195" s="25">
        <v>615394020294417</v>
      </c>
    </row>
    <row r="46196" spans="1:9" x14ac:dyDescent="0.25">
      <c r="A46196" s="25">
        <v>765691628716690</v>
      </c>
      <c r="I46196" s="25">
        <v>982722215394359</v>
      </c>
    </row>
    <row r="46197" spans="1:9" x14ac:dyDescent="0.25">
      <c r="A46197" s="25">
        <v>214136882811615</v>
      </c>
      <c r="I46197" s="25">
        <v>203318494246174</v>
      </c>
    </row>
    <row r="46198" spans="1:9" x14ac:dyDescent="0.25">
      <c r="A46198" s="25">
        <v>804170474771795</v>
      </c>
      <c r="I46198" s="25">
        <v>259355529133116</v>
      </c>
    </row>
    <row r="46199" spans="1:9" x14ac:dyDescent="0.25">
      <c r="A46199" s="25">
        <v>111135963721378</v>
      </c>
      <c r="I46199" s="25">
        <v>981787678657322</v>
      </c>
    </row>
    <row r="46200" spans="1:9" x14ac:dyDescent="0.25">
      <c r="A46200" s="25">
        <v>749405714303003</v>
      </c>
      <c r="I46200" s="25">
        <v>208546840646295</v>
      </c>
    </row>
    <row r="46201" spans="1:9" x14ac:dyDescent="0.25">
      <c r="A46201" s="25">
        <v>809002812156687</v>
      </c>
      <c r="I46201" s="25">
        <v>460145296363812</v>
      </c>
    </row>
    <row r="46202" spans="1:9" x14ac:dyDescent="0.25">
      <c r="A46202" s="25">
        <v>660504740628927</v>
      </c>
      <c r="I46202" s="25">
        <v>613358562395037</v>
      </c>
    </row>
    <row r="46203" spans="1:9" x14ac:dyDescent="0.25">
      <c r="A46203" s="25">
        <v>882501300158717</v>
      </c>
      <c r="I46203" s="25">
        <v>380647409078726</v>
      </c>
    </row>
    <row r="46204" spans="1:9" x14ac:dyDescent="0.25">
      <c r="A46204" s="25">
        <v>714554171974654</v>
      </c>
      <c r="I46204" s="25">
        <v>720575674228946</v>
      </c>
    </row>
    <row r="46205" spans="1:9" x14ac:dyDescent="0.25">
      <c r="A46205" s="25">
        <v>511176050356425</v>
      </c>
      <c r="I46205" s="25">
        <v>694913684344830</v>
      </c>
    </row>
    <row r="46206" spans="1:9" x14ac:dyDescent="0.25">
      <c r="A46206" s="25">
        <v>378969323494181</v>
      </c>
      <c r="I46206" s="25">
        <v>699697994844781</v>
      </c>
    </row>
    <row r="46207" spans="1:9" x14ac:dyDescent="0.25">
      <c r="A46207" s="25">
        <v>347097545005455</v>
      </c>
      <c r="I46207" s="25">
        <v>309322660752512</v>
      </c>
    </row>
    <row r="46208" spans="1:9" x14ac:dyDescent="0.25">
      <c r="A46208" s="25">
        <v>681012523733053</v>
      </c>
      <c r="I46208" s="25">
        <v>620928146781056</v>
      </c>
    </row>
    <row r="46209" spans="1:9" x14ac:dyDescent="0.25">
      <c r="A46209" s="25">
        <v>277102585869603</v>
      </c>
      <c r="I46209" s="25">
        <v>578967183688588</v>
      </c>
    </row>
    <row r="46210" spans="1:9" x14ac:dyDescent="0.25">
      <c r="A46210" s="25">
        <v>847825996255284</v>
      </c>
      <c r="I46210" s="25">
        <v>155887702817844</v>
      </c>
    </row>
    <row r="46211" spans="1:9" x14ac:dyDescent="0.25">
      <c r="A46211" s="25">
        <v>231128107249703</v>
      </c>
      <c r="I46211" s="25">
        <v>933117790166329</v>
      </c>
    </row>
    <row r="46212" spans="1:9" x14ac:dyDescent="0.25">
      <c r="A46212" s="25">
        <v>246571629378145</v>
      </c>
      <c r="I46212" s="25">
        <v>684801330589542</v>
      </c>
    </row>
    <row r="46213" spans="1:9" x14ac:dyDescent="0.25">
      <c r="A46213" s="25">
        <v>472299629748083</v>
      </c>
      <c r="I46213" s="25">
        <v>935623859363314</v>
      </c>
    </row>
    <row r="46214" spans="1:9" x14ac:dyDescent="0.25">
      <c r="A46214" s="25">
        <v>377114743849284</v>
      </c>
      <c r="I46214" s="25">
        <v>665536014366250</v>
      </c>
    </row>
    <row r="46215" spans="1:9" x14ac:dyDescent="0.25">
      <c r="A46215" s="25">
        <v>137539427546174</v>
      </c>
      <c r="I46215" s="25">
        <v>756284424885712</v>
      </c>
    </row>
    <row r="46216" spans="1:9" x14ac:dyDescent="0.25">
      <c r="A46216" s="25">
        <v>949295323277127</v>
      </c>
      <c r="I46216" s="25">
        <v>324146090828203</v>
      </c>
    </row>
    <row r="46217" spans="1:9" x14ac:dyDescent="0.25">
      <c r="A46217" s="25">
        <v>593423603469805</v>
      </c>
      <c r="I46217" s="25">
        <v>385452978795807</v>
      </c>
    </row>
    <row r="46218" spans="1:9" x14ac:dyDescent="0.25">
      <c r="A46218" s="25">
        <v>520052714765912</v>
      </c>
      <c r="I46218" s="25">
        <v>946292239449567</v>
      </c>
    </row>
    <row r="46219" spans="1:9" x14ac:dyDescent="0.25">
      <c r="A46219" s="25">
        <v>742196180630609</v>
      </c>
      <c r="I46219" s="25">
        <v>347664399755466</v>
      </c>
    </row>
    <row r="46220" spans="1:9" x14ac:dyDescent="0.25">
      <c r="A46220" s="25">
        <v>464384209204774</v>
      </c>
      <c r="I46220" s="25">
        <v>670218718095185</v>
      </c>
    </row>
    <row r="46221" spans="1:9" x14ac:dyDescent="0.25">
      <c r="A46221" s="25">
        <v>672073347554430</v>
      </c>
      <c r="I46221" s="25">
        <v>647736522817912</v>
      </c>
    </row>
    <row r="46222" spans="1:9" x14ac:dyDescent="0.25">
      <c r="A46222" s="25">
        <v>731611237637500</v>
      </c>
      <c r="I46222" s="25">
        <v>538614608127831</v>
      </c>
    </row>
    <row r="46223" spans="1:9" x14ac:dyDescent="0.25">
      <c r="A46223" s="25">
        <v>793815814427869</v>
      </c>
      <c r="I46223" s="25">
        <v>196229989627414</v>
      </c>
    </row>
    <row r="46224" spans="1:9" x14ac:dyDescent="0.25">
      <c r="A46224" s="25">
        <v>561067825033978</v>
      </c>
      <c r="I46224" s="25">
        <v>399271038790772</v>
      </c>
    </row>
    <row r="46225" spans="1:9" x14ac:dyDescent="0.25">
      <c r="A46225" s="25">
        <v>133091802186787</v>
      </c>
      <c r="I46225" s="25">
        <v>390769372153559</v>
      </c>
    </row>
    <row r="46226" spans="1:9" x14ac:dyDescent="0.25">
      <c r="A46226" s="25">
        <v>543423857797852</v>
      </c>
      <c r="I46226" s="25">
        <v>239995814920900</v>
      </c>
    </row>
    <row r="46227" spans="1:9" x14ac:dyDescent="0.25">
      <c r="A46227" s="25">
        <v>196475929545563</v>
      </c>
      <c r="I46227" s="25">
        <v>680746906412465</v>
      </c>
    </row>
    <row r="46228" spans="1:9" x14ac:dyDescent="0.25">
      <c r="A46228" s="25">
        <v>338307938147301</v>
      </c>
      <c r="I46228" s="25">
        <v>443294837797105</v>
      </c>
    </row>
    <row r="46229" spans="1:9" x14ac:dyDescent="0.25">
      <c r="A46229" s="25">
        <v>994452587302802</v>
      </c>
      <c r="I46229" s="25">
        <v>843518841263621</v>
      </c>
    </row>
    <row r="46230" spans="1:9" x14ac:dyDescent="0.25">
      <c r="A46230" s="25">
        <v>654986736426501</v>
      </c>
      <c r="I46230" s="25">
        <v>188218405471755</v>
      </c>
    </row>
    <row r="46231" spans="1:9" x14ac:dyDescent="0.25">
      <c r="A46231" s="25">
        <v>623303651564986</v>
      </c>
      <c r="I46231" s="25">
        <v>250005618972434</v>
      </c>
    </row>
    <row r="46232" spans="1:9" x14ac:dyDescent="0.25">
      <c r="A46232" s="25">
        <v>831632659763727</v>
      </c>
      <c r="I46232" s="25">
        <v>319674017411323</v>
      </c>
    </row>
    <row r="46233" spans="1:9" x14ac:dyDescent="0.25">
      <c r="A46233" s="25">
        <v>930339293777356</v>
      </c>
      <c r="I46233" s="25">
        <v>572257618931637</v>
      </c>
    </row>
    <row r="46234" spans="1:9" x14ac:dyDescent="0.25">
      <c r="A46234" s="25">
        <v>601061795862358</v>
      </c>
      <c r="I46234" s="25">
        <v>385826892190684</v>
      </c>
    </row>
    <row r="46235" spans="1:9" x14ac:dyDescent="0.25">
      <c r="A46235" s="25">
        <v>651114834139692</v>
      </c>
      <c r="I46235" s="25">
        <v>890386647256081</v>
      </c>
    </row>
    <row r="46236" spans="1:9" x14ac:dyDescent="0.25">
      <c r="A46236" s="25">
        <v>539138135405362</v>
      </c>
      <c r="I46236" s="25">
        <v>437824615066179</v>
      </c>
    </row>
    <row r="46237" spans="1:9" x14ac:dyDescent="0.25">
      <c r="A46237" s="25">
        <v>592250220119744</v>
      </c>
      <c r="I46237" s="25">
        <v>506561711351576</v>
      </c>
    </row>
    <row r="46238" spans="1:9" x14ac:dyDescent="0.25">
      <c r="A46238" s="25">
        <v>878824932649248</v>
      </c>
      <c r="I46238" s="25">
        <v>111142712338824</v>
      </c>
    </row>
    <row r="46239" spans="1:9" x14ac:dyDescent="0.25">
      <c r="A46239" s="25">
        <v>521220949772063</v>
      </c>
      <c r="I46239" s="25">
        <v>135615148295303</v>
      </c>
    </row>
    <row r="46240" spans="1:9" x14ac:dyDescent="0.25">
      <c r="A46240" s="25">
        <v>971746364053382</v>
      </c>
      <c r="I46240" s="25">
        <v>644021867773422</v>
      </c>
    </row>
    <row r="46241" spans="1:9" x14ac:dyDescent="0.25">
      <c r="A46241" s="25">
        <v>208964752275496</v>
      </c>
      <c r="I46241" s="25">
        <v>399276081697661</v>
      </c>
    </row>
    <row r="46242" spans="1:9" x14ac:dyDescent="0.25">
      <c r="A46242" s="25">
        <v>954122665514018</v>
      </c>
      <c r="I46242" s="25">
        <v>739991664629100</v>
      </c>
    </row>
    <row r="46243" spans="1:9" x14ac:dyDescent="0.25">
      <c r="A46243" s="25">
        <v>356927108748665</v>
      </c>
      <c r="I46243" s="25">
        <v>915777711279352</v>
      </c>
    </row>
    <row r="46244" spans="1:9" x14ac:dyDescent="0.25">
      <c r="A46244" s="25">
        <v>270382416589920</v>
      </c>
      <c r="I46244" s="25">
        <v>787962777246287</v>
      </c>
    </row>
    <row r="46245" spans="1:9" x14ac:dyDescent="0.25">
      <c r="A46245" s="25">
        <v>920840503763660</v>
      </c>
      <c r="I46245" s="25">
        <v>139036471490194</v>
      </c>
    </row>
    <row r="46246" spans="1:9" x14ac:dyDescent="0.25">
      <c r="A46246" s="25">
        <v>844257377538846</v>
      </c>
      <c r="I46246" s="25">
        <v>855268196787905</v>
      </c>
    </row>
    <row r="46247" spans="1:9" x14ac:dyDescent="0.25">
      <c r="A46247" s="25">
        <v>260202378221451</v>
      </c>
      <c r="I46247" s="25">
        <v>403206295750065</v>
      </c>
    </row>
    <row r="46248" spans="1:9" x14ac:dyDescent="0.25">
      <c r="A46248" s="25">
        <v>741232814739087</v>
      </c>
      <c r="I46248" s="25">
        <v>290616019267675</v>
      </c>
    </row>
    <row r="46249" spans="1:9" x14ac:dyDescent="0.25">
      <c r="A46249" s="25">
        <v>483142619222920</v>
      </c>
      <c r="I46249" s="25">
        <v>930323737340808</v>
      </c>
    </row>
    <row r="46250" spans="1:9" x14ac:dyDescent="0.25">
      <c r="A46250" s="25">
        <v>325223653660567</v>
      </c>
      <c r="I46250" s="25">
        <v>118893753096988</v>
      </c>
    </row>
    <row r="46251" spans="1:9" x14ac:dyDescent="0.25">
      <c r="A46251" s="25">
        <v>179395428507290</v>
      </c>
      <c r="I46251" s="25">
        <v>365666972517325</v>
      </c>
    </row>
    <row r="46252" spans="1:9" x14ac:dyDescent="0.25">
      <c r="A46252" s="25">
        <v>588427179249297</v>
      </c>
      <c r="I46252" s="25">
        <v>230186600830124</v>
      </c>
    </row>
    <row r="46253" spans="1:9" x14ac:dyDescent="0.25">
      <c r="A46253" s="25">
        <v>674472243687952</v>
      </c>
      <c r="I46253" s="25">
        <v>837373304018924</v>
      </c>
    </row>
    <row r="46254" spans="1:9" x14ac:dyDescent="0.25">
      <c r="A46254" s="25">
        <v>722266403144859</v>
      </c>
      <c r="I46254" s="25">
        <v>336801864364104</v>
      </c>
    </row>
    <row r="46255" spans="1:9" x14ac:dyDescent="0.25">
      <c r="A46255" s="25">
        <v>456623939086261</v>
      </c>
      <c r="I46255" s="25">
        <v>518719877139003</v>
      </c>
    </row>
    <row r="46256" spans="1:9" x14ac:dyDescent="0.25">
      <c r="A46256" s="25">
        <v>930827273408658</v>
      </c>
      <c r="I46256" s="25">
        <v>849915166292908</v>
      </c>
    </row>
    <row r="46257" spans="1:9" x14ac:dyDescent="0.25">
      <c r="A46257" s="25">
        <v>476821514679535</v>
      </c>
      <c r="I46257" s="25">
        <v>724265289674129</v>
      </c>
    </row>
    <row r="46258" spans="1:9" x14ac:dyDescent="0.25">
      <c r="A46258" s="25">
        <v>234303669126550</v>
      </c>
      <c r="I46258" s="25">
        <v>443109227046024</v>
      </c>
    </row>
    <row r="46259" spans="1:9" x14ac:dyDescent="0.25">
      <c r="A46259" s="25">
        <v>194752277147208</v>
      </c>
      <c r="I46259" s="25">
        <v>371806539216308</v>
      </c>
    </row>
    <row r="46260" spans="1:9" x14ac:dyDescent="0.25">
      <c r="A46260" s="25">
        <v>726735061646733</v>
      </c>
      <c r="I46260" s="25">
        <v>928747462979157</v>
      </c>
    </row>
    <row r="46261" spans="1:9" x14ac:dyDescent="0.25">
      <c r="A46261" s="25">
        <v>449987953172519</v>
      </c>
      <c r="I46261" s="25">
        <v>985942374582975</v>
      </c>
    </row>
    <row r="46262" spans="1:9" x14ac:dyDescent="0.25">
      <c r="A46262" s="25">
        <v>963868371439846</v>
      </c>
      <c r="I46262" s="25">
        <v>140103888398493</v>
      </c>
    </row>
    <row r="46263" spans="1:9" x14ac:dyDescent="0.25">
      <c r="A46263" s="25">
        <v>875152934841423</v>
      </c>
      <c r="I46263" s="25">
        <v>996139559667269</v>
      </c>
    </row>
    <row r="46264" spans="1:9" x14ac:dyDescent="0.25">
      <c r="A46264" s="25">
        <v>599137833330320</v>
      </c>
      <c r="I46264" s="25">
        <v>315973258519944</v>
      </c>
    </row>
    <row r="46265" spans="1:9" x14ac:dyDescent="0.25">
      <c r="A46265" s="25">
        <v>697581612693253</v>
      </c>
      <c r="I46265" s="25">
        <v>927595185680238</v>
      </c>
    </row>
    <row r="46266" spans="1:9" x14ac:dyDescent="0.25">
      <c r="A46266" s="25">
        <v>307371341464491</v>
      </c>
      <c r="I46266" s="25">
        <v>967755947850341</v>
      </c>
    </row>
    <row r="46267" spans="1:9" x14ac:dyDescent="0.25">
      <c r="A46267" s="25">
        <v>949321145862968</v>
      </c>
      <c r="I46267" s="25">
        <v>565867369811576</v>
      </c>
    </row>
    <row r="46268" spans="1:9" x14ac:dyDescent="0.25">
      <c r="A46268" s="25">
        <v>992503137727458</v>
      </c>
      <c r="I46268" s="25">
        <v>468075906813018</v>
      </c>
    </row>
    <row r="46269" spans="1:9" x14ac:dyDescent="0.25">
      <c r="A46269" s="25">
        <v>373993886086033</v>
      </c>
      <c r="I46269" s="25">
        <v>398966628631460</v>
      </c>
    </row>
    <row r="46270" spans="1:9" x14ac:dyDescent="0.25">
      <c r="A46270" s="25">
        <v>677351178668916</v>
      </c>
      <c r="I46270" s="25">
        <v>925591932651902</v>
      </c>
    </row>
    <row r="46271" spans="1:9" x14ac:dyDescent="0.25">
      <c r="A46271" s="25">
        <v>418010927357402</v>
      </c>
      <c r="I46271" s="25">
        <v>748192318194769</v>
      </c>
    </row>
    <row r="46272" spans="1:9" x14ac:dyDescent="0.25">
      <c r="A46272" s="25">
        <v>748338498945519</v>
      </c>
      <c r="I46272" s="25">
        <v>119117039984660</v>
      </c>
    </row>
    <row r="46273" spans="1:9" x14ac:dyDescent="0.25">
      <c r="A46273" s="25">
        <v>788902412847616</v>
      </c>
      <c r="I46273" s="25">
        <v>228102849095679</v>
      </c>
    </row>
    <row r="46274" spans="1:9" x14ac:dyDescent="0.25">
      <c r="A46274" s="25">
        <v>716308037580341</v>
      </c>
      <c r="I46274" s="25">
        <v>276631317569835</v>
      </c>
    </row>
    <row r="46275" spans="1:9" x14ac:dyDescent="0.25">
      <c r="A46275" s="25">
        <v>495666939781963</v>
      </c>
      <c r="I46275" s="25">
        <v>336254889175769</v>
      </c>
    </row>
    <row r="46276" spans="1:9" x14ac:dyDescent="0.25">
      <c r="A46276" s="25">
        <v>948499683915329</v>
      </c>
      <c r="I46276" s="25">
        <v>657136168721229</v>
      </c>
    </row>
    <row r="46277" spans="1:9" x14ac:dyDescent="0.25">
      <c r="A46277" s="25">
        <v>969080797126955</v>
      </c>
      <c r="I46277" s="25">
        <v>484458155853661</v>
      </c>
    </row>
    <row r="46278" spans="1:9" x14ac:dyDescent="0.25">
      <c r="A46278" s="25">
        <v>149740381165099</v>
      </c>
      <c r="I46278" s="25">
        <v>708324310569767</v>
      </c>
    </row>
    <row r="46279" spans="1:9" x14ac:dyDescent="0.25">
      <c r="A46279" s="25">
        <v>567316407352060</v>
      </c>
      <c r="I46279" s="25">
        <v>879077498855193</v>
      </c>
    </row>
    <row r="46280" spans="1:9" x14ac:dyDescent="0.25">
      <c r="A46280" s="25">
        <v>900629282050276</v>
      </c>
      <c r="I46280" s="25">
        <v>108042753013756</v>
      </c>
    </row>
    <row r="46281" spans="1:9" x14ac:dyDescent="0.25">
      <c r="A46281" s="25">
        <v>354199862688020</v>
      </c>
      <c r="I46281" s="25">
        <v>474322897568122</v>
      </c>
    </row>
    <row r="46282" spans="1:9" x14ac:dyDescent="0.25">
      <c r="A46282" s="25">
        <v>548547494439568</v>
      </c>
      <c r="I46282" s="25">
        <v>330993786886215</v>
      </c>
    </row>
    <row r="46283" spans="1:9" x14ac:dyDescent="0.25">
      <c r="A46283" s="25">
        <v>313163107420118</v>
      </c>
      <c r="I46283" s="25">
        <v>944464443690626</v>
      </c>
    </row>
    <row r="46284" spans="1:9" x14ac:dyDescent="0.25">
      <c r="A46284" s="25">
        <v>900383986720856</v>
      </c>
      <c r="I46284" s="25">
        <v>864232507446342</v>
      </c>
    </row>
    <row r="46285" spans="1:9" x14ac:dyDescent="0.25">
      <c r="A46285" s="25">
        <v>680871704654560</v>
      </c>
      <c r="I46285" s="25">
        <v>516589870122114</v>
      </c>
    </row>
    <row r="46286" spans="1:9" x14ac:dyDescent="0.25">
      <c r="A46286" s="25">
        <v>602636565900743</v>
      </c>
      <c r="I46286" s="25">
        <v>484683310170421</v>
      </c>
    </row>
    <row r="46287" spans="1:9" x14ac:dyDescent="0.25">
      <c r="A46287" s="25">
        <v>390184764720953</v>
      </c>
      <c r="I46287" s="25">
        <v>373875047142570</v>
      </c>
    </row>
    <row r="46288" spans="1:9" x14ac:dyDescent="0.25">
      <c r="A46288" s="25">
        <v>869054516773046</v>
      </c>
      <c r="I46288" s="25">
        <v>867594569474260</v>
      </c>
    </row>
    <row r="46289" spans="1:9" x14ac:dyDescent="0.25">
      <c r="A46289" s="25">
        <v>805640060196679</v>
      </c>
      <c r="I46289" s="25">
        <v>327411861562653</v>
      </c>
    </row>
    <row r="46290" spans="1:9" x14ac:dyDescent="0.25">
      <c r="A46290" s="25">
        <v>512843119208600</v>
      </c>
      <c r="I46290" s="25">
        <v>742074600369917</v>
      </c>
    </row>
    <row r="46291" spans="1:9" x14ac:dyDescent="0.25">
      <c r="A46291" s="25">
        <v>425399127367797</v>
      </c>
      <c r="I46291" s="25">
        <v>689336966312577</v>
      </c>
    </row>
    <row r="46292" spans="1:9" x14ac:dyDescent="0.25">
      <c r="A46292" s="25">
        <v>363670233048576</v>
      </c>
      <c r="I46292" s="25">
        <v>231118088158621</v>
      </c>
    </row>
    <row r="46293" spans="1:9" x14ac:dyDescent="0.25">
      <c r="A46293" s="25">
        <v>692234344217655</v>
      </c>
      <c r="I46293" s="25">
        <v>754974303763865</v>
      </c>
    </row>
    <row r="46294" spans="1:9" x14ac:dyDescent="0.25">
      <c r="A46294" s="25">
        <v>606811590221265</v>
      </c>
      <c r="I46294" s="25">
        <v>345123550154857</v>
      </c>
    </row>
    <row r="46295" spans="1:9" x14ac:dyDescent="0.25">
      <c r="A46295" s="25">
        <v>445765447168053</v>
      </c>
      <c r="I46295" s="25">
        <v>611964228577748</v>
      </c>
    </row>
    <row r="46296" spans="1:9" x14ac:dyDescent="0.25">
      <c r="A46296" s="25">
        <v>706601105655017</v>
      </c>
      <c r="I46296" s="25">
        <v>150854011363201</v>
      </c>
    </row>
    <row r="46297" spans="1:9" x14ac:dyDescent="0.25">
      <c r="A46297" s="25">
        <v>411300600649811</v>
      </c>
      <c r="I46297" s="25">
        <v>632007092534364</v>
      </c>
    </row>
    <row r="46298" spans="1:9" x14ac:dyDescent="0.25">
      <c r="A46298" s="25">
        <v>413579085629819</v>
      </c>
      <c r="I46298" s="25">
        <v>750128354684430</v>
      </c>
    </row>
    <row r="46299" spans="1:9" x14ac:dyDescent="0.25">
      <c r="A46299" s="25">
        <v>673703992648978</v>
      </c>
      <c r="I46299" s="25">
        <v>403905441688449</v>
      </c>
    </row>
    <row r="46300" spans="1:9" x14ac:dyDescent="0.25">
      <c r="A46300" s="25">
        <v>399753853923883</v>
      </c>
      <c r="I46300" s="25">
        <v>796188846150148</v>
      </c>
    </row>
    <row r="46301" spans="1:9" x14ac:dyDescent="0.25">
      <c r="A46301" s="25">
        <v>180961635832952</v>
      </c>
      <c r="I46301" s="25">
        <v>659633398571717</v>
      </c>
    </row>
    <row r="46302" spans="1:9" x14ac:dyDescent="0.25">
      <c r="A46302" s="25">
        <v>660842507811046</v>
      </c>
      <c r="I46302" s="25">
        <v>686743892725717</v>
      </c>
    </row>
    <row r="46303" spans="1:9" x14ac:dyDescent="0.25">
      <c r="A46303" s="25">
        <v>101051170981818</v>
      </c>
      <c r="I46303" s="25">
        <v>625455691255561</v>
      </c>
    </row>
    <row r="46304" spans="1:9" x14ac:dyDescent="0.25">
      <c r="A46304" s="25">
        <v>736174596181686</v>
      </c>
      <c r="I46304" s="25">
        <v>393936087587497</v>
      </c>
    </row>
    <row r="46305" spans="1:9" x14ac:dyDescent="0.25">
      <c r="A46305" s="25">
        <v>931739608569918</v>
      </c>
      <c r="I46305" s="25">
        <v>929157689734849</v>
      </c>
    </row>
    <row r="46306" spans="1:9" x14ac:dyDescent="0.25">
      <c r="A46306" s="25">
        <v>296343233330891</v>
      </c>
      <c r="I46306" s="25">
        <v>970025832322534</v>
      </c>
    </row>
    <row r="46307" spans="1:9" x14ac:dyDescent="0.25">
      <c r="A46307" s="25">
        <v>842166255544640</v>
      </c>
      <c r="I46307" s="25">
        <v>969943441172638</v>
      </c>
    </row>
    <row r="46308" spans="1:9" x14ac:dyDescent="0.25">
      <c r="A46308" s="25">
        <v>975190267148307</v>
      </c>
      <c r="I46308" s="25">
        <v>693446243546913</v>
      </c>
    </row>
    <row r="46309" spans="1:9" x14ac:dyDescent="0.25">
      <c r="A46309" s="25">
        <v>872442427612155</v>
      </c>
      <c r="I46309" s="25">
        <v>526585199670502</v>
      </c>
    </row>
    <row r="46310" spans="1:9" x14ac:dyDescent="0.25">
      <c r="A46310" s="25">
        <v>643940493164602</v>
      </c>
      <c r="I46310" s="25">
        <v>171371388416395</v>
      </c>
    </row>
    <row r="46311" spans="1:9" x14ac:dyDescent="0.25">
      <c r="A46311" s="25">
        <v>459753115173689</v>
      </c>
      <c r="I46311" s="25">
        <v>382877380349657</v>
      </c>
    </row>
    <row r="46312" spans="1:9" x14ac:dyDescent="0.25">
      <c r="A46312" s="25">
        <v>645674939998607</v>
      </c>
      <c r="I46312" s="25">
        <v>809666557245564</v>
      </c>
    </row>
    <row r="46313" spans="1:9" x14ac:dyDescent="0.25">
      <c r="A46313" s="25">
        <v>687521803152397</v>
      </c>
      <c r="I46313" s="25">
        <v>861186287256285</v>
      </c>
    </row>
    <row r="46314" spans="1:9" x14ac:dyDescent="0.25">
      <c r="A46314" s="25">
        <v>747651623969491</v>
      </c>
      <c r="I46314" s="25">
        <v>940252052121049</v>
      </c>
    </row>
    <row r="46315" spans="1:9" x14ac:dyDescent="0.25">
      <c r="A46315" s="25">
        <v>714646241735373</v>
      </c>
      <c r="I46315" s="25">
        <v>303723732018152</v>
      </c>
    </row>
    <row r="46316" spans="1:9" x14ac:dyDescent="0.25">
      <c r="A46316" s="25">
        <v>233042841091440</v>
      </c>
      <c r="I46316" s="25">
        <v>419168526818456</v>
      </c>
    </row>
    <row r="46317" spans="1:9" x14ac:dyDescent="0.25">
      <c r="A46317" s="25">
        <v>884783738621360</v>
      </c>
      <c r="I46317" s="25">
        <v>549682792746679</v>
      </c>
    </row>
    <row r="46318" spans="1:9" x14ac:dyDescent="0.25">
      <c r="A46318" s="25">
        <v>266234030322990</v>
      </c>
      <c r="I46318" s="25">
        <v>347998161477425</v>
      </c>
    </row>
    <row r="46319" spans="1:9" x14ac:dyDescent="0.25">
      <c r="A46319" s="25">
        <v>463928352995518</v>
      </c>
      <c r="I46319" s="25">
        <v>412988151044892</v>
      </c>
    </row>
    <row r="46320" spans="1:9" x14ac:dyDescent="0.25">
      <c r="A46320" s="25">
        <v>200661169315803</v>
      </c>
      <c r="I46320" s="25">
        <v>527224439076543</v>
      </c>
    </row>
    <row r="46321" spans="1:9" x14ac:dyDescent="0.25">
      <c r="A46321" s="25">
        <v>851520910403566</v>
      </c>
      <c r="I46321" s="25">
        <v>909241126947207</v>
      </c>
    </row>
    <row r="46322" spans="1:9" x14ac:dyDescent="0.25">
      <c r="A46322" s="25">
        <v>297020716582826</v>
      </c>
      <c r="I46322" s="25">
        <v>924588191774251</v>
      </c>
    </row>
    <row r="46323" spans="1:9" x14ac:dyDescent="0.25">
      <c r="A46323" s="25">
        <v>916578317531944</v>
      </c>
      <c r="I46323" s="25">
        <v>567007411698903</v>
      </c>
    </row>
    <row r="46324" spans="1:9" x14ac:dyDescent="0.25">
      <c r="A46324" s="25">
        <v>766195332263336</v>
      </c>
      <c r="I46324" s="25">
        <v>269035503678472</v>
      </c>
    </row>
    <row r="46325" spans="1:9" x14ac:dyDescent="0.25">
      <c r="A46325" s="25">
        <v>672063454697543</v>
      </c>
      <c r="I46325" s="25">
        <v>636956361840332</v>
      </c>
    </row>
    <row r="46326" spans="1:9" x14ac:dyDescent="0.25">
      <c r="A46326" s="25">
        <v>199296715153596</v>
      </c>
      <c r="I46326" s="25">
        <v>679658120250339</v>
      </c>
    </row>
    <row r="46327" spans="1:9" x14ac:dyDescent="0.25">
      <c r="A46327" s="25">
        <v>803901174030197</v>
      </c>
      <c r="I46327" s="25">
        <v>942137179571286</v>
      </c>
    </row>
    <row r="46328" spans="1:9" x14ac:dyDescent="0.25">
      <c r="A46328" s="25">
        <v>384516004924027</v>
      </c>
      <c r="I46328" s="25">
        <v>746468248136867</v>
      </c>
    </row>
    <row r="46329" spans="1:9" x14ac:dyDescent="0.25">
      <c r="A46329" s="25">
        <v>504614012293695</v>
      </c>
      <c r="I46329" s="25">
        <v>639117360094879</v>
      </c>
    </row>
    <row r="46330" spans="1:9" x14ac:dyDescent="0.25">
      <c r="A46330" s="25">
        <v>313456104789367</v>
      </c>
      <c r="I46330" s="25">
        <v>488105791563140</v>
      </c>
    </row>
    <row r="46331" spans="1:9" x14ac:dyDescent="0.25">
      <c r="A46331" s="25">
        <v>897764921971527</v>
      </c>
      <c r="I46331" s="25">
        <v>902414161515237</v>
      </c>
    </row>
    <row r="46332" spans="1:9" x14ac:dyDescent="0.25">
      <c r="A46332" s="25">
        <v>441260416462965</v>
      </c>
      <c r="I46332" s="25">
        <v>503783577366011</v>
      </c>
    </row>
    <row r="46333" spans="1:9" x14ac:dyDescent="0.25">
      <c r="A46333" s="25">
        <v>291230812859377</v>
      </c>
      <c r="I46333" s="25">
        <v>306268559744725</v>
      </c>
    </row>
    <row r="46334" spans="1:9" x14ac:dyDescent="0.25">
      <c r="A46334" s="25">
        <v>514010134063021</v>
      </c>
      <c r="I46334" s="25">
        <v>845974609210331</v>
      </c>
    </row>
    <row r="46335" spans="1:9" x14ac:dyDescent="0.25">
      <c r="A46335" s="25">
        <v>363311050438026</v>
      </c>
      <c r="I46335" s="25">
        <v>530214550334870</v>
      </c>
    </row>
    <row r="46336" spans="1:9" x14ac:dyDescent="0.25">
      <c r="A46336" s="25">
        <v>519389234494558</v>
      </c>
      <c r="I46336" s="25">
        <v>747704647062931</v>
      </c>
    </row>
    <row r="46337" spans="1:9" x14ac:dyDescent="0.25">
      <c r="A46337" s="25">
        <v>210940603336347</v>
      </c>
      <c r="I46337" s="25">
        <v>145028401640360</v>
      </c>
    </row>
    <row r="46338" spans="1:9" x14ac:dyDescent="0.25">
      <c r="A46338" s="25">
        <v>775831020531279</v>
      </c>
      <c r="I46338" s="25">
        <v>127529914223455</v>
      </c>
    </row>
    <row r="46339" spans="1:9" x14ac:dyDescent="0.25">
      <c r="A46339" s="25">
        <v>171493866832717</v>
      </c>
      <c r="I46339" s="25">
        <v>277206696233523</v>
      </c>
    </row>
    <row r="46340" spans="1:9" x14ac:dyDescent="0.25">
      <c r="A46340" s="25">
        <v>836168838286048</v>
      </c>
      <c r="I46340" s="25">
        <v>221323255457738</v>
      </c>
    </row>
    <row r="46341" spans="1:9" x14ac:dyDescent="0.25">
      <c r="A46341" s="25">
        <v>116747574693558</v>
      </c>
      <c r="I46341" s="25">
        <v>326978245644245</v>
      </c>
    </row>
    <row r="46342" spans="1:9" x14ac:dyDescent="0.25">
      <c r="A46342" s="25">
        <v>377088614849409</v>
      </c>
      <c r="I46342" s="25">
        <v>104607231770883</v>
      </c>
    </row>
    <row r="46343" spans="1:9" x14ac:dyDescent="0.25">
      <c r="A46343" s="25">
        <v>464315379580413</v>
      </c>
      <c r="I46343" s="25">
        <v>479687635126093</v>
      </c>
    </row>
    <row r="46344" spans="1:9" x14ac:dyDescent="0.25">
      <c r="A46344" s="25">
        <v>544324085979907</v>
      </c>
      <c r="I46344" s="25">
        <v>379082426462895</v>
      </c>
    </row>
    <row r="46345" spans="1:9" x14ac:dyDescent="0.25">
      <c r="A46345" s="25">
        <v>232536213482598</v>
      </c>
      <c r="I46345" s="25">
        <v>724596733099767</v>
      </c>
    </row>
    <row r="46346" spans="1:9" x14ac:dyDescent="0.25">
      <c r="A46346" s="25">
        <v>915025958156338</v>
      </c>
      <c r="I46346" s="25">
        <v>679248563629847</v>
      </c>
    </row>
    <row r="46347" spans="1:9" x14ac:dyDescent="0.25">
      <c r="A46347" s="25">
        <v>183794427344789</v>
      </c>
      <c r="I46347" s="25">
        <v>375087050019773</v>
      </c>
    </row>
    <row r="46348" spans="1:9" x14ac:dyDescent="0.25">
      <c r="A46348" s="25">
        <v>739996555426425</v>
      </c>
      <c r="I46348" s="25">
        <v>234921801040032</v>
      </c>
    </row>
    <row r="46349" spans="1:9" x14ac:dyDescent="0.25">
      <c r="A46349" s="25">
        <v>939193090166064</v>
      </c>
      <c r="I46349" s="25">
        <v>539824873630136</v>
      </c>
    </row>
    <row r="46350" spans="1:9" x14ac:dyDescent="0.25">
      <c r="A46350" s="25">
        <v>743572384615055</v>
      </c>
      <c r="I46350" s="25">
        <v>202709272716125</v>
      </c>
    </row>
    <row r="46351" spans="1:9" x14ac:dyDescent="0.25">
      <c r="A46351" s="25">
        <v>672742131772857</v>
      </c>
      <c r="I46351" s="25">
        <v>961962520771074</v>
      </c>
    </row>
    <row r="46352" spans="1:9" x14ac:dyDescent="0.25">
      <c r="A46352" s="25">
        <v>289786993113936</v>
      </c>
      <c r="I46352" s="25">
        <v>436561537726462</v>
      </c>
    </row>
    <row r="46353" spans="1:9" x14ac:dyDescent="0.25">
      <c r="A46353" s="25">
        <v>350374584929436</v>
      </c>
      <c r="I46353" s="25">
        <v>827807470241148</v>
      </c>
    </row>
    <row r="46354" spans="1:9" x14ac:dyDescent="0.25">
      <c r="A46354" s="25">
        <v>859851122642150</v>
      </c>
      <c r="I46354" s="25">
        <v>578319533678907</v>
      </c>
    </row>
    <row r="46355" spans="1:9" x14ac:dyDescent="0.25">
      <c r="A46355" s="25">
        <v>758143102798222</v>
      </c>
      <c r="I46355" s="25">
        <v>721463490343553</v>
      </c>
    </row>
    <row r="46356" spans="1:9" x14ac:dyDescent="0.25">
      <c r="A46356" s="25">
        <v>433192940199621</v>
      </c>
      <c r="I46356" s="25">
        <v>458175142448528</v>
      </c>
    </row>
    <row r="46357" spans="1:9" x14ac:dyDescent="0.25">
      <c r="A46357" s="25">
        <v>178495840133339</v>
      </c>
      <c r="I46357" s="25">
        <v>264553576486681</v>
      </c>
    </row>
    <row r="46358" spans="1:9" x14ac:dyDescent="0.25">
      <c r="A46358" s="25">
        <v>781640681873657</v>
      </c>
      <c r="I46358" s="25">
        <v>944436089526607</v>
      </c>
    </row>
    <row r="46359" spans="1:9" x14ac:dyDescent="0.25">
      <c r="A46359" s="25">
        <v>697272756679200</v>
      </c>
      <c r="I46359" s="25">
        <v>740532208728002</v>
      </c>
    </row>
    <row r="46360" spans="1:9" x14ac:dyDescent="0.25">
      <c r="A46360" s="25">
        <v>992719398262517</v>
      </c>
      <c r="I46360" s="25">
        <v>561323039445340</v>
      </c>
    </row>
    <row r="46361" spans="1:9" x14ac:dyDescent="0.25">
      <c r="A46361" s="25">
        <v>731034593322654</v>
      </c>
      <c r="I46361" s="25">
        <v>680674979785411</v>
      </c>
    </row>
    <row r="46362" spans="1:9" x14ac:dyDescent="0.25">
      <c r="A46362" s="25">
        <v>299666621386304</v>
      </c>
      <c r="I46362" s="25">
        <v>365428190486706</v>
      </c>
    </row>
    <row r="46363" spans="1:9" x14ac:dyDescent="0.25">
      <c r="A46363" s="25">
        <v>806814402851287</v>
      </c>
      <c r="I46363" s="25">
        <v>553869718483382</v>
      </c>
    </row>
    <row r="46364" spans="1:9" x14ac:dyDescent="0.25">
      <c r="A46364" s="25">
        <v>933310649759488</v>
      </c>
      <c r="I46364" s="25">
        <v>856679984317769</v>
      </c>
    </row>
    <row r="46365" spans="1:9" x14ac:dyDescent="0.25">
      <c r="A46365" s="25">
        <v>528008616480217</v>
      </c>
      <c r="I46365" s="25">
        <v>766622964955304</v>
      </c>
    </row>
    <row r="46366" spans="1:9" x14ac:dyDescent="0.25">
      <c r="A46366" s="25">
        <v>661154842240050</v>
      </c>
      <c r="I46366" s="25">
        <v>659848623086972</v>
      </c>
    </row>
    <row r="46367" spans="1:9" x14ac:dyDescent="0.25">
      <c r="A46367" s="25">
        <v>477712119571171</v>
      </c>
      <c r="I46367" s="25">
        <v>991292500250431</v>
      </c>
    </row>
    <row r="46368" spans="1:9" x14ac:dyDescent="0.25">
      <c r="A46368" s="25">
        <v>112614289551864</v>
      </c>
      <c r="I46368" s="25">
        <v>917015434650461</v>
      </c>
    </row>
    <row r="46369" spans="1:9" x14ac:dyDescent="0.25">
      <c r="A46369" s="25">
        <v>333876241613580</v>
      </c>
      <c r="I46369" s="25">
        <v>726762984748621</v>
      </c>
    </row>
    <row r="46370" spans="1:9" x14ac:dyDescent="0.25">
      <c r="A46370" s="25">
        <v>298695368427852</v>
      </c>
      <c r="I46370" s="25">
        <v>833203801111617</v>
      </c>
    </row>
    <row r="46371" spans="1:9" x14ac:dyDescent="0.25">
      <c r="A46371" s="25">
        <v>331583584694403</v>
      </c>
      <c r="I46371" s="25">
        <v>101673197614313</v>
      </c>
    </row>
    <row r="46372" spans="1:9" x14ac:dyDescent="0.25">
      <c r="A46372" s="25">
        <v>738291175493755</v>
      </c>
      <c r="I46372" s="25">
        <v>800261428159419</v>
      </c>
    </row>
    <row r="46373" spans="1:9" x14ac:dyDescent="0.25">
      <c r="A46373" s="25">
        <v>567038981929833</v>
      </c>
      <c r="I46373" s="25">
        <v>345815868679010</v>
      </c>
    </row>
    <row r="46374" spans="1:9" x14ac:dyDescent="0.25">
      <c r="A46374" s="25">
        <v>192992604654391</v>
      </c>
      <c r="I46374" s="25">
        <v>788804571660126</v>
      </c>
    </row>
    <row r="46375" spans="1:9" x14ac:dyDescent="0.25">
      <c r="A46375" s="25">
        <v>298449786099346</v>
      </c>
      <c r="I46375" s="25">
        <v>101285162384757</v>
      </c>
    </row>
    <row r="46376" spans="1:9" x14ac:dyDescent="0.25">
      <c r="A46376" s="25">
        <v>689052168486870</v>
      </c>
      <c r="I46376" s="25">
        <v>351394241698977</v>
      </c>
    </row>
    <row r="46377" spans="1:9" x14ac:dyDescent="0.25">
      <c r="A46377" s="25">
        <v>587195887232623</v>
      </c>
      <c r="I46377" s="25">
        <v>565176826321934</v>
      </c>
    </row>
    <row r="46378" spans="1:9" x14ac:dyDescent="0.25">
      <c r="A46378" s="25">
        <v>224708378409081</v>
      </c>
      <c r="I46378" s="25">
        <v>417885981169694</v>
      </c>
    </row>
    <row r="46379" spans="1:9" x14ac:dyDescent="0.25">
      <c r="A46379" s="25">
        <v>633103874906630</v>
      </c>
      <c r="I46379" s="25">
        <v>474784104549553</v>
      </c>
    </row>
    <row r="46380" spans="1:9" x14ac:dyDescent="0.25">
      <c r="A46380" s="25">
        <v>572993507096370</v>
      </c>
      <c r="I46380" s="25">
        <v>497554366273480</v>
      </c>
    </row>
    <row r="46381" spans="1:9" x14ac:dyDescent="0.25">
      <c r="A46381" s="25">
        <v>301389075799610</v>
      </c>
      <c r="I46381" s="25">
        <v>458893749677508</v>
      </c>
    </row>
    <row r="46382" spans="1:9" x14ac:dyDescent="0.25">
      <c r="A46382" s="25">
        <v>646733691482280</v>
      </c>
      <c r="I46382" s="25">
        <v>346939125221454</v>
      </c>
    </row>
    <row r="46383" spans="1:9" x14ac:dyDescent="0.25">
      <c r="A46383" s="25">
        <v>212252286627000</v>
      </c>
      <c r="I46383" s="25">
        <v>941311460435689</v>
      </c>
    </row>
    <row r="46384" spans="1:9" x14ac:dyDescent="0.25">
      <c r="A46384" s="25">
        <v>532090755680996</v>
      </c>
      <c r="I46384" s="25">
        <v>747121884431400</v>
      </c>
    </row>
    <row r="46385" spans="1:9" x14ac:dyDescent="0.25">
      <c r="A46385" s="25">
        <v>442241645206740</v>
      </c>
      <c r="I46385" s="25">
        <v>112046557629723</v>
      </c>
    </row>
    <row r="46386" spans="1:9" x14ac:dyDescent="0.25">
      <c r="A46386" s="25">
        <v>551275399149191</v>
      </c>
      <c r="I46386" s="25">
        <v>928355557020460</v>
      </c>
    </row>
    <row r="46387" spans="1:9" x14ac:dyDescent="0.25">
      <c r="A46387" s="25">
        <v>310307022382441</v>
      </c>
      <c r="I46387" s="25">
        <v>526623479466212</v>
      </c>
    </row>
    <row r="46388" spans="1:9" x14ac:dyDescent="0.25">
      <c r="A46388" s="25">
        <v>985299652954234</v>
      </c>
      <c r="I46388" s="25">
        <v>150688416264589</v>
      </c>
    </row>
    <row r="46389" spans="1:9" x14ac:dyDescent="0.25">
      <c r="A46389" s="25">
        <v>288789684154177</v>
      </c>
      <c r="I46389" s="25">
        <v>955452365534608</v>
      </c>
    </row>
    <row r="46390" spans="1:9" x14ac:dyDescent="0.25">
      <c r="A46390" s="25">
        <v>149116240094013</v>
      </c>
      <c r="I46390" s="25">
        <v>265164148020750</v>
      </c>
    </row>
    <row r="46391" spans="1:9" x14ac:dyDescent="0.25">
      <c r="A46391" s="25">
        <v>721800208041302</v>
      </c>
      <c r="I46391" s="25">
        <v>966195765499368</v>
      </c>
    </row>
    <row r="46392" spans="1:9" x14ac:dyDescent="0.25">
      <c r="A46392" s="25">
        <v>164950376482062</v>
      </c>
      <c r="I46392" s="25">
        <v>554987489968243</v>
      </c>
    </row>
    <row r="46393" spans="1:9" x14ac:dyDescent="0.25">
      <c r="A46393" s="25">
        <v>308902051874928</v>
      </c>
      <c r="I46393" s="25">
        <v>647227147027815</v>
      </c>
    </row>
    <row r="46394" spans="1:9" x14ac:dyDescent="0.25">
      <c r="A46394" s="25">
        <v>710774864182345</v>
      </c>
      <c r="I46394" s="25">
        <v>343284892488144</v>
      </c>
    </row>
    <row r="46395" spans="1:9" x14ac:dyDescent="0.25">
      <c r="A46395" s="25">
        <v>851958156028501</v>
      </c>
      <c r="I46395" s="25">
        <v>791049343557581</v>
      </c>
    </row>
    <row r="46396" spans="1:9" x14ac:dyDescent="0.25">
      <c r="A46396" s="25">
        <v>410918633856389</v>
      </c>
      <c r="I46396" s="25">
        <v>589734672369858</v>
      </c>
    </row>
    <row r="46397" spans="1:9" x14ac:dyDescent="0.25">
      <c r="A46397" s="25">
        <v>787454811544147</v>
      </c>
      <c r="I46397" s="25">
        <v>805183210126207</v>
      </c>
    </row>
    <row r="46398" spans="1:9" x14ac:dyDescent="0.25">
      <c r="A46398" s="25">
        <v>579412946702615</v>
      </c>
      <c r="I46398" s="25">
        <v>825547942895520</v>
      </c>
    </row>
    <row r="46399" spans="1:9" x14ac:dyDescent="0.25">
      <c r="A46399" s="25">
        <v>635696965925891</v>
      </c>
      <c r="I46399" s="25">
        <v>435198054044843</v>
      </c>
    </row>
    <row r="46400" spans="1:9" x14ac:dyDescent="0.25">
      <c r="A46400" s="25">
        <v>725649937758024</v>
      </c>
      <c r="I46400" s="25">
        <v>268935373528167</v>
      </c>
    </row>
    <row r="46401" spans="1:9" x14ac:dyDescent="0.25">
      <c r="A46401" s="25">
        <v>615170575617750</v>
      </c>
      <c r="I46401" s="25">
        <v>424805817053039</v>
      </c>
    </row>
    <row r="46402" spans="1:9" x14ac:dyDescent="0.25">
      <c r="A46402" s="25">
        <v>616260055997893</v>
      </c>
      <c r="I46402" s="25">
        <v>117079162619129</v>
      </c>
    </row>
    <row r="46403" spans="1:9" x14ac:dyDescent="0.25">
      <c r="A46403" s="25">
        <v>649652092186719</v>
      </c>
      <c r="I46403" s="25">
        <v>565641909651470</v>
      </c>
    </row>
    <row r="46404" spans="1:9" x14ac:dyDescent="0.25">
      <c r="A46404" s="25">
        <v>404183986042254</v>
      </c>
      <c r="I46404" s="25">
        <v>159329118175469</v>
      </c>
    </row>
    <row r="46405" spans="1:9" x14ac:dyDescent="0.25">
      <c r="A46405" s="25">
        <v>507840089882858</v>
      </c>
      <c r="I46405" s="25">
        <v>145724319648893</v>
      </c>
    </row>
    <row r="46406" spans="1:9" x14ac:dyDescent="0.25">
      <c r="A46406" s="25">
        <v>648576038484936</v>
      </c>
      <c r="I46406" s="25">
        <v>607021887698350</v>
      </c>
    </row>
    <row r="46407" spans="1:9" x14ac:dyDescent="0.25">
      <c r="A46407" s="25">
        <v>943517106394679</v>
      </c>
      <c r="I46407" s="25">
        <v>173548586234968</v>
      </c>
    </row>
    <row r="46408" spans="1:9" x14ac:dyDescent="0.25">
      <c r="A46408" s="25">
        <v>681124440330723</v>
      </c>
      <c r="I46408" s="25">
        <v>265013536369175</v>
      </c>
    </row>
    <row r="46409" spans="1:9" x14ac:dyDescent="0.25">
      <c r="A46409" s="25">
        <v>770524737035227</v>
      </c>
      <c r="I46409" s="25">
        <v>257626938890910</v>
      </c>
    </row>
    <row r="46410" spans="1:9" x14ac:dyDescent="0.25">
      <c r="A46410" s="25">
        <v>231751587221778</v>
      </c>
      <c r="I46410" s="25">
        <v>715738036588480</v>
      </c>
    </row>
    <row r="46411" spans="1:9" x14ac:dyDescent="0.25">
      <c r="A46411" s="25">
        <v>310057359383371</v>
      </c>
      <c r="I46411" s="25">
        <v>770349841797098</v>
      </c>
    </row>
    <row r="46412" spans="1:9" x14ac:dyDescent="0.25">
      <c r="A46412" s="25">
        <v>954712131923574</v>
      </c>
      <c r="I46412" s="25">
        <v>734896218630130</v>
      </c>
    </row>
    <row r="46413" spans="1:9" x14ac:dyDescent="0.25">
      <c r="A46413" s="25">
        <v>576487776683688</v>
      </c>
      <c r="I46413" s="25">
        <v>852689174755961</v>
      </c>
    </row>
    <row r="46414" spans="1:9" x14ac:dyDescent="0.25">
      <c r="A46414" s="25">
        <v>472643526318237</v>
      </c>
      <c r="I46414" s="25">
        <v>519454240765959</v>
      </c>
    </row>
    <row r="46415" spans="1:9" x14ac:dyDescent="0.25">
      <c r="A46415" s="25">
        <v>553343382125234</v>
      </c>
      <c r="I46415" s="25">
        <v>863889610656284</v>
      </c>
    </row>
    <row r="46416" spans="1:9" x14ac:dyDescent="0.25">
      <c r="A46416" s="25">
        <v>396895240982752</v>
      </c>
      <c r="I46416" s="25">
        <v>734859758781017</v>
      </c>
    </row>
    <row r="46417" spans="1:9" x14ac:dyDescent="0.25">
      <c r="A46417" s="25">
        <v>972698173269264</v>
      </c>
      <c r="I46417" s="25">
        <v>860622148854655</v>
      </c>
    </row>
    <row r="46418" spans="1:9" x14ac:dyDescent="0.25">
      <c r="A46418" s="25">
        <v>258193683283526</v>
      </c>
      <c r="I46418" s="25">
        <v>157798478893931</v>
      </c>
    </row>
    <row r="46419" spans="1:9" x14ac:dyDescent="0.25">
      <c r="A46419" s="25">
        <v>445821178391087</v>
      </c>
      <c r="I46419" s="25">
        <v>341453019387172</v>
      </c>
    </row>
    <row r="46420" spans="1:9" x14ac:dyDescent="0.25">
      <c r="A46420" s="25">
        <v>743749292704247</v>
      </c>
      <c r="I46420" s="25">
        <v>234337147176086</v>
      </c>
    </row>
    <row r="46421" spans="1:9" x14ac:dyDescent="0.25">
      <c r="A46421" s="25">
        <v>754431119739727</v>
      </c>
      <c r="I46421" s="25">
        <v>534994049528039</v>
      </c>
    </row>
    <row r="46422" spans="1:9" x14ac:dyDescent="0.25">
      <c r="A46422" s="25">
        <v>295438449624530</v>
      </c>
      <c r="I46422" s="25">
        <v>449169086541172</v>
      </c>
    </row>
    <row r="46423" spans="1:9" x14ac:dyDescent="0.25">
      <c r="A46423" s="25">
        <v>101626761682526</v>
      </c>
      <c r="I46423" s="25">
        <v>118866013638728</v>
      </c>
    </row>
    <row r="46424" spans="1:9" x14ac:dyDescent="0.25">
      <c r="A46424" s="25">
        <v>611353165280434</v>
      </c>
      <c r="I46424" s="25">
        <v>192363427231435</v>
      </c>
    </row>
    <row r="46425" spans="1:9" x14ac:dyDescent="0.25">
      <c r="A46425" s="25">
        <v>656151483604924</v>
      </c>
      <c r="I46425" s="25">
        <v>147688091323388</v>
      </c>
    </row>
    <row r="46426" spans="1:9" x14ac:dyDescent="0.25">
      <c r="A46426" s="25">
        <v>888488290152511</v>
      </c>
      <c r="I46426" s="25">
        <v>288823126429869</v>
      </c>
    </row>
    <row r="46427" spans="1:9" x14ac:dyDescent="0.25">
      <c r="A46427" s="25">
        <v>870357165547302</v>
      </c>
      <c r="I46427" s="25">
        <v>947375645994525</v>
      </c>
    </row>
    <row r="46428" spans="1:9" x14ac:dyDescent="0.25">
      <c r="A46428" s="25">
        <v>315445038613459</v>
      </c>
      <c r="I46428" s="25">
        <v>369827083699603</v>
      </c>
    </row>
    <row r="46429" spans="1:9" x14ac:dyDescent="0.25">
      <c r="A46429" s="25">
        <v>513230101999842</v>
      </c>
      <c r="I46429" s="25">
        <v>834321722461858</v>
      </c>
    </row>
    <row r="46430" spans="1:9" x14ac:dyDescent="0.25">
      <c r="A46430" s="25">
        <v>739600653874753</v>
      </c>
      <c r="I46430" s="25">
        <v>512131781566751</v>
      </c>
    </row>
    <row r="46431" spans="1:9" x14ac:dyDescent="0.25">
      <c r="A46431" s="25">
        <v>953998182653498</v>
      </c>
      <c r="I46431" s="25">
        <v>395666459537423</v>
      </c>
    </row>
    <row r="46432" spans="1:9" x14ac:dyDescent="0.25">
      <c r="A46432" s="25">
        <v>490465228594215</v>
      </c>
      <c r="I46432" s="25">
        <v>347915579449292</v>
      </c>
    </row>
    <row r="46433" spans="1:9" x14ac:dyDescent="0.25">
      <c r="A46433" s="25">
        <v>372535557411531</v>
      </c>
      <c r="I46433" s="25">
        <v>998479516684189</v>
      </c>
    </row>
    <row r="46434" spans="1:9" x14ac:dyDescent="0.25">
      <c r="A46434" s="25">
        <v>417432642642651</v>
      </c>
      <c r="I46434" s="25">
        <v>435983666111408</v>
      </c>
    </row>
    <row r="46435" spans="1:9" x14ac:dyDescent="0.25">
      <c r="A46435" s="25">
        <v>565444667794453</v>
      </c>
      <c r="I46435" s="25">
        <v>483286353122300</v>
      </c>
    </row>
    <row r="46436" spans="1:9" x14ac:dyDescent="0.25">
      <c r="A46436" s="25">
        <v>306677238994667</v>
      </c>
      <c r="I46436" s="25">
        <v>783356820368664</v>
      </c>
    </row>
    <row r="46437" spans="1:9" x14ac:dyDescent="0.25">
      <c r="A46437" s="25">
        <v>656584728805605</v>
      </c>
      <c r="I46437" s="25">
        <v>286742733253926</v>
      </c>
    </row>
    <row r="46438" spans="1:9" x14ac:dyDescent="0.25">
      <c r="A46438" s="25">
        <v>515938048111143</v>
      </c>
      <c r="I46438" s="25">
        <v>216952417543415</v>
      </c>
    </row>
    <row r="46439" spans="1:9" x14ac:dyDescent="0.25">
      <c r="A46439" s="25">
        <v>973048691608525</v>
      </c>
      <c r="I46439" s="25">
        <v>336234586290634</v>
      </c>
    </row>
    <row r="46440" spans="1:9" x14ac:dyDescent="0.25">
      <c r="A46440" s="25">
        <v>456246388886242</v>
      </c>
      <c r="I46440" s="25">
        <v>765345542275017</v>
      </c>
    </row>
    <row r="46441" spans="1:9" x14ac:dyDescent="0.25">
      <c r="A46441" s="25">
        <v>236968681532921</v>
      </c>
      <c r="I46441" s="25">
        <v>470816877524952</v>
      </c>
    </row>
    <row r="46442" spans="1:9" x14ac:dyDescent="0.25">
      <c r="A46442" s="25">
        <v>631407199182896</v>
      </c>
      <c r="I46442" s="25">
        <v>278936429118177</v>
      </c>
    </row>
    <row r="46443" spans="1:9" x14ac:dyDescent="0.25">
      <c r="A46443" s="25">
        <v>697898273358393</v>
      </c>
      <c r="I46443" s="25">
        <v>719397730820606</v>
      </c>
    </row>
    <row r="46444" spans="1:9" x14ac:dyDescent="0.25">
      <c r="A46444" s="25">
        <v>128599376176876</v>
      </c>
      <c r="I46444" s="25">
        <v>837643694687831</v>
      </c>
    </row>
    <row r="46445" spans="1:9" x14ac:dyDescent="0.25">
      <c r="A46445" s="25">
        <v>829611407941827</v>
      </c>
      <c r="I46445" s="25">
        <v>756865007644685</v>
      </c>
    </row>
    <row r="46446" spans="1:9" x14ac:dyDescent="0.25">
      <c r="A46446" s="25">
        <v>666528378750019</v>
      </c>
      <c r="I46446" s="25">
        <v>134367039696166</v>
      </c>
    </row>
    <row r="46447" spans="1:9" x14ac:dyDescent="0.25">
      <c r="A46447" s="25">
        <v>843110202970029</v>
      </c>
      <c r="I46447" s="25">
        <v>347039792974911</v>
      </c>
    </row>
    <row r="46448" spans="1:9" x14ac:dyDescent="0.25">
      <c r="A46448" s="25">
        <v>774912637777845</v>
      </c>
      <c r="I46448" s="25">
        <v>556934210264309</v>
      </c>
    </row>
    <row r="46449" spans="1:9" x14ac:dyDescent="0.25">
      <c r="A46449" s="25">
        <v>118897904549418</v>
      </c>
      <c r="I46449" s="25">
        <v>161106936870680</v>
      </c>
    </row>
    <row r="46450" spans="1:9" x14ac:dyDescent="0.25">
      <c r="A46450" s="25">
        <v>144454649354923</v>
      </c>
      <c r="I46450" s="25">
        <v>675081548579483</v>
      </c>
    </row>
    <row r="46451" spans="1:9" x14ac:dyDescent="0.25">
      <c r="A46451" s="25">
        <v>665772098260138</v>
      </c>
      <c r="I46451" s="25">
        <v>721279247797146</v>
      </c>
    </row>
    <row r="46452" spans="1:9" x14ac:dyDescent="0.25">
      <c r="A46452" s="25">
        <v>689850971463628</v>
      </c>
      <c r="I46452" s="25">
        <v>608963271439360</v>
      </c>
    </row>
    <row r="46453" spans="1:9" x14ac:dyDescent="0.25">
      <c r="A46453" s="25">
        <v>128888790195354</v>
      </c>
      <c r="I46453" s="25">
        <v>888194812360298</v>
      </c>
    </row>
    <row r="46454" spans="1:9" x14ac:dyDescent="0.25">
      <c r="A46454" s="25">
        <v>434900954966639</v>
      </c>
      <c r="I46454" s="25">
        <v>587427000926072</v>
      </c>
    </row>
    <row r="46455" spans="1:9" x14ac:dyDescent="0.25">
      <c r="A46455" s="25">
        <v>922187093652690</v>
      </c>
      <c r="I46455" s="25">
        <v>120532095910163</v>
      </c>
    </row>
    <row r="46456" spans="1:9" x14ac:dyDescent="0.25">
      <c r="A46456" s="25">
        <v>148217534735994</v>
      </c>
      <c r="I46456" s="25">
        <v>976474216064794</v>
      </c>
    </row>
    <row r="46457" spans="1:9" x14ac:dyDescent="0.25">
      <c r="A46457" s="25">
        <v>882886073689283</v>
      </c>
      <c r="I46457" s="25">
        <v>181781331441017</v>
      </c>
    </row>
    <row r="46458" spans="1:9" x14ac:dyDescent="0.25">
      <c r="A46458" s="25">
        <v>703183720137672</v>
      </c>
      <c r="I46458" s="25">
        <v>573328287911247</v>
      </c>
    </row>
    <row r="46459" spans="1:9" x14ac:dyDescent="0.25">
      <c r="A46459" s="25">
        <v>893333321428778</v>
      </c>
      <c r="I46459" s="25">
        <v>255822184576150</v>
      </c>
    </row>
    <row r="46460" spans="1:9" x14ac:dyDescent="0.25">
      <c r="A46460" s="25">
        <v>291847390070675</v>
      </c>
      <c r="I46460" s="25">
        <v>132896241880156</v>
      </c>
    </row>
    <row r="46461" spans="1:9" x14ac:dyDescent="0.25">
      <c r="A46461" s="25">
        <v>722081307877596</v>
      </c>
      <c r="I46461" s="25">
        <v>176795879153079</v>
      </c>
    </row>
    <row r="46462" spans="1:9" x14ac:dyDescent="0.25">
      <c r="A46462" s="25">
        <v>336315591705400</v>
      </c>
      <c r="I46462" s="25">
        <v>623117021318332</v>
      </c>
    </row>
    <row r="46463" spans="1:9" x14ac:dyDescent="0.25">
      <c r="A46463" s="25">
        <v>393613336928852</v>
      </c>
      <c r="I46463" s="25">
        <v>421547589115165</v>
      </c>
    </row>
    <row r="46464" spans="1:9" x14ac:dyDescent="0.25">
      <c r="A46464" s="25">
        <v>904707022618084</v>
      </c>
      <c r="I46464" s="25">
        <v>204818503953980</v>
      </c>
    </row>
    <row r="46465" spans="1:9" x14ac:dyDescent="0.25">
      <c r="A46465" s="25">
        <v>999469806850590</v>
      </c>
      <c r="I46465" s="25">
        <v>257554146023845</v>
      </c>
    </row>
    <row r="46466" spans="1:9" x14ac:dyDescent="0.25">
      <c r="A46466" s="25">
        <v>245071700598650</v>
      </c>
      <c r="I46466" s="25">
        <v>863635179468564</v>
      </c>
    </row>
    <row r="46467" spans="1:9" x14ac:dyDescent="0.25">
      <c r="A46467" s="25">
        <v>423970573495668</v>
      </c>
      <c r="I46467" s="25">
        <v>879063244998724</v>
      </c>
    </row>
    <row r="46468" spans="1:9" x14ac:dyDescent="0.25">
      <c r="A46468" s="25">
        <v>666129387742891</v>
      </c>
      <c r="I46468" s="25">
        <v>495148848245635</v>
      </c>
    </row>
    <row r="46469" spans="1:9" x14ac:dyDescent="0.25">
      <c r="A46469" s="25">
        <v>552560675613755</v>
      </c>
      <c r="I46469" s="25">
        <v>426093481238759</v>
      </c>
    </row>
    <row r="46470" spans="1:9" x14ac:dyDescent="0.25">
      <c r="A46470" s="25">
        <v>729054734778235</v>
      </c>
      <c r="I46470" s="25">
        <v>721471563864360</v>
      </c>
    </row>
    <row r="46471" spans="1:9" x14ac:dyDescent="0.25">
      <c r="A46471" s="25">
        <v>824368407126934</v>
      </c>
      <c r="I46471" s="25">
        <v>540605884195390</v>
      </c>
    </row>
    <row r="46472" spans="1:9" x14ac:dyDescent="0.25">
      <c r="A46472" s="25">
        <v>375588781923388</v>
      </c>
      <c r="I46472" s="25">
        <v>403297152272368</v>
      </c>
    </row>
    <row r="46473" spans="1:9" x14ac:dyDescent="0.25">
      <c r="A46473" s="25">
        <v>530830634869214</v>
      </c>
      <c r="I46473" s="25">
        <v>820245884216356</v>
      </c>
    </row>
    <row r="46474" spans="1:9" x14ac:dyDescent="0.25">
      <c r="A46474" s="25">
        <v>543623292268579</v>
      </c>
      <c r="I46474" s="25">
        <v>703095617772933</v>
      </c>
    </row>
    <row r="46475" spans="1:9" x14ac:dyDescent="0.25">
      <c r="A46475" s="25">
        <v>771208053718076</v>
      </c>
      <c r="I46475" s="25">
        <v>299753201192054</v>
      </c>
    </row>
    <row r="46476" spans="1:9" x14ac:dyDescent="0.25">
      <c r="A46476" s="25">
        <v>379921896809731</v>
      </c>
      <c r="I46476" s="25">
        <v>185664833879975</v>
      </c>
    </row>
    <row r="46477" spans="1:9" x14ac:dyDescent="0.25">
      <c r="A46477" s="25">
        <v>944182305897210</v>
      </c>
      <c r="I46477" s="25">
        <v>529104013152383</v>
      </c>
    </row>
    <row r="46478" spans="1:9" x14ac:dyDescent="0.25">
      <c r="A46478" s="25">
        <v>904013346782320</v>
      </c>
      <c r="I46478" s="25">
        <v>690594825690155</v>
      </c>
    </row>
    <row r="46479" spans="1:9" x14ac:dyDescent="0.25">
      <c r="A46479" s="25">
        <v>492469746412763</v>
      </c>
      <c r="I46479" s="25">
        <v>996692801986920</v>
      </c>
    </row>
    <row r="46480" spans="1:9" x14ac:dyDescent="0.25">
      <c r="A46480" s="25">
        <v>291489554885218</v>
      </c>
      <c r="I46480" s="25">
        <v>262471559494166</v>
      </c>
    </row>
    <row r="46481" spans="1:9" x14ac:dyDescent="0.25">
      <c r="A46481" s="25">
        <v>258780141712253</v>
      </c>
      <c r="I46481" s="25">
        <v>919897081356385</v>
      </c>
    </row>
    <row r="46482" spans="1:9" x14ac:dyDescent="0.25">
      <c r="A46482" s="25">
        <v>139185085897300</v>
      </c>
      <c r="I46482" s="25">
        <v>602127153925815</v>
      </c>
    </row>
    <row r="46483" spans="1:9" x14ac:dyDescent="0.25">
      <c r="A46483" s="25">
        <v>227182328036922</v>
      </c>
      <c r="I46483" s="25">
        <v>703169019584251</v>
      </c>
    </row>
    <row r="46484" spans="1:9" x14ac:dyDescent="0.25">
      <c r="A46484" s="25">
        <v>675152552576719</v>
      </c>
      <c r="I46484" s="25">
        <v>314398941094270</v>
      </c>
    </row>
    <row r="46485" spans="1:9" x14ac:dyDescent="0.25">
      <c r="A46485" s="25">
        <v>612984443394827</v>
      </c>
      <c r="I46485" s="25">
        <v>132959631274738</v>
      </c>
    </row>
    <row r="46486" spans="1:9" x14ac:dyDescent="0.25">
      <c r="A46486" s="25">
        <v>189379311793788</v>
      </c>
      <c r="I46486" s="25">
        <v>146652339227242</v>
      </c>
    </row>
    <row r="46487" spans="1:9" x14ac:dyDescent="0.25">
      <c r="A46487" s="25">
        <v>888885335695163</v>
      </c>
      <c r="I46487" s="25">
        <v>774447366582727</v>
      </c>
    </row>
    <row r="46488" spans="1:9" x14ac:dyDescent="0.25">
      <c r="A46488" s="25">
        <v>674690003114387</v>
      </c>
      <c r="I46488" s="25">
        <v>767301893139987</v>
      </c>
    </row>
    <row r="46489" spans="1:9" x14ac:dyDescent="0.25">
      <c r="A46489" s="25">
        <v>404150893719161</v>
      </c>
      <c r="I46489" s="25">
        <v>808454270018639</v>
      </c>
    </row>
    <row r="46490" spans="1:9" x14ac:dyDescent="0.25">
      <c r="A46490" s="25">
        <v>637611414585643</v>
      </c>
      <c r="I46490" s="25">
        <v>619342382280580</v>
      </c>
    </row>
    <row r="46491" spans="1:9" x14ac:dyDescent="0.25">
      <c r="A46491" s="25">
        <v>582109853958748</v>
      </c>
      <c r="I46491" s="25">
        <v>653148250347877</v>
      </c>
    </row>
    <row r="46492" spans="1:9" x14ac:dyDescent="0.25">
      <c r="A46492" s="25">
        <v>793640225064548</v>
      </c>
      <c r="I46492" s="25">
        <v>710319475297083</v>
      </c>
    </row>
    <row r="46493" spans="1:9" x14ac:dyDescent="0.25">
      <c r="A46493" s="25">
        <v>261410088211707</v>
      </c>
      <c r="I46493" s="25">
        <v>127618125228698</v>
      </c>
    </row>
    <row r="46494" spans="1:9" x14ac:dyDescent="0.25">
      <c r="A46494" s="25">
        <v>386377417103721</v>
      </c>
      <c r="I46494" s="25">
        <v>222732920854527</v>
      </c>
    </row>
    <row r="46495" spans="1:9" x14ac:dyDescent="0.25">
      <c r="A46495" s="25">
        <v>330013217739590</v>
      </c>
      <c r="I46495" s="25">
        <v>159249603038767</v>
      </c>
    </row>
    <row r="46496" spans="1:9" x14ac:dyDescent="0.25">
      <c r="A46496" s="25">
        <v>996525532983331</v>
      </c>
      <c r="I46496" s="25">
        <v>966415089611982</v>
      </c>
    </row>
    <row r="46497" spans="1:9" x14ac:dyDescent="0.25">
      <c r="A46497" s="25">
        <v>890409018420464</v>
      </c>
      <c r="I46497" s="25">
        <v>327983480867212</v>
      </c>
    </row>
    <row r="46498" spans="1:9" x14ac:dyDescent="0.25">
      <c r="A46498" s="25">
        <v>479212022287884</v>
      </c>
      <c r="I46498" s="25">
        <v>985865879814780</v>
      </c>
    </row>
    <row r="46499" spans="1:9" x14ac:dyDescent="0.25">
      <c r="A46499" s="25">
        <v>325532950045609</v>
      </c>
      <c r="I46499" s="25">
        <v>849537534035548</v>
      </c>
    </row>
    <row r="46500" spans="1:9" x14ac:dyDescent="0.25">
      <c r="A46500" s="25">
        <v>803655975881838</v>
      </c>
      <c r="I46500" s="25">
        <v>320767001823755</v>
      </c>
    </row>
    <row r="46501" spans="1:9" x14ac:dyDescent="0.25">
      <c r="A46501" s="25">
        <v>247743680399421</v>
      </c>
      <c r="I46501" s="25">
        <v>372286422784414</v>
      </c>
    </row>
    <row r="46502" spans="1:9" x14ac:dyDescent="0.25">
      <c r="A46502" s="25">
        <v>719694815526040</v>
      </c>
      <c r="I46502" s="25">
        <v>794423360514156</v>
      </c>
    </row>
    <row r="46503" spans="1:9" x14ac:dyDescent="0.25">
      <c r="A46503" s="25">
        <v>570936778768003</v>
      </c>
      <c r="I46503" s="25">
        <v>134627893286457</v>
      </c>
    </row>
    <row r="46504" spans="1:9" x14ac:dyDescent="0.25">
      <c r="A46504" s="25">
        <v>161986488734465</v>
      </c>
      <c r="I46504" s="25">
        <v>205624018990560</v>
      </c>
    </row>
    <row r="46505" spans="1:9" x14ac:dyDescent="0.25">
      <c r="A46505" s="25">
        <v>179269614632155</v>
      </c>
      <c r="I46505" s="25">
        <v>921772821645878</v>
      </c>
    </row>
    <row r="46506" spans="1:9" x14ac:dyDescent="0.25">
      <c r="A46506" s="25">
        <v>880245702947003</v>
      </c>
      <c r="I46506" s="25">
        <v>751982881560013</v>
      </c>
    </row>
    <row r="46507" spans="1:9" x14ac:dyDescent="0.25">
      <c r="A46507" s="25">
        <v>172067816673720</v>
      </c>
      <c r="I46507" s="25">
        <v>976708982620540</v>
      </c>
    </row>
    <row r="46508" spans="1:9" x14ac:dyDescent="0.25">
      <c r="A46508" s="25">
        <v>468140430363605</v>
      </c>
      <c r="I46508" s="25">
        <v>618159955511543</v>
      </c>
    </row>
    <row r="46509" spans="1:9" x14ac:dyDescent="0.25">
      <c r="A46509" s="25">
        <v>392209915281554</v>
      </c>
      <c r="I46509" s="25">
        <v>519684821032215</v>
      </c>
    </row>
    <row r="46510" spans="1:9" x14ac:dyDescent="0.25">
      <c r="A46510" s="25">
        <v>781188570365728</v>
      </c>
      <c r="I46510" s="25">
        <v>794944209540420</v>
      </c>
    </row>
    <row r="46511" spans="1:9" x14ac:dyDescent="0.25">
      <c r="A46511" s="25">
        <v>125607028136963</v>
      </c>
      <c r="I46511" s="25">
        <v>134612647945347</v>
      </c>
    </row>
    <row r="46512" spans="1:9" x14ac:dyDescent="0.25">
      <c r="A46512" s="25">
        <v>626254676232656</v>
      </c>
      <c r="I46512" s="25">
        <v>498099787663460</v>
      </c>
    </row>
    <row r="46513" spans="1:9" x14ac:dyDescent="0.25">
      <c r="A46513" s="25">
        <v>724123817812967</v>
      </c>
      <c r="I46513" s="25">
        <v>221141852617584</v>
      </c>
    </row>
    <row r="46514" spans="1:9" x14ac:dyDescent="0.25">
      <c r="A46514" s="25">
        <v>513971407311581</v>
      </c>
      <c r="I46514" s="25">
        <v>124847270623612</v>
      </c>
    </row>
    <row r="46515" spans="1:9" x14ac:dyDescent="0.25">
      <c r="A46515" s="25">
        <v>206121376039595</v>
      </c>
      <c r="I46515" s="25">
        <v>443312260761040</v>
      </c>
    </row>
    <row r="46516" spans="1:9" x14ac:dyDescent="0.25">
      <c r="A46516" s="25">
        <v>817342085190393</v>
      </c>
      <c r="I46516" s="25">
        <v>331805476046038</v>
      </c>
    </row>
    <row r="46517" spans="1:9" x14ac:dyDescent="0.25">
      <c r="A46517" s="25">
        <v>343037947887692</v>
      </c>
      <c r="I46517" s="25">
        <v>299872824668331</v>
      </c>
    </row>
    <row r="46518" spans="1:9" x14ac:dyDescent="0.25">
      <c r="A46518" s="25">
        <v>531363670004275</v>
      </c>
      <c r="I46518" s="25">
        <v>937512466242767</v>
      </c>
    </row>
    <row r="46519" spans="1:9" x14ac:dyDescent="0.25">
      <c r="A46519" s="25">
        <v>808819317886998</v>
      </c>
      <c r="I46519" s="25">
        <v>494293436562765</v>
      </c>
    </row>
    <row r="46520" spans="1:9" x14ac:dyDescent="0.25">
      <c r="A46520" s="25">
        <v>703683682901334</v>
      </c>
      <c r="I46520" s="25">
        <v>439378515022764</v>
      </c>
    </row>
    <row r="46521" spans="1:9" x14ac:dyDescent="0.25">
      <c r="A46521" s="25">
        <v>457184757130368</v>
      </c>
      <c r="I46521" s="25">
        <v>518397802868457</v>
      </c>
    </row>
    <row r="46522" spans="1:9" x14ac:dyDescent="0.25">
      <c r="A46522" s="25">
        <v>413842975225273</v>
      </c>
      <c r="I46522" s="25">
        <v>121885852057413</v>
      </c>
    </row>
    <row r="46523" spans="1:9" x14ac:dyDescent="0.25">
      <c r="A46523" s="25">
        <v>371510654913842</v>
      </c>
      <c r="I46523" s="25">
        <v>523702856325276</v>
      </c>
    </row>
    <row r="46524" spans="1:9" x14ac:dyDescent="0.25">
      <c r="A46524" s="25">
        <v>574374834271557</v>
      </c>
      <c r="I46524" s="25">
        <v>727849627578910</v>
      </c>
    </row>
    <row r="46525" spans="1:9" x14ac:dyDescent="0.25">
      <c r="A46525" s="25">
        <v>267903753973819</v>
      </c>
      <c r="I46525" s="25">
        <v>187091052988165</v>
      </c>
    </row>
    <row r="46526" spans="1:9" x14ac:dyDescent="0.25">
      <c r="A46526" s="25">
        <v>701510356675156</v>
      </c>
      <c r="I46526" s="25">
        <v>664018343292057</v>
      </c>
    </row>
    <row r="46527" spans="1:9" x14ac:dyDescent="0.25">
      <c r="A46527" s="25">
        <v>471221778512807</v>
      </c>
      <c r="I46527" s="25">
        <v>752765586385707</v>
      </c>
    </row>
    <row r="46528" spans="1:9" x14ac:dyDescent="0.25">
      <c r="A46528" s="25">
        <v>826367758259215</v>
      </c>
      <c r="I46528" s="25">
        <v>172438237398752</v>
      </c>
    </row>
    <row r="46529" spans="1:9" x14ac:dyDescent="0.25">
      <c r="A46529" s="25">
        <v>929429966415697</v>
      </c>
      <c r="I46529" s="25">
        <v>786425155152777</v>
      </c>
    </row>
    <row r="46530" spans="1:9" x14ac:dyDescent="0.25">
      <c r="A46530" s="25">
        <v>326443822738815</v>
      </c>
      <c r="I46530" s="25">
        <v>391831747997345</v>
      </c>
    </row>
    <row r="46531" spans="1:9" x14ac:dyDescent="0.25">
      <c r="A46531" s="25">
        <v>710247699665946</v>
      </c>
      <c r="I46531" s="25">
        <v>673608595481969</v>
      </c>
    </row>
    <row r="46532" spans="1:9" x14ac:dyDescent="0.25">
      <c r="A46532" s="25">
        <v>759323188675105</v>
      </c>
      <c r="I46532" s="25">
        <v>801813001756873</v>
      </c>
    </row>
    <row r="46533" spans="1:9" x14ac:dyDescent="0.25">
      <c r="A46533" s="25">
        <v>839555047307753</v>
      </c>
      <c r="I46533" s="25">
        <v>273212486731078</v>
      </c>
    </row>
    <row r="46534" spans="1:9" x14ac:dyDescent="0.25">
      <c r="A46534" s="25">
        <v>140834024443117</v>
      </c>
      <c r="I46534" s="25">
        <v>932965489880503</v>
      </c>
    </row>
    <row r="46535" spans="1:9" x14ac:dyDescent="0.25">
      <c r="A46535" s="25">
        <v>934989192135125</v>
      </c>
      <c r="I46535" s="25">
        <v>408792783144565</v>
      </c>
    </row>
    <row r="46536" spans="1:9" x14ac:dyDescent="0.25">
      <c r="A46536" s="25">
        <v>657694860608843</v>
      </c>
      <c r="I46536" s="25">
        <v>456803933212531</v>
      </c>
    </row>
    <row r="46537" spans="1:9" x14ac:dyDescent="0.25">
      <c r="A46537" s="25">
        <v>659229039569725</v>
      </c>
      <c r="I46537" s="25">
        <v>453475458955031</v>
      </c>
    </row>
    <row r="46538" spans="1:9" x14ac:dyDescent="0.25">
      <c r="A46538" s="25">
        <v>807458895938423</v>
      </c>
      <c r="I46538" s="25">
        <v>252406198694869</v>
      </c>
    </row>
    <row r="46539" spans="1:9" x14ac:dyDescent="0.25">
      <c r="A46539" s="25">
        <v>219992917017695</v>
      </c>
      <c r="I46539" s="25">
        <v>899761421953345</v>
      </c>
    </row>
    <row r="46540" spans="1:9" x14ac:dyDescent="0.25">
      <c r="A46540" s="25">
        <v>302189694063290</v>
      </c>
      <c r="I46540" s="25">
        <v>856924673577412</v>
      </c>
    </row>
    <row r="46541" spans="1:9" x14ac:dyDescent="0.25">
      <c r="A46541" s="25">
        <v>130724225052031</v>
      </c>
      <c r="I46541" s="25">
        <v>842423611428148</v>
      </c>
    </row>
    <row r="46542" spans="1:9" x14ac:dyDescent="0.25">
      <c r="A46542" s="25">
        <v>898108626429427</v>
      </c>
      <c r="I46542" s="25">
        <v>142365566173231</v>
      </c>
    </row>
    <row r="46543" spans="1:9" x14ac:dyDescent="0.25">
      <c r="A46543" s="25">
        <v>862333168250332</v>
      </c>
      <c r="I46543" s="25">
        <v>429486233594351</v>
      </c>
    </row>
    <row r="46544" spans="1:9" x14ac:dyDescent="0.25">
      <c r="A46544" s="25">
        <v>196374612727394</v>
      </c>
      <c r="I46544" s="25">
        <v>291324118939213</v>
      </c>
    </row>
    <row r="46545" spans="1:9" x14ac:dyDescent="0.25">
      <c r="A46545" s="25">
        <v>191851971184960</v>
      </c>
      <c r="I46545" s="25">
        <v>586175770449492</v>
      </c>
    </row>
    <row r="46546" spans="1:9" x14ac:dyDescent="0.25">
      <c r="A46546" s="25">
        <v>204278173744286</v>
      </c>
      <c r="I46546" s="25">
        <v>375198961917048</v>
      </c>
    </row>
    <row r="46547" spans="1:9" x14ac:dyDescent="0.25">
      <c r="A46547" s="25">
        <v>264234101274208</v>
      </c>
      <c r="I46547" s="25">
        <v>467205509829509</v>
      </c>
    </row>
    <row r="46548" spans="1:9" x14ac:dyDescent="0.25">
      <c r="A46548" s="25">
        <v>421982181310300</v>
      </c>
      <c r="I46548" s="25">
        <v>905622114938418</v>
      </c>
    </row>
    <row r="46549" spans="1:9" x14ac:dyDescent="0.25">
      <c r="A46549" s="25">
        <v>384337839909721</v>
      </c>
      <c r="I46549" s="25">
        <v>759869296325438</v>
      </c>
    </row>
    <row r="46550" spans="1:9" x14ac:dyDescent="0.25">
      <c r="A46550" s="25">
        <v>387850875603141</v>
      </c>
      <c r="I46550" s="25">
        <v>840311239228212</v>
      </c>
    </row>
    <row r="46551" spans="1:9" x14ac:dyDescent="0.25">
      <c r="A46551" s="25">
        <v>534876905906799</v>
      </c>
      <c r="I46551" s="25">
        <v>987138478555228</v>
      </c>
    </row>
    <row r="46552" spans="1:9" x14ac:dyDescent="0.25">
      <c r="A46552" s="25">
        <v>181629176985541</v>
      </c>
      <c r="I46552" s="25">
        <v>820986189272477</v>
      </c>
    </row>
    <row r="46553" spans="1:9" x14ac:dyDescent="0.25">
      <c r="A46553" s="25">
        <v>738341663075185</v>
      </c>
      <c r="I46553" s="25">
        <v>141805852571023</v>
      </c>
    </row>
    <row r="46554" spans="1:9" x14ac:dyDescent="0.25">
      <c r="A46554" s="25">
        <v>820867630475146</v>
      </c>
      <c r="I46554" s="25">
        <v>391576400673478</v>
      </c>
    </row>
    <row r="46555" spans="1:9" x14ac:dyDescent="0.25">
      <c r="A46555" s="25">
        <v>102438961210809</v>
      </c>
      <c r="I46555" s="25">
        <v>698261559065184</v>
      </c>
    </row>
    <row r="46556" spans="1:9" x14ac:dyDescent="0.25">
      <c r="A46556" s="25">
        <v>311259932774824</v>
      </c>
      <c r="I46556" s="25">
        <v>937141835015742</v>
      </c>
    </row>
    <row r="46557" spans="1:9" x14ac:dyDescent="0.25">
      <c r="A46557" s="25">
        <v>728576326588099</v>
      </c>
      <c r="I46557" s="25">
        <v>951556167221361</v>
      </c>
    </row>
    <row r="46558" spans="1:9" x14ac:dyDescent="0.25">
      <c r="A46558" s="25">
        <v>935142931635036</v>
      </c>
      <c r="I46558" s="25">
        <v>343589121218953</v>
      </c>
    </row>
    <row r="46559" spans="1:9" x14ac:dyDescent="0.25">
      <c r="A46559" s="25">
        <v>631235919603308</v>
      </c>
      <c r="I46559" s="25">
        <v>133218084667805</v>
      </c>
    </row>
    <row r="46560" spans="1:9" x14ac:dyDescent="0.25">
      <c r="A46560" s="25">
        <v>757491061266048</v>
      </c>
      <c r="I46560" s="25">
        <v>853609964956188</v>
      </c>
    </row>
    <row r="46561" spans="1:9" x14ac:dyDescent="0.25">
      <c r="A46561" s="25">
        <v>171898705159801</v>
      </c>
      <c r="I46561" s="25">
        <v>927476327730640</v>
      </c>
    </row>
    <row r="46562" spans="1:9" x14ac:dyDescent="0.25">
      <c r="A46562" s="25">
        <v>842986262640138</v>
      </c>
      <c r="I46562" s="25">
        <v>180627344742552</v>
      </c>
    </row>
    <row r="46563" spans="1:9" x14ac:dyDescent="0.25">
      <c r="A46563" s="25">
        <v>986936551137441</v>
      </c>
      <c r="I46563" s="25">
        <v>655232193488088</v>
      </c>
    </row>
    <row r="46564" spans="1:9" x14ac:dyDescent="0.25">
      <c r="A46564" s="25">
        <v>100488428600282</v>
      </c>
      <c r="I46564" s="25">
        <v>542948565953585</v>
      </c>
    </row>
    <row r="46565" spans="1:9" x14ac:dyDescent="0.25">
      <c r="A46565" s="25">
        <v>316535936396424</v>
      </c>
      <c r="I46565" s="25">
        <v>560683937734602</v>
      </c>
    </row>
    <row r="46566" spans="1:9" x14ac:dyDescent="0.25">
      <c r="A46566" s="25">
        <v>528275537644212</v>
      </c>
      <c r="I46566" s="25">
        <v>451324247151439</v>
      </c>
    </row>
    <row r="46567" spans="1:9" x14ac:dyDescent="0.25">
      <c r="A46567" s="25">
        <v>303100011944785</v>
      </c>
      <c r="I46567" s="25">
        <v>370153753036732</v>
      </c>
    </row>
    <row r="46568" spans="1:9" x14ac:dyDescent="0.25">
      <c r="A46568" s="25">
        <v>796850733696924</v>
      </c>
      <c r="I46568" s="25">
        <v>549571045719998</v>
      </c>
    </row>
    <row r="46569" spans="1:9" x14ac:dyDescent="0.25">
      <c r="A46569" s="25">
        <v>239469024821005</v>
      </c>
      <c r="I46569" s="25">
        <v>941601969712288</v>
      </c>
    </row>
    <row r="46570" spans="1:9" x14ac:dyDescent="0.25">
      <c r="A46570" s="25">
        <v>757154465543709</v>
      </c>
      <c r="I46570" s="25">
        <v>366498534670487</v>
      </c>
    </row>
    <row r="46571" spans="1:9" x14ac:dyDescent="0.25">
      <c r="A46571" s="25">
        <v>178958376810295</v>
      </c>
      <c r="I46571" s="25">
        <v>926094936964810</v>
      </c>
    </row>
    <row r="46572" spans="1:9" x14ac:dyDescent="0.25">
      <c r="A46572" s="25">
        <v>512240562652097</v>
      </c>
      <c r="I46572" s="25">
        <v>299911232581616</v>
      </c>
    </row>
    <row r="46573" spans="1:9" x14ac:dyDescent="0.25">
      <c r="A46573" s="25">
        <v>378197022383266</v>
      </c>
      <c r="I46573" s="25">
        <v>117425800363850</v>
      </c>
    </row>
    <row r="46574" spans="1:9" x14ac:dyDescent="0.25">
      <c r="A46574" s="25">
        <v>606099589245747</v>
      </c>
      <c r="I46574" s="25">
        <v>952384267150325</v>
      </c>
    </row>
    <row r="46575" spans="1:9" x14ac:dyDescent="0.25">
      <c r="A46575" s="25">
        <v>111978741659201</v>
      </c>
      <c r="I46575" s="25">
        <v>983957897132186</v>
      </c>
    </row>
    <row r="46576" spans="1:9" x14ac:dyDescent="0.25">
      <c r="A46576" s="25">
        <v>970388555396200</v>
      </c>
      <c r="I46576" s="25">
        <v>114282352997136</v>
      </c>
    </row>
    <row r="46577" spans="1:9" x14ac:dyDescent="0.25">
      <c r="A46577" s="25">
        <v>720043510773711</v>
      </c>
      <c r="I46577" s="25">
        <v>597165261570429</v>
      </c>
    </row>
    <row r="46578" spans="1:9" x14ac:dyDescent="0.25">
      <c r="A46578" s="25">
        <v>611404621528522</v>
      </c>
      <c r="I46578" s="25">
        <v>214067823556356</v>
      </c>
    </row>
    <row r="46579" spans="1:9" x14ac:dyDescent="0.25">
      <c r="A46579" s="25">
        <v>168583436376075</v>
      </c>
      <c r="I46579" s="25">
        <v>925954529728441</v>
      </c>
    </row>
    <row r="46580" spans="1:9" x14ac:dyDescent="0.25">
      <c r="A46580" s="25">
        <v>339651737338953</v>
      </c>
      <c r="I46580" s="25">
        <v>846399343746794</v>
      </c>
    </row>
    <row r="46581" spans="1:9" x14ac:dyDescent="0.25">
      <c r="A46581" s="25">
        <v>548245445145657</v>
      </c>
      <c r="I46581" s="25">
        <v>882093852958075</v>
      </c>
    </row>
    <row r="46582" spans="1:9" x14ac:dyDescent="0.25">
      <c r="A46582" s="25">
        <v>585911916467269</v>
      </c>
      <c r="I46582" s="25">
        <v>378292617474412</v>
      </c>
    </row>
    <row r="46583" spans="1:9" x14ac:dyDescent="0.25">
      <c r="A46583" s="25">
        <v>901448435416347</v>
      </c>
      <c r="I46583" s="25">
        <v>274328736538655</v>
      </c>
    </row>
    <row r="46584" spans="1:9" x14ac:dyDescent="0.25">
      <c r="A46584" s="25">
        <v>684280095282995</v>
      </c>
      <c r="I46584" s="25">
        <v>695119054786500</v>
      </c>
    </row>
    <row r="46585" spans="1:9" x14ac:dyDescent="0.25">
      <c r="A46585" s="25">
        <v>973801767926087</v>
      </c>
      <c r="I46585" s="25">
        <v>989696809057774</v>
      </c>
    </row>
    <row r="46586" spans="1:9" x14ac:dyDescent="0.25">
      <c r="A46586" s="25">
        <v>757848296759992</v>
      </c>
      <c r="I46586" s="25">
        <v>947902932295619</v>
      </c>
    </row>
    <row r="46587" spans="1:9" x14ac:dyDescent="0.25">
      <c r="A46587" s="25">
        <v>903753041879017</v>
      </c>
      <c r="I46587" s="25">
        <v>464532671261212</v>
      </c>
    </row>
    <row r="46588" spans="1:9" x14ac:dyDescent="0.25">
      <c r="A46588" s="25">
        <v>567746683724378</v>
      </c>
      <c r="I46588" s="25">
        <v>304111045988038</v>
      </c>
    </row>
    <row r="46589" spans="1:9" x14ac:dyDescent="0.25">
      <c r="A46589" s="25">
        <v>633832457688877</v>
      </c>
      <c r="I46589" s="25">
        <v>431702873585104</v>
      </c>
    </row>
    <row r="46590" spans="1:9" x14ac:dyDescent="0.25">
      <c r="A46590" s="25">
        <v>682897869517853</v>
      </c>
      <c r="I46590" s="25">
        <v>217431920854046</v>
      </c>
    </row>
    <row r="46591" spans="1:9" x14ac:dyDescent="0.25">
      <c r="A46591" s="25">
        <v>221747844519424</v>
      </c>
      <c r="I46591" s="25">
        <v>431375039270640</v>
      </c>
    </row>
    <row r="46592" spans="1:9" x14ac:dyDescent="0.25">
      <c r="A46592" s="25">
        <v>554872185839023</v>
      </c>
      <c r="I46592" s="25">
        <v>813343375696401</v>
      </c>
    </row>
    <row r="46593" spans="1:9" x14ac:dyDescent="0.25">
      <c r="A46593" s="25">
        <v>370025903347069</v>
      </c>
      <c r="I46593" s="25">
        <v>581104859939750</v>
      </c>
    </row>
    <row r="46594" spans="1:9" x14ac:dyDescent="0.25">
      <c r="A46594" s="25">
        <v>681784405548452</v>
      </c>
      <c r="I46594" s="25">
        <v>864023577612134</v>
      </c>
    </row>
    <row r="46595" spans="1:9" x14ac:dyDescent="0.25">
      <c r="A46595" s="25">
        <v>413681244812951</v>
      </c>
      <c r="I46595" s="25">
        <v>183907268242479</v>
      </c>
    </row>
    <row r="46596" spans="1:9" x14ac:dyDescent="0.25">
      <c r="A46596" s="25">
        <v>753613999682870</v>
      </c>
      <c r="I46596" s="25">
        <v>411768528491914</v>
      </c>
    </row>
    <row r="46597" spans="1:9" x14ac:dyDescent="0.25">
      <c r="A46597" s="25">
        <v>251721435532273</v>
      </c>
      <c r="I46597" s="25">
        <v>799501514715528</v>
      </c>
    </row>
    <row r="46598" spans="1:9" x14ac:dyDescent="0.25">
      <c r="A46598" s="25">
        <v>758668443470176</v>
      </c>
      <c r="I46598" s="25">
        <v>837516883493556</v>
      </c>
    </row>
    <row r="46599" spans="1:9" x14ac:dyDescent="0.25">
      <c r="A46599" s="25">
        <v>111268093137502</v>
      </c>
      <c r="I46599" s="25">
        <v>665805854759288</v>
      </c>
    </row>
    <row r="46600" spans="1:9" x14ac:dyDescent="0.25">
      <c r="A46600" s="25">
        <v>540054544425355</v>
      </c>
      <c r="I46600" s="25">
        <v>786905584470167</v>
      </c>
    </row>
    <row r="46601" spans="1:9" x14ac:dyDescent="0.25">
      <c r="A46601" s="25">
        <v>825217844254316</v>
      </c>
      <c r="I46601" s="25">
        <v>873671856460029</v>
      </c>
    </row>
    <row r="46602" spans="1:9" x14ac:dyDescent="0.25">
      <c r="A46602" s="25">
        <v>673232552081910</v>
      </c>
      <c r="I46602" s="25">
        <v>820542166565947</v>
      </c>
    </row>
    <row r="46603" spans="1:9" x14ac:dyDescent="0.25">
      <c r="A46603" s="25">
        <v>328040037493206</v>
      </c>
      <c r="I46603" s="25">
        <v>443718177472089</v>
      </c>
    </row>
    <row r="46604" spans="1:9" x14ac:dyDescent="0.25">
      <c r="A46604" s="25">
        <v>712054492008228</v>
      </c>
      <c r="I46604" s="25">
        <v>315838414848343</v>
      </c>
    </row>
    <row r="46605" spans="1:9" x14ac:dyDescent="0.25">
      <c r="A46605" s="25">
        <v>110612152553391</v>
      </c>
      <c r="I46605" s="25">
        <v>305269755954782</v>
      </c>
    </row>
    <row r="46606" spans="1:9" x14ac:dyDescent="0.25">
      <c r="A46606" s="25">
        <v>614627131202379</v>
      </c>
      <c r="I46606" s="25">
        <v>722577436591240</v>
      </c>
    </row>
    <row r="46607" spans="1:9" x14ac:dyDescent="0.25">
      <c r="A46607" s="25">
        <v>184993134067886</v>
      </c>
      <c r="I46607" s="25">
        <v>924683419388946</v>
      </c>
    </row>
    <row r="46608" spans="1:9" x14ac:dyDescent="0.25">
      <c r="A46608" s="25">
        <v>275724420112184</v>
      </c>
      <c r="I46608" s="25">
        <v>472846350196502</v>
      </c>
    </row>
    <row r="46609" spans="1:9" x14ac:dyDescent="0.25">
      <c r="A46609" s="25">
        <v>260135480819751</v>
      </c>
      <c r="I46609" s="25">
        <v>969044882314297</v>
      </c>
    </row>
    <row r="46610" spans="1:9" x14ac:dyDescent="0.25">
      <c r="A46610" s="25">
        <v>555948964397377</v>
      </c>
      <c r="I46610" s="25">
        <v>552247897768341</v>
      </c>
    </row>
    <row r="46611" spans="1:9" x14ac:dyDescent="0.25">
      <c r="A46611" s="25">
        <v>520150298819523</v>
      </c>
      <c r="I46611" s="25">
        <v>864616853944616</v>
      </c>
    </row>
    <row r="46612" spans="1:9" x14ac:dyDescent="0.25">
      <c r="A46612" s="25">
        <v>336805389470401</v>
      </c>
      <c r="I46612" s="25">
        <v>859324029234042</v>
      </c>
    </row>
    <row r="46613" spans="1:9" x14ac:dyDescent="0.25">
      <c r="A46613" s="25">
        <v>759104723888534</v>
      </c>
      <c r="I46613" s="25">
        <v>571261354558930</v>
      </c>
    </row>
    <row r="46614" spans="1:9" x14ac:dyDescent="0.25">
      <c r="A46614" s="25">
        <v>291742709445563</v>
      </c>
      <c r="I46614" s="25">
        <v>428074790185401</v>
      </c>
    </row>
    <row r="46615" spans="1:9" x14ac:dyDescent="0.25">
      <c r="A46615" s="25">
        <v>231030392037543</v>
      </c>
      <c r="I46615" s="25">
        <v>656334030551709</v>
      </c>
    </row>
    <row r="46616" spans="1:9" x14ac:dyDescent="0.25">
      <c r="A46616" s="25">
        <v>222706695511115</v>
      </c>
      <c r="I46616" s="25">
        <v>570424309599779</v>
      </c>
    </row>
    <row r="46617" spans="1:9" x14ac:dyDescent="0.25">
      <c r="A46617" s="25">
        <v>505037240025137</v>
      </c>
      <c r="I46617" s="25">
        <v>679521047249000</v>
      </c>
    </row>
    <row r="46618" spans="1:9" x14ac:dyDescent="0.25">
      <c r="A46618" s="25">
        <v>587820730539197</v>
      </c>
      <c r="I46618" s="25">
        <v>407673498659894</v>
      </c>
    </row>
    <row r="46619" spans="1:9" x14ac:dyDescent="0.25">
      <c r="A46619" s="25">
        <v>164212715993050</v>
      </c>
      <c r="I46619" s="25">
        <v>940837131624532</v>
      </c>
    </row>
    <row r="46620" spans="1:9" x14ac:dyDescent="0.25">
      <c r="A46620" s="25">
        <v>621285729051426</v>
      </c>
      <c r="I46620" s="25">
        <v>524858000494390</v>
      </c>
    </row>
    <row r="46621" spans="1:9" x14ac:dyDescent="0.25">
      <c r="A46621" s="25">
        <v>184437295861031</v>
      </c>
      <c r="I46621" s="25">
        <v>507245342257939</v>
      </c>
    </row>
    <row r="46622" spans="1:9" x14ac:dyDescent="0.25">
      <c r="A46622" s="25">
        <v>840000370519379</v>
      </c>
      <c r="I46622" s="25">
        <v>447414713350276</v>
      </c>
    </row>
    <row r="46623" spans="1:9" x14ac:dyDescent="0.25">
      <c r="A46623" s="25">
        <v>159985939872759</v>
      </c>
      <c r="I46623" s="25">
        <v>262565161569632</v>
      </c>
    </row>
    <row r="46624" spans="1:9" x14ac:dyDescent="0.25">
      <c r="A46624" s="25">
        <v>111078090504054</v>
      </c>
      <c r="I46624" s="25">
        <v>421752736477922</v>
      </c>
    </row>
    <row r="46625" spans="1:9" x14ac:dyDescent="0.25">
      <c r="A46625" s="25">
        <v>666798339154813</v>
      </c>
      <c r="I46625" s="25">
        <v>850301124356473</v>
      </c>
    </row>
    <row r="46626" spans="1:9" x14ac:dyDescent="0.25">
      <c r="A46626" s="25">
        <v>153079860360619</v>
      </c>
      <c r="I46626" s="25">
        <v>935827949564984</v>
      </c>
    </row>
    <row r="46627" spans="1:9" x14ac:dyDescent="0.25">
      <c r="A46627" s="25">
        <v>273958651456269</v>
      </c>
      <c r="I46627" s="25">
        <v>738117111193542</v>
      </c>
    </row>
    <row r="46628" spans="1:9" x14ac:dyDescent="0.25">
      <c r="A46628" s="25">
        <v>509960698059057</v>
      </c>
      <c r="I46628" s="25">
        <v>892914505789718</v>
      </c>
    </row>
    <row r="46629" spans="1:9" x14ac:dyDescent="0.25">
      <c r="A46629" s="25">
        <v>141816677089568</v>
      </c>
      <c r="I46629" s="25">
        <v>282676300792485</v>
      </c>
    </row>
    <row r="46630" spans="1:9" x14ac:dyDescent="0.25">
      <c r="A46630" s="25">
        <v>818958572158923</v>
      </c>
      <c r="I46630" s="25">
        <v>505849295674330</v>
      </c>
    </row>
    <row r="46631" spans="1:9" x14ac:dyDescent="0.25">
      <c r="A46631" s="25">
        <v>447245062751131</v>
      </c>
      <c r="I46631" s="25">
        <v>563293490617517</v>
      </c>
    </row>
    <row r="46632" spans="1:9" x14ac:dyDescent="0.25">
      <c r="A46632" s="25">
        <v>139678171755896</v>
      </c>
      <c r="I46632" s="25">
        <v>728219418186567</v>
      </c>
    </row>
    <row r="46633" spans="1:9" x14ac:dyDescent="0.25">
      <c r="A46633" s="25">
        <v>105899152901778</v>
      </c>
      <c r="I46633" s="25">
        <v>976145255687140</v>
      </c>
    </row>
    <row r="46634" spans="1:9" x14ac:dyDescent="0.25">
      <c r="A46634" s="25">
        <v>957474534377363</v>
      </c>
      <c r="I46634" s="25">
        <v>955365161116341</v>
      </c>
    </row>
    <row r="46635" spans="1:9" x14ac:dyDescent="0.25">
      <c r="A46635" s="25">
        <v>716809544800551</v>
      </c>
      <c r="I46635" s="25">
        <v>371025096672728</v>
      </c>
    </row>
    <row r="46636" spans="1:9" x14ac:dyDescent="0.25">
      <c r="A46636" s="25">
        <v>308741914408473</v>
      </c>
      <c r="I46636" s="25">
        <v>735025405315514</v>
      </c>
    </row>
    <row r="46637" spans="1:9" x14ac:dyDescent="0.25">
      <c r="A46637" s="25">
        <v>275247875867211</v>
      </c>
      <c r="I46637" s="25">
        <v>573393680816948</v>
      </c>
    </row>
    <row r="46638" spans="1:9" x14ac:dyDescent="0.25">
      <c r="A46638" s="25">
        <v>822280900670093</v>
      </c>
      <c r="I46638" s="25">
        <v>256462782262531</v>
      </c>
    </row>
    <row r="46639" spans="1:9" x14ac:dyDescent="0.25">
      <c r="A46639" s="25">
        <v>246047141525716</v>
      </c>
      <c r="I46639" s="25">
        <v>545336136134551</v>
      </c>
    </row>
    <row r="46640" spans="1:9" x14ac:dyDescent="0.25">
      <c r="A46640" s="25">
        <v>899657848334997</v>
      </c>
      <c r="I46640" s="25">
        <v>887564509537210</v>
      </c>
    </row>
    <row r="46641" spans="1:9" x14ac:dyDescent="0.25">
      <c r="A46641" s="25">
        <v>503558743860594</v>
      </c>
      <c r="I46641" s="25">
        <v>648279528383052</v>
      </c>
    </row>
    <row r="46642" spans="1:9" x14ac:dyDescent="0.25">
      <c r="A46642" s="25">
        <v>477514231006738</v>
      </c>
      <c r="I46642" s="25">
        <v>395881087394003</v>
      </c>
    </row>
    <row r="46643" spans="1:9" x14ac:dyDescent="0.25">
      <c r="A46643" s="25">
        <v>135799074720662</v>
      </c>
      <c r="I46643" s="25">
        <v>319582887733162</v>
      </c>
    </row>
    <row r="46644" spans="1:9" x14ac:dyDescent="0.25">
      <c r="A46644" s="25">
        <v>389215072681985</v>
      </c>
      <c r="I46644" s="25">
        <v>486172254276126</v>
      </c>
    </row>
    <row r="46645" spans="1:9" x14ac:dyDescent="0.25">
      <c r="A46645" s="25">
        <v>662244578650756</v>
      </c>
      <c r="I46645" s="25">
        <v>283051075985426</v>
      </c>
    </row>
    <row r="46646" spans="1:9" x14ac:dyDescent="0.25">
      <c r="A46646" s="25">
        <v>617074392911830</v>
      </c>
      <c r="I46646" s="25">
        <v>527854077689221</v>
      </c>
    </row>
    <row r="46647" spans="1:9" x14ac:dyDescent="0.25">
      <c r="A46647" s="25">
        <v>611805053349296</v>
      </c>
      <c r="I46647" s="25">
        <v>196146914130516</v>
      </c>
    </row>
    <row r="46648" spans="1:9" x14ac:dyDescent="0.25">
      <c r="A46648" s="25">
        <v>718557115568265</v>
      </c>
      <c r="I46648" s="25">
        <v>271316369220140</v>
      </c>
    </row>
    <row r="46649" spans="1:9" x14ac:dyDescent="0.25">
      <c r="A46649" s="25">
        <v>734626675469614</v>
      </c>
      <c r="I46649" s="25">
        <v>783725391058286</v>
      </c>
    </row>
    <row r="46650" spans="1:9" x14ac:dyDescent="0.25">
      <c r="A46650" s="25">
        <v>529260863442012</v>
      </c>
      <c r="I46650" s="25">
        <v>534347773783349</v>
      </c>
    </row>
    <row r="46651" spans="1:9" x14ac:dyDescent="0.25">
      <c r="A46651" s="25">
        <v>860991490904181</v>
      </c>
      <c r="I46651" s="25">
        <v>435539172461041</v>
      </c>
    </row>
    <row r="46652" spans="1:9" x14ac:dyDescent="0.25">
      <c r="A46652" s="25">
        <v>510899103498830</v>
      </c>
      <c r="I46652" s="25">
        <v>341471435264132</v>
      </c>
    </row>
    <row r="46653" spans="1:9" x14ac:dyDescent="0.25">
      <c r="A46653" s="25">
        <v>930918523952946</v>
      </c>
      <c r="I46653" s="25">
        <v>351855486424795</v>
      </c>
    </row>
    <row r="46654" spans="1:9" x14ac:dyDescent="0.25">
      <c r="A46654" s="25">
        <v>579412343215529</v>
      </c>
      <c r="I46654" s="25">
        <v>619568415181496</v>
      </c>
    </row>
    <row r="46655" spans="1:9" x14ac:dyDescent="0.25">
      <c r="A46655" s="25">
        <v>775001887423560</v>
      </c>
      <c r="I46655" s="25">
        <v>633821805265480</v>
      </c>
    </row>
    <row r="46656" spans="1:9" x14ac:dyDescent="0.25">
      <c r="A46656" s="25">
        <v>639716745762774</v>
      </c>
      <c r="I46656" s="25">
        <v>120296329836862</v>
      </c>
    </row>
    <row r="46657" spans="1:9" x14ac:dyDescent="0.25">
      <c r="A46657" s="25">
        <v>772082630431683</v>
      </c>
      <c r="I46657" s="25">
        <v>839765025624612</v>
      </c>
    </row>
    <row r="46658" spans="1:9" x14ac:dyDescent="0.25">
      <c r="A46658" s="25">
        <v>321460592165476</v>
      </c>
      <c r="I46658" s="25">
        <v>452062750772995</v>
      </c>
    </row>
    <row r="46659" spans="1:9" x14ac:dyDescent="0.25">
      <c r="A46659" s="25">
        <v>866916867065644</v>
      </c>
      <c r="I46659" s="25">
        <v>160378342622031</v>
      </c>
    </row>
    <row r="46660" spans="1:9" x14ac:dyDescent="0.25">
      <c r="A46660" s="25">
        <v>191091243152125</v>
      </c>
      <c r="I46660" s="25">
        <v>801019414017675</v>
      </c>
    </row>
    <row r="46661" spans="1:9" x14ac:dyDescent="0.25">
      <c r="A46661" s="25">
        <v>113461351557785</v>
      </c>
      <c r="I46661" s="25">
        <v>721389407864671</v>
      </c>
    </row>
    <row r="46662" spans="1:9" x14ac:dyDescent="0.25">
      <c r="A46662" s="25">
        <v>314217513683963</v>
      </c>
      <c r="I46662" s="25">
        <v>599082882368487</v>
      </c>
    </row>
    <row r="46663" spans="1:9" x14ac:dyDescent="0.25">
      <c r="A46663" s="25">
        <v>461530799005621</v>
      </c>
      <c r="I46663" s="25">
        <v>348353269280169</v>
      </c>
    </row>
    <row r="46664" spans="1:9" x14ac:dyDescent="0.25">
      <c r="A46664" s="25">
        <v>535947510440538</v>
      </c>
      <c r="I46664" s="25">
        <v>844076115950400</v>
      </c>
    </row>
    <row r="46665" spans="1:9" x14ac:dyDescent="0.25">
      <c r="A46665" s="25">
        <v>512405234951136</v>
      </c>
      <c r="I46665" s="25">
        <v>714419519347258</v>
      </c>
    </row>
    <row r="46666" spans="1:9" x14ac:dyDescent="0.25">
      <c r="A46666" s="25">
        <v>266649092359364</v>
      </c>
      <c r="I46666" s="25">
        <v>152176993814119</v>
      </c>
    </row>
    <row r="46667" spans="1:9" x14ac:dyDescent="0.25">
      <c r="A46667" s="25">
        <v>774476327216734</v>
      </c>
      <c r="I46667" s="25">
        <v>223516536442568</v>
      </c>
    </row>
    <row r="46668" spans="1:9" x14ac:dyDescent="0.25">
      <c r="A46668" s="25">
        <v>923681522652095</v>
      </c>
      <c r="I46668" s="25">
        <v>645853438622544</v>
      </c>
    </row>
    <row r="46669" spans="1:9" x14ac:dyDescent="0.25">
      <c r="A46669" s="25">
        <v>438031751508031</v>
      </c>
      <c r="I46669" s="25">
        <v>445712282950382</v>
      </c>
    </row>
    <row r="46670" spans="1:9" x14ac:dyDescent="0.25">
      <c r="A46670" s="25">
        <v>627172379272586</v>
      </c>
      <c r="I46670" s="25">
        <v>204506095631703</v>
      </c>
    </row>
    <row r="46671" spans="1:9" x14ac:dyDescent="0.25">
      <c r="A46671" s="25">
        <v>282622618688838</v>
      </c>
      <c r="I46671" s="25">
        <v>897296178117103</v>
      </c>
    </row>
    <row r="46672" spans="1:9" x14ac:dyDescent="0.25">
      <c r="A46672" s="25">
        <v>662441410934841</v>
      </c>
      <c r="I46672" s="25">
        <v>907542419319711</v>
      </c>
    </row>
    <row r="46673" spans="1:9" x14ac:dyDescent="0.25">
      <c r="A46673" s="25">
        <v>373694070095977</v>
      </c>
      <c r="I46673" s="25">
        <v>361786747728820</v>
      </c>
    </row>
    <row r="46674" spans="1:9" x14ac:dyDescent="0.25">
      <c r="A46674" s="25">
        <v>161848919904255</v>
      </c>
      <c r="I46674" s="25">
        <v>151768846555198</v>
      </c>
    </row>
    <row r="46675" spans="1:9" x14ac:dyDescent="0.25">
      <c r="A46675" s="25">
        <v>477516212695756</v>
      </c>
      <c r="I46675" s="25">
        <v>460999167494422</v>
      </c>
    </row>
    <row r="46676" spans="1:9" x14ac:dyDescent="0.25">
      <c r="A46676" s="25">
        <v>945504832735722</v>
      </c>
      <c r="I46676" s="25">
        <v>903552612953181</v>
      </c>
    </row>
    <row r="46677" spans="1:9" x14ac:dyDescent="0.25">
      <c r="A46677" s="25">
        <v>460911446675262</v>
      </c>
      <c r="I46677" s="25">
        <v>766692957939622</v>
      </c>
    </row>
    <row r="46678" spans="1:9" x14ac:dyDescent="0.25">
      <c r="A46678" s="25">
        <v>676740428016723</v>
      </c>
      <c r="I46678" s="25">
        <v>177309098527330</v>
      </c>
    </row>
    <row r="46679" spans="1:9" x14ac:dyDescent="0.25">
      <c r="A46679" s="25">
        <v>729727738323772</v>
      </c>
      <c r="I46679" s="25">
        <v>335399877262528</v>
      </c>
    </row>
    <row r="46680" spans="1:9" x14ac:dyDescent="0.25">
      <c r="A46680" s="25">
        <v>446787334990954</v>
      </c>
      <c r="I46680" s="25">
        <v>869335653294504</v>
      </c>
    </row>
    <row r="46681" spans="1:9" x14ac:dyDescent="0.25">
      <c r="A46681" s="25">
        <v>540221816883230</v>
      </c>
      <c r="I46681" s="25">
        <v>764324202558486</v>
      </c>
    </row>
    <row r="46682" spans="1:9" x14ac:dyDescent="0.25">
      <c r="A46682" s="25">
        <v>859046935488894</v>
      </c>
      <c r="I46682" s="25">
        <v>228981317783263</v>
      </c>
    </row>
    <row r="46683" spans="1:9" x14ac:dyDescent="0.25">
      <c r="A46683" s="25">
        <v>156808566621032</v>
      </c>
      <c r="I46683" s="25">
        <v>956654337046033</v>
      </c>
    </row>
    <row r="46684" spans="1:9" x14ac:dyDescent="0.25">
      <c r="A46684" s="25">
        <v>607652811106198</v>
      </c>
      <c r="I46684" s="25">
        <v>619126502386707</v>
      </c>
    </row>
    <row r="46685" spans="1:9" x14ac:dyDescent="0.25">
      <c r="A46685" s="25">
        <v>338402394378330</v>
      </c>
      <c r="I46685" s="25">
        <v>369377705613248</v>
      </c>
    </row>
    <row r="46686" spans="1:9" x14ac:dyDescent="0.25">
      <c r="A46686" s="25">
        <v>655991992948975</v>
      </c>
      <c r="I46686" s="25">
        <v>190906188692188</v>
      </c>
    </row>
    <row r="46687" spans="1:9" x14ac:dyDescent="0.25">
      <c r="A46687" s="25">
        <v>661925325729434</v>
      </c>
      <c r="I46687" s="25">
        <v>526916980811911</v>
      </c>
    </row>
    <row r="46688" spans="1:9" x14ac:dyDescent="0.25">
      <c r="A46688" s="25">
        <v>158106562071357</v>
      </c>
      <c r="I46688" s="25">
        <v>140531915381508</v>
      </c>
    </row>
    <row r="46689" spans="1:9" x14ac:dyDescent="0.25">
      <c r="A46689" s="25">
        <v>338718953921379</v>
      </c>
      <c r="I46689" s="25">
        <v>979088463864751</v>
      </c>
    </row>
    <row r="46690" spans="1:9" x14ac:dyDescent="0.25">
      <c r="A46690" s="25">
        <v>650542534020064</v>
      </c>
      <c r="I46690" s="25">
        <v>172489083715006</v>
      </c>
    </row>
    <row r="46691" spans="1:9" x14ac:dyDescent="0.25">
      <c r="A46691" s="25">
        <v>541666373609561</v>
      </c>
      <c r="I46691" s="25">
        <v>864871533443544</v>
      </c>
    </row>
    <row r="46692" spans="1:9" x14ac:dyDescent="0.25">
      <c r="A46692" s="25">
        <v>152026030421034</v>
      </c>
      <c r="I46692" s="25">
        <v>152173711780632</v>
      </c>
    </row>
    <row r="46693" spans="1:9" x14ac:dyDescent="0.25">
      <c r="A46693" s="25">
        <v>147184249253581</v>
      </c>
      <c r="I46693" s="25">
        <v>592387739060772</v>
      </c>
    </row>
    <row r="46694" spans="1:9" x14ac:dyDescent="0.25">
      <c r="A46694" s="25">
        <v>633854020247720</v>
      </c>
      <c r="I46694" s="25">
        <v>639207140570578</v>
      </c>
    </row>
    <row r="46695" spans="1:9" x14ac:dyDescent="0.25">
      <c r="A46695" s="25">
        <v>813999403081877</v>
      </c>
      <c r="I46695" s="25">
        <v>781118108032873</v>
      </c>
    </row>
    <row r="46696" spans="1:9" x14ac:dyDescent="0.25">
      <c r="A46696" s="25">
        <v>261099004470248</v>
      </c>
      <c r="I46696" s="25">
        <v>938374502763333</v>
      </c>
    </row>
    <row r="46697" spans="1:9" x14ac:dyDescent="0.25">
      <c r="A46697" s="25">
        <v>728861844683774</v>
      </c>
      <c r="I46697" s="25">
        <v>709447863522138</v>
      </c>
    </row>
    <row r="46698" spans="1:9" x14ac:dyDescent="0.25">
      <c r="A46698" s="25">
        <v>515048423306362</v>
      </c>
      <c r="I46698" s="25">
        <v>183187808410046</v>
      </c>
    </row>
    <row r="46699" spans="1:9" x14ac:dyDescent="0.25">
      <c r="A46699" s="25">
        <v>662889482342944</v>
      </c>
      <c r="I46699" s="25">
        <v>472081797939482</v>
      </c>
    </row>
    <row r="46700" spans="1:9" x14ac:dyDescent="0.25">
      <c r="A46700" s="25">
        <v>671033340608389</v>
      </c>
      <c r="I46700" s="25">
        <v>398052632321780</v>
      </c>
    </row>
    <row r="46701" spans="1:9" x14ac:dyDescent="0.25">
      <c r="A46701" s="25">
        <v>404131816279627</v>
      </c>
      <c r="I46701" s="25">
        <v>956619896416109</v>
      </c>
    </row>
    <row r="46702" spans="1:9" x14ac:dyDescent="0.25">
      <c r="A46702" s="25">
        <v>331038197921508</v>
      </c>
      <c r="I46702" s="25">
        <v>857982868280834</v>
      </c>
    </row>
    <row r="46703" spans="1:9" x14ac:dyDescent="0.25">
      <c r="A46703" s="25">
        <v>509376859319414</v>
      </c>
      <c r="I46703" s="25">
        <v>363877853895147</v>
      </c>
    </row>
    <row r="46704" spans="1:9" x14ac:dyDescent="0.25">
      <c r="A46704" s="25">
        <v>456519072302409</v>
      </c>
      <c r="I46704" s="25">
        <v>915821474473040</v>
      </c>
    </row>
    <row r="46705" spans="1:9" x14ac:dyDescent="0.25">
      <c r="A46705" s="25">
        <v>884767483165302</v>
      </c>
      <c r="I46705" s="25">
        <v>560419951957522</v>
      </c>
    </row>
    <row r="46706" spans="1:9" x14ac:dyDescent="0.25">
      <c r="A46706" s="25">
        <v>430372746698378</v>
      </c>
      <c r="I46706" s="25">
        <v>435947306888843</v>
      </c>
    </row>
    <row r="46707" spans="1:9" x14ac:dyDescent="0.25">
      <c r="A46707" s="25">
        <v>334897816202395</v>
      </c>
      <c r="I46707" s="25">
        <v>435468337919165</v>
      </c>
    </row>
    <row r="46708" spans="1:9" x14ac:dyDescent="0.25">
      <c r="A46708" s="25">
        <v>409592181270477</v>
      </c>
      <c r="I46708" s="25">
        <v>900206954840760</v>
      </c>
    </row>
    <row r="46709" spans="1:9" x14ac:dyDescent="0.25">
      <c r="A46709" s="25">
        <v>662030635669262</v>
      </c>
      <c r="I46709" s="25">
        <v>875768089113967</v>
      </c>
    </row>
    <row r="46710" spans="1:9" x14ac:dyDescent="0.25">
      <c r="A46710" s="25">
        <v>690309769559205</v>
      </c>
      <c r="I46710" s="25">
        <v>303464335456427</v>
      </c>
    </row>
    <row r="46711" spans="1:9" x14ac:dyDescent="0.25">
      <c r="A46711" s="25">
        <v>992228747872834</v>
      </c>
      <c r="I46711" s="25">
        <v>584855824638680</v>
      </c>
    </row>
    <row r="46712" spans="1:9" x14ac:dyDescent="0.25">
      <c r="A46712" s="25">
        <v>637346865589543</v>
      </c>
      <c r="I46712" s="25">
        <v>473455858469617</v>
      </c>
    </row>
    <row r="46713" spans="1:9" x14ac:dyDescent="0.25">
      <c r="A46713" s="25">
        <v>298391008218578</v>
      </c>
      <c r="I46713" s="25">
        <v>654757172587505</v>
      </c>
    </row>
    <row r="46714" spans="1:9" x14ac:dyDescent="0.25">
      <c r="A46714" s="25">
        <v>470529862571777</v>
      </c>
      <c r="I46714" s="25">
        <v>946855834958763</v>
      </c>
    </row>
    <row r="46715" spans="1:9" x14ac:dyDescent="0.25">
      <c r="A46715" s="25">
        <v>114756936362887</v>
      </c>
      <c r="I46715" s="25">
        <v>831923078184238</v>
      </c>
    </row>
    <row r="46716" spans="1:9" x14ac:dyDescent="0.25">
      <c r="A46716" s="25">
        <v>560899190712378</v>
      </c>
      <c r="I46716" s="25">
        <v>567062273967791</v>
      </c>
    </row>
    <row r="46717" spans="1:9" x14ac:dyDescent="0.25">
      <c r="A46717" s="25">
        <v>769775848415432</v>
      </c>
      <c r="I46717" s="25">
        <v>197367901082700</v>
      </c>
    </row>
    <row r="46718" spans="1:9" x14ac:dyDescent="0.25">
      <c r="A46718" s="25">
        <v>186002127413816</v>
      </c>
      <c r="I46718" s="25">
        <v>321933761989785</v>
      </c>
    </row>
    <row r="46719" spans="1:9" x14ac:dyDescent="0.25">
      <c r="A46719" s="25">
        <v>587043025496911</v>
      </c>
      <c r="I46719" s="25">
        <v>173656142629913</v>
      </c>
    </row>
    <row r="46720" spans="1:9" x14ac:dyDescent="0.25">
      <c r="A46720" s="25">
        <v>124734703703991</v>
      </c>
      <c r="I46720" s="25">
        <v>739491253394057</v>
      </c>
    </row>
    <row r="46721" spans="1:9" x14ac:dyDescent="0.25">
      <c r="A46721" s="25">
        <v>247475390545860</v>
      </c>
      <c r="I46721" s="25">
        <v>240602581731858</v>
      </c>
    </row>
    <row r="46722" spans="1:9" x14ac:dyDescent="0.25">
      <c r="A46722" s="25">
        <v>565140300249337</v>
      </c>
      <c r="I46722" s="25">
        <v>965828712610500</v>
      </c>
    </row>
    <row r="46723" spans="1:9" x14ac:dyDescent="0.25">
      <c r="A46723" s="25">
        <v>793127970679907</v>
      </c>
      <c r="I46723" s="25">
        <v>804316553935341</v>
      </c>
    </row>
    <row r="46724" spans="1:9" x14ac:dyDescent="0.25">
      <c r="A46724" s="25">
        <v>876176945120738</v>
      </c>
      <c r="I46724" s="25">
        <v>202769042577532</v>
      </c>
    </row>
    <row r="46725" spans="1:9" x14ac:dyDescent="0.25">
      <c r="A46725" s="25">
        <v>290636112973262</v>
      </c>
      <c r="I46725" s="25">
        <v>221257568681161</v>
      </c>
    </row>
    <row r="46726" spans="1:9" x14ac:dyDescent="0.25">
      <c r="A46726" s="25">
        <v>897948417979273</v>
      </c>
      <c r="I46726" s="25">
        <v>926537614565717</v>
      </c>
    </row>
    <row r="46727" spans="1:9" x14ac:dyDescent="0.25">
      <c r="A46727" s="25">
        <v>704645645577572</v>
      </c>
      <c r="I46727" s="25">
        <v>162878177328261</v>
      </c>
    </row>
    <row r="46728" spans="1:9" x14ac:dyDescent="0.25">
      <c r="A46728" s="25">
        <v>652390823475162</v>
      </c>
      <c r="I46728" s="25">
        <v>976504979583546</v>
      </c>
    </row>
    <row r="46729" spans="1:9" x14ac:dyDescent="0.25">
      <c r="A46729" s="25">
        <v>829902773164657</v>
      </c>
      <c r="I46729" s="25">
        <v>127663366317532</v>
      </c>
    </row>
    <row r="46730" spans="1:9" x14ac:dyDescent="0.25">
      <c r="A46730" s="25">
        <v>393679570629842</v>
      </c>
      <c r="I46730" s="25">
        <v>137487441457093</v>
      </c>
    </row>
    <row r="46731" spans="1:9" x14ac:dyDescent="0.25">
      <c r="A46731" s="25">
        <v>780522405547026</v>
      </c>
      <c r="I46731" s="25">
        <v>729972566769601</v>
      </c>
    </row>
    <row r="46732" spans="1:9" x14ac:dyDescent="0.25">
      <c r="A46732" s="25">
        <v>730071412511264</v>
      </c>
      <c r="I46732" s="25">
        <v>400709277560308</v>
      </c>
    </row>
    <row r="46733" spans="1:9" x14ac:dyDescent="0.25">
      <c r="A46733" s="25">
        <v>353810507210473</v>
      </c>
      <c r="I46733" s="25">
        <v>916382329642084</v>
      </c>
    </row>
    <row r="46734" spans="1:9" x14ac:dyDescent="0.25">
      <c r="A46734" s="25">
        <v>504802416756757</v>
      </c>
      <c r="I46734" s="25">
        <v>449848541311249</v>
      </c>
    </row>
    <row r="46735" spans="1:9" x14ac:dyDescent="0.25">
      <c r="A46735" s="25">
        <v>685579728930615</v>
      </c>
      <c r="I46735" s="25">
        <v>147306366899455</v>
      </c>
    </row>
    <row r="46736" spans="1:9" x14ac:dyDescent="0.25">
      <c r="A46736" s="25">
        <v>625522918124606</v>
      </c>
      <c r="I46736" s="25">
        <v>741098683694484</v>
      </c>
    </row>
    <row r="46737" spans="1:9" x14ac:dyDescent="0.25">
      <c r="A46737" s="25">
        <v>861472296637231</v>
      </c>
      <c r="I46737" s="25">
        <v>911204521121129</v>
      </c>
    </row>
    <row r="46738" spans="1:9" x14ac:dyDescent="0.25">
      <c r="A46738" s="25">
        <v>894945378200291</v>
      </c>
      <c r="I46738" s="25">
        <v>625427535274801</v>
      </c>
    </row>
    <row r="46739" spans="1:9" x14ac:dyDescent="0.25">
      <c r="A46739" s="25">
        <v>411419094310898</v>
      </c>
      <c r="I46739" s="25">
        <v>890612618280304</v>
      </c>
    </row>
    <row r="46740" spans="1:9" x14ac:dyDescent="0.25">
      <c r="A46740" s="25">
        <v>517394592473644</v>
      </c>
      <c r="I46740" s="25">
        <v>803066997260896</v>
      </c>
    </row>
    <row r="46741" spans="1:9" x14ac:dyDescent="0.25">
      <c r="A46741" s="25">
        <v>139451806882558</v>
      </c>
      <c r="I46741" s="25">
        <v>425731973479513</v>
      </c>
    </row>
    <row r="46742" spans="1:9" x14ac:dyDescent="0.25">
      <c r="A46742" s="25">
        <v>140049641771821</v>
      </c>
      <c r="I46742" s="25">
        <v>203377656570950</v>
      </c>
    </row>
    <row r="46743" spans="1:9" x14ac:dyDescent="0.25">
      <c r="A46743" s="25">
        <v>172653400987482</v>
      </c>
      <c r="I46743" s="25">
        <v>286088238040863</v>
      </c>
    </row>
    <row r="46744" spans="1:9" x14ac:dyDescent="0.25">
      <c r="A46744" s="25">
        <v>746783068510209</v>
      </c>
      <c r="I46744" s="25">
        <v>602953336419132</v>
      </c>
    </row>
    <row r="46745" spans="1:9" x14ac:dyDescent="0.25">
      <c r="A46745" s="25">
        <v>706607658968665</v>
      </c>
      <c r="I46745" s="25">
        <v>675193026151131</v>
      </c>
    </row>
    <row r="46746" spans="1:9" x14ac:dyDescent="0.25">
      <c r="A46746" s="25">
        <v>410827326635553</v>
      </c>
      <c r="I46746" s="25">
        <v>582802219584670</v>
      </c>
    </row>
    <row r="46747" spans="1:9" x14ac:dyDescent="0.25">
      <c r="A46747" s="25">
        <v>496575974259415</v>
      </c>
      <c r="I46747" s="25">
        <v>516324442125488</v>
      </c>
    </row>
    <row r="46748" spans="1:9" x14ac:dyDescent="0.25">
      <c r="A46748" s="25">
        <v>379803020307347</v>
      </c>
      <c r="I46748" s="25">
        <v>710031778092137</v>
      </c>
    </row>
    <row r="46749" spans="1:9" x14ac:dyDescent="0.25">
      <c r="A46749" s="25">
        <v>413302103426840</v>
      </c>
      <c r="I46749" s="25">
        <v>194806440562397</v>
      </c>
    </row>
    <row r="46750" spans="1:9" x14ac:dyDescent="0.25">
      <c r="A46750" s="25">
        <v>634200367069694</v>
      </c>
      <c r="I46750" s="25">
        <v>855076320435678</v>
      </c>
    </row>
    <row r="46751" spans="1:9" x14ac:dyDescent="0.25">
      <c r="A46751" s="25">
        <v>686404966824442</v>
      </c>
      <c r="I46751" s="25">
        <v>491945429284054</v>
      </c>
    </row>
    <row r="46752" spans="1:9" x14ac:dyDescent="0.25">
      <c r="A46752" s="25">
        <v>592117928159399</v>
      </c>
      <c r="I46752" s="25">
        <v>258619230787427</v>
      </c>
    </row>
    <row r="46753" spans="1:9" x14ac:dyDescent="0.25">
      <c r="A46753" s="25">
        <v>360853192395765</v>
      </c>
      <c r="I46753" s="25">
        <v>632219430126824</v>
      </c>
    </row>
    <row r="46754" spans="1:9" x14ac:dyDescent="0.25">
      <c r="A46754" s="25">
        <v>664738107449323</v>
      </c>
      <c r="I46754" s="25">
        <v>366252995190403</v>
      </c>
    </row>
    <row r="46755" spans="1:9" x14ac:dyDescent="0.25">
      <c r="A46755" s="25">
        <v>480604754063571</v>
      </c>
      <c r="I46755" s="25">
        <v>122687430916281</v>
      </c>
    </row>
    <row r="46756" spans="1:9" x14ac:dyDescent="0.25">
      <c r="A46756" s="25">
        <v>618479955300123</v>
      </c>
      <c r="I46756" s="25">
        <v>963901880816291</v>
      </c>
    </row>
    <row r="46757" spans="1:9" x14ac:dyDescent="0.25">
      <c r="A46757" s="25">
        <v>740428917897666</v>
      </c>
      <c r="I46757" s="25">
        <v>905302261680754</v>
      </c>
    </row>
    <row r="46758" spans="1:9" x14ac:dyDescent="0.25">
      <c r="A46758" s="25">
        <v>604875633989611</v>
      </c>
      <c r="I46758" s="25">
        <v>165287850489706</v>
      </c>
    </row>
    <row r="46759" spans="1:9" x14ac:dyDescent="0.25">
      <c r="A46759" s="25">
        <v>989908348322497</v>
      </c>
      <c r="I46759" s="25">
        <v>557162829370941</v>
      </c>
    </row>
    <row r="46760" spans="1:9" x14ac:dyDescent="0.25">
      <c r="A46760" s="25">
        <v>964695467115123</v>
      </c>
      <c r="I46760" s="25">
        <v>481423120240643</v>
      </c>
    </row>
    <row r="46761" spans="1:9" x14ac:dyDescent="0.25">
      <c r="A46761" s="25">
        <v>305067707863701</v>
      </c>
      <c r="I46761" s="25">
        <v>634787813714132</v>
      </c>
    </row>
    <row r="46762" spans="1:9" x14ac:dyDescent="0.25">
      <c r="A46762" s="25">
        <v>367222547161083</v>
      </c>
      <c r="I46762" s="25">
        <v>253092830044636</v>
      </c>
    </row>
    <row r="46763" spans="1:9" x14ac:dyDescent="0.25">
      <c r="A46763" s="25">
        <v>861230255122020</v>
      </c>
      <c r="I46763" s="25">
        <v>273023495648429</v>
      </c>
    </row>
    <row r="46764" spans="1:9" x14ac:dyDescent="0.25">
      <c r="A46764" s="25">
        <v>295668812826896</v>
      </c>
      <c r="I46764" s="25">
        <v>244522108429628</v>
      </c>
    </row>
    <row r="46765" spans="1:9" x14ac:dyDescent="0.25">
      <c r="A46765" s="25">
        <v>396073881918815</v>
      </c>
      <c r="I46765" s="25">
        <v>189034280618312</v>
      </c>
    </row>
    <row r="46766" spans="1:9" x14ac:dyDescent="0.25">
      <c r="A46766" s="25">
        <v>782808435381488</v>
      </c>
      <c r="I46766" s="25">
        <v>265964104336082</v>
      </c>
    </row>
    <row r="46767" spans="1:9" x14ac:dyDescent="0.25">
      <c r="A46767" s="25">
        <v>384799400847570</v>
      </c>
      <c r="I46767" s="25">
        <v>252767527023049</v>
      </c>
    </row>
    <row r="46768" spans="1:9" x14ac:dyDescent="0.25">
      <c r="A46768" s="25">
        <v>381121054628797</v>
      </c>
      <c r="I46768" s="25">
        <v>456023503588037</v>
      </c>
    </row>
    <row r="46769" spans="1:9" x14ac:dyDescent="0.25">
      <c r="A46769" s="25">
        <v>709331341868529</v>
      </c>
      <c r="I46769" s="25">
        <v>126298088689589</v>
      </c>
    </row>
    <row r="46770" spans="1:9" x14ac:dyDescent="0.25">
      <c r="A46770" s="25">
        <v>911898302621869</v>
      </c>
      <c r="I46770" s="25">
        <v>371835689330521</v>
      </c>
    </row>
    <row r="46771" spans="1:9" x14ac:dyDescent="0.25">
      <c r="A46771" s="25">
        <v>727264307458665</v>
      </c>
      <c r="I46771" s="25">
        <v>298691436083615</v>
      </c>
    </row>
    <row r="46772" spans="1:9" x14ac:dyDescent="0.25">
      <c r="A46772" s="25">
        <v>446781825350134</v>
      </c>
      <c r="I46772" s="25">
        <v>228624042980088</v>
      </c>
    </row>
    <row r="46773" spans="1:9" x14ac:dyDescent="0.25">
      <c r="A46773" s="25">
        <v>729875084191942</v>
      </c>
      <c r="I46773" s="25">
        <v>121946272560128</v>
      </c>
    </row>
    <row r="46774" spans="1:9" x14ac:dyDescent="0.25">
      <c r="A46774" s="25">
        <v>629177605938238</v>
      </c>
      <c r="I46774" s="25">
        <v>308231173347981</v>
      </c>
    </row>
    <row r="46775" spans="1:9" x14ac:dyDescent="0.25">
      <c r="A46775" s="25">
        <v>942475628153420</v>
      </c>
      <c r="I46775" s="25">
        <v>675844864920848</v>
      </c>
    </row>
    <row r="46776" spans="1:9" x14ac:dyDescent="0.25">
      <c r="A46776" s="25">
        <v>564669196984793</v>
      </c>
      <c r="I46776" s="25">
        <v>573766024443562</v>
      </c>
    </row>
    <row r="46777" spans="1:9" x14ac:dyDescent="0.25">
      <c r="A46777" s="25">
        <v>704958754636371</v>
      </c>
      <c r="I46777" s="25">
        <v>658757557184675</v>
      </c>
    </row>
    <row r="46778" spans="1:9" x14ac:dyDescent="0.25">
      <c r="A46778" s="25">
        <v>278550247192530</v>
      </c>
      <c r="I46778" s="25">
        <v>127525745393142</v>
      </c>
    </row>
    <row r="46779" spans="1:9" x14ac:dyDescent="0.25">
      <c r="A46779" s="25">
        <v>786905509940263</v>
      </c>
      <c r="I46779" s="25">
        <v>578646361865022</v>
      </c>
    </row>
    <row r="46780" spans="1:9" x14ac:dyDescent="0.25">
      <c r="A46780" s="25">
        <v>129253050232454</v>
      </c>
      <c r="I46780" s="25">
        <v>213679217678247</v>
      </c>
    </row>
    <row r="46781" spans="1:9" x14ac:dyDescent="0.25">
      <c r="A46781" s="25">
        <v>604707433096396</v>
      </c>
      <c r="I46781" s="25">
        <v>529862021487148</v>
      </c>
    </row>
    <row r="46782" spans="1:9" x14ac:dyDescent="0.25">
      <c r="A46782" s="25">
        <v>703657678355477</v>
      </c>
      <c r="I46782" s="25">
        <v>533833983243088</v>
      </c>
    </row>
    <row r="46783" spans="1:9" x14ac:dyDescent="0.25">
      <c r="A46783" s="25">
        <v>362866056639440</v>
      </c>
      <c r="I46783" s="25">
        <v>569945331931769</v>
      </c>
    </row>
    <row r="46784" spans="1:9" x14ac:dyDescent="0.25">
      <c r="A46784" s="25">
        <v>421512908353717</v>
      </c>
      <c r="I46784" s="25">
        <v>682056291354960</v>
      </c>
    </row>
    <row r="46785" spans="1:9" x14ac:dyDescent="0.25">
      <c r="A46785" s="25">
        <v>589920019808552</v>
      </c>
      <c r="I46785" s="25">
        <v>547208249650625</v>
      </c>
    </row>
    <row r="46786" spans="1:9" x14ac:dyDescent="0.25">
      <c r="A46786" s="25">
        <v>989618164700072</v>
      </c>
      <c r="I46786" s="25">
        <v>997926880585419</v>
      </c>
    </row>
    <row r="46787" spans="1:9" x14ac:dyDescent="0.25">
      <c r="A46787" s="25">
        <v>561773145197849</v>
      </c>
      <c r="I46787" s="25">
        <v>127257749850964</v>
      </c>
    </row>
    <row r="46788" spans="1:9" x14ac:dyDescent="0.25">
      <c r="A46788" s="25">
        <v>176846556192742</v>
      </c>
      <c r="I46788" s="25">
        <v>716737116143265</v>
      </c>
    </row>
    <row r="46789" spans="1:9" x14ac:dyDescent="0.25">
      <c r="A46789" s="25">
        <v>438187649184601</v>
      </c>
      <c r="I46789" s="25">
        <v>781628276782623</v>
      </c>
    </row>
    <row r="46790" spans="1:9" x14ac:dyDescent="0.25">
      <c r="A46790" s="25">
        <v>610186304643333</v>
      </c>
      <c r="I46790" s="25">
        <v>486498269645571</v>
      </c>
    </row>
    <row r="46791" spans="1:9" x14ac:dyDescent="0.25">
      <c r="A46791" s="25">
        <v>383516900333915</v>
      </c>
      <c r="I46791" s="25">
        <v>299869841026190</v>
      </c>
    </row>
    <row r="46792" spans="1:9" x14ac:dyDescent="0.25">
      <c r="A46792" s="25">
        <v>342964351361187</v>
      </c>
      <c r="I46792" s="25">
        <v>852107647419023</v>
      </c>
    </row>
    <row r="46793" spans="1:9" x14ac:dyDescent="0.25">
      <c r="A46793" s="25">
        <v>412508334594064</v>
      </c>
      <c r="I46793" s="25">
        <v>850649143543728</v>
      </c>
    </row>
    <row r="46794" spans="1:9" x14ac:dyDescent="0.25">
      <c r="A46794" s="25">
        <v>585377566366105</v>
      </c>
      <c r="I46794" s="25">
        <v>212825730968553</v>
      </c>
    </row>
    <row r="46795" spans="1:9" x14ac:dyDescent="0.25">
      <c r="A46795" s="25">
        <v>361779732644640</v>
      </c>
      <c r="I46795" s="25">
        <v>165685950194116</v>
      </c>
    </row>
    <row r="46796" spans="1:9" x14ac:dyDescent="0.25">
      <c r="A46796" s="25">
        <v>805306684368304</v>
      </c>
      <c r="I46796" s="25">
        <v>329803093241465</v>
      </c>
    </row>
    <row r="46797" spans="1:9" x14ac:dyDescent="0.25">
      <c r="A46797" s="25">
        <v>196304843068371</v>
      </c>
      <c r="I46797" s="25">
        <v>615471079445630</v>
      </c>
    </row>
    <row r="46798" spans="1:9" x14ac:dyDescent="0.25">
      <c r="A46798" s="25">
        <v>434172738281580</v>
      </c>
      <c r="I46798" s="25">
        <v>400891358860708</v>
      </c>
    </row>
    <row r="46799" spans="1:9" x14ac:dyDescent="0.25">
      <c r="A46799" s="25">
        <v>651969496700440</v>
      </c>
      <c r="I46799" s="25">
        <v>950688734280019</v>
      </c>
    </row>
    <row r="46800" spans="1:9" x14ac:dyDescent="0.25">
      <c r="A46800" s="25">
        <v>700326096677572</v>
      </c>
      <c r="I46800" s="25">
        <v>197535784414400</v>
      </c>
    </row>
    <row r="46801" spans="1:9" x14ac:dyDescent="0.25">
      <c r="A46801" s="25">
        <v>441336061908047</v>
      </c>
      <c r="I46801" s="25">
        <v>699697876495439</v>
      </c>
    </row>
    <row r="46802" spans="1:9" x14ac:dyDescent="0.25">
      <c r="A46802" s="25">
        <v>225256806884692</v>
      </c>
      <c r="I46802" s="25">
        <v>368337018038337</v>
      </c>
    </row>
    <row r="46803" spans="1:9" x14ac:dyDescent="0.25">
      <c r="A46803" s="25">
        <v>845868344895050</v>
      </c>
      <c r="I46803" s="25">
        <v>340078793025655</v>
      </c>
    </row>
    <row r="46804" spans="1:9" x14ac:dyDescent="0.25">
      <c r="A46804" s="25">
        <v>542033570951224</v>
      </c>
      <c r="I46804" s="25">
        <v>176676266366829</v>
      </c>
    </row>
    <row r="46805" spans="1:9" x14ac:dyDescent="0.25">
      <c r="A46805" s="25">
        <v>542132234851804</v>
      </c>
      <c r="I46805" s="25">
        <v>381157243193479</v>
      </c>
    </row>
    <row r="46806" spans="1:9" x14ac:dyDescent="0.25">
      <c r="A46806" s="25">
        <v>192922057311559</v>
      </c>
      <c r="I46806" s="25">
        <v>287542042476621</v>
      </c>
    </row>
    <row r="46807" spans="1:9" x14ac:dyDescent="0.25">
      <c r="A46807" s="25">
        <v>364793355369008</v>
      </c>
      <c r="I46807" s="25">
        <v>736381251039368</v>
      </c>
    </row>
    <row r="46808" spans="1:9" x14ac:dyDescent="0.25">
      <c r="A46808" s="25">
        <v>549556847408823</v>
      </c>
      <c r="I46808" s="25">
        <v>384543680651593</v>
      </c>
    </row>
    <row r="46809" spans="1:9" x14ac:dyDescent="0.25">
      <c r="A46809" s="25">
        <v>213354618406400</v>
      </c>
      <c r="I46809" s="25">
        <v>904861753874886</v>
      </c>
    </row>
    <row r="46810" spans="1:9" x14ac:dyDescent="0.25">
      <c r="A46810" s="25">
        <v>769862781978797</v>
      </c>
      <c r="I46810" s="25">
        <v>707664221394206</v>
      </c>
    </row>
    <row r="46811" spans="1:9" x14ac:dyDescent="0.25">
      <c r="A46811" s="25">
        <v>682166508931019</v>
      </c>
      <c r="I46811" s="25">
        <v>913647350194931</v>
      </c>
    </row>
    <row r="46812" spans="1:9" x14ac:dyDescent="0.25">
      <c r="A46812" s="25">
        <v>572862414683319</v>
      </c>
      <c r="I46812" s="25">
        <v>367841294197567</v>
      </c>
    </row>
    <row r="46813" spans="1:9" x14ac:dyDescent="0.25">
      <c r="A46813" s="25">
        <v>360913826508002</v>
      </c>
      <c r="I46813" s="25">
        <v>769404672218273</v>
      </c>
    </row>
    <row r="46814" spans="1:9" x14ac:dyDescent="0.25">
      <c r="A46814" s="25">
        <v>875426282314282</v>
      </c>
      <c r="I46814" s="25">
        <v>982898345335177</v>
      </c>
    </row>
    <row r="46815" spans="1:9" x14ac:dyDescent="0.25">
      <c r="A46815" s="25">
        <v>990726502387092</v>
      </c>
      <c r="I46815" s="25">
        <v>917473402652690</v>
      </c>
    </row>
    <row r="46816" spans="1:9" x14ac:dyDescent="0.25">
      <c r="A46816" s="25">
        <v>815531024374081</v>
      </c>
      <c r="I46816" s="25">
        <v>190694250489294</v>
      </c>
    </row>
    <row r="46817" spans="1:9" x14ac:dyDescent="0.25">
      <c r="A46817" s="25">
        <v>458416557208587</v>
      </c>
      <c r="I46817" s="25">
        <v>369055127213935</v>
      </c>
    </row>
    <row r="46818" spans="1:9" x14ac:dyDescent="0.25">
      <c r="A46818" s="25">
        <v>754499065031482</v>
      </c>
      <c r="I46818" s="25">
        <v>734501551534884</v>
      </c>
    </row>
    <row r="46819" spans="1:9" x14ac:dyDescent="0.25">
      <c r="A46819" s="25">
        <v>872362359632322</v>
      </c>
      <c r="I46819" s="25">
        <v>110947119914628</v>
      </c>
    </row>
    <row r="46820" spans="1:9" x14ac:dyDescent="0.25">
      <c r="A46820" s="25">
        <v>880314332338517</v>
      </c>
      <c r="I46820" s="25">
        <v>362597280693591</v>
      </c>
    </row>
    <row r="46821" spans="1:9" x14ac:dyDescent="0.25">
      <c r="A46821" s="25">
        <v>611408857715124</v>
      </c>
      <c r="I46821" s="25">
        <v>555183144299156</v>
      </c>
    </row>
    <row r="46822" spans="1:9" x14ac:dyDescent="0.25">
      <c r="A46822" s="25">
        <v>356855565604923</v>
      </c>
      <c r="I46822" s="25">
        <v>875917743765035</v>
      </c>
    </row>
    <row r="46823" spans="1:9" x14ac:dyDescent="0.25">
      <c r="A46823" s="25">
        <v>458799614018976</v>
      </c>
      <c r="I46823" s="25">
        <v>440932276976472</v>
      </c>
    </row>
    <row r="46824" spans="1:9" x14ac:dyDescent="0.25">
      <c r="A46824" s="25">
        <v>773013494117848</v>
      </c>
      <c r="I46824" s="25">
        <v>910311105783250</v>
      </c>
    </row>
    <row r="46825" spans="1:9" x14ac:dyDescent="0.25">
      <c r="A46825" s="25">
        <v>411140633653406</v>
      </c>
      <c r="I46825" s="25">
        <v>452407835245997</v>
      </c>
    </row>
    <row r="46826" spans="1:9" x14ac:dyDescent="0.25">
      <c r="A46826" s="25">
        <v>348027091564332</v>
      </c>
      <c r="I46826" s="25">
        <v>886044575520415</v>
      </c>
    </row>
    <row r="46827" spans="1:9" x14ac:dyDescent="0.25">
      <c r="A46827" s="25">
        <v>714104745577459</v>
      </c>
      <c r="I46827" s="25">
        <v>178258846038067</v>
      </c>
    </row>
    <row r="46828" spans="1:9" x14ac:dyDescent="0.25">
      <c r="A46828" s="25">
        <v>808772971193704</v>
      </c>
      <c r="I46828" s="25">
        <v>924559101124135</v>
      </c>
    </row>
    <row r="46829" spans="1:9" x14ac:dyDescent="0.25">
      <c r="A46829" s="25">
        <v>524726559549560</v>
      </c>
      <c r="I46829" s="25">
        <v>754668147612140</v>
      </c>
    </row>
    <row r="46830" spans="1:9" x14ac:dyDescent="0.25">
      <c r="A46830" s="25">
        <v>108332815514755</v>
      </c>
      <c r="I46830" s="25">
        <v>103798951271995</v>
      </c>
    </row>
    <row r="46831" spans="1:9" x14ac:dyDescent="0.25">
      <c r="A46831" s="25">
        <v>793009974992109</v>
      </c>
      <c r="I46831" s="25">
        <v>284916752092591</v>
      </c>
    </row>
    <row r="46832" spans="1:9" x14ac:dyDescent="0.25">
      <c r="A46832" s="25">
        <v>521729889153414</v>
      </c>
      <c r="I46832" s="25">
        <v>617585505796524</v>
      </c>
    </row>
    <row r="46833" spans="1:9" x14ac:dyDescent="0.25">
      <c r="A46833" s="25">
        <v>196657669634009</v>
      </c>
      <c r="I46833" s="25">
        <v>473607949961189</v>
      </c>
    </row>
    <row r="46834" spans="1:9" x14ac:dyDescent="0.25">
      <c r="A46834" s="25">
        <v>465676913418806</v>
      </c>
      <c r="I46834" s="25">
        <v>491319328673773</v>
      </c>
    </row>
    <row r="46835" spans="1:9" x14ac:dyDescent="0.25">
      <c r="A46835" s="25">
        <v>136743327483244</v>
      </c>
      <c r="I46835" s="25">
        <v>977588670168796</v>
      </c>
    </row>
    <row r="46836" spans="1:9" x14ac:dyDescent="0.25">
      <c r="A46836" s="25">
        <v>839459063685758</v>
      </c>
      <c r="I46836" s="25">
        <v>400461319980852</v>
      </c>
    </row>
    <row r="46837" spans="1:9" x14ac:dyDescent="0.25">
      <c r="A46837" s="25">
        <v>946959577039094</v>
      </c>
      <c r="I46837" s="25">
        <v>767467997740280</v>
      </c>
    </row>
    <row r="46838" spans="1:9" x14ac:dyDescent="0.25">
      <c r="A46838" s="25">
        <v>697274988863518</v>
      </c>
      <c r="I46838" s="25">
        <v>900171919162184</v>
      </c>
    </row>
    <row r="46839" spans="1:9" x14ac:dyDescent="0.25">
      <c r="A46839" s="25">
        <v>337840556491636</v>
      </c>
      <c r="I46839" s="25">
        <v>122355977310335</v>
      </c>
    </row>
    <row r="46840" spans="1:9" x14ac:dyDescent="0.25">
      <c r="A46840" s="25">
        <v>996831941995825</v>
      </c>
      <c r="I46840" s="25">
        <v>872929675334386</v>
      </c>
    </row>
    <row r="46841" spans="1:9" x14ac:dyDescent="0.25">
      <c r="A46841" s="25">
        <v>148572138536120</v>
      </c>
      <c r="I46841" s="25">
        <v>584853511366503</v>
      </c>
    </row>
    <row r="46842" spans="1:9" x14ac:dyDescent="0.25">
      <c r="A46842" s="25">
        <v>817027700842077</v>
      </c>
      <c r="I46842" s="25">
        <v>737299269568305</v>
      </c>
    </row>
    <row r="46843" spans="1:9" x14ac:dyDescent="0.25">
      <c r="A46843" s="25">
        <v>691923495242851</v>
      </c>
      <c r="I46843" s="25">
        <v>288253156911201</v>
      </c>
    </row>
    <row r="46844" spans="1:9" x14ac:dyDescent="0.25">
      <c r="A46844" s="25">
        <v>200012474185511</v>
      </c>
      <c r="I46844" s="25">
        <v>718339214031671</v>
      </c>
    </row>
    <row r="46845" spans="1:9" x14ac:dyDescent="0.25">
      <c r="A46845" s="25">
        <v>567664101390093</v>
      </c>
      <c r="I46845" s="25">
        <v>506393799188954</v>
      </c>
    </row>
    <row r="46846" spans="1:9" x14ac:dyDescent="0.25">
      <c r="A46846" s="25">
        <v>757620267622629</v>
      </c>
      <c r="I46846" s="25">
        <v>128446018365140</v>
      </c>
    </row>
    <row r="46847" spans="1:9" x14ac:dyDescent="0.25">
      <c r="A46847" s="25">
        <v>551772301651543</v>
      </c>
      <c r="I46847" s="25">
        <v>538928115245463</v>
      </c>
    </row>
    <row r="46848" spans="1:9" x14ac:dyDescent="0.25">
      <c r="A46848" s="25">
        <v>651625098761028</v>
      </c>
      <c r="I46848" s="25">
        <v>602273980629375</v>
      </c>
    </row>
    <row r="46849" spans="1:9" x14ac:dyDescent="0.25">
      <c r="A46849" s="25">
        <v>773490632587525</v>
      </c>
      <c r="I46849" s="25">
        <v>554432989924568</v>
      </c>
    </row>
    <row r="46850" spans="1:9" x14ac:dyDescent="0.25">
      <c r="A46850" s="25">
        <v>550981746645924</v>
      </c>
      <c r="I46850" s="25">
        <v>709373100419383</v>
      </c>
    </row>
    <row r="46851" spans="1:9" x14ac:dyDescent="0.25">
      <c r="A46851" s="25">
        <v>885830932138340</v>
      </c>
      <c r="I46851" s="25">
        <v>913126489168859</v>
      </c>
    </row>
    <row r="46852" spans="1:9" x14ac:dyDescent="0.25">
      <c r="A46852" s="25">
        <v>345355559439537</v>
      </c>
      <c r="I46852" s="25">
        <v>825715765654384</v>
      </c>
    </row>
    <row r="46853" spans="1:9" x14ac:dyDescent="0.25">
      <c r="A46853" s="25">
        <v>229870105806497</v>
      </c>
      <c r="I46853" s="25">
        <v>297135926784976</v>
      </c>
    </row>
    <row r="46854" spans="1:9" x14ac:dyDescent="0.25">
      <c r="A46854" s="25">
        <v>809304670134835</v>
      </c>
      <c r="I46854" s="25">
        <v>866534853081504</v>
      </c>
    </row>
    <row r="46855" spans="1:9" x14ac:dyDescent="0.25">
      <c r="A46855" s="25">
        <v>765263331929719</v>
      </c>
      <c r="I46855" s="25">
        <v>539117529715430</v>
      </c>
    </row>
    <row r="46856" spans="1:9" x14ac:dyDescent="0.25">
      <c r="A46856" s="25">
        <v>893816197621147</v>
      </c>
      <c r="I46856" s="25">
        <v>651191909089887</v>
      </c>
    </row>
    <row r="46857" spans="1:9" x14ac:dyDescent="0.25">
      <c r="A46857" s="25">
        <v>113235983073837</v>
      </c>
      <c r="I46857" s="25">
        <v>179491238416530</v>
      </c>
    </row>
    <row r="46858" spans="1:9" x14ac:dyDescent="0.25">
      <c r="A46858" s="25">
        <v>533850876480503</v>
      </c>
      <c r="I46858" s="25">
        <v>147056569020929</v>
      </c>
    </row>
    <row r="46859" spans="1:9" x14ac:dyDescent="0.25">
      <c r="A46859" s="25">
        <v>217773783222602</v>
      </c>
      <c r="I46859" s="25">
        <v>576096216184892</v>
      </c>
    </row>
    <row r="46860" spans="1:9" x14ac:dyDescent="0.25">
      <c r="A46860" s="25">
        <v>101495497206969</v>
      </c>
      <c r="I46860" s="25">
        <v>183749461384767</v>
      </c>
    </row>
    <row r="46861" spans="1:9" x14ac:dyDescent="0.25">
      <c r="A46861" s="25">
        <v>838186386229476</v>
      </c>
      <c r="I46861" s="25">
        <v>457664248138000</v>
      </c>
    </row>
    <row r="46862" spans="1:9" x14ac:dyDescent="0.25">
      <c r="A46862" s="25">
        <v>116698447446079</v>
      </c>
      <c r="I46862" s="25">
        <v>929554082476626</v>
      </c>
    </row>
    <row r="46863" spans="1:9" x14ac:dyDescent="0.25">
      <c r="A46863" s="25">
        <v>738422218908051</v>
      </c>
      <c r="I46863" s="25">
        <v>390084821819656</v>
      </c>
    </row>
    <row r="46864" spans="1:9" x14ac:dyDescent="0.25">
      <c r="A46864" s="25">
        <v>592469812700674</v>
      </c>
      <c r="I46864" s="25">
        <v>940864569044853</v>
      </c>
    </row>
    <row r="46865" spans="1:9" x14ac:dyDescent="0.25">
      <c r="A46865" s="25">
        <v>970469414042854</v>
      </c>
      <c r="I46865" s="25">
        <v>192892547079493</v>
      </c>
    </row>
    <row r="46866" spans="1:9" x14ac:dyDescent="0.25">
      <c r="A46866" s="25">
        <v>323460815016393</v>
      </c>
      <c r="I46866" s="25">
        <v>224344029553916</v>
      </c>
    </row>
    <row r="46867" spans="1:9" x14ac:dyDescent="0.25">
      <c r="A46867" s="25">
        <v>200646858370156</v>
      </c>
      <c r="I46867" s="25">
        <v>257192322231031</v>
      </c>
    </row>
    <row r="46868" spans="1:9" x14ac:dyDescent="0.25">
      <c r="A46868" s="25">
        <v>532797534804768</v>
      </c>
      <c r="I46868" s="25">
        <v>144468264934547</v>
      </c>
    </row>
    <row r="46869" spans="1:9" x14ac:dyDescent="0.25">
      <c r="A46869" s="25">
        <v>886506955926398</v>
      </c>
      <c r="I46869" s="25">
        <v>766923422952144</v>
      </c>
    </row>
    <row r="46870" spans="1:9" x14ac:dyDescent="0.25">
      <c r="A46870" s="25">
        <v>671737378965154</v>
      </c>
      <c r="I46870" s="25">
        <v>408678499671786</v>
      </c>
    </row>
    <row r="46871" spans="1:9" x14ac:dyDescent="0.25">
      <c r="A46871" s="25">
        <v>169386950203017</v>
      </c>
      <c r="I46871" s="25">
        <v>303004353498556</v>
      </c>
    </row>
    <row r="46872" spans="1:9" x14ac:dyDescent="0.25">
      <c r="A46872" s="25">
        <v>534275233674862</v>
      </c>
      <c r="I46872" s="25">
        <v>153526292180712</v>
      </c>
    </row>
    <row r="46873" spans="1:9" x14ac:dyDescent="0.25">
      <c r="A46873" s="25">
        <v>256449663138494</v>
      </c>
      <c r="I46873" s="25">
        <v>123444570494860</v>
      </c>
    </row>
    <row r="46874" spans="1:9" x14ac:dyDescent="0.25">
      <c r="A46874" s="25">
        <v>646747887928001</v>
      </c>
      <c r="I46874" s="25">
        <v>409483340791829</v>
      </c>
    </row>
    <row r="46875" spans="1:9" x14ac:dyDescent="0.25">
      <c r="A46875" s="25">
        <v>804340239360895</v>
      </c>
      <c r="I46875" s="25">
        <v>995268957864242</v>
      </c>
    </row>
    <row r="46876" spans="1:9" x14ac:dyDescent="0.25">
      <c r="A46876" s="25">
        <v>780777311639231</v>
      </c>
      <c r="I46876" s="25">
        <v>498268018576272</v>
      </c>
    </row>
    <row r="46877" spans="1:9" x14ac:dyDescent="0.25">
      <c r="A46877" s="25">
        <v>368168185409120</v>
      </c>
      <c r="I46877" s="25">
        <v>164693046171344</v>
      </c>
    </row>
    <row r="46878" spans="1:9" x14ac:dyDescent="0.25">
      <c r="A46878" s="25">
        <v>193282856471882</v>
      </c>
      <c r="I46878" s="25">
        <v>994653769334644</v>
      </c>
    </row>
    <row r="46879" spans="1:9" x14ac:dyDescent="0.25">
      <c r="A46879" s="25">
        <v>822157409237897</v>
      </c>
      <c r="I46879" s="25">
        <v>347092757335380</v>
      </c>
    </row>
    <row r="46880" spans="1:9" x14ac:dyDescent="0.25">
      <c r="A46880" s="25">
        <v>191880965712899</v>
      </c>
      <c r="I46880" s="25">
        <v>742851107499266</v>
      </c>
    </row>
    <row r="46881" spans="1:9" x14ac:dyDescent="0.25">
      <c r="A46881" s="25">
        <v>135636133888316</v>
      </c>
      <c r="I46881" s="25">
        <v>351056896154194</v>
      </c>
    </row>
    <row r="46882" spans="1:9" x14ac:dyDescent="0.25">
      <c r="A46882" s="25">
        <v>575433919368899</v>
      </c>
      <c r="I46882" s="25">
        <v>198595737823862</v>
      </c>
    </row>
    <row r="46883" spans="1:9" x14ac:dyDescent="0.25">
      <c r="A46883" s="25">
        <v>190124223744716</v>
      </c>
      <c r="I46883" s="25">
        <v>606727595820985</v>
      </c>
    </row>
    <row r="46884" spans="1:9" x14ac:dyDescent="0.25">
      <c r="A46884" s="25">
        <v>862065270242141</v>
      </c>
      <c r="I46884" s="25">
        <v>838898923351895</v>
      </c>
    </row>
    <row r="46885" spans="1:9" x14ac:dyDescent="0.25">
      <c r="A46885" s="25">
        <v>698062134323003</v>
      </c>
      <c r="I46885" s="25">
        <v>430181770743680</v>
      </c>
    </row>
    <row r="46886" spans="1:9" x14ac:dyDescent="0.25">
      <c r="A46886" s="25">
        <v>828986117549084</v>
      </c>
      <c r="I46886" s="25">
        <v>830161954266108</v>
      </c>
    </row>
    <row r="46887" spans="1:9" x14ac:dyDescent="0.25">
      <c r="A46887" s="25">
        <v>521308340943669</v>
      </c>
      <c r="I46887" s="25">
        <v>235446185289724</v>
      </c>
    </row>
    <row r="46888" spans="1:9" x14ac:dyDescent="0.25">
      <c r="A46888" s="25">
        <v>368403530247759</v>
      </c>
      <c r="I46888" s="25">
        <v>853046736025238</v>
      </c>
    </row>
    <row r="46889" spans="1:9" x14ac:dyDescent="0.25">
      <c r="A46889" s="25">
        <v>538970599432288</v>
      </c>
      <c r="I46889" s="25">
        <v>927135011034564</v>
      </c>
    </row>
    <row r="46890" spans="1:9" x14ac:dyDescent="0.25">
      <c r="A46890" s="25">
        <v>303047125121315</v>
      </c>
      <c r="I46890" s="25">
        <v>759833157573551</v>
      </c>
    </row>
    <row r="46891" spans="1:9" x14ac:dyDescent="0.25">
      <c r="A46891" s="25">
        <v>339006543273216</v>
      </c>
      <c r="I46891" s="25">
        <v>853539715185946</v>
      </c>
    </row>
    <row r="46892" spans="1:9" x14ac:dyDescent="0.25">
      <c r="A46892" s="25">
        <v>909978319211020</v>
      </c>
      <c r="I46892" s="25">
        <v>892355872094988</v>
      </c>
    </row>
    <row r="46893" spans="1:9" x14ac:dyDescent="0.25">
      <c r="A46893" s="25">
        <v>114897889432842</v>
      </c>
      <c r="I46893" s="25">
        <v>919122636082983</v>
      </c>
    </row>
    <row r="46894" spans="1:9" x14ac:dyDescent="0.25">
      <c r="A46894" s="25">
        <v>859448796460679</v>
      </c>
      <c r="I46894" s="25">
        <v>912852131369882</v>
      </c>
    </row>
    <row r="46895" spans="1:9" x14ac:dyDescent="0.25">
      <c r="A46895" s="25">
        <v>557422932414215</v>
      </c>
      <c r="I46895" s="25">
        <v>830993237113192</v>
      </c>
    </row>
    <row r="46896" spans="1:9" x14ac:dyDescent="0.25">
      <c r="A46896" s="25">
        <v>386308498798717</v>
      </c>
      <c r="I46896" s="25">
        <v>817861279741512</v>
      </c>
    </row>
    <row r="46897" spans="1:9" x14ac:dyDescent="0.25">
      <c r="A46897" s="25">
        <v>438580251251734</v>
      </c>
      <c r="I46897" s="25">
        <v>762794525369340</v>
      </c>
    </row>
    <row r="46898" spans="1:9" x14ac:dyDescent="0.25">
      <c r="A46898" s="25">
        <v>188033039633703</v>
      </c>
      <c r="I46898" s="25">
        <v>624152072633029</v>
      </c>
    </row>
    <row r="46899" spans="1:9" x14ac:dyDescent="0.25">
      <c r="A46899" s="25">
        <v>595569479380744</v>
      </c>
      <c r="I46899" s="25">
        <v>788368855272131</v>
      </c>
    </row>
    <row r="46900" spans="1:9" x14ac:dyDescent="0.25">
      <c r="A46900" s="25">
        <v>115843541900510</v>
      </c>
      <c r="I46900" s="25">
        <v>667893158222857</v>
      </c>
    </row>
    <row r="46901" spans="1:9" x14ac:dyDescent="0.25">
      <c r="A46901" s="25">
        <v>623163473415765</v>
      </c>
      <c r="I46901" s="25">
        <v>652537682295397</v>
      </c>
    </row>
    <row r="46902" spans="1:9" x14ac:dyDescent="0.25">
      <c r="A46902" s="25">
        <v>404596363851440</v>
      </c>
      <c r="I46902" s="25">
        <v>844991879513650</v>
      </c>
    </row>
    <row r="46903" spans="1:9" x14ac:dyDescent="0.25">
      <c r="A46903" s="25">
        <v>253449470601455</v>
      </c>
      <c r="I46903" s="25">
        <v>553811736271648</v>
      </c>
    </row>
    <row r="46904" spans="1:9" x14ac:dyDescent="0.25">
      <c r="A46904" s="25">
        <v>109872060226008</v>
      </c>
      <c r="I46904" s="25">
        <v>660468771035199</v>
      </c>
    </row>
    <row r="46905" spans="1:9" x14ac:dyDescent="0.25">
      <c r="A46905" s="25">
        <v>185145919931740</v>
      </c>
      <c r="I46905" s="25">
        <v>412839244371426</v>
      </c>
    </row>
    <row r="46906" spans="1:9" x14ac:dyDescent="0.25">
      <c r="A46906" s="25">
        <v>861197466614591</v>
      </c>
      <c r="I46906" s="25">
        <v>263269793950329</v>
      </c>
    </row>
    <row r="46907" spans="1:9" x14ac:dyDescent="0.25">
      <c r="A46907" s="25">
        <v>681425114342845</v>
      </c>
      <c r="I46907" s="25">
        <v>724494378381021</v>
      </c>
    </row>
    <row r="46908" spans="1:9" x14ac:dyDescent="0.25">
      <c r="A46908" s="25">
        <v>857803408171223</v>
      </c>
      <c r="I46908" s="25">
        <v>990265659664230</v>
      </c>
    </row>
    <row r="46909" spans="1:9" x14ac:dyDescent="0.25">
      <c r="A46909" s="25">
        <v>903251392997656</v>
      </c>
      <c r="I46909" s="25">
        <v>289727511574317</v>
      </c>
    </row>
    <row r="46910" spans="1:9" x14ac:dyDescent="0.25">
      <c r="A46910" s="25">
        <v>383632400785757</v>
      </c>
      <c r="I46910" s="25">
        <v>613071389995917</v>
      </c>
    </row>
    <row r="46911" spans="1:9" x14ac:dyDescent="0.25">
      <c r="A46911" s="25">
        <v>910538036119707</v>
      </c>
      <c r="I46911" s="25">
        <v>552801677048778</v>
      </c>
    </row>
    <row r="46912" spans="1:9" x14ac:dyDescent="0.25">
      <c r="A46912" s="25">
        <v>518063928023350</v>
      </c>
      <c r="I46912" s="25">
        <v>178717432757204</v>
      </c>
    </row>
    <row r="46913" spans="1:9" x14ac:dyDescent="0.25">
      <c r="A46913" s="25">
        <v>293033707727905</v>
      </c>
      <c r="I46913" s="25">
        <v>847695307619493</v>
      </c>
    </row>
    <row r="46914" spans="1:9" x14ac:dyDescent="0.25">
      <c r="A46914" s="25">
        <v>567452939754066</v>
      </c>
      <c r="I46914" s="25">
        <v>487294110680372</v>
      </c>
    </row>
    <row r="46915" spans="1:9" x14ac:dyDescent="0.25">
      <c r="A46915" s="25">
        <v>235932066441846</v>
      </c>
      <c r="I46915" s="25">
        <v>205487528122143</v>
      </c>
    </row>
    <row r="46916" spans="1:9" x14ac:dyDescent="0.25">
      <c r="A46916" s="25">
        <v>496371460511453</v>
      </c>
      <c r="I46916" s="25">
        <v>825343661831697</v>
      </c>
    </row>
    <row r="46917" spans="1:9" x14ac:dyDescent="0.25">
      <c r="A46917" s="25">
        <v>444428393949122</v>
      </c>
      <c r="I46917" s="25">
        <v>530729980985819</v>
      </c>
    </row>
    <row r="46918" spans="1:9" x14ac:dyDescent="0.25">
      <c r="A46918" s="25">
        <v>840784008972558</v>
      </c>
      <c r="I46918" s="25">
        <v>196086253131413</v>
      </c>
    </row>
    <row r="46919" spans="1:9" x14ac:dyDescent="0.25">
      <c r="A46919" s="25">
        <v>996143980040301</v>
      </c>
      <c r="I46919" s="25">
        <v>172185906688226</v>
      </c>
    </row>
    <row r="46920" spans="1:9" x14ac:dyDescent="0.25">
      <c r="A46920" s="25">
        <v>940528097834858</v>
      </c>
      <c r="I46920" s="25">
        <v>830031831227117</v>
      </c>
    </row>
    <row r="46921" spans="1:9" x14ac:dyDescent="0.25">
      <c r="A46921" s="25">
        <v>393871798071780</v>
      </c>
      <c r="I46921" s="25">
        <v>431804096042270</v>
      </c>
    </row>
    <row r="46922" spans="1:9" x14ac:dyDescent="0.25">
      <c r="A46922" s="25">
        <v>519243636453672</v>
      </c>
      <c r="I46922" s="25">
        <v>880965663680497</v>
      </c>
    </row>
    <row r="46923" spans="1:9" x14ac:dyDescent="0.25">
      <c r="A46923" s="25">
        <v>789809052502514</v>
      </c>
      <c r="I46923" s="25">
        <v>216497249875146</v>
      </c>
    </row>
    <row r="46924" spans="1:9" x14ac:dyDescent="0.25">
      <c r="A46924" s="25">
        <v>150632083823179</v>
      </c>
      <c r="I46924" s="25">
        <v>292133891178031</v>
      </c>
    </row>
    <row r="46925" spans="1:9" x14ac:dyDescent="0.25">
      <c r="A46925" s="25">
        <v>427230323172464</v>
      </c>
      <c r="I46925" s="25">
        <v>135444380143000</v>
      </c>
    </row>
    <row r="46926" spans="1:9" x14ac:dyDescent="0.25">
      <c r="A46926" s="25">
        <v>998094949021875</v>
      </c>
      <c r="I46926" s="25">
        <v>297127954468787</v>
      </c>
    </row>
    <row r="46927" spans="1:9" x14ac:dyDescent="0.25">
      <c r="A46927" s="25">
        <v>399807239930643</v>
      </c>
      <c r="I46927" s="25">
        <v>617023488065347</v>
      </c>
    </row>
    <row r="46928" spans="1:9" x14ac:dyDescent="0.25">
      <c r="A46928" s="25">
        <v>295036712177245</v>
      </c>
      <c r="I46928" s="25">
        <v>883432303223526</v>
      </c>
    </row>
    <row r="46929" spans="1:9" x14ac:dyDescent="0.25">
      <c r="A46929" s="25">
        <v>235386941695073</v>
      </c>
      <c r="I46929" s="25">
        <v>805455632580653</v>
      </c>
    </row>
    <row r="46930" spans="1:9" x14ac:dyDescent="0.25">
      <c r="A46930" s="25">
        <v>937127540978331</v>
      </c>
      <c r="I46930" s="25">
        <v>834684747942182</v>
      </c>
    </row>
    <row r="46931" spans="1:9" x14ac:dyDescent="0.25">
      <c r="A46931" s="25">
        <v>592124427765733</v>
      </c>
      <c r="I46931" s="25">
        <v>409795070734178</v>
      </c>
    </row>
    <row r="46932" spans="1:9" x14ac:dyDescent="0.25">
      <c r="A46932" s="25">
        <v>871958782769346</v>
      </c>
      <c r="I46932" s="25">
        <v>586297449914931</v>
      </c>
    </row>
    <row r="46933" spans="1:9" x14ac:dyDescent="0.25">
      <c r="A46933" s="25">
        <v>943820029492107</v>
      </c>
      <c r="I46933" s="25">
        <v>265786581596535</v>
      </c>
    </row>
    <row r="46934" spans="1:9" x14ac:dyDescent="0.25">
      <c r="A46934" s="25">
        <v>542579875149577</v>
      </c>
      <c r="I46934" s="25">
        <v>275156181629410</v>
      </c>
    </row>
    <row r="46935" spans="1:9" x14ac:dyDescent="0.25">
      <c r="A46935" s="25">
        <v>212933757597237</v>
      </c>
      <c r="I46935" s="25">
        <v>756646598616189</v>
      </c>
    </row>
    <row r="46936" spans="1:9" x14ac:dyDescent="0.25">
      <c r="A46936" s="25">
        <v>655328002636647</v>
      </c>
      <c r="I46936" s="25">
        <v>712493355860668</v>
      </c>
    </row>
    <row r="46937" spans="1:9" x14ac:dyDescent="0.25">
      <c r="A46937" s="25">
        <v>348047878236713</v>
      </c>
      <c r="I46937" s="25">
        <v>742819451842766</v>
      </c>
    </row>
    <row r="46938" spans="1:9" x14ac:dyDescent="0.25">
      <c r="A46938" s="25">
        <v>552415756374996</v>
      </c>
      <c r="I46938" s="25">
        <v>146995887051173</v>
      </c>
    </row>
    <row r="46939" spans="1:9" x14ac:dyDescent="0.25">
      <c r="A46939" s="25">
        <v>858430085563761</v>
      </c>
      <c r="I46939" s="25">
        <v>306648715625987</v>
      </c>
    </row>
    <row r="46940" spans="1:9" x14ac:dyDescent="0.25">
      <c r="A46940" s="25">
        <v>426822969200352</v>
      </c>
      <c r="I46940" s="25">
        <v>106314022872197</v>
      </c>
    </row>
    <row r="46941" spans="1:9" x14ac:dyDescent="0.25">
      <c r="A46941" s="25">
        <v>672785787316844</v>
      </c>
      <c r="I46941" s="25">
        <v>468316974770735</v>
      </c>
    </row>
    <row r="46942" spans="1:9" x14ac:dyDescent="0.25">
      <c r="A46942" s="25">
        <v>682388116304128</v>
      </c>
      <c r="I46942" s="25">
        <v>264003464891143</v>
      </c>
    </row>
    <row r="46943" spans="1:9" x14ac:dyDescent="0.25">
      <c r="A46943" s="25">
        <v>152382121038095</v>
      </c>
      <c r="I46943" s="25">
        <v>834964884698434</v>
      </c>
    </row>
    <row r="46944" spans="1:9" x14ac:dyDescent="0.25">
      <c r="A46944" s="25">
        <v>140772868232001</v>
      </c>
      <c r="I46944" s="25">
        <v>441923814837258</v>
      </c>
    </row>
    <row r="46945" spans="1:9" x14ac:dyDescent="0.25">
      <c r="A46945" s="25">
        <v>834966840164209</v>
      </c>
      <c r="I46945" s="25">
        <v>484451676486929</v>
      </c>
    </row>
    <row r="46946" spans="1:9" x14ac:dyDescent="0.25">
      <c r="A46946" s="25">
        <v>629146168700594</v>
      </c>
      <c r="I46946" s="25">
        <v>456615508679954</v>
      </c>
    </row>
    <row r="46947" spans="1:9" x14ac:dyDescent="0.25">
      <c r="A46947" s="25">
        <v>269530430511918</v>
      </c>
      <c r="I46947" s="25">
        <v>268715892499039</v>
      </c>
    </row>
    <row r="46948" spans="1:9" x14ac:dyDescent="0.25">
      <c r="A46948" s="25">
        <v>316914681335540</v>
      </c>
      <c r="I46948" s="25">
        <v>904178352295319</v>
      </c>
    </row>
    <row r="46949" spans="1:9" x14ac:dyDescent="0.25">
      <c r="A46949" s="25">
        <v>608667258650796</v>
      </c>
      <c r="I46949" s="25">
        <v>831929973912244</v>
      </c>
    </row>
    <row r="46950" spans="1:9" x14ac:dyDescent="0.25">
      <c r="A46950" s="25">
        <v>573233109531849</v>
      </c>
      <c r="I46950" s="25">
        <v>478068839018380</v>
      </c>
    </row>
    <row r="46951" spans="1:9" x14ac:dyDescent="0.25">
      <c r="A46951" s="25">
        <v>282327703814989</v>
      </c>
      <c r="I46951" s="25">
        <v>828248595682496</v>
      </c>
    </row>
    <row r="46952" spans="1:9" x14ac:dyDescent="0.25">
      <c r="A46952" s="25">
        <v>865103183733822</v>
      </c>
      <c r="I46952" s="25">
        <v>494188488478726</v>
      </c>
    </row>
    <row r="46953" spans="1:9" x14ac:dyDescent="0.25">
      <c r="A46953" s="25">
        <v>864795462006142</v>
      </c>
      <c r="I46953" s="25">
        <v>646267200969700</v>
      </c>
    </row>
    <row r="46954" spans="1:9" x14ac:dyDescent="0.25">
      <c r="A46954" s="25">
        <v>844477068605383</v>
      </c>
      <c r="I46954" s="25">
        <v>836577915865526</v>
      </c>
    </row>
    <row r="46955" spans="1:9" x14ac:dyDescent="0.25">
      <c r="A46955" s="25">
        <v>787673621155195</v>
      </c>
      <c r="I46955" s="25">
        <v>312269756216787</v>
      </c>
    </row>
    <row r="46956" spans="1:9" x14ac:dyDescent="0.25">
      <c r="A46956" s="25">
        <v>904957428610145</v>
      </c>
      <c r="I46956" s="25">
        <v>535728962877069</v>
      </c>
    </row>
    <row r="46957" spans="1:9" x14ac:dyDescent="0.25">
      <c r="A46957" s="25">
        <v>447145621831735</v>
      </c>
      <c r="I46957" s="25">
        <v>570325170516509</v>
      </c>
    </row>
    <row r="46958" spans="1:9" x14ac:dyDescent="0.25">
      <c r="A46958" s="25">
        <v>892283873111094</v>
      </c>
      <c r="I46958" s="25">
        <v>385252419168841</v>
      </c>
    </row>
    <row r="46959" spans="1:9" x14ac:dyDescent="0.25">
      <c r="A46959" s="25">
        <v>738060593442613</v>
      </c>
      <c r="I46959" s="25">
        <v>686114480097405</v>
      </c>
    </row>
    <row r="46960" spans="1:9" x14ac:dyDescent="0.25">
      <c r="A46960" s="25">
        <v>255385555076804</v>
      </c>
      <c r="I46960" s="25">
        <v>218861004192548</v>
      </c>
    </row>
    <row r="46961" spans="1:9" x14ac:dyDescent="0.25">
      <c r="A46961" s="25">
        <v>133375760626158</v>
      </c>
      <c r="I46961" s="25">
        <v>609411720052185</v>
      </c>
    </row>
    <row r="46962" spans="1:9" x14ac:dyDescent="0.25">
      <c r="A46962" s="25">
        <v>899934253299899</v>
      </c>
      <c r="I46962" s="25">
        <v>330157029793422</v>
      </c>
    </row>
    <row r="46963" spans="1:9" x14ac:dyDescent="0.25">
      <c r="A46963" s="25">
        <v>452916509064644</v>
      </c>
      <c r="I46963" s="25">
        <v>672776127711952</v>
      </c>
    </row>
    <row r="46964" spans="1:9" x14ac:dyDescent="0.25">
      <c r="A46964" s="25">
        <v>671331754605683</v>
      </c>
      <c r="I46964" s="25">
        <v>382148452763098</v>
      </c>
    </row>
    <row r="46965" spans="1:9" x14ac:dyDescent="0.25">
      <c r="A46965" s="25">
        <v>548509958427810</v>
      </c>
      <c r="I46965" s="25">
        <v>386543502548189</v>
      </c>
    </row>
    <row r="46966" spans="1:9" x14ac:dyDescent="0.25">
      <c r="A46966" s="25">
        <v>259504274805791</v>
      </c>
      <c r="I46966" s="25">
        <v>774878262070804</v>
      </c>
    </row>
    <row r="46967" spans="1:9" x14ac:dyDescent="0.25">
      <c r="A46967" s="25">
        <v>352034373958613</v>
      </c>
      <c r="I46967" s="25">
        <v>478241819143630</v>
      </c>
    </row>
    <row r="46968" spans="1:9" x14ac:dyDescent="0.25">
      <c r="A46968" s="25">
        <v>534142280825767</v>
      </c>
      <c r="I46968" s="25">
        <v>295253661018219</v>
      </c>
    </row>
    <row r="46969" spans="1:9" x14ac:dyDescent="0.25">
      <c r="A46969" s="25">
        <v>480476554144776</v>
      </c>
      <c r="I46969" s="25">
        <v>101197872230372</v>
      </c>
    </row>
    <row r="46970" spans="1:9" x14ac:dyDescent="0.25">
      <c r="A46970" s="25">
        <v>838768017180756</v>
      </c>
      <c r="I46970" s="25">
        <v>379539239121012</v>
      </c>
    </row>
    <row r="46971" spans="1:9" x14ac:dyDescent="0.25">
      <c r="A46971" s="25">
        <v>241392597997645</v>
      </c>
      <c r="I46971" s="25">
        <v>747765225485966</v>
      </c>
    </row>
    <row r="46972" spans="1:9" x14ac:dyDescent="0.25">
      <c r="A46972" s="25">
        <v>903266013176797</v>
      </c>
      <c r="I46972" s="25">
        <v>458736387298473</v>
      </c>
    </row>
    <row r="46973" spans="1:9" x14ac:dyDescent="0.25">
      <c r="A46973" s="25">
        <v>589348289877860</v>
      </c>
      <c r="I46973" s="25">
        <v>481035684314241</v>
      </c>
    </row>
    <row r="46974" spans="1:9" x14ac:dyDescent="0.25">
      <c r="A46974" s="25">
        <v>862896051387092</v>
      </c>
      <c r="I46974" s="25">
        <v>776411700882112</v>
      </c>
    </row>
    <row r="46975" spans="1:9" x14ac:dyDescent="0.25">
      <c r="A46975" s="25">
        <v>259143087843119</v>
      </c>
      <c r="I46975" s="25">
        <v>290399899983132</v>
      </c>
    </row>
    <row r="46976" spans="1:9" x14ac:dyDescent="0.25">
      <c r="A46976" s="25">
        <v>458945751841712</v>
      </c>
      <c r="I46976" s="25">
        <v>904184145695849</v>
      </c>
    </row>
    <row r="46977" spans="1:9" x14ac:dyDescent="0.25">
      <c r="A46977" s="25">
        <v>682057034754597</v>
      </c>
      <c r="I46977" s="25">
        <v>984511567847737</v>
      </c>
    </row>
    <row r="46978" spans="1:9" x14ac:dyDescent="0.25">
      <c r="A46978" s="25">
        <v>406569766253161</v>
      </c>
      <c r="I46978" s="25">
        <v>239987537019566</v>
      </c>
    </row>
    <row r="46979" spans="1:9" x14ac:dyDescent="0.25">
      <c r="A46979" s="25">
        <v>483201206509688</v>
      </c>
      <c r="I46979" s="25">
        <v>316631536446083</v>
      </c>
    </row>
    <row r="46980" spans="1:9" x14ac:dyDescent="0.25">
      <c r="A46980" s="25">
        <v>764159178756020</v>
      </c>
      <c r="I46980" s="25">
        <v>567615004016548</v>
      </c>
    </row>
    <row r="46981" spans="1:9" x14ac:dyDescent="0.25">
      <c r="A46981" s="25">
        <v>384271121280542</v>
      </c>
      <c r="I46981" s="25">
        <v>568865034853768</v>
      </c>
    </row>
    <row r="46982" spans="1:9" x14ac:dyDescent="0.25">
      <c r="A46982" s="25">
        <v>639633055411946</v>
      </c>
      <c r="I46982" s="25">
        <v>828059465382713</v>
      </c>
    </row>
    <row r="46983" spans="1:9" x14ac:dyDescent="0.25">
      <c r="A46983" s="25">
        <v>629156244654674</v>
      </c>
      <c r="I46983" s="25">
        <v>691318833877181</v>
      </c>
    </row>
    <row r="46984" spans="1:9" x14ac:dyDescent="0.25">
      <c r="A46984" s="25">
        <v>419202688539201</v>
      </c>
      <c r="I46984" s="25">
        <v>520203655983299</v>
      </c>
    </row>
    <row r="46985" spans="1:9" x14ac:dyDescent="0.25">
      <c r="A46985" s="25">
        <v>766431040996756</v>
      </c>
      <c r="I46985" s="25">
        <v>577729066383252</v>
      </c>
    </row>
    <row r="46986" spans="1:9" x14ac:dyDescent="0.25">
      <c r="A46986" s="25">
        <v>836657755154886</v>
      </c>
      <c r="I46986" s="25">
        <v>635828916760000</v>
      </c>
    </row>
    <row r="46987" spans="1:9" x14ac:dyDescent="0.25">
      <c r="A46987" s="25">
        <v>115973757938665</v>
      </c>
      <c r="I46987" s="25">
        <v>323428022776596</v>
      </c>
    </row>
    <row r="46988" spans="1:9" x14ac:dyDescent="0.25">
      <c r="A46988" s="25">
        <v>738573563862529</v>
      </c>
      <c r="I46988" s="25">
        <v>191137923010294</v>
      </c>
    </row>
    <row r="46989" spans="1:9" x14ac:dyDescent="0.25">
      <c r="A46989" s="25">
        <v>378850048357857</v>
      </c>
      <c r="I46989" s="25">
        <v>874967273822252</v>
      </c>
    </row>
    <row r="46990" spans="1:9" x14ac:dyDescent="0.25">
      <c r="A46990" s="25">
        <v>774548286716667</v>
      </c>
      <c r="I46990" s="25">
        <v>994592154416903</v>
      </c>
    </row>
    <row r="46991" spans="1:9" x14ac:dyDescent="0.25">
      <c r="A46991" s="25">
        <v>157016651981405</v>
      </c>
      <c r="I46991" s="25">
        <v>368227263321913</v>
      </c>
    </row>
    <row r="46992" spans="1:9" x14ac:dyDescent="0.25">
      <c r="A46992" s="25">
        <v>705313533063802</v>
      </c>
      <c r="I46992" s="25">
        <v>751125387844991</v>
      </c>
    </row>
    <row r="46993" spans="1:9" x14ac:dyDescent="0.25">
      <c r="A46993" s="25">
        <v>585391653979529</v>
      </c>
      <c r="I46993" s="25">
        <v>841699500135578</v>
      </c>
    </row>
    <row r="46994" spans="1:9" x14ac:dyDescent="0.25">
      <c r="A46994" s="25">
        <v>810747306662307</v>
      </c>
      <c r="I46994" s="25">
        <v>442521686091911</v>
      </c>
    </row>
    <row r="46995" spans="1:9" x14ac:dyDescent="0.25">
      <c r="A46995" s="25">
        <v>441890165149858</v>
      </c>
      <c r="I46995" s="25">
        <v>357576762572431</v>
      </c>
    </row>
    <row r="46996" spans="1:9" x14ac:dyDescent="0.25">
      <c r="A46996" s="25">
        <v>211003855213010</v>
      </c>
      <c r="I46996" s="25">
        <v>367672771970115</v>
      </c>
    </row>
    <row r="46997" spans="1:9" x14ac:dyDescent="0.25">
      <c r="A46997" s="25">
        <v>495777802827692</v>
      </c>
      <c r="I46997" s="25">
        <v>731707765412218</v>
      </c>
    </row>
    <row r="46998" spans="1:9" x14ac:dyDescent="0.25">
      <c r="A46998" s="25">
        <v>789026617978266</v>
      </c>
      <c r="I46998" s="25">
        <v>650035521210067</v>
      </c>
    </row>
    <row r="46999" spans="1:9" x14ac:dyDescent="0.25">
      <c r="A46999" s="25">
        <v>991743359726278</v>
      </c>
      <c r="I46999" s="25">
        <v>483418421486821</v>
      </c>
    </row>
    <row r="47000" spans="1:9" x14ac:dyDescent="0.25">
      <c r="A47000" s="25">
        <v>380333781333193</v>
      </c>
      <c r="I47000" s="25">
        <v>592214600663178</v>
      </c>
    </row>
    <row r="47001" spans="1:9" x14ac:dyDescent="0.25">
      <c r="A47001" s="25">
        <v>805232485936486</v>
      </c>
      <c r="I47001" s="25">
        <v>578849270551522</v>
      </c>
    </row>
    <row r="47002" spans="1:9" x14ac:dyDescent="0.25">
      <c r="A47002" s="25">
        <v>670113436948270</v>
      </c>
      <c r="I47002" s="25">
        <v>224184985617712</v>
      </c>
    </row>
    <row r="47003" spans="1:9" x14ac:dyDescent="0.25">
      <c r="A47003" s="25">
        <v>870430319153171</v>
      </c>
      <c r="I47003" s="25">
        <v>967461815289323</v>
      </c>
    </row>
    <row r="47004" spans="1:9" x14ac:dyDescent="0.25">
      <c r="A47004" s="25">
        <v>476788599584034</v>
      </c>
      <c r="I47004" s="25">
        <v>788903560240439</v>
      </c>
    </row>
    <row r="47005" spans="1:9" x14ac:dyDescent="0.25">
      <c r="A47005" s="25">
        <v>153192767383039</v>
      </c>
      <c r="I47005" s="25">
        <v>327471629435297</v>
      </c>
    </row>
    <row r="47006" spans="1:9" x14ac:dyDescent="0.25">
      <c r="A47006" s="25">
        <v>517262474989560</v>
      </c>
      <c r="I47006" s="25">
        <v>794973183764253</v>
      </c>
    </row>
    <row r="47007" spans="1:9" x14ac:dyDescent="0.25">
      <c r="A47007" s="25">
        <v>213586475948554</v>
      </c>
      <c r="I47007" s="25">
        <v>322043728444961</v>
      </c>
    </row>
    <row r="47008" spans="1:9" x14ac:dyDescent="0.25">
      <c r="A47008" s="25">
        <v>194296994063288</v>
      </c>
      <c r="I47008" s="25">
        <v>206907668269752</v>
      </c>
    </row>
    <row r="47009" spans="1:9" x14ac:dyDescent="0.25">
      <c r="A47009" s="25">
        <v>157215775647548</v>
      </c>
      <c r="I47009" s="25">
        <v>458069740146962</v>
      </c>
    </row>
    <row r="47010" spans="1:9" x14ac:dyDescent="0.25">
      <c r="A47010" s="25">
        <v>386780350653257</v>
      </c>
      <c r="I47010" s="25">
        <v>154731454830847</v>
      </c>
    </row>
    <row r="47011" spans="1:9" x14ac:dyDescent="0.25">
      <c r="A47011" s="25">
        <v>931582383203391</v>
      </c>
      <c r="I47011" s="25">
        <v>495642898019162</v>
      </c>
    </row>
    <row r="47012" spans="1:9" x14ac:dyDescent="0.25">
      <c r="A47012" s="25">
        <v>816893769243959</v>
      </c>
      <c r="I47012" s="25">
        <v>976875894341921</v>
      </c>
    </row>
    <row r="47013" spans="1:9" x14ac:dyDescent="0.25">
      <c r="A47013" s="25">
        <v>984066190035737</v>
      </c>
      <c r="I47013" s="25">
        <v>677542164461464</v>
      </c>
    </row>
    <row r="47014" spans="1:9" x14ac:dyDescent="0.25">
      <c r="A47014" s="25">
        <v>661650757138915</v>
      </c>
      <c r="I47014" s="25">
        <v>569667008765694</v>
      </c>
    </row>
    <row r="47015" spans="1:9" x14ac:dyDescent="0.25">
      <c r="A47015" s="25">
        <v>104126323029823</v>
      </c>
      <c r="I47015" s="25">
        <v>880075247016594</v>
      </c>
    </row>
    <row r="47016" spans="1:9" x14ac:dyDescent="0.25">
      <c r="A47016" s="25">
        <v>255995319488928</v>
      </c>
      <c r="I47016" s="25">
        <v>599109837038550</v>
      </c>
    </row>
    <row r="47017" spans="1:9" x14ac:dyDescent="0.25">
      <c r="A47017" s="25">
        <v>808794661351527</v>
      </c>
      <c r="I47017" s="25">
        <v>445523908011437</v>
      </c>
    </row>
    <row r="47018" spans="1:9" x14ac:dyDescent="0.25">
      <c r="A47018" s="25">
        <v>998471168881204</v>
      </c>
      <c r="I47018" s="25">
        <v>254184993287497</v>
      </c>
    </row>
    <row r="47019" spans="1:9" x14ac:dyDescent="0.25">
      <c r="A47019" s="25">
        <v>702974818214926</v>
      </c>
      <c r="I47019" s="25">
        <v>790203539642290</v>
      </c>
    </row>
    <row r="47020" spans="1:9" x14ac:dyDescent="0.25">
      <c r="A47020" s="25">
        <v>740302557118594</v>
      </c>
      <c r="I47020" s="25">
        <v>194009211732819</v>
      </c>
    </row>
    <row r="47021" spans="1:9" x14ac:dyDescent="0.25">
      <c r="A47021" s="25">
        <v>637101087164419</v>
      </c>
      <c r="I47021" s="25">
        <v>219831520679007</v>
      </c>
    </row>
    <row r="47022" spans="1:9" x14ac:dyDescent="0.25">
      <c r="A47022" s="25">
        <v>238346143929884</v>
      </c>
      <c r="I47022" s="25">
        <v>763568137114795</v>
      </c>
    </row>
    <row r="47023" spans="1:9" x14ac:dyDescent="0.25">
      <c r="A47023" s="25">
        <v>489542028539715</v>
      </c>
      <c r="I47023" s="25">
        <v>575785358252222</v>
      </c>
    </row>
    <row r="47024" spans="1:9" x14ac:dyDescent="0.25">
      <c r="A47024" s="25">
        <v>180856516237247</v>
      </c>
      <c r="I47024" s="25">
        <v>615864569728710</v>
      </c>
    </row>
    <row r="47025" spans="1:9" x14ac:dyDescent="0.25">
      <c r="A47025" s="25">
        <v>905660714597124</v>
      </c>
      <c r="I47025" s="25">
        <v>955305857036609</v>
      </c>
    </row>
    <row r="47026" spans="1:9" x14ac:dyDescent="0.25">
      <c r="A47026" s="25">
        <v>585272320573422</v>
      </c>
      <c r="I47026" s="25">
        <v>165659133575884</v>
      </c>
    </row>
    <row r="47027" spans="1:9" x14ac:dyDescent="0.25">
      <c r="A47027" s="25">
        <v>657996997687489</v>
      </c>
      <c r="I47027" s="25">
        <v>665935273338680</v>
      </c>
    </row>
    <row r="47028" spans="1:9" x14ac:dyDescent="0.25">
      <c r="A47028" s="25">
        <v>232084091765015</v>
      </c>
      <c r="I47028" s="25">
        <v>654384280529763</v>
      </c>
    </row>
    <row r="47029" spans="1:9" x14ac:dyDescent="0.25">
      <c r="A47029" s="25">
        <v>529388150779962</v>
      </c>
      <c r="I47029" s="25">
        <v>798503573656254</v>
      </c>
    </row>
    <row r="47030" spans="1:9" x14ac:dyDescent="0.25">
      <c r="A47030" s="25">
        <v>266565375913833</v>
      </c>
      <c r="I47030" s="25">
        <v>212652336097429</v>
      </c>
    </row>
    <row r="47031" spans="1:9" x14ac:dyDescent="0.25">
      <c r="A47031" s="25">
        <v>503371913353083</v>
      </c>
      <c r="I47031" s="25">
        <v>591354942269231</v>
      </c>
    </row>
    <row r="47032" spans="1:9" x14ac:dyDescent="0.25">
      <c r="A47032" s="25">
        <v>342252845058082</v>
      </c>
      <c r="I47032" s="25">
        <v>287469253077532</v>
      </c>
    </row>
    <row r="47033" spans="1:9" x14ac:dyDescent="0.25">
      <c r="A47033" s="25">
        <v>513182727177404</v>
      </c>
      <c r="I47033" s="25">
        <v>123096565347713</v>
      </c>
    </row>
    <row r="47034" spans="1:9" x14ac:dyDescent="0.25">
      <c r="A47034" s="25">
        <v>721587863256084</v>
      </c>
      <c r="I47034" s="25">
        <v>339535694484029</v>
      </c>
    </row>
    <row r="47035" spans="1:9" x14ac:dyDescent="0.25">
      <c r="A47035" s="25">
        <v>860090434454197</v>
      </c>
      <c r="I47035" s="25">
        <v>342764128675167</v>
      </c>
    </row>
    <row r="47036" spans="1:9" x14ac:dyDescent="0.25">
      <c r="A47036" s="25">
        <v>620887381295383</v>
      </c>
      <c r="I47036" s="25">
        <v>534679150642233</v>
      </c>
    </row>
    <row r="47037" spans="1:9" x14ac:dyDescent="0.25">
      <c r="A47037" s="25">
        <v>775086204666227</v>
      </c>
      <c r="I47037" s="25">
        <v>717783904992041</v>
      </c>
    </row>
    <row r="47038" spans="1:9" x14ac:dyDescent="0.25">
      <c r="A47038" s="25">
        <v>256074972050166</v>
      </c>
      <c r="I47038" s="25">
        <v>711373022232039</v>
      </c>
    </row>
    <row r="47039" spans="1:9" x14ac:dyDescent="0.25">
      <c r="A47039" s="25">
        <v>809640229273826</v>
      </c>
      <c r="I47039" s="25">
        <v>164846998343856</v>
      </c>
    </row>
    <row r="47040" spans="1:9" x14ac:dyDescent="0.25">
      <c r="A47040" s="25">
        <v>996904413533457</v>
      </c>
      <c r="I47040" s="25">
        <v>589213033062269</v>
      </c>
    </row>
    <row r="47041" spans="1:9" x14ac:dyDescent="0.25">
      <c r="A47041" s="25">
        <v>877774704966484</v>
      </c>
      <c r="I47041" s="25">
        <v>774792472471428</v>
      </c>
    </row>
    <row r="47042" spans="1:9" x14ac:dyDescent="0.25">
      <c r="A47042" s="25">
        <v>911014083418087</v>
      </c>
      <c r="I47042" s="25">
        <v>574228362743886</v>
      </c>
    </row>
    <row r="47043" spans="1:9" x14ac:dyDescent="0.25">
      <c r="A47043" s="25">
        <v>936332365974713</v>
      </c>
      <c r="I47043" s="25">
        <v>806666559172732</v>
      </c>
    </row>
    <row r="47044" spans="1:9" x14ac:dyDescent="0.25">
      <c r="A47044" s="25">
        <v>864070362133025</v>
      </c>
      <c r="I47044" s="25">
        <v>479113774950708</v>
      </c>
    </row>
    <row r="47045" spans="1:9" x14ac:dyDescent="0.25">
      <c r="A47045" s="25">
        <v>922270479958176</v>
      </c>
      <c r="I47045" s="25">
        <v>869491240985752</v>
      </c>
    </row>
    <row r="47046" spans="1:9" x14ac:dyDescent="0.25">
      <c r="A47046" s="25">
        <v>847570764703192</v>
      </c>
      <c r="I47046" s="25">
        <v>225992014947666</v>
      </c>
    </row>
    <row r="47047" spans="1:9" x14ac:dyDescent="0.25">
      <c r="A47047" s="25">
        <v>595357173974792</v>
      </c>
      <c r="I47047" s="25">
        <v>419924425888405</v>
      </c>
    </row>
    <row r="47048" spans="1:9" x14ac:dyDescent="0.25">
      <c r="A47048" s="25">
        <v>624337210338739</v>
      </c>
      <c r="I47048" s="25">
        <v>215991544049253</v>
      </c>
    </row>
    <row r="47049" spans="1:9" x14ac:dyDescent="0.25">
      <c r="A47049" s="25">
        <v>437126147940543</v>
      </c>
      <c r="I47049" s="25">
        <v>146703049266650</v>
      </c>
    </row>
    <row r="47050" spans="1:9" x14ac:dyDescent="0.25">
      <c r="A47050" s="25">
        <v>793750367392692</v>
      </c>
      <c r="I47050" s="25">
        <v>908529969596614</v>
      </c>
    </row>
    <row r="47051" spans="1:9" x14ac:dyDescent="0.25">
      <c r="A47051" s="25">
        <v>154540893412012</v>
      </c>
      <c r="I47051" s="25">
        <v>911392624412975</v>
      </c>
    </row>
    <row r="47052" spans="1:9" x14ac:dyDescent="0.25">
      <c r="A47052" s="25">
        <v>244961754210383</v>
      </c>
      <c r="I47052" s="25">
        <v>830838320832530</v>
      </c>
    </row>
    <row r="47053" spans="1:9" x14ac:dyDescent="0.25">
      <c r="A47053" s="25">
        <v>496945990418007</v>
      </c>
      <c r="I47053" s="25">
        <v>316819100732690</v>
      </c>
    </row>
    <row r="47054" spans="1:9" x14ac:dyDescent="0.25">
      <c r="A47054" s="25">
        <v>435198747049214</v>
      </c>
      <c r="I47054" s="25">
        <v>315851651582692</v>
      </c>
    </row>
    <row r="47055" spans="1:9" x14ac:dyDescent="0.25">
      <c r="A47055" s="25">
        <v>178397021865524</v>
      </c>
      <c r="I47055" s="25">
        <v>141159524683668</v>
      </c>
    </row>
    <row r="47056" spans="1:9" x14ac:dyDescent="0.25">
      <c r="A47056" s="25">
        <v>250711208129164</v>
      </c>
      <c r="I47056" s="25">
        <v>426308943457833</v>
      </c>
    </row>
    <row r="47057" spans="1:9" x14ac:dyDescent="0.25">
      <c r="A47057" s="25">
        <v>294490295554017</v>
      </c>
      <c r="I47057" s="25">
        <v>750588405632966</v>
      </c>
    </row>
    <row r="47058" spans="1:9" x14ac:dyDescent="0.25">
      <c r="A47058" s="25">
        <v>302706574623422</v>
      </c>
      <c r="I47058" s="25">
        <v>227712770555932</v>
      </c>
    </row>
    <row r="47059" spans="1:9" x14ac:dyDescent="0.25">
      <c r="A47059" s="25">
        <v>790221731143622</v>
      </c>
      <c r="I47059" s="25">
        <v>254877345916051</v>
      </c>
    </row>
    <row r="47060" spans="1:9" x14ac:dyDescent="0.25">
      <c r="A47060" s="25">
        <v>671520406676790</v>
      </c>
      <c r="I47060" s="25">
        <v>125164729429540</v>
      </c>
    </row>
    <row r="47061" spans="1:9" x14ac:dyDescent="0.25">
      <c r="A47061" s="25">
        <v>142939461541114</v>
      </c>
      <c r="I47061" s="25">
        <v>627436335658904</v>
      </c>
    </row>
    <row r="47062" spans="1:9" x14ac:dyDescent="0.25">
      <c r="A47062" s="25">
        <v>980844007417205</v>
      </c>
      <c r="I47062" s="25">
        <v>896339751517428</v>
      </c>
    </row>
    <row r="47063" spans="1:9" x14ac:dyDescent="0.25">
      <c r="A47063" s="25">
        <v>997271955378874</v>
      </c>
      <c r="I47063" s="25">
        <v>216195553172966</v>
      </c>
    </row>
    <row r="47064" spans="1:9" x14ac:dyDescent="0.25">
      <c r="A47064" s="25">
        <v>317933378260847</v>
      </c>
      <c r="I47064" s="25">
        <v>112374292867601</v>
      </c>
    </row>
    <row r="47065" spans="1:9" x14ac:dyDescent="0.25">
      <c r="A47065" s="25">
        <v>800533651124511</v>
      </c>
      <c r="I47065" s="25">
        <v>237078786745314</v>
      </c>
    </row>
    <row r="47066" spans="1:9" x14ac:dyDescent="0.25">
      <c r="A47066" s="25">
        <v>207322039552490</v>
      </c>
      <c r="I47066" s="25">
        <v>938503705736392</v>
      </c>
    </row>
    <row r="47067" spans="1:9" x14ac:dyDescent="0.25">
      <c r="A47067" s="25">
        <v>624432004664296</v>
      </c>
      <c r="I47067" s="25">
        <v>590015496624322</v>
      </c>
    </row>
    <row r="47068" spans="1:9" x14ac:dyDescent="0.25">
      <c r="A47068" s="25">
        <v>828628360594188</v>
      </c>
      <c r="I47068" s="25">
        <v>773863666930600</v>
      </c>
    </row>
    <row r="47069" spans="1:9" x14ac:dyDescent="0.25">
      <c r="A47069" s="25">
        <v>788014717134637</v>
      </c>
      <c r="I47069" s="25">
        <v>527824616020021</v>
      </c>
    </row>
    <row r="47070" spans="1:9" x14ac:dyDescent="0.25">
      <c r="A47070" s="25">
        <v>993689487195024</v>
      </c>
      <c r="I47070" s="25">
        <v>786316301326899</v>
      </c>
    </row>
    <row r="47071" spans="1:9" x14ac:dyDescent="0.25">
      <c r="A47071" s="25">
        <v>414359142223783</v>
      </c>
      <c r="I47071" s="25">
        <v>963239831825018</v>
      </c>
    </row>
    <row r="47072" spans="1:9" x14ac:dyDescent="0.25">
      <c r="A47072" s="25">
        <v>491459963675020</v>
      </c>
      <c r="I47072" s="25">
        <v>688121648091403</v>
      </c>
    </row>
    <row r="47073" spans="1:9" x14ac:dyDescent="0.25">
      <c r="A47073" s="25">
        <v>160244816998388</v>
      </c>
      <c r="I47073" s="25">
        <v>210998076315714</v>
      </c>
    </row>
    <row r="47074" spans="1:9" x14ac:dyDescent="0.25">
      <c r="A47074" s="25">
        <v>146928661529190</v>
      </c>
      <c r="I47074" s="25">
        <v>592036415228892</v>
      </c>
    </row>
    <row r="47075" spans="1:9" x14ac:dyDescent="0.25">
      <c r="A47075" s="25">
        <v>282179500255290</v>
      </c>
      <c r="I47075" s="25">
        <v>783893997892154</v>
      </c>
    </row>
    <row r="47076" spans="1:9" x14ac:dyDescent="0.25">
      <c r="A47076" s="25">
        <v>117057518593472</v>
      </c>
      <c r="I47076" s="25">
        <v>450851984249131</v>
      </c>
    </row>
    <row r="47077" spans="1:9" x14ac:dyDescent="0.25">
      <c r="A47077" s="25">
        <v>631606186005021</v>
      </c>
      <c r="I47077" s="25">
        <v>559857674121031</v>
      </c>
    </row>
    <row r="47078" spans="1:9" x14ac:dyDescent="0.25">
      <c r="A47078" s="25">
        <v>196722704446676</v>
      </c>
      <c r="I47078" s="25">
        <v>515289354698864</v>
      </c>
    </row>
    <row r="47079" spans="1:9" x14ac:dyDescent="0.25">
      <c r="A47079" s="25">
        <v>523917269880172</v>
      </c>
      <c r="I47079" s="25">
        <v>366009164265320</v>
      </c>
    </row>
    <row r="47080" spans="1:9" x14ac:dyDescent="0.25">
      <c r="A47080" s="25">
        <v>542157523590576</v>
      </c>
      <c r="I47080" s="25">
        <v>956782404454039</v>
      </c>
    </row>
    <row r="47081" spans="1:9" x14ac:dyDescent="0.25">
      <c r="A47081" s="25">
        <v>838832594639750</v>
      </c>
      <c r="I47081" s="25">
        <v>501866732461099</v>
      </c>
    </row>
    <row r="47082" spans="1:9" x14ac:dyDescent="0.25">
      <c r="A47082" s="25">
        <v>765049389519801</v>
      </c>
      <c r="I47082" s="25">
        <v>435246303666751</v>
      </c>
    </row>
    <row r="47083" spans="1:9" x14ac:dyDescent="0.25">
      <c r="A47083" s="25">
        <v>941446032485192</v>
      </c>
      <c r="I47083" s="25">
        <v>895247259268283</v>
      </c>
    </row>
    <row r="47084" spans="1:9" x14ac:dyDescent="0.25">
      <c r="A47084" s="25">
        <v>206601766789988</v>
      </c>
      <c r="I47084" s="25">
        <v>483413892370904</v>
      </c>
    </row>
    <row r="47085" spans="1:9" x14ac:dyDescent="0.25">
      <c r="A47085" s="25">
        <v>304461277066196</v>
      </c>
      <c r="I47085" s="25">
        <v>119963891956217</v>
      </c>
    </row>
    <row r="47086" spans="1:9" x14ac:dyDescent="0.25">
      <c r="A47086" s="25">
        <v>520057473790861</v>
      </c>
      <c r="I47086" s="25">
        <v>395896779698605</v>
      </c>
    </row>
    <row r="47087" spans="1:9" x14ac:dyDescent="0.25">
      <c r="A47087" s="25">
        <v>910548694239416</v>
      </c>
      <c r="I47087" s="25">
        <v>446229967855048</v>
      </c>
    </row>
    <row r="47088" spans="1:9" x14ac:dyDescent="0.25">
      <c r="A47088" s="25">
        <v>867908834778620</v>
      </c>
      <c r="I47088" s="25">
        <v>246795734688383</v>
      </c>
    </row>
    <row r="47089" spans="1:9" x14ac:dyDescent="0.25">
      <c r="A47089" s="25">
        <v>604915631281093</v>
      </c>
      <c r="I47089" s="25">
        <v>885594818446134</v>
      </c>
    </row>
    <row r="47090" spans="1:9" x14ac:dyDescent="0.25">
      <c r="A47090" s="25">
        <v>370927896040405</v>
      </c>
      <c r="I47090" s="25">
        <v>349922496273338</v>
      </c>
    </row>
    <row r="47091" spans="1:9" x14ac:dyDescent="0.25">
      <c r="A47091" s="25">
        <v>231749100233264</v>
      </c>
      <c r="I47091" s="25">
        <v>419912150634176</v>
      </c>
    </row>
    <row r="47092" spans="1:9" x14ac:dyDescent="0.25">
      <c r="A47092" s="25">
        <v>364454549315862</v>
      </c>
      <c r="I47092" s="25">
        <v>892359705764886</v>
      </c>
    </row>
    <row r="47093" spans="1:9" x14ac:dyDescent="0.25">
      <c r="A47093" s="25">
        <v>898302295595834</v>
      </c>
      <c r="I47093" s="25">
        <v>896024411393276</v>
      </c>
    </row>
    <row r="47094" spans="1:9" x14ac:dyDescent="0.25">
      <c r="A47094" s="25">
        <v>945656130836238</v>
      </c>
      <c r="I47094" s="25">
        <v>236062989790679</v>
      </c>
    </row>
    <row r="47095" spans="1:9" x14ac:dyDescent="0.25">
      <c r="A47095" s="25">
        <v>305678800186997</v>
      </c>
      <c r="I47095" s="25">
        <v>439336908990648</v>
      </c>
    </row>
    <row r="47096" spans="1:9" x14ac:dyDescent="0.25">
      <c r="A47096" s="25">
        <v>948088991965457</v>
      </c>
      <c r="I47096" s="25">
        <v>552082073188651</v>
      </c>
    </row>
    <row r="47097" spans="1:9" x14ac:dyDescent="0.25">
      <c r="A47097" s="25">
        <v>872296678850185</v>
      </c>
      <c r="I47097" s="25">
        <v>114875876925580</v>
      </c>
    </row>
    <row r="47098" spans="1:9" x14ac:dyDescent="0.25">
      <c r="A47098" s="25">
        <v>735171765335724</v>
      </c>
      <c r="I47098" s="25">
        <v>948797444362330</v>
      </c>
    </row>
    <row r="47099" spans="1:9" x14ac:dyDescent="0.25">
      <c r="A47099" s="25">
        <v>726974876694783</v>
      </c>
      <c r="I47099" s="25">
        <v>571036643681638</v>
      </c>
    </row>
    <row r="47100" spans="1:9" x14ac:dyDescent="0.25">
      <c r="A47100" s="25">
        <v>677419921301636</v>
      </c>
      <c r="I47100" s="25">
        <v>510525788058290</v>
      </c>
    </row>
    <row r="47101" spans="1:9" x14ac:dyDescent="0.25">
      <c r="A47101" s="25">
        <v>935191961783013</v>
      </c>
      <c r="I47101" s="25">
        <v>987426956357712</v>
      </c>
    </row>
    <row r="47102" spans="1:9" x14ac:dyDescent="0.25">
      <c r="A47102" s="25">
        <v>595423934865476</v>
      </c>
      <c r="I47102" s="25">
        <v>144227476794977</v>
      </c>
    </row>
    <row r="47103" spans="1:9" x14ac:dyDescent="0.25">
      <c r="A47103" s="25">
        <v>599400592581434</v>
      </c>
      <c r="I47103" s="25">
        <v>776528107526422</v>
      </c>
    </row>
    <row r="47104" spans="1:9" x14ac:dyDescent="0.25">
      <c r="A47104" s="25">
        <v>972437903126662</v>
      </c>
      <c r="I47104" s="25">
        <v>719104675960193</v>
      </c>
    </row>
    <row r="47105" spans="1:9" x14ac:dyDescent="0.25">
      <c r="A47105" s="25">
        <v>197301688827776</v>
      </c>
      <c r="I47105" s="25">
        <v>292443513868895</v>
      </c>
    </row>
    <row r="47106" spans="1:9" x14ac:dyDescent="0.25">
      <c r="A47106" s="25">
        <v>961022531643687</v>
      </c>
      <c r="I47106" s="25">
        <v>994846804540580</v>
      </c>
    </row>
    <row r="47107" spans="1:9" x14ac:dyDescent="0.25">
      <c r="A47107" s="25">
        <v>434133731023783</v>
      </c>
      <c r="I47107" s="25">
        <v>391697050457475</v>
      </c>
    </row>
    <row r="47108" spans="1:9" x14ac:dyDescent="0.25">
      <c r="A47108" s="25">
        <v>178380458793764</v>
      </c>
      <c r="I47108" s="25">
        <v>832751324036842</v>
      </c>
    </row>
    <row r="47109" spans="1:9" x14ac:dyDescent="0.25">
      <c r="A47109" s="25">
        <v>576711703553092</v>
      </c>
      <c r="I47109" s="25">
        <v>524254992346648</v>
      </c>
    </row>
    <row r="47110" spans="1:9" x14ac:dyDescent="0.25">
      <c r="A47110" s="25">
        <v>503911874323092</v>
      </c>
      <c r="I47110" s="25">
        <v>931826558393092</v>
      </c>
    </row>
    <row r="47111" spans="1:9" x14ac:dyDescent="0.25">
      <c r="A47111" s="25">
        <v>697958257503037</v>
      </c>
      <c r="I47111" s="25">
        <v>353271776026976</v>
      </c>
    </row>
    <row r="47112" spans="1:9" x14ac:dyDescent="0.25">
      <c r="A47112" s="25">
        <v>566988512733763</v>
      </c>
      <c r="I47112" s="25">
        <v>724791562181028</v>
      </c>
    </row>
    <row r="47113" spans="1:9" x14ac:dyDescent="0.25">
      <c r="A47113" s="25">
        <v>757049156670955</v>
      </c>
      <c r="I47113" s="25">
        <v>146524430479279</v>
      </c>
    </row>
    <row r="47114" spans="1:9" x14ac:dyDescent="0.25">
      <c r="A47114" s="25">
        <v>200988633445690</v>
      </c>
      <c r="I47114" s="25">
        <v>436146945439137</v>
      </c>
    </row>
    <row r="47115" spans="1:9" x14ac:dyDescent="0.25">
      <c r="A47115" s="25">
        <v>820737259897741</v>
      </c>
      <c r="I47115" s="25">
        <v>436065318292240</v>
      </c>
    </row>
    <row r="47116" spans="1:9" x14ac:dyDescent="0.25">
      <c r="A47116" s="25">
        <v>147225781127906</v>
      </c>
      <c r="I47116" s="25">
        <v>995997282020371</v>
      </c>
    </row>
    <row r="47117" spans="1:9" x14ac:dyDescent="0.25">
      <c r="A47117" s="25">
        <v>348303693554313</v>
      </c>
      <c r="I47117" s="25">
        <v>189679668567862</v>
      </c>
    </row>
    <row r="47118" spans="1:9" x14ac:dyDescent="0.25">
      <c r="A47118" s="25">
        <v>256506522298789</v>
      </c>
      <c r="I47118" s="25">
        <v>318984808791321</v>
      </c>
    </row>
    <row r="47119" spans="1:9" x14ac:dyDescent="0.25">
      <c r="A47119" s="25">
        <v>254456746726243</v>
      </c>
      <c r="I47119" s="25">
        <v>466937364062518</v>
      </c>
    </row>
    <row r="47120" spans="1:9" x14ac:dyDescent="0.25">
      <c r="A47120" s="25">
        <v>965170974513404</v>
      </c>
      <c r="I47120" s="25">
        <v>669236716911343</v>
      </c>
    </row>
    <row r="47121" spans="1:9" x14ac:dyDescent="0.25">
      <c r="A47121" s="25">
        <v>345161264141911</v>
      </c>
      <c r="I47121" s="25">
        <v>912393996966099</v>
      </c>
    </row>
    <row r="47122" spans="1:9" x14ac:dyDescent="0.25">
      <c r="A47122" s="25">
        <v>557804311632404</v>
      </c>
      <c r="I47122" s="25">
        <v>673475996866784</v>
      </c>
    </row>
    <row r="47123" spans="1:9" x14ac:dyDescent="0.25">
      <c r="A47123" s="25">
        <v>709323969957375</v>
      </c>
      <c r="I47123" s="25">
        <v>267649865729257</v>
      </c>
    </row>
    <row r="47124" spans="1:9" x14ac:dyDescent="0.25">
      <c r="A47124" s="25">
        <v>426769347362266</v>
      </c>
      <c r="I47124" s="25">
        <v>257381308827265</v>
      </c>
    </row>
    <row r="47125" spans="1:9" x14ac:dyDescent="0.25">
      <c r="A47125" s="25">
        <v>756201644999578</v>
      </c>
      <c r="I47125" s="25">
        <v>669084376546254</v>
      </c>
    </row>
    <row r="47126" spans="1:9" x14ac:dyDescent="0.25">
      <c r="A47126" s="25">
        <v>564753384021713</v>
      </c>
      <c r="I47126" s="25">
        <v>721373700962784</v>
      </c>
    </row>
    <row r="47127" spans="1:9" x14ac:dyDescent="0.25">
      <c r="A47127" s="25">
        <v>447552293901662</v>
      </c>
      <c r="I47127" s="25">
        <v>848445348679601</v>
      </c>
    </row>
    <row r="47128" spans="1:9" x14ac:dyDescent="0.25">
      <c r="A47128" s="25">
        <v>937590123062917</v>
      </c>
      <c r="I47128" s="25">
        <v>506834836991778</v>
      </c>
    </row>
    <row r="47129" spans="1:9" x14ac:dyDescent="0.25">
      <c r="A47129" s="25">
        <v>765411653122333</v>
      </c>
      <c r="I47129" s="25">
        <v>763563750358384</v>
      </c>
    </row>
    <row r="47130" spans="1:9" x14ac:dyDescent="0.25">
      <c r="A47130" s="25">
        <v>918536677298966</v>
      </c>
      <c r="I47130" s="25">
        <v>447037034976220</v>
      </c>
    </row>
    <row r="47131" spans="1:9" x14ac:dyDescent="0.25">
      <c r="A47131" s="25">
        <v>879541129983519</v>
      </c>
      <c r="I47131" s="25">
        <v>314083172661236</v>
      </c>
    </row>
    <row r="47132" spans="1:9" x14ac:dyDescent="0.25">
      <c r="A47132" s="25">
        <v>735271189000806</v>
      </c>
      <c r="I47132" s="25">
        <v>133785147371681</v>
      </c>
    </row>
    <row r="47133" spans="1:9" x14ac:dyDescent="0.25">
      <c r="A47133" s="25">
        <v>678109946883375</v>
      </c>
      <c r="I47133" s="25">
        <v>214788824729729</v>
      </c>
    </row>
    <row r="47134" spans="1:9" x14ac:dyDescent="0.25">
      <c r="A47134" s="25">
        <v>411346868968030</v>
      </c>
      <c r="I47134" s="25">
        <v>645701714587195</v>
      </c>
    </row>
    <row r="47135" spans="1:9" x14ac:dyDescent="0.25">
      <c r="A47135" s="25">
        <v>315298856380533</v>
      </c>
      <c r="I47135" s="25">
        <v>872617690416696</v>
      </c>
    </row>
    <row r="47136" spans="1:9" x14ac:dyDescent="0.25">
      <c r="A47136" s="25">
        <v>744216259710900</v>
      </c>
      <c r="I47136" s="25">
        <v>509612052128669</v>
      </c>
    </row>
    <row r="47137" spans="1:9" x14ac:dyDescent="0.25">
      <c r="A47137" s="25">
        <v>729697608993767</v>
      </c>
      <c r="I47137" s="25">
        <v>510592288632672</v>
      </c>
    </row>
    <row r="47138" spans="1:9" x14ac:dyDescent="0.25">
      <c r="A47138" s="25">
        <v>909432221932948</v>
      </c>
      <c r="I47138" s="25">
        <v>428075664364947</v>
      </c>
    </row>
    <row r="47139" spans="1:9" x14ac:dyDescent="0.25">
      <c r="A47139" s="25">
        <v>330831926625330</v>
      </c>
      <c r="I47139" s="25">
        <v>107845839180868</v>
      </c>
    </row>
    <row r="47140" spans="1:9" x14ac:dyDescent="0.25">
      <c r="A47140" s="25">
        <v>933126801459424</v>
      </c>
      <c r="I47140" s="25">
        <v>551729039130373</v>
      </c>
    </row>
    <row r="47141" spans="1:9" x14ac:dyDescent="0.25">
      <c r="A47141" s="25">
        <v>127758662583068</v>
      </c>
      <c r="I47141" s="25">
        <v>437652734822790</v>
      </c>
    </row>
    <row r="47142" spans="1:9" x14ac:dyDescent="0.25">
      <c r="A47142" s="25">
        <v>787340957103950</v>
      </c>
      <c r="I47142" s="25">
        <v>107626253955834</v>
      </c>
    </row>
    <row r="47143" spans="1:9" x14ac:dyDescent="0.25">
      <c r="A47143" s="25">
        <v>935774335681834</v>
      </c>
      <c r="I47143" s="25">
        <v>632234688876334</v>
      </c>
    </row>
    <row r="47144" spans="1:9" x14ac:dyDescent="0.25">
      <c r="A47144" s="25">
        <v>279904525569781</v>
      </c>
      <c r="I47144" s="25">
        <v>766316253557984</v>
      </c>
    </row>
    <row r="47145" spans="1:9" x14ac:dyDescent="0.25">
      <c r="A47145" s="25">
        <v>321282931128355</v>
      </c>
      <c r="I47145" s="25">
        <v>538305319292701</v>
      </c>
    </row>
    <row r="47146" spans="1:9" x14ac:dyDescent="0.25">
      <c r="A47146" s="25">
        <v>607053487997146</v>
      </c>
      <c r="I47146" s="25">
        <v>530387051110362</v>
      </c>
    </row>
    <row r="47147" spans="1:9" x14ac:dyDescent="0.25">
      <c r="A47147" s="25">
        <v>141866448158618</v>
      </c>
      <c r="I47147" s="25">
        <v>502377065428362</v>
      </c>
    </row>
    <row r="47148" spans="1:9" x14ac:dyDescent="0.25">
      <c r="A47148" s="25">
        <v>540109611512404</v>
      </c>
      <c r="I47148" s="25">
        <v>447511929932191</v>
      </c>
    </row>
    <row r="47149" spans="1:9" x14ac:dyDescent="0.25">
      <c r="A47149" s="25">
        <v>961723311970083</v>
      </c>
      <c r="I47149" s="25">
        <v>113753418425852</v>
      </c>
    </row>
    <row r="47150" spans="1:9" x14ac:dyDescent="0.25">
      <c r="A47150" s="25">
        <v>472308404367222</v>
      </c>
      <c r="I47150" s="25">
        <v>546461867386888</v>
      </c>
    </row>
    <row r="47151" spans="1:9" x14ac:dyDescent="0.25">
      <c r="A47151" s="25">
        <v>201469708936157</v>
      </c>
      <c r="I47151" s="25">
        <v>189476393632823</v>
      </c>
    </row>
    <row r="47152" spans="1:9" x14ac:dyDescent="0.25">
      <c r="A47152" s="25">
        <v>944342645056211</v>
      </c>
      <c r="I47152" s="25">
        <v>394311782214852</v>
      </c>
    </row>
    <row r="47153" spans="1:9" x14ac:dyDescent="0.25">
      <c r="A47153" s="25">
        <v>217599992007724</v>
      </c>
      <c r="I47153" s="25">
        <v>570772753476992</v>
      </c>
    </row>
    <row r="47154" spans="1:9" x14ac:dyDescent="0.25">
      <c r="A47154" s="25">
        <v>828455048229201</v>
      </c>
      <c r="I47154" s="25">
        <v>429553591530461</v>
      </c>
    </row>
    <row r="47155" spans="1:9" x14ac:dyDescent="0.25">
      <c r="A47155" s="25">
        <v>412572867945383</v>
      </c>
      <c r="I47155" s="25">
        <v>249393753699894</v>
      </c>
    </row>
    <row r="47156" spans="1:9" x14ac:dyDescent="0.25">
      <c r="A47156" s="25">
        <v>278348382698069</v>
      </c>
      <c r="I47156" s="25">
        <v>345204247777417</v>
      </c>
    </row>
    <row r="47157" spans="1:9" x14ac:dyDescent="0.25">
      <c r="A47157" s="25">
        <v>400785188433281</v>
      </c>
      <c r="I47157" s="25">
        <v>732617963242147</v>
      </c>
    </row>
    <row r="47158" spans="1:9" x14ac:dyDescent="0.25">
      <c r="A47158" s="25">
        <v>728502469095744</v>
      </c>
      <c r="I47158" s="25">
        <v>514086975260649</v>
      </c>
    </row>
    <row r="47159" spans="1:9" x14ac:dyDescent="0.25">
      <c r="A47159" s="25">
        <v>193950801033286</v>
      </c>
      <c r="I47159" s="25">
        <v>927527681028429</v>
      </c>
    </row>
    <row r="47160" spans="1:9" x14ac:dyDescent="0.25">
      <c r="A47160" s="25">
        <v>147841753305161</v>
      </c>
      <c r="I47160" s="25">
        <v>809727470979647</v>
      </c>
    </row>
    <row r="47161" spans="1:9" x14ac:dyDescent="0.25">
      <c r="A47161" s="25">
        <v>107141179230339</v>
      </c>
      <c r="I47161" s="25">
        <v>902695895730346</v>
      </c>
    </row>
    <row r="47162" spans="1:9" x14ac:dyDescent="0.25">
      <c r="A47162" s="25">
        <v>857764049780353</v>
      </c>
      <c r="I47162" s="25">
        <v>268931319241464</v>
      </c>
    </row>
    <row r="47163" spans="1:9" x14ac:dyDescent="0.25">
      <c r="A47163" s="25">
        <v>737718331809442</v>
      </c>
      <c r="I47163" s="25">
        <v>113124078451047</v>
      </c>
    </row>
    <row r="47164" spans="1:9" x14ac:dyDescent="0.25">
      <c r="A47164" s="25">
        <v>228175903427254</v>
      </c>
      <c r="I47164" s="25">
        <v>285037111591761</v>
      </c>
    </row>
    <row r="47165" spans="1:9" x14ac:dyDescent="0.25">
      <c r="A47165" s="25">
        <v>305212165414922</v>
      </c>
      <c r="I47165" s="25">
        <v>416088126591037</v>
      </c>
    </row>
    <row r="47166" spans="1:9" x14ac:dyDescent="0.25">
      <c r="A47166" s="25">
        <v>835664128120852</v>
      </c>
      <c r="I47166" s="25">
        <v>224665569752073</v>
      </c>
    </row>
    <row r="47167" spans="1:9" x14ac:dyDescent="0.25">
      <c r="A47167" s="25">
        <v>245935675616696</v>
      </c>
      <c r="I47167" s="25">
        <v>843998196227015</v>
      </c>
    </row>
    <row r="47168" spans="1:9" x14ac:dyDescent="0.25">
      <c r="A47168" s="25">
        <v>952917425944911</v>
      </c>
      <c r="I47168" s="25">
        <v>282625862361212</v>
      </c>
    </row>
    <row r="47169" spans="1:9" x14ac:dyDescent="0.25">
      <c r="A47169" s="25">
        <v>975595034848478</v>
      </c>
      <c r="I47169" s="25">
        <v>560445193477366</v>
      </c>
    </row>
    <row r="47170" spans="1:9" x14ac:dyDescent="0.25">
      <c r="A47170" s="25">
        <v>696613806244585</v>
      </c>
      <c r="I47170" s="25">
        <v>434611279244044</v>
      </c>
    </row>
    <row r="47171" spans="1:9" x14ac:dyDescent="0.25">
      <c r="A47171" s="25">
        <v>160355783947247</v>
      </c>
      <c r="I47171" s="25">
        <v>986233778017729</v>
      </c>
    </row>
    <row r="47172" spans="1:9" x14ac:dyDescent="0.25">
      <c r="A47172" s="25">
        <v>903817456762205</v>
      </c>
      <c r="I47172" s="25">
        <v>265179097672015</v>
      </c>
    </row>
    <row r="47173" spans="1:9" x14ac:dyDescent="0.25">
      <c r="A47173" s="25">
        <v>486961736339912</v>
      </c>
      <c r="I47173" s="25">
        <v>590704741478984</v>
      </c>
    </row>
    <row r="47174" spans="1:9" x14ac:dyDescent="0.25">
      <c r="A47174" s="25">
        <v>829411032359824</v>
      </c>
      <c r="I47174" s="25">
        <v>864096333930178</v>
      </c>
    </row>
    <row r="47175" spans="1:9" x14ac:dyDescent="0.25">
      <c r="A47175" s="25">
        <v>424323559796086</v>
      </c>
      <c r="I47175" s="25">
        <v>425312357717361</v>
      </c>
    </row>
    <row r="47176" spans="1:9" x14ac:dyDescent="0.25">
      <c r="A47176" s="25">
        <v>143674735832060</v>
      </c>
      <c r="I47176" s="25">
        <v>168768499447114</v>
      </c>
    </row>
    <row r="47177" spans="1:9" x14ac:dyDescent="0.25">
      <c r="A47177" s="25">
        <v>833470520635903</v>
      </c>
      <c r="I47177" s="25">
        <v>951069813379236</v>
      </c>
    </row>
    <row r="47178" spans="1:9" x14ac:dyDescent="0.25">
      <c r="A47178" s="25">
        <v>845657896091554</v>
      </c>
      <c r="I47178" s="25">
        <v>191416630991956</v>
      </c>
    </row>
    <row r="47179" spans="1:9" x14ac:dyDescent="0.25">
      <c r="A47179" s="25">
        <v>314373227881263</v>
      </c>
      <c r="I47179" s="25">
        <v>692346886018263</v>
      </c>
    </row>
    <row r="47180" spans="1:9" x14ac:dyDescent="0.25">
      <c r="A47180" s="25">
        <v>950553895115020</v>
      </c>
      <c r="I47180" s="25">
        <v>786529489137287</v>
      </c>
    </row>
    <row r="47181" spans="1:9" x14ac:dyDescent="0.25">
      <c r="A47181" s="25">
        <v>436624796765179</v>
      </c>
      <c r="I47181" s="25">
        <v>946949483767995</v>
      </c>
    </row>
    <row r="47182" spans="1:9" x14ac:dyDescent="0.25">
      <c r="A47182" s="25">
        <v>581199938011635</v>
      </c>
      <c r="I47182" s="25">
        <v>761036177753304</v>
      </c>
    </row>
    <row r="47183" spans="1:9" x14ac:dyDescent="0.25">
      <c r="A47183" s="25">
        <v>148268116251377</v>
      </c>
      <c r="I47183" s="25">
        <v>116157609660920</v>
      </c>
    </row>
    <row r="47184" spans="1:9" x14ac:dyDescent="0.25">
      <c r="A47184" s="25">
        <v>365136723062192</v>
      </c>
      <c r="I47184" s="25">
        <v>624731455988837</v>
      </c>
    </row>
    <row r="47185" spans="1:9" x14ac:dyDescent="0.25">
      <c r="A47185" s="25">
        <v>668357057229607</v>
      </c>
      <c r="I47185" s="25">
        <v>711978030242679</v>
      </c>
    </row>
    <row r="47186" spans="1:9" x14ac:dyDescent="0.25">
      <c r="A47186" s="25">
        <v>433629313504233</v>
      </c>
      <c r="I47186" s="25">
        <v>298231115933058</v>
      </c>
    </row>
    <row r="47187" spans="1:9" x14ac:dyDescent="0.25">
      <c r="A47187" s="25">
        <v>430710841014430</v>
      </c>
      <c r="I47187" s="25">
        <v>209776760168852</v>
      </c>
    </row>
    <row r="47188" spans="1:9" x14ac:dyDescent="0.25">
      <c r="A47188" s="25">
        <v>577037482846015</v>
      </c>
      <c r="I47188" s="25">
        <v>359482775170061</v>
      </c>
    </row>
    <row r="47189" spans="1:9" x14ac:dyDescent="0.25">
      <c r="A47189" s="25">
        <v>131318181907170</v>
      </c>
      <c r="I47189" s="25">
        <v>150414634310356</v>
      </c>
    </row>
    <row r="47190" spans="1:9" x14ac:dyDescent="0.25">
      <c r="A47190" s="25">
        <v>139974812120993</v>
      </c>
      <c r="I47190" s="25">
        <v>629384809215710</v>
      </c>
    </row>
    <row r="47191" spans="1:9" x14ac:dyDescent="0.25">
      <c r="A47191" s="25">
        <v>304234579772506</v>
      </c>
      <c r="I47191" s="25">
        <v>901515756374568</v>
      </c>
    </row>
    <row r="47192" spans="1:9" x14ac:dyDescent="0.25">
      <c r="A47192" s="25">
        <v>817465529814973</v>
      </c>
      <c r="I47192" s="25">
        <v>961921502275529</v>
      </c>
    </row>
    <row r="47193" spans="1:9" x14ac:dyDescent="0.25">
      <c r="A47193" s="25">
        <v>751054338654083</v>
      </c>
      <c r="I47193" s="25">
        <v>242648022771917</v>
      </c>
    </row>
    <row r="47194" spans="1:9" x14ac:dyDescent="0.25">
      <c r="A47194" s="25">
        <v>382783341579681</v>
      </c>
      <c r="I47194" s="25">
        <v>905185323217150</v>
      </c>
    </row>
    <row r="47195" spans="1:9" x14ac:dyDescent="0.25">
      <c r="A47195" s="25">
        <v>901414819720105</v>
      </c>
      <c r="I47195" s="25">
        <v>163477176015831</v>
      </c>
    </row>
    <row r="47196" spans="1:9" x14ac:dyDescent="0.25">
      <c r="A47196" s="25">
        <v>236766156927814</v>
      </c>
      <c r="I47196" s="25">
        <v>935599425720267</v>
      </c>
    </row>
    <row r="47197" spans="1:9" x14ac:dyDescent="0.25">
      <c r="A47197" s="25">
        <v>959554407456215</v>
      </c>
      <c r="I47197" s="25">
        <v>749835708469539</v>
      </c>
    </row>
    <row r="47198" spans="1:9" x14ac:dyDescent="0.25">
      <c r="A47198" s="25">
        <v>581221152352001</v>
      </c>
      <c r="I47198" s="25">
        <v>330537146144349</v>
      </c>
    </row>
    <row r="47199" spans="1:9" x14ac:dyDescent="0.25">
      <c r="A47199" s="25">
        <v>119859354272488</v>
      </c>
      <c r="I47199" s="25">
        <v>482596241599320</v>
      </c>
    </row>
    <row r="47200" spans="1:9" x14ac:dyDescent="0.25">
      <c r="A47200" s="25">
        <v>854282087555765</v>
      </c>
      <c r="I47200" s="25">
        <v>462748674381975</v>
      </c>
    </row>
    <row r="47201" spans="1:9" x14ac:dyDescent="0.25">
      <c r="A47201" s="25">
        <v>825172302455188</v>
      </c>
      <c r="I47201" s="25">
        <v>270704194852369</v>
      </c>
    </row>
    <row r="47202" spans="1:9" x14ac:dyDescent="0.25">
      <c r="A47202" s="25">
        <v>437519748806110</v>
      </c>
      <c r="I47202" s="25">
        <v>597591214878568</v>
      </c>
    </row>
    <row r="47203" spans="1:9" x14ac:dyDescent="0.25">
      <c r="A47203" s="25">
        <v>260955736774666</v>
      </c>
      <c r="I47203" s="25">
        <v>491488037130186</v>
      </c>
    </row>
    <row r="47204" spans="1:9" x14ac:dyDescent="0.25">
      <c r="A47204" s="25">
        <v>435698602091747</v>
      </c>
      <c r="I47204" s="25">
        <v>516281295426719</v>
      </c>
    </row>
    <row r="47205" spans="1:9" x14ac:dyDescent="0.25">
      <c r="A47205" s="25">
        <v>420444104893678</v>
      </c>
      <c r="I47205" s="25">
        <v>148127825922775</v>
      </c>
    </row>
    <row r="47206" spans="1:9" x14ac:dyDescent="0.25">
      <c r="A47206" s="25">
        <v>215345955777864</v>
      </c>
      <c r="I47206" s="25">
        <v>713547956460175</v>
      </c>
    </row>
    <row r="47207" spans="1:9" x14ac:dyDescent="0.25">
      <c r="A47207" s="25">
        <v>365979201276716</v>
      </c>
      <c r="I47207" s="25">
        <v>102167792523285</v>
      </c>
    </row>
    <row r="47208" spans="1:9" x14ac:dyDescent="0.25">
      <c r="A47208" s="25">
        <v>246446564797635</v>
      </c>
      <c r="I47208" s="25">
        <v>752639611523275</v>
      </c>
    </row>
    <row r="47209" spans="1:9" x14ac:dyDescent="0.25">
      <c r="A47209" s="25">
        <v>991751385424488</v>
      </c>
      <c r="I47209" s="25">
        <v>389851191373539</v>
      </c>
    </row>
    <row r="47210" spans="1:9" x14ac:dyDescent="0.25">
      <c r="A47210" s="25">
        <v>505282711851673</v>
      </c>
      <c r="I47210" s="25">
        <v>893222881371115</v>
      </c>
    </row>
    <row r="47211" spans="1:9" x14ac:dyDescent="0.25">
      <c r="A47211" s="25">
        <v>670348390593063</v>
      </c>
      <c r="I47211" s="25">
        <v>133585539249834</v>
      </c>
    </row>
    <row r="47212" spans="1:9" x14ac:dyDescent="0.25">
      <c r="A47212" s="25">
        <v>206101593899929</v>
      </c>
      <c r="I47212" s="25">
        <v>864734162297716</v>
      </c>
    </row>
    <row r="47213" spans="1:9" x14ac:dyDescent="0.25">
      <c r="A47213" s="25">
        <v>967975233794987</v>
      </c>
      <c r="I47213" s="25">
        <v>720527667917743</v>
      </c>
    </row>
    <row r="47214" spans="1:9" x14ac:dyDescent="0.25">
      <c r="A47214" s="25">
        <v>419355349654789</v>
      </c>
      <c r="I47214" s="25">
        <v>458343373088249</v>
      </c>
    </row>
    <row r="47215" spans="1:9" x14ac:dyDescent="0.25">
      <c r="A47215" s="25">
        <v>985345886984756</v>
      </c>
      <c r="I47215" s="25">
        <v>273726865319802</v>
      </c>
    </row>
    <row r="47216" spans="1:9" x14ac:dyDescent="0.25">
      <c r="A47216" s="25">
        <v>178979032146024</v>
      </c>
      <c r="I47216" s="25">
        <v>211473947295927</v>
      </c>
    </row>
    <row r="47217" spans="1:9" x14ac:dyDescent="0.25">
      <c r="A47217" s="25">
        <v>521915219637694</v>
      </c>
      <c r="I47217" s="25">
        <v>773608236231323</v>
      </c>
    </row>
    <row r="47218" spans="1:9" x14ac:dyDescent="0.25">
      <c r="A47218" s="25">
        <v>471870625753007</v>
      </c>
      <c r="I47218" s="25">
        <v>414946770887355</v>
      </c>
    </row>
    <row r="47219" spans="1:9" x14ac:dyDescent="0.25">
      <c r="A47219" s="25">
        <v>978521145055082</v>
      </c>
      <c r="I47219" s="25">
        <v>945414372171853</v>
      </c>
    </row>
    <row r="47220" spans="1:9" x14ac:dyDescent="0.25">
      <c r="A47220" s="25">
        <v>500022574692015</v>
      </c>
      <c r="I47220" s="25">
        <v>380869985048000</v>
      </c>
    </row>
    <row r="47221" spans="1:9" x14ac:dyDescent="0.25">
      <c r="A47221" s="25">
        <v>271416796095856</v>
      </c>
      <c r="I47221" s="25">
        <v>459077123583807</v>
      </c>
    </row>
    <row r="47222" spans="1:9" x14ac:dyDescent="0.25">
      <c r="A47222" s="25">
        <v>712336343630797</v>
      </c>
      <c r="I47222" s="25">
        <v>942832233133414</v>
      </c>
    </row>
    <row r="47223" spans="1:9" x14ac:dyDescent="0.25">
      <c r="A47223" s="25">
        <v>810813591938544</v>
      </c>
      <c r="I47223" s="25">
        <v>634407729990825</v>
      </c>
    </row>
    <row r="47224" spans="1:9" x14ac:dyDescent="0.25">
      <c r="A47224" s="25">
        <v>729084450631271</v>
      </c>
      <c r="I47224" s="25">
        <v>813928447876267</v>
      </c>
    </row>
    <row r="47225" spans="1:9" x14ac:dyDescent="0.25">
      <c r="A47225" s="25">
        <v>995577010242051</v>
      </c>
      <c r="I47225" s="25">
        <v>214276060683355</v>
      </c>
    </row>
    <row r="47226" spans="1:9" x14ac:dyDescent="0.25">
      <c r="A47226" s="25">
        <v>522127958737150</v>
      </c>
      <c r="I47226" s="25">
        <v>682715117186807</v>
      </c>
    </row>
    <row r="47227" spans="1:9" x14ac:dyDescent="0.25">
      <c r="A47227" s="25">
        <v>960923426302557</v>
      </c>
      <c r="I47227" s="25">
        <v>548835477295086</v>
      </c>
    </row>
    <row r="47228" spans="1:9" x14ac:dyDescent="0.25">
      <c r="A47228" s="25">
        <v>769822261871541</v>
      </c>
      <c r="I47228" s="25">
        <v>748897643933591</v>
      </c>
    </row>
    <row r="47229" spans="1:9" x14ac:dyDescent="0.25">
      <c r="A47229" s="25">
        <v>573887619051213</v>
      </c>
      <c r="I47229" s="25">
        <v>171403166411436</v>
      </c>
    </row>
    <row r="47230" spans="1:9" x14ac:dyDescent="0.25">
      <c r="A47230" s="25">
        <v>279416786872233</v>
      </c>
      <c r="I47230" s="25">
        <v>926801048597889</v>
      </c>
    </row>
    <row r="47231" spans="1:9" x14ac:dyDescent="0.25">
      <c r="A47231" s="25">
        <v>914997426135877</v>
      </c>
      <c r="I47231" s="25">
        <v>284355496230718</v>
      </c>
    </row>
    <row r="47232" spans="1:9" x14ac:dyDescent="0.25">
      <c r="A47232" s="25">
        <v>941151242866194</v>
      </c>
      <c r="I47232" s="25">
        <v>325415843681159</v>
      </c>
    </row>
    <row r="47233" spans="1:9" x14ac:dyDescent="0.25">
      <c r="A47233" s="25">
        <v>413374516677501</v>
      </c>
      <c r="I47233" s="25">
        <v>518272636037675</v>
      </c>
    </row>
    <row r="47234" spans="1:9" x14ac:dyDescent="0.25">
      <c r="A47234" s="25">
        <v>378785754783246</v>
      </c>
      <c r="I47234" s="25">
        <v>348555374123695</v>
      </c>
    </row>
    <row r="47235" spans="1:9" x14ac:dyDescent="0.25">
      <c r="A47235" s="25">
        <v>998067859084015</v>
      </c>
      <c r="I47235" s="25">
        <v>768259456718118</v>
      </c>
    </row>
    <row r="47236" spans="1:9" x14ac:dyDescent="0.25">
      <c r="A47236" s="25">
        <v>807380065606257</v>
      </c>
      <c r="I47236" s="25">
        <v>724618117519827</v>
      </c>
    </row>
    <row r="47237" spans="1:9" x14ac:dyDescent="0.25">
      <c r="A47237" s="25">
        <v>785776472702322</v>
      </c>
      <c r="I47237" s="25">
        <v>189093632336117</v>
      </c>
    </row>
    <row r="47238" spans="1:9" x14ac:dyDescent="0.25">
      <c r="A47238" s="25">
        <v>682432984869191</v>
      </c>
      <c r="I47238" s="25">
        <v>486438824190101</v>
      </c>
    </row>
    <row r="47239" spans="1:9" x14ac:dyDescent="0.25">
      <c r="A47239" s="25">
        <v>851736829562791</v>
      </c>
      <c r="I47239" s="25">
        <v>998631052939509</v>
      </c>
    </row>
    <row r="47240" spans="1:9" x14ac:dyDescent="0.25">
      <c r="A47240" s="25">
        <v>702014103751664</v>
      </c>
      <c r="I47240" s="25">
        <v>245524448387578</v>
      </c>
    </row>
    <row r="47241" spans="1:9" x14ac:dyDescent="0.25">
      <c r="A47241" s="25">
        <v>659086738247866</v>
      </c>
      <c r="I47241" s="25">
        <v>493462776412092</v>
      </c>
    </row>
    <row r="47242" spans="1:9" x14ac:dyDescent="0.25">
      <c r="A47242" s="25">
        <v>420668345408811</v>
      </c>
      <c r="I47242" s="25">
        <v>835666765255347</v>
      </c>
    </row>
    <row r="47243" spans="1:9" x14ac:dyDescent="0.25">
      <c r="A47243" s="25">
        <v>941176381907045</v>
      </c>
      <c r="I47243" s="25">
        <v>517099729189083</v>
      </c>
    </row>
    <row r="47244" spans="1:9" x14ac:dyDescent="0.25">
      <c r="A47244" s="25">
        <v>920727576665848</v>
      </c>
      <c r="I47244" s="25">
        <v>662628925062303</v>
      </c>
    </row>
    <row r="47245" spans="1:9" x14ac:dyDescent="0.25">
      <c r="A47245" s="25">
        <v>542293330008496</v>
      </c>
      <c r="I47245" s="25">
        <v>163242776563325</v>
      </c>
    </row>
    <row r="47246" spans="1:9" x14ac:dyDescent="0.25">
      <c r="A47246" s="25">
        <v>697768108099984</v>
      </c>
      <c r="I47246" s="25">
        <v>443397404967722</v>
      </c>
    </row>
    <row r="47247" spans="1:9" x14ac:dyDescent="0.25">
      <c r="A47247" s="25">
        <v>390570435093883</v>
      </c>
      <c r="I47247" s="25">
        <v>367053661819613</v>
      </c>
    </row>
    <row r="47248" spans="1:9" x14ac:dyDescent="0.25">
      <c r="A47248" s="25">
        <v>166132859562874</v>
      </c>
      <c r="I47248" s="25">
        <v>692182073985253</v>
      </c>
    </row>
    <row r="47249" spans="1:9" x14ac:dyDescent="0.25">
      <c r="A47249" s="25">
        <v>757686694863980</v>
      </c>
      <c r="I47249" s="25">
        <v>894849779845401</v>
      </c>
    </row>
    <row r="47250" spans="1:9" x14ac:dyDescent="0.25">
      <c r="A47250" s="25">
        <v>573917615929298</v>
      </c>
      <c r="I47250" s="25">
        <v>232399936532373</v>
      </c>
    </row>
    <row r="47251" spans="1:9" x14ac:dyDescent="0.25">
      <c r="A47251" s="25">
        <v>934544321423167</v>
      </c>
      <c r="I47251" s="25">
        <v>333486770433227</v>
      </c>
    </row>
    <row r="47252" spans="1:9" x14ac:dyDescent="0.25">
      <c r="A47252" s="25">
        <v>593000853347010</v>
      </c>
      <c r="I47252" s="25">
        <v>848303441442385</v>
      </c>
    </row>
    <row r="47253" spans="1:9" x14ac:dyDescent="0.25">
      <c r="A47253" s="25">
        <v>284455509222022</v>
      </c>
      <c r="I47253" s="25">
        <v>618721790149198</v>
      </c>
    </row>
    <row r="47254" spans="1:9" x14ac:dyDescent="0.25">
      <c r="A47254" s="25">
        <v>631792638756338</v>
      </c>
      <c r="I47254" s="25">
        <v>674297493772309</v>
      </c>
    </row>
    <row r="47255" spans="1:9" x14ac:dyDescent="0.25">
      <c r="A47255" s="25">
        <v>910044186410720</v>
      </c>
      <c r="I47255" s="25">
        <v>455353443976456</v>
      </c>
    </row>
    <row r="47256" spans="1:9" x14ac:dyDescent="0.25">
      <c r="A47256" s="25">
        <v>348556817050276</v>
      </c>
      <c r="I47256" s="25">
        <v>705692928310319</v>
      </c>
    </row>
    <row r="47257" spans="1:9" x14ac:dyDescent="0.25">
      <c r="A47257" s="25">
        <v>726790845914667</v>
      </c>
      <c r="I47257" s="25">
        <v>228122537070498</v>
      </c>
    </row>
    <row r="47258" spans="1:9" x14ac:dyDescent="0.25">
      <c r="A47258" s="25">
        <v>822777378328572</v>
      </c>
      <c r="I47258" s="25">
        <v>837546545731585</v>
      </c>
    </row>
    <row r="47259" spans="1:9" x14ac:dyDescent="0.25">
      <c r="A47259" s="25">
        <v>257695967980985</v>
      </c>
      <c r="I47259" s="25">
        <v>328628428248160</v>
      </c>
    </row>
    <row r="47260" spans="1:9" x14ac:dyDescent="0.25">
      <c r="A47260" s="25">
        <v>811251576277163</v>
      </c>
      <c r="I47260" s="25">
        <v>534235636327503</v>
      </c>
    </row>
    <row r="47261" spans="1:9" x14ac:dyDescent="0.25">
      <c r="A47261" s="25">
        <v>209134982172636</v>
      </c>
      <c r="I47261" s="25">
        <v>684017611163866</v>
      </c>
    </row>
    <row r="47262" spans="1:9" x14ac:dyDescent="0.25">
      <c r="A47262" s="25">
        <v>542258248533925</v>
      </c>
      <c r="I47262" s="25">
        <v>658692122068351</v>
      </c>
    </row>
    <row r="47263" spans="1:9" x14ac:dyDescent="0.25">
      <c r="A47263" s="25">
        <v>985965143107327</v>
      </c>
      <c r="I47263" s="25">
        <v>114394380692830</v>
      </c>
    </row>
    <row r="47264" spans="1:9" x14ac:dyDescent="0.25">
      <c r="A47264" s="25">
        <v>374886182882621</v>
      </c>
      <c r="I47264" s="25">
        <v>888629248153345</v>
      </c>
    </row>
    <row r="47265" spans="1:9" x14ac:dyDescent="0.25">
      <c r="A47265" s="25">
        <v>279538484477992</v>
      </c>
      <c r="I47265" s="25">
        <v>215399989011018</v>
      </c>
    </row>
    <row r="47266" spans="1:9" x14ac:dyDescent="0.25">
      <c r="A47266" s="25">
        <v>403812604782985</v>
      </c>
      <c r="I47266" s="25">
        <v>929389012870627</v>
      </c>
    </row>
    <row r="47267" spans="1:9" x14ac:dyDescent="0.25">
      <c r="A47267" s="25">
        <v>232898124582533</v>
      </c>
      <c r="I47267" s="25">
        <v>938444629298931</v>
      </c>
    </row>
    <row r="47268" spans="1:9" x14ac:dyDescent="0.25">
      <c r="A47268" s="25">
        <v>923401766757673</v>
      </c>
      <c r="I47268" s="25">
        <v>543775870161194</v>
      </c>
    </row>
    <row r="47269" spans="1:9" x14ac:dyDescent="0.25">
      <c r="A47269" s="25">
        <v>547310952535371</v>
      </c>
      <c r="I47269" s="25">
        <v>319784396925493</v>
      </c>
    </row>
    <row r="47270" spans="1:9" x14ac:dyDescent="0.25">
      <c r="A47270" s="25">
        <v>732374664914875</v>
      </c>
      <c r="I47270" s="25">
        <v>923569646977008</v>
      </c>
    </row>
    <row r="47271" spans="1:9" x14ac:dyDescent="0.25">
      <c r="A47271" s="25">
        <v>936553716361290</v>
      </c>
      <c r="I47271" s="25">
        <v>207936083973457</v>
      </c>
    </row>
    <row r="47272" spans="1:9" x14ac:dyDescent="0.25">
      <c r="A47272" s="25">
        <v>514140164229565</v>
      </c>
      <c r="I47272" s="25">
        <v>821671462298474</v>
      </c>
    </row>
    <row r="47273" spans="1:9" x14ac:dyDescent="0.25">
      <c r="A47273" s="25">
        <v>763170762419367</v>
      </c>
      <c r="I47273" s="25">
        <v>144755416886439</v>
      </c>
    </row>
    <row r="47274" spans="1:9" x14ac:dyDescent="0.25">
      <c r="A47274" s="25">
        <v>938968892636522</v>
      </c>
      <c r="I47274" s="25">
        <v>496504307285955</v>
      </c>
    </row>
    <row r="47275" spans="1:9" x14ac:dyDescent="0.25">
      <c r="A47275" s="25">
        <v>113520101981933</v>
      </c>
      <c r="I47275" s="25">
        <v>816351070554226</v>
      </c>
    </row>
    <row r="47276" spans="1:9" x14ac:dyDescent="0.25">
      <c r="A47276" s="25">
        <v>731017572691848</v>
      </c>
      <c r="I47276" s="25">
        <v>421552308923356</v>
      </c>
    </row>
    <row r="47277" spans="1:9" x14ac:dyDescent="0.25">
      <c r="A47277" s="25">
        <v>306548987844630</v>
      </c>
      <c r="I47277" s="25">
        <v>186702252521645</v>
      </c>
    </row>
    <row r="47278" spans="1:9" x14ac:dyDescent="0.25">
      <c r="A47278" s="25">
        <v>318941179485721</v>
      </c>
      <c r="I47278" s="25">
        <v>268621428277401</v>
      </c>
    </row>
    <row r="47279" spans="1:9" x14ac:dyDescent="0.25">
      <c r="A47279" s="25">
        <v>144796933287551</v>
      </c>
      <c r="I47279" s="25">
        <v>601855999285128</v>
      </c>
    </row>
    <row r="47280" spans="1:9" x14ac:dyDescent="0.25">
      <c r="A47280" s="25">
        <v>994364436662820</v>
      </c>
      <c r="I47280" s="25">
        <v>615254060774714</v>
      </c>
    </row>
    <row r="47281" spans="1:9" x14ac:dyDescent="0.25">
      <c r="A47281" s="25">
        <v>675749566008404</v>
      </c>
      <c r="I47281" s="25">
        <v>583326349687989</v>
      </c>
    </row>
    <row r="47282" spans="1:9" x14ac:dyDescent="0.25">
      <c r="A47282" s="25">
        <v>351560847120828</v>
      </c>
      <c r="I47282" s="25">
        <v>333438329888127</v>
      </c>
    </row>
    <row r="47283" spans="1:9" x14ac:dyDescent="0.25">
      <c r="A47283" s="25">
        <v>134865260469479</v>
      </c>
      <c r="I47283" s="25">
        <v>381561642690686</v>
      </c>
    </row>
    <row r="47284" spans="1:9" x14ac:dyDescent="0.25">
      <c r="A47284" s="25">
        <v>556954882613337</v>
      </c>
      <c r="I47284" s="25">
        <v>408217806192353</v>
      </c>
    </row>
    <row r="47285" spans="1:9" x14ac:dyDescent="0.25">
      <c r="A47285" s="25">
        <v>263259008653831</v>
      </c>
      <c r="I47285" s="25">
        <v>371114319830127</v>
      </c>
    </row>
    <row r="47286" spans="1:9" x14ac:dyDescent="0.25">
      <c r="A47286" s="25">
        <v>814787707267091</v>
      </c>
      <c r="I47286" s="25">
        <v>469655738216322</v>
      </c>
    </row>
    <row r="47287" spans="1:9" x14ac:dyDescent="0.25">
      <c r="A47287" s="25">
        <v>340957121198317</v>
      </c>
      <c r="I47287" s="25">
        <v>759285391754087</v>
      </c>
    </row>
    <row r="47288" spans="1:9" x14ac:dyDescent="0.25">
      <c r="A47288" s="25">
        <v>502755551250025</v>
      </c>
      <c r="I47288" s="25">
        <v>307398394431833</v>
      </c>
    </row>
    <row r="47289" spans="1:9" x14ac:dyDescent="0.25">
      <c r="A47289" s="25">
        <v>982747350838557</v>
      </c>
      <c r="I47289" s="25">
        <v>487671917089313</v>
      </c>
    </row>
    <row r="47290" spans="1:9" x14ac:dyDescent="0.25">
      <c r="A47290" s="25">
        <v>134226584667289</v>
      </c>
      <c r="I47290" s="25">
        <v>326332943283923</v>
      </c>
    </row>
    <row r="47291" spans="1:9" x14ac:dyDescent="0.25">
      <c r="A47291" s="25">
        <v>953081463024489</v>
      </c>
      <c r="I47291" s="25">
        <v>434022953468904</v>
      </c>
    </row>
    <row r="47292" spans="1:9" x14ac:dyDescent="0.25">
      <c r="A47292" s="25">
        <v>295113105399217</v>
      </c>
      <c r="I47292" s="25">
        <v>989319371766520</v>
      </c>
    </row>
    <row r="47293" spans="1:9" x14ac:dyDescent="0.25">
      <c r="A47293" s="25">
        <v>834374827972086</v>
      </c>
      <c r="I47293" s="25">
        <v>311784832186790</v>
      </c>
    </row>
    <row r="47294" spans="1:9" x14ac:dyDescent="0.25">
      <c r="A47294" s="25">
        <v>522389463489022</v>
      </c>
      <c r="I47294" s="25">
        <v>422186705533239</v>
      </c>
    </row>
    <row r="47295" spans="1:9" x14ac:dyDescent="0.25">
      <c r="A47295" s="25">
        <v>234266913472877</v>
      </c>
      <c r="I47295" s="25">
        <v>776531951327485</v>
      </c>
    </row>
    <row r="47296" spans="1:9" x14ac:dyDescent="0.25">
      <c r="A47296" s="25">
        <v>420905710737706</v>
      </c>
      <c r="I47296" s="25">
        <v>388981092152722</v>
      </c>
    </row>
    <row r="47297" spans="1:9" x14ac:dyDescent="0.25">
      <c r="A47297" s="25">
        <v>780957777910425</v>
      </c>
      <c r="I47297" s="25">
        <v>453545911833648</v>
      </c>
    </row>
    <row r="47298" spans="1:9" x14ac:dyDescent="0.25">
      <c r="A47298" s="25">
        <v>577526322099564</v>
      </c>
      <c r="I47298" s="25">
        <v>716048474280160</v>
      </c>
    </row>
    <row r="47299" spans="1:9" x14ac:dyDescent="0.25">
      <c r="A47299" s="25">
        <v>743992032614268</v>
      </c>
      <c r="I47299" s="25">
        <v>536436597150917</v>
      </c>
    </row>
    <row r="47300" spans="1:9" x14ac:dyDescent="0.25">
      <c r="A47300" s="25">
        <v>814742133085081</v>
      </c>
      <c r="I47300" s="25">
        <v>382693201886013</v>
      </c>
    </row>
    <row r="47301" spans="1:9" x14ac:dyDescent="0.25">
      <c r="A47301" s="25">
        <v>717258778496047</v>
      </c>
      <c r="I47301" s="25">
        <v>269929313448801</v>
      </c>
    </row>
    <row r="47302" spans="1:9" x14ac:dyDescent="0.25">
      <c r="A47302" s="25">
        <v>321411525903841</v>
      </c>
      <c r="I47302" s="25">
        <v>194409582522209</v>
      </c>
    </row>
    <row r="47303" spans="1:9" x14ac:dyDescent="0.25">
      <c r="A47303" s="25">
        <v>845603579452126</v>
      </c>
      <c r="I47303" s="25">
        <v>331523740872880</v>
      </c>
    </row>
    <row r="47304" spans="1:9" x14ac:dyDescent="0.25">
      <c r="A47304" s="25">
        <v>469556658916764</v>
      </c>
      <c r="I47304" s="25">
        <v>517299697983190</v>
      </c>
    </row>
    <row r="47305" spans="1:9" x14ac:dyDescent="0.25">
      <c r="A47305" s="25">
        <v>324974684778315</v>
      </c>
      <c r="I47305" s="25">
        <v>379562654060833</v>
      </c>
    </row>
    <row r="47306" spans="1:9" x14ac:dyDescent="0.25">
      <c r="A47306" s="25">
        <v>810125311990826</v>
      </c>
      <c r="I47306" s="25">
        <v>364714961243387</v>
      </c>
    </row>
    <row r="47307" spans="1:9" x14ac:dyDescent="0.25">
      <c r="A47307" s="25">
        <v>953524599863839</v>
      </c>
      <c r="I47307" s="25">
        <v>318477059677989</v>
      </c>
    </row>
    <row r="47308" spans="1:9" x14ac:dyDescent="0.25">
      <c r="A47308" s="25">
        <v>725031749717652</v>
      </c>
      <c r="I47308" s="25">
        <v>556393339039650</v>
      </c>
    </row>
    <row r="47309" spans="1:9" x14ac:dyDescent="0.25">
      <c r="A47309" s="25">
        <v>124831251594785</v>
      </c>
      <c r="I47309" s="25">
        <v>735584223735383</v>
      </c>
    </row>
    <row r="47310" spans="1:9" x14ac:dyDescent="0.25">
      <c r="A47310" s="25">
        <v>332934687787890</v>
      </c>
      <c r="I47310" s="25">
        <v>351272850014657</v>
      </c>
    </row>
    <row r="47311" spans="1:9" x14ac:dyDescent="0.25">
      <c r="A47311" s="25">
        <v>118097216800807</v>
      </c>
      <c r="I47311" s="25">
        <v>566765236032036</v>
      </c>
    </row>
    <row r="47312" spans="1:9" x14ac:dyDescent="0.25">
      <c r="A47312" s="25">
        <v>995878314655725</v>
      </c>
      <c r="I47312" s="25">
        <v>694651521453015</v>
      </c>
    </row>
    <row r="47313" spans="1:9" x14ac:dyDescent="0.25">
      <c r="A47313" s="25">
        <v>535035834499967</v>
      </c>
      <c r="I47313" s="25">
        <v>916206121864454</v>
      </c>
    </row>
    <row r="47314" spans="1:9" x14ac:dyDescent="0.25">
      <c r="A47314" s="25">
        <v>638419709072809</v>
      </c>
      <c r="I47314" s="25">
        <v>100564141354055</v>
      </c>
    </row>
    <row r="47315" spans="1:9" x14ac:dyDescent="0.25">
      <c r="A47315" s="25">
        <v>173754968378217</v>
      </c>
      <c r="I47315" s="25">
        <v>440084308589209</v>
      </c>
    </row>
    <row r="47316" spans="1:9" x14ac:dyDescent="0.25">
      <c r="A47316" s="25">
        <v>868619692833821</v>
      </c>
      <c r="I47316" s="25">
        <v>608017833034211</v>
      </c>
    </row>
    <row r="47317" spans="1:9" x14ac:dyDescent="0.25">
      <c r="A47317" s="25">
        <v>983931598931213</v>
      </c>
      <c r="I47317" s="25">
        <v>474036599571588</v>
      </c>
    </row>
    <row r="47318" spans="1:9" x14ac:dyDescent="0.25">
      <c r="A47318" s="25">
        <v>166877049918410</v>
      </c>
      <c r="I47318" s="25">
        <v>598226560745180</v>
      </c>
    </row>
    <row r="47319" spans="1:9" x14ac:dyDescent="0.25">
      <c r="A47319" s="25">
        <v>146763941131321</v>
      </c>
      <c r="I47319" s="25">
        <v>453911026578414</v>
      </c>
    </row>
    <row r="47320" spans="1:9" x14ac:dyDescent="0.25">
      <c r="A47320" s="25">
        <v>827177004418817</v>
      </c>
      <c r="I47320" s="25">
        <v>580064592927867</v>
      </c>
    </row>
    <row r="47321" spans="1:9" x14ac:dyDescent="0.25">
      <c r="A47321" s="25">
        <v>706128534497719</v>
      </c>
      <c r="I47321" s="25">
        <v>707211167737581</v>
      </c>
    </row>
    <row r="47322" spans="1:9" x14ac:dyDescent="0.25">
      <c r="A47322" s="25">
        <v>182872563488140</v>
      </c>
      <c r="I47322" s="25">
        <v>314789093814114</v>
      </c>
    </row>
    <row r="47323" spans="1:9" x14ac:dyDescent="0.25">
      <c r="A47323" s="25">
        <v>846104940860640</v>
      </c>
      <c r="I47323" s="25">
        <v>526376081153156</v>
      </c>
    </row>
    <row r="47324" spans="1:9" x14ac:dyDescent="0.25">
      <c r="A47324" s="25">
        <v>291538797797782</v>
      </c>
      <c r="I47324" s="25">
        <v>397934245984136</v>
      </c>
    </row>
    <row r="47325" spans="1:9" x14ac:dyDescent="0.25">
      <c r="A47325" s="25">
        <v>607549475369640</v>
      </c>
      <c r="I47325" s="25">
        <v>564465748752356</v>
      </c>
    </row>
    <row r="47326" spans="1:9" x14ac:dyDescent="0.25">
      <c r="A47326" s="25">
        <v>823787596823784</v>
      </c>
      <c r="I47326" s="25">
        <v>121649570563324</v>
      </c>
    </row>
    <row r="47327" spans="1:9" x14ac:dyDescent="0.25">
      <c r="A47327" s="25">
        <v>614594299942519</v>
      </c>
      <c r="I47327" s="25">
        <v>254717409728925</v>
      </c>
    </row>
    <row r="47328" spans="1:9" x14ac:dyDescent="0.25">
      <c r="A47328" s="25">
        <v>584038572451635</v>
      </c>
      <c r="I47328" s="25">
        <v>228088259128535</v>
      </c>
    </row>
    <row r="47329" spans="1:9" x14ac:dyDescent="0.25">
      <c r="A47329" s="25">
        <v>512273786680379</v>
      </c>
      <c r="I47329" s="25">
        <v>310389087562921</v>
      </c>
    </row>
    <row r="47330" spans="1:9" x14ac:dyDescent="0.25">
      <c r="A47330" s="25">
        <v>905582696739591</v>
      </c>
      <c r="I47330" s="25">
        <v>519293323711432</v>
      </c>
    </row>
    <row r="47331" spans="1:9" x14ac:dyDescent="0.25">
      <c r="A47331" s="25">
        <v>318324458417522</v>
      </c>
      <c r="I47331" s="25">
        <v>234687148480929</v>
      </c>
    </row>
    <row r="47332" spans="1:9" x14ac:dyDescent="0.25">
      <c r="A47332" s="25">
        <v>273458672070131</v>
      </c>
      <c r="I47332" s="25">
        <v>499923345176292</v>
      </c>
    </row>
    <row r="47333" spans="1:9" x14ac:dyDescent="0.25">
      <c r="A47333" s="25">
        <v>176898610127549</v>
      </c>
      <c r="I47333" s="25">
        <v>868962742019447</v>
      </c>
    </row>
    <row r="47334" spans="1:9" x14ac:dyDescent="0.25">
      <c r="A47334" s="25">
        <v>747713814285880</v>
      </c>
      <c r="I47334" s="25">
        <v>304458948762674</v>
      </c>
    </row>
    <row r="47335" spans="1:9" x14ac:dyDescent="0.25">
      <c r="A47335" s="25">
        <v>505440003297161</v>
      </c>
      <c r="I47335" s="25">
        <v>312773697076248</v>
      </c>
    </row>
    <row r="47336" spans="1:9" x14ac:dyDescent="0.25">
      <c r="A47336" s="25">
        <v>576943521104116</v>
      </c>
      <c r="I47336" s="25">
        <v>961298165353571</v>
      </c>
    </row>
    <row r="47337" spans="1:9" x14ac:dyDescent="0.25">
      <c r="A47337" s="25">
        <v>438189453647427</v>
      </c>
      <c r="I47337" s="25">
        <v>450411567145786</v>
      </c>
    </row>
    <row r="47338" spans="1:9" x14ac:dyDescent="0.25">
      <c r="A47338" s="25">
        <v>231553890589773</v>
      </c>
      <c r="I47338" s="25">
        <v>203169407870521</v>
      </c>
    </row>
    <row r="47339" spans="1:9" x14ac:dyDescent="0.25">
      <c r="A47339" s="25">
        <v>485538744050188</v>
      </c>
      <c r="I47339" s="25">
        <v>136665116620247</v>
      </c>
    </row>
    <row r="47340" spans="1:9" x14ac:dyDescent="0.25">
      <c r="A47340" s="25">
        <v>705169305218267</v>
      </c>
      <c r="I47340" s="25">
        <v>579105025331205</v>
      </c>
    </row>
    <row r="47341" spans="1:9" x14ac:dyDescent="0.25">
      <c r="A47341" s="25">
        <v>729216646895130</v>
      </c>
      <c r="I47341" s="25">
        <v>190542324998355</v>
      </c>
    </row>
    <row r="47342" spans="1:9" x14ac:dyDescent="0.25">
      <c r="A47342" s="25">
        <v>459164961433661</v>
      </c>
      <c r="I47342" s="25">
        <v>539307763837855</v>
      </c>
    </row>
    <row r="47343" spans="1:9" x14ac:dyDescent="0.25">
      <c r="A47343" s="25">
        <v>800017683975645</v>
      </c>
      <c r="I47343" s="25">
        <v>919566008165066</v>
      </c>
    </row>
    <row r="47344" spans="1:9" x14ac:dyDescent="0.25">
      <c r="A47344" s="25">
        <v>304364468893284</v>
      </c>
      <c r="I47344" s="25">
        <v>883837259655441</v>
      </c>
    </row>
    <row r="47345" spans="1:9" x14ac:dyDescent="0.25">
      <c r="A47345" s="25">
        <v>664653078941849</v>
      </c>
      <c r="I47345" s="25">
        <v>294589231912848</v>
      </c>
    </row>
    <row r="47346" spans="1:9" x14ac:dyDescent="0.25">
      <c r="A47346" s="25">
        <v>910869617407472</v>
      </c>
      <c r="I47346" s="25">
        <v>629444633080441</v>
      </c>
    </row>
    <row r="47347" spans="1:9" x14ac:dyDescent="0.25">
      <c r="A47347" s="25">
        <v>371048877491965</v>
      </c>
      <c r="I47347" s="25">
        <v>552427088249489</v>
      </c>
    </row>
    <row r="47348" spans="1:9" x14ac:dyDescent="0.25">
      <c r="A47348" s="25">
        <v>765873683830105</v>
      </c>
      <c r="I47348" s="25">
        <v>784309478355240</v>
      </c>
    </row>
    <row r="47349" spans="1:9" x14ac:dyDescent="0.25">
      <c r="A47349" s="25">
        <v>970525748674543</v>
      </c>
      <c r="I47349" s="25">
        <v>182552445689440</v>
      </c>
    </row>
    <row r="47350" spans="1:9" x14ac:dyDescent="0.25">
      <c r="A47350" s="25">
        <v>294539684492613</v>
      </c>
      <c r="I47350" s="25">
        <v>777975887579573</v>
      </c>
    </row>
    <row r="47351" spans="1:9" x14ac:dyDescent="0.25">
      <c r="A47351" s="25">
        <v>585552313077944</v>
      </c>
      <c r="I47351" s="25">
        <v>774547834796636</v>
      </c>
    </row>
    <row r="47352" spans="1:9" x14ac:dyDescent="0.25">
      <c r="A47352" s="25">
        <v>373288080946345</v>
      </c>
      <c r="I47352" s="25">
        <v>148718698730112</v>
      </c>
    </row>
    <row r="47353" spans="1:9" x14ac:dyDescent="0.25">
      <c r="A47353" s="25">
        <v>784945824149461</v>
      </c>
      <c r="I47353" s="25">
        <v>377812053093513</v>
      </c>
    </row>
    <row r="47354" spans="1:9" x14ac:dyDescent="0.25">
      <c r="A47354" s="25">
        <v>743997198786351</v>
      </c>
      <c r="I47354" s="25">
        <v>394828993457717</v>
      </c>
    </row>
    <row r="47355" spans="1:9" x14ac:dyDescent="0.25">
      <c r="A47355" s="25">
        <v>871575507755468</v>
      </c>
      <c r="I47355" s="25">
        <v>456965298343308</v>
      </c>
    </row>
    <row r="47356" spans="1:9" x14ac:dyDescent="0.25">
      <c r="A47356" s="25">
        <v>936249787565212</v>
      </c>
      <c r="I47356" s="25">
        <v>163102601352911</v>
      </c>
    </row>
    <row r="47357" spans="1:9" x14ac:dyDescent="0.25">
      <c r="A47357" s="25">
        <v>972583398913236</v>
      </c>
      <c r="I47357" s="25">
        <v>305769093755450</v>
      </c>
    </row>
    <row r="47358" spans="1:9" x14ac:dyDescent="0.25">
      <c r="A47358" s="25">
        <v>968682015865101</v>
      </c>
      <c r="I47358" s="25">
        <v>198489482918271</v>
      </c>
    </row>
    <row r="47359" spans="1:9" x14ac:dyDescent="0.25">
      <c r="A47359" s="25">
        <v>960537243564870</v>
      </c>
      <c r="I47359" s="25">
        <v>593714651077338</v>
      </c>
    </row>
    <row r="47360" spans="1:9" x14ac:dyDescent="0.25">
      <c r="A47360" s="25">
        <v>790845093876944</v>
      </c>
      <c r="I47360" s="25">
        <v>740164043973814</v>
      </c>
    </row>
    <row r="47361" spans="1:9" x14ac:dyDescent="0.25">
      <c r="A47361" s="25">
        <v>321137050257015</v>
      </c>
      <c r="I47361" s="25">
        <v>922369417644995</v>
      </c>
    </row>
    <row r="47362" spans="1:9" x14ac:dyDescent="0.25">
      <c r="A47362" s="25">
        <v>655647563276102</v>
      </c>
      <c r="I47362" s="25">
        <v>333723015723830</v>
      </c>
    </row>
    <row r="47363" spans="1:9" x14ac:dyDescent="0.25">
      <c r="A47363" s="25">
        <v>990040429391898</v>
      </c>
      <c r="I47363" s="25">
        <v>900368784986674</v>
      </c>
    </row>
    <row r="47364" spans="1:9" x14ac:dyDescent="0.25">
      <c r="A47364" s="25">
        <v>979024254066757</v>
      </c>
      <c r="I47364" s="25">
        <v>894791341256715</v>
      </c>
    </row>
    <row r="47365" spans="1:9" x14ac:dyDescent="0.25">
      <c r="A47365" s="25">
        <v>860429962520399</v>
      </c>
      <c r="I47365" s="25">
        <v>170779405928084</v>
      </c>
    </row>
    <row r="47366" spans="1:9" x14ac:dyDescent="0.25">
      <c r="A47366" s="25">
        <v>539151514358081</v>
      </c>
      <c r="I47366" s="25">
        <v>379305988510633</v>
      </c>
    </row>
    <row r="47367" spans="1:9" x14ac:dyDescent="0.25">
      <c r="A47367" s="25">
        <v>943453129470705</v>
      </c>
      <c r="I47367" s="25">
        <v>566472696485489</v>
      </c>
    </row>
    <row r="47368" spans="1:9" x14ac:dyDescent="0.25">
      <c r="A47368" s="25">
        <v>384610331472674</v>
      </c>
      <c r="I47368" s="25">
        <v>698628620381188</v>
      </c>
    </row>
    <row r="47369" spans="1:9" x14ac:dyDescent="0.25">
      <c r="A47369" s="25">
        <v>633259334982817</v>
      </c>
      <c r="I47369" s="25">
        <v>990271938677953</v>
      </c>
    </row>
    <row r="47370" spans="1:9" x14ac:dyDescent="0.25">
      <c r="A47370" s="25">
        <v>312404689011645</v>
      </c>
      <c r="I47370" s="25">
        <v>669599401172335</v>
      </c>
    </row>
    <row r="47371" spans="1:9" x14ac:dyDescent="0.25">
      <c r="A47371" s="25">
        <v>216334603999281</v>
      </c>
      <c r="I47371" s="25">
        <v>767996533021891</v>
      </c>
    </row>
    <row r="47372" spans="1:9" x14ac:dyDescent="0.25">
      <c r="A47372" s="25">
        <v>115200019227523</v>
      </c>
      <c r="I47372" s="25">
        <v>854325854355141</v>
      </c>
    </row>
    <row r="47373" spans="1:9" x14ac:dyDescent="0.25">
      <c r="A47373" s="25">
        <v>244233902436186</v>
      </c>
      <c r="I47373" s="25">
        <v>321569767149695</v>
      </c>
    </row>
    <row r="47374" spans="1:9" x14ac:dyDescent="0.25">
      <c r="A47374" s="25">
        <v>122620966584687</v>
      </c>
      <c r="I47374" s="25">
        <v>440158799381122</v>
      </c>
    </row>
    <row r="47375" spans="1:9" x14ac:dyDescent="0.25">
      <c r="A47375" s="25">
        <v>367408131134364</v>
      </c>
      <c r="I47375" s="25">
        <v>249553304325267</v>
      </c>
    </row>
    <row r="47376" spans="1:9" x14ac:dyDescent="0.25">
      <c r="A47376" s="25">
        <v>681235912631356</v>
      </c>
      <c r="I47376" s="25">
        <v>450379231410110</v>
      </c>
    </row>
    <row r="47377" spans="1:9" x14ac:dyDescent="0.25">
      <c r="A47377" s="25">
        <v>915288500361733</v>
      </c>
      <c r="I47377" s="25">
        <v>837624499933608</v>
      </c>
    </row>
    <row r="47378" spans="1:9" x14ac:dyDescent="0.25">
      <c r="A47378" s="25">
        <v>290235839449612</v>
      </c>
      <c r="I47378" s="25">
        <v>535959227651263</v>
      </c>
    </row>
    <row r="47379" spans="1:9" x14ac:dyDescent="0.25">
      <c r="A47379" s="25">
        <v>467924207535129</v>
      </c>
      <c r="I47379" s="25">
        <v>124858293994655</v>
      </c>
    </row>
    <row r="47380" spans="1:9" x14ac:dyDescent="0.25">
      <c r="A47380" s="25">
        <v>711797873400320</v>
      </c>
      <c r="I47380" s="25">
        <v>437918697528741</v>
      </c>
    </row>
    <row r="47381" spans="1:9" x14ac:dyDescent="0.25">
      <c r="A47381" s="25">
        <v>706063465015284</v>
      </c>
      <c r="I47381" s="25">
        <v>418174516167433</v>
      </c>
    </row>
    <row r="47382" spans="1:9" x14ac:dyDescent="0.25">
      <c r="A47382" s="25">
        <v>484494578423763</v>
      </c>
      <c r="I47382" s="25">
        <v>654999121069572</v>
      </c>
    </row>
    <row r="47383" spans="1:9" x14ac:dyDescent="0.25">
      <c r="A47383" s="25">
        <v>805457720461117</v>
      </c>
      <c r="I47383" s="25">
        <v>175046731533566</v>
      </c>
    </row>
    <row r="47384" spans="1:9" x14ac:dyDescent="0.25">
      <c r="A47384" s="25">
        <v>299736410931695</v>
      </c>
      <c r="I47384" s="25">
        <v>797718289144416</v>
      </c>
    </row>
    <row r="47385" spans="1:9" x14ac:dyDescent="0.25">
      <c r="A47385" s="25">
        <v>600874903593734</v>
      </c>
      <c r="I47385" s="25">
        <v>492183157196931</v>
      </c>
    </row>
    <row r="47386" spans="1:9" x14ac:dyDescent="0.25">
      <c r="A47386" s="25">
        <v>897485327411034</v>
      </c>
      <c r="I47386" s="25">
        <v>615141660566993</v>
      </c>
    </row>
    <row r="47387" spans="1:9" x14ac:dyDescent="0.25">
      <c r="A47387" s="25">
        <v>236936187890563</v>
      </c>
      <c r="I47387" s="25">
        <v>703384865134374</v>
      </c>
    </row>
    <row r="47388" spans="1:9" x14ac:dyDescent="0.25">
      <c r="A47388" s="25">
        <v>655939174512610</v>
      </c>
      <c r="I47388" s="25">
        <v>765362395696416</v>
      </c>
    </row>
    <row r="47389" spans="1:9" x14ac:dyDescent="0.25">
      <c r="A47389" s="25">
        <v>132546049680167</v>
      </c>
      <c r="I47389" s="25">
        <v>910358765378541</v>
      </c>
    </row>
    <row r="47390" spans="1:9" x14ac:dyDescent="0.25">
      <c r="A47390" s="25">
        <v>813702859160283</v>
      </c>
      <c r="I47390" s="25">
        <v>886358158845117</v>
      </c>
    </row>
    <row r="47391" spans="1:9" x14ac:dyDescent="0.25">
      <c r="A47391" s="25">
        <v>642754227157544</v>
      </c>
      <c r="I47391" s="25">
        <v>101196337272749</v>
      </c>
    </row>
    <row r="47392" spans="1:9" x14ac:dyDescent="0.25">
      <c r="A47392" s="25">
        <v>318992492640582</v>
      </c>
      <c r="I47392" s="25">
        <v>975508902880180</v>
      </c>
    </row>
    <row r="47393" spans="1:9" x14ac:dyDescent="0.25">
      <c r="A47393" s="25">
        <v>507317603408762</v>
      </c>
      <c r="I47393" s="25">
        <v>510903728758519</v>
      </c>
    </row>
    <row r="47394" spans="1:9" x14ac:dyDescent="0.25">
      <c r="A47394" s="25">
        <v>544533859045374</v>
      </c>
      <c r="I47394" s="25">
        <v>336628374232076</v>
      </c>
    </row>
    <row r="47395" spans="1:9" x14ac:dyDescent="0.25">
      <c r="A47395" s="25">
        <v>671286627895222</v>
      </c>
      <c r="I47395" s="25">
        <v>442897518949605</v>
      </c>
    </row>
    <row r="47396" spans="1:9" x14ac:dyDescent="0.25">
      <c r="A47396" s="25">
        <v>930233547641713</v>
      </c>
      <c r="I47396" s="25">
        <v>956277333042439</v>
      </c>
    </row>
    <row r="47397" spans="1:9" x14ac:dyDescent="0.25">
      <c r="A47397" s="25">
        <v>460813252068426</v>
      </c>
      <c r="I47397" s="25">
        <v>312791406719426</v>
      </c>
    </row>
    <row r="47398" spans="1:9" x14ac:dyDescent="0.25">
      <c r="A47398" s="25">
        <v>293860159616453</v>
      </c>
      <c r="I47398" s="25">
        <v>812244501129152</v>
      </c>
    </row>
    <row r="47399" spans="1:9" x14ac:dyDescent="0.25">
      <c r="A47399" s="25">
        <v>407054899115385</v>
      </c>
      <c r="I47399" s="25">
        <v>997771311711422</v>
      </c>
    </row>
    <row r="47400" spans="1:9" x14ac:dyDescent="0.25">
      <c r="A47400" s="25">
        <v>632309696790042</v>
      </c>
      <c r="I47400" s="25">
        <v>247654792319689</v>
      </c>
    </row>
    <row r="47401" spans="1:9" x14ac:dyDescent="0.25">
      <c r="A47401" s="25">
        <v>823042792206210</v>
      </c>
      <c r="I47401" s="25">
        <v>674532817777076</v>
      </c>
    </row>
    <row r="47402" spans="1:9" x14ac:dyDescent="0.25">
      <c r="A47402" s="25">
        <v>376116139665986</v>
      </c>
      <c r="I47402" s="25">
        <v>570677060634531</v>
      </c>
    </row>
    <row r="47403" spans="1:9" x14ac:dyDescent="0.25">
      <c r="A47403" s="25">
        <v>238830612198989</v>
      </c>
      <c r="I47403" s="25">
        <v>733943689271845</v>
      </c>
    </row>
    <row r="47404" spans="1:9" x14ac:dyDescent="0.25">
      <c r="A47404" s="25">
        <v>665027425498458</v>
      </c>
      <c r="I47404" s="25">
        <v>922233366867349</v>
      </c>
    </row>
    <row r="47405" spans="1:9" x14ac:dyDescent="0.25">
      <c r="A47405" s="25">
        <v>217991558360052</v>
      </c>
      <c r="I47405" s="25">
        <v>340048835265663</v>
      </c>
    </row>
    <row r="47406" spans="1:9" x14ac:dyDescent="0.25">
      <c r="A47406" s="25">
        <v>983036899116697</v>
      </c>
      <c r="I47406" s="25">
        <v>118988874046835</v>
      </c>
    </row>
    <row r="47407" spans="1:9" x14ac:dyDescent="0.25">
      <c r="A47407" s="25">
        <v>905966178169663</v>
      </c>
      <c r="I47407" s="25">
        <v>230897370085135</v>
      </c>
    </row>
    <row r="47408" spans="1:9" x14ac:dyDescent="0.25">
      <c r="A47408" s="25">
        <v>725646361116717</v>
      </c>
      <c r="I47408" s="25">
        <v>489373589576846</v>
      </c>
    </row>
    <row r="47409" spans="1:9" x14ac:dyDescent="0.25">
      <c r="A47409" s="25">
        <v>534320808707870</v>
      </c>
      <c r="I47409" s="25">
        <v>956096337142064</v>
      </c>
    </row>
    <row r="47410" spans="1:9" x14ac:dyDescent="0.25">
      <c r="A47410" s="25">
        <v>421784079507794</v>
      </c>
      <c r="I47410" s="25">
        <v>940236550082242</v>
      </c>
    </row>
    <row r="47411" spans="1:9" x14ac:dyDescent="0.25">
      <c r="A47411" s="25">
        <v>180761048988973</v>
      </c>
      <c r="I47411" s="25">
        <v>814728078980891</v>
      </c>
    </row>
    <row r="47412" spans="1:9" x14ac:dyDescent="0.25">
      <c r="A47412" s="25">
        <v>217583667072793</v>
      </c>
      <c r="I47412" s="25">
        <v>690372119082235</v>
      </c>
    </row>
    <row r="47413" spans="1:9" x14ac:dyDescent="0.25">
      <c r="A47413" s="25">
        <v>324640092640688</v>
      </c>
      <c r="I47413" s="25">
        <v>726703807987951</v>
      </c>
    </row>
    <row r="47414" spans="1:9" x14ac:dyDescent="0.25">
      <c r="A47414" s="25">
        <v>100923745499756</v>
      </c>
      <c r="I47414" s="25">
        <v>344213121395631</v>
      </c>
    </row>
    <row r="47415" spans="1:9" x14ac:dyDescent="0.25">
      <c r="A47415" s="25">
        <v>187452836146562</v>
      </c>
      <c r="I47415" s="25">
        <v>987619108818854</v>
      </c>
    </row>
    <row r="47416" spans="1:9" x14ac:dyDescent="0.25">
      <c r="A47416" s="25">
        <v>578458223591352</v>
      </c>
      <c r="I47416" s="25">
        <v>804547803386266</v>
      </c>
    </row>
    <row r="47417" spans="1:9" x14ac:dyDescent="0.25">
      <c r="A47417" s="25">
        <v>912359381086226</v>
      </c>
      <c r="I47417" s="25">
        <v>334562889662145</v>
      </c>
    </row>
    <row r="47418" spans="1:9" x14ac:dyDescent="0.25">
      <c r="A47418" s="25">
        <v>467008721942975</v>
      </c>
      <c r="I47418" s="25">
        <v>718909811465725</v>
      </c>
    </row>
    <row r="47419" spans="1:9" x14ac:dyDescent="0.25">
      <c r="A47419" s="25">
        <v>187910418553618</v>
      </c>
      <c r="I47419" s="25">
        <v>727477568299096</v>
      </c>
    </row>
    <row r="47420" spans="1:9" x14ac:dyDescent="0.25">
      <c r="A47420" s="25">
        <v>326178441771233</v>
      </c>
      <c r="I47420" s="25">
        <v>735572200942866</v>
      </c>
    </row>
    <row r="47421" spans="1:9" x14ac:dyDescent="0.25">
      <c r="A47421" s="25">
        <v>705246773679418</v>
      </c>
      <c r="I47421" s="25">
        <v>200946666925098</v>
      </c>
    </row>
    <row r="47422" spans="1:9" x14ac:dyDescent="0.25">
      <c r="A47422" s="25">
        <v>838394302775416</v>
      </c>
      <c r="I47422" s="25">
        <v>852548779554476</v>
      </c>
    </row>
    <row r="47423" spans="1:9" x14ac:dyDescent="0.25">
      <c r="A47423" s="25">
        <v>168061056978272</v>
      </c>
      <c r="I47423" s="25">
        <v>700535568562323</v>
      </c>
    </row>
    <row r="47424" spans="1:9" x14ac:dyDescent="0.25">
      <c r="A47424" s="25">
        <v>365305273815058</v>
      </c>
      <c r="I47424" s="25">
        <v>685261769497238</v>
      </c>
    </row>
    <row r="47425" spans="1:9" x14ac:dyDescent="0.25">
      <c r="A47425" s="25">
        <v>660830359842519</v>
      </c>
      <c r="I47425" s="25">
        <v>889471966756970</v>
      </c>
    </row>
    <row r="47426" spans="1:9" x14ac:dyDescent="0.25">
      <c r="A47426" s="25">
        <v>502660502989302</v>
      </c>
      <c r="I47426" s="25">
        <v>289782494032249</v>
      </c>
    </row>
    <row r="47427" spans="1:9" x14ac:dyDescent="0.25">
      <c r="A47427" s="25">
        <v>638535280529525</v>
      </c>
      <c r="I47427" s="25">
        <v>914769884456710</v>
      </c>
    </row>
    <row r="47428" spans="1:9" x14ac:dyDescent="0.25">
      <c r="A47428" s="25">
        <v>930744297257044</v>
      </c>
      <c r="I47428" s="25">
        <v>783282315991640</v>
      </c>
    </row>
    <row r="47429" spans="1:9" x14ac:dyDescent="0.25">
      <c r="A47429" s="25">
        <v>912622697612254</v>
      </c>
      <c r="I47429" s="25">
        <v>370796908424565</v>
      </c>
    </row>
    <row r="47430" spans="1:9" x14ac:dyDescent="0.25">
      <c r="A47430" s="25">
        <v>459349561372583</v>
      </c>
      <c r="I47430" s="25">
        <v>180442244190923</v>
      </c>
    </row>
    <row r="47431" spans="1:9" x14ac:dyDescent="0.25">
      <c r="A47431" s="25">
        <v>777424230729172</v>
      </c>
      <c r="I47431" s="25">
        <v>578772137741849</v>
      </c>
    </row>
    <row r="47432" spans="1:9" x14ac:dyDescent="0.25">
      <c r="A47432" s="25">
        <v>678880520786693</v>
      </c>
      <c r="I47432" s="25">
        <v>380098036593569</v>
      </c>
    </row>
    <row r="47433" spans="1:9" x14ac:dyDescent="0.25">
      <c r="A47433" s="25">
        <v>450465714109706</v>
      </c>
      <c r="I47433" s="25">
        <v>908265977559047</v>
      </c>
    </row>
    <row r="47434" spans="1:9" x14ac:dyDescent="0.25">
      <c r="A47434" s="25">
        <v>897947848439744</v>
      </c>
      <c r="I47434" s="25">
        <v>546804630484141</v>
      </c>
    </row>
    <row r="47435" spans="1:9" x14ac:dyDescent="0.25">
      <c r="A47435" s="25">
        <v>893875865789809</v>
      </c>
      <c r="I47435" s="25">
        <v>763454465384275</v>
      </c>
    </row>
    <row r="47436" spans="1:9" x14ac:dyDescent="0.25">
      <c r="A47436" s="25">
        <v>614741334841356</v>
      </c>
      <c r="I47436" s="25">
        <v>902932159030115</v>
      </c>
    </row>
    <row r="47437" spans="1:9" x14ac:dyDescent="0.25">
      <c r="A47437" s="25">
        <v>473868624185337</v>
      </c>
      <c r="I47437" s="25">
        <v>386008578670146</v>
      </c>
    </row>
    <row r="47438" spans="1:9" x14ac:dyDescent="0.25">
      <c r="A47438" s="25">
        <v>315722659819204</v>
      </c>
      <c r="I47438" s="25">
        <v>205479587890773</v>
      </c>
    </row>
    <row r="47439" spans="1:9" x14ac:dyDescent="0.25">
      <c r="A47439" s="25">
        <v>980101558829185</v>
      </c>
      <c r="I47439" s="25">
        <v>425081857132124</v>
      </c>
    </row>
    <row r="47440" spans="1:9" x14ac:dyDescent="0.25">
      <c r="A47440" s="25">
        <v>888433755102128</v>
      </c>
      <c r="I47440" s="25">
        <v>747168586581247</v>
      </c>
    </row>
    <row r="47441" spans="1:9" x14ac:dyDescent="0.25">
      <c r="A47441" s="25">
        <v>792221040807176</v>
      </c>
      <c r="I47441" s="25">
        <v>925933582069073</v>
      </c>
    </row>
    <row r="47442" spans="1:9" x14ac:dyDescent="0.25">
      <c r="A47442" s="25">
        <v>893053419116307</v>
      </c>
      <c r="I47442" s="25">
        <v>709996892398142</v>
      </c>
    </row>
    <row r="47443" spans="1:9" x14ac:dyDescent="0.25">
      <c r="A47443" s="25">
        <v>695132320076967</v>
      </c>
      <c r="I47443" s="25">
        <v>848266684645979</v>
      </c>
    </row>
    <row r="47444" spans="1:9" x14ac:dyDescent="0.25">
      <c r="A47444" s="25">
        <v>920928446965133</v>
      </c>
      <c r="I47444" s="25">
        <v>586231032086605</v>
      </c>
    </row>
    <row r="47445" spans="1:9" x14ac:dyDescent="0.25">
      <c r="A47445" s="25">
        <v>523846620469018</v>
      </c>
      <c r="I47445" s="25">
        <v>908248690221093</v>
      </c>
    </row>
    <row r="47446" spans="1:9" x14ac:dyDescent="0.25">
      <c r="A47446" s="25">
        <v>105339998148516</v>
      </c>
      <c r="I47446" s="25">
        <v>112391701164556</v>
      </c>
    </row>
    <row r="47447" spans="1:9" x14ac:dyDescent="0.25">
      <c r="A47447" s="25">
        <v>529533189611077</v>
      </c>
      <c r="I47447" s="25">
        <v>939958053189985</v>
      </c>
    </row>
    <row r="47448" spans="1:9" x14ac:dyDescent="0.25">
      <c r="A47448" s="25">
        <v>590194880271230</v>
      </c>
      <c r="I47448" s="25">
        <v>100411407330271</v>
      </c>
    </row>
    <row r="47449" spans="1:9" x14ac:dyDescent="0.25">
      <c r="A47449" s="25">
        <v>292645977468366</v>
      </c>
      <c r="I47449" s="25">
        <v>771201374952188</v>
      </c>
    </row>
    <row r="47450" spans="1:9" x14ac:dyDescent="0.25">
      <c r="A47450" s="25">
        <v>626888348162978</v>
      </c>
      <c r="I47450" s="25">
        <v>927923739670217</v>
      </c>
    </row>
    <row r="47451" spans="1:9" x14ac:dyDescent="0.25">
      <c r="A47451" s="25">
        <v>140215056810851</v>
      </c>
      <c r="I47451" s="25">
        <v>721147492028988</v>
      </c>
    </row>
    <row r="47452" spans="1:9" x14ac:dyDescent="0.25">
      <c r="A47452" s="25">
        <v>667018789125404</v>
      </c>
      <c r="I47452" s="25">
        <v>954949739959173</v>
      </c>
    </row>
    <row r="47453" spans="1:9" x14ac:dyDescent="0.25">
      <c r="A47453" s="25">
        <v>666828047723207</v>
      </c>
      <c r="I47453" s="25">
        <v>499364125896369</v>
      </c>
    </row>
    <row r="47454" spans="1:9" x14ac:dyDescent="0.25">
      <c r="A47454" s="25">
        <v>836106832857736</v>
      </c>
      <c r="I47454" s="25">
        <v>951084335542913</v>
      </c>
    </row>
    <row r="47455" spans="1:9" x14ac:dyDescent="0.25">
      <c r="A47455" s="25">
        <v>441450196799062</v>
      </c>
      <c r="I47455" s="25">
        <v>861489157937646</v>
      </c>
    </row>
    <row r="47456" spans="1:9" x14ac:dyDescent="0.25">
      <c r="A47456" s="25">
        <v>476639041173352</v>
      </c>
      <c r="I47456" s="25">
        <v>310647850099323</v>
      </c>
    </row>
    <row r="47457" spans="1:9" x14ac:dyDescent="0.25">
      <c r="A47457" s="25">
        <v>318815057621846</v>
      </c>
      <c r="I47457" s="25">
        <v>513515684474999</v>
      </c>
    </row>
    <row r="47458" spans="1:9" x14ac:dyDescent="0.25">
      <c r="A47458" s="25">
        <v>611808398584503</v>
      </c>
      <c r="I47458" s="25">
        <v>808829531826276</v>
      </c>
    </row>
    <row r="47459" spans="1:9" x14ac:dyDescent="0.25">
      <c r="A47459" s="25">
        <v>472624618175285</v>
      </c>
      <c r="I47459" s="25">
        <v>142829353720266</v>
      </c>
    </row>
    <row r="47460" spans="1:9" x14ac:dyDescent="0.25">
      <c r="A47460" s="25">
        <v>507711524822220</v>
      </c>
      <c r="I47460" s="25">
        <v>508525209974018</v>
      </c>
    </row>
    <row r="47461" spans="1:9" x14ac:dyDescent="0.25">
      <c r="A47461" s="25">
        <v>973027036674798</v>
      </c>
      <c r="I47461" s="25">
        <v>189632723696856</v>
      </c>
    </row>
    <row r="47462" spans="1:9" x14ac:dyDescent="0.25">
      <c r="A47462" s="25">
        <v>205937783707562</v>
      </c>
      <c r="I47462" s="25">
        <v>695276410849190</v>
      </c>
    </row>
    <row r="47463" spans="1:9" x14ac:dyDescent="0.25">
      <c r="A47463" s="25">
        <v>927988789005535</v>
      </c>
      <c r="I47463" s="25">
        <v>923432338554767</v>
      </c>
    </row>
    <row r="47464" spans="1:9" x14ac:dyDescent="0.25">
      <c r="A47464" s="25">
        <v>665832774882319</v>
      </c>
      <c r="I47464" s="25">
        <v>886404624495636</v>
      </c>
    </row>
    <row r="47465" spans="1:9" x14ac:dyDescent="0.25">
      <c r="A47465" s="25">
        <v>279692179719921</v>
      </c>
      <c r="I47465" s="25">
        <v>149201224213319</v>
      </c>
    </row>
    <row r="47466" spans="1:9" x14ac:dyDescent="0.25">
      <c r="A47466" s="25">
        <v>187763812423317</v>
      </c>
      <c r="I47466" s="25">
        <v>429545286517685</v>
      </c>
    </row>
    <row r="47467" spans="1:9" x14ac:dyDescent="0.25">
      <c r="A47467" s="25">
        <v>679888252056109</v>
      </c>
      <c r="I47467" s="25">
        <v>899399957640090</v>
      </c>
    </row>
    <row r="47468" spans="1:9" x14ac:dyDescent="0.25">
      <c r="A47468" s="25">
        <v>190789874719174</v>
      </c>
      <c r="I47468" s="25">
        <v>197403932575732</v>
      </c>
    </row>
    <row r="47469" spans="1:9" x14ac:dyDescent="0.25">
      <c r="A47469" s="25">
        <v>240113870909385</v>
      </c>
      <c r="I47469" s="25">
        <v>968273938098812</v>
      </c>
    </row>
    <row r="47470" spans="1:9" x14ac:dyDescent="0.25">
      <c r="A47470" s="25">
        <v>260633633418943</v>
      </c>
      <c r="I47470" s="25">
        <v>205791971013626</v>
      </c>
    </row>
    <row r="47471" spans="1:9" x14ac:dyDescent="0.25">
      <c r="A47471" s="25">
        <v>295256646512040</v>
      </c>
      <c r="I47471" s="25">
        <v>131285456355737</v>
      </c>
    </row>
    <row r="47472" spans="1:9" x14ac:dyDescent="0.25">
      <c r="A47472" s="25">
        <v>521548428617169</v>
      </c>
      <c r="I47472" s="25">
        <v>596087050876801</v>
      </c>
    </row>
    <row r="47473" spans="1:9" x14ac:dyDescent="0.25">
      <c r="A47473" s="25">
        <v>996299272323712</v>
      </c>
      <c r="I47473" s="25">
        <v>215144198589052</v>
      </c>
    </row>
    <row r="47474" spans="1:9" x14ac:dyDescent="0.25">
      <c r="A47474" s="25">
        <v>996843155678646</v>
      </c>
      <c r="I47474" s="25">
        <v>370931252445989</v>
      </c>
    </row>
    <row r="47475" spans="1:9" x14ac:dyDescent="0.25">
      <c r="A47475" s="25">
        <v>479627625638066</v>
      </c>
      <c r="I47475" s="25">
        <v>773432913764885</v>
      </c>
    </row>
    <row r="47476" spans="1:9" x14ac:dyDescent="0.25">
      <c r="A47476" s="25">
        <v>664010621950013</v>
      </c>
      <c r="I47476" s="25">
        <v>849831059125825</v>
      </c>
    </row>
    <row r="47477" spans="1:9" x14ac:dyDescent="0.25">
      <c r="A47477" s="25">
        <v>669905126309572</v>
      </c>
      <c r="I47477" s="25">
        <v>380825860971294</v>
      </c>
    </row>
    <row r="47478" spans="1:9" x14ac:dyDescent="0.25">
      <c r="A47478" s="25">
        <v>473363137689787</v>
      </c>
      <c r="I47478" s="25">
        <v>809373639173677</v>
      </c>
    </row>
    <row r="47479" spans="1:9" x14ac:dyDescent="0.25">
      <c r="A47479" s="25">
        <v>389608107387715</v>
      </c>
      <c r="I47479" s="25">
        <v>118517943399622</v>
      </c>
    </row>
    <row r="47480" spans="1:9" x14ac:dyDescent="0.25">
      <c r="A47480" s="25">
        <v>486952479096253</v>
      </c>
      <c r="I47480" s="25">
        <v>895892883416359</v>
      </c>
    </row>
    <row r="47481" spans="1:9" x14ac:dyDescent="0.25">
      <c r="A47481" s="25">
        <v>653039685815487</v>
      </c>
      <c r="I47481" s="25">
        <v>435342716677949</v>
      </c>
    </row>
    <row r="47482" spans="1:9" x14ac:dyDescent="0.25">
      <c r="A47482" s="25">
        <v>740032727174269</v>
      </c>
      <c r="I47482" s="25">
        <v>786037789415149</v>
      </c>
    </row>
    <row r="47483" spans="1:9" x14ac:dyDescent="0.25">
      <c r="A47483" s="25">
        <v>466453865287184</v>
      </c>
      <c r="I47483" s="25">
        <v>949721716374619</v>
      </c>
    </row>
    <row r="47484" spans="1:9" x14ac:dyDescent="0.25">
      <c r="A47484" s="25">
        <v>887266641339457</v>
      </c>
      <c r="I47484" s="25">
        <v>106334241599783</v>
      </c>
    </row>
    <row r="47485" spans="1:9" x14ac:dyDescent="0.25">
      <c r="A47485" s="25">
        <v>459254862715595</v>
      </c>
      <c r="I47485" s="25">
        <v>536739670068119</v>
      </c>
    </row>
    <row r="47486" spans="1:9" x14ac:dyDescent="0.25">
      <c r="A47486" s="25">
        <v>524114422975033</v>
      </c>
      <c r="I47486" s="25">
        <v>480679731044933</v>
      </c>
    </row>
    <row r="47487" spans="1:9" x14ac:dyDescent="0.25">
      <c r="A47487" s="25">
        <v>341169716491598</v>
      </c>
      <c r="I47487" s="25">
        <v>722345457663017</v>
      </c>
    </row>
    <row r="47488" spans="1:9" x14ac:dyDescent="0.25">
      <c r="A47488" s="25">
        <v>203985319952811</v>
      </c>
      <c r="I47488" s="25">
        <v>182513878188493</v>
      </c>
    </row>
    <row r="47489" spans="1:9" x14ac:dyDescent="0.25">
      <c r="A47489" s="25">
        <v>179211011006604</v>
      </c>
      <c r="I47489" s="25">
        <v>477165843528907</v>
      </c>
    </row>
    <row r="47490" spans="1:9" x14ac:dyDescent="0.25">
      <c r="A47490" s="25">
        <v>939710673522809</v>
      </c>
      <c r="I47490" s="25">
        <v>243469335589121</v>
      </c>
    </row>
    <row r="47491" spans="1:9" x14ac:dyDescent="0.25">
      <c r="A47491" s="25">
        <v>868670817074039</v>
      </c>
      <c r="I47491" s="25">
        <v>546599367555590</v>
      </c>
    </row>
    <row r="47492" spans="1:9" x14ac:dyDescent="0.25">
      <c r="A47492" s="25">
        <v>675196511742731</v>
      </c>
      <c r="I47492" s="25">
        <v>369752335990066</v>
      </c>
    </row>
    <row r="47493" spans="1:9" x14ac:dyDescent="0.25">
      <c r="A47493" s="25">
        <v>419426532588987</v>
      </c>
      <c r="I47493" s="25">
        <v>219911759910393</v>
      </c>
    </row>
    <row r="47494" spans="1:9" x14ac:dyDescent="0.25">
      <c r="A47494" s="25">
        <v>730719470346402</v>
      </c>
      <c r="I47494" s="25">
        <v>846153322470947</v>
      </c>
    </row>
    <row r="47495" spans="1:9" x14ac:dyDescent="0.25">
      <c r="A47495" s="25">
        <v>154608823420469</v>
      </c>
      <c r="I47495" s="25">
        <v>879852957362147</v>
      </c>
    </row>
    <row r="47496" spans="1:9" x14ac:dyDescent="0.25">
      <c r="A47496" s="25">
        <v>136837031906940</v>
      </c>
      <c r="I47496" s="25">
        <v>172318223665778</v>
      </c>
    </row>
    <row r="47497" spans="1:9" x14ac:dyDescent="0.25">
      <c r="A47497" s="25">
        <v>956426579193184</v>
      </c>
      <c r="I47497" s="25">
        <v>465929686132044</v>
      </c>
    </row>
    <row r="47498" spans="1:9" x14ac:dyDescent="0.25">
      <c r="A47498" s="25">
        <v>898009900277389</v>
      </c>
      <c r="I47498" s="25">
        <v>395036240121731</v>
      </c>
    </row>
    <row r="47499" spans="1:9" x14ac:dyDescent="0.25">
      <c r="A47499" s="25">
        <v>570178322938754</v>
      </c>
      <c r="I47499" s="25">
        <v>236324283816987</v>
      </c>
    </row>
    <row r="47500" spans="1:9" x14ac:dyDescent="0.25">
      <c r="A47500" s="25">
        <v>240742176923258</v>
      </c>
      <c r="I47500" s="25">
        <v>644274787966331</v>
      </c>
    </row>
    <row r="47501" spans="1:9" x14ac:dyDescent="0.25">
      <c r="A47501" s="25">
        <v>602792732397312</v>
      </c>
      <c r="I47501" s="25">
        <v>477035568685984</v>
      </c>
    </row>
    <row r="47502" spans="1:9" x14ac:dyDescent="0.25">
      <c r="A47502" s="25">
        <v>989201955150439</v>
      </c>
      <c r="I47502" s="25">
        <v>637637798178044</v>
      </c>
    </row>
    <row r="47503" spans="1:9" x14ac:dyDescent="0.25">
      <c r="A47503" s="25">
        <v>607786116274590</v>
      </c>
      <c r="I47503" s="25">
        <v>241708173320351</v>
      </c>
    </row>
    <row r="47504" spans="1:9" x14ac:dyDescent="0.25">
      <c r="A47504" s="25">
        <v>277470135229346</v>
      </c>
      <c r="I47504" s="25">
        <v>176165621797304</v>
      </c>
    </row>
    <row r="47505" spans="1:9" x14ac:dyDescent="0.25">
      <c r="A47505" s="25">
        <v>209153118348051</v>
      </c>
      <c r="I47505" s="25">
        <v>524827347514667</v>
      </c>
    </row>
    <row r="47506" spans="1:9" x14ac:dyDescent="0.25">
      <c r="A47506" s="25">
        <v>330263279002894</v>
      </c>
      <c r="I47506" s="25">
        <v>246873729580968</v>
      </c>
    </row>
    <row r="47507" spans="1:9" x14ac:dyDescent="0.25">
      <c r="A47507" s="25">
        <v>752129463242417</v>
      </c>
      <c r="I47507" s="25">
        <v>250286671537476</v>
      </c>
    </row>
    <row r="47508" spans="1:9" x14ac:dyDescent="0.25">
      <c r="A47508" s="25">
        <v>505181496599146</v>
      </c>
      <c r="I47508" s="25">
        <v>120447068871061</v>
      </c>
    </row>
    <row r="47509" spans="1:9" x14ac:dyDescent="0.25">
      <c r="A47509" s="25">
        <v>601088086402952</v>
      </c>
      <c r="I47509" s="25">
        <v>439499686059885</v>
      </c>
    </row>
    <row r="47510" spans="1:9" x14ac:dyDescent="0.25">
      <c r="A47510" s="25">
        <v>419536713294432</v>
      </c>
      <c r="I47510" s="25">
        <v>490309804961182</v>
      </c>
    </row>
    <row r="47511" spans="1:9" x14ac:dyDescent="0.25">
      <c r="A47511" s="25">
        <v>427561421251447</v>
      </c>
      <c r="I47511" s="25">
        <v>143514289150462</v>
      </c>
    </row>
    <row r="47512" spans="1:9" x14ac:dyDescent="0.25">
      <c r="A47512" s="25">
        <v>923572811410816</v>
      </c>
      <c r="I47512" s="25">
        <v>238869707811227</v>
      </c>
    </row>
    <row r="47513" spans="1:9" x14ac:dyDescent="0.25">
      <c r="A47513" s="25">
        <v>866993707861539</v>
      </c>
      <c r="I47513" s="25">
        <v>837221824491880</v>
      </c>
    </row>
    <row r="47514" spans="1:9" x14ac:dyDescent="0.25">
      <c r="A47514" s="25">
        <v>317031375047934</v>
      </c>
      <c r="I47514" s="25">
        <v>855212057944603</v>
      </c>
    </row>
    <row r="47515" spans="1:9" x14ac:dyDescent="0.25">
      <c r="A47515" s="25">
        <v>375012575328003</v>
      </c>
      <c r="I47515" s="25">
        <v>210371690938706</v>
      </c>
    </row>
    <row r="47516" spans="1:9" x14ac:dyDescent="0.25">
      <c r="A47516" s="25">
        <v>545258482359908</v>
      </c>
      <c r="I47516" s="25">
        <v>512398445583750</v>
      </c>
    </row>
    <row r="47517" spans="1:9" x14ac:dyDescent="0.25">
      <c r="A47517" s="25">
        <v>230833074288110</v>
      </c>
      <c r="I47517" s="25">
        <v>696052503390093</v>
      </c>
    </row>
    <row r="47518" spans="1:9" x14ac:dyDescent="0.25">
      <c r="A47518" s="25">
        <v>223771375633718</v>
      </c>
      <c r="I47518" s="25">
        <v>834621927445756</v>
      </c>
    </row>
    <row r="47519" spans="1:9" x14ac:dyDescent="0.25">
      <c r="A47519" s="25">
        <v>947092867894471</v>
      </c>
      <c r="I47519" s="25">
        <v>306393314392336</v>
      </c>
    </row>
    <row r="47520" spans="1:9" x14ac:dyDescent="0.25">
      <c r="A47520" s="25">
        <v>538582604606115</v>
      </c>
      <c r="I47520" s="25">
        <v>581905544133027</v>
      </c>
    </row>
    <row r="47521" spans="1:9" x14ac:dyDescent="0.25">
      <c r="A47521" s="25">
        <v>589897716120451</v>
      </c>
      <c r="I47521" s="25">
        <v>492942748579055</v>
      </c>
    </row>
    <row r="47522" spans="1:9" x14ac:dyDescent="0.25">
      <c r="A47522" s="25">
        <v>303636803069137</v>
      </c>
      <c r="I47522" s="25">
        <v>272949605824197</v>
      </c>
    </row>
    <row r="47523" spans="1:9" x14ac:dyDescent="0.25">
      <c r="A47523" s="25">
        <v>384207484360303</v>
      </c>
      <c r="I47523" s="25">
        <v>418625062580461</v>
      </c>
    </row>
    <row r="47524" spans="1:9" x14ac:dyDescent="0.25">
      <c r="A47524" s="25">
        <v>713918646459358</v>
      </c>
      <c r="I47524" s="25">
        <v>741739897384087</v>
      </c>
    </row>
    <row r="47525" spans="1:9" x14ac:dyDescent="0.25">
      <c r="A47525" s="25">
        <v>280594253841257</v>
      </c>
      <c r="I47525" s="25">
        <v>232935895032425</v>
      </c>
    </row>
    <row r="47526" spans="1:9" x14ac:dyDescent="0.25">
      <c r="A47526" s="25">
        <v>117627744336864</v>
      </c>
      <c r="I47526" s="25">
        <v>605575219699313</v>
      </c>
    </row>
    <row r="47527" spans="1:9" x14ac:dyDescent="0.25">
      <c r="A47527" s="25">
        <v>588557555048436</v>
      </c>
      <c r="I47527" s="25">
        <v>968515425856288</v>
      </c>
    </row>
    <row r="47528" spans="1:9" x14ac:dyDescent="0.25">
      <c r="A47528" s="25">
        <v>294950906425485</v>
      </c>
      <c r="I47528" s="25">
        <v>733105290960801</v>
      </c>
    </row>
    <row r="47529" spans="1:9" x14ac:dyDescent="0.25">
      <c r="A47529" s="25">
        <v>660512217063618</v>
      </c>
      <c r="I47529" s="25">
        <v>694613585067573</v>
      </c>
    </row>
    <row r="47530" spans="1:9" x14ac:dyDescent="0.25">
      <c r="A47530" s="25">
        <v>857327686025138</v>
      </c>
      <c r="I47530" s="25">
        <v>350977954263885</v>
      </c>
    </row>
    <row r="47531" spans="1:9" x14ac:dyDescent="0.25">
      <c r="A47531" s="25">
        <v>978076895356537</v>
      </c>
      <c r="I47531" s="25">
        <v>175415828220354</v>
      </c>
    </row>
    <row r="47532" spans="1:9" x14ac:dyDescent="0.25">
      <c r="A47532" s="25">
        <v>382879988850476</v>
      </c>
      <c r="I47532" s="25">
        <v>276541758710202</v>
      </c>
    </row>
    <row r="47533" spans="1:9" x14ac:dyDescent="0.25">
      <c r="A47533" s="25">
        <v>164066399561519</v>
      </c>
      <c r="I47533" s="25">
        <v>460501891868352</v>
      </c>
    </row>
    <row r="47534" spans="1:9" x14ac:dyDescent="0.25">
      <c r="A47534" s="25">
        <v>667215301426916</v>
      </c>
      <c r="I47534" s="25">
        <v>876233426679668</v>
      </c>
    </row>
    <row r="47535" spans="1:9" x14ac:dyDescent="0.25">
      <c r="A47535" s="25">
        <v>112973485954391</v>
      </c>
      <c r="I47535" s="25">
        <v>252089432289660</v>
      </c>
    </row>
    <row r="47536" spans="1:9" x14ac:dyDescent="0.25">
      <c r="A47536" s="25">
        <v>919819616741128</v>
      </c>
      <c r="I47536" s="25">
        <v>348504909646491</v>
      </c>
    </row>
    <row r="47537" spans="1:9" x14ac:dyDescent="0.25">
      <c r="A47537" s="25">
        <v>646191196749112</v>
      </c>
      <c r="I47537" s="25">
        <v>377108185676232</v>
      </c>
    </row>
    <row r="47538" spans="1:9" x14ac:dyDescent="0.25">
      <c r="A47538" s="25">
        <v>500080235087024</v>
      </c>
      <c r="I47538" s="25">
        <v>579888246256859</v>
      </c>
    </row>
    <row r="47539" spans="1:9" x14ac:dyDescent="0.25">
      <c r="A47539" s="25">
        <v>185927727899813</v>
      </c>
      <c r="I47539" s="25">
        <v>596213643796848</v>
      </c>
    </row>
    <row r="47540" spans="1:9" x14ac:dyDescent="0.25">
      <c r="A47540" s="25">
        <v>200432360496262</v>
      </c>
      <c r="I47540" s="25">
        <v>388531086639101</v>
      </c>
    </row>
    <row r="47541" spans="1:9" x14ac:dyDescent="0.25">
      <c r="A47541" s="25">
        <v>530185970316414</v>
      </c>
      <c r="I47541" s="25">
        <v>504326380015293</v>
      </c>
    </row>
    <row r="47542" spans="1:9" x14ac:dyDescent="0.25">
      <c r="A47542" s="25">
        <v>714637725114033</v>
      </c>
      <c r="I47542" s="25">
        <v>890682424192265</v>
      </c>
    </row>
    <row r="47543" spans="1:9" x14ac:dyDescent="0.25">
      <c r="A47543" s="25">
        <v>685274829809761</v>
      </c>
      <c r="I47543" s="25">
        <v>714419519647375</v>
      </c>
    </row>
    <row r="47544" spans="1:9" x14ac:dyDescent="0.25">
      <c r="A47544" s="25">
        <v>560879353435816</v>
      </c>
      <c r="I47544" s="25">
        <v>997273364767418</v>
      </c>
    </row>
    <row r="47545" spans="1:9" x14ac:dyDescent="0.25">
      <c r="A47545" s="25">
        <v>145950871515330</v>
      </c>
      <c r="I47545" s="25">
        <v>876267470256836</v>
      </c>
    </row>
    <row r="47546" spans="1:9" x14ac:dyDescent="0.25">
      <c r="A47546" s="25">
        <v>432876587285424</v>
      </c>
      <c r="I47546" s="25">
        <v>550965529834690</v>
      </c>
    </row>
    <row r="47547" spans="1:9" x14ac:dyDescent="0.25">
      <c r="A47547" s="25">
        <v>765215535186180</v>
      </c>
      <c r="I47547" s="25">
        <v>606827206479302</v>
      </c>
    </row>
    <row r="47548" spans="1:9" x14ac:dyDescent="0.25">
      <c r="A47548" s="25">
        <v>510439671094970</v>
      </c>
      <c r="I47548" s="25">
        <v>858946902545904</v>
      </c>
    </row>
    <row r="47549" spans="1:9" x14ac:dyDescent="0.25">
      <c r="A47549" s="25">
        <v>896193970541285</v>
      </c>
      <c r="I47549" s="25">
        <v>478009255492248</v>
      </c>
    </row>
    <row r="47550" spans="1:9" x14ac:dyDescent="0.25">
      <c r="A47550" s="25">
        <v>585115268846037</v>
      </c>
      <c r="I47550" s="25">
        <v>215743870913757</v>
      </c>
    </row>
    <row r="47551" spans="1:9" x14ac:dyDescent="0.25">
      <c r="A47551" s="25">
        <v>702111083264590</v>
      </c>
      <c r="I47551" s="25">
        <v>225032761492543</v>
      </c>
    </row>
    <row r="47552" spans="1:9" x14ac:dyDescent="0.25">
      <c r="A47552" s="25">
        <v>765713539654030</v>
      </c>
      <c r="I47552" s="25">
        <v>602414940522224</v>
      </c>
    </row>
    <row r="47553" spans="1:9" x14ac:dyDescent="0.25">
      <c r="A47553" s="25">
        <v>413391805402167</v>
      </c>
      <c r="I47553" s="25">
        <v>640647260914990</v>
      </c>
    </row>
    <row r="47554" spans="1:9" x14ac:dyDescent="0.25">
      <c r="A47554" s="25">
        <v>791912946264188</v>
      </c>
      <c r="I47554" s="25">
        <v>759883517365051</v>
      </c>
    </row>
    <row r="47555" spans="1:9" x14ac:dyDescent="0.25">
      <c r="A47555" s="25">
        <v>701041879816266</v>
      </c>
      <c r="I47555" s="25">
        <v>530964107139119</v>
      </c>
    </row>
    <row r="47556" spans="1:9" x14ac:dyDescent="0.25">
      <c r="A47556" s="25">
        <v>619351133123102</v>
      </c>
      <c r="I47556" s="25">
        <v>699996444265738</v>
      </c>
    </row>
    <row r="47557" spans="1:9" x14ac:dyDescent="0.25">
      <c r="A47557" s="25">
        <v>586956376639035</v>
      </c>
      <c r="I47557" s="25">
        <v>247631705432978</v>
      </c>
    </row>
    <row r="47558" spans="1:9" x14ac:dyDescent="0.25">
      <c r="A47558" s="25">
        <v>291330809817625</v>
      </c>
      <c r="I47558" s="25">
        <v>456292762228676</v>
      </c>
    </row>
    <row r="47559" spans="1:9" x14ac:dyDescent="0.25">
      <c r="A47559" s="25">
        <v>680479443491675</v>
      </c>
      <c r="I47559" s="25">
        <v>588752056037959</v>
      </c>
    </row>
    <row r="47560" spans="1:9" x14ac:dyDescent="0.25">
      <c r="A47560" s="25">
        <v>302539545549939</v>
      </c>
      <c r="I47560" s="25">
        <v>470176440799590</v>
      </c>
    </row>
    <row r="47561" spans="1:9" x14ac:dyDescent="0.25">
      <c r="A47561" s="25">
        <v>300411087091483</v>
      </c>
      <c r="I47561" s="25">
        <v>860929265910360</v>
      </c>
    </row>
    <row r="47562" spans="1:9" x14ac:dyDescent="0.25">
      <c r="A47562" s="25">
        <v>438047422680165</v>
      </c>
      <c r="I47562" s="25">
        <v>959984346136313</v>
      </c>
    </row>
    <row r="47563" spans="1:9" x14ac:dyDescent="0.25">
      <c r="A47563" s="25">
        <v>519517433083461</v>
      </c>
      <c r="I47563" s="25">
        <v>498063032934098</v>
      </c>
    </row>
    <row r="47564" spans="1:9" x14ac:dyDescent="0.25">
      <c r="A47564" s="25">
        <v>167978470568276</v>
      </c>
      <c r="I47564" s="25">
        <v>295138274315419</v>
      </c>
    </row>
    <row r="47565" spans="1:9" x14ac:dyDescent="0.25">
      <c r="A47565" s="25">
        <v>741184311301881</v>
      </c>
      <c r="I47565" s="25">
        <v>792667397125218</v>
      </c>
    </row>
    <row r="47566" spans="1:9" x14ac:dyDescent="0.25">
      <c r="A47566" s="25">
        <v>389813663850350</v>
      </c>
      <c r="I47566" s="25">
        <v>516202403040186</v>
      </c>
    </row>
    <row r="47567" spans="1:9" x14ac:dyDescent="0.25">
      <c r="A47567" s="25">
        <v>113397020953242</v>
      </c>
      <c r="I47567" s="25">
        <v>273629946021613</v>
      </c>
    </row>
    <row r="47568" spans="1:9" x14ac:dyDescent="0.25">
      <c r="A47568" s="25">
        <v>307235122403423</v>
      </c>
      <c r="I47568" s="25">
        <v>995645968424545</v>
      </c>
    </row>
    <row r="47569" spans="1:9" x14ac:dyDescent="0.25">
      <c r="A47569" s="25">
        <v>760847827705172</v>
      </c>
      <c r="I47569" s="25">
        <v>190474559935420</v>
      </c>
    </row>
    <row r="47570" spans="1:9" x14ac:dyDescent="0.25">
      <c r="A47570" s="25">
        <v>543296986887380</v>
      </c>
      <c r="I47570" s="25">
        <v>785559739330594</v>
      </c>
    </row>
    <row r="47571" spans="1:9" x14ac:dyDescent="0.25">
      <c r="A47571" s="25">
        <v>407622309930316</v>
      </c>
      <c r="I47571" s="25">
        <v>647426751746025</v>
      </c>
    </row>
    <row r="47572" spans="1:9" x14ac:dyDescent="0.25">
      <c r="A47572" s="25">
        <v>156379450228964</v>
      </c>
      <c r="I47572" s="25">
        <v>818464330740135</v>
      </c>
    </row>
    <row r="47573" spans="1:9" x14ac:dyDescent="0.25">
      <c r="A47573" s="25">
        <v>800293135118027</v>
      </c>
      <c r="I47573" s="25">
        <v>103577815672397</v>
      </c>
    </row>
    <row r="47574" spans="1:9" x14ac:dyDescent="0.25">
      <c r="A47574" s="25">
        <v>287309423739259</v>
      </c>
      <c r="I47574" s="25">
        <v>122728477010615</v>
      </c>
    </row>
    <row r="47575" spans="1:9" x14ac:dyDescent="0.25">
      <c r="A47575" s="25">
        <v>644494490302102</v>
      </c>
      <c r="I47575" s="25">
        <v>161193579114134</v>
      </c>
    </row>
    <row r="47576" spans="1:9" x14ac:dyDescent="0.25">
      <c r="A47576" s="25">
        <v>454517419477811</v>
      </c>
      <c r="I47576" s="25">
        <v>918953426974861</v>
      </c>
    </row>
    <row r="47577" spans="1:9" x14ac:dyDescent="0.25">
      <c r="A47577" s="25">
        <v>407350697113058</v>
      </c>
      <c r="I47577" s="25">
        <v>111213941889610</v>
      </c>
    </row>
    <row r="47578" spans="1:9" x14ac:dyDescent="0.25">
      <c r="A47578" s="25">
        <v>292793577034613</v>
      </c>
      <c r="I47578" s="25">
        <v>564781567827796</v>
      </c>
    </row>
    <row r="47579" spans="1:9" x14ac:dyDescent="0.25">
      <c r="A47579" s="25">
        <v>211021310447565</v>
      </c>
      <c r="I47579" s="25">
        <v>201507974518669</v>
      </c>
    </row>
    <row r="47580" spans="1:9" x14ac:dyDescent="0.25">
      <c r="A47580" s="25">
        <v>948992331458015</v>
      </c>
      <c r="I47580" s="25">
        <v>932501187866969</v>
      </c>
    </row>
    <row r="47581" spans="1:9" x14ac:dyDescent="0.25">
      <c r="A47581" s="25">
        <v>437543073063072</v>
      </c>
      <c r="I47581" s="25">
        <v>205004511883249</v>
      </c>
    </row>
    <row r="47582" spans="1:9" x14ac:dyDescent="0.25">
      <c r="A47582" s="25">
        <v>158230730324145</v>
      </c>
      <c r="I47582" s="25">
        <v>372056940490763</v>
      </c>
    </row>
    <row r="47583" spans="1:9" x14ac:dyDescent="0.25">
      <c r="A47583" s="25">
        <v>623740972934641</v>
      </c>
      <c r="I47583" s="25">
        <v>250304699656989</v>
      </c>
    </row>
    <row r="47584" spans="1:9" x14ac:dyDescent="0.25">
      <c r="A47584" s="25">
        <v>518361524373021</v>
      </c>
      <c r="I47584" s="25">
        <v>350418674911290</v>
      </c>
    </row>
    <row r="47585" spans="1:9" x14ac:dyDescent="0.25">
      <c r="A47585" s="25">
        <v>921867023134552</v>
      </c>
      <c r="I47585" s="25">
        <v>285529321220587</v>
      </c>
    </row>
    <row r="47586" spans="1:9" x14ac:dyDescent="0.25">
      <c r="A47586" s="25">
        <v>731098763497003</v>
      </c>
      <c r="I47586" s="25">
        <v>358351441939467</v>
      </c>
    </row>
    <row r="47587" spans="1:9" x14ac:dyDescent="0.25">
      <c r="A47587" s="25">
        <v>111321022978845</v>
      </c>
      <c r="I47587" s="25">
        <v>215441937324220</v>
      </c>
    </row>
    <row r="47588" spans="1:9" x14ac:dyDescent="0.25">
      <c r="A47588" s="25">
        <v>300455203717317</v>
      </c>
      <c r="I47588" s="25">
        <v>515508661713844</v>
      </c>
    </row>
    <row r="47589" spans="1:9" x14ac:dyDescent="0.25">
      <c r="A47589" s="25">
        <v>992565946426763</v>
      </c>
      <c r="I47589" s="25">
        <v>659061333185871</v>
      </c>
    </row>
    <row r="47590" spans="1:9" x14ac:dyDescent="0.25">
      <c r="A47590" s="25">
        <v>173821626641706</v>
      </c>
      <c r="I47590" s="25">
        <v>307408398816396</v>
      </c>
    </row>
    <row r="47591" spans="1:9" x14ac:dyDescent="0.25">
      <c r="A47591" s="25">
        <v>110008153503021</v>
      </c>
      <c r="I47591" s="25">
        <v>378479503987736</v>
      </c>
    </row>
    <row r="47592" spans="1:9" x14ac:dyDescent="0.25">
      <c r="A47592" s="25">
        <v>334788515954308</v>
      </c>
      <c r="I47592" s="25">
        <v>964883167479910</v>
      </c>
    </row>
    <row r="47593" spans="1:9" x14ac:dyDescent="0.25">
      <c r="A47593" s="25">
        <v>669733332575828</v>
      </c>
      <c r="I47593" s="25">
        <v>323039216218594</v>
      </c>
    </row>
    <row r="47594" spans="1:9" x14ac:dyDescent="0.25">
      <c r="A47594" s="25">
        <v>381695725529449</v>
      </c>
      <c r="I47594" s="25">
        <v>571015899719100</v>
      </c>
    </row>
    <row r="47595" spans="1:9" x14ac:dyDescent="0.25">
      <c r="A47595" s="25">
        <v>873744773228912</v>
      </c>
      <c r="I47595" s="25">
        <v>289383934380170</v>
      </c>
    </row>
    <row r="47596" spans="1:9" x14ac:dyDescent="0.25">
      <c r="A47596" s="25">
        <v>924165901751008</v>
      </c>
      <c r="I47596" s="25">
        <v>721226191457033</v>
      </c>
    </row>
    <row r="47597" spans="1:9" x14ac:dyDescent="0.25">
      <c r="A47597" s="25">
        <v>133125505707846</v>
      </c>
      <c r="I47597" s="25">
        <v>795808358263246</v>
      </c>
    </row>
    <row r="47598" spans="1:9" x14ac:dyDescent="0.25">
      <c r="A47598" s="25">
        <v>993067731534674</v>
      </c>
      <c r="I47598" s="25">
        <v>983476663690426</v>
      </c>
    </row>
    <row r="47599" spans="1:9" x14ac:dyDescent="0.25">
      <c r="A47599" s="25">
        <v>340960676079945</v>
      </c>
      <c r="I47599" s="25">
        <v>125688071668171</v>
      </c>
    </row>
    <row r="47600" spans="1:9" x14ac:dyDescent="0.25">
      <c r="A47600" s="25">
        <v>684040629565805</v>
      </c>
      <c r="I47600" s="25">
        <v>647965374532986</v>
      </c>
    </row>
    <row r="47601" spans="1:9" x14ac:dyDescent="0.25">
      <c r="A47601" s="25">
        <v>651701491783690</v>
      </c>
      <c r="I47601" s="25">
        <v>704176950783830</v>
      </c>
    </row>
    <row r="47602" spans="1:9" x14ac:dyDescent="0.25">
      <c r="A47602" s="25">
        <v>906165536022733</v>
      </c>
      <c r="I47602" s="25">
        <v>416405942497746</v>
      </c>
    </row>
    <row r="47603" spans="1:9" x14ac:dyDescent="0.25">
      <c r="A47603" s="25">
        <v>802785105876579</v>
      </c>
      <c r="I47603" s="25">
        <v>957206801513416</v>
      </c>
    </row>
    <row r="47604" spans="1:9" x14ac:dyDescent="0.25">
      <c r="A47604" s="25">
        <v>624492320154083</v>
      </c>
      <c r="I47604" s="25">
        <v>668989814299846</v>
      </c>
    </row>
    <row r="47605" spans="1:9" x14ac:dyDescent="0.25">
      <c r="A47605" s="25">
        <v>726522773938120</v>
      </c>
      <c r="I47605" s="25">
        <v>698292023114739</v>
      </c>
    </row>
    <row r="47606" spans="1:9" x14ac:dyDescent="0.25">
      <c r="A47606" s="25">
        <v>375078419297048</v>
      </c>
      <c r="I47606" s="25">
        <v>299149109429235</v>
      </c>
    </row>
    <row r="47607" spans="1:9" x14ac:dyDescent="0.25">
      <c r="A47607" s="25">
        <v>209837103969694</v>
      </c>
      <c r="I47607" s="25">
        <v>153888362535065</v>
      </c>
    </row>
    <row r="47608" spans="1:9" x14ac:dyDescent="0.25">
      <c r="A47608" s="25">
        <v>762468603851069</v>
      </c>
      <c r="I47608" s="25">
        <v>805861537338182</v>
      </c>
    </row>
    <row r="47609" spans="1:9" x14ac:dyDescent="0.25">
      <c r="A47609" s="25">
        <v>287059465145189</v>
      </c>
      <c r="I47609" s="25">
        <v>799163363359495</v>
      </c>
    </row>
    <row r="47610" spans="1:9" x14ac:dyDescent="0.25">
      <c r="A47610" s="25">
        <v>437915731889599</v>
      </c>
      <c r="I47610" s="25">
        <v>149604087149727</v>
      </c>
    </row>
    <row r="47611" spans="1:9" x14ac:dyDescent="0.25">
      <c r="A47611" s="25">
        <v>731146140843294</v>
      </c>
      <c r="I47611" s="25">
        <v>867848629254263</v>
      </c>
    </row>
    <row r="47612" spans="1:9" x14ac:dyDescent="0.25">
      <c r="A47612" s="25">
        <v>865509791754368</v>
      </c>
      <c r="I47612" s="25">
        <v>546681619876906</v>
      </c>
    </row>
    <row r="47613" spans="1:9" x14ac:dyDescent="0.25">
      <c r="A47613" s="25">
        <v>966319204595836</v>
      </c>
      <c r="I47613" s="25">
        <v>830645521058918</v>
      </c>
    </row>
    <row r="47614" spans="1:9" x14ac:dyDescent="0.25">
      <c r="A47614" s="25">
        <v>399380671793363</v>
      </c>
      <c r="I47614" s="25">
        <v>295787489552900</v>
      </c>
    </row>
    <row r="47615" spans="1:9" x14ac:dyDescent="0.25">
      <c r="A47615" s="25">
        <v>713865223406691</v>
      </c>
      <c r="I47615" s="25">
        <v>454964211749141</v>
      </c>
    </row>
    <row r="47616" spans="1:9" x14ac:dyDescent="0.25">
      <c r="A47616" s="25">
        <v>138345604758187</v>
      </c>
      <c r="I47616" s="25">
        <v>331084804893717</v>
      </c>
    </row>
    <row r="47617" spans="1:9" x14ac:dyDescent="0.25">
      <c r="A47617" s="25">
        <v>934335162610320</v>
      </c>
      <c r="I47617" s="25">
        <v>429598338417696</v>
      </c>
    </row>
    <row r="47618" spans="1:9" x14ac:dyDescent="0.25">
      <c r="A47618" s="25">
        <v>524790526023115</v>
      </c>
      <c r="I47618" s="25">
        <v>848339259117459</v>
      </c>
    </row>
    <row r="47619" spans="1:9" x14ac:dyDescent="0.25">
      <c r="A47619" s="25">
        <v>945448019720537</v>
      </c>
      <c r="I47619" s="25">
        <v>691399879026504</v>
      </c>
    </row>
    <row r="47620" spans="1:9" x14ac:dyDescent="0.25">
      <c r="A47620" s="25">
        <v>108674986469061</v>
      </c>
      <c r="I47620" s="25">
        <v>768053514371682</v>
      </c>
    </row>
    <row r="47621" spans="1:9" x14ac:dyDescent="0.25">
      <c r="A47621" s="25">
        <v>305628615734647</v>
      </c>
      <c r="I47621" s="25">
        <v>986326036851907</v>
      </c>
    </row>
    <row r="47622" spans="1:9" x14ac:dyDescent="0.25">
      <c r="A47622" s="25">
        <v>610807295623731</v>
      </c>
      <c r="I47622" s="25">
        <v>954235066189252</v>
      </c>
    </row>
    <row r="47623" spans="1:9" x14ac:dyDescent="0.25">
      <c r="A47623" s="25">
        <v>470776176931856</v>
      </c>
      <c r="I47623" s="25">
        <v>546634701293062</v>
      </c>
    </row>
    <row r="47624" spans="1:9" x14ac:dyDescent="0.25">
      <c r="A47624" s="25">
        <v>430906795069870</v>
      </c>
      <c r="I47624" s="25">
        <v>136383731286327</v>
      </c>
    </row>
    <row r="47625" spans="1:9" x14ac:dyDescent="0.25">
      <c r="A47625" s="25">
        <v>131924956445722</v>
      </c>
      <c r="I47625" s="25">
        <v>951439637446696</v>
      </c>
    </row>
    <row r="47626" spans="1:9" x14ac:dyDescent="0.25">
      <c r="A47626" s="25">
        <v>815621497720202</v>
      </c>
      <c r="I47626" s="25">
        <v>186289288582761</v>
      </c>
    </row>
    <row r="47627" spans="1:9" x14ac:dyDescent="0.25">
      <c r="A47627" s="25">
        <v>752393093953331</v>
      </c>
      <c r="I47627" s="25">
        <v>311929697631117</v>
      </c>
    </row>
    <row r="47628" spans="1:9" x14ac:dyDescent="0.25">
      <c r="A47628" s="25">
        <v>280737634217695</v>
      </c>
      <c r="I47628" s="25">
        <v>119429370741278</v>
      </c>
    </row>
    <row r="47629" spans="1:9" x14ac:dyDescent="0.25">
      <c r="A47629" s="25">
        <v>936774531186845</v>
      </c>
      <c r="I47629" s="25">
        <v>690695557994982</v>
      </c>
    </row>
    <row r="47630" spans="1:9" x14ac:dyDescent="0.25">
      <c r="A47630" s="25">
        <v>878542521293580</v>
      </c>
      <c r="I47630" s="25">
        <v>501582891568807</v>
      </c>
    </row>
    <row r="47631" spans="1:9" x14ac:dyDescent="0.25">
      <c r="A47631" s="25">
        <v>263248693711370</v>
      </c>
      <c r="I47631" s="25">
        <v>217867837291194</v>
      </c>
    </row>
    <row r="47632" spans="1:9" x14ac:dyDescent="0.25">
      <c r="A47632" s="25">
        <v>375524685373886</v>
      </c>
      <c r="I47632" s="25">
        <v>977747244059647</v>
      </c>
    </row>
    <row r="47633" spans="1:9" x14ac:dyDescent="0.25">
      <c r="A47633" s="25">
        <v>385685725059088</v>
      </c>
      <c r="I47633" s="25">
        <v>130974071464796</v>
      </c>
    </row>
    <row r="47634" spans="1:9" x14ac:dyDescent="0.25">
      <c r="A47634" s="25">
        <v>841867760017288</v>
      </c>
      <c r="I47634" s="25">
        <v>549647157143825</v>
      </c>
    </row>
    <row r="47635" spans="1:9" x14ac:dyDescent="0.25">
      <c r="A47635" s="25">
        <v>297614944762400</v>
      </c>
      <c r="I47635" s="25">
        <v>723187284420416</v>
      </c>
    </row>
    <row r="47636" spans="1:9" x14ac:dyDescent="0.25">
      <c r="A47636" s="25">
        <v>960908200919155</v>
      </c>
      <c r="I47636" s="25">
        <v>829259461469828</v>
      </c>
    </row>
    <row r="47637" spans="1:9" x14ac:dyDescent="0.25">
      <c r="A47637" s="25">
        <v>319793502584106</v>
      </c>
      <c r="I47637" s="25">
        <v>506075084671922</v>
      </c>
    </row>
    <row r="47638" spans="1:9" x14ac:dyDescent="0.25">
      <c r="A47638" s="25">
        <v>145843320726691</v>
      </c>
      <c r="I47638" s="25">
        <v>670656995571902</v>
      </c>
    </row>
    <row r="47639" spans="1:9" x14ac:dyDescent="0.25">
      <c r="A47639" s="25">
        <v>839480136384046</v>
      </c>
      <c r="I47639" s="25">
        <v>557515611179382</v>
      </c>
    </row>
    <row r="47640" spans="1:9" x14ac:dyDescent="0.25">
      <c r="A47640" s="25">
        <v>913228194296468</v>
      </c>
      <c r="I47640" s="25">
        <v>826971483552966</v>
      </c>
    </row>
    <row r="47641" spans="1:9" x14ac:dyDescent="0.25">
      <c r="A47641" s="25">
        <v>801372166498422</v>
      </c>
      <c r="I47641" s="25">
        <v>177776686615043</v>
      </c>
    </row>
    <row r="47642" spans="1:9" x14ac:dyDescent="0.25">
      <c r="A47642" s="25">
        <v>923189371366362</v>
      </c>
      <c r="I47642" s="25">
        <v>196807606020345</v>
      </c>
    </row>
    <row r="47643" spans="1:9" x14ac:dyDescent="0.25">
      <c r="A47643" s="25">
        <v>190007353629966</v>
      </c>
      <c r="I47643" s="25">
        <v>892842040810886</v>
      </c>
    </row>
    <row r="47644" spans="1:9" x14ac:dyDescent="0.25">
      <c r="A47644" s="25">
        <v>831969175264583</v>
      </c>
      <c r="I47644" s="25">
        <v>621944223261871</v>
      </c>
    </row>
    <row r="47645" spans="1:9" x14ac:dyDescent="0.25">
      <c r="A47645" s="25">
        <v>105952530125474</v>
      </c>
      <c r="I47645" s="25">
        <v>557175877995766</v>
      </c>
    </row>
    <row r="47646" spans="1:9" x14ac:dyDescent="0.25">
      <c r="A47646" s="25">
        <v>578385680811819</v>
      </c>
      <c r="I47646" s="25">
        <v>919062055725437</v>
      </c>
    </row>
    <row r="47647" spans="1:9" x14ac:dyDescent="0.25">
      <c r="A47647" s="25">
        <v>299602530831648</v>
      </c>
      <c r="I47647" s="25">
        <v>979794625851431</v>
      </c>
    </row>
    <row r="47648" spans="1:9" x14ac:dyDescent="0.25">
      <c r="A47648" s="25">
        <v>452019726691604</v>
      </c>
      <c r="I47648" s="25">
        <v>967525044521194</v>
      </c>
    </row>
    <row r="47649" spans="1:9" x14ac:dyDescent="0.25">
      <c r="A47649" s="25">
        <v>942111237973213</v>
      </c>
      <c r="I47649" s="25">
        <v>472534849160640</v>
      </c>
    </row>
    <row r="47650" spans="1:9" x14ac:dyDescent="0.25">
      <c r="A47650" s="25">
        <v>977199259785030</v>
      </c>
      <c r="I47650" s="25">
        <v>791235689517359</v>
      </c>
    </row>
    <row r="47651" spans="1:9" x14ac:dyDescent="0.25">
      <c r="A47651" s="25">
        <v>559018938362644</v>
      </c>
      <c r="I47651" s="25">
        <v>233223027670042</v>
      </c>
    </row>
    <row r="47652" spans="1:9" x14ac:dyDescent="0.25">
      <c r="A47652" s="25">
        <v>339825953087916</v>
      </c>
      <c r="I47652" s="25">
        <v>272265720993128</v>
      </c>
    </row>
    <row r="47653" spans="1:9" x14ac:dyDescent="0.25">
      <c r="A47653" s="25">
        <v>243358840194678</v>
      </c>
      <c r="I47653" s="25">
        <v>876209316829512</v>
      </c>
    </row>
    <row r="47654" spans="1:9" x14ac:dyDescent="0.25">
      <c r="A47654" s="25">
        <v>488520001726627</v>
      </c>
      <c r="I47654" s="25">
        <v>373572680463325</v>
      </c>
    </row>
    <row r="47655" spans="1:9" x14ac:dyDescent="0.25">
      <c r="A47655" s="25">
        <v>976255146421953</v>
      </c>
      <c r="I47655" s="25">
        <v>774359780016762</v>
      </c>
    </row>
    <row r="47656" spans="1:9" x14ac:dyDescent="0.25">
      <c r="A47656" s="25">
        <v>597484159367257</v>
      </c>
      <c r="I47656" s="25">
        <v>563743419350060</v>
      </c>
    </row>
    <row r="47657" spans="1:9" x14ac:dyDescent="0.25">
      <c r="A47657" s="25">
        <v>949539792938379</v>
      </c>
      <c r="I47657" s="25">
        <v>786798869779685</v>
      </c>
    </row>
    <row r="47658" spans="1:9" x14ac:dyDescent="0.25">
      <c r="A47658" s="25">
        <v>621578438352107</v>
      </c>
      <c r="I47658" s="25">
        <v>958398781668701</v>
      </c>
    </row>
    <row r="47659" spans="1:9" x14ac:dyDescent="0.25">
      <c r="A47659" s="25">
        <v>114845969094726</v>
      </c>
      <c r="I47659" s="25">
        <v>387204808174009</v>
      </c>
    </row>
    <row r="47660" spans="1:9" x14ac:dyDescent="0.25">
      <c r="A47660" s="25">
        <v>991471634270643</v>
      </c>
      <c r="I47660" s="25">
        <v>855489387911141</v>
      </c>
    </row>
    <row r="47661" spans="1:9" x14ac:dyDescent="0.25">
      <c r="A47661" s="25">
        <v>126671665366816</v>
      </c>
      <c r="I47661" s="25">
        <v>153883859656246</v>
      </c>
    </row>
    <row r="47662" spans="1:9" x14ac:dyDescent="0.25">
      <c r="A47662" s="25">
        <v>130634220112217</v>
      </c>
      <c r="I47662" s="25">
        <v>466576133919883</v>
      </c>
    </row>
    <row r="47663" spans="1:9" x14ac:dyDescent="0.25">
      <c r="A47663" s="25">
        <v>298874546302441</v>
      </c>
      <c r="I47663" s="25">
        <v>988393184152809</v>
      </c>
    </row>
    <row r="47664" spans="1:9" x14ac:dyDescent="0.25">
      <c r="A47664" s="25">
        <v>872229600940835</v>
      </c>
      <c r="I47664" s="25">
        <v>435331436354107</v>
      </c>
    </row>
    <row r="47665" spans="1:9" x14ac:dyDescent="0.25">
      <c r="A47665" s="25">
        <v>813028142987990</v>
      </c>
      <c r="I47665" s="25">
        <v>911741788710401</v>
      </c>
    </row>
    <row r="47666" spans="1:9" x14ac:dyDescent="0.25">
      <c r="A47666" s="25">
        <v>141348938512244</v>
      </c>
      <c r="I47666" s="25">
        <v>264216983112178</v>
      </c>
    </row>
    <row r="47667" spans="1:9" x14ac:dyDescent="0.25">
      <c r="A47667" s="25">
        <v>370095402187957</v>
      </c>
      <c r="I47667" s="25">
        <v>909037859824789</v>
      </c>
    </row>
    <row r="47668" spans="1:9" x14ac:dyDescent="0.25">
      <c r="A47668" s="25">
        <v>421931332776456</v>
      </c>
      <c r="I47668" s="25">
        <v>270689285476764</v>
      </c>
    </row>
    <row r="47669" spans="1:9" x14ac:dyDescent="0.25">
      <c r="A47669" s="25">
        <v>255954876801216</v>
      </c>
      <c r="I47669" s="25">
        <v>420053756665394</v>
      </c>
    </row>
    <row r="47670" spans="1:9" x14ac:dyDescent="0.25">
      <c r="A47670" s="25">
        <v>202537775025061</v>
      </c>
      <c r="I47670" s="25">
        <v>375063538284022</v>
      </c>
    </row>
    <row r="47671" spans="1:9" x14ac:dyDescent="0.25">
      <c r="A47671" s="25">
        <v>450278579431590</v>
      </c>
      <c r="I47671" s="25">
        <v>383663412041933</v>
      </c>
    </row>
    <row r="47672" spans="1:9" x14ac:dyDescent="0.25">
      <c r="A47672" s="25">
        <v>652786976768953</v>
      </c>
      <c r="I47672" s="25">
        <v>502007561991840</v>
      </c>
    </row>
    <row r="47673" spans="1:9" x14ac:dyDescent="0.25">
      <c r="A47673" s="25">
        <v>804205870249167</v>
      </c>
      <c r="I47673" s="25">
        <v>565232066428401</v>
      </c>
    </row>
    <row r="47674" spans="1:9" x14ac:dyDescent="0.25">
      <c r="A47674" s="25">
        <v>916519640655365</v>
      </c>
      <c r="I47674" s="25">
        <v>902454548029580</v>
      </c>
    </row>
    <row r="47675" spans="1:9" x14ac:dyDescent="0.25">
      <c r="A47675" s="25">
        <v>310097642424442</v>
      </c>
      <c r="I47675" s="25">
        <v>985783405047772</v>
      </c>
    </row>
    <row r="47676" spans="1:9" x14ac:dyDescent="0.25">
      <c r="A47676" s="25">
        <v>786368988945185</v>
      </c>
      <c r="I47676" s="25">
        <v>777066541011164</v>
      </c>
    </row>
    <row r="47677" spans="1:9" x14ac:dyDescent="0.25">
      <c r="A47677" s="25">
        <v>157085754362211</v>
      </c>
      <c r="I47677" s="25">
        <v>922616950328496</v>
      </c>
    </row>
    <row r="47678" spans="1:9" x14ac:dyDescent="0.25">
      <c r="A47678" s="25">
        <v>435931799777105</v>
      </c>
      <c r="I47678" s="25">
        <v>989429520319052</v>
      </c>
    </row>
    <row r="47679" spans="1:9" x14ac:dyDescent="0.25">
      <c r="A47679" s="25">
        <v>687747771125132</v>
      </c>
      <c r="I47679" s="25">
        <v>982891618121828</v>
      </c>
    </row>
    <row r="47680" spans="1:9" x14ac:dyDescent="0.25">
      <c r="A47680" s="25">
        <v>677511506988952</v>
      </c>
      <c r="I47680" s="25">
        <v>333276557096384</v>
      </c>
    </row>
    <row r="47681" spans="1:9" x14ac:dyDescent="0.25">
      <c r="A47681" s="25">
        <v>727576724890152</v>
      </c>
      <c r="I47681" s="25">
        <v>139069719051641</v>
      </c>
    </row>
    <row r="47682" spans="1:9" x14ac:dyDescent="0.25">
      <c r="A47682" s="25">
        <v>246741006970827</v>
      </c>
      <c r="I47682" s="25">
        <v>296207895450661</v>
      </c>
    </row>
    <row r="47683" spans="1:9" x14ac:dyDescent="0.25">
      <c r="A47683" s="25">
        <v>530279603150789</v>
      </c>
      <c r="I47683" s="25">
        <v>303734194644868</v>
      </c>
    </row>
    <row r="47684" spans="1:9" x14ac:dyDescent="0.25">
      <c r="A47684" s="25">
        <v>546707009277140</v>
      </c>
      <c r="I47684" s="25">
        <v>766615023498622</v>
      </c>
    </row>
    <row r="47685" spans="1:9" x14ac:dyDescent="0.25">
      <c r="A47685" s="25">
        <v>663733490289511</v>
      </c>
      <c r="I47685" s="25">
        <v>482626388896406</v>
      </c>
    </row>
    <row r="47686" spans="1:9" x14ac:dyDescent="0.25">
      <c r="A47686" s="25">
        <v>785587292838940</v>
      </c>
      <c r="I47686" s="25">
        <v>879184521660722</v>
      </c>
    </row>
    <row r="47687" spans="1:9" x14ac:dyDescent="0.25">
      <c r="A47687" s="25">
        <v>570304159662534</v>
      </c>
      <c r="I47687" s="25">
        <v>581362226435749</v>
      </c>
    </row>
    <row r="47688" spans="1:9" x14ac:dyDescent="0.25">
      <c r="A47688" s="25">
        <v>871218309252733</v>
      </c>
      <c r="I47688" s="25">
        <v>792461829235570</v>
      </c>
    </row>
    <row r="47689" spans="1:9" x14ac:dyDescent="0.25">
      <c r="A47689" s="25">
        <v>741632564910669</v>
      </c>
      <c r="I47689" s="25">
        <v>373756753318811</v>
      </c>
    </row>
    <row r="47690" spans="1:9" x14ac:dyDescent="0.25">
      <c r="A47690" s="25">
        <v>270296264034761</v>
      </c>
      <c r="I47690" s="25">
        <v>449634949182480</v>
      </c>
    </row>
    <row r="47691" spans="1:9" x14ac:dyDescent="0.25">
      <c r="A47691" s="25">
        <v>210200921679399</v>
      </c>
      <c r="I47691" s="25">
        <v>733464911911760</v>
      </c>
    </row>
    <row r="47692" spans="1:9" x14ac:dyDescent="0.25">
      <c r="A47692" s="25">
        <v>948328716207102</v>
      </c>
      <c r="I47692" s="25">
        <v>692698909810567</v>
      </c>
    </row>
    <row r="47693" spans="1:9" x14ac:dyDescent="0.25">
      <c r="A47693" s="25">
        <v>131446460522531</v>
      </c>
      <c r="I47693" s="25">
        <v>515368588236855</v>
      </c>
    </row>
    <row r="47694" spans="1:9" x14ac:dyDescent="0.25">
      <c r="A47694" s="25">
        <v>680231829035162</v>
      </c>
      <c r="I47694" s="25">
        <v>202909777562792</v>
      </c>
    </row>
    <row r="47695" spans="1:9" x14ac:dyDescent="0.25">
      <c r="A47695" s="25">
        <v>405788161345923</v>
      </c>
      <c r="I47695" s="25">
        <v>531651968925076</v>
      </c>
    </row>
    <row r="47696" spans="1:9" x14ac:dyDescent="0.25">
      <c r="A47696" s="25">
        <v>981210785439190</v>
      </c>
      <c r="I47696" s="25">
        <v>686298100875558</v>
      </c>
    </row>
    <row r="47697" spans="1:9" x14ac:dyDescent="0.25">
      <c r="A47697" s="25">
        <v>860738331859344</v>
      </c>
      <c r="I47697" s="25">
        <v>125838889769391</v>
      </c>
    </row>
    <row r="47698" spans="1:9" x14ac:dyDescent="0.25">
      <c r="A47698" s="25">
        <v>745705586516529</v>
      </c>
      <c r="I47698" s="25">
        <v>385656309320666</v>
      </c>
    </row>
    <row r="47699" spans="1:9" x14ac:dyDescent="0.25">
      <c r="A47699" s="25">
        <v>900646970402848</v>
      </c>
      <c r="I47699" s="25">
        <v>354686596913660</v>
      </c>
    </row>
    <row r="47700" spans="1:9" x14ac:dyDescent="0.25">
      <c r="A47700" s="25">
        <v>411552941038375</v>
      </c>
      <c r="I47700" s="25">
        <v>456643976331009</v>
      </c>
    </row>
    <row r="47701" spans="1:9" x14ac:dyDescent="0.25">
      <c r="A47701" s="25">
        <v>450331911232387</v>
      </c>
      <c r="I47701" s="25">
        <v>955308886262433</v>
      </c>
    </row>
    <row r="47702" spans="1:9" x14ac:dyDescent="0.25">
      <c r="A47702" s="25">
        <v>618073419285904</v>
      </c>
      <c r="I47702" s="25">
        <v>393866481410496</v>
      </c>
    </row>
    <row r="47703" spans="1:9" x14ac:dyDescent="0.25">
      <c r="A47703" s="25">
        <v>512914299547469</v>
      </c>
      <c r="I47703" s="25">
        <v>739385145021448</v>
      </c>
    </row>
    <row r="47704" spans="1:9" x14ac:dyDescent="0.25">
      <c r="A47704" s="25">
        <v>359159453131137</v>
      </c>
      <c r="I47704" s="25">
        <v>785163850032437</v>
      </c>
    </row>
    <row r="47705" spans="1:9" x14ac:dyDescent="0.25">
      <c r="A47705" s="25">
        <v>787503469850731</v>
      </c>
      <c r="I47705" s="25">
        <v>231664326577490</v>
      </c>
    </row>
    <row r="47706" spans="1:9" x14ac:dyDescent="0.25">
      <c r="A47706" s="25">
        <v>413651441326222</v>
      </c>
      <c r="I47706" s="25">
        <v>461682107119147</v>
      </c>
    </row>
    <row r="47707" spans="1:9" x14ac:dyDescent="0.25">
      <c r="A47707" s="25">
        <v>522299890687500</v>
      </c>
      <c r="I47707" s="25">
        <v>588611609834325</v>
      </c>
    </row>
    <row r="47708" spans="1:9" x14ac:dyDescent="0.25">
      <c r="A47708" s="25">
        <v>667763411685130</v>
      </c>
      <c r="I47708" s="25">
        <v>719991489717582</v>
      </c>
    </row>
    <row r="47709" spans="1:9" x14ac:dyDescent="0.25">
      <c r="A47709" s="25">
        <v>244004397471261</v>
      </c>
      <c r="I47709" s="25">
        <v>975866336495730</v>
      </c>
    </row>
    <row r="47710" spans="1:9" x14ac:dyDescent="0.25">
      <c r="A47710" s="25">
        <v>766458267640763</v>
      </c>
      <c r="I47710" s="25">
        <v>413607395722584</v>
      </c>
    </row>
    <row r="47711" spans="1:9" x14ac:dyDescent="0.25">
      <c r="A47711" s="25">
        <v>687832538377084</v>
      </c>
      <c r="I47711" s="25">
        <v>251936956811675</v>
      </c>
    </row>
    <row r="47712" spans="1:9" x14ac:dyDescent="0.25">
      <c r="A47712" s="25">
        <v>265754547284192</v>
      </c>
      <c r="I47712" s="25">
        <v>482281936814071</v>
      </c>
    </row>
    <row r="47713" spans="1:9" x14ac:dyDescent="0.25">
      <c r="A47713" s="25">
        <v>503757518302855</v>
      </c>
      <c r="I47713" s="25">
        <v>848417191447831</v>
      </c>
    </row>
    <row r="47714" spans="1:9" x14ac:dyDescent="0.25">
      <c r="A47714" s="25">
        <v>679248334805999</v>
      </c>
      <c r="I47714" s="25">
        <v>767918048881767</v>
      </c>
    </row>
    <row r="47715" spans="1:9" x14ac:dyDescent="0.25">
      <c r="A47715" s="25">
        <v>879433107577094</v>
      </c>
      <c r="I47715" s="25">
        <v>256373963894011</v>
      </c>
    </row>
    <row r="47716" spans="1:9" x14ac:dyDescent="0.25">
      <c r="A47716" s="25">
        <v>974083262390782</v>
      </c>
      <c r="I47716" s="25">
        <v>953066702869139</v>
      </c>
    </row>
    <row r="47717" spans="1:9" x14ac:dyDescent="0.25">
      <c r="A47717" s="25">
        <v>706973625638605</v>
      </c>
      <c r="I47717" s="25">
        <v>406587259868225</v>
      </c>
    </row>
    <row r="47718" spans="1:9" x14ac:dyDescent="0.25">
      <c r="A47718" s="25">
        <v>362126584886376</v>
      </c>
      <c r="I47718" s="25">
        <v>141589487811802</v>
      </c>
    </row>
    <row r="47719" spans="1:9" x14ac:dyDescent="0.25">
      <c r="A47719" s="25">
        <v>515526219270551</v>
      </c>
      <c r="I47719" s="25">
        <v>180784157267306</v>
      </c>
    </row>
    <row r="47720" spans="1:9" x14ac:dyDescent="0.25">
      <c r="A47720" s="25">
        <v>317251881395930</v>
      </c>
      <c r="I47720" s="25">
        <v>195371917639733</v>
      </c>
    </row>
    <row r="47721" spans="1:9" x14ac:dyDescent="0.25">
      <c r="A47721" s="25">
        <v>608465841170365</v>
      </c>
      <c r="I47721" s="25">
        <v>275262393561646</v>
      </c>
    </row>
    <row r="47722" spans="1:9" x14ac:dyDescent="0.25">
      <c r="A47722" s="25">
        <v>480788324256832</v>
      </c>
      <c r="I47722" s="25">
        <v>792549039166864</v>
      </c>
    </row>
    <row r="47723" spans="1:9" x14ac:dyDescent="0.25">
      <c r="A47723" s="25">
        <v>583041883251140</v>
      </c>
      <c r="I47723" s="25">
        <v>867486443088411</v>
      </c>
    </row>
    <row r="47724" spans="1:9" x14ac:dyDescent="0.25">
      <c r="A47724" s="25">
        <v>567506838763213</v>
      </c>
      <c r="I47724" s="25">
        <v>445647379995642</v>
      </c>
    </row>
    <row r="47725" spans="1:9" x14ac:dyDescent="0.25">
      <c r="A47725" s="25">
        <v>928780462932663</v>
      </c>
      <c r="I47725" s="25">
        <v>534107641799610</v>
      </c>
    </row>
    <row r="47726" spans="1:9" x14ac:dyDescent="0.25">
      <c r="A47726" s="25">
        <v>748929505237046</v>
      </c>
      <c r="I47726" s="25">
        <v>944291220529782</v>
      </c>
    </row>
    <row r="47727" spans="1:9" x14ac:dyDescent="0.25">
      <c r="A47727" s="25">
        <v>723890174558595</v>
      </c>
      <c r="I47727" s="25">
        <v>566319335336373</v>
      </c>
    </row>
    <row r="47728" spans="1:9" x14ac:dyDescent="0.25">
      <c r="A47728" s="25">
        <v>972408390436591</v>
      </c>
      <c r="I47728" s="25">
        <v>825609421571239</v>
      </c>
    </row>
    <row r="47729" spans="1:9" x14ac:dyDescent="0.25">
      <c r="A47729" s="25">
        <v>169835644531073</v>
      </c>
      <c r="I47729" s="25">
        <v>799997644014141</v>
      </c>
    </row>
    <row r="47730" spans="1:9" x14ac:dyDescent="0.25">
      <c r="A47730" s="25">
        <v>446137921431295</v>
      </c>
      <c r="I47730" s="25">
        <v>399176703585513</v>
      </c>
    </row>
    <row r="47731" spans="1:9" x14ac:dyDescent="0.25">
      <c r="A47731" s="25">
        <v>390356967199492</v>
      </c>
      <c r="I47731" s="25">
        <v>827593475479366</v>
      </c>
    </row>
    <row r="47732" spans="1:9" x14ac:dyDescent="0.25">
      <c r="A47732" s="25">
        <v>807837439641103</v>
      </c>
      <c r="I47732" s="25">
        <v>232126370588601</v>
      </c>
    </row>
    <row r="47733" spans="1:9" x14ac:dyDescent="0.25">
      <c r="A47733" s="25">
        <v>143793376434150</v>
      </c>
      <c r="I47733" s="25">
        <v>671914703652664</v>
      </c>
    </row>
    <row r="47734" spans="1:9" x14ac:dyDescent="0.25">
      <c r="A47734" s="25">
        <v>598463184456707</v>
      </c>
      <c r="I47734" s="25">
        <v>899811640422058</v>
      </c>
    </row>
    <row r="47735" spans="1:9" x14ac:dyDescent="0.25">
      <c r="A47735" s="25">
        <v>527522382758270</v>
      </c>
      <c r="I47735" s="25">
        <v>877587863256741</v>
      </c>
    </row>
    <row r="47736" spans="1:9" x14ac:dyDescent="0.25">
      <c r="A47736" s="25">
        <v>927155768582712</v>
      </c>
      <c r="I47736" s="25">
        <v>282653079892372</v>
      </c>
    </row>
    <row r="47737" spans="1:9" x14ac:dyDescent="0.25">
      <c r="A47737" s="25">
        <v>942637684428823</v>
      </c>
      <c r="I47737" s="25">
        <v>214937860478178</v>
      </c>
    </row>
    <row r="47738" spans="1:9" x14ac:dyDescent="0.25">
      <c r="A47738" s="25">
        <v>596704496271798</v>
      </c>
      <c r="I47738" s="25">
        <v>745721885413337</v>
      </c>
    </row>
    <row r="47739" spans="1:9" x14ac:dyDescent="0.25">
      <c r="A47739" s="25">
        <v>464101044600113</v>
      </c>
      <c r="I47739" s="25">
        <v>901971233414478</v>
      </c>
    </row>
    <row r="47740" spans="1:9" x14ac:dyDescent="0.25">
      <c r="A47740" s="25">
        <v>735635101109293</v>
      </c>
      <c r="I47740" s="25">
        <v>375074482471979</v>
      </c>
    </row>
    <row r="47741" spans="1:9" x14ac:dyDescent="0.25">
      <c r="A47741" s="25">
        <v>791630026745548</v>
      </c>
      <c r="I47741" s="25">
        <v>310062021595153</v>
      </c>
    </row>
    <row r="47742" spans="1:9" x14ac:dyDescent="0.25">
      <c r="A47742" s="25">
        <v>143479685939514</v>
      </c>
      <c r="I47742" s="25">
        <v>782732621061503</v>
      </c>
    </row>
    <row r="47743" spans="1:9" x14ac:dyDescent="0.25">
      <c r="A47743" s="25">
        <v>427006662567725</v>
      </c>
      <c r="I47743" s="25">
        <v>465844703561945</v>
      </c>
    </row>
    <row r="47744" spans="1:9" x14ac:dyDescent="0.25">
      <c r="A47744" s="25">
        <v>764894850806690</v>
      </c>
      <c r="I47744" s="25">
        <v>492204611912465</v>
      </c>
    </row>
    <row r="47745" spans="1:9" x14ac:dyDescent="0.25">
      <c r="A47745" s="25">
        <v>634555319871099</v>
      </c>
      <c r="I47745" s="25">
        <v>958805398192825</v>
      </c>
    </row>
    <row r="47746" spans="1:9" x14ac:dyDescent="0.25">
      <c r="A47746" s="25">
        <v>543143553821297</v>
      </c>
      <c r="I47746" s="25">
        <v>558779445311815</v>
      </c>
    </row>
    <row r="47747" spans="1:9" x14ac:dyDescent="0.25">
      <c r="A47747" s="25">
        <v>149464096786271</v>
      </c>
      <c r="I47747" s="25">
        <v>636503502886172</v>
      </c>
    </row>
    <row r="47748" spans="1:9" x14ac:dyDescent="0.25">
      <c r="A47748" s="25">
        <v>377342828963048</v>
      </c>
      <c r="I47748" s="25">
        <v>427877763547275</v>
      </c>
    </row>
    <row r="47749" spans="1:9" x14ac:dyDescent="0.25">
      <c r="A47749" s="25">
        <v>730918172604866</v>
      </c>
      <c r="I47749" s="25">
        <v>258898102147929</v>
      </c>
    </row>
    <row r="47750" spans="1:9" x14ac:dyDescent="0.25">
      <c r="A47750" s="25">
        <v>452317293326810</v>
      </c>
      <c r="I47750" s="25">
        <v>566164164889012</v>
      </c>
    </row>
    <row r="47751" spans="1:9" x14ac:dyDescent="0.25">
      <c r="A47751" s="25">
        <v>165029308181208</v>
      </c>
      <c r="I47751" s="25">
        <v>651823093248303</v>
      </c>
    </row>
    <row r="47752" spans="1:9" x14ac:dyDescent="0.25">
      <c r="A47752" s="25">
        <v>286654650290317</v>
      </c>
      <c r="I47752" s="25">
        <v>371533804130678</v>
      </c>
    </row>
    <row r="47753" spans="1:9" x14ac:dyDescent="0.25">
      <c r="A47753" s="25">
        <v>676680240055743</v>
      </c>
      <c r="I47753" s="25">
        <v>863453499836418</v>
      </c>
    </row>
    <row r="47754" spans="1:9" x14ac:dyDescent="0.25">
      <c r="A47754" s="25">
        <v>210499549874653</v>
      </c>
      <c r="I47754" s="25">
        <v>146553735466663</v>
      </c>
    </row>
    <row r="47755" spans="1:9" x14ac:dyDescent="0.25">
      <c r="A47755" s="25">
        <v>553613869221554</v>
      </c>
      <c r="I47755" s="25">
        <v>627514285419460</v>
      </c>
    </row>
    <row r="47756" spans="1:9" x14ac:dyDescent="0.25">
      <c r="A47756" s="25">
        <v>830551889886646</v>
      </c>
      <c r="I47756" s="25">
        <v>345174887087175</v>
      </c>
    </row>
    <row r="47757" spans="1:9" x14ac:dyDescent="0.25">
      <c r="A47757" s="25">
        <v>968787722491102</v>
      </c>
      <c r="I47757" s="25">
        <v>123017825971452</v>
      </c>
    </row>
    <row r="47758" spans="1:9" x14ac:dyDescent="0.25">
      <c r="A47758" s="25">
        <v>332742092940482</v>
      </c>
      <c r="I47758" s="25">
        <v>173444154982870</v>
      </c>
    </row>
    <row r="47759" spans="1:9" x14ac:dyDescent="0.25">
      <c r="A47759" s="25">
        <v>990510138604123</v>
      </c>
      <c r="I47759" s="25">
        <v>617336900666225</v>
      </c>
    </row>
    <row r="47760" spans="1:9" x14ac:dyDescent="0.25">
      <c r="A47760" s="25">
        <v>108971302655239</v>
      </c>
      <c r="I47760" s="25">
        <v>586681021878227</v>
      </c>
    </row>
    <row r="47761" spans="1:9" x14ac:dyDescent="0.25">
      <c r="A47761" s="25">
        <v>999692054596757</v>
      </c>
      <c r="I47761" s="25">
        <v>855187354697582</v>
      </c>
    </row>
    <row r="47762" spans="1:9" x14ac:dyDescent="0.25">
      <c r="A47762" s="25">
        <v>215867306258753</v>
      </c>
      <c r="I47762" s="25">
        <v>686314226674675</v>
      </c>
    </row>
    <row r="47763" spans="1:9" x14ac:dyDescent="0.25">
      <c r="A47763" s="25">
        <v>602770733430778</v>
      </c>
      <c r="I47763" s="25">
        <v>826155036373490</v>
      </c>
    </row>
    <row r="47764" spans="1:9" x14ac:dyDescent="0.25">
      <c r="A47764" s="25">
        <v>217520591112603</v>
      </c>
      <c r="I47764" s="25">
        <v>962305180294415</v>
      </c>
    </row>
    <row r="47765" spans="1:9" x14ac:dyDescent="0.25">
      <c r="A47765" s="25">
        <v>176690384401470</v>
      </c>
      <c r="I47765" s="25">
        <v>289884752080450</v>
      </c>
    </row>
    <row r="47766" spans="1:9" x14ac:dyDescent="0.25">
      <c r="A47766" s="25">
        <v>256308524506764</v>
      </c>
      <c r="I47766" s="25">
        <v>694785141257679</v>
      </c>
    </row>
    <row r="47767" spans="1:9" x14ac:dyDescent="0.25">
      <c r="A47767" s="25">
        <v>848746023352311</v>
      </c>
      <c r="I47767" s="25">
        <v>346423038225561</v>
      </c>
    </row>
    <row r="47768" spans="1:9" x14ac:dyDescent="0.25">
      <c r="A47768" s="25">
        <v>584093039013297</v>
      </c>
      <c r="I47768" s="25">
        <v>225438912932323</v>
      </c>
    </row>
    <row r="47769" spans="1:9" x14ac:dyDescent="0.25">
      <c r="A47769" s="25">
        <v>642322144985656</v>
      </c>
      <c r="I47769" s="25">
        <v>527833670823788</v>
      </c>
    </row>
    <row r="47770" spans="1:9" x14ac:dyDescent="0.25">
      <c r="A47770" s="25">
        <v>397697959855464</v>
      </c>
      <c r="I47770" s="25">
        <v>430928799150303</v>
      </c>
    </row>
    <row r="47771" spans="1:9" x14ac:dyDescent="0.25">
      <c r="A47771" s="25">
        <v>518437652414173</v>
      </c>
      <c r="I47771" s="25">
        <v>822387482565338</v>
      </c>
    </row>
    <row r="47772" spans="1:9" x14ac:dyDescent="0.25">
      <c r="A47772" s="25">
        <v>325207285625692</v>
      </c>
      <c r="I47772" s="25">
        <v>324556966095927</v>
      </c>
    </row>
    <row r="47773" spans="1:9" x14ac:dyDescent="0.25">
      <c r="A47773" s="25">
        <v>635806045890079</v>
      </c>
      <c r="I47773" s="25">
        <v>261022518161570</v>
      </c>
    </row>
    <row r="47774" spans="1:9" x14ac:dyDescent="0.25">
      <c r="A47774" s="25">
        <v>422595216066892</v>
      </c>
      <c r="I47774" s="25">
        <v>314966581096426</v>
      </c>
    </row>
    <row r="47775" spans="1:9" x14ac:dyDescent="0.25">
      <c r="A47775" s="25">
        <v>790741479620808</v>
      </c>
      <c r="I47775" s="25">
        <v>196095526944134</v>
      </c>
    </row>
    <row r="47776" spans="1:9" x14ac:dyDescent="0.25">
      <c r="A47776" s="25">
        <v>959490621039814</v>
      </c>
      <c r="I47776" s="25">
        <v>410988690298817</v>
      </c>
    </row>
    <row r="47777" spans="1:9" x14ac:dyDescent="0.25">
      <c r="A47777" s="25">
        <v>505091374990744</v>
      </c>
      <c r="I47777" s="25">
        <v>916481795599451</v>
      </c>
    </row>
    <row r="47778" spans="1:9" x14ac:dyDescent="0.25">
      <c r="A47778" s="25">
        <v>523231119212885</v>
      </c>
      <c r="I47778" s="25">
        <v>336149825675498</v>
      </c>
    </row>
    <row r="47779" spans="1:9" x14ac:dyDescent="0.25">
      <c r="A47779" s="25">
        <v>165793135943784</v>
      </c>
      <c r="I47779" s="25">
        <v>934191493486633</v>
      </c>
    </row>
    <row r="47780" spans="1:9" x14ac:dyDescent="0.25">
      <c r="A47780" s="25">
        <v>394606244904675</v>
      </c>
      <c r="I47780" s="25">
        <v>766622707491475</v>
      </c>
    </row>
    <row r="47781" spans="1:9" x14ac:dyDescent="0.25">
      <c r="A47781" s="25">
        <v>478680174211718</v>
      </c>
      <c r="I47781" s="25">
        <v>706582651477551</v>
      </c>
    </row>
    <row r="47782" spans="1:9" x14ac:dyDescent="0.25">
      <c r="A47782" s="25">
        <v>893400846103921</v>
      </c>
      <c r="I47782" s="25">
        <v>313119723532057</v>
      </c>
    </row>
    <row r="47783" spans="1:9" x14ac:dyDescent="0.25">
      <c r="A47783" s="25">
        <v>613482510672234</v>
      </c>
      <c r="I47783" s="25">
        <v>712494281672821</v>
      </c>
    </row>
    <row r="47784" spans="1:9" x14ac:dyDescent="0.25">
      <c r="A47784" s="25">
        <v>232879633803083</v>
      </c>
      <c r="I47784" s="25">
        <v>624513157440150</v>
      </c>
    </row>
    <row r="47785" spans="1:9" x14ac:dyDescent="0.25">
      <c r="A47785" s="25">
        <v>598680069132107</v>
      </c>
      <c r="I47785" s="25">
        <v>237502962554481</v>
      </c>
    </row>
    <row r="47786" spans="1:9" x14ac:dyDescent="0.25">
      <c r="A47786" s="25">
        <v>629542623565432</v>
      </c>
      <c r="I47786" s="25">
        <v>738085264399901</v>
      </c>
    </row>
    <row r="47787" spans="1:9" x14ac:dyDescent="0.25">
      <c r="A47787" s="25">
        <v>939063568618692</v>
      </c>
      <c r="I47787" s="25">
        <v>265298335762703</v>
      </c>
    </row>
    <row r="47788" spans="1:9" x14ac:dyDescent="0.25">
      <c r="A47788" s="25">
        <v>735882210407767</v>
      </c>
      <c r="I47788" s="25">
        <v>579962097482013</v>
      </c>
    </row>
    <row r="47789" spans="1:9" x14ac:dyDescent="0.25">
      <c r="A47789" s="25">
        <v>995759461854794</v>
      </c>
      <c r="I47789" s="25">
        <v>377125757990658</v>
      </c>
    </row>
    <row r="47790" spans="1:9" x14ac:dyDescent="0.25">
      <c r="A47790" s="25">
        <v>688853354395419</v>
      </c>
      <c r="I47790" s="25">
        <v>421762094651822</v>
      </c>
    </row>
    <row r="47791" spans="1:9" x14ac:dyDescent="0.25">
      <c r="A47791" s="25">
        <v>892962185833034</v>
      </c>
      <c r="I47791" s="25">
        <v>219579393578491</v>
      </c>
    </row>
    <row r="47792" spans="1:9" x14ac:dyDescent="0.25">
      <c r="A47792" s="25">
        <v>749399976281082</v>
      </c>
      <c r="I47792" s="25">
        <v>687193362549575</v>
      </c>
    </row>
    <row r="47793" spans="1:9" x14ac:dyDescent="0.25">
      <c r="A47793" s="25">
        <v>239996064144417</v>
      </c>
      <c r="I47793" s="25">
        <v>546106612459493</v>
      </c>
    </row>
    <row r="47794" spans="1:9" x14ac:dyDescent="0.25">
      <c r="A47794" s="25">
        <v>477253556621326</v>
      </c>
      <c r="I47794" s="25">
        <v>432199145881332</v>
      </c>
    </row>
    <row r="47795" spans="1:9" x14ac:dyDescent="0.25">
      <c r="A47795" s="25">
        <v>593646805793839</v>
      </c>
      <c r="I47795" s="25">
        <v>413694203363765</v>
      </c>
    </row>
    <row r="47796" spans="1:9" x14ac:dyDescent="0.25">
      <c r="A47796" s="25">
        <v>540849906022340</v>
      </c>
      <c r="I47796" s="25">
        <v>164899399837746</v>
      </c>
    </row>
    <row r="47797" spans="1:9" x14ac:dyDescent="0.25">
      <c r="A47797" s="25">
        <v>737706501370817</v>
      </c>
      <c r="I47797" s="25">
        <v>249206198484217</v>
      </c>
    </row>
    <row r="47798" spans="1:9" x14ac:dyDescent="0.25">
      <c r="A47798" s="25">
        <v>425395960307926</v>
      </c>
      <c r="I47798" s="25">
        <v>120879217754334</v>
      </c>
    </row>
    <row r="47799" spans="1:9" x14ac:dyDescent="0.25">
      <c r="A47799" s="25">
        <v>183871589989772</v>
      </c>
      <c r="I47799" s="25">
        <v>126469147182534</v>
      </c>
    </row>
    <row r="47800" spans="1:9" x14ac:dyDescent="0.25">
      <c r="A47800" s="25">
        <v>609729119830179</v>
      </c>
      <c r="I47800" s="25">
        <v>581711178843770</v>
      </c>
    </row>
    <row r="47801" spans="1:9" x14ac:dyDescent="0.25">
      <c r="A47801" s="25">
        <v>839948573485368</v>
      </c>
      <c r="I47801" s="25">
        <v>352886132837391</v>
      </c>
    </row>
    <row r="47802" spans="1:9" x14ac:dyDescent="0.25">
      <c r="A47802" s="25">
        <v>561940099393991</v>
      </c>
      <c r="I47802" s="25">
        <v>677342559397554</v>
      </c>
    </row>
    <row r="47803" spans="1:9" x14ac:dyDescent="0.25">
      <c r="A47803" s="25">
        <v>322704148505550</v>
      </c>
      <c r="I47803" s="25">
        <v>640795220734996</v>
      </c>
    </row>
    <row r="47804" spans="1:9" x14ac:dyDescent="0.25">
      <c r="A47804" s="25">
        <v>848457846501540</v>
      </c>
      <c r="I47804" s="25">
        <v>379594185363116</v>
      </c>
    </row>
    <row r="47805" spans="1:9" x14ac:dyDescent="0.25">
      <c r="A47805" s="25">
        <v>197956668429916</v>
      </c>
      <c r="I47805" s="25">
        <v>172533838060244</v>
      </c>
    </row>
    <row r="47806" spans="1:9" x14ac:dyDescent="0.25">
      <c r="A47806" s="25">
        <v>390579006370274</v>
      </c>
      <c r="I47806" s="25">
        <v>650222999840668</v>
      </c>
    </row>
    <row r="47807" spans="1:9" x14ac:dyDescent="0.25">
      <c r="A47807" s="25">
        <v>435193488936150</v>
      </c>
      <c r="I47807" s="25">
        <v>946077778612565</v>
      </c>
    </row>
    <row r="47808" spans="1:9" x14ac:dyDescent="0.25">
      <c r="A47808" s="25">
        <v>552380809007685</v>
      </c>
      <c r="I47808" s="25">
        <v>679134260939285</v>
      </c>
    </row>
    <row r="47809" spans="1:9" x14ac:dyDescent="0.25">
      <c r="A47809" s="25">
        <v>450496214412919</v>
      </c>
      <c r="I47809" s="25">
        <v>526002553172346</v>
      </c>
    </row>
    <row r="47810" spans="1:9" x14ac:dyDescent="0.25">
      <c r="A47810" s="25">
        <v>808278365455281</v>
      </c>
      <c r="I47810" s="25">
        <v>424652514854795</v>
      </c>
    </row>
    <row r="47811" spans="1:9" x14ac:dyDescent="0.25">
      <c r="A47811" s="25">
        <v>109158191614228</v>
      </c>
      <c r="I47811" s="25">
        <v>221246451043740</v>
      </c>
    </row>
    <row r="47812" spans="1:9" x14ac:dyDescent="0.25">
      <c r="A47812" s="25">
        <v>135161975918007</v>
      </c>
      <c r="I47812" s="25">
        <v>288103758718020</v>
      </c>
    </row>
    <row r="47813" spans="1:9" x14ac:dyDescent="0.25">
      <c r="A47813" s="25">
        <v>522770658133982</v>
      </c>
      <c r="I47813" s="25">
        <v>736474405063421</v>
      </c>
    </row>
    <row r="47814" spans="1:9" x14ac:dyDescent="0.25">
      <c r="A47814" s="25">
        <v>580040354827288</v>
      </c>
      <c r="I47814" s="25">
        <v>149992770352327</v>
      </c>
    </row>
    <row r="47815" spans="1:9" x14ac:dyDescent="0.25">
      <c r="A47815" s="25">
        <v>420624593946979</v>
      </c>
      <c r="I47815" s="25">
        <v>868903716260943</v>
      </c>
    </row>
    <row r="47816" spans="1:9" x14ac:dyDescent="0.25">
      <c r="A47816" s="25">
        <v>810125441600417</v>
      </c>
      <c r="I47816" s="25">
        <v>642853803388532</v>
      </c>
    </row>
    <row r="47817" spans="1:9" x14ac:dyDescent="0.25">
      <c r="A47817" s="25">
        <v>440863747265554</v>
      </c>
      <c r="I47817" s="25">
        <v>968699559577115</v>
      </c>
    </row>
    <row r="47818" spans="1:9" x14ac:dyDescent="0.25">
      <c r="A47818" s="25">
        <v>877606884406707</v>
      </c>
      <c r="I47818" s="25">
        <v>432238106351672</v>
      </c>
    </row>
    <row r="47819" spans="1:9" x14ac:dyDescent="0.25">
      <c r="A47819" s="25">
        <v>971897028986816</v>
      </c>
      <c r="I47819" s="25">
        <v>336882848812583</v>
      </c>
    </row>
    <row r="47820" spans="1:9" x14ac:dyDescent="0.25">
      <c r="A47820" s="25">
        <v>328905662144803</v>
      </c>
      <c r="I47820" s="25">
        <v>476077237884661</v>
      </c>
    </row>
    <row r="47821" spans="1:9" x14ac:dyDescent="0.25">
      <c r="A47821" s="25">
        <v>706479003508086</v>
      </c>
      <c r="I47821" s="25">
        <v>406771210873980</v>
      </c>
    </row>
    <row r="47822" spans="1:9" x14ac:dyDescent="0.25">
      <c r="A47822" s="25">
        <v>192990335769164</v>
      </c>
      <c r="I47822" s="25">
        <v>471924870135668</v>
      </c>
    </row>
    <row r="47823" spans="1:9" x14ac:dyDescent="0.25">
      <c r="A47823" s="25">
        <v>194756774410540</v>
      </c>
      <c r="I47823" s="25">
        <v>195006181550563</v>
      </c>
    </row>
    <row r="47824" spans="1:9" x14ac:dyDescent="0.25">
      <c r="A47824" s="25">
        <v>290576298251156</v>
      </c>
      <c r="I47824" s="25">
        <v>734582230586214</v>
      </c>
    </row>
    <row r="47825" spans="1:9" x14ac:dyDescent="0.25">
      <c r="A47825" s="25">
        <v>869293495243088</v>
      </c>
      <c r="I47825" s="25">
        <v>227055979823990</v>
      </c>
    </row>
    <row r="47826" spans="1:9" x14ac:dyDescent="0.25">
      <c r="A47826" s="25">
        <v>435519881275605</v>
      </c>
      <c r="I47826" s="25">
        <v>791767258941361</v>
      </c>
    </row>
    <row r="47827" spans="1:9" x14ac:dyDescent="0.25">
      <c r="A47827" s="25">
        <v>141448040443739</v>
      </c>
      <c r="I47827" s="25">
        <v>874035665168030</v>
      </c>
    </row>
    <row r="47828" spans="1:9" x14ac:dyDescent="0.25">
      <c r="A47828" s="25">
        <v>438710595640885</v>
      </c>
      <c r="I47828" s="25">
        <v>531365222282521</v>
      </c>
    </row>
    <row r="47829" spans="1:9" x14ac:dyDescent="0.25">
      <c r="A47829" s="25">
        <v>599908233358774</v>
      </c>
      <c r="I47829" s="25">
        <v>254627925711786</v>
      </c>
    </row>
    <row r="47830" spans="1:9" x14ac:dyDescent="0.25">
      <c r="A47830" s="25">
        <v>752752344183393</v>
      </c>
      <c r="I47830" s="25">
        <v>182543162065346</v>
      </c>
    </row>
    <row r="47831" spans="1:9" x14ac:dyDescent="0.25">
      <c r="A47831" s="25">
        <v>782624306854731</v>
      </c>
      <c r="I47831" s="25">
        <v>319904367649528</v>
      </c>
    </row>
    <row r="47832" spans="1:9" x14ac:dyDescent="0.25">
      <c r="A47832" s="25">
        <v>612684254883418</v>
      </c>
      <c r="I47832" s="25">
        <v>762228939570398</v>
      </c>
    </row>
    <row r="47833" spans="1:9" x14ac:dyDescent="0.25">
      <c r="A47833" s="25">
        <v>597262141222764</v>
      </c>
      <c r="I47833" s="25">
        <v>972062404069146</v>
      </c>
    </row>
    <row r="47834" spans="1:9" x14ac:dyDescent="0.25">
      <c r="A47834" s="25">
        <v>921628859864738</v>
      </c>
      <c r="I47834" s="25">
        <v>401413643014925</v>
      </c>
    </row>
    <row r="47835" spans="1:9" x14ac:dyDescent="0.25">
      <c r="A47835" s="25">
        <v>593736930254473</v>
      </c>
      <c r="I47835" s="25">
        <v>892857614576411</v>
      </c>
    </row>
    <row r="47836" spans="1:9" x14ac:dyDescent="0.25">
      <c r="A47836" s="25">
        <v>533915292714975</v>
      </c>
      <c r="I47836" s="25">
        <v>618011677861031</v>
      </c>
    </row>
    <row r="47837" spans="1:9" x14ac:dyDescent="0.25">
      <c r="A47837" s="25">
        <v>381928467916918</v>
      </c>
      <c r="I47837" s="25">
        <v>424425534555113</v>
      </c>
    </row>
    <row r="47838" spans="1:9" x14ac:dyDescent="0.25">
      <c r="A47838" s="25">
        <v>258886560537622</v>
      </c>
      <c r="I47838" s="25">
        <v>305449441295161</v>
      </c>
    </row>
    <row r="47839" spans="1:9" x14ac:dyDescent="0.25">
      <c r="A47839" s="25">
        <v>616182896097107</v>
      </c>
      <c r="I47839" s="25">
        <v>679379026193279</v>
      </c>
    </row>
    <row r="47840" spans="1:9" x14ac:dyDescent="0.25">
      <c r="A47840" s="25">
        <v>802512501463996</v>
      </c>
      <c r="I47840" s="25">
        <v>180865907322155</v>
      </c>
    </row>
    <row r="47841" spans="1:9" x14ac:dyDescent="0.25">
      <c r="A47841" s="25">
        <v>781858887570915</v>
      </c>
      <c r="I47841" s="25">
        <v>645471649772504</v>
      </c>
    </row>
    <row r="47842" spans="1:9" x14ac:dyDescent="0.25">
      <c r="A47842" s="25">
        <v>317185933134248</v>
      </c>
      <c r="I47842" s="25">
        <v>597217817536497</v>
      </c>
    </row>
    <row r="47843" spans="1:9" x14ac:dyDescent="0.25">
      <c r="A47843" s="25">
        <v>544454123345633</v>
      </c>
      <c r="I47843" s="25">
        <v>836294170292808</v>
      </c>
    </row>
    <row r="47844" spans="1:9" x14ac:dyDescent="0.25">
      <c r="A47844" s="25">
        <v>549959760928928</v>
      </c>
      <c r="I47844" s="25">
        <v>543166679128581</v>
      </c>
    </row>
    <row r="47845" spans="1:9" x14ac:dyDescent="0.25">
      <c r="A47845" s="25">
        <v>562283903941110</v>
      </c>
      <c r="I47845" s="25">
        <v>493804510325879</v>
      </c>
    </row>
    <row r="47846" spans="1:9" x14ac:dyDescent="0.25">
      <c r="A47846" s="25">
        <v>988045775074988</v>
      </c>
      <c r="I47846" s="25">
        <v>493175594286570</v>
      </c>
    </row>
    <row r="47847" spans="1:9" x14ac:dyDescent="0.25">
      <c r="A47847" s="25">
        <v>110114311482543</v>
      </c>
      <c r="I47847" s="25">
        <v>545364841497956</v>
      </c>
    </row>
    <row r="47848" spans="1:9" x14ac:dyDescent="0.25">
      <c r="A47848" s="25">
        <v>168438346995358</v>
      </c>
      <c r="I47848" s="25">
        <v>899709274071628</v>
      </c>
    </row>
    <row r="47849" spans="1:9" x14ac:dyDescent="0.25">
      <c r="A47849" s="25">
        <v>383807256014952</v>
      </c>
      <c r="I47849" s="25">
        <v>346846479495660</v>
      </c>
    </row>
    <row r="47850" spans="1:9" x14ac:dyDescent="0.25">
      <c r="A47850" s="25">
        <v>165084681544852</v>
      </c>
      <c r="I47850" s="25">
        <v>367232716888834</v>
      </c>
    </row>
    <row r="47851" spans="1:9" x14ac:dyDescent="0.25">
      <c r="A47851" s="25">
        <v>267895821593931</v>
      </c>
      <c r="I47851" s="25">
        <v>965306860335629</v>
      </c>
    </row>
    <row r="47852" spans="1:9" x14ac:dyDescent="0.25">
      <c r="A47852" s="25">
        <v>614297924719177</v>
      </c>
      <c r="I47852" s="25">
        <v>516684027012531</v>
      </c>
    </row>
    <row r="47853" spans="1:9" x14ac:dyDescent="0.25">
      <c r="A47853" s="25">
        <v>840711975603555</v>
      </c>
      <c r="I47853" s="25">
        <v>989403035593231</v>
      </c>
    </row>
    <row r="47854" spans="1:9" x14ac:dyDescent="0.25">
      <c r="A47854" s="25">
        <v>646151213700402</v>
      </c>
      <c r="I47854" s="25">
        <v>721428357263047</v>
      </c>
    </row>
    <row r="47855" spans="1:9" x14ac:dyDescent="0.25">
      <c r="A47855" s="25">
        <v>178888598310356</v>
      </c>
      <c r="I47855" s="25">
        <v>394046362526754</v>
      </c>
    </row>
    <row r="47856" spans="1:9" x14ac:dyDescent="0.25">
      <c r="A47856" s="25">
        <v>505321615903411</v>
      </c>
      <c r="I47856" s="25">
        <v>892392953136768</v>
      </c>
    </row>
    <row r="47857" spans="1:9" x14ac:dyDescent="0.25">
      <c r="A47857" s="25">
        <v>426162548981248</v>
      </c>
      <c r="I47857" s="25">
        <v>422355815140668</v>
      </c>
    </row>
    <row r="47858" spans="1:9" x14ac:dyDescent="0.25">
      <c r="A47858" s="25">
        <v>899791055684207</v>
      </c>
      <c r="I47858" s="25">
        <v>634477666878304</v>
      </c>
    </row>
    <row r="47859" spans="1:9" x14ac:dyDescent="0.25">
      <c r="A47859" s="25">
        <v>401227602267033</v>
      </c>
      <c r="I47859" s="25">
        <v>697412460696183</v>
      </c>
    </row>
    <row r="47860" spans="1:9" x14ac:dyDescent="0.25">
      <c r="A47860" s="25">
        <v>956016303109021</v>
      </c>
      <c r="I47860" s="25">
        <v>656052547952896</v>
      </c>
    </row>
    <row r="47861" spans="1:9" x14ac:dyDescent="0.25">
      <c r="A47861" s="25">
        <v>773867729048131</v>
      </c>
      <c r="I47861" s="25">
        <v>735491378978344</v>
      </c>
    </row>
    <row r="47862" spans="1:9" x14ac:dyDescent="0.25">
      <c r="A47862" s="25">
        <v>417506168835002</v>
      </c>
      <c r="I47862" s="25">
        <v>283891749113639</v>
      </c>
    </row>
    <row r="47863" spans="1:9" x14ac:dyDescent="0.25">
      <c r="A47863" s="25">
        <v>530445180826029</v>
      </c>
      <c r="I47863" s="25">
        <v>310378135673790</v>
      </c>
    </row>
    <row r="47864" spans="1:9" x14ac:dyDescent="0.25">
      <c r="A47864" s="25">
        <v>931423717950186</v>
      </c>
      <c r="I47864" s="25">
        <v>557619611621173</v>
      </c>
    </row>
    <row r="47865" spans="1:9" x14ac:dyDescent="0.25">
      <c r="A47865" s="25">
        <v>784734725601428</v>
      </c>
      <c r="I47865" s="25">
        <v>428974665969085</v>
      </c>
    </row>
    <row r="47866" spans="1:9" x14ac:dyDescent="0.25">
      <c r="A47866" s="25">
        <v>874785923881930</v>
      </c>
      <c r="I47866" s="25">
        <v>713197173324377</v>
      </c>
    </row>
    <row r="47867" spans="1:9" x14ac:dyDescent="0.25">
      <c r="A47867" s="25">
        <v>470581309497336</v>
      </c>
      <c r="I47867" s="25">
        <v>686862195151223</v>
      </c>
    </row>
    <row r="47868" spans="1:9" x14ac:dyDescent="0.25">
      <c r="A47868" s="25">
        <v>384029584779506</v>
      </c>
      <c r="I47868" s="25">
        <v>342458570471655</v>
      </c>
    </row>
    <row r="47869" spans="1:9" x14ac:dyDescent="0.25">
      <c r="A47869" s="25">
        <v>344815325285940</v>
      </c>
      <c r="I47869" s="25">
        <v>538748182898554</v>
      </c>
    </row>
    <row r="47870" spans="1:9" x14ac:dyDescent="0.25">
      <c r="A47870" s="25">
        <v>272062974507284</v>
      </c>
      <c r="I47870" s="25">
        <v>321689052023580</v>
      </c>
    </row>
    <row r="47871" spans="1:9" x14ac:dyDescent="0.25">
      <c r="A47871" s="25">
        <v>449396568792648</v>
      </c>
      <c r="I47871" s="25">
        <v>377203003247102</v>
      </c>
    </row>
    <row r="47872" spans="1:9" x14ac:dyDescent="0.25">
      <c r="A47872" s="25">
        <v>258591820592519</v>
      </c>
      <c r="I47872" s="25">
        <v>775406465868138</v>
      </c>
    </row>
    <row r="47873" spans="1:9" x14ac:dyDescent="0.25">
      <c r="A47873" s="25">
        <v>239275561550444</v>
      </c>
      <c r="I47873" s="25">
        <v>667161508861081</v>
      </c>
    </row>
    <row r="47874" spans="1:9" x14ac:dyDescent="0.25">
      <c r="A47874" s="25">
        <v>722705537352627</v>
      </c>
      <c r="I47874" s="25">
        <v>363136475253469</v>
      </c>
    </row>
    <row r="47875" spans="1:9" x14ac:dyDescent="0.25">
      <c r="A47875" s="25">
        <v>384606061331532</v>
      </c>
      <c r="I47875" s="25">
        <v>307412180835950</v>
      </c>
    </row>
    <row r="47876" spans="1:9" x14ac:dyDescent="0.25">
      <c r="A47876" s="25">
        <v>950878467988523</v>
      </c>
      <c r="I47876" s="25">
        <v>571723048613168</v>
      </c>
    </row>
    <row r="47877" spans="1:9" x14ac:dyDescent="0.25">
      <c r="A47877" s="25">
        <v>691535873923813</v>
      </c>
      <c r="I47877" s="25">
        <v>714392842719777</v>
      </c>
    </row>
    <row r="47878" spans="1:9" x14ac:dyDescent="0.25">
      <c r="A47878" s="25">
        <v>984758172141651</v>
      </c>
      <c r="I47878" s="25">
        <v>314335291347759</v>
      </c>
    </row>
    <row r="47879" spans="1:9" x14ac:dyDescent="0.25">
      <c r="A47879" s="25">
        <v>806190130410505</v>
      </c>
      <c r="I47879" s="25">
        <v>238039408248746</v>
      </c>
    </row>
    <row r="47880" spans="1:9" x14ac:dyDescent="0.25">
      <c r="A47880" s="25">
        <v>825927609370751</v>
      </c>
      <c r="I47880" s="25">
        <v>358539365326153</v>
      </c>
    </row>
    <row r="47881" spans="1:9" x14ac:dyDescent="0.25">
      <c r="A47881" s="25">
        <v>685433972195726</v>
      </c>
      <c r="I47881" s="25">
        <v>624705380420408</v>
      </c>
    </row>
    <row r="47882" spans="1:9" x14ac:dyDescent="0.25">
      <c r="A47882" s="25">
        <v>957209459032130</v>
      </c>
      <c r="I47882" s="25">
        <v>114074080323783</v>
      </c>
    </row>
    <row r="47883" spans="1:9" x14ac:dyDescent="0.25">
      <c r="A47883" s="25">
        <v>714398826120672</v>
      </c>
      <c r="I47883" s="25">
        <v>745945059761092</v>
      </c>
    </row>
    <row r="47884" spans="1:9" x14ac:dyDescent="0.25">
      <c r="A47884" s="25">
        <v>351388140764319</v>
      </c>
      <c r="I47884" s="25">
        <v>153248603086168</v>
      </c>
    </row>
    <row r="47885" spans="1:9" x14ac:dyDescent="0.25">
      <c r="A47885" s="25">
        <v>474866401804102</v>
      </c>
      <c r="I47885" s="25">
        <v>795791375132113</v>
      </c>
    </row>
    <row r="47886" spans="1:9" x14ac:dyDescent="0.25">
      <c r="A47886" s="25">
        <v>698163328406296</v>
      </c>
      <c r="I47886" s="25">
        <v>983896749651420</v>
      </c>
    </row>
    <row r="47887" spans="1:9" x14ac:dyDescent="0.25">
      <c r="A47887" s="25">
        <v>702579680231463</v>
      </c>
      <c r="I47887" s="25">
        <v>668662677577080</v>
      </c>
    </row>
    <row r="47888" spans="1:9" x14ac:dyDescent="0.25">
      <c r="A47888" s="25">
        <v>906627692579494</v>
      </c>
      <c r="I47888" s="25">
        <v>905041884857720</v>
      </c>
    </row>
    <row r="47889" spans="1:9" x14ac:dyDescent="0.25">
      <c r="A47889" s="25">
        <v>253407418668174</v>
      </c>
      <c r="I47889" s="25">
        <v>539486319812673</v>
      </c>
    </row>
    <row r="47890" spans="1:9" x14ac:dyDescent="0.25">
      <c r="A47890" s="25">
        <v>252693558292995</v>
      </c>
      <c r="I47890" s="25">
        <v>809418803475386</v>
      </c>
    </row>
    <row r="47891" spans="1:9" x14ac:dyDescent="0.25">
      <c r="A47891" s="25">
        <v>711604991723824</v>
      </c>
      <c r="I47891" s="25">
        <v>644963983034933</v>
      </c>
    </row>
    <row r="47892" spans="1:9" x14ac:dyDescent="0.25">
      <c r="A47892" s="25">
        <v>921908370452505</v>
      </c>
      <c r="I47892" s="25">
        <v>350303146053140</v>
      </c>
    </row>
    <row r="47893" spans="1:9" x14ac:dyDescent="0.25">
      <c r="A47893" s="25">
        <v>357816211496194</v>
      </c>
      <c r="I47893" s="25">
        <v>134103454565642</v>
      </c>
    </row>
    <row r="47894" spans="1:9" x14ac:dyDescent="0.25">
      <c r="A47894" s="25">
        <v>254471634150380</v>
      </c>
      <c r="I47894" s="25">
        <v>581779698835929</v>
      </c>
    </row>
    <row r="47895" spans="1:9" x14ac:dyDescent="0.25">
      <c r="A47895" s="25">
        <v>365368066814592</v>
      </c>
      <c r="I47895" s="25">
        <v>381615356190594</v>
      </c>
    </row>
    <row r="47896" spans="1:9" x14ac:dyDescent="0.25">
      <c r="A47896" s="25">
        <v>176612900536786</v>
      </c>
      <c r="I47896" s="25">
        <v>643545177216258</v>
      </c>
    </row>
    <row r="47897" spans="1:9" x14ac:dyDescent="0.25">
      <c r="A47897" s="25">
        <v>883563241061542</v>
      </c>
      <c r="I47897" s="25">
        <v>211228771470528</v>
      </c>
    </row>
    <row r="47898" spans="1:9" x14ac:dyDescent="0.25">
      <c r="A47898" s="25">
        <v>493603930107475</v>
      </c>
      <c r="I47898" s="25">
        <v>300306450981219</v>
      </c>
    </row>
    <row r="47899" spans="1:9" x14ac:dyDescent="0.25">
      <c r="A47899" s="25">
        <v>821801180572871</v>
      </c>
      <c r="I47899" s="25">
        <v>426322554631162</v>
      </c>
    </row>
    <row r="47900" spans="1:9" x14ac:dyDescent="0.25">
      <c r="A47900" s="25">
        <v>753173607040405</v>
      </c>
      <c r="I47900" s="25">
        <v>856744095631600</v>
      </c>
    </row>
    <row r="47901" spans="1:9" x14ac:dyDescent="0.25">
      <c r="A47901" s="25">
        <v>258791817762708</v>
      </c>
      <c r="I47901" s="25">
        <v>922094639663574</v>
      </c>
    </row>
    <row r="47902" spans="1:9" x14ac:dyDescent="0.25">
      <c r="A47902" s="25">
        <v>740448883108378</v>
      </c>
      <c r="I47902" s="25">
        <v>918852562940075</v>
      </c>
    </row>
    <row r="47903" spans="1:9" x14ac:dyDescent="0.25">
      <c r="A47903" s="25">
        <v>567230252815211</v>
      </c>
      <c r="I47903" s="25">
        <v>234285663487657</v>
      </c>
    </row>
    <row r="47904" spans="1:9" x14ac:dyDescent="0.25">
      <c r="A47904" s="25">
        <v>235155584869675</v>
      </c>
      <c r="I47904" s="25">
        <v>358893709463815</v>
      </c>
    </row>
    <row r="47905" spans="1:9" x14ac:dyDescent="0.25">
      <c r="A47905" s="25">
        <v>928466340173325</v>
      </c>
      <c r="I47905" s="25">
        <v>205849758039371</v>
      </c>
    </row>
    <row r="47906" spans="1:9" x14ac:dyDescent="0.25">
      <c r="A47906" s="25">
        <v>143919978352856</v>
      </c>
      <c r="I47906" s="25">
        <v>679615760313022</v>
      </c>
    </row>
    <row r="47907" spans="1:9" x14ac:dyDescent="0.25">
      <c r="A47907" s="25">
        <v>693050416006071</v>
      </c>
      <c r="I47907" s="25">
        <v>866852602234525</v>
      </c>
    </row>
    <row r="47908" spans="1:9" x14ac:dyDescent="0.25">
      <c r="A47908" s="25">
        <v>686045202896915</v>
      </c>
      <c r="I47908" s="25">
        <v>723882007979671</v>
      </c>
    </row>
    <row r="47909" spans="1:9" x14ac:dyDescent="0.25">
      <c r="A47909" s="25">
        <v>968165504233933</v>
      </c>
      <c r="I47909" s="25">
        <v>962504898255807</v>
      </c>
    </row>
    <row r="47910" spans="1:9" x14ac:dyDescent="0.25">
      <c r="A47910" s="25">
        <v>192544259029617</v>
      </c>
      <c r="I47910" s="25">
        <v>209015526311403</v>
      </c>
    </row>
    <row r="47911" spans="1:9" x14ac:dyDescent="0.25">
      <c r="A47911" s="25">
        <v>625757575785836</v>
      </c>
      <c r="I47911" s="25">
        <v>637818392258412</v>
      </c>
    </row>
    <row r="47912" spans="1:9" x14ac:dyDescent="0.25">
      <c r="A47912" s="25">
        <v>429306348607695</v>
      </c>
      <c r="I47912" s="25">
        <v>407826039079895</v>
      </c>
    </row>
    <row r="47913" spans="1:9" x14ac:dyDescent="0.25">
      <c r="A47913" s="25">
        <v>409172941575393</v>
      </c>
      <c r="I47913" s="25">
        <v>715197869353150</v>
      </c>
    </row>
    <row r="47914" spans="1:9" x14ac:dyDescent="0.25">
      <c r="A47914" s="25">
        <v>455527411843348</v>
      </c>
      <c r="I47914" s="25">
        <v>471116450825382</v>
      </c>
    </row>
    <row r="47915" spans="1:9" x14ac:dyDescent="0.25">
      <c r="A47915" s="25">
        <v>462556440054340</v>
      </c>
      <c r="I47915" s="25">
        <v>739448002052338</v>
      </c>
    </row>
    <row r="47916" spans="1:9" x14ac:dyDescent="0.25">
      <c r="A47916" s="25">
        <v>367577925092790</v>
      </c>
      <c r="I47916" s="25">
        <v>150947978565748</v>
      </c>
    </row>
    <row r="47917" spans="1:9" x14ac:dyDescent="0.25">
      <c r="A47917" s="25">
        <v>990193471385239</v>
      </c>
      <c r="I47917" s="25">
        <v>237014929389531</v>
      </c>
    </row>
    <row r="47918" spans="1:9" x14ac:dyDescent="0.25">
      <c r="A47918" s="25">
        <v>657181361718714</v>
      </c>
      <c r="I47918" s="25">
        <v>666033073687428</v>
      </c>
    </row>
    <row r="47919" spans="1:9" x14ac:dyDescent="0.25">
      <c r="A47919" s="25">
        <v>911116538291867</v>
      </c>
      <c r="I47919" s="25">
        <v>770667701159031</v>
      </c>
    </row>
    <row r="47920" spans="1:9" x14ac:dyDescent="0.25">
      <c r="A47920" s="25">
        <v>345061882522330</v>
      </c>
      <c r="I47920" s="25">
        <v>232001074855371</v>
      </c>
    </row>
    <row r="47921" spans="1:9" x14ac:dyDescent="0.25">
      <c r="A47921" s="25">
        <v>947508581303840</v>
      </c>
      <c r="I47921" s="25">
        <v>364057321513284</v>
      </c>
    </row>
    <row r="47922" spans="1:9" x14ac:dyDescent="0.25">
      <c r="A47922" s="25">
        <v>791788425753764</v>
      </c>
      <c r="I47922" s="25">
        <v>447862775444854</v>
      </c>
    </row>
    <row r="47923" spans="1:9" x14ac:dyDescent="0.25">
      <c r="A47923" s="25">
        <v>126376147948196</v>
      </c>
      <c r="I47923" s="25">
        <v>459461220566187</v>
      </c>
    </row>
    <row r="47924" spans="1:9" x14ac:dyDescent="0.25">
      <c r="A47924" s="25">
        <v>495813975669880</v>
      </c>
      <c r="I47924" s="25">
        <v>695905950024000</v>
      </c>
    </row>
    <row r="47925" spans="1:9" x14ac:dyDescent="0.25">
      <c r="A47925" s="25">
        <v>881581780871408</v>
      </c>
      <c r="I47925" s="25">
        <v>862287501038207</v>
      </c>
    </row>
    <row r="47926" spans="1:9" x14ac:dyDescent="0.25">
      <c r="A47926" s="25">
        <v>165276480618615</v>
      </c>
      <c r="I47926" s="25">
        <v>857927798997253</v>
      </c>
    </row>
    <row r="47927" spans="1:9" x14ac:dyDescent="0.25">
      <c r="A47927" s="25">
        <v>537491107953539</v>
      </c>
      <c r="I47927" s="25">
        <v>205917936496910</v>
      </c>
    </row>
    <row r="47928" spans="1:9" x14ac:dyDescent="0.25">
      <c r="A47928" s="25">
        <v>303250948071425</v>
      </c>
      <c r="I47928" s="25">
        <v>239326670818290</v>
      </c>
    </row>
    <row r="47929" spans="1:9" x14ac:dyDescent="0.25">
      <c r="A47929" s="25">
        <v>627052660320401</v>
      </c>
      <c r="I47929" s="25">
        <v>180561066859779</v>
      </c>
    </row>
    <row r="47930" spans="1:9" x14ac:dyDescent="0.25">
      <c r="A47930" s="25">
        <v>913240648885172</v>
      </c>
      <c r="I47930" s="25">
        <v>486298769138376</v>
      </c>
    </row>
    <row r="47931" spans="1:9" x14ac:dyDescent="0.25">
      <c r="A47931" s="25">
        <v>283586907789905</v>
      </c>
      <c r="I47931" s="25">
        <v>390657752128534</v>
      </c>
    </row>
    <row r="47932" spans="1:9" x14ac:dyDescent="0.25">
      <c r="A47932" s="25">
        <v>348947508745807</v>
      </c>
      <c r="I47932" s="25">
        <v>486368371072479</v>
      </c>
    </row>
    <row r="47933" spans="1:9" x14ac:dyDescent="0.25">
      <c r="A47933" s="25">
        <v>540282496977703</v>
      </c>
      <c r="I47933" s="25">
        <v>150979438518226</v>
      </c>
    </row>
    <row r="47934" spans="1:9" x14ac:dyDescent="0.25">
      <c r="A47934" s="25">
        <v>623157559405264</v>
      </c>
      <c r="I47934" s="25">
        <v>659904536016121</v>
      </c>
    </row>
    <row r="47935" spans="1:9" x14ac:dyDescent="0.25">
      <c r="A47935" s="25">
        <v>949817505109619</v>
      </c>
      <c r="I47935" s="25">
        <v>517981692331824</v>
      </c>
    </row>
    <row r="47936" spans="1:9" x14ac:dyDescent="0.25">
      <c r="A47936" s="25">
        <v>456997470919469</v>
      </c>
      <c r="I47936" s="25">
        <v>628011410137902</v>
      </c>
    </row>
    <row r="47937" spans="1:9" x14ac:dyDescent="0.25">
      <c r="A47937" s="25">
        <v>117242895544888</v>
      </c>
      <c r="I47937" s="25">
        <v>995341906519430</v>
      </c>
    </row>
    <row r="47938" spans="1:9" x14ac:dyDescent="0.25">
      <c r="A47938" s="25">
        <v>193983124338009</v>
      </c>
      <c r="I47938" s="25">
        <v>226912632155644</v>
      </c>
    </row>
    <row r="47939" spans="1:9" x14ac:dyDescent="0.25">
      <c r="A47939" s="25">
        <v>704460080499985</v>
      </c>
      <c r="I47939" s="25">
        <v>141591111511343</v>
      </c>
    </row>
    <row r="47940" spans="1:9" x14ac:dyDescent="0.25">
      <c r="A47940" s="25">
        <v>766171154269362</v>
      </c>
      <c r="I47940" s="25">
        <v>857686430186743</v>
      </c>
    </row>
    <row r="47941" spans="1:9" x14ac:dyDescent="0.25">
      <c r="A47941" s="25">
        <v>586887435921788</v>
      </c>
      <c r="I47941" s="25">
        <v>342218243145127</v>
      </c>
    </row>
    <row r="47942" spans="1:9" x14ac:dyDescent="0.25">
      <c r="A47942" s="25">
        <v>627929917565589</v>
      </c>
      <c r="I47942" s="25">
        <v>271034466835332</v>
      </c>
    </row>
    <row r="47943" spans="1:9" x14ac:dyDescent="0.25">
      <c r="A47943" s="25">
        <v>859272003068619</v>
      </c>
      <c r="I47943" s="25">
        <v>780838105416223</v>
      </c>
    </row>
    <row r="47944" spans="1:9" x14ac:dyDescent="0.25">
      <c r="A47944" s="25">
        <v>164951474754532</v>
      </c>
      <c r="I47944" s="25">
        <v>896347730154001</v>
      </c>
    </row>
    <row r="47945" spans="1:9" x14ac:dyDescent="0.25">
      <c r="A47945" s="25">
        <v>894164156263992</v>
      </c>
      <c r="I47945" s="25">
        <v>432988059150984</v>
      </c>
    </row>
    <row r="47946" spans="1:9" x14ac:dyDescent="0.25">
      <c r="A47946" s="25">
        <v>901549658194508</v>
      </c>
      <c r="I47946" s="25">
        <v>765408353414137</v>
      </c>
    </row>
    <row r="47947" spans="1:9" x14ac:dyDescent="0.25">
      <c r="A47947" s="25">
        <v>239916818675436</v>
      </c>
      <c r="I47947" s="25">
        <v>137076241279803</v>
      </c>
    </row>
    <row r="47948" spans="1:9" x14ac:dyDescent="0.25">
      <c r="A47948" s="25">
        <v>454365771999273</v>
      </c>
      <c r="I47948" s="25">
        <v>890809036410013</v>
      </c>
    </row>
    <row r="47949" spans="1:9" x14ac:dyDescent="0.25">
      <c r="A47949" s="25">
        <v>524809829989219</v>
      </c>
      <c r="I47949" s="25">
        <v>944134484946141</v>
      </c>
    </row>
    <row r="47950" spans="1:9" x14ac:dyDescent="0.25">
      <c r="A47950" s="25">
        <v>695760263494184</v>
      </c>
      <c r="I47950" s="25">
        <v>950429236595131</v>
      </c>
    </row>
    <row r="47951" spans="1:9" x14ac:dyDescent="0.25">
      <c r="A47951" s="25">
        <v>162646808908317</v>
      </c>
      <c r="I47951" s="25">
        <v>131108209037373</v>
      </c>
    </row>
    <row r="47952" spans="1:9" x14ac:dyDescent="0.25">
      <c r="A47952" s="25">
        <v>221885494199757</v>
      </c>
      <c r="I47952" s="25">
        <v>623106276797683</v>
      </c>
    </row>
    <row r="47953" spans="1:9" x14ac:dyDescent="0.25">
      <c r="A47953" s="25">
        <v>571257427385830</v>
      </c>
      <c r="I47953" s="25">
        <v>174278559428808</v>
      </c>
    </row>
    <row r="47954" spans="1:9" x14ac:dyDescent="0.25">
      <c r="A47954" s="25">
        <v>156859860875228</v>
      </c>
      <c r="I47954" s="25">
        <v>889141659917310</v>
      </c>
    </row>
    <row r="47955" spans="1:9" x14ac:dyDescent="0.25">
      <c r="A47955" s="25">
        <v>232181111988886</v>
      </c>
      <c r="I47955" s="25">
        <v>162229435682861</v>
      </c>
    </row>
    <row r="47956" spans="1:9" x14ac:dyDescent="0.25">
      <c r="A47956" s="25">
        <v>926837927555741</v>
      </c>
      <c r="I47956" s="25">
        <v>307932112975976</v>
      </c>
    </row>
    <row r="47957" spans="1:9" x14ac:dyDescent="0.25">
      <c r="A47957" s="25">
        <v>199213783681678</v>
      </c>
      <c r="I47957" s="25">
        <v>893758425332184</v>
      </c>
    </row>
    <row r="47958" spans="1:9" x14ac:dyDescent="0.25">
      <c r="A47958" s="25">
        <v>817404084032698</v>
      </c>
      <c r="I47958" s="25">
        <v>445207147637593</v>
      </c>
    </row>
    <row r="47959" spans="1:9" x14ac:dyDescent="0.25">
      <c r="A47959" s="25">
        <v>989615253921302</v>
      </c>
      <c r="I47959" s="25">
        <v>501565895476300</v>
      </c>
    </row>
    <row r="47960" spans="1:9" x14ac:dyDescent="0.25">
      <c r="A47960" s="25">
        <v>746842082750068</v>
      </c>
      <c r="I47960" s="25">
        <v>686385444189549</v>
      </c>
    </row>
    <row r="47961" spans="1:9" x14ac:dyDescent="0.25">
      <c r="A47961" s="25">
        <v>577072449874074</v>
      </c>
      <c r="I47961" s="25">
        <v>496162375089828</v>
      </c>
    </row>
    <row r="47962" spans="1:9" x14ac:dyDescent="0.25">
      <c r="A47962" s="25">
        <v>827946462492163</v>
      </c>
      <c r="I47962" s="25">
        <v>120681186091262</v>
      </c>
    </row>
    <row r="47963" spans="1:9" x14ac:dyDescent="0.25">
      <c r="A47963" s="25">
        <v>186958299811399</v>
      </c>
      <c r="I47963" s="25">
        <v>312935985196367</v>
      </c>
    </row>
    <row r="47964" spans="1:9" x14ac:dyDescent="0.25">
      <c r="A47964" s="25">
        <v>551918644131601</v>
      </c>
      <c r="I47964" s="25">
        <v>277661586622041</v>
      </c>
    </row>
    <row r="47965" spans="1:9" x14ac:dyDescent="0.25">
      <c r="A47965" s="25">
        <v>320766851970031</v>
      </c>
      <c r="I47965" s="25">
        <v>499195158756925</v>
      </c>
    </row>
    <row r="47966" spans="1:9" x14ac:dyDescent="0.25">
      <c r="A47966" s="25">
        <v>377046598837192</v>
      </c>
      <c r="I47966" s="25">
        <v>614185006137755</v>
      </c>
    </row>
    <row r="47967" spans="1:9" x14ac:dyDescent="0.25">
      <c r="A47967" s="25">
        <v>202275998016514</v>
      </c>
      <c r="I47967" s="25">
        <v>117953628229088</v>
      </c>
    </row>
    <row r="47968" spans="1:9" x14ac:dyDescent="0.25">
      <c r="A47968" s="25">
        <v>328131933888575</v>
      </c>
      <c r="I47968" s="25">
        <v>216245048083472</v>
      </c>
    </row>
    <row r="47969" spans="1:9" x14ac:dyDescent="0.25">
      <c r="A47969" s="25">
        <v>896154575824179</v>
      </c>
      <c r="I47969" s="25">
        <v>618875843121544</v>
      </c>
    </row>
    <row r="47970" spans="1:9" x14ac:dyDescent="0.25">
      <c r="A47970" s="25">
        <v>754621386737400</v>
      </c>
      <c r="I47970" s="25">
        <v>613489046788308</v>
      </c>
    </row>
    <row r="47971" spans="1:9" x14ac:dyDescent="0.25">
      <c r="A47971" s="25">
        <v>963658545497162</v>
      </c>
      <c r="I47971" s="25">
        <v>426924563779004</v>
      </c>
    </row>
    <row r="47972" spans="1:9" x14ac:dyDescent="0.25">
      <c r="A47972" s="25">
        <v>769051684170040</v>
      </c>
      <c r="I47972" s="25">
        <v>626996269573627</v>
      </c>
    </row>
    <row r="47973" spans="1:9" x14ac:dyDescent="0.25">
      <c r="A47973" s="25">
        <v>388557475255930</v>
      </c>
      <c r="I47973" s="25">
        <v>653228331990405</v>
      </c>
    </row>
    <row r="47974" spans="1:9" x14ac:dyDescent="0.25">
      <c r="A47974" s="25">
        <v>464031196810474</v>
      </c>
      <c r="I47974" s="25">
        <v>246594018412968</v>
      </c>
    </row>
    <row r="47975" spans="1:9" x14ac:dyDescent="0.25">
      <c r="A47975" s="25">
        <v>189922655970670</v>
      </c>
      <c r="I47975" s="25">
        <v>499863923411540</v>
      </c>
    </row>
    <row r="47976" spans="1:9" x14ac:dyDescent="0.25">
      <c r="A47976" s="25">
        <v>149435551229846</v>
      </c>
      <c r="I47976" s="25">
        <v>207757660160634</v>
      </c>
    </row>
    <row r="47977" spans="1:9" x14ac:dyDescent="0.25">
      <c r="A47977" s="25">
        <v>448656398472849</v>
      </c>
      <c r="I47977" s="25">
        <v>382551317964329</v>
      </c>
    </row>
    <row r="47978" spans="1:9" x14ac:dyDescent="0.25">
      <c r="A47978" s="25">
        <v>522336729619906</v>
      </c>
      <c r="I47978" s="25">
        <v>649054157644419</v>
      </c>
    </row>
    <row r="47979" spans="1:9" x14ac:dyDescent="0.25">
      <c r="A47979" s="25">
        <v>817197349630838</v>
      </c>
      <c r="I47979" s="25">
        <v>916308432857031</v>
      </c>
    </row>
    <row r="47980" spans="1:9" x14ac:dyDescent="0.25">
      <c r="A47980" s="25">
        <v>475758011465534</v>
      </c>
      <c r="I47980" s="25">
        <v>649664466847445</v>
      </c>
    </row>
    <row r="47981" spans="1:9" x14ac:dyDescent="0.25">
      <c r="A47981" s="25">
        <v>766144552733244</v>
      </c>
      <c r="I47981" s="25">
        <v>624709470684710</v>
      </c>
    </row>
    <row r="47982" spans="1:9" x14ac:dyDescent="0.25">
      <c r="A47982" s="25">
        <v>155760730839735</v>
      </c>
      <c r="I47982" s="25">
        <v>690788435284766</v>
      </c>
    </row>
    <row r="47983" spans="1:9" x14ac:dyDescent="0.25">
      <c r="A47983" s="25">
        <v>713478641210820</v>
      </c>
      <c r="I47983" s="25">
        <v>928113093559744</v>
      </c>
    </row>
    <row r="47984" spans="1:9" x14ac:dyDescent="0.25">
      <c r="A47984" s="25">
        <v>516592879070473</v>
      </c>
      <c r="I47984" s="25">
        <v>707082497537858</v>
      </c>
    </row>
    <row r="47985" spans="1:9" x14ac:dyDescent="0.25">
      <c r="A47985" s="25">
        <v>356655587258249</v>
      </c>
      <c r="I47985" s="25">
        <v>820723976846465</v>
      </c>
    </row>
    <row r="47986" spans="1:9" x14ac:dyDescent="0.25">
      <c r="A47986" s="25">
        <v>559912542508904</v>
      </c>
      <c r="I47986" s="25">
        <v>127517899486136</v>
      </c>
    </row>
    <row r="47987" spans="1:9" x14ac:dyDescent="0.25">
      <c r="A47987" s="25">
        <v>485546825189817</v>
      </c>
      <c r="I47987" s="25">
        <v>186501772736388</v>
      </c>
    </row>
    <row r="47988" spans="1:9" x14ac:dyDescent="0.25">
      <c r="A47988" s="25">
        <v>568432919172031</v>
      </c>
      <c r="I47988" s="25">
        <v>119284734340517</v>
      </c>
    </row>
    <row r="47989" spans="1:9" x14ac:dyDescent="0.25">
      <c r="A47989" s="25">
        <v>439400959972022</v>
      </c>
      <c r="I47989" s="25">
        <v>123431649164570</v>
      </c>
    </row>
    <row r="47990" spans="1:9" x14ac:dyDescent="0.25">
      <c r="A47990" s="25">
        <v>906013107210599</v>
      </c>
      <c r="I47990" s="25">
        <v>698206121652442</v>
      </c>
    </row>
    <row r="47991" spans="1:9" x14ac:dyDescent="0.25">
      <c r="A47991" s="25">
        <v>536580068771536</v>
      </c>
      <c r="I47991" s="25">
        <v>481149988711764</v>
      </c>
    </row>
    <row r="47992" spans="1:9" x14ac:dyDescent="0.25">
      <c r="A47992" s="25">
        <v>312617054596891</v>
      </c>
      <c r="I47992" s="25">
        <v>963018299070448</v>
      </c>
    </row>
    <row r="47993" spans="1:9" x14ac:dyDescent="0.25">
      <c r="A47993" s="25">
        <v>233283411088551</v>
      </c>
      <c r="I47993" s="25">
        <v>487358147351822</v>
      </c>
    </row>
    <row r="47994" spans="1:9" x14ac:dyDescent="0.25">
      <c r="A47994" s="25">
        <v>741929195936763</v>
      </c>
      <c r="I47994" s="25">
        <v>363985255918628</v>
      </c>
    </row>
    <row r="47995" spans="1:9" x14ac:dyDescent="0.25">
      <c r="A47995" s="25">
        <v>560669474567657</v>
      </c>
      <c r="I47995" s="25">
        <v>960611114240422</v>
      </c>
    </row>
    <row r="47996" spans="1:9" x14ac:dyDescent="0.25">
      <c r="A47996" s="25">
        <v>239166419907379</v>
      </c>
      <c r="I47996" s="25">
        <v>721695444618908</v>
      </c>
    </row>
    <row r="47997" spans="1:9" x14ac:dyDescent="0.25">
      <c r="A47997" s="25">
        <v>109310106659563</v>
      </c>
      <c r="I47997" s="25">
        <v>651232894386025</v>
      </c>
    </row>
    <row r="47998" spans="1:9" x14ac:dyDescent="0.25">
      <c r="A47998" s="25">
        <v>592532339267431</v>
      </c>
      <c r="I47998" s="25">
        <v>108847976079152</v>
      </c>
    </row>
    <row r="47999" spans="1:9" x14ac:dyDescent="0.25">
      <c r="A47999" s="25">
        <v>805570925312166</v>
      </c>
      <c r="I47999" s="25">
        <v>382394945746871</v>
      </c>
    </row>
    <row r="48000" spans="1:9" x14ac:dyDescent="0.25">
      <c r="A48000" s="25">
        <v>121683201255666</v>
      </c>
      <c r="I48000" s="25">
        <v>733742531224629</v>
      </c>
    </row>
    <row r="48001" spans="1:9" x14ac:dyDescent="0.25">
      <c r="A48001" s="25">
        <v>756044926380732</v>
      </c>
      <c r="I48001" s="25">
        <v>875929328737550</v>
      </c>
    </row>
    <row r="48002" spans="1:9" x14ac:dyDescent="0.25">
      <c r="A48002" s="25">
        <v>471741892637668</v>
      </c>
      <c r="I48002" s="25">
        <v>273147265978187</v>
      </c>
    </row>
    <row r="48003" spans="1:9" x14ac:dyDescent="0.25">
      <c r="A48003" s="25">
        <v>462202048977765</v>
      </c>
      <c r="I48003" s="25">
        <v>902085363714033</v>
      </c>
    </row>
    <row r="48004" spans="1:9" x14ac:dyDescent="0.25">
      <c r="A48004" s="25">
        <v>450715693584947</v>
      </c>
      <c r="I48004" s="25">
        <v>724214465145679</v>
      </c>
    </row>
    <row r="48005" spans="1:9" x14ac:dyDescent="0.25">
      <c r="A48005" s="25">
        <v>942046873461567</v>
      </c>
      <c r="I48005" s="25">
        <v>259095122232594</v>
      </c>
    </row>
    <row r="48006" spans="1:9" x14ac:dyDescent="0.25">
      <c r="A48006" s="25">
        <v>189488251969697</v>
      </c>
      <c r="I48006" s="25">
        <v>464912469444692</v>
      </c>
    </row>
    <row r="48007" spans="1:9" x14ac:dyDescent="0.25">
      <c r="A48007" s="25">
        <v>963221231402207</v>
      </c>
      <c r="I48007" s="25">
        <v>680464710145894</v>
      </c>
    </row>
    <row r="48008" spans="1:9" x14ac:dyDescent="0.25">
      <c r="A48008" s="25">
        <v>650603796644742</v>
      </c>
      <c r="I48008" s="25">
        <v>878227087292300</v>
      </c>
    </row>
    <row r="48009" spans="1:9" x14ac:dyDescent="0.25">
      <c r="A48009" s="25">
        <v>328959148508506</v>
      </c>
      <c r="I48009" s="25">
        <v>750853026722662</v>
      </c>
    </row>
    <row r="48010" spans="1:9" x14ac:dyDescent="0.25">
      <c r="A48010" s="25">
        <v>867758404043994</v>
      </c>
      <c r="I48010" s="25">
        <v>315905664217989</v>
      </c>
    </row>
    <row r="48011" spans="1:9" x14ac:dyDescent="0.25">
      <c r="A48011" s="25">
        <v>747052566258919</v>
      </c>
      <c r="I48011" s="25">
        <v>793154480916831</v>
      </c>
    </row>
    <row r="48012" spans="1:9" x14ac:dyDescent="0.25">
      <c r="A48012" s="25">
        <v>640315414066863</v>
      </c>
      <c r="I48012" s="25">
        <v>314862916376516</v>
      </c>
    </row>
    <row r="48013" spans="1:9" x14ac:dyDescent="0.25">
      <c r="A48013" s="25">
        <v>738026328625553</v>
      </c>
      <c r="I48013" s="25">
        <v>598755538731520</v>
      </c>
    </row>
    <row r="48014" spans="1:9" x14ac:dyDescent="0.25">
      <c r="A48014" s="25">
        <v>341186585703026</v>
      </c>
      <c r="I48014" s="25">
        <v>282626781839049</v>
      </c>
    </row>
    <row r="48015" spans="1:9" x14ac:dyDescent="0.25">
      <c r="A48015" s="25">
        <v>133541902763864</v>
      </c>
      <c r="I48015" s="25">
        <v>556911693629843</v>
      </c>
    </row>
    <row r="48016" spans="1:9" x14ac:dyDescent="0.25">
      <c r="A48016" s="25">
        <v>387939223074994</v>
      </c>
      <c r="I48016" s="25">
        <v>840836635141632</v>
      </c>
    </row>
    <row r="48017" spans="1:9" x14ac:dyDescent="0.25">
      <c r="A48017" s="25">
        <v>896589178569358</v>
      </c>
      <c r="I48017" s="25">
        <v>251102596381238</v>
      </c>
    </row>
    <row r="48018" spans="1:9" x14ac:dyDescent="0.25">
      <c r="A48018" s="25">
        <v>986257014963088</v>
      </c>
      <c r="I48018" s="25">
        <v>437829767413963</v>
      </c>
    </row>
    <row r="48019" spans="1:9" x14ac:dyDescent="0.25">
      <c r="A48019" s="25">
        <v>380622875850359</v>
      </c>
      <c r="I48019" s="25">
        <v>157278112365730</v>
      </c>
    </row>
    <row r="48020" spans="1:9" x14ac:dyDescent="0.25">
      <c r="A48020" s="25">
        <v>754309686100861</v>
      </c>
      <c r="I48020" s="25">
        <v>272813332049821</v>
      </c>
    </row>
    <row r="48021" spans="1:9" x14ac:dyDescent="0.25">
      <c r="A48021" s="25">
        <v>641261282450727</v>
      </c>
      <c r="I48021" s="25">
        <v>250975543328219</v>
      </c>
    </row>
    <row r="48022" spans="1:9" x14ac:dyDescent="0.25">
      <c r="A48022" s="25">
        <v>421849097039433</v>
      </c>
      <c r="I48022" s="25">
        <v>449015233944837</v>
      </c>
    </row>
    <row r="48023" spans="1:9" x14ac:dyDescent="0.25">
      <c r="A48023" s="25">
        <v>183810497066934</v>
      </c>
      <c r="I48023" s="25">
        <v>969902001318126</v>
      </c>
    </row>
    <row r="48024" spans="1:9" x14ac:dyDescent="0.25">
      <c r="A48024" s="25">
        <v>708748622667272</v>
      </c>
      <c r="I48024" s="25">
        <v>812206957346505</v>
      </c>
    </row>
    <row r="48025" spans="1:9" x14ac:dyDescent="0.25">
      <c r="A48025" s="25">
        <v>337416094344310</v>
      </c>
      <c r="I48025" s="25">
        <v>485041050036516</v>
      </c>
    </row>
    <row r="48026" spans="1:9" x14ac:dyDescent="0.25">
      <c r="A48026" s="25">
        <v>242309440225004</v>
      </c>
      <c r="I48026" s="25">
        <v>329644318095576</v>
      </c>
    </row>
    <row r="48027" spans="1:9" x14ac:dyDescent="0.25">
      <c r="A48027" s="25">
        <v>599805446994074</v>
      </c>
      <c r="I48027" s="25">
        <v>194958684711726</v>
      </c>
    </row>
    <row r="48028" spans="1:9" x14ac:dyDescent="0.25">
      <c r="A48028" s="25">
        <v>105912450323091</v>
      </c>
      <c r="I48028" s="25">
        <v>311043071017469</v>
      </c>
    </row>
    <row r="48029" spans="1:9" x14ac:dyDescent="0.25">
      <c r="A48029" s="25">
        <v>138199816415638</v>
      </c>
      <c r="I48029" s="25">
        <v>233109840670712</v>
      </c>
    </row>
    <row r="48030" spans="1:9" x14ac:dyDescent="0.25">
      <c r="A48030" s="25">
        <v>927078893385398</v>
      </c>
      <c r="I48030" s="25">
        <v>726256872291752</v>
      </c>
    </row>
    <row r="48031" spans="1:9" x14ac:dyDescent="0.25">
      <c r="A48031" s="25">
        <v>454546588853967</v>
      </c>
      <c r="I48031" s="25">
        <v>928104912646670</v>
      </c>
    </row>
    <row r="48032" spans="1:9" x14ac:dyDescent="0.25">
      <c r="A48032" s="25">
        <v>336479887166504</v>
      </c>
      <c r="I48032" s="25">
        <v>769897304499705</v>
      </c>
    </row>
    <row r="48033" spans="1:9" x14ac:dyDescent="0.25">
      <c r="A48033" s="25">
        <v>137297787586803</v>
      </c>
      <c r="I48033" s="25">
        <v>477572015189016</v>
      </c>
    </row>
    <row r="48034" spans="1:9" x14ac:dyDescent="0.25">
      <c r="A48034" s="25">
        <v>252804214691994</v>
      </c>
      <c r="I48034" s="25">
        <v>873436434030128</v>
      </c>
    </row>
    <row r="48035" spans="1:9" x14ac:dyDescent="0.25">
      <c r="A48035" s="25">
        <v>876387280583586</v>
      </c>
      <c r="I48035" s="25">
        <v>182324226743481</v>
      </c>
    </row>
    <row r="48036" spans="1:9" x14ac:dyDescent="0.25">
      <c r="A48036" s="25">
        <v>357503029045372</v>
      </c>
      <c r="I48036" s="25">
        <v>453405087295720</v>
      </c>
    </row>
    <row r="48037" spans="1:9" x14ac:dyDescent="0.25">
      <c r="A48037" s="25">
        <v>757251878839023</v>
      </c>
      <c r="I48037" s="25">
        <v>459662978487181</v>
      </c>
    </row>
    <row r="48038" spans="1:9" x14ac:dyDescent="0.25">
      <c r="A48038" s="25">
        <v>272008726264976</v>
      </c>
      <c r="I48038" s="25">
        <v>366228829038997</v>
      </c>
    </row>
    <row r="48039" spans="1:9" x14ac:dyDescent="0.25">
      <c r="A48039" s="25">
        <v>153733914650633</v>
      </c>
      <c r="I48039" s="25">
        <v>657454801438967</v>
      </c>
    </row>
    <row r="48040" spans="1:9" x14ac:dyDescent="0.25">
      <c r="A48040" s="25">
        <v>328863107408350</v>
      </c>
      <c r="I48040" s="25">
        <v>912103771735871</v>
      </c>
    </row>
    <row r="48041" spans="1:9" x14ac:dyDescent="0.25">
      <c r="A48041" s="25">
        <v>677774509905451</v>
      </c>
      <c r="I48041" s="25">
        <v>591719551638898</v>
      </c>
    </row>
    <row r="48042" spans="1:9" x14ac:dyDescent="0.25">
      <c r="A48042" s="25">
        <v>796372255528149</v>
      </c>
      <c r="I48042" s="25">
        <v>275864790270843</v>
      </c>
    </row>
    <row r="48043" spans="1:9" x14ac:dyDescent="0.25">
      <c r="A48043" s="25">
        <v>192150355776358</v>
      </c>
      <c r="I48043" s="25">
        <v>595242497832066</v>
      </c>
    </row>
    <row r="48044" spans="1:9" x14ac:dyDescent="0.25">
      <c r="A48044" s="25">
        <v>896410484946985</v>
      </c>
      <c r="I48044" s="25">
        <v>490572027631567</v>
      </c>
    </row>
    <row r="48045" spans="1:9" x14ac:dyDescent="0.25">
      <c r="A48045" s="25">
        <v>862411535136159</v>
      </c>
      <c r="I48045" s="25">
        <v>793696990084792</v>
      </c>
    </row>
    <row r="48046" spans="1:9" x14ac:dyDescent="0.25">
      <c r="A48046" s="25">
        <v>299443234858214</v>
      </c>
      <c r="I48046" s="25">
        <v>773421340852285</v>
      </c>
    </row>
    <row r="48047" spans="1:9" x14ac:dyDescent="0.25">
      <c r="A48047" s="25">
        <v>460224214200169</v>
      </c>
      <c r="I48047" s="25">
        <v>830876077976215</v>
      </c>
    </row>
    <row r="48048" spans="1:9" x14ac:dyDescent="0.25">
      <c r="A48048" s="25">
        <v>838655456139185</v>
      </c>
      <c r="I48048" s="25">
        <v>549191444631853</v>
      </c>
    </row>
    <row r="48049" spans="1:9" x14ac:dyDescent="0.25">
      <c r="A48049" s="25">
        <v>114524274554280</v>
      </c>
      <c r="I48049" s="25">
        <v>547283653816198</v>
      </c>
    </row>
    <row r="48050" spans="1:9" x14ac:dyDescent="0.25">
      <c r="A48050" s="25">
        <v>523354604867354</v>
      </c>
      <c r="I48050" s="25">
        <v>539625908326461</v>
      </c>
    </row>
    <row r="48051" spans="1:9" x14ac:dyDescent="0.25">
      <c r="A48051" s="25">
        <v>206700639761467</v>
      </c>
      <c r="I48051" s="25">
        <v>824877678269693</v>
      </c>
    </row>
    <row r="48052" spans="1:9" x14ac:dyDescent="0.25">
      <c r="A48052" s="25">
        <v>270858340523764</v>
      </c>
      <c r="I48052" s="25">
        <v>960186203510667</v>
      </c>
    </row>
    <row r="48053" spans="1:9" x14ac:dyDescent="0.25">
      <c r="A48053" s="25">
        <v>921147085708332</v>
      </c>
      <c r="I48053" s="25">
        <v>243959167412191</v>
      </c>
    </row>
    <row r="48054" spans="1:9" x14ac:dyDescent="0.25">
      <c r="A48054" s="25">
        <v>956297537989301</v>
      </c>
      <c r="I48054" s="25">
        <v>386445869846456</v>
      </c>
    </row>
    <row r="48055" spans="1:9" x14ac:dyDescent="0.25">
      <c r="A48055" s="25">
        <v>303920159199245</v>
      </c>
      <c r="I48055" s="25">
        <v>451022667518633</v>
      </c>
    </row>
    <row r="48056" spans="1:9" x14ac:dyDescent="0.25">
      <c r="A48056" s="25">
        <v>114638125234899</v>
      </c>
      <c r="I48056" s="25">
        <v>725064714617160</v>
      </c>
    </row>
    <row r="48057" spans="1:9" x14ac:dyDescent="0.25">
      <c r="A48057" s="25">
        <v>395999330232232</v>
      </c>
      <c r="I48057" s="25">
        <v>953145604758470</v>
      </c>
    </row>
    <row r="48058" spans="1:9" x14ac:dyDescent="0.25">
      <c r="A48058" s="25">
        <v>140272613948698</v>
      </c>
      <c r="I48058" s="25">
        <v>584347662482241</v>
      </c>
    </row>
    <row r="48059" spans="1:9" x14ac:dyDescent="0.25">
      <c r="A48059" s="25">
        <v>422487583638473</v>
      </c>
      <c r="I48059" s="25">
        <v>937881348357705</v>
      </c>
    </row>
    <row r="48060" spans="1:9" x14ac:dyDescent="0.25">
      <c r="A48060" s="25">
        <v>909797998033621</v>
      </c>
      <c r="I48060" s="25">
        <v>851905932563781</v>
      </c>
    </row>
    <row r="48061" spans="1:9" x14ac:dyDescent="0.25">
      <c r="A48061" s="25">
        <v>895346955161403</v>
      </c>
      <c r="I48061" s="25">
        <v>182693557043801</v>
      </c>
    </row>
    <row r="48062" spans="1:9" x14ac:dyDescent="0.25">
      <c r="A48062" s="25">
        <v>891588069092627</v>
      </c>
      <c r="I48062" s="25">
        <v>547574430739812</v>
      </c>
    </row>
    <row r="48063" spans="1:9" x14ac:dyDescent="0.25">
      <c r="A48063" s="25">
        <v>698072445139109</v>
      </c>
      <c r="I48063" s="25">
        <v>971806866119722</v>
      </c>
    </row>
    <row r="48064" spans="1:9" x14ac:dyDescent="0.25">
      <c r="A48064" s="25">
        <v>877500621278973</v>
      </c>
      <c r="I48064" s="25">
        <v>766611729197938</v>
      </c>
    </row>
    <row r="48065" spans="1:9" x14ac:dyDescent="0.25">
      <c r="A48065" s="25">
        <v>752876884632534</v>
      </c>
      <c r="I48065" s="25">
        <v>820391740340886</v>
      </c>
    </row>
    <row r="48066" spans="1:9" x14ac:dyDescent="0.25">
      <c r="A48066" s="25">
        <v>384600577749743</v>
      </c>
      <c r="I48066" s="25">
        <v>566424091714883</v>
      </c>
    </row>
    <row r="48067" spans="1:9" x14ac:dyDescent="0.25">
      <c r="A48067" s="25">
        <v>111298729582253</v>
      </c>
      <c r="I48067" s="25">
        <v>484864043547869</v>
      </c>
    </row>
    <row r="48068" spans="1:9" x14ac:dyDescent="0.25">
      <c r="A48068" s="25">
        <v>823578429393020</v>
      </c>
      <c r="I48068" s="25">
        <v>496373940459153</v>
      </c>
    </row>
    <row r="48069" spans="1:9" x14ac:dyDescent="0.25">
      <c r="A48069" s="25">
        <v>379742181617582</v>
      </c>
      <c r="I48069" s="25">
        <v>324391607734933</v>
      </c>
    </row>
    <row r="48070" spans="1:9" x14ac:dyDescent="0.25">
      <c r="A48070" s="25">
        <v>635191959581680</v>
      </c>
      <c r="I48070" s="25">
        <v>422924159443990</v>
      </c>
    </row>
    <row r="48071" spans="1:9" x14ac:dyDescent="0.25">
      <c r="A48071" s="25">
        <v>489523691166051</v>
      </c>
      <c r="I48071" s="25">
        <v>789174765584892</v>
      </c>
    </row>
    <row r="48072" spans="1:9" x14ac:dyDescent="0.25">
      <c r="A48072" s="25">
        <v>571132839358113</v>
      </c>
      <c r="I48072" s="25">
        <v>877951926453287</v>
      </c>
    </row>
    <row r="48073" spans="1:9" x14ac:dyDescent="0.25">
      <c r="A48073" s="25">
        <v>911607185160140</v>
      </c>
      <c r="I48073" s="25">
        <v>657731358155801</v>
      </c>
    </row>
    <row r="48074" spans="1:9" x14ac:dyDescent="0.25">
      <c r="A48074" s="25">
        <v>275534234477125</v>
      </c>
      <c r="I48074" s="25">
        <v>389511626583507</v>
      </c>
    </row>
    <row r="48075" spans="1:9" x14ac:dyDescent="0.25">
      <c r="A48075" s="25">
        <v>612806923957920</v>
      </c>
      <c r="I48075" s="25">
        <v>349787562644967</v>
      </c>
    </row>
    <row r="48076" spans="1:9" x14ac:dyDescent="0.25">
      <c r="A48076" s="25">
        <v>882234629961717</v>
      </c>
      <c r="I48076" s="25">
        <v>923562039936238</v>
      </c>
    </row>
    <row r="48077" spans="1:9" x14ac:dyDescent="0.25">
      <c r="A48077" s="25">
        <v>156794661157959</v>
      </c>
      <c r="I48077" s="25">
        <v>299222389931836</v>
      </c>
    </row>
    <row r="48078" spans="1:9" x14ac:dyDescent="0.25">
      <c r="A48078" s="25">
        <v>169072652911341</v>
      </c>
      <c r="I48078" s="25">
        <v>825816183952237</v>
      </c>
    </row>
    <row r="48079" spans="1:9" x14ac:dyDescent="0.25">
      <c r="A48079" s="25">
        <v>788984988081234</v>
      </c>
      <c r="I48079" s="25">
        <v>813179185410533</v>
      </c>
    </row>
    <row r="48080" spans="1:9" x14ac:dyDescent="0.25">
      <c r="A48080" s="25">
        <v>574863025188231</v>
      </c>
      <c r="I48080" s="25">
        <v>834009953361661</v>
      </c>
    </row>
    <row r="48081" spans="1:9" x14ac:dyDescent="0.25">
      <c r="A48081" s="25">
        <v>254286475930034</v>
      </c>
      <c r="I48081" s="25">
        <v>493565265636233</v>
      </c>
    </row>
    <row r="48082" spans="1:9" x14ac:dyDescent="0.25">
      <c r="A48082" s="25">
        <v>604765402767233</v>
      </c>
      <c r="I48082" s="25">
        <v>637238085755944</v>
      </c>
    </row>
    <row r="48083" spans="1:9" x14ac:dyDescent="0.25">
      <c r="A48083" s="25">
        <v>838928857983732</v>
      </c>
      <c r="I48083" s="25">
        <v>389408252889895</v>
      </c>
    </row>
    <row r="48084" spans="1:9" x14ac:dyDescent="0.25">
      <c r="A48084" s="25">
        <v>103130893494294</v>
      </c>
      <c r="I48084" s="25">
        <v>655591127793562</v>
      </c>
    </row>
    <row r="48085" spans="1:9" x14ac:dyDescent="0.25">
      <c r="A48085" s="25">
        <v>472527609317629</v>
      </c>
      <c r="I48085" s="25">
        <v>402392833328698</v>
      </c>
    </row>
    <row r="48086" spans="1:9" x14ac:dyDescent="0.25">
      <c r="A48086" s="25">
        <v>315680515887910</v>
      </c>
      <c r="I48086" s="25">
        <v>909339383171309</v>
      </c>
    </row>
    <row r="48087" spans="1:9" x14ac:dyDescent="0.25">
      <c r="A48087" s="25">
        <v>152404374049480</v>
      </c>
      <c r="I48087" s="25">
        <v>457393824856669</v>
      </c>
    </row>
    <row r="48088" spans="1:9" x14ac:dyDescent="0.25">
      <c r="A48088" s="25">
        <v>172093941677638</v>
      </c>
      <c r="I48088" s="25">
        <v>853712496278565</v>
      </c>
    </row>
    <row r="48089" spans="1:9" x14ac:dyDescent="0.25">
      <c r="A48089" s="25">
        <v>511033953060858</v>
      </c>
      <c r="I48089" s="25">
        <v>424006648350076</v>
      </c>
    </row>
    <row r="48090" spans="1:9" x14ac:dyDescent="0.25">
      <c r="A48090" s="25">
        <v>970617729926698</v>
      </c>
      <c r="I48090" s="25">
        <v>598077071421273</v>
      </c>
    </row>
    <row r="48091" spans="1:9" x14ac:dyDescent="0.25">
      <c r="A48091" s="25">
        <v>350110415348096</v>
      </c>
      <c r="I48091" s="25">
        <v>734439574588999</v>
      </c>
    </row>
    <row r="48092" spans="1:9" x14ac:dyDescent="0.25">
      <c r="A48092" s="25">
        <v>614501998402348</v>
      </c>
      <c r="I48092" s="25">
        <v>385535435364130</v>
      </c>
    </row>
    <row r="48093" spans="1:9" x14ac:dyDescent="0.25">
      <c r="A48093" s="25">
        <v>595973506548084</v>
      </c>
      <c r="I48093" s="25">
        <v>683826696378376</v>
      </c>
    </row>
    <row r="48094" spans="1:9" x14ac:dyDescent="0.25">
      <c r="A48094" s="25">
        <v>430480379318660</v>
      </c>
      <c r="I48094" s="25">
        <v>603185970340498</v>
      </c>
    </row>
    <row r="48095" spans="1:9" x14ac:dyDescent="0.25">
      <c r="A48095" s="25">
        <v>567426668715631</v>
      </c>
      <c r="I48095" s="25">
        <v>980539553580958</v>
      </c>
    </row>
    <row r="48096" spans="1:9" x14ac:dyDescent="0.25">
      <c r="A48096" s="25">
        <v>426690404906334</v>
      </c>
      <c r="I48096" s="25">
        <v>540879514592826</v>
      </c>
    </row>
    <row r="48097" spans="1:9" x14ac:dyDescent="0.25">
      <c r="A48097" s="25">
        <v>583320959206990</v>
      </c>
      <c r="I48097" s="25">
        <v>549716413150139</v>
      </c>
    </row>
    <row r="48098" spans="1:9" x14ac:dyDescent="0.25">
      <c r="A48098" s="25">
        <v>508369779223296</v>
      </c>
      <c r="I48098" s="25">
        <v>411216116485867</v>
      </c>
    </row>
    <row r="48099" spans="1:9" x14ac:dyDescent="0.25">
      <c r="A48099" s="25">
        <v>293384294134277</v>
      </c>
      <c r="I48099" s="25">
        <v>929238196097026</v>
      </c>
    </row>
    <row r="48100" spans="1:9" x14ac:dyDescent="0.25">
      <c r="A48100" s="25">
        <v>257633458822529</v>
      </c>
      <c r="I48100" s="25">
        <v>233518026061987</v>
      </c>
    </row>
    <row r="48101" spans="1:9" x14ac:dyDescent="0.25">
      <c r="A48101" s="25">
        <v>530975545572949</v>
      </c>
      <c r="I48101" s="25">
        <v>663041735051170</v>
      </c>
    </row>
    <row r="48102" spans="1:9" x14ac:dyDescent="0.25">
      <c r="A48102" s="25">
        <v>126999481006726</v>
      </c>
      <c r="I48102" s="25">
        <v>598803973788821</v>
      </c>
    </row>
    <row r="48103" spans="1:9" x14ac:dyDescent="0.25">
      <c r="A48103" s="25">
        <v>770282887347148</v>
      </c>
      <c r="I48103" s="25">
        <v>292136917166620</v>
      </c>
    </row>
    <row r="48104" spans="1:9" x14ac:dyDescent="0.25">
      <c r="A48104" s="25">
        <v>175884263981711</v>
      </c>
      <c r="I48104" s="25">
        <v>329438865290435</v>
      </c>
    </row>
    <row r="48105" spans="1:9" x14ac:dyDescent="0.25">
      <c r="A48105" s="25">
        <v>699492147994538</v>
      </c>
      <c r="I48105" s="25">
        <v>113912554625871</v>
      </c>
    </row>
    <row r="48106" spans="1:9" x14ac:dyDescent="0.25">
      <c r="A48106" s="25">
        <v>833118352159028</v>
      </c>
      <c r="I48106" s="25">
        <v>114356503220292</v>
      </c>
    </row>
    <row r="48107" spans="1:9" x14ac:dyDescent="0.25">
      <c r="A48107" s="25">
        <v>476016638683316</v>
      </c>
      <c r="I48107" s="25">
        <v>567188887935857</v>
      </c>
    </row>
    <row r="48108" spans="1:9" x14ac:dyDescent="0.25">
      <c r="A48108" s="25">
        <v>719735461621758</v>
      </c>
      <c r="I48108" s="25">
        <v>195716575144324</v>
      </c>
    </row>
    <row r="48109" spans="1:9" x14ac:dyDescent="0.25">
      <c r="A48109" s="25">
        <v>826059594299475</v>
      </c>
      <c r="I48109" s="25">
        <v>486357333147739</v>
      </c>
    </row>
    <row r="48110" spans="1:9" x14ac:dyDescent="0.25">
      <c r="A48110" s="25">
        <v>422544127519652</v>
      </c>
      <c r="I48110" s="25">
        <v>492565865390531</v>
      </c>
    </row>
    <row r="48111" spans="1:9" x14ac:dyDescent="0.25">
      <c r="A48111" s="25">
        <v>523349165928682</v>
      </c>
      <c r="I48111" s="25">
        <v>912691120767500</v>
      </c>
    </row>
    <row r="48112" spans="1:9" x14ac:dyDescent="0.25">
      <c r="A48112" s="25">
        <v>439961272635455</v>
      </c>
      <c r="I48112" s="25">
        <v>440531755013873</v>
      </c>
    </row>
    <row r="48113" spans="1:9" x14ac:dyDescent="0.25">
      <c r="A48113" s="25">
        <v>433313965711174</v>
      </c>
      <c r="I48113" s="25">
        <v>927694700359069</v>
      </c>
    </row>
    <row r="48114" spans="1:9" x14ac:dyDescent="0.25">
      <c r="A48114" s="25">
        <v>343851921112853</v>
      </c>
      <c r="I48114" s="25">
        <v>683589487667709</v>
      </c>
    </row>
    <row r="48115" spans="1:9" x14ac:dyDescent="0.25">
      <c r="A48115" s="25">
        <v>149283385449886</v>
      </c>
      <c r="I48115" s="25">
        <v>348694560084795</v>
      </c>
    </row>
    <row r="48116" spans="1:9" x14ac:dyDescent="0.25">
      <c r="A48116" s="25">
        <v>221158346577833</v>
      </c>
      <c r="I48116" s="25">
        <v>523326268078087</v>
      </c>
    </row>
    <row r="48117" spans="1:9" x14ac:dyDescent="0.25">
      <c r="A48117" s="25">
        <v>765777053370954</v>
      </c>
      <c r="I48117" s="25">
        <v>720168572260958</v>
      </c>
    </row>
    <row r="48118" spans="1:9" x14ac:dyDescent="0.25">
      <c r="A48118" s="25">
        <v>213870780721582</v>
      </c>
      <c r="I48118" s="25">
        <v>471036266162663</v>
      </c>
    </row>
    <row r="48119" spans="1:9" x14ac:dyDescent="0.25">
      <c r="A48119" s="25">
        <v>203917268471294</v>
      </c>
      <c r="I48119" s="25">
        <v>315636514444612</v>
      </c>
    </row>
    <row r="48120" spans="1:9" x14ac:dyDescent="0.25">
      <c r="A48120" s="25">
        <v>426522580264366</v>
      </c>
      <c r="I48120" s="25">
        <v>814681476247373</v>
      </c>
    </row>
    <row r="48121" spans="1:9" x14ac:dyDescent="0.25">
      <c r="A48121" s="25">
        <v>165362102919026</v>
      </c>
      <c r="I48121" s="25">
        <v>428179771374960</v>
      </c>
    </row>
    <row r="48122" spans="1:9" x14ac:dyDescent="0.25">
      <c r="A48122" s="25">
        <v>760650212607877</v>
      </c>
      <c r="I48122" s="25">
        <v>834896317051083</v>
      </c>
    </row>
    <row r="48123" spans="1:9" x14ac:dyDescent="0.25">
      <c r="A48123" s="25">
        <v>777562412630238</v>
      </c>
      <c r="I48123" s="25">
        <v>920508672679550</v>
      </c>
    </row>
    <row r="48124" spans="1:9" x14ac:dyDescent="0.25">
      <c r="A48124" s="25">
        <v>619529547726548</v>
      </c>
      <c r="I48124" s="25">
        <v>976074830161702</v>
      </c>
    </row>
    <row r="48125" spans="1:9" x14ac:dyDescent="0.25">
      <c r="A48125" s="25">
        <v>240004706246309</v>
      </c>
      <c r="I48125" s="25">
        <v>819989694972506</v>
      </c>
    </row>
    <row r="48126" spans="1:9" x14ac:dyDescent="0.25">
      <c r="A48126" s="25">
        <v>590481205277141</v>
      </c>
      <c r="I48126" s="25">
        <v>517244712288575</v>
      </c>
    </row>
    <row r="48127" spans="1:9" x14ac:dyDescent="0.25">
      <c r="A48127" s="25">
        <v>602531721678705</v>
      </c>
      <c r="I48127" s="25">
        <v>265031045227786</v>
      </c>
    </row>
    <row r="48128" spans="1:9" x14ac:dyDescent="0.25">
      <c r="A48128" s="25">
        <v>629528993079413</v>
      </c>
      <c r="I48128" s="25">
        <v>736667322447612</v>
      </c>
    </row>
    <row r="48129" spans="1:9" x14ac:dyDescent="0.25">
      <c r="A48129" s="25">
        <v>185475154048052</v>
      </c>
      <c r="I48129" s="25">
        <v>551233115869206</v>
      </c>
    </row>
    <row r="48130" spans="1:9" x14ac:dyDescent="0.25">
      <c r="A48130" s="25">
        <v>752512669149695</v>
      </c>
      <c r="I48130" s="25">
        <v>505837605362228</v>
      </c>
    </row>
    <row r="48131" spans="1:9" x14ac:dyDescent="0.25">
      <c r="A48131" s="25">
        <v>247299931761364</v>
      </c>
      <c r="I48131" s="25">
        <v>332764851741732</v>
      </c>
    </row>
    <row r="48132" spans="1:9" x14ac:dyDescent="0.25">
      <c r="A48132" s="25">
        <v>622218018163337</v>
      </c>
      <c r="I48132" s="25">
        <v>842822330159867</v>
      </c>
    </row>
    <row r="48133" spans="1:9" x14ac:dyDescent="0.25">
      <c r="A48133" s="25">
        <v>300961625998243</v>
      </c>
      <c r="I48133" s="25">
        <v>394843164556000</v>
      </c>
    </row>
    <row r="48134" spans="1:9" x14ac:dyDescent="0.25">
      <c r="A48134" s="25">
        <v>961667566087912</v>
      </c>
      <c r="I48134" s="25">
        <v>937593527597264</v>
      </c>
    </row>
    <row r="48135" spans="1:9" x14ac:dyDescent="0.25">
      <c r="A48135" s="25">
        <v>168826761753313</v>
      </c>
      <c r="I48135" s="25">
        <v>139408224933758</v>
      </c>
    </row>
    <row r="48136" spans="1:9" x14ac:dyDescent="0.25">
      <c r="A48136" s="25">
        <v>610737655103707</v>
      </c>
      <c r="I48136" s="25">
        <v>156592411030267</v>
      </c>
    </row>
    <row r="48137" spans="1:9" x14ac:dyDescent="0.25">
      <c r="A48137" s="25">
        <v>427339018982480</v>
      </c>
      <c r="I48137" s="25">
        <v>352719846111028</v>
      </c>
    </row>
    <row r="48138" spans="1:9" x14ac:dyDescent="0.25">
      <c r="A48138" s="25">
        <v>308621752405311</v>
      </c>
      <c r="I48138" s="25">
        <v>165544258955588</v>
      </c>
    </row>
    <row r="48139" spans="1:9" x14ac:dyDescent="0.25">
      <c r="A48139" s="25">
        <v>822622709950306</v>
      </c>
      <c r="I48139" s="25">
        <v>345669587564395</v>
      </c>
    </row>
    <row r="48140" spans="1:9" x14ac:dyDescent="0.25">
      <c r="A48140" s="25">
        <v>353761225940867</v>
      </c>
      <c r="I48140" s="25">
        <v>180282380734041</v>
      </c>
    </row>
    <row r="48141" spans="1:9" x14ac:dyDescent="0.25">
      <c r="A48141" s="25">
        <v>578596635530655</v>
      </c>
      <c r="I48141" s="25">
        <v>415257914880213</v>
      </c>
    </row>
    <row r="48142" spans="1:9" x14ac:dyDescent="0.25">
      <c r="A48142" s="25">
        <v>580687938780178</v>
      </c>
      <c r="I48142" s="25">
        <v>384164361294339</v>
      </c>
    </row>
    <row r="48143" spans="1:9" x14ac:dyDescent="0.25">
      <c r="A48143" s="25">
        <v>988442399784878</v>
      </c>
      <c r="I48143" s="25">
        <v>666851285934336</v>
      </c>
    </row>
    <row r="48144" spans="1:9" x14ac:dyDescent="0.25">
      <c r="A48144" s="25">
        <v>355032021319553</v>
      </c>
      <c r="I48144" s="25">
        <v>808182606314481</v>
      </c>
    </row>
    <row r="48145" spans="1:9" x14ac:dyDescent="0.25">
      <c r="A48145" s="25">
        <v>933199965319849</v>
      </c>
      <c r="I48145" s="25">
        <v>764917118527327</v>
      </c>
    </row>
    <row r="48146" spans="1:9" x14ac:dyDescent="0.25">
      <c r="A48146" s="25">
        <v>243784987010638</v>
      </c>
      <c r="I48146" s="25">
        <v>538118128948948</v>
      </c>
    </row>
    <row r="48147" spans="1:9" x14ac:dyDescent="0.25">
      <c r="A48147" s="25">
        <v>430380689339493</v>
      </c>
      <c r="I48147" s="25">
        <v>232928373834801</v>
      </c>
    </row>
    <row r="48148" spans="1:9" x14ac:dyDescent="0.25">
      <c r="A48148" s="25">
        <v>149170510348880</v>
      </c>
      <c r="I48148" s="25">
        <v>902994776099402</v>
      </c>
    </row>
    <row r="48149" spans="1:9" x14ac:dyDescent="0.25">
      <c r="A48149" s="25">
        <v>421017640795302</v>
      </c>
      <c r="I48149" s="25">
        <v>363745383057764</v>
      </c>
    </row>
    <row r="48150" spans="1:9" x14ac:dyDescent="0.25">
      <c r="A48150" s="25">
        <v>822910588520052</v>
      </c>
      <c r="I48150" s="25">
        <v>375342842035251</v>
      </c>
    </row>
    <row r="48151" spans="1:9" x14ac:dyDescent="0.25">
      <c r="A48151" s="25">
        <v>987691788884106</v>
      </c>
      <c r="I48151" s="25">
        <v>282612388096370</v>
      </c>
    </row>
    <row r="48152" spans="1:9" x14ac:dyDescent="0.25">
      <c r="A48152" s="25">
        <v>393439561115154</v>
      </c>
      <c r="I48152" s="25">
        <v>420398264084953</v>
      </c>
    </row>
    <row r="48153" spans="1:9" x14ac:dyDescent="0.25">
      <c r="A48153" s="25">
        <v>184113228511889</v>
      </c>
      <c r="I48153" s="25">
        <v>637395865193454</v>
      </c>
    </row>
    <row r="48154" spans="1:9" x14ac:dyDescent="0.25">
      <c r="A48154" s="25">
        <v>298134693359194</v>
      </c>
      <c r="I48154" s="25">
        <v>900098346648357</v>
      </c>
    </row>
    <row r="48155" spans="1:9" x14ac:dyDescent="0.25">
      <c r="A48155" s="25">
        <v>674034237179259</v>
      </c>
      <c r="I48155" s="25">
        <v>797205860511912</v>
      </c>
    </row>
    <row r="48156" spans="1:9" x14ac:dyDescent="0.25">
      <c r="A48156" s="25">
        <v>873952396497382</v>
      </c>
      <c r="I48156" s="25">
        <v>349153391059105</v>
      </c>
    </row>
    <row r="48157" spans="1:9" x14ac:dyDescent="0.25">
      <c r="A48157" s="25">
        <v>938213131676741</v>
      </c>
      <c r="I48157" s="25">
        <v>614771592530268</v>
      </c>
    </row>
    <row r="48158" spans="1:9" x14ac:dyDescent="0.25">
      <c r="A48158" s="25">
        <v>294867940407043</v>
      </c>
      <c r="I48158" s="25">
        <v>238763392796121</v>
      </c>
    </row>
    <row r="48159" spans="1:9" x14ac:dyDescent="0.25">
      <c r="A48159" s="25">
        <v>398513927546466</v>
      </c>
      <c r="I48159" s="25">
        <v>533072218745894</v>
      </c>
    </row>
    <row r="48160" spans="1:9" x14ac:dyDescent="0.25">
      <c r="A48160" s="25">
        <v>874497211253340</v>
      </c>
      <c r="I48160" s="25">
        <v>177112835126462</v>
      </c>
    </row>
    <row r="48161" spans="1:9" x14ac:dyDescent="0.25">
      <c r="A48161" s="25">
        <v>686983995541818</v>
      </c>
      <c r="I48161" s="25">
        <v>756707645028413</v>
      </c>
    </row>
    <row r="48162" spans="1:9" x14ac:dyDescent="0.25">
      <c r="A48162" s="25">
        <v>814193377035099</v>
      </c>
      <c r="I48162" s="25">
        <v>676177478174754</v>
      </c>
    </row>
    <row r="48163" spans="1:9" x14ac:dyDescent="0.25">
      <c r="A48163" s="25">
        <v>744506832725695</v>
      </c>
      <c r="I48163" s="25">
        <v>542902481073424</v>
      </c>
    </row>
    <row r="48164" spans="1:9" x14ac:dyDescent="0.25">
      <c r="A48164" s="25">
        <v>334429802542794</v>
      </c>
      <c r="I48164" s="25">
        <v>147134822591829</v>
      </c>
    </row>
    <row r="48165" spans="1:9" x14ac:dyDescent="0.25">
      <c r="A48165" s="25">
        <v>552413867436490</v>
      </c>
      <c r="I48165" s="25">
        <v>810724912384572</v>
      </c>
    </row>
    <row r="48166" spans="1:9" x14ac:dyDescent="0.25">
      <c r="A48166" s="25">
        <v>158609122102890</v>
      </c>
      <c r="I48166" s="25">
        <v>582614812011194</v>
      </c>
    </row>
    <row r="48167" spans="1:9" x14ac:dyDescent="0.25">
      <c r="A48167" s="25">
        <v>719981997926810</v>
      </c>
      <c r="I48167" s="25">
        <v>200534550269886</v>
      </c>
    </row>
    <row r="48168" spans="1:9" x14ac:dyDescent="0.25">
      <c r="A48168" s="25">
        <v>350074865466678</v>
      </c>
      <c r="I48168" s="25">
        <v>405857814189951</v>
      </c>
    </row>
    <row r="48169" spans="1:9" x14ac:dyDescent="0.25">
      <c r="A48169" s="25">
        <v>634337114897644</v>
      </c>
      <c r="I48169" s="25">
        <v>464352689139924</v>
      </c>
    </row>
    <row r="48170" spans="1:9" x14ac:dyDescent="0.25">
      <c r="A48170" s="25">
        <v>622376854645660</v>
      </c>
      <c r="I48170" s="25">
        <v>691474378926200</v>
      </c>
    </row>
    <row r="48171" spans="1:9" x14ac:dyDescent="0.25">
      <c r="A48171" s="25">
        <v>537432281794468</v>
      </c>
      <c r="I48171" s="25">
        <v>571178587574483</v>
      </c>
    </row>
    <row r="48172" spans="1:9" x14ac:dyDescent="0.25">
      <c r="A48172" s="25">
        <v>196869159347790</v>
      </c>
      <c r="I48172" s="25">
        <v>316843193433725</v>
      </c>
    </row>
    <row r="48173" spans="1:9" x14ac:dyDescent="0.25">
      <c r="A48173" s="25">
        <v>883511916860810</v>
      </c>
      <c r="I48173" s="25">
        <v>580227521955377</v>
      </c>
    </row>
    <row r="48174" spans="1:9" x14ac:dyDescent="0.25">
      <c r="A48174" s="25">
        <v>452807122723435</v>
      </c>
      <c r="I48174" s="25">
        <v>220003281913886</v>
      </c>
    </row>
    <row r="48175" spans="1:9" x14ac:dyDescent="0.25">
      <c r="A48175" s="25">
        <v>183689481175013</v>
      </c>
      <c r="I48175" s="25">
        <v>310221972260773</v>
      </c>
    </row>
    <row r="48176" spans="1:9" x14ac:dyDescent="0.25">
      <c r="A48176" s="25">
        <v>443094192316717</v>
      </c>
      <c r="I48176" s="25">
        <v>205974265948042</v>
      </c>
    </row>
    <row r="48177" spans="1:9" x14ac:dyDescent="0.25">
      <c r="A48177" s="25">
        <v>541148628865686</v>
      </c>
      <c r="I48177" s="25">
        <v>350453019549736</v>
      </c>
    </row>
    <row r="48178" spans="1:9" x14ac:dyDescent="0.25">
      <c r="A48178" s="25">
        <v>218202654587381</v>
      </c>
      <c r="I48178" s="25">
        <v>615973672197820</v>
      </c>
    </row>
    <row r="48179" spans="1:9" x14ac:dyDescent="0.25">
      <c r="A48179" s="25">
        <v>735875131759056</v>
      </c>
      <c r="I48179" s="25">
        <v>678293732487455</v>
      </c>
    </row>
    <row r="48180" spans="1:9" x14ac:dyDescent="0.25">
      <c r="A48180" s="25">
        <v>205901607482176</v>
      </c>
      <c r="I48180" s="25">
        <v>924768126216812</v>
      </c>
    </row>
    <row r="48181" spans="1:9" x14ac:dyDescent="0.25">
      <c r="A48181" s="25">
        <v>891118620688845</v>
      </c>
      <c r="I48181" s="25">
        <v>355148665813650</v>
      </c>
    </row>
    <row r="48182" spans="1:9" x14ac:dyDescent="0.25">
      <c r="A48182" s="25">
        <v>314911970868097</v>
      </c>
      <c r="I48182" s="25">
        <v>884494361152698</v>
      </c>
    </row>
    <row r="48183" spans="1:9" x14ac:dyDescent="0.25">
      <c r="A48183" s="25">
        <v>669490037045533</v>
      </c>
      <c r="I48183" s="25">
        <v>192926043992464</v>
      </c>
    </row>
    <row r="48184" spans="1:9" x14ac:dyDescent="0.25">
      <c r="A48184" s="25">
        <v>822972105921338</v>
      </c>
      <c r="I48184" s="25">
        <v>402544800551476</v>
      </c>
    </row>
    <row r="48185" spans="1:9" x14ac:dyDescent="0.25">
      <c r="A48185" s="25">
        <v>848141128435884</v>
      </c>
      <c r="I48185" s="25">
        <v>682584174532325</v>
      </c>
    </row>
    <row r="48186" spans="1:9" x14ac:dyDescent="0.25">
      <c r="A48186" s="25">
        <v>816113808251113</v>
      </c>
      <c r="I48186" s="25">
        <v>265948104660406</v>
      </c>
    </row>
    <row r="48187" spans="1:9" x14ac:dyDescent="0.25">
      <c r="A48187" s="25">
        <v>409356880451998</v>
      </c>
      <c r="I48187" s="25">
        <v>868943139146704</v>
      </c>
    </row>
    <row r="48188" spans="1:9" x14ac:dyDescent="0.25">
      <c r="A48188" s="25">
        <v>162274715494572</v>
      </c>
      <c r="I48188" s="25">
        <v>671592199750024</v>
      </c>
    </row>
    <row r="48189" spans="1:9" x14ac:dyDescent="0.25">
      <c r="A48189" s="25">
        <v>167796491055245</v>
      </c>
      <c r="I48189" s="25">
        <v>150182208145643</v>
      </c>
    </row>
    <row r="48190" spans="1:9" x14ac:dyDescent="0.25">
      <c r="A48190" s="25">
        <v>399120634054778</v>
      </c>
      <c r="I48190" s="25">
        <v>746605022623455</v>
      </c>
    </row>
    <row r="48191" spans="1:9" x14ac:dyDescent="0.25">
      <c r="A48191" s="25">
        <v>739537878226630</v>
      </c>
      <c r="I48191" s="25">
        <v>127971981553731</v>
      </c>
    </row>
    <row r="48192" spans="1:9" x14ac:dyDescent="0.25">
      <c r="A48192" s="25">
        <v>438926578278647</v>
      </c>
      <c r="I48192" s="25">
        <v>253368601283955</v>
      </c>
    </row>
    <row r="48193" spans="1:9" x14ac:dyDescent="0.25">
      <c r="A48193" s="25">
        <v>775955542208394</v>
      </c>
      <c r="I48193" s="25">
        <v>183403451951420</v>
      </c>
    </row>
    <row r="48194" spans="1:9" x14ac:dyDescent="0.25">
      <c r="A48194" s="25">
        <v>250060007983136</v>
      </c>
      <c r="I48194" s="25">
        <v>420175166518567</v>
      </c>
    </row>
    <row r="48195" spans="1:9" x14ac:dyDescent="0.25">
      <c r="A48195" s="25">
        <v>328891854256980</v>
      </c>
      <c r="I48195" s="25">
        <v>746044084837381</v>
      </c>
    </row>
    <row r="48196" spans="1:9" x14ac:dyDescent="0.25">
      <c r="A48196" s="25">
        <v>531594560583103</v>
      </c>
      <c r="I48196" s="25">
        <v>605683340376431</v>
      </c>
    </row>
    <row r="48197" spans="1:9" x14ac:dyDescent="0.25">
      <c r="A48197" s="25">
        <v>174157020630717</v>
      </c>
      <c r="I48197" s="25">
        <v>196762518147636</v>
      </c>
    </row>
    <row r="48198" spans="1:9" x14ac:dyDescent="0.25">
      <c r="A48198" s="25">
        <v>888896424182470</v>
      </c>
      <c r="I48198" s="25">
        <v>268587002151797</v>
      </c>
    </row>
    <row r="48199" spans="1:9" x14ac:dyDescent="0.25">
      <c r="A48199" s="25">
        <v>988379100840751</v>
      </c>
      <c r="I48199" s="25">
        <v>886032436681772</v>
      </c>
    </row>
    <row r="48200" spans="1:9" x14ac:dyDescent="0.25">
      <c r="A48200" s="25">
        <v>487642247782721</v>
      </c>
      <c r="I48200" s="25">
        <v>603818923854303</v>
      </c>
    </row>
    <row r="48201" spans="1:9" x14ac:dyDescent="0.25">
      <c r="A48201" s="25">
        <v>917206734613414</v>
      </c>
      <c r="I48201" s="25">
        <v>408398071832199</v>
      </c>
    </row>
    <row r="48202" spans="1:9" x14ac:dyDescent="0.25">
      <c r="A48202" s="25">
        <v>894280429780747</v>
      </c>
      <c r="I48202" s="25">
        <v>328914532479052</v>
      </c>
    </row>
    <row r="48203" spans="1:9" x14ac:dyDescent="0.25">
      <c r="A48203" s="25">
        <v>339937071707249</v>
      </c>
      <c r="I48203" s="25">
        <v>282646578695247</v>
      </c>
    </row>
    <row r="48204" spans="1:9" x14ac:dyDescent="0.25">
      <c r="A48204" s="25">
        <v>741862981308037</v>
      </c>
      <c r="I48204" s="25">
        <v>119948184335795</v>
      </c>
    </row>
    <row r="48205" spans="1:9" x14ac:dyDescent="0.25">
      <c r="A48205" s="25">
        <v>230221527103617</v>
      </c>
      <c r="I48205" s="25">
        <v>995449615295959</v>
      </c>
    </row>
    <row r="48206" spans="1:9" x14ac:dyDescent="0.25">
      <c r="A48206" s="25">
        <v>779174868603940</v>
      </c>
      <c r="I48206" s="25">
        <v>289541950765704</v>
      </c>
    </row>
    <row r="48207" spans="1:9" x14ac:dyDescent="0.25">
      <c r="A48207" s="25">
        <v>773344213800925</v>
      </c>
      <c r="I48207" s="25">
        <v>482496849637324</v>
      </c>
    </row>
    <row r="48208" spans="1:9" x14ac:dyDescent="0.25">
      <c r="A48208" s="25">
        <v>875257807823924</v>
      </c>
      <c r="I48208" s="25">
        <v>659374825987924</v>
      </c>
    </row>
    <row r="48209" spans="1:9" x14ac:dyDescent="0.25">
      <c r="A48209" s="25">
        <v>217419299373667</v>
      </c>
      <c r="I48209" s="25">
        <v>815463160994936</v>
      </c>
    </row>
    <row r="48210" spans="1:9" x14ac:dyDescent="0.25">
      <c r="A48210" s="25">
        <v>909877585430619</v>
      </c>
      <c r="I48210" s="25">
        <v>507715368911948</v>
      </c>
    </row>
    <row r="48211" spans="1:9" x14ac:dyDescent="0.25">
      <c r="A48211" s="25">
        <v>817177076914669</v>
      </c>
      <c r="I48211" s="25">
        <v>912149822849735</v>
      </c>
    </row>
    <row r="48212" spans="1:9" x14ac:dyDescent="0.25">
      <c r="A48212" s="25">
        <v>543690456555169</v>
      </c>
      <c r="I48212" s="25">
        <v>869738822476282</v>
      </c>
    </row>
    <row r="48213" spans="1:9" x14ac:dyDescent="0.25">
      <c r="A48213" s="25">
        <v>952075735353127</v>
      </c>
      <c r="I48213" s="25">
        <v>727135158139613</v>
      </c>
    </row>
    <row r="48214" spans="1:9" x14ac:dyDescent="0.25">
      <c r="A48214" s="25">
        <v>215416372768429</v>
      </c>
      <c r="I48214" s="25">
        <v>332536441728098</v>
      </c>
    </row>
    <row r="48215" spans="1:9" x14ac:dyDescent="0.25">
      <c r="A48215" s="25">
        <v>205578988516835</v>
      </c>
      <c r="I48215" s="25">
        <v>359421506098948</v>
      </c>
    </row>
    <row r="48216" spans="1:9" x14ac:dyDescent="0.25">
      <c r="A48216" s="25">
        <v>360810149994436</v>
      </c>
      <c r="I48216" s="25">
        <v>397206957041577</v>
      </c>
    </row>
    <row r="48217" spans="1:9" x14ac:dyDescent="0.25">
      <c r="A48217" s="25">
        <v>734874685456476</v>
      </c>
      <c r="I48217" s="25">
        <v>917345410835588</v>
      </c>
    </row>
    <row r="48218" spans="1:9" x14ac:dyDescent="0.25">
      <c r="A48218" s="25">
        <v>310478055966421</v>
      </c>
      <c r="I48218" s="25">
        <v>539991005020103</v>
      </c>
    </row>
    <row r="48219" spans="1:9" x14ac:dyDescent="0.25">
      <c r="A48219" s="25">
        <v>614193373950914</v>
      </c>
      <c r="I48219" s="25">
        <v>612792234396334</v>
      </c>
    </row>
    <row r="48220" spans="1:9" x14ac:dyDescent="0.25">
      <c r="A48220" s="25">
        <v>490708376639790</v>
      </c>
      <c r="I48220" s="25">
        <v>134542712080470</v>
      </c>
    </row>
    <row r="48221" spans="1:9" x14ac:dyDescent="0.25">
      <c r="A48221" s="25">
        <v>700959338090382</v>
      </c>
      <c r="I48221" s="25">
        <v>982242132178499</v>
      </c>
    </row>
    <row r="48222" spans="1:9" x14ac:dyDescent="0.25">
      <c r="A48222" s="25">
        <v>612306162279682</v>
      </c>
      <c r="I48222" s="25">
        <v>975263432679210</v>
      </c>
    </row>
    <row r="48223" spans="1:9" x14ac:dyDescent="0.25">
      <c r="A48223" s="25">
        <v>502815661588081</v>
      </c>
      <c r="I48223" s="25">
        <v>205711419211074</v>
      </c>
    </row>
    <row r="48224" spans="1:9" x14ac:dyDescent="0.25">
      <c r="A48224" s="25">
        <v>192499362484197</v>
      </c>
      <c r="I48224" s="25">
        <v>920422568662493</v>
      </c>
    </row>
    <row r="48225" spans="1:9" x14ac:dyDescent="0.25">
      <c r="A48225" s="25">
        <v>248912747854348</v>
      </c>
      <c r="I48225" s="25">
        <v>634512252325323</v>
      </c>
    </row>
    <row r="48226" spans="1:9" x14ac:dyDescent="0.25">
      <c r="A48226" s="25">
        <v>883280601126179</v>
      </c>
      <c r="I48226" s="25">
        <v>143246311433413</v>
      </c>
    </row>
    <row r="48227" spans="1:9" x14ac:dyDescent="0.25">
      <c r="A48227" s="25">
        <v>816535308954170</v>
      </c>
      <c r="I48227" s="25">
        <v>479021182987703</v>
      </c>
    </row>
    <row r="48228" spans="1:9" x14ac:dyDescent="0.25">
      <c r="A48228" s="25">
        <v>832051207638299</v>
      </c>
      <c r="I48228" s="25">
        <v>449459854623183</v>
      </c>
    </row>
    <row r="48229" spans="1:9" x14ac:dyDescent="0.25">
      <c r="A48229" s="25">
        <v>123454105560841</v>
      </c>
      <c r="I48229" s="25">
        <v>901882818015864</v>
      </c>
    </row>
    <row r="48230" spans="1:9" x14ac:dyDescent="0.25">
      <c r="A48230" s="25">
        <v>597542385019371</v>
      </c>
      <c r="I48230" s="25">
        <v>824087123076106</v>
      </c>
    </row>
    <row r="48231" spans="1:9" x14ac:dyDescent="0.25">
      <c r="A48231" s="25">
        <v>744142819476832</v>
      </c>
      <c r="I48231" s="25">
        <v>484903707225334</v>
      </c>
    </row>
    <row r="48232" spans="1:9" x14ac:dyDescent="0.25">
      <c r="A48232" s="25">
        <v>674901347066957</v>
      </c>
      <c r="I48232" s="25">
        <v>266972767273322</v>
      </c>
    </row>
    <row r="48233" spans="1:9" x14ac:dyDescent="0.25">
      <c r="A48233" s="25">
        <v>820814031997291</v>
      </c>
      <c r="I48233" s="25">
        <v>747236126317868</v>
      </c>
    </row>
    <row r="48234" spans="1:9" x14ac:dyDescent="0.25">
      <c r="A48234" s="25">
        <v>293913828299884</v>
      </c>
      <c r="I48234" s="25">
        <v>143496604748865</v>
      </c>
    </row>
    <row r="48235" spans="1:9" x14ac:dyDescent="0.25">
      <c r="A48235" s="25">
        <v>607463466842550</v>
      </c>
      <c r="I48235" s="25">
        <v>678496729225785</v>
      </c>
    </row>
    <row r="48236" spans="1:9" x14ac:dyDescent="0.25">
      <c r="A48236" s="25">
        <v>404460422087024</v>
      </c>
      <c r="I48236" s="25">
        <v>869495938639583</v>
      </c>
    </row>
    <row r="48237" spans="1:9" x14ac:dyDescent="0.25">
      <c r="A48237" s="25">
        <v>327771988123329</v>
      </c>
      <c r="I48237" s="25">
        <v>135855262598142</v>
      </c>
    </row>
    <row r="48238" spans="1:9" x14ac:dyDescent="0.25">
      <c r="A48238" s="25">
        <v>817965070075134</v>
      </c>
      <c r="I48238" s="25">
        <v>841586959476383</v>
      </c>
    </row>
    <row r="48239" spans="1:9" x14ac:dyDescent="0.25">
      <c r="A48239" s="25">
        <v>590674468856446</v>
      </c>
      <c r="I48239" s="25">
        <v>114622436767013</v>
      </c>
    </row>
    <row r="48240" spans="1:9" x14ac:dyDescent="0.25">
      <c r="A48240" s="25">
        <v>145595447549797</v>
      </c>
      <c r="I48240" s="25">
        <v>139179132322651</v>
      </c>
    </row>
    <row r="48241" spans="1:9" x14ac:dyDescent="0.25">
      <c r="A48241" s="25">
        <v>908727755673028</v>
      </c>
      <c r="I48241" s="25">
        <v>916757474365102</v>
      </c>
    </row>
    <row r="48242" spans="1:9" x14ac:dyDescent="0.25">
      <c r="A48242" s="25">
        <v>354528618087836</v>
      </c>
      <c r="I48242" s="25">
        <v>711267753444596</v>
      </c>
    </row>
    <row r="48243" spans="1:9" x14ac:dyDescent="0.25">
      <c r="A48243" s="25">
        <v>535059086757335</v>
      </c>
      <c r="I48243" s="25">
        <v>504865638663014</v>
      </c>
    </row>
    <row r="48244" spans="1:9" x14ac:dyDescent="0.25">
      <c r="A48244" s="25">
        <v>385132670189521</v>
      </c>
      <c r="I48244" s="25">
        <v>696908093180955</v>
      </c>
    </row>
    <row r="48245" spans="1:9" x14ac:dyDescent="0.25">
      <c r="A48245" s="25">
        <v>626042569549326</v>
      </c>
      <c r="I48245" s="25">
        <v>987082539847131</v>
      </c>
    </row>
    <row r="48246" spans="1:9" x14ac:dyDescent="0.25">
      <c r="A48246" s="25">
        <v>280368607386577</v>
      </c>
      <c r="I48246" s="25">
        <v>681207040221329</v>
      </c>
    </row>
    <row r="48247" spans="1:9" x14ac:dyDescent="0.25">
      <c r="A48247" s="25">
        <v>597116106844309</v>
      </c>
      <c r="I48247" s="25">
        <v>676392515496218</v>
      </c>
    </row>
    <row r="48248" spans="1:9" x14ac:dyDescent="0.25">
      <c r="A48248" s="25">
        <v>940834119352916</v>
      </c>
      <c r="I48248" s="25">
        <v>929453300980553</v>
      </c>
    </row>
    <row r="48249" spans="1:9" x14ac:dyDescent="0.25">
      <c r="A48249" s="25">
        <v>785186514301628</v>
      </c>
      <c r="I48249" s="25">
        <v>798957243883092</v>
      </c>
    </row>
    <row r="48250" spans="1:9" x14ac:dyDescent="0.25">
      <c r="A48250" s="25">
        <v>970598336011928</v>
      </c>
      <c r="I48250" s="25">
        <v>289856957688857</v>
      </c>
    </row>
    <row r="48251" spans="1:9" x14ac:dyDescent="0.25">
      <c r="A48251" s="25">
        <v>581456197074947</v>
      </c>
      <c r="I48251" s="25">
        <v>989565001936383</v>
      </c>
    </row>
    <row r="48252" spans="1:9" x14ac:dyDescent="0.25">
      <c r="A48252" s="25">
        <v>855793375937160</v>
      </c>
      <c r="I48252" s="25">
        <v>977261591045346</v>
      </c>
    </row>
    <row r="48253" spans="1:9" x14ac:dyDescent="0.25">
      <c r="A48253" s="25">
        <v>942228613093931</v>
      </c>
      <c r="I48253" s="25">
        <v>531361906186137</v>
      </c>
    </row>
    <row r="48254" spans="1:9" x14ac:dyDescent="0.25">
      <c r="A48254" s="25">
        <v>276813561404259</v>
      </c>
      <c r="I48254" s="25">
        <v>447271871949522</v>
      </c>
    </row>
    <row r="48255" spans="1:9" x14ac:dyDescent="0.25">
      <c r="A48255" s="25">
        <v>337068877108508</v>
      </c>
      <c r="I48255" s="25">
        <v>503113612640372</v>
      </c>
    </row>
    <row r="48256" spans="1:9" x14ac:dyDescent="0.25">
      <c r="A48256" s="25">
        <v>255417155845682</v>
      </c>
      <c r="I48256" s="25">
        <v>240173952225134</v>
      </c>
    </row>
    <row r="48257" spans="1:9" x14ac:dyDescent="0.25">
      <c r="A48257" s="25">
        <v>542037293194681</v>
      </c>
      <c r="I48257" s="25">
        <v>650168313571897</v>
      </c>
    </row>
    <row r="48258" spans="1:9" x14ac:dyDescent="0.25">
      <c r="A48258" s="25">
        <v>276126763861079</v>
      </c>
      <c r="I48258" s="25">
        <v>738567128174939</v>
      </c>
    </row>
    <row r="48259" spans="1:9" x14ac:dyDescent="0.25">
      <c r="A48259" s="25">
        <v>652362279367305</v>
      </c>
      <c r="I48259" s="25">
        <v>494281598386957</v>
      </c>
    </row>
    <row r="48260" spans="1:9" x14ac:dyDescent="0.25">
      <c r="A48260" s="25">
        <v>207385791185934</v>
      </c>
      <c r="I48260" s="25">
        <v>814511627536241</v>
      </c>
    </row>
    <row r="48261" spans="1:9" x14ac:dyDescent="0.25">
      <c r="A48261" s="25">
        <v>255430316803023</v>
      </c>
      <c r="I48261" s="25">
        <v>936503692658336</v>
      </c>
    </row>
    <row r="48262" spans="1:9" x14ac:dyDescent="0.25">
      <c r="A48262" s="25">
        <v>656408377904911</v>
      </c>
      <c r="I48262" s="25">
        <v>254889614428446</v>
      </c>
    </row>
    <row r="48263" spans="1:9" x14ac:dyDescent="0.25">
      <c r="A48263" s="25">
        <v>301452056563134</v>
      </c>
      <c r="I48263" s="25">
        <v>189238340318526</v>
      </c>
    </row>
    <row r="48264" spans="1:9" x14ac:dyDescent="0.25">
      <c r="A48264" s="25">
        <v>216194857202180</v>
      </c>
      <c r="I48264" s="25">
        <v>350911693722300</v>
      </c>
    </row>
    <row r="48265" spans="1:9" x14ac:dyDescent="0.25">
      <c r="A48265" s="25">
        <v>881278545161106</v>
      </c>
      <c r="I48265" s="25">
        <v>483184139176861</v>
      </c>
    </row>
    <row r="48266" spans="1:9" x14ac:dyDescent="0.25">
      <c r="A48266" s="25">
        <v>131852349469455</v>
      </c>
      <c r="I48266" s="25">
        <v>613623624277185</v>
      </c>
    </row>
    <row r="48267" spans="1:9" x14ac:dyDescent="0.25">
      <c r="A48267" s="25">
        <v>296989944369624</v>
      </c>
      <c r="I48267" s="25">
        <v>898968349083674</v>
      </c>
    </row>
    <row r="48268" spans="1:9" x14ac:dyDescent="0.25">
      <c r="A48268" s="25">
        <v>490261887936904</v>
      </c>
      <c r="I48268" s="25">
        <v>645416361092894</v>
      </c>
    </row>
    <row r="48269" spans="1:9" x14ac:dyDescent="0.25">
      <c r="A48269" s="25">
        <v>604803100905766</v>
      </c>
      <c r="I48269" s="25">
        <v>744836365388951</v>
      </c>
    </row>
    <row r="48270" spans="1:9" x14ac:dyDescent="0.25">
      <c r="A48270" s="25">
        <v>932096084744588</v>
      </c>
      <c r="I48270" s="25">
        <v>224544260096181</v>
      </c>
    </row>
    <row r="48271" spans="1:9" x14ac:dyDescent="0.25">
      <c r="A48271" s="25">
        <v>910824580344886</v>
      </c>
      <c r="I48271" s="25">
        <v>520515224196074</v>
      </c>
    </row>
    <row r="48272" spans="1:9" x14ac:dyDescent="0.25">
      <c r="A48272" s="25">
        <v>779172519206177</v>
      </c>
      <c r="I48272" s="25">
        <v>160832556345391</v>
      </c>
    </row>
    <row r="48273" spans="1:9" x14ac:dyDescent="0.25">
      <c r="A48273" s="25">
        <v>299436147286373</v>
      </c>
      <c r="I48273" s="25">
        <v>692777723268692</v>
      </c>
    </row>
    <row r="48274" spans="1:9" x14ac:dyDescent="0.25">
      <c r="A48274" s="25">
        <v>332365260521460</v>
      </c>
      <c r="I48274" s="25">
        <v>894428845657441</v>
      </c>
    </row>
    <row r="48275" spans="1:9" x14ac:dyDescent="0.25">
      <c r="A48275" s="25">
        <v>346999101610593</v>
      </c>
      <c r="I48275" s="25">
        <v>183873884177822</v>
      </c>
    </row>
    <row r="48276" spans="1:9" x14ac:dyDescent="0.25">
      <c r="A48276" s="25">
        <v>570354753336319</v>
      </c>
      <c r="I48276" s="25">
        <v>866977847124532</v>
      </c>
    </row>
    <row r="48277" spans="1:9" x14ac:dyDescent="0.25">
      <c r="A48277" s="25">
        <v>375498676870549</v>
      </c>
      <c r="I48277" s="25">
        <v>438583796613499</v>
      </c>
    </row>
    <row r="48278" spans="1:9" x14ac:dyDescent="0.25">
      <c r="A48278" s="25">
        <v>293720841045439</v>
      </c>
      <c r="I48278" s="25">
        <v>719028087940787</v>
      </c>
    </row>
    <row r="48279" spans="1:9" x14ac:dyDescent="0.25">
      <c r="A48279" s="25">
        <v>988503698958086</v>
      </c>
      <c r="I48279" s="25">
        <v>605165122764836</v>
      </c>
    </row>
    <row r="48280" spans="1:9" x14ac:dyDescent="0.25">
      <c r="A48280" s="25">
        <v>902212591157330</v>
      </c>
      <c r="I48280" s="25">
        <v>709241754764742</v>
      </c>
    </row>
    <row r="48281" spans="1:9" x14ac:dyDescent="0.25">
      <c r="A48281" s="25">
        <v>806994651131752</v>
      </c>
      <c r="I48281" s="25">
        <v>701942713725906</v>
      </c>
    </row>
    <row r="48282" spans="1:9" x14ac:dyDescent="0.25">
      <c r="A48282" s="25">
        <v>381216492031418</v>
      </c>
      <c r="I48282" s="25">
        <v>709586875876115</v>
      </c>
    </row>
    <row r="48283" spans="1:9" x14ac:dyDescent="0.25">
      <c r="A48283" s="25">
        <v>141351738255425</v>
      </c>
      <c r="I48283" s="25">
        <v>405699829231951</v>
      </c>
    </row>
    <row r="48284" spans="1:9" x14ac:dyDescent="0.25">
      <c r="A48284" s="25">
        <v>117888984147651</v>
      </c>
      <c r="I48284" s="25">
        <v>632534119117806</v>
      </c>
    </row>
    <row r="48285" spans="1:9" x14ac:dyDescent="0.25">
      <c r="A48285" s="25">
        <v>874491702689591</v>
      </c>
      <c r="I48285" s="25">
        <v>551329034872455</v>
      </c>
    </row>
    <row r="48286" spans="1:9" x14ac:dyDescent="0.25">
      <c r="A48286" s="25">
        <v>340862710517240</v>
      </c>
      <c r="I48286" s="25">
        <v>495276562213084</v>
      </c>
    </row>
    <row r="48287" spans="1:9" x14ac:dyDescent="0.25">
      <c r="A48287" s="25">
        <v>559221811097941</v>
      </c>
      <c r="I48287" s="25">
        <v>292867547435908</v>
      </c>
    </row>
    <row r="48288" spans="1:9" x14ac:dyDescent="0.25">
      <c r="A48288" s="25">
        <v>410593727145566</v>
      </c>
      <c r="I48288" s="25">
        <v>699807589122920</v>
      </c>
    </row>
    <row r="48289" spans="1:9" x14ac:dyDescent="0.25">
      <c r="A48289" s="25">
        <v>371428787848867</v>
      </c>
      <c r="I48289" s="25">
        <v>703364382876444</v>
      </c>
    </row>
    <row r="48290" spans="1:9" x14ac:dyDescent="0.25">
      <c r="A48290" s="25">
        <v>860190846128480</v>
      </c>
      <c r="I48290" s="25">
        <v>783669657964034</v>
      </c>
    </row>
    <row r="48291" spans="1:9" x14ac:dyDescent="0.25">
      <c r="A48291" s="25">
        <v>747614678939679</v>
      </c>
      <c r="I48291" s="25">
        <v>201762106429001</v>
      </c>
    </row>
    <row r="48292" spans="1:9" x14ac:dyDescent="0.25">
      <c r="A48292" s="25">
        <v>859077344648694</v>
      </c>
      <c r="I48292" s="25">
        <v>420314388717945</v>
      </c>
    </row>
    <row r="48293" spans="1:9" x14ac:dyDescent="0.25">
      <c r="A48293" s="25">
        <v>103506291524897</v>
      </c>
      <c r="I48293" s="25">
        <v>920952204155306</v>
      </c>
    </row>
    <row r="48294" spans="1:9" x14ac:dyDescent="0.25">
      <c r="A48294" s="25">
        <v>795348591803545</v>
      </c>
      <c r="I48294" s="25">
        <v>207246834595057</v>
      </c>
    </row>
    <row r="48295" spans="1:9" x14ac:dyDescent="0.25">
      <c r="A48295" s="25">
        <v>139940127311324</v>
      </c>
      <c r="I48295" s="25">
        <v>717958420030640</v>
      </c>
    </row>
    <row r="48296" spans="1:9" x14ac:dyDescent="0.25">
      <c r="A48296" s="25">
        <v>648547338083616</v>
      </c>
      <c r="I48296" s="25">
        <v>218533178674388</v>
      </c>
    </row>
    <row r="48297" spans="1:9" x14ac:dyDescent="0.25">
      <c r="A48297" s="25">
        <v>295039238448545</v>
      </c>
      <c r="I48297" s="25">
        <v>255096480983213</v>
      </c>
    </row>
    <row r="48298" spans="1:9" x14ac:dyDescent="0.25">
      <c r="A48298" s="25">
        <v>978085025547501</v>
      </c>
      <c r="I48298" s="25">
        <v>855665732033865</v>
      </c>
    </row>
    <row r="48299" spans="1:9" x14ac:dyDescent="0.25">
      <c r="A48299" s="25">
        <v>275686541039028</v>
      </c>
      <c r="I48299" s="25">
        <v>788818658684699</v>
      </c>
    </row>
    <row r="48300" spans="1:9" x14ac:dyDescent="0.25">
      <c r="A48300" s="25">
        <v>191376277385938</v>
      </c>
      <c r="I48300" s="25">
        <v>613494612064850</v>
      </c>
    </row>
    <row r="48301" spans="1:9" x14ac:dyDescent="0.25">
      <c r="A48301" s="25">
        <v>872365963049189</v>
      </c>
      <c r="I48301" s="25">
        <v>758186305923946</v>
      </c>
    </row>
    <row r="48302" spans="1:9" x14ac:dyDescent="0.25">
      <c r="A48302" s="25">
        <v>238630105353222</v>
      </c>
      <c r="I48302" s="25">
        <v>357035191649712</v>
      </c>
    </row>
    <row r="48303" spans="1:9" x14ac:dyDescent="0.25">
      <c r="A48303" s="25">
        <v>107114773245732</v>
      </c>
      <c r="I48303" s="25">
        <v>471682831790807</v>
      </c>
    </row>
    <row r="48304" spans="1:9" x14ac:dyDescent="0.25">
      <c r="A48304" s="25">
        <v>288149130050973</v>
      </c>
      <c r="I48304" s="25">
        <v>967136730973145</v>
      </c>
    </row>
    <row r="48305" spans="1:9" x14ac:dyDescent="0.25">
      <c r="A48305" s="25">
        <v>498991143530482</v>
      </c>
      <c r="I48305" s="25">
        <v>898949972076755</v>
      </c>
    </row>
    <row r="48306" spans="1:9" x14ac:dyDescent="0.25">
      <c r="A48306" s="25">
        <v>119889213976935</v>
      </c>
      <c r="I48306" s="25">
        <v>475075396858392</v>
      </c>
    </row>
    <row r="48307" spans="1:9" x14ac:dyDescent="0.25">
      <c r="A48307" s="25">
        <v>694887894174283</v>
      </c>
      <c r="I48307" s="25">
        <v>477881597934161</v>
      </c>
    </row>
    <row r="48308" spans="1:9" x14ac:dyDescent="0.25">
      <c r="A48308" s="25">
        <v>635307417546703</v>
      </c>
      <c r="I48308" s="25">
        <v>298539334250270</v>
      </c>
    </row>
    <row r="48309" spans="1:9" x14ac:dyDescent="0.25">
      <c r="A48309" s="25">
        <v>687759004739830</v>
      </c>
      <c r="I48309" s="25">
        <v>345934916861194</v>
      </c>
    </row>
    <row r="48310" spans="1:9" x14ac:dyDescent="0.25">
      <c r="A48310" s="25">
        <v>605659950801938</v>
      </c>
      <c r="I48310" s="25">
        <v>923167285057628</v>
      </c>
    </row>
    <row r="48311" spans="1:9" x14ac:dyDescent="0.25">
      <c r="A48311" s="25">
        <v>748003088428744</v>
      </c>
      <c r="I48311" s="25">
        <v>202041652226179</v>
      </c>
    </row>
    <row r="48312" spans="1:9" x14ac:dyDescent="0.25">
      <c r="A48312" s="25">
        <v>295701666092509</v>
      </c>
      <c r="I48312" s="25">
        <v>800305360065956</v>
      </c>
    </row>
    <row r="48313" spans="1:9" x14ac:dyDescent="0.25">
      <c r="A48313" s="25">
        <v>458476611987458</v>
      </c>
      <c r="I48313" s="25">
        <v>719308241521872</v>
      </c>
    </row>
    <row r="48314" spans="1:9" x14ac:dyDescent="0.25">
      <c r="A48314" s="25">
        <v>567223391512840</v>
      </c>
      <c r="I48314" s="25">
        <v>323099563148891</v>
      </c>
    </row>
    <row r="48315" spans="1:9" x14ac:dyDescent="0.25">
      <c r="A48315" s="25">
        <v>623696993457315</v>
      </c>
      <c r="I48315" s="25">
        <v>497133786627771</v>
      </c>
    </row>
    <row r="48316" spans="1:9" x14ac:dyDescent="0.25">
      <c r="A48316" s="25">
        <v>390500272577576</v>
      </c>
      <c r="I48316" s="25">
        <v>584111217940276</v>
      </c>
    </row>
    <row r="48317" spans="1:9" x14ac:dyDescent="0.25">
      <c r="A48317" s="25">
        <v>140776638341996</v>
      </c>
      <c r="I48317" s="25">
        <v>795461814918401</v>
      </c>
    </row>
    <row r="48318" spans="1:9" x14ac:dyDescent="0.25">
      <c r="A48318" s="25">
        <v>620310638461247</v>
      </c>
      <c r="I48318" s="25">
        <v>138113687123520</v>
      </c>
    </row>
    <row r="48319" spans="1:9" x14ac:dyDescent="0.25">
      <c r="A48319" s="25">
        <v>793540095064114</v>
      </c>
      <c r="I48319" s="25">
        <v>256894172290764</v>
      </c>
    </row>
    <row r="48320" spans="1:9" x14ac:dyDescent="0.25">
      <c r="A48320" s="25">
        <v>652903281041005</v>
      </c>
      <c r="I48320" s="25">
        <v>124437300044850</v>
      </c>
    </row>
    <row r="48321" spans="1:9" x14ac:dyDescent="0.25">
      <c r="A48321" s="25">
        <v>675893614541530</v>
      </c>
      <c r="I48321" s="25">
        <v>660987249559375</v>
      </c>
    </row>
    <row r="48322" spans="1:9" x14ac:dyDescent="0.25">
      <c r="A48322" s="25">
        <v>211149379600355</v>
      </c>
      <c r="I48322" s="25">
        <v>440312873222416</v>
      </c>
    </row>
    <row r="48323" spans="1:9" x14ac:dyDescent="0.25">
      <c r="A48323" s="25">
        <v>689648633434339</v>
      </c>
      <c r="I48323" s="25">
        <v>790355381695402</v>
      </c>
    </row>
    <row r="48324" spans="1:9" x14ac:dyDescent="0.25">
      <c r="A48324" s="25">
        <v>683928782181484</v>
      </c>
      <c r="I48324" s="25">
        <v>142999892870373</v>
      </c>
    </row>
    <row r="48325" spans="1:9" x14ac:dyDescent="0.25">
      <c r="A48325" s="25">
        <v>967173148852534</v>
      </c>
      <c r="I48325" s="25">
        <v>980101456746660</v>
      </c>
    </row>
    <row r="48326" spans="1:9" x14ac:dyDescent="0.25">
      <c r="A48326" s="25">
        <v>253872247569182</v>
      </c>
      <c r="I48326" s="25">
        <v>142473964584615</v>
      </c>
    </row>
    <row r="48327" spans="1:9" x14ac:dyDescent="0.25">
      <c r="A48327" s="25">
        <v>991134362235965</v>
      </c>
      <c r="I48327" s="25">
        <v>930621987190911</v>
      </c>
    </row>
    <row r="48328" spans="1:9" x14ac:dyDescent="0.25">
      <c r="A48328" s="25">
        <v>517766175502975</v>
      </c>
      <c r="I48328" s="25">
        <v>386184169550847</v>
      </c>
    </row>
    <row r="48329" spans="1:9" x14ac:dyDescent="0.25">
      <c r="A48329" s="25">
        <v>234477155859447</v>
      </c>
      <c r="I48329" s="25">
        <v>845296563080651</v>
      </c>
    </row>
    <row r="48330" spans="1:9" x14ac:dyDescent="0.25">
      <c r="A48330" s="25">
        <v>831566559831236</v>
      </c>
      <c r="I48330" s="25">
        <v>512909334887586</v>
      </c>
    </row>
    <row r="48331" spans="1:9" x14ac:dyDescent="0.25">
      <c r="A48331" s="25">
        <v>844437508444569</v>
      </c>
      <c r="I48331" s="25">
        <v>213858885667881</v>
      </c>
    </row>
    <row r="48332" spans="1:9" x14ac:dyDescent="0.25">
      <c r="A48332" s="25">
        <v>729600214980300</v>
      </c>
      <c r="I48332" s="25">
        <v>411648165680458</v>
      </c>
    </row>
    <row r="48333" spans="1:9" x14ac:dyDescent="0.25">
      <c r="A48333" s="25">
        <v>941009971147546</v>
      </c>
      <c r="I48333" s="25">
        <v>311344901318873</v>
      </c>
    </row>
    <row r="48334" spans="1:9" x14ac:dyDescent="0.25">
      <c r="A48334" s="25">
        <v>982284532704623</v>
      </c>
      <c r="I48334" s="25">
        <v>989799312183664</v>
      </c>
    </row>
    <row r="48335" spans="1:9" x14ac:dyDescent="0.25">
      <c r="A48335" s="25">
        <v>340779588222190</v>
      </c>
      <c r="I48335" s="25">
        <v>499699382433333</v>
      </c>
    </row>
    <row r="48336" spans="1:9" x14ac:dyDescent="0.25">
      <c r="A48336" s="25">
        <v>335427479482650</v>
      </c>
      <c r="I48336" s="25">
        <v>848018145440047</v>
      </c>
    </row>
    <row r="48337" spans="1:9" x14ac:dyDescent="0.25">
      <c r="A48337" s="25">
        <v>824971726705330</v>
      </c>
      <c r="I48337" s="25">
        <v>569361524381091</v>
      </c>
    </row>
    <row r="48338" spans="1:9" x14ac:dyDescent="0.25">
      <c r="A48338" s="25">
        <v>459133856598751</v>
      </c>
      <c r="I48338" s="25">
        <v>284433124374736</v>
      </c>
    </row>
    <row r="48339" spans="1:9" x14ac:dyDescent="0.25">
      <c r="A48339" s="25">
        <v>139976965512747</v>
      </c>
      <c r="I48339" s="25">
        <v>651887747033894</v>
      </c>
    </row>
    <row r="48340" spans="1:9" x14ac:dyDescent="0.25">
      <c r="A48340" s="25">
        <v>819013989400898</v>
      </c>
      <c r="I48340" s="25">
        <v>377055971571812</v>
      </c>
    </row>
    <row r="48341" spans="1:9" x14ac:dyDescent="0.25">
      <c r="A48341" s="25">
        <v>852569234393813</v>
      </c>
      <c r="I48341" s="25">
        <v>743988086132265</v>
      </c>
    </row>
    <row r="48342" spans="1:9" x14ac:dyDescent="0.25">
      <c r="A48342" s="25">
        <v>107900914680993</v>
      </c>
      <c r="I48342" s="25">
        <v>883313917155570</v>
      </c>
    </row>
    <row r="48343" spans="1:9" x14ac:dyDescent="0.25">
      <c r="A48343" s="25">
        <v>913979249582782</v>
      </c>
      <c r="I48343" s="25">
        <v>657991567285719</v>
      </c>
    </row>
    <row r="48344" spans="1:9" x14ac:dyDescent="0.25">
      <c r="A48344" s="25">
        <v>908836376077800</v>
      </c>
      <c r="I48344" s="25">
        <v>450333641279941</v>
      </c>
    </row>
    <row r="48345" spans="1:9" x14ac:dyDescent="0.25">
      <c r="A48345" s="25">
        <v>275042064305128</v>
      </c>
      <c r="I48345" s="25">
        <v>910734267131846</v>
      </c>
    </row>
    <row r="48346" spans="1:9" x14ac:dyDescent="0.25">
      <c r="A48346" s="25">
        <v>759993737147641</v>
      </c>
      <c r="I48346" s="25">
        <v>903478823483524</v>
      </c>
    </row>
    <row r="48347" spans="1:9" x14ac:dyDescent="0.25">
      <c r="A48347" s="25">
        <v>124629155240330</v>
      </c>
      <c r="I48347" s="25">
        <v>882633621888693</v>
      </c>
    </row>
    <row r="48348" spans="1:9" x14ac:dyDescent="0.25">
      <c r="A48348" s="25">
        <v>158051992259769</v>
      </c>
      <c r="I48348" s="25">
        <v>675615535642503</v>
      </c>
    </row>
    <row r="48349" spans="1:9" x14ac:dyDescent="0.25">
      <c r="A48349" s="25">
        <v>319774512734082</v>
      </c>
      <c r="I48349" s="25">
        <v>733295579262869</v>
      </c>
    </row>
    <row r="48350" spans="1:9" x14ac:dyDescent="0.25">
      <c r="A48350" s="25">
        <v>498518743710474</v>
      </c>
      <c r="I48350" s="25">
        <v>729976036431213</v>
      </c>
    </row>
    <row r="48351" spans="1:9" x14ac:dyDescent="0.25">
      <c r="A48351" s="25">
        <v>985453505239884</v>
      </c>
      <c r="I48351" s="25">
        <v>225725752865617</v>
      </c>
    </row>
    <row r="48352" spans="1:9" x14ac:dyDescent="0.25">
      <c r="A48352" s="25">
        <v>359917482126615</v>
      </c>
      <c r="I48352" s="25">
        <v>869121813910908</v>
      </c>
    </row>
    <row r="48353" spans="1:9" x14ac:dyDescent="0.25">
      <c r="A48353" s="25">
        <v>927876544679247</v>
      </c>
      <c r="I48353" s="25">
        <v>177166008239805</v>
      </c>
    </row>
    <row r="48354" spans="1:9" x14ac:dyDescent="0.25">
      <c r="A48354" s="25">
        <v>861299068243071</v>
      </c>
      <c r="I48354" s="25">
        <v>733085528846592</v>
      </c>
    </row>
    <row r="48355" spans="1:9" x14ac:dyDescent="0.25">
      <c r="A48355" s="25">
        <v>602789497386998</v>
      </c>
      <c r="I48355" s="25">
        <v>938984434612177</v>
      </c>
    </row>
    <row r="48356" spans="1:9" x14ac:dyDescent="0.25">
      <c r="A48356" s="25">
        <v>703555624810966</v>
      </c>
      <c r="I48356" s="25">
        <v>445807442944321</v>
      </c>
    </row>
    <row r="48357" spans="1:9" x14ac:dyDescent="0.25">
      <c r="A48357" s="25">
        <v>242038068468302</v>
      </c>
      <c r="I48357" s="25">
        <v>208022824452421</v>
      </c>
    </row>
    <row r="48358" spans="1:9" x14ac:dyDescent="0.25">
      <c r="A48358" s="25">
        <v>957529609115901</v>
      </c>
      <c r="I48358" s="25">
        <v>555498938160187</v>
      </c>
    </row>
    <row r="48359" spans="1:9" x14ac:dyDescent="0.25">
      <c r="A48359" s="25">
        <v>650374610805873</v>
      </c>
      <c r="I48359" s="25">
        <v>476665931746284</v>
      </c>
    </row>
    <row r="48360" spans="1:9" x14ac:dyDescent="0.25">
      <c r="A48360" s="25">
        <v>599575734165237</v>
      </c>
      <c r="I48360" s="25">
        <v>581046113027528</v>
      </c>
    </row>
    <row r="48361" spans="1:9" x14ac:dyDescent="0.25">
      <c r="A48361" s="25">
        <v>771754937854409</v>
      </c>
      <c r="I48361" s="25">
        <v>922235794750897</v>
      </c>
    </row>
    <row r="48362" spans="1:9" x14ac:dyDescent="0.25">
      <c r="A48362" s="25">
        <v>327730396717020</v>
      </c>
      <c r="I48362" s="25">
        <v>895032298041895</v>
      </c>
    </row>
    <row r="48363" spans="1:9" x14ac:dyDescent="0.25">
      <c r="A48363" s="25">
        <v>603339687417885</v>
      </c>
      <c r="I48363" s="25">
        <v>658766878583203</v>
      </c>
    </row>
    <row r="48364" spans="1:9" x14ac:dyDescent="0.25">
      <c r="A48364" s="25">
        <v>551125446206627</v>
      </c>
      <c r="I48364" s="25">
        <v>107636043986095</v>
      </c>
    </row>
    <row r="48365" spans="1:9" x14ac:dyDescent="0.25">
      <c r="A48365" s="25">
        <v>642661223657731</v>
      </c>
      <c r="I48365" s="25">
        <v>326254615766258</v>
      </c>
    </row>
    <row r="48366" spans="1:9" x14ac:dyDescent="0.25">
      <c r="A48366" s="25">
        <v>791745571439933</v>
      </c>
      <c r="I48366" s="25">
        <v>970077902981889</v>
      </c>
    </row>
    <row r="48367" spans="1:9" x14ac:dyDescent="0.25">
      <c r="A48367" s="25">
        <v>616649347641926</v>
      </c>
      <c r="I48367" s="25">
        <v>684602238179303</v>
      </c>
    </row>
    <row r="48368" spans="1:9" x14ac:dyDescent="0.25">
      <c r="A48368" s="25">
        <v>850978715979195</v>
      </c>
      <c r="I48368" s="25">
        <v>224904015314387</v>
      </c>
    </row>
    <row r="48369" spans="1:9" x14ac:dyDescent="0.25">
      <c r="A48369" s="25">
        <v>563939152400834</v>
      </c>
      <c r="I48369" s="25">
        <v>745041540623337</v>
      </c>
    </row>
    <row r="48370" spans="1:9" x14ac:dyDescent="0.25">
      <c r="A48370" s="25">
        <v>574510529263053</v>
      </c>
      <c r="I48370" s="25">
        <v>571144074573104</v>
      </c>
    </row>
    <row r="48371" spans="1:9" x14ac:dyDescent="0.25">
      <c r="A48371" s="25">
        <v>947291150833001</v>
      </c>
      <c r="I48371" s="25">
        <v>420187402366444</v>
      </c>
    </row>
    <row r="48372" spans="1:9" x14ac:dyDescent="0.25">
      <c r="A48372" s="25">
        <v>779169239467804</v>
      </c>
      <c r="I48372" s="25">
        <v>613819794846386</v>
      </c>
    </row>
    <row r="48373" spans="1:9" x14ac:dyDescent="0.25">
      <c r="A48373" s="25">
        <v>403550101188509</v>
      </c>
      <c r="I48373" s="25">
        <v>390059783736288</v>
      </c>
    </row>
    <row r="48374" spans="1:9" x14ac:dyDescent="0.25">
      <c r="A48374" s="25">
        <v>249578939809902</v>
      </c>
      <c r="I48374" s="25">
        <v>976206998326659</v>
      </c>
    </row>
    <row r="48375" spans="1:9" x14ac:dyDescent="0.25">
      <c r="A48375" s="25">
        <v>730243172730609</v>
      </c>
      <c r="I48375" s="25">
        <v>433908042222792</v>
      </c>
    </row>
    <row r="48376" spans="1:9" x14ac:dyDescent="0.25">
      <c r="A48376" s="25">
        <v>562627958549004</v>
      </c>
      <c r="I48376" s="25">
        <v>438531731382426</v>
      </c>
    </row>
    <row r="48377" spans="1:9" x14ac:dyDescent="0.25">
      <c r="A48377" s="25">
        <v>627013338771999</v>
      </c>
      <c r="I48377" s="25">
        <v>773619462747299</v>
      </c>
    </row>
    <row r="48378" spans="1:9" x14ac:dyDescent="0.25">
      <c r="A48378" s="25">
        <v>206997093019411</v>
      </c>
      <c r="I48378" s="25">
        <v>174806562914644</v>
      </c>
    </row>
    <row r="48379" spans="1:9" x14ac:dyDescent="0.25">
      <c r="A48379" s="25">
        <v>355250359982235</v>
      </c>
      <c r="I48379" s="25">
        <v>977517648272164</v>
      </c>
    </row>
    <row r="48380" spans="1:9" x14ac:dyDescent="0.25">
      <c r="A48380" s="25">
        <v>850614342599430</v>
      </c>
      <c r="I48380" s="25">
        <v>964087027184560</v>
      </c>
    </row>
    <row r="48381" spans="1:9" x14ac:dyDescent="0.25">
      <c r="A48381" s="25">
        <v>235981520707929</v>
      </c>
      <c r="I48381" s="25">
        <v>846627495150489</v>
      </c>
    </row>
    <row r="48382" spans="1:9" x14ac:dyDescent="0.25">
      <c r="A48382" s="25">
        <v>644497259961607</v>
      </c>
      <c r="I48382" s="25">
        <v>476933150930286</v>
      </c>
    </row>
    <row r="48383" spans="1:9" x14ac:dyDescent="0.25">
      <c r="A48383" s="25">
        <v>493692060817711</v>
      </c>
      <c r="I48383" s="25">
        <v>929078484492153</v>
      </c>
    </row>
    <row r="48384" spans="1:9" x14ac:dyDescent="0.25">
      <c r="A48384" s="25">
        <v>606617183202368</v>
      </c>
      <c r="I48384" s="25">
        <v>848248164140790</v>
      </c>
    </row>
    <row r="48385" spans="1:9" x14ac:dyDescent="0.25">
      <c r="A48385" s="25">
        <v>473134422635777</v>
      </c>
      <c r="I48385" s="25">
        <v>422731809857013</v>
      </c>
    </row>
    <row r="48386" spans="1:9" x14ac:dyDescent="0.25">
      <c r="A48386" s="25">
        <v>982253222059345</v>
      </c>
      <c r="I48386" s="25">
        <v>253308772959485</v>
      </c>
    </row>
    <row r="48387" spans="1:9" x14ac:dyDescent="0.25">
      <c r="A48387" s="25">
        <v>991593814393070</v>
      </c>
      <c r="I48387" s="25">
        <v>837367314198131</v>
      </c>
    </row>
    <row r="48388" spans="1:9" x14ac:dyDescent="0.25">
      <c r="A48388" s="25">
        <v>615826760611160</v>
      </c>
      <c r="I48388" s="25">
        <v>155824975113031</v>
      </c>
    </row>
    <row r="48389" spans="1:9" x14ac:dyDescent="0.25">
      <c r="A48389" s="25">
        <v>861545795614440</v>
      </c>
      <c r="I48389" s="25">
        <v>525401289367629</v>
      </c>
    </row>
    <row r="48390" spans="1:9" x14ac:dyDescent="0.25">
      <c r="A48390" s="25">
        <v>948690685599210</v>
      </c>
      <c r="I48390" s="25">
        <v>778351465382779</v>
      </c>
    </row>
    <row r="48391" spans="1:9" x14ac:dyDescent="0.25">
      <c r="A48391" s="25">
        <v>580106944439951</v>
      </c>
      <c r="I48391" s="25">
        <v>291225858336398</v>
      </c>
    </row>
    <row r="48392" spans="1:9" x14ac:dyDescent="0.25">
      <c r="A48392" s="25">
        <v>546683189259633</v>
      </c>
      <c r="I48392" s="25">
        <v>778536646415213</v>
      </c>
    </row>
    <row r="48393" spans="1:9" x14ac:dyDescent="0.25">
      <c r="A48393" s="25">
        <v>977399904351189</v>
      </c>
      <c r="I48393" s="25">
        <v>801608136998288</v>
      </c>
    </row>
    <row r="48394" spans="1:9" x14ac:dyDescent="0.25">
      <c r="A48394" s="25">
        <v>832049226571201</v>
      </c>
      <c r="I48394" s="25">
        <v>931104673847512</v>
      </c>
    </row>
    <row r="48395" spans="1:9" x14ac:dyDescent="0.25">
      <c r="A48395" s="25">
        <v>117563888225604</v>
      </c>
      <c r="I48395" s="25">
        <v>315025724159629</v>
      </c>
    </row>
    <row r="48396" spans="1:9" x14ac:dyDescent="0.25">
      <c r="A48396" s="25">
        <v>328924620589281</v>
      </c>
      <c r="I48396" s="25">
        <v>757256441818581</v>
      </c>
    </row>
    <row r="48397" spans="1:9" x14ac:dyDescent="0.25">
      <c r="A48397" s="25">
        <v>689221231480930</v>
      </c>
      <c r="I48397" s="25">
        <v>161412783075482</v>
      </c>
    </row>
    <row r="48398" spans="1:9" x14ac:dyDescent="0.25">
      <c r="A48398" s="25">
        <v>879599910721172</v>
      </c>
      <c r="I48398" s="25">
        <v>573699225997620</v>
      </c>
    </row>
    <row r="48399" spans="1:9" x14ac:dyDescent="0.25">
      <c r="A48399" s="25">
        <v>795124301464885</v>
      </c>
      <c r="I48399" s="25">
        <v>204647702793952</v>
      </c>
    </row>
    <row r="48400" spans="1:9" x14ac:dyDescent="0.25">
      <c r="A48400" s="25">
        <v>824911238806148</v>
      </c>
      <c r="I48400" s="25">
        <v>454624289473630</v>
      </c>
    </row>
    <row r="48401" spans="1:9" x14ac:dyDescent="0.25">
      <c r="A48401" s="25">
        <v>187607832950117</v>
      </c>
      <c r="I48401" s="25">
        <v>596879477246513</v>
      </c>
    </row>
    <row r="48402" spans="1:9" x14ac:dyDescent="0.25">
      <c r="A48402" s="25">
        <v>296036582103405</v>
      </c>
      <c r="I48402" s="25">
        <v>496219537473027</v>
      </c>
    </row>
    <row r="48403" spans="1:9" x14ac:dyDescent="0.25">
      <c r="A48403" s="25">
        <v>293731987239737</v>
      </c>
      <c r="I48403" s="25">
        <v>800558866361588</v>
      </c>
    </row>
    <row r="48404" spans="1:9" x14ac:dyDescent="0.25">
      <c r="A48404" s="25">
        <v>932733418603910</v>
      </c>
      <c r="I48404" s="25">
        <v>144152476333433</v>
      </c>
    </row>
    <row r="48405" spans="1:9" x14ac:dyDescent="0.25">
      <c r="A48405" s="25">
        <v>424308397213615</v>
      </c>
      <c r="I48405" s="25">
        <v>310416975270858</v>
      </c>
    </row>
    <row r="48406" spans="1:9" x14ac:dyDescent="0.25">
      <c r="A48406" s="25">
        <v>773933949300756</v>
      </c>
      <c r="I48406" s="25">
        <v>536755887073846</v>
      </c>
    </row>
    <row r="48407" spans="1:9" x14ac:dyDescent="0.25">
      <c r="A48407" s="25">
        <v>575038758706654</v>
      </c>
      <c r="I48407" s="25">
        <v>844496028080561</v>
      </c>
    </row>
    <row r="48408" spans="1:9" x14ac:dyDescent="0.25">
      <c r="A48408" s="25">
        <v>262326235817637</v>
      </c>
      <c r="I48408" s="25">
        <v>375769213346670</v>
      </c>
    </row>
    <row r="48409" spans="1:9" x14ac:dyDescent="0.25">
      <c r="A48409" s="25">
        <v>172922749305133</v>
      </c>
      <c r="I48409" s="25">
        <v>367432817883154</v>
      </c>
    </row>
    <row r="48410" spans="1:9" x14ac:dyDescent="0.25">
      <c r="A48410" s="25">
        <v>855327679933514</v>
      </c>
      <c r="I48410" s="25">
        <v>338177921713313</v>
      </c>
    </row>
    <row r="48411" spans="1:9" x14ac:dyDescent="0.25">
      <c r="A48411" s="25">
        <v>930260085024032</v>
      </c>
      <c r="I48411" s="25">
        <v>685614198193188</v>
      </c>
    </row>
    <row r="48412" spans="1:9" x14ac:dyDescent="0.25">
      <c r="A48412" s="25">
        <v>568169300586358</v>
      </c>
      <c r="I48412" s="25">
        <v>329303759690952</v>
      </c>
    </row>
    <row r="48413" spans="1:9" x14ac:dyDescent="0.25">
      <c r="A48413" s="25">
        <v>483530845687937</v>
      </c>
      <c r="I48413" s="25">
        <v>836186068316327</v>
      </c>
    </row>
    <row r="48414" spans="1:9" x14ac:dyDescent="0.25">
      <c r="A48414" s="25">
        <v>807540080766906</v>
      </c>
      <c r="I48414" s="25">
        <v>722188134592798</v>
      </c>
    </row>
    <row r="48415" spans="1:9" x14ac:dyDescent="0.25">
      <c r="A48415" s="25">
        <v>433229052561369</v>
      </c>
      <c r="I48415" s="25">
        <v>151934380778743</v>
      </c>
    </row>
    <row r="48416" spans="1:9" x14ac:dyDescent="0.25">
      <c r="A48416" s="25">
        <v>519972429245680</v>
      </c>
      <c r="I48416" s="25">
        <v>718647381775501</v>
      </c>
    </row>
    <row r="48417" spans="1:9" x14ac:dyDescent="0.25">
      <c r="A48417" s="25">
        <v>930360792192844</v>
      </c>
      <c r="I48417" s="25">
        <v>835741769855984</v>
      </c>
    </row>
    <row r="48418" spans="1:9" x14ac:dyDescent="0.25">
      <c r="A48418" s="25">
        <v>836562157416756</v>
      </c>
      <c r="I48418" s="25">
        <v>434706404840454</v>
      </c>
    </row>
    <row r="48419" spans="1:9" x14ac:dyDescent="0.25">
      <c r="A48419" s="25">
        <v>617785262096713</v>
      </c>
      <c r="I48419" s="25">
        <v>831999684085280</v>
      </c>
    </row>
    <row r="48420" spans="1:9" x14ac:dyDescent="0.25">
      <c r="A48420" s="25">
        <v>409086465428839</v>
      </c>
      <c r="I48420" s="25">
        <v>345099325342716</v>
      </c>
    </row>
    <row r="48421" spans="1:9" x14ac:dyDescent="0.25">
      <c r="A48421" s="25">
        <v>313892002749755</v>
      </c>
      <c r="I48421" s="25">
        <v>652387304164772</v>
      </c>
    </row>
    <row r="48422" spans="1:9" x14ac:dyDescent="0.25">
      <c r="A48422" s="25">
        <v>538259694128575</v>
      </c>
      <c r="I48422" s="25">
        <v>982179653113465</v>
      </c>
    </row>
    <row r="48423" spans="1:9" x14ac:dyDescent="0.25">
      <c r="A48423" s="25">
        <v>558127551914888</v>
      </c>
      <c r="I48423" s="25">
        <v>714537837024843</v>
      </c>
    </row>
    <row r="48424" spans="1:9" x14ac:dyDescent="0.25">
      <c r="A48424" s="25">
        <v>489090574246242</v>
      </c>
      <c r="I48424" s="25">
        <v>352305561211794</v>
      </c>
    </row>
    <row r="48425" spans="1:9" x14ac:dyDescent="0.25">
      <c r="A48425" s="25">
        <v>827252107668433</v>
      </c>
      <c r="I48425" s="25">
        <v>616601243162300</v>
      </c>
    </row>
    <row r="48426" spans="1:9" x14ac:dyDescent="0.25">
      <c r="A48426" s="25">
        <v>108399774964540</v>
      </c>
      <c r="I48426" s="25">
        <v>105352054162775</v>
      </c>
    </row>
    <row r="48427" spans="1:9" x14ac:dyDescent="0.25">
      <c r="A48427" s="25">
        <v>515943789555202</v>
      </c>
      <c r="I48427" s="25">
        <v>317166767144609</v>
      </c>
    </row>
    <row r="48428" spans="1:9" x14ac:dyDescent="0.25">
      <c r="A48428" s="25">
        <v>671331959242127</v>
      </c>
      <c r="I48428" s="25">
        <v>396529448220470</v>
      </c>
    </row>
    <row r="48429" spans="1:9" x14ac:dyDescent="0.25">
      <c r="A48429" s="25">
        <v>729369150822286</v>
      </c>
      <c r="I48429" s="25">
        <v>838021280293409</v>
      </c>
    </row>
    <row r="48430" spans="1:9" x14ac:dyDescent="0.25">
      <c r="A48430" s="25">
        <v>232640116124933</v>
      </c>
      <c r="I48430" s="25">
        <v>347493094664180</v>
      </c>
    </row>
    <row r="48431" spans="1:9" x14ac:dyDescent="0.25">
      <c r="A48431" s="25">
        <v>821769771160896</v>
      </c>
      <c r="I48431" s="25">
        <v>732849533560215</v>
      </c>
    </row>
    <row r="48432" spans="1:9" x14ac:dyDescent="0.25">
      <c r="A48432" s="25">
        <v>620578391241882</v>
      </c>
      <c r="I48432" s="25">
        <v>268245158915151</v>
      </c>
    </row>
    <row r="48433" spans="1:9" x14ac:dyDescent="0.25">
      <c r="A48433" s="25">
        <v>634222256724586</v>
      </c>
      <c r="I48433" s="25">
        <v>830657621132669</v>
      </c>
    </row>
    <row r="48434" spans="1:9" x14ac:dyDescent="0.25">
      <c r="A48434" s="25">
        <v>256631530158975</v>
      </c>
      <c r="I48434" s="25">
        <v>685376966224227</v>
      </c>
    </row>
    <row r="48435" spans="1:9" x14ac:dyDescent="0.25">
      <c r="A48435" s="25">
        <v>819385113427835</v>
      </c>
      <c r="I48435" s="25">
        <v>803216114533887</v>
      </c>
    </row>
    <row r="48436" spans="1:9" x14ac:dyDescent="0.25">
      <c r="A48436" s="25">
        <v>777183849965676</v>
      </c>
      <c r="I48436" s="25">
        <v>405417346130066</v>
      </c>
    </row>
    <row r="48437" spans="1:9" x14ac:dyDescent="0.25">
      <c r="A48437" s="25">
        <v>751602242584692</v>
      </c>
      <c r="I48437" s="25">
        <v>550925930898993</v>
      </c>
    </row>
    <row r="48438" spans="1:9" x14ac:dyDescent="0.25">
      <c r="A48438" s="25">
        <v>836607846341616</v>
      </c>
      <c r="I48438" s="25">
        <v>848583707967764</v>
      </c>
    </row>
    <row r="48439" spans="1:9" x14ac:dyDescent="0.25">
      <c r="A48439" s="25">
        <v>334792059504107</v>
      </c>
      <c r="I48439" s="25">
        <v>772567076027373</v>
      </c>
    </row>
    <row r="48440" spans="1:9" x14ac:dyDescent="0.25">
      <c r="A48440" s="25">
        <v>182850752173673</v>
      </c>
      <c r="I48440" s="25">
        <v>569045168260814</v>
      </c>
    </row>
    <row r="48441" spans="1:9" x14ac:dyDescent="0.25">
      <c r="A48441" s="25">
        <v>542641498600221</v>
      </c>
      <c r="I48441" s="25">
        <v>491312050287518</v>
      </c>
    </row>
    <row r="48442" spans="1:9" x14ac:dyDescent="0.25">
      <c r="A48442" s="25">
        <v>453774850896949</v>
      </c>
      <c r="I48442" s="25">
        <v>772705551247540</v>
      </c>
    </row>
    <row r="48443" spans="1:9" x14ac:dyDescent="0.25">
      <c r="A48443" s="25">
        <v>442010621899276</v>
      </c>
      <c r="I48443" s="25">
        <v>361082691632018</v>
      </c>
    </row>
    <row r="48444" spans="1:9" x14ac:dyDescent="0.25">
      <c r="A48444" s="25">
        <v>692153089765369</v>
      </c>
      <c r="I48444" s="25">
        <v>932639665176543</v>
      </c>
    </row>
    <row r="48445" spans="1:9" x14ac:dyDescent="0.25">
      <c r="A48445" s="25">
        <v>151518754437152</v>
      </c>
      <c r="I48445" s="25">
        <v>400878530127948</v>
      </c>
    </row>
    <row r="48446" spans="1:9" x14ac:dyDescent="0.25">
      <c r="A48446" s="25">
        <v>481491719239948</v>
      </c>
      <c r="I48446" s="25">
        <v>379767420743460</v>
      </c>
    </row>
    <row r="48447" spans="1:9" x14ac:dyDescent="0.25">
      <c r="A48447" s="25">
        <v>488438259262322</v>
      </c>
      <c r="I48447" s="25">
        <v>784552447728387</v>
      </c>
    </row>
    <row r="48448" spans="1:9" x14ac:dyDescent="0.25">
      <c r="A48448" s="25">
        <v>970258795592282</v>
      </c>
      <c r="I48448" s="25">
        <v>662424868931689</v>
      </c>
    </row>
    <row r="48449" spans="1:9" x14ac:dyDescent="0.25">
      <c r="A48449" s="25">
        <v>606733678133992</v>
      </c>
      <c r="I48449" s="25">
        <v>993279467896047</v>
      </c>
    </row>
    <row r="48450" spans="1:9" x14ac:dyDescent="0.25">
      <c r="A48450" s="25">
        <v>182323841970186</v>
      </c>
      <c r="I48450" s="25">
        <v>482118752991777</v>
      </c>
    </row>
    <row r="48451" spans="1:9" x14ac:dyDescent="0.25">
      <c r="A48451" s="25">
        <v>644571996929130</v>
      </c>
      <c r="I48451" s="25">
        <v>563169976436141</v>
      </c>
    </row>
    <row r="48452" spans="1:9" x14ac:dyDescent="0.25">
      <c r="A48452" s="25">
        <v>375222993320523</v>
      </c>
      <c r="I48452" s="25">
        <v>634518102213170</v>
      </c>
    </row>
    <row r="48453" spans="1:9" x14ac:dyDescent="0.25">
      <c r="A48453" s="25">
        <v>563234557559012</v>
      </c>
      <c r="I48453" s="25">
        <v>476964628617785</v>
      </c>
    </row>
    <row r="48454" spans="1:9" x14ac:dyDescent="0.25">
      <c r="A48454" s="25">
        <v>826639744455777</v>
      </c>
      <c r="I48454" s="25">
        <v>353626499697483</v>
      </c>
    </row>
    <row r="48455" spans="1:9" x14ac:dyDescent="0.25">
      <c r="A48455" s="25">
        <v>636086706474134</v>
      </c>
      <c r="I48455" s="25">
        <v>100844372838289</v>
      </c>
    </row>
    <row r="48456" spans="1:9" x14ac:dyDescent="0.25">
      <c r="A48456" s="25">
        <v>648574345424354</v>
      </c>
      <c r="I48456" s="25">
        <v>776193570750653</v>
      </c>
    </row>
    <row r="48457" spans="1:9" x14ac:dyDescent="0.25">
      <c r="A48457" s="25">
        <v>888681180412665</v>
      </c>
      <c r="I48457" s="25">
        <v>601241865816539</v>
      </c>
    </row>
    <row r="48458" spans="1:9" x14ac:dyDescent="0.25">
      <c r="A48458" s="25">
        <v>362438517357969</v>
      </c>
      <c r="I48458" s="25">
        <v>698836679642599</v>
      </c>
    </row>
    <row r="48459" spans="1:9" x14ac:dyDescent="0.25">
      <c r="A48459" s="25">
        <v>295896331016560</v>
      </c>
      <c r="I48459" s="25">
        <v>931439520556832</v>
      </c>
    </row>
    <row r="48460" spans="1:9" x14ac:dyDescent="0.25">
      <c r="A48460" s="25">
        <v>191835122415931</v>
      </c>
      <c r="I48460" s="25">
        <v>565122686047257</v>
      </c>
    </row>
    <row r="48461" spans="1:9" x14ac:dyDescent="0.25">
      <c r="A48461" s="25">
        <v>862698644388054</v>
      </c>
      <c r="I48461" s="25">
        <v>822917359282542</v>
      </c>
    </row>
    <row r="48462" spans="1:9" x14ac:dyDescent="0.25">
      <c r="A48462" s="25">
        <v>970775093125830</v>
      </c>
      <c r="I48462" s="25">
        <v>359559957527843</v>
      </c>
    </row>
    <row r="48463" spans="1:9" x14ac:dyDescent="0.25">
      <c r="A48463" s="25">
        <v>890829008899764</v>
      </c>
      <c r="I48463" s="25">
        <v>376062279162493</v>
      </c>
    </row>
    <row r="48464" spans="1:9" x14ac:dyDescent="0.25">
      <c r="A48464" s="25">
        <v>972967282218496</v>
      </c>
      <c r="I48464" s="25">
        <v>609223586230162</v>
      </c>
    </row>
    <row r="48465" spans="1:9" x14ac:dyDescent="0.25">
      <c r="A48465" s="25">
        <v>719651412988212</v>
      </c>
      <c r="I48465" s="25">
        <v>733896035935688</v>
      </c>
    </row>
    <row r="48466" spans="1:9" x14ac:dyDescent="0.25">
      <c r="A48466" s="25">
        <v>344483383800301</v>
      </c>
      <c r="I48466" s="25">
        <v>809448934719989</v>
      </c>
    </row>
    <row r="48467" spans="1:9" x14ac:dyDescent="0.25">
      <c r="A48467" s="25">
        <v>693716545367701</v>
      </c>
      <c r="I48467" s="25">
        <v>483922323092811</v>
      </c>
    </row>
    <row r="48468" spans="1:9" x14ac:dyDescent="0.25">
      <c r="A48468" s="25">
        <v>728372608585396</v>
      </c>
      <c r="I48468" s="25">
        <v>600602695958805</v>
      </c>
    </row>
    <row r="48469" spans="1:9" x14ac:dyDescent="0.25">
      <c r="A48469" s="25">
        <v>864884395086759</v>
      </c>
      <c r="I48469" s="25">
        <v>336797001883333</v>
      </c>
    </row>
    <row r="48470" spans="1:9" x14ac:dyDescent="0.25">
      <c r="A48470" s="25">
        <v>789176891274758</v>
      </c>
      <c r="I48470" s="25">
        <v>765927701978775</v>
      </c>
    </row>
    <row r="48471" spans="1:9" x14ac:dyDescent="0.25">
      <c r="A48471" s="25">
        <v>953518759039212</v>
      </c>
      <c r="I48471" s="25">
        <v>434631695793941</v>
      </c>
    </row>
    <row r="48472" spans="1:9" x14ac:dyDescent="0.25">
      <c r="A48472" s="25">
        <v>650782468608936</v>
      </c>
      <c r="I48472" s="25">
        <v>322781983156087</v>
      </c>
    </row>
    <row r="48473" spans="1:9" x14ac:dyDescent="0.25">
      <c r="A48473" s="25">
        <v>243149151262148</v>
      </c>
      <c r="I48473" s="25">
        <v>290681450192870</v>
      </c>
    </row>
    <row r="48474" spans="1:9" x14ac:dyDescent="0.25">
      <c r="A48474" s="25">
        <v>883483834768361</v>
      </c>
      <c r="I48474" s="25">
        <v>100133985616578</v>
      </c>
    </row>
    <row r="48475" spans="1:9" x14ac:dyDescent="0.25">
      <c r="A48475" s="25">
        <v>893984391357313</v>
      </c>
      <c r="I48475" s="25">
        <v>104576896098895</v>
      </c>
    </row>
    <row r="48476" spans="1:9" x14ac:dyDescent="0.25">
      <c r="A48476" s="25">
        <v>777738183566452</v>
      </c>
      <c r="I48476" s="25">
        <v>210792666771776</v>
      </c>
    </row>
    <row r="48477" spans="1:9" x14ac:dyDescent="0.25">
      <c r="A48477" s="25">
        <v>260603560021448</v>
      </c>
      <c r="I48477" s="25">
        <v>710689698492072</v>
      </c>
    </row>
    <row r="48478" spans="1:9" x14ac:dyDescent="0.25">
      <c r="A48478" s="25">
        <v>549717813054859</v>
      </c>
      <c r="I48478" s="25">
        <v>975579355445032</v>
      </c>
    </row>
    <row r="48479" spans="1:9" x14ac:dyDescent="0.25">
      <c r="A48479" s="25">
        <v>514684428237643</v>
      </c>
      <c r="I48479" s="25">
        <v>400854803653468</v>
      </c>
    </row>
    <row r="48480" spans="1:9" x14ac:dyDescent="0.25">
      <c r="A48480" s="25">
        <v>514207309522408</v>
      </c>
      <c r="I48480" s="25">
        <v>402545052072719</v>
      </c>
    </row>
    <row r="48481" spans="1:9" x14ac:dyDescent="0.25">
      <c r="A48481" s="25">
        <v>258206270361552</v>
      </c>
      <c r="I48481" s="25">
        <v>501621430569243</v>
      </c>
    </row>
    <row r="48482" spans="1:9" x14ac:dyDescent="0.25">
      <c r="A48482" s="25">
        <v>760922293981670</v>
      </c>
      <c r="I48482" s="25">
        <v>686913047855039</v>
      </c>
    </row>
    <row r="48483" spans="1:9" x14ac:dyDescent="0.25">
      <c r="A48483" s="25">
        <v>262954640827411</v>
      </c>
      <c r="I48483" s="25">
        <v>451196724487891</v>
      </c>
    </row>
    <row r="48484" spans="1:9" x14ac:dyDescent="0.25">
      <c r="A48484" s="25">
        <v>472502206304712</v>
      </c>
      <c r="I48484" s="25">
        <v>379951920018967</v>
      </c>
    </row>
    <row r="48485" spans="1:9" x14ac:dyDescent="0.25">
      <c r="A48485" s="25">
        <v>745382629988539</v>
      </c>
      <c r="I48485" s="25">
        <v>167629457847290</v>
      </c>
    </row>
    <row r="48486" spans="1:9" x14ac:dyDescent="0.25">
      <c r="A48486" s="25">
        <v>518813671642729</v>
      </c>
      <c r="I48486" s="25">
        <v>530917679816783</v>
      </c>
    </row>
    <row r="48487" spans="1:9" x14ac:dyDescent="0.25">
      <c r="A48487" s="25">
        <v>613384610705968</v>
      </c>
      <c r="I48487" s="25">
        <v>924096651168162</v>
      </c>
    </row>
    <row r="48488" spans="1:9" x14ac:dyDescent="0.25">
      <c r="A48488" s="25">
        <v>706431405947756</v>
      </c>
      <c r="I48488" s="25">
        <v>135153696747303</v>
      </c>
    </row>
    <row r="48489" spans="1:9" x14ac:dyDescent="0.25">
      <c r="A48489" s="25">
        <v>894585417661896</v>
      </c>
      <c r="I48489" s="25">
        <v>848383051631289</v>
      </c>
    </row>
    <row r="48490" spans="1:9" x14ac:dyDescent="0.25">
      <c r="A48490" s="25">
        <v>192481316424874</v>
      </c>
      <c r="I48490" s="25">
        <v>241164472125560</v>
      </c>
    </row>
    <row r="48491" spans="1:9" x14ac:dyDescent="0.25">
      <c r="A48491" s="25">
        <v>317461546751538</v>
      </c>
      <c r="I48491" s="25">
        <v>717793502052462</v>
      </c>
    </row>
    <row r="48492" spans="1:9" x14ac:dyDescent="0.25">
      <c r="A48492" s="25">
        <v>933320190347893</v>
      </c>
      <c r="I48492" s="25">
        <v>707715988130760</v>
      </c>
    </row>
    <row r="48493" spans="1:9" x14ac:dyDescent="0.25">
      <c r="A48493" s="25">
        <v>967727673629815</v>
      </c>
      <c r="I48493" s="25">
        <v>154785104890651</v>
      </c>
    </row>
    <row r="48494" spans="1:9" x14ac:dyDescent="0.25">
      <c r="A48494" s="25">
        <v>620184573057067</v>
      </c>
      <c r="I48494" s="25">
        <v>378492693667324</v>
      </c>
    </row>
    <row r="48495" spans="1:9" x14ac:dyDescent="0.25">
      <c r="A48495" s="25">
        <v>395110352614268</v>
      </c>
      <c r="I48495" s="25">
        <v>599132505294286</v>
      </c>
    </row>
    <row r="48496" spans="1:9" x14ac:dyDescent="0.25">
      <c r="A48496" s="25">
        <v>635380662789539</v>
      </c>
      <c r="I48496" s="25">
        <v>368346767537790</v>
      </c>
    </row>
    <row r="48497" spans="1:9" x14ac:dyDescent="0.25">
      <c r="A48497" s="25">
        <v>931466661194328</v>
      </c>
      <c r="I48497" s="25">
        <v>849218466781296</v>
      </c>
    </row>
    <row r="48498" spans="1:9" x14ac:dyDescent="0.25">
      <c r="A48498" s="25">
        <v>955029219864551</v>
      </c>
      <c r="I48498" s="25">
        <v>660715362732235</v>
      </c>
    </row>
    <row r="48499" spans="1:9" x14ac:dyDescent="0.25">
      <c r="A48499" s="25">
        <v>552946738367047</v>
      </c>
      <c r="I48499" s="25">
        <v>579963216924593</v>
      </c>
    </row>
    <row r="48500" spans="1:9" x14ac:dyDescent="0.25">
      <c r="A48500" s="25">
        <v>925431785980733</v>
      </c>
      <c r="I48500" s="25">
        <v>545754994716787</v>
      </c>
    </row>
    <row r="48501" spans="1:9" x14ac:dyDescent="0.25">
      <c r="A48501" s="25">
        <v>394757102827810</v>
      </c>
      <c r="I48501" s="25">
        <v>452921807429208</v>
      </c>
    </row>
    <row r="48502" spans="1:9" x14ac:dyDescent="0.25">
      <c r="A48502" s="25">
        <v>301864543742239</v>
      </c>
      <c r="I48502" s="25">
        <v>772769655521554</v>
      </c>
    </row>
    <row r="48503" spans="1:9" x14ac:dyDescent="0.25">
      <c r="A48503" s="25">
        <v>225346526646509</v>
      </c>
      <c r="I48503" s="25">
        <v>685314117827869</v>
      </c>
    </row>
    <row r="48504" spans="1:9" x14ac:dyDescent="0.25">
      <c r="A48504" s="25">
        <v>311794655962839</v>
      </c>
      <c r="I48504" s="25">
        <v>690579240381088</v>
      </c>
    </row>
    <row r="48505" spans="1:9" x14ac:dyDescent="0.25">
      <c r="A48505" s="25">
        <v>390856382796225</v>
      </c>
      <c r="I48505" s="25">
        <v>200909229328215</v>
      </c>
    </row>
    <row r="48506" spans="1:9" x14ac:dyDescent="0.25">
      <c r="A48506" s="25">
        <v>225422146367673</v>
      </c>
      <c r="I48506" s="25">
        <v>962835554178652</v>
      </c>
    </row>
    <row r="48507" spans="1:9" x14ac:dyDescent="0.25">
      <c r="A48507" s="25">
        <v>934787207605153</v>
      </c>
      <c r="I48507" s="25">
        <v>198762301658952</v>
      </c>
    </row>
    <row r="48508" spans="1:9" x14ac:dyDescent="0.25">
      <c r="A48508" s="25">
        <v>200740580082196</v>
      </c>
      <c r="I48508" s="25">
        <v>782552713095096</v>
      </c>
    </row>
    <row r="48509" spans="1:9" x14ac:dyDescent="0.25">
      <c r="A48509" s="25">
        <v>130374721514361</v>
      </c>
      <c r="I48509" s="25">
        <v>249359709336440</v>
      </c>
    </row>
    <row r="48510" spans="1:9" x14ac:dyDescent="0.25">
      <c r="A48510" s="25">
        <v>609296157551560</v>
      </c>
      <c r="I48510" s="25">
        <v>671043929486948</v>
      </c>
    </row>
    <row r="48511" spans="1:9" x14ac:dyDescent="0.25">
      <c r="A48511" s="25">
        <v>214877727157044</v>
      </c>
      <c r="I48511" s="25">
        <v>536945940011807</v>
      </c>
    </row>
    <row r="48512" spans="1:9" x14ac:dyDescent="0.25">
      <c r="A48512" s="25">
        <v>491737799541282</v>
      </c>
      <c r="I48512" s="25">
        <v>206377190448951</v>
      </c>
    </row>
    <row r="48513" spans="1:9" x14ac:dyDescent="0.25">
      <c r="A48513" s="25">
        <v>554940032946604</v>
      </c>
      <c r="I48513" s="25">
        <v>881949501174501</v>
      </c>
    </row>
    <row r="48514" spans="1:9" x14ac:dyDescent="0.25">
      <c r="A48514" s="25">
        <v>961822500473619</v>
      </c>
      <c r="I48514" s="25">
        <v>678719917656419</v>
      </c>
    </row>
    <row r="48515" spans="1:9" x14ac:dyDescent="0.25">
      <c r="A48515" s="25">
        <v>327436408098166</v>
      </c>
      <c r="I48515" s="25">
        <v>767654198546824</v>
      </c>
    </row>
    <row r="48516" spans="1:9" x14ac:dyDescent="0.25">
      <c r="A48516" s="25">
        <v>604671007396085</v>
      </c>
      <c r="I48516" s="25">
        <v>543613897675327</v>
      </c>
    </row>
    <row r="48517" spans="1:9" x14ac:dyDescent="0.25">
      <c r="A48517" s="25">
        <v>562627214084731</v>
      </c>
      <c r="I48517" s="25">
        <v>738057752472011</v>
      </c>
    </row>
    <row r="48518" spans="1:9" x14ac:dyDescent="0.25">
      <c r="A48518" s="25">
        <v>569166732638448</v>
      </c>
      <c r="I48518" s="25">
        <v>285697053028220</v>
      </c>
    </row>
    <row r="48519" spans="1:9" x14ac:dyDescent="0.25">
      <c r="A48519" s="25">
        <v>277085575290265</v>
      </c>
      <c r="I48519" s="25">
        <v>938602642952691</v>
      </c>
    </row>
    <row r="48520" spans="1:9" x14ac:dyDescent="0.25">
      <c r="A48520" s="25">
        <v>226869170339887</v>
      </c>
      <c r="I48520" s="25">
        <v>887692425423416</v>
      </c>
    </row>
    <row r="48521" spans="1:9" x14ac:dyDescent="0.25">
      <c r="A48521" s="25">
        <v>610001927547700</v>
      </c>
      <c r="I48521" s="25">
        <v>894756302284711</v>
      </c>
    </row>
    <row r="48522" spans="1:9" x14ac:dyDescent="0.25">
      <c r="A48522" s="25">
        <v>317113943280025</v>
      </c>
      <c r="I48522" s="25">
        <v>266295541858262</v>
      </c>
    </row>
    <row r="48523" spans="1:9" x14ac:dyDescent="0.25">
      <c r="A48523" s="25">
        <v>863675558962136</v>
      </c>
      <c r="I48523" s="25">
        <v>116218902380400</v>
      </c>
    </row>
    <row r="48524" spans="1:9" x14ac:dyDescent="0.25">
      <c r="A48524" s="25">
        <v>174444028606323</v>
      </c>
      <c r="I48524" s="25">
        <v>777825629772224</v>
      </c>
    </row>
    <row r="48525" spans="1:9" x14ac:dyDescent="0.25">
      <c r="A48525" s="25">
        <v>414361078851877</v>
      </c>
      <c r="I48525" s="25">
        <v>438506072731468</v>
      </c>
    </row>
    <row r="48526" spans="1:9" x14ac:dyDescent="0.25">
      <c r="A48526" s="25">
        <v>265178811284004</v>
      </c>
      <c r="I48526" s="25">
        <v>204548634051316</v>
      </c>
    </row>
    <row r="48527" spans="1:9" x14ac:dyDescent="0.25">
      <c r="A48527" s="25">
        <v>774686007124741</v>
      </c>
      <c r="I48527" s="25">
        <v>347717100658480</v>
      </c>
    </row>
    <row r="48528" spans="1:9" x14ac:dyDescent="0.25">
      <c r="A48528" s="25">
        <v>166832986225602</v>
      </c>
      <c r="I48528" s="25">
        <v>778843930597745</v>
      </c>
    </row>
    <row r="48529" spans="1:9" x14ac:dyDescent="0.25">
      <c r="A48529" s="25">
        <v>433411252878965</v>
      </c>
      <c r="I48529" s="25">
        <v>114812801251749</v>
      </c>
    </row>
    <row r="48530" spans="1:9" x14ac:dyDescent="0.25">
      <c r="A48530" s="25">
        <v>729248412177287</v>
      </c>
      <c r="I48530" s="25">
        <v>817684681587098</v>
      </c>
    </row>
    <row r="48531" spans="1:9" x14ac:dyDescent="0.25">
      <c r="A48531" s="25">
        <v>744687991909194</v>
      </c>
      <c r="I48531" s="25">
        <v>406973280573182</v>
      </c>
    </row>
    <row r="48532" spans="1:9" x14ac:dyDescent="0.25">
      <c r="A48532" s="25">
        <v>521346526205819</v>
      </c>
      <c r="I48532" s="25">
        <v>701954431349178</v>
      </c>
    </row>
    <row r="48533" spans="1:9" x14ac:dyDescent="0.25">
      <c r="A48533" s="25">
        <v>926681215302289</v>
      </c>
      <c r="I48533" s="25">
        <v>867656228169602</v>
      </c>
    </row>
    <row r="48534" spans="1:9" x14ac:dyDescent="0.25">
      <c r="A48534" s="25">
        <v>908176299422701</v>
      </c>
      <c r="I48534" s="25">
        <v>647157737522892</v>
      </c>
    </row>
    <row r="48535" spans="1:9" x14ac:dyDescent="0.25">
      <c r="A48535" s="25">
        <v>191593048883726</v>
      </c>
      <c r="I48535" s="25">
        <v>269729897991181</v>
      </c>
    </row>
    <row r="48536" spans="1:9" x14ac:dyDescent="0.25">
      <c r="A48536" s="25">
        <v>132839612189958</v>
      </c>
      <c r="I48536" s="25">
        <v>754919308497582</v>
      </c>
    </row>
    <row r="48537" spans="1:9" x14ac:dyDescent="0.25">
      <c r="A48537" s="25">
        <v>265109100912778</v>
      </c>
      <c r="I48537" s="25">
        <v>877667270786164</v>
      </c>
    </row>
    <row r="48538" spans="1:9" x14ac:dyDescent="0.25">
      <c r="A48538" s="25">
        <v>325738578774091</v>
      </c>
      <c r="I48538" s="25">
        <v>989063567286704</v>
      </c>
    </row>
    <row r="48539" spans="1:9" x14ac:dyDescent="0.25">
      <c r="A48539" s="25">
        <v>162884408101588</v>
      </c>
      <c r="I48539" s="25">
        <v>511908043052291</v>
      </c>
    </row>
    <row r="48540" spans="1:9" x14ac:dyDescent="0.25">
      <c r="A48540" s="25">
        <v>176901757391255</v>
      </c>
      <c r="I48540" s="25">
        <v>600609223066478</v>
      </c>
    </row>
    <row r="48541" spans="1:9" x14ac:dyDescent="0.25">
      <c r="A48541" s="25">
        <v>418637586160155</v>
      </c>
      <c r="I48541" s="25">
        <v>386947175981613</v>
      </c>
    </row>
    <row r="48542" spans="1:9" x14ac:dyDescent="0.25">
      <c r="A48542" s="25">
        <v>659672171491847</v>
      </c>
      <c r="I48542" s="25">
        <v>530838727612914</v>
      </c>
    </row>
    <row r="48543" spans="1:9" x14ac:dyDescent="0.25">
      <c r="A48543" s="25">
        <v>122271066972477</v>
      </c>
      <c r="I48543" s="25">
        <v>888443981553101</v>
      </c>
    </row>
    <row r="48544" spans="1:9" x14ac:dyDescent="0.25">
      <c r="A48544" s="25">
        <v>557915389149678</v>
      </c>
      <c r="I48544" s="25">
        <v>248605780139736</v>
      </c>
    </row>
    <row r="48545" spans="1:9" x14ac:dyDescent="0.25">
      <c r="A48545" s="25">
        <v>543877813808980</v>
      </c>
      <c r="I48545" s="25">
        <v>129179539965404</v>
      </c>
    </row>
    <row r="48546" spans="1:9" x14ac:dyDescent="0.25">
      <c r="A48546" s="25">
        <v>489557173581060</v>
      </c>
      <c r="I48546" s="25">
        <v>632664665674375</v>
      </c>
    </row>
    <row r="48547" spans="1:9" x14ac:dyDescent="0.25">
      <c r="A48547" s="25">
        <v>426747626667460</v>
      </c>
      <c r="I48547" s="25">
        <v>904222188136436</v>
      </c>
    </row>
    <row r="48548" spans="1:9" x14ac:dyDescent="0.25">
      <c r="A48548" s="25">
        <v>732656348911549</v>
      </c>
      <c r="I48548" s="25">
        <v>915157969923851</v>
      </c>
    </row>
    <row r="48549" spans="1:9" x14ac:dyDescent="0.25">
      <c r="A48549" s="25">
        <v>753014907435008</v>
      </c>
      <c r="I48549" s="25">
        <v>213845623157911</v>
      </c>
    </row>
    <row r="48550" spans="1:9" x14ac:dyDescent="0.25">
      <c r="A48550" s="25">
        <v>592964572898255</v>
      </c>
      <c r="I48550" s="25">
        <v>105693161284067</v>
      </c>
    </row>
    <row r="48551" spans="1:9" x14ac:dyDescent="0.25">
      <c r="A48551" s="25">
        <v>405368744836439</v>
      </c>
      <c r="I48551" s="25">
        <v>967282648384888</v>
      </c>
    </row>
    <row r="48552" spans="1:9" x14ac:dyDescent="0.25">
      <c r="A48552" s="25">
        <v>650953993986434</v>
      </c>
      <c r="I48552" s="25">
        <v>794136874336521</v>
      </c>
    </row>
    <row r="48553" spans="1:9" x14ac:dyDescent="0.25">
      <c r="A48553" s="25">
        <v>232373880999380</v>
      </c>
      <c r="I48553" s="25">
        <v>496814281195326</v>
      </c>
    </row>
    <row r="48554" spans="1:9" x14ac:dyDescent="0.25">
      <c r="A48554" s="25">
        <v>966705131459613</v>
      </c>
      <c r="I48554" s="25">
        <v>970925561561659</v>
      </c>
    </row>
    <row r="48555" spans="1:9" x14ac:dyDescent="0.25">
      <c r="A48555" s="25">
        <v>767148056346734</v>
      </c>
      <c r="I48555" s="25">
        <v>793096856843189</v>
      </c>
    </row>
    <row r="48556" spans="1:9" x14ac:dyDescent="0.25">
      <c r="A48556" s="25">
        <v>840363372494110</v>
      </c>
      <c r="I48556" s="25">
        <v>646557194146833</v>
      </c>
    </row>
    <row r="48557" spans="1:9" x14ac:dyDescent="0.25">
      <c r="A48557" s="25">
        <v>608844981671375</v>
      </c>
      <c r="I48557" s="25">
        <v>782079906528023</v>
      </c>
    </row>
    <row r="48558" spans="1:9" x14ac:dyDescent="0.25">
      <c r="A48558" s="25">
        <v>916671292779288</v>
      </c>
      <c r="I48558" s="25">
        <v>201156418747181</v>
      </c>
    </row>
    <row r="48559" spans="1:9" x14ac:dyDescent="0.25">
      <c r="A48559" s="25">
        <v>524238890414359</v>
      </c>
      <c r="I48559" s="25">
        <v>746367514812068</v>
      </c>
    </row>
    <row r="48560" spans="1:9" x14ac:dyDescent="0.25">
      <c r="A48560" s="25">
        <v>968475941691758</v>
      </c>
      <c r="I48560" s="25">
        <v>783252286922406</v>
      </c>
    </row>
    <row r="48561" spans="1:9" x14ac:dyDescent="0.25">
      <c r="A48561" s="25">
        <v>943511896356993</v>
      </c>
      <c r="I48561" s="25">
        <v>390983415344673</v>
      </c>
    </row>
    <row r="48562" spans="1:9" x14ac:dyDescent="0.25">
      <c r="A48562" s="25">
        <v>429065995288264</v>
      </c>
      <c r="I48562" s="25">
        <v>874344834947287</v>
      </c>
    </row>
    <row r="48563" spans="1:9" x14ac:dyDescent="0.25">
      <c r="A48563" s="25">
        <v>334573208221517</v>
      </c>
      <c r="I48563" s="25">
        <v>632243883498860</v>
      </c>
    </row>
    <row r="48564" spans="1:9" x14ac:dyDescent="0.25">
      <c r="A48564" s="25">
        <v>695134312720987</v>
      </c>
      <c r="I48564" s="25">
        <v>314216993542302</v>
      </c>
    </row>
    <row r="48565" spans="1:9" x14ac:dyDescent="0.25">
      <c r="A48565" s="25">
        <v>736967627870864</v>
      </c>
      <c r="I48565" s="25">
        <v>236312579246212</v>
      </c>
    </row>
    <row r="48566" spans="1:9" x14ac:dyDescent="0.25">
      <c r="A48566" s="25">
        <v>503277553343817</v>
      </c>
      <c r="I48566" s="25">
        <v>199434958971425</v>
      </c>
    </row>
    <row r="48567" spans="1:9" x14ac:dyDescent="0.25">
      <c r="A48567" s="25">
        <v>323048323676765</v>
      </c>
      <c r="I48567" s="25">
        <v>461719413988617</v>
      </c>
    </row>
    <row r="48568" spans="1:9" x14ac:dyDescent="0.25">
      <c r="A48568" s="25">
        <v>502574830118315</v>
      </c>
      <c r="I48568" s="25">
        <v>844746572493318</v>
      </c>
    </row>
    <row r="48569" spans="1:9" x14ac:dyDescent="0.25">
      <c r="A48569" s="25">
        <v>591438521197692</v>
      </c>
      <c r="I48569" s="25">
        <v>858692156779831</v>
      </c>
    </row>
    <row r="48570" spans="1:9" x14ac:dyDescent="0.25">
      <c r="A48570" s="25">
        <v>272084361384422</v>
      </c>
      <c r="I48570" s="25">
        <v>838436304534342</v>
      </c>
    </row>
    <row r="48571" spans="1:9" x14ac:dyDescent="0.25">
      <c r="A48571" s="25">
        <v>511693896182014</v>
      </c>
      <c r="I48571" s="25">
        <v>818463227470979</v>
      </c>
    </row>
    <row r="48572" spans="1:9" x14ac:dyDescent="0.25">
      <c r="A48572" s="25">
        <v>128236689942073</v>
      </c>
      <c r="I48572" s="25">
        <v>470498347875660</v>
      </c>
    </row>
    <row r="48573" spans="1:9" x14ac:dyDescent="0.25">
      <c r="A48573" s="25">
        <v>473540210105649</v>
      </c>
      <c r="I48573" s="25">
        <v>667554900063223</v>
      </c>
    </row>
    <row r="48574" spans="1:9" x14ac:dyDescent="0.25">
      <c r="A48574" s="25">
        <v>733663835258512</v>
      </c>
      <c r="I48574" s="25">
        <v>588647062468402</v>
      </c>
    </row>
    <row r="48575" spans="1:9" x14ac:dyDescent="0.25">
      <c r="A48575" s="25">
        <v>933475842638099</v>
      </c>
      <c r="I48575" s="25">
        <v>526822840777157</v>
      </c>
    </row>
    <row r="48576" spans="1:9" x14ac:dyDescent="0.25">
      <c r="A48576" s="25">
        <v>286477095109070</v>
      </c>
      <c r="I48576" s="25">
        <v>224946320334435</v>
      </c>
    </row>
    <row r="48577" spans="1:9" x14ac:dyDescent="0.25">
      <c r="A48577" s="25">
        <v>919278806085107</v>
      </c>
      <c r="I48577" s="25">
        <v>808501319970386</v>
      </c>
    </row>
    <row r="48578" spans="1:9" x14ac:dyDescent="0.25">
      <c r="A48578" s="25">
        <v>337643394809525</v>
      </c>
      <c r="I48578" s="25">
        <v>711065233555104</v>
      </c>
    </row>
    <row r="48579" spans="1:9" x14ac:dyDescent="0.25">
      <c r="A48579" s="25">
        <v>990194321815940</v>
      </c>
      <c r="I48579" s="25">
        <v>672933576952869</v>
      </c>
    </row>
    <row r="48580" spans="1:9" x14ac:dyDescent="0.25">
      <c r="A48580" s="25">
        <v>757814887096368</v>
      </c>
      <c r="I48580" s="25">
        <v>683927358934252</v>
      </c>
    </row>
    <row r="48581" spans="1:9" x14ac:dyDescent="0.25">
      <c r="A48581" s="25">
        <v>829711095393636</v>
      </c>
      <c r="I48581" s="25">
        <v>668619917236168</v>
      </c>
    </row>
    <row r="48582" spans="1:9" x14ac:dyDescent="0.25">
      <c r="A48582" s="25">
        <v>295398783285598</v>
      </c>
      <c r="I48582" s="25">
        <v>832432030688798</v>
      </c>
    </row>
    <row r="48583" spans="1:9" x14ac:dyDescent="0.25">
      <c r="A48583" s="25">
        <v>262245775208279</v>
      </c>
      <c r="I48583" s="25">
        <v>410249960768819</v>
      </c>
    </row>
    <row r="48584" spans="1:9" x14ac:dyDescent="0.25">
      <c r="A48584" s="25">
        <v>729370593425967</v>
      </c>
      <c r="I48584" s="25">
        <v>117609040043383</v>
      </c>
    </row>
    <row r="48585" spans="1:9" x14ac:dyDescent="0.25">
      <c r="A48585" s="25">
        <v>283164852095129</v>
      </c>
      <c r="I48585" s="25">
        <v>745247166975434</v>
      </c>
    </row>
    <row r="48586" spans="1:9" x14ac:dyDescent="0.25">
      <c r="A48586" s="25">
        <v>298411227147867</v>
      </c>
      <c r="I48586" s="25">
        <v>755384260164843</v>
      </c>
    </row>
    <row r="48587" spans="1:9" x14ac:dyDescent="0.25">
      <c r="A48587" s="25">
        <v>391313236067701</v>
      </c>
      <c r="I48587" s="25">
        <v>899549434687816</v>
      </c>
    </row>
    <row r="48588" spans="1:9" x14ac:dyDescent="0.25">
      <c r="A48588" s="25">
        <v>769145141475487</v>
      </c>
      <c r="I48588" s="25">
        <v>614338519793379</v>
      </c>
    </row>
    <row r="48589" spans="1:9" x14ac:dyDescent="0.25">
      <c r="A48589" s="25">
        <v>976308378268697</v>
      </c>
      <c r="I48589" s="25">
        <v>790494667779482</v>
      </c>
    </row>
    <row r="48590" spans="1:9" x14ac:dyDescent="0.25">
      <c r="A48590" s="25">
        <v>784325763436092</v>
      </c>
      <c r="I48590" s="25">
        <v>447154735787944</v>
      </c>
    </row>
    <row r="48591" spans="1:9" x14ac:dyDescent="0.25">
      <c r="A48591" s="25">
        <v>833288666450313</v>
      </c>
      <c r="I48591" s="25">
        <v>439482919943947</v>
      </c>
    </row>
    <row r="48592" spans="1:9" x14ac:dyDescent="0.25">
      <c r="A48592" s="25">
        <v>256722040990560</v>
      </c>
      <c r="I48592" s="25">
        <v>101975382266807</v>
      </c>
    </row>
    <row r="48593" spans="1:9" x14ac:dyDescent="0.25">
      <c r="A48593" s="25">
        <v>992807502558114</v>
      </c>
      <c r="I48593" s="25">
        <v>480667863526112</v>
      </c>
    </row>
    <row r="48594" spans="1:9" x14ac:dyDescent="0.25">
      <c r="A48594" s="25">
        <v>587869243761885</v>
      </c>
      <c r="I48594" s="25">
        <v>704085557433053</v>
      </c>
    </row>
    <row r="48595" spans="1:9" x14ac:dyDescent="0.25">
      <c r="A48595" s="25">
        <v>559879519955574</v>
      </c>
      <c r="I48595" s="25">
        <v>529124272573318</v>
      </c>
    </row>
    <row r="48596" spans="1:9" x14ac:dyDescent="0.25">
      <c r="A48596" s="25">
        <v>729614882838815</v>
      </c>
      <c r="I48596" s="25">
        <v>441024660765223</v>
      </c>
    </row>
    <row r="48597" spans="1:9" x14ac:dyDescent="0.25">
      <c r="A48597" s="25">
        <v>946882449043948</v>
      </c>
      <c r="I48597" s="25">
        <v>953924353110815</v>
      </c>
    </row>
    <row r="48598" spans="1:9" x14ac:dyDescent="0.25">
      <c r="A48598" s="25">
        <v>183300079659731</v>
      </c>
      <c r="I48598" s="25">
        <v>792654866246370</v>
      </c>
    </row>
    <row r="48599" spans="1:9" x14ac:dyDescent="0.25">
      <c r="A48599" s="25">
        <v>555066324990041</v>
      </c>
      <c r="I48599" s="25">
        <v>767514454948335</v>
      </c>
    </row>
    <row r="48600" spans="1:9" x14ac:dyDescent="0.25">
      <c r="A48600" s="25">
        <v>404292622710989</v>
      </c>
      <c r="I48600" s="25">
        <v>924045696845450</v>
      </c>
    </row>
    <row r="48601" spans="1:9" x14ac:dyDescent="0.25">
      <c r="A48601" s="25">
        <v>964591500722241</v>
      </c>
      <c r="I48601" s="25">
        <v>926205090768631</v>
      </c>
    </row>
    <row r="48602" spans="1:9" x14ac:dyDescent="0.25">
      <c r="A48602" s="25">
        <v>505163560144160</v>
      </c>
      <c r="I48602" s="25">
        <v>409241487076817</v>
      </c>
    </row>
    <row r="48603" spans="1:9" x14ac:dyDescent="0.25">
      <c r="A48603" s="25">
        <v>694788453918610</v>
      </c>
      <c r="I48603" s="25">
        <v>782675288345898</v>
      </c>
    </row>
    <row r="48604" spans="1:9" x14ac:dyDescent="0.25">
      <c r="A48604" s="25">
        <v>678353615568296</v>
      </c>
      <c r="I48604" s="25">
        <v>235515352573247</v>
      </c>
    </row>
    <row r="48605" spans="1:9" x14ac:dyDescent="0.25">
      <c r="A48605" s="25">
        <v>277098066069554</v>
      </c>
      <c r="I48605" s="25">
        <v>864352627841671</v>
      </c>
    </row>
    <row r="48606" spans="1:9" x14ac:dyDescent="0.25">
      <c r="A48606" s="25">
        <v>915648557645284</v>
      </c>
      <c r="I48606" s="25">
        <v>496863520814244</v>
      </c>
    </row>
    <row r="48607" spans="1:9" x14ac:dyDescent="0.25">
      <c r="A48607" s="25">
        <v>540602454441007</v>
      </c>
      <c r="I48607" s="25">
        <v>136079286581997</v>
      </c>
    </row>
    <row r="48608" spans="1:9" x14ac:dyDescent="0.25">
      <c r="A48608" s="25">
        <v>133065250168587</v>
      </c>
      <c r="I48608" s="25">
        <v>175994359744329</v>
      </c>
    </row>
    <row r="48609" spans="1:9" x14ac:dyDescent="0.25">
      <c r="A48609" s="25">
        <v>625162572943159</v>
      </c>
      <c r="I48609" s="25">
        <v>335681947734660</v>
      </c>
    </row>
    <row r="48610" spans="1:9" x14ac:dyDescent="0.25">
      <c r="A48610" s="25">
        <v>509345132194373</v>
      </c>
      <c r="I48610" s="25">
        <v>893829917812743</v>
      </c>
    </row>
    <row r="48611" spans="1:9" x14ac:dyDescent="0.25">
      <c r="A48611" s="25">
        <v>616259911908051</v>
      </c>
      <c r="I48611" s="25">
        <v>265747354372568</v>
      </c>
    </row>
    <row r="48612" spans="1:9" x14ac:dyDescent="0.25">
      <c r="A48612" s="25">
        <v>462032412264704</v>
      </c>
      <c r="I48612" s="25">
        <v>953992330558148</v>
      </c>
    </row>
    <row r="48613" spans="1:9" x14ac:dyDescent="0.25">
      <c r="A48613" s="25">
        <v>939464871032424</v>
      </c>
      <c r="I48613" s="25">
        <v>319428371024324</v>
      </c>
    </row>
    <row r="48614" spans="1:9" x14ac:dyDescent="0.25">
      <c r="A48614" s="25">
        <v>969845041237033</v>
      </c>
      <c r="I48614" s="25">
        <v>678496430071494</v>
      </c>
    </row>
    <row r="48615" spans="1:9" x14ac:dyDescent="0.25">
      <c r="A48615" s="25">
        <v>832634373617554</v>
      </c>
      <c r="I48615" s="25">
        <v>127012309153016</v>
      </c>
    </row>
    <row r="48616" spans="1:9" x14ac:dyDescent="0.25">
      <c r="A48616" s="25">
        <v>410618750756053</v>
      </c>
      <c r="I48616" s="25">
        <v>734905957740025</v>
      </c>
    </row>
    <row r="48617" spans="1:9" x14ac:dyDescent="0.25">
      <c r="A48617" s="25">
        <v>480933018806257</v>
      </c>
      <c r="I48617" s="25">
        <v>167102599251773</v>
      </c>
    </row>
    <row r="48618" spans="1:9" x14ac:dyDescent="0.25">
      <c r="A48618" s="25">
        <v>645366698108281</v>
      </c>
      <c r="I48618" s="25">
        <v>581733278361540</v>
      </c>
    </row>
    <row r="48619" spans="1:9" x14ac:dyDescent="0.25">
      <c r="A48619" s="25">
        <v>739746840416789</v>
      </c>
      <c r="I48619" s="25">
        <v>236203181587634</v>
      </c>
    </row>
    <row r="48620" spans="1:9" x14ac:dyDescent="0.25">
      <c r="A48620" s="25">
        <v>306761499759764</v>
      </c>
      <c r="I48620" s="25">
        <v>319001067530866</v>
      </c>
    </row>
    <row r="48621" spans="1:9" x14ac:dyDescent="0.25">
      <c r="A48621" s="25">
        <v>316678080292739</v>
      </c>
      <c r="I48621" s="25">
        <v>931103755011045</v>
      </c>
    </row>
    <row r="48622" spans="1:9" x14ac:dyDescent="0.25">
      <c r="A48622" s="25">
        <v>993055021896421</v>
      </c>
      <c r="I48622" s="25">
        <v>229401553865624</v>
      </c>
    </row>
    <row r="48623" spans="1:9" x14ac:dyDescent="0.25">
      <c r="A48623" s="25">
        <v>619265018899882</v>
      </c>
      <c r="I48623" s="25">
        <v>254633363955377</v>
      </c>
    </row>
    <row r="48624" spans="1:9" x14ac:dyDescent="0.25">
      <c r="A48624" s="25">
        <v>953049897893742</v>
      </c>
      <c r="I48624" s="25">
        <v>390173004319601</v>
      </c>
    </row>
    <row r="48625" spans="1:9" x14ac:dyDescent="0.25">
      <c r="A48625" s="25">
        <v>400448570536346</v>
      </c>
      <c r="I48625" s="25">
        <v>919027262420870</v>
      </c>
    </row>
    <row r="48626" spans="1:9" x14ac:dyDescent="0.25">
      <c r="A48626" s="25">
        <v>745048547561104</v>
      </c>
      <c r="I48626" s="25">
        <v>724278219477367</v>
      </c>
    </row>
    <row r="48627" spans="1:9" x14ac:dyDescent="0.25">
      <c r="A48627" s="25">
        <v>848783925435938</v>
      </c>
      <c r="I48627" s="25">
        <v>341991021151997</v>
      </c>
    </row>
    <row r="48628" spans="1:9" x14ac:dyDescent="0.25">
      <c r="A48628" s="25">
        <v>258871203211873</v>
      </c>
      <c r="I48628" s="25">
        <v>822221469155163</v>
      </c>
    </row>
    <row r="48629" spans="1:9" x14ac:dyDescent="0.25">
      <c r="A48629" s="25">
        <v>574068518898293</v>
      </c>
      <c r="I48629" s="25">
        <v>352078883229576</v>
      </c>
    </row>
    <row r="48630" spans="1:9" x14ac:dyDescent="0.25">
      <c r="A48630" s="25">
        <v>542859267318411</v>
      </c>
      <c r="I48630" s="25">
        <v>299367725710813</v>
      </c>
    </row>
    <row r="48631" spans="1:9" x14ac:dyDescent="0.25">
      <c r="A48631" s="25">
        <v>759614324362074</v>
      </c>
      <c r="I48631" s="25">
        <v>354314046781552</v>
      </c>
    </row>
    <row r="48632" spans="1:9" x14ac:dyDescent="0.25">
      <c r="A48632" s="25">
        <v>306193290817340</v>
      </c>
      <c r="I48632" s="25">
        <v>187277907740805</v>
      </c>
    </row>
    <row r="48633" spans="1:9" x14ac:dyDescent="0.25">
      <c r="A48633" s="25">
        <v>201268223416907</v>
      </c>
      <c r="I48633" s="25">
        <v>204542259758724</v>
      </c>
    </row>
    <row r="48634" spans="1:9" x14ac:dyDescent="0.25">
      <c r="A48634" s="25">
        <v>134814208585425</v>
      </c>
      <c r="I48634" s="25">
        <v>151453210980917</v>
      </c>
    </row>
    <row r="48635" spans="1:9" x14ac:dyDescent="0.25">
      <c r="A48635" s="25">
        <v>533622593553092</v>
      </c>
      <c r="I48635" s="25">
        <v>702467905024388</v>
      </c>
    </row>
    <row r="48636" spans="1:9" x14ac:dyDescent="0.25">
      <c r="A48636" s="25">
        <v>816395509926393</v>
      </c>
      <c r="I48636" s="25">
        <v>348507773282416</v>
      </c>
    </row>
    <row r="48637" spans="1:9" x14ac:dyDescent="0.25">
      <c r="A48637" s="25">
        <v>537239239464432</v>
      </c>
      <c r="I48637" s="25">
        <v>796924300179009</v>
      </c>
    </row>
    <row r="48638" spans="1:9" x14ac:dyDescent="0.25">
      <c r="A48638" s="25">
        <v>803879128010324</v>
      </c>
      <c r="I48638" s="25">
        <v>259026505149647</v>
      </c>
    </row>
    <row r="48639" spans="1:9" x14ac:dyDescent="0.25">
      <c r="A48639" s="25">
        <v>125213535318459</v>
      </c>
      <c r="I48639" s="25">
        <v>806206397526083</v>
      </c>
    </row>
    <row r="48640" spans="1:9" x14ac:dyDescent="0.25">
      <c r="A48640" s="25">
        <v>632011709247913</v>
      </c>
      <c r="I48640" s="25">
        <v>776476211191662</v>
      </c>
    </row>
    <row r="48641" spans="1:9" x14ac:dyDescent="0.25">
      <c r="A48641" s="25">
        <v>868602233709595</v>
      </c>
      <c r="I48641" s="25">
        <v>862543125032457</v>
      </c>
    </row>
    <row r="48642" spans="1:9" x14ac:dyDescent="0.25">
      <c r="A48642" s="25">
        <v>232766240099740</v>
      </c>
      <c r="I48642" s="25">
        <v>874115492888633</v>
      </c>
    </row>
    <row r="48643" spans="1:9" x14ac:dyDescent="0.25">
      <c r="A48643" s="25">
        <v>534648831926003</v>
      </c>
      <c r="I48643" s="25">
        <v>262388903141305</v>
      </c>
    </row>
    <row r="48644" spans="1:9" x14ac:dyDescent="0.25">
      <c r="A48644" s="25">
        <v>557435528386998</v>
      </c>
      <c r="I48644" s="25">
        <v>208896924064430</v>
      </c>
    </row>
    <row r="48645" spans="1:9" x14ac:dyDescent="0.25">
      <c r="A48645" s="25">
        <v>871529913330161</v>
      </c>
      <c r="I48645" s="25">
        <v>127409274465714</v>
      </c>
    </row>
    <row r="48646" spans="1:9" x14ac:dyDescent="0.25">
      <c r="A48646" s="25">
        <v>638743731505058</v>
      </c>
      <c r="I48646" s="25">
        <v>159856247178379</v>
      </c>
    </row>
    <row r="48647" spans="1:9" x14ac:dyDescent="0.25">
      <c r="A48647" s="25">
        <v>558145586322985</v>
      </c>
      <c r="I48647" s="25">
        <v>207974205616492</v>
      </c>
    </row>
    <row r="48648" spans="1:9" x14ac:dyDescent="0.25">
      <c r="A48648" s="25">
        <v>927586649857482</v>
      </c>
      <c r="I48648" s="25">
        <v>597882821943182</v>
      </c>
    </row>
    <row r="48649" spans="1:9" x14ac:dyDescent="0.25">
      <c r="A48649" s="25">
        <v>271220261896689</v>
      </c>
      <c r="I48649" s="25">
        <v>759103920388357</v>
      </c>
    </row>
    <row r="48650" spans="1:9" x14ac:dyDescent="0.25">
      <c r="A48650" s="25">
        <v>870979770552401</v>
      </c>
      <c r="I48650" s="25">
        <v>994846758945920</v>
      </c>
    </row>
    <row r="48651" spans="1:9" x14ac:dyDescent="0.25">
      <c r="A48651" s="25">
        <v>423910476122460</v>
      </c>
      <c r="I48651" s="25">
        <v>555107376464068</v>
      </c>
    </row>
    <row r="48652" spans="1:9" x14ac:dyDescent="0.25">
      <c r="A48652" s="25">
        <v>181658504402225</v>
      </c>
      <c r="I48652" s="25">
        <v>970707108418415</v>
      </c>
    </row>
    <row r="48653" spans="1:9" x14ac:dyDescent="0.25">
      <c r="A48653" s="25">
        <v>856557196979689</v>
      </c>
      <c r="I48653" s="25">
        <v>450698838889406</v>
      </c>
    </row>
    <row r="48654" spans="1:9" x14ac:dyDescent="0.25">
      <c r="A48654" s="25">
        <v>183820427334628</v>
      </c>
      <c r="I48654" s="25">
        <v>367529228841003</v>
      </c>
    </row>
    <row r="48655" spans="1:9" x14ac:dyDescent="0.25">
      <c r="A48655" s="25">
        <v>500853877619611</v>
      </c>
      <c r="I48655" s="25">
        <v>373196146187881</v>
      </c>
    </row>
    <row r="48656" spans="1:9" x14ac:dyDescent="0.25">
      <c r="A48656" s="25">
        <v>904574525365814</v>
      </c>
      <c r="I48656" s="25">
        <v>985621555944281</v>
      </c>
    </row>
    <row r="48657" spans="1:9" x14ac:dyDescent="0.25">
      <c r="A48657" s="25">
        <v>979630203621236</v>
      </c>
      <c r="I48657" s="25">
        <v>879857172188065</v>
      </c>
    </row>
    <row r="48658" spans="1:9" x14ac:dyDescent="0.25">
      <c r="A48658" s="25">
        <v>724334277821145</v>
      </c>
      <c r="I48658" s="25">
        <v>506299767722090</v>
      </c>
    </row>
    <row r="48659" spans="1:9" x14ac:dyDescent="0.25">
      <c r="A48659" s="25">
        <v>990489223184504</v>
      </c>
      <c r="I48659" s="25">
        <v>520256171321921</v>
      </c>
    </row>
    <row r="48660" spans="1:9" x14ac:dyDescent="0.25">
      <c r="A48660" s="25">
        <v>909231266311058</v>
      </c>
      <c r="I48660" s="25">
        <v>108764502191971</v>
      </c>
    </row>
    <row r="48661" spans="1:9" x14ac:dyDescent="0.25">
      <c r="A48661" s="25">
        <v>166005680422127</v>
      </c>
      <c r="I48661" s="25">
        <v>182709437425522</v>
      </c>
    </row>
    <row r="48662" spans="1:9" x14ac:dyDescent="0.25">
      <c r="A48662" s="25">
        <v>672682824448166</v>
      </c>
      <c r="I48662" s="25">
        <v>902414380286983</v>
      </c>
    </row>
    <row r="48663" spans="1:9" x14ac:dyDescent="0.25">
      <c r="A48663" s="25">
        <v>826630952090660</v>
      </c>
      <c r="I48663" s="25">
        <v>802472594383984</v>
      </c>
    </row>
    <row r="48664" spans="1:9" x14ac:dyDescent="0.25">
      <c r="A48664" s="25">
        <v>156200091845040</v>
      </c>
      <c r="I48664" s="25">
        <v>717461151658713</v>
      </c>
    </row>
    <row r="48665" spans="1:9" x14ac:dyDescent="0.25">
      <c r="A48665" s="25">
        <v>370184497707823</v>
      </c>
      <c r="I48665" s="25">
        <v>112596501299814</v>
      </c>
    </row>
    <row r="48666" spans="1:9" x14ac:dyDescent="0.25">
      <c r="A48666" s="25">
        <v>483206554788220</v>
      </c>
      <c r="I48666" s="25">
        <v>285122420130459</v>
      </c>
    </row>
    <row r="48667" spans="1:9" x14ac:dyDescent="0.25">
      <c r="A48667" s="25">
        <v>771648961549992</v>
      </c>
      <c r="I48667" s="25">
        <v>204627718929924</v>
      </c>
    </row>
    <row r="48668" spans="1:9" x14ac:dyDescent="0.25">
      <c r="A48668" s="25">
        <v>535048717127085</v>
      </c>
      <c r="I48668" s="25">
        <v>613308425717524</v>
      </c>
    </row>
    <row r="48669" spans="1:9" x14ac:dyDescent="0.25">
      <c r="A48669" s="25">
        <v>993048177542056</v>
      </c>
      <c r="I48669" s="25">
        <v>194139772596139</v>
      </c>
    </row>
    <row r="48670" spans="1:9" x14ac:dyDescent="0.25">
      <c r="A48670" s="25">
        <v>886109304864902</v>
      </c>
      <c r="I48670" s="25">
        <v>316941245429661</v>
      </c>
    </row>
    <row r="48671" spans="1:9" x14ac:dyDescent="0.25">
      <c r="A48671" s="25">
        <v>779137676647918</v>
      </c>
      <c r="I48671" s="25">
        <v>361006752972688</v>
      </c>
    </row>
    <row r="48672" spans="1:9" x14ac:dyDescent="0.25">
      <c r="A48672" s="25">
        <v>296558009120864</v>
      </c>
      <c r="I48672" s="25">
        <v>453813239061553</v>
      </c>
    </row>
    <row r="48673" spans="1:9" x14ac:dyDescent="0.25">
      <c r="A48673" s="25">
        <v>205014757270985</v>
      </c>
      <c r="I48673" s="25">
        <v>699512753897074</v>
      </c>
    </row>
    <row r="48674" spans="1:9" x14ac:dyDescent="0.25">
      <c r="A48674" s="25">
        <v>496744289184179</v>
      </c>
      <c r="I48674" s="25">
        <v>191906534288045</v>
      </c>
    </row>
    <row r="48675" spans="1:9" x14ac:dyDescent="0.25">
      <c r="A48675" s="25">
        <v>450285977110587</v>
      </c>
      <c r="I48675" s="25">
        <v>900135498063856</v>
      </c>
    </row>
    <row r="48676" spans="1:9" x14ac:dyDescent="0.25">
      <c r="A48676" s="25">
        <v>652280422638124</v>
      </c>
      <c r="I48676" s="25">
        <v>831945613121408</v>
      </c>
    </row>
    <row r="48677" spans="1:9" x14ac:dyDescent="0.25">
      <c r="A48677" s="25">
        <v>458470794887483</v>
      </c>
      <c r="I48677" s="25">
        <v>213316465971013</v>
      </c>
    </row>
    <row r="48678" spans="1:9" x14ac:dyDescent="0.25">
      <c r="A48678" s="25">
        <v>710680876243180</v>
      </c>
      <c r="I48678" s="25">
        <v>937886849735765</v>
      </c>
    </row>
    <row r="48679" spans="1:9" x14ac:dyDescent="0.25">
      <c r="A48679" s="25">
        <v>283120518717749</v>
      </c>
      <c r="I48679" s="25">
        <v>198867173467559</v>
      </c>
    </row>
    <row r="48680" spans="1:9" x14ac:dyDescent="0.25">
      <c r="A48680" s="25">
        <v>380126118366577</v>
      </c>
      <c r="I48680" s="25">
        <v>961826138389182</v>
      </c>
    </row>
    <row r="48681" spans="1:9" x14ac:dyDescent="0.25">
      <c r="A48681" s="25">
        <v>984228346761345</v>
      </c>
      <c r="I48681" s="25">
        <v>662064642349023</v>
      </c>
    </row>
    <row r="48682" spans="1:9" x14ac:dyDescent="0.25">
      <c r="A48682" s="25">
        <v>165236617383053</v>
      </c>
      <c r="I48682" s="25">
        <v>555714655194096</v>
      </c>
    </row>
    <row r="48683" spans="1:9" x14ac:dyDescent="0.25">
      <c r="A48683" s="25">
        <v>106305831131204</v>
      </c>
      <c r="I48683" s="25">
        <v>738135180729106</v>
      </c>
    </row>
    <row r="48684" spans="1:9" x14ac:dyDescent="0.25">
      <c r="A48684" s="25">
        <v>320128997267181</v>
      </c>
      <c r="I48684" s="25">
        <v>628596117549665</v>
      </c>
    </row>
    <row r="48685" spans="1:9" x14ac:dyDescent="0.25">
      <c r="A48685" s="25">
        <v>490402333739706</v>
      </c>
      <c r="I48685" s="25">
        <v>962706255719220</v>
      </c>
    </row>
    <row r="48686" spans="1:9" x14ac:dyDescent="0.25">
      <c r="A48686" s="25">
        <v>407141872108096</v>
      </c>
      <c r="I48686" s="25">
        <v>358433400518112</v>
      </c>
    </row>
    <row r="48687" spans="1:9" x14ac:dyDescent="0.25">
      <c r="A48687" s="25">
        <v>684082148623317</v>
      </c>
      <c r="I48687" s="25">
        <v>310884188646531</v>
      </c>
    </row>
    <row r="48688" spans="1:9" x14ac:dyDescent="0.25">
      <c r="A48688" s="25">
        <v>363316721074131</v>
      </c>
      <c r="I48688" s="25">
        <v>266643496315858</v>
      </c>
    </row>
    <row r="48689" spans="1:9" x14ac:dyDescent="0.25">
      <c r="A48689" s="25">
        <v>886801208211048</v>
      </c>
      <c r="I48689" s="25">
        <v>509848618755297</v>
      </c>
    </row>
    <row r="48690" spans="1:9" x14ac:dyDescent="0.25">
      <c r="A48690" s="25">
        <v>946306676380587</v>
      </c>
      <c r="I48690" s="25">
        <v>335286980863155</v>
      </c>
    </row>
    <row r="48691" spans="1:9" x14ac:dyDescent="0.25">
      <c r="A48691" s="25">
        <v>250627729007518</v>
      </c>
      <c r="I48691" s="25">
        <v>376243238046630</v>
      </c>
    </row>
    <row r="48692" spans="1:9" x14ac:dyDescent="0.25">
      <c r="A48692" s="25">
        <v>460695912671358</v>
      </c>
      <c r="I48692" s="25">
        <v>582215639731978</v>
      </c>
    </row>
    <row r="48693" spans="1:9" x14ac:dyDescent="0.25">
      <c r="A48693" s="25">
        <v>254945477984455</v>
      </c>
      <c r="I48693" s="25">
        <v>614948744032784</v>
      </c>
    </row>
    <row r="48694" spans="1:9" x14ac:dyDescent="0.25">
      <c r="A48694" s="25">
        <v>605079366091600</v>
      </c>
      <c r="I48694" s="25">
        <v>719116952853653</v>
      </c>
    </row>
    <row r="48695" spans="1:9" x14ac:dyDescent="0.25">
      <c r="A48695" s="25">
        <v>481688625253509</v>
      </c>
      <c r="I48695" s="25">
        <v>368182518716574</v>
      </c>
    </row>
    <row r="48696" spans="1:9" x14ac:dyDescent="0.25">
      <c r="A48696" s="25">
        <v>993177594092112</v>
      </c>
      <c r="I48696" s="25">
        <v>119033913811077</v>
      </c>
    </row>
    <row r="48697" spans="1:9" x14ac:dyDescent="0.25">
      <c r="A48697" s="25">
        <v>854366457928227</v>
      </c>
      <c r="I48697" s="25">
        <v>228541976399976</v>
      </c>
    </row>
    <row r="48698" spans="1:9" x14ac:dyDescent="0.25">
      <c r="A48698" s="25">
        <v>126184412818089</v>
      </c>
      <c r="I48698" s="25">
        <v>528394712228480</v>
      </c>
    </row>
    <row r="48699" spans="1:9" x14ac:dyDescent="0.25">
      <c r="A48699" s="25">
        <v>550406289262391</v>
      </c>
      <c r="I48699" s="25">
        <v>764488917395903</v>
      </c>
    </row>
    <row r="48700" spans="1:9" x14ac:dyDescent="0.25">
      <c r="A48700" s="25">
        <v>968333089683125</v>
      </c>
      <c r="I48700" s="25">
        <v>118304592182217</v>
      </c>
    </row>
    <row r="48701" spans="1:9" x14ac:dyDescent="0.25">
      <c r="A48701" s="25">
        <v>749280627642544</v>
      </c>
      <c r="I48701" s="25">
        <v>422809559781599</v>
      </c>
    </row>
    <row r="48702" spans="1:9" x14ac:dyDescent="0.25">
      <c r="A48702" s="25">
        <v>711866272191125</v>
      </c>
      <c r="I48702" s="25">
        <v>178347260791244</v>
      </c>
    </row>
    <row r="48703" spans="1:9" x14ac:dyDescent="0.25">
      <c r="A48703" s="25">
        <v>702462069194364</v>
      </c>
      <c r="I48703" s="25">
        <v>234615797834484</v>
      </c>
    </row>
    <row r="48704" spans="1:9" x14ac:dyDescent="0.25">
      <c r="A48704" s="25">
        <v>198094671191465</v>
      </c>
      <c r="I48704" s="25">
        <v>734278436384676</v>
      </c>
    </row>
    <row r="48705" spans="1:9" x14ac:dyDescent="0.25">
      <c r="A48705" s="25">
        <v>101100812279895</v>
      </c>
      <c r="I48705" s="25">
        <v>457304232377989</v>
      </c>
    </row>
    <row r="48706" spans="1:9" x14ac:dyDescent="0.25">
      <c r="A48706" s="25">
        <v>355197947418060</v>
      </c>
      <c r="I48706" s="25">
        <v>369194347131239</v>
      </c>
    </row>
    <row r="48707" spans="1:9" x14ac:dyDescent="0.25">
      <c r="A48707" s="25">
        <v>942058548381982</v>
      </c>
      <c r="I48707" s="25">
        <v>456435169921325</v>
      </c>
    </row>
    <row r="48708" spans="1:9" x14ac:dyDescent="0.25">
      <c r="A48708" s="25">
        <v>702799313684226</v>
      </c>
      <c r="I48708" s="25">
        <v>545092781114217</v>
      </c>
    </row>
    <row r="48709" spans="1:9" x14ac:dyDescent="0.25">
      <c r="A48709" s="25">
        <v>645200272024747</v>
      </c>
      <c r="I48709" s="25">
        <v>970361081884271</v>
      </c>
    </row>
    <row r="48710" spans="1:9" x14ac:dyDescent="0.25">
      <c r="A48710" s="25">
        <v>171608950092109</v>
      </c>
      <c r="I48710" s="25">
        <v>489959838176764</v>
      </c>
    </row>
    <row r="48711" spans="1:9" x14ac:dyDescent="0.25">
      <c r="A48711" s="25">
        <v>182849106856792</v>
      </c>
      <c r="I48711" s="25">
        <v>289312205841278</v>
      </c>
    </row>
    <row r="48712" spans="1:9" x14ac:dyDescent="0.25">
      <c r="A48712" s="25">
        <v>204569695789331</v>
      </c>
      <c r="I48712" s="25">
        <v>648557368567537</v>
      </c>
    </row>
    <row r="48713" spans="1:9" x14ac:dyDescent="0.25">
      <c r="A48713" s="25">
        <v>876100555533781</v>
      </c>
      <c r="I48713" s="25">
        <v>500579924228978</v>
      </c>
    </row>
    <row r="48714" spans="1:9" x14ac:dyDescent="0.25">
      <c r="A48714" s="25">
        <v>395205644460876</v>
      </c>
      <c r="I48714" s="25">
        <v>311667008516612</v>
      </c>
    </row>
    <row r="48715" spans="1:9" x14ac:dyDescent="0.25">
      <c r="A48715" s="25">
        <v>906795451859512</v>
      </c>
      <c r="I48715" s="25">
        <v>496059787557934</v>
      </c>
    </row>
    <row r="48716" spans="1:9" x14ac:dyDescent="0.25">
      <c r="A48716" s="25">
        <v>936416511533177</v>
      </c>
      <c r="I48716" s="25">
        <v>377321520627637</v>
      </c>
    </row>
    <row r="48717" spans="1:9" x14ac:dyDescent="0.25">
      <c r="A48717" s="25">
        <v>181056387520162</v>
      </c>
      <c r="I48717" s="25">
        <v>260871644553353</v>
      </c>
    </row>
    <row r="48718" spans="1:9" x14ac:dyDescent="0.25">
      <c r="A48718" s="25">
        <v>970121458935797</v>
      </c>
      <c r="I48718" s="25">
        <v>393122966080793</v>
      </c>
    </row>
    <row r="48719" spans="1:9" x14ac:dyDescent="0.25">
      <c r="A48719" s="25">
        <v>297255001333991</v>
      </c>
      <c r="I48719" s="25">
        <v>883624905583017</v>
      </c>
    </row>
    <row r="48720" spans="1:9" x14ac:dyDescent="0.25">
      <c r="A48720" s="25">
        <v>721553341849049</v>
      </c>
      <c r="I48720" s="25">
        <v>454945353437007</v>
      </c>
    </row>
    <row r="48721" spans="1:9" x14ac:dyDescent="0.25">
      <c r="A48721" s="25">
        <v>267872588294668</v>
      </c>
      <c r="I48721" s="25">
        <v>840202819044745</v>
      </c>
    </row>
    <row r="48722" spans="1:9" x14ac:dyDescent="0.25">
      <c r="A48722" s="25">
        <v>161456022137022</v>
      </c>
      <c r="I48722" s="25">
        <v>445047255025411</v>
      </c>
    </row>
    <row r="48723" spans="1:9" x14ac:dyDescent="0.25">
      <c r="A48723" s="25">
        <v>576902485104064</v>
      </c>
      <c r="I48723" s="25">
        <v>405376918942381</v>
      </c>
    </row>
    <row r="48724" spans="1:9" x14ac:dyDescent="0.25">
      <c r="A48724" s="25">
        <v>590315543793136</v>
      </c>
      <c r="I48724" s="25">
        <v>352001462132246</v>
      </c>
    </row>
    <row r="48725" spans="1:9" x14ac:dyDescent="0.25">
      <c r="A48725" s="25">
        <v>973089171142147</v>
      </c>
      <c r="I48725" s="25">
        <v>428552172987474</v>
      </c>
    </row>
    <row r="48726" spans="1:9" x14ac:dyDescent="0.25">
      <c r="A48726" s="25">
        <v>162654256240727</v>
      </c>
      <c r="I48726" s="25">
        <v>734131043187210</v>
      </c>
    </row>
    <row r="48727" spans="1:9" x14ac:dyDescent="0.25">
      <c r="A48727" s="25">
        <v>472322856012762</v>
      </c>
      <c r="I48727" s="25">
        <v>621931088341002</v>
      </c>
    </row>
    <row r="48728" spans="1:9" x14ac:dyDescent="0.25">
      <c r="A48728" s="25">
        <v>340506389183682</v>
      </c>
      <c r="I48728" s="25">
        <v>528086366653109</v>
      </c>
    </row>
    <row r="48729" spans="1:9" x14ac:dyDescent="0.25">
      <c r="A48729" s="25">
        <v>405244701901199</v>
      </c>
      <c r="I48729" s="25">
        <v>406073603847890</v>
      </c>
    </row>
    <row r="48730" spans="1:9" x14ac:dyDescent="0.25">
      <c r="A48730" s="25">
        <v>578638634690792</v>
      </c>
      <c r="I48730" s="25">
        <v>205787223422959</v>
      </c>
    </row>
    <row r="48731" spans="1:9" x14ac:dyDescent="0.25">
      <c r="A48731" s="25">
        <v>780017458435435</v>
      </c>
      <c r="I48731" s="25">
        <v>114994614168867</v>
      </c>
    </row>
    <row r="48732" spans="1:9" x14ac:dyDescent="0.25">
      <c r="A48732" s="25">
        <v>471342169833356</v>
      </c>
      <c r="I48732" s="25">
        <v>921497255177468</v>
      </c>
    </row>
    <row r="48733" spans="1:9" x14ac:dyDescent="0.25">
      <c r="A48733" s="25">
        <v>415273851243327</v>
      </c>
      <c r="I48733" s="25">
        <v>710265586764954</v>
      </c>
    </row>
    <row r="48734" spans="1:9" x14ac:dyDescent="0.25">
      <c r="A48734" s="25">
        <v>617312274194668</v>
      </c>
      <c r="I48734" s="25">
        <v>120651125112530</v>
      </c>
    </row>
    <row r="48735" spans="1:9" x14ac:dyDescent="0.25">
      <c r="A48735" s="25">
        <v>500848465026214</v>
      </c>
      <c r="I48735" s="25">
        <v>172836838831327</v>
      </c>
    </row>
    <row r="48736" spans="1:9" x14ac:dyDescent="0.25">
      <c r="A48736" s="25">
        <v>136746611157950</v>
      </c>
      <c r="I48736" s="25">
        <v>850084472844530</v>
      </c>
    </row>
    <row r="48737" spans="1:9" x14ac:dyDescent="0.25">
      <c r="A48737" s="25">
        <v>562888657780814</v>
      </c>
      <c r="I48737" s="25">
        <v>112779681365883</v>
      </c>
    </row>
    <row r="48738" spans="1:9" x14ac:dyDescent="0.25">
      <c r="A48738" s="25">
        <v>711806771761476</v>
      </c>
      <c r="I48738" s="25">
        <v>252549969758928</v>
      </c>
    </row>
    <row r="48739" spans="1:9" x14ac:dyDescent="0.25">
      <c r="A48739" s="25">
        <v>361977749807578</v>
      </c>
      <c r="I48739" s="25">
        <v>975057898929256</v>
      </c>
    </row>
    <row r="48740" spans="1:9" x14ac:dyDescent="0.25">
      <c r="A48740" s="25">
        <v>166491770270260</v>
      </c>
      <c r="I48740" s="25">
        <v>365845012547412</v>
      </c>
    </row>
    <row r="48741" spans="1:9" x14ac:dyDescent="0.25">
      <c r="A48741" s="25">
        <v>417485845254633</v>
      </c>
      <c r="I48741" s="25">
        <v>775532962996752</v>
      </c>
    </row>
    <row r="48742" spans="1:9" x14ac:dyDescent="0.25">
      <c r="A48742" s="25">
        <v>806831249659217</v>
      </c>
      <c r="I48742" s="25">
        <v>223227372149624</v>
      </c>
    </row>
    <row r="48743" spans="1:9" x14ac:dyDescent="0.25">
      <c r="A48743" s="25">
        <v>563919000497146</v>
      </c>
      <c r="I48743" s="25">
        <v>691696307022948</v>
      </c>
    </row>
    <row r="48744" spans="1:9" x14ac:dyDescent="0.25">
      <c r="A48744" s="25">
        <v>794813684118531</v>
      </c>
      <c r="I48744" s="25">
        <v>336455722293082</v>
      </c>
    </row>
    <row r="48745" spans="1:9" x14ac:dyDescent="0.25">
      <c r="A48745" s="25">
        <v>490076231619534</v>
      </c>
      <c r="I48745" s="25">
        <v>447162080580636</v>
      </c>
    </row>
    <row r="48746" spans="1:9" x14ac:dyDescent="0.25">
      <c r="A48746" s="25">
        <v>729145910178240</v>
      </c>
      <c r="I48746" s="25">
        <v>591256851048287</v>
      </c>
    </row>
    <row r="48747" spans="1:9" x14ac:dyDescent="0.25">
      <c r="A48747" s="25">
        <v>759812010516063</v>
      </c>
      <c r="I48747" s="25">
        <v>729139425440377</v>
      </c>
    </row>
    <row r="48748" spans="1:9" x14ac:dyDescent="0.25">
      <c r="A48748" s="25">
        <v>937749112876955</v>
      </c>
      <c r="I48748" s="25">
        <v>369371754124058</v>
      </c>
    </row>
    <row r="48749" spans="1:9" x14ac:dyDescent="0.25">
      <c r="A48749" s="25">
        <v>748137829022187</v>
      </c>
      <c r="I48749" s="25">
        <v>207911821679581</v>
      </c>
    </row>
    <row r="48750" spans="1:9" x14ac:dyDescent="0.25">
      <c r="A48750" s="25">
        <v>976131813118081</v>
      </c>
      <c r="I48750" s="25">
        <v>343642331794269</v>
      </c>
    </row>
    <row r="48751" spans="1:9" x14ac:dyDescent="0.25">
      <c r="A48751" s="25">
        <v>880296893384632</v>
      </c>
      <c r="I48751" s="25">
        <v>914934350992771</v>
      </c>
    </row>
    <row r="48752" spans="1:9" x14ac:dyDescent="0.25">
      <c r="A48752" s="25">
        <v>860827291663488</v>
      </c>
      <c r="I48752" s="25">
        <v>985516728417017</v>
      </c>
    </row>
    <row r="48753" spans="1:9" x14ac:dyDescent="0.25">
      <c r="A48753" s="25">
        <v>852838788046127</v>
      </c>
      <c r="I48753" s="25">
        <v>108541126236944</v>
      </c>
    </row>
    <row r="48754" spans="1:9" x14ac:dyDescent="0.25">
      <c r="A48754" s="25">
        <v>979656076910337</v>
      </c>
      <c r="I48754" s="25">
        <v>685183513784887</v>
      </c>
    </row>
    <row r="48755" spans="1:9" x14ac:dyDescent="0.25">
      <c r="A48755" s="25">
        <v>389334830907875</v>
      </c>
      <c r="I48755" s="25">
        <v>546861309446744</v>
      </c>
    </row>
    <row r="48756" spans="1:9" x14ac:dyDescent="0.25">
      <c r="A48756" s="25">
        <v>616365489780913</v>
      </c>
      <c r="I48756" s="25">
        <v>684205612144295</v>
      </c>
    </row>
    <row r="48757" spans="1:9" x14ac:dyDescent="0.25">
      <c r="A48757" s="25">
        <v>181252318950345</v>
      </c>
      <c r="I48757" s="25">
        <v>955477681910059</v>
      </c>
    </row>
    <row r="48758" spans="1:9" x14ac:dyDescent="0.25">
      <c r="A48758" s="25">
        <v>879759571665140</v>
      </c>
      <c r="I48758" s="25">
        <v>239194450059867</v>
      </c>
    </row>
    <row r="48759" spans="1:9" x14ac:dyDescent="0.25">
      <c r="A48759" s="25">
        <v>693728726591154</v>
      </c>
      <c r="I48759" s="25">
        <v>252658092666040</v>
      </c>
    </row>
    <row r="48760" spans="1:9" x14ac:dyDescent="0.25">
      <c r="A48760" s="25">
        <v>364588857093105</v>
      </c>
      <c r="I48760" s="25">
        <v>502174745938241</v>
      </c>
    </row>
    <row r="48761" spans="1:9" x14ac:dyDescent="0.25">
      <c r="A48761" s="25">
        <v>431861262979153</v>
      </c>
      <c r="I48761" s="25">
        <v>260443636484063</v>
      </c>
    </row>
    <row r="48762" spans="1:9" x14ac:dyDescent="0.25">
      <c r="A48762" s="25">
        <v>605956469138317</v>
      </c>
      <c r="I48762" s="25">
        <v>817121813847272</v>
      </c>
    </row>
    <row r="48763" spans="1:9" x14ac:dyDescent="0.25">
      <c r="A48763" s="25">
        <v>723643633175565</v>
      </c>
      <c r="I48763" s="25">
        <v>786519284872833</v>
      </c>
    </row>
    <row r="48764" spans="1:9" x14ac:dyDescent="0.25">
      <c r="A48764" s="25">
        <v>719298075065682</v>
      </c>
      <c r="I48764" s="25">
        <v>174782301474199</v>
      </c>
    </row>
    <row r="48765" spans="1:9" x14ac:dyDescent="0.25">
      <c r="A48765" s="25">
        <v>992697318923980</v>
      </c>
      <c r="I48765" s="25">
        <v>177462479861893</v>
      </c>
    </row>
    <row r="48766" spans="1:9" x14ac:dyDescent="0.25">
      <c r="A48766" s="25">
        <v>762048830420998</v>
      </c>
      <c r="I48766" s="25">
        <v>435681220044420</v>
      </c>
    </row>
    <row r="48767" spans="1:9" x14ac:dyDescent="0.25">
      <c r="A48767" s="25">
        <v>734843180663855</v>
      </c>
      <c r="I48767" s="25">
        <v>805415903163392</v>
      </c>
    </row>
    <row r="48768" spans="1:9" x14ac:dyDescent="0.25">
      <c r="A48768" s="25">
        <v>597343109666897</v>
      </c>
      <c r="I48768" s="25">
        <v>973511365377985</v>
      </c>
    </row>
    <row r="48769" spans="1:9" x14ac:dyDescent="0.25">
      <c r="A48769" s="25">
        <v>865677025151839</v>
      </c>
      <c r="I48769" s="25">
        <v>714794343657409</v>
      </c>
    </row>
    <row r="48770" spans="1:9" x14ac:dyDescent="0.25">
      <c r="A48770" s="25">
        <v>672091746675736</v>
      </c>
      <c r="I48770" s="25">
        <v>672441131676558</v>
      </c>
    </row>
    <row r="48771" spans="1:9" x14ac:dyDescent="0.25">
      <c r="A48771" s="25">
        <v>108276060252274</v>
      </c>
      <c r="I48771" s="25">
        <v>813424242852135</v>
      </c>
    </row>
    <row r="48772" spans="1:9" x14ac:dyDescent="0.25">
      <c r="A48772" s="25">
        <v>439561191299931</v>
      </c>
      <c r="I48772" s="25">
        <v>669175142774396</v>
      </c>
    </row>
    <row r="48773" spans="1:9" x14ac:dyDescent="0.25">
      <c r="A48773" s="25">
        <v>678363355422905</v>
      </c>
      <c r="I48773" s="25">
        <v>696738304655216</v>
      </c>
    </row>
    <row r="48774" spans="1:9" x14ac:dyDescent="0.25">
      <c r="A48774" s="25">
        <v>331730523988430</v>
      </c>
      <c r="I48774" s="25">
        <v>206612664316213</v>
      </c>
    </row>
    <row r="48775" spans="1:9" x14ac:dyDescent="0.25">
      <c r="A48775" s="25">
        <v>522457757069226</v>
      </c>
      <c r="I48775" s="25">
        <v>206249860089079</v>
      </c>
    </row>
    <row r="48776" spans="1:9" x14ac:dyDescent="0.25">
      <c r="A48776" s="25">
        <v>191329586247159</v>
      </c>
      <c r="I48776" s="25">
        <v>972105266917176</v>
      </c>
    </row>
    <row r="48777" spans="1:9" x14ac:dyDescent="0.25">
      <c r="A48777" s="25">
        <v>846005334161054</v>
      </c>
      <c r="I48777" s="25">
        <v>366122526248226</v>
      </c>
    </row>
    <row r="48778" spans="1:9" x14ac:dyDescent="0.25">
      <c r="A48778" s="25">
        <v>312645687709942</v>
      </c>
      <c r="I48778" s="25">
        <v>216709391569651</v>
      </c>
    </row>
    <row r="48779" spans="1:9" x14ac:dyDescent="0.25">
      <c r="A48779" s="25">
        <v>390340508302225</v>
      </c>
      <c r="I48779" s="25">
        <v>630041522119117</v>
      </c>
    </row>
    <row r="48780" spans="1:9" x14ac:dyDescent="0.25">
      <c r="A48780" s="25">
        <v>145669438287216</v>
      </c>
      <c r="I48780" s="25">
        <v>588654608427201</v>
      </c>
    </row>
    <row r="48781" spans="1:9" x14ac:dyDescent="0.25">
      <c r="A48781" s="25">
        <v>995088315481236</v>
      </c>
      <c r="I48781" s="25">
        <v>735006011784955</v>
      </c>
    </row>
    <row r="48782" spans="1:9" x14ac:dyDescent="0.25">
      <c r="A48782" s="25">
        <v>345246182367889</v>
      </c>
      <c r="I48782" s="25">
        <v>519499302550390</v>
      </c>
    </row>
    <row r="48783" spans="1:9" x14ac:dyDescent="0.25">
      <c r="A48783" s="25">
        <v>500762622283029</v>
      </c>
      <c r="I48783" s="25">
        <v>938307680395490</v>
      </c>
    </row>
    <row r="48784" spans="1:9" x14ac:dyDescent="0.25">
      <c r="A48784" s="25">
        <v>739750631727000</v>
      </c>
      <c r="I48784" s="25">
        <v>262297231810394</v>
      </c>
    </row>
    <row r="48785" spans="1:9" x14ac:dyDescent="0.25">
      <c r="A48785" s="25">
        <v>762996467941003</v>
      </c>
      <c r="I48785" s="25">
        <v>526796680399644</v>
      </c>
    </row>
    <row r="48786" spans="1:9" x14ac:dyDescent="0.25">
      <c r="A48786" s="25">
        <v>564915380155716</v>
      </c>
      <c r="I48786" s="25">
        <v>929825656320585</v>
      </c>
    </row>
    <row r="48787" spans="1:9" x14ac:dyDescent="0.25">
      <c r="A48787" s="25">
        <v>193860625377188</v>
      </c>
      <c r="I48787" s="25">
        <v>188135487059689</v>
      </c>
    </row>
    <row r="48788" spans="1:9" x14ac:dyDescent="0.25">
      <c r="A48788" s="25">
        <v>936291071642613</v>
      </c>
      <c r="I48788" s="25">
        <v>600269579127566</v>
      </c>
    </row>
    <row r="48789" spans="1:9" x14ac:dyDescent="0.25">
      <c r="A48789" s="25">
        <v>788711397120361</v>
      </c>
      <c r="I48789" s="25">
        <v>687595066968037</v>
      </c>
    </row>
    <row r="48790" spans="1:9" x14ac:dyDescent="0.25">
      <c r="A48790" s="25">
        <v>199952346555210</v>
      </c>
      <c r="I48790" s="25">
        <v>887368278446807</v>
      </c>
    </row>
    <row r="48791" spans="1:9" x14ac:dyDescent="0.25">
      <c r="A48791" s="25">
        <v>658721789373465</v>
      </c>
      <c r="I48791" s="25">
        <v>654405211350182</v>
      </c>
    </row>
    <row r="48792" spans="1:9" x14ac:dyDescent="0.25">
      <c r="A48792" s="25">
        <v>232062776481950</v>
      </c>
      <c r="I48792" s="25">
        <v>714257683652022</v>
      </c>
    </row>
    <row r="48793" spans="1:9" x14ac:dyDescent="0.25">
      <c r="A48793" s="25">
        <v>518807310550490</v>
      </c>
      <c r="I48793" s="25">
        <v>861705114114556</v>
      </c>
    </row>
    <row r="48794" spans="1:9" x14ac:dyDescent="0.25">
      <c r="A48794" s="25">
        <v>125872670195420</v>
      </c>
      <c r="I48794" s="25">
        <v>325815241425391</v>
      </c>
    </row>
    <row r="48795" spans="1:9" x14ac:dyDescent="0.25">
      <c r="A48795" s="25">
        <v>203121565445620</v>
      </c>
      <c r="I48795" s="25">
        <v>624449510927701</v>
      </c>
    </row>
    <row r="48796" spans="1:9" x14ac:dyDescent="0.25">
      <c r="A48796" s="25">
        <v>974663455947337</v>
      </c>
      <c r="I48796" s="25">
        <v>713434995218864</v>
      </c>
    </row>
    <row r="48797" spans="1:9" x14ac:dyDescent="0.25">
      <c r="A48797" s="25">
        <v>533073895887722</v>
      </c>
      <c r="I48797" s="25">
        <v>451618596236269</v>
      </c>
    </row>
    <row r="48798" spans="1:9" x14ac:dyDescent="0.25">
      <c r="A48798" s="25">
        <v>613598613175827</v>
      </c>
      <c r="I48798" s="25">
        <v>588872763983483</v>
      </c>
    </row>
    <row r="48799" spans="1:9" x14ac:dyDescent="0.25">
      <c r="A48799" s="25">
        <v>249318615712158</v>
      </c>
      <c r="I48799" s="25">
        <v>917258976687809</v>
      </c>
    </row>
    <row r="48800" spans="1:9" x14ac:dyDescent="0.25">
      <c r="A48800" s="25">
        <v>647351833095554</v>
      </c>
      <c r="I48800" s="25">
        <v>932322461349683</v>
      </c>
    </row>
    <row r="48801" spans="1:9" x14ac:dyDescent="0.25">
      <c r="A48801" s="25">
        <v>637598728132752</v>
      </c>
      <c r="I48801" s="25">
        <v>516406672585219</v>
      </c>
    </row>
    <row r="48802" spans="1:9" x14ac:dyDescent="0.25">
      <c r="A48802" s="25">
        <v>754021233580182</v>
      </c>
      <c r="I48802" s="25">
        <v>582765297378089</v>
      </c>
    </row>
    <row r="48803" spans="1:9" x14ac:dyDescent="0.25">
      <c r="A48803" s="25">
        <v>965672384749439</v>
      </c>
      <c r="I48803" s="25">
        <v>906933341685130</v>
      </c>
    </row>
    <row r="48804" spans="1:9" x14ac:dyDescent="0.25">
      <c r="A48804" s="25">
        <v>506605781141806</v>
      </c>
      <c r="I48804" s="25">
        <v>380509704322587</v>
      </c>
    </row>
    <row r="48805" spans="1:9" x14ac:dyDescent="0.25">
      <c r="A48805" s="25">
        <v>144595337204404</v>
      </c>
      <c r="I48805" s="25">
        <v>436251761554704</v>
      </c>
    </row>
    <row r="48806" spans="1:9" x14ac:dyDescent="0.25">
      <c r="A48806" s="25">
        <v>965860802737891</v>
      </c>
      <c r="I48806" s="25">
        <v>650675173383256</v>
      </c>
    </row>
    <row r="48807" spans="1:9" x14ac:dyDescent="0.25">
      <c r="A48807" s="25">
        <v>964274130881113</v>
      </c>
      <c r="I48807" s="25">
        <v>782985064736556</v>
      </c>
    </row>
    <row r="48808" spans="1:9" x14ac:dyDescent="0.25">
      <c r="A48808" s="25">
        <v>429238659163577</v>
      </c>
      <c r="I48808" s="25">
        <v>821169495612663</v>
      </c>
    </row>
    <row r="48809" spans="1:9" x14ac:dyDescent="0.25">
      <c r="A48809" s="25">
        <v>924913886015532</v>
      </c>
      <c r="I48809" s="25">
        <v>534573370249210</v>
      </c>
    </row>
    <row r="48810" spans="1:9" x14ac:dyDescent="0.25">
      <c r="A48810" s="25">
        <v>841897010061938</v>
      </c>
      <c r="I48810" s="25">
        <v>371184699220309</v>
      </c>
    </row>
    <row r="48811" spans="1:9" x14ac:dyDescent="0.25">
      <c r="A48811" s="25">
        <v>336176863693227</v>
      </c>
      <c r="I48811" s="25">
        <v>327334453838197</v>
      </c>
    </row>
    <row r="48812" spans="1:9" x14ac:dyDescent="0.25">
      <c r="A48812" s="25">
        <v>706504266284051</v>
      </c>
      <c r="I48812" s="25">
        <v>729046144223769</v>
      </c>
    </row>
    <row r="48813" spans="1:9" x14ac:dyDescent="0.25">
      <c r="A48813" s="25">
        <v>599510098433236</v>
      </c>
      <c r="I48813" s="25">
        <v>382872991226031</v>
      </c>
    </row>
    <row r="48814" spans="1:9" x14ac:dyDescent="0.25">
      <c r="A48814" s="25">
        <v>950485333283676</v>
      </c>
      <c r="I48814" s="25">
        <v>961722090520356</v>
      </c>
    </row>
    <row r="48815" spans="1:9" x14ac:dyDescent="0.25">
      <c r="A48815" s="25">
        <v>939709604685503</v>
      </c>
      <c r="I48815" s="25">
        <v>329968388764199</v>
      </c>
    </row>
    <row r="48816" spans="1:9" x14ac:dyDescent="0.25">
      <c r="A48816" s="25">
        <v>420042440005912</v>
      </c>
      <c r="I48816" s="25">
        <v>491399239374313</v>
      </c>
    </row>
    <row r="48817" spans="1:9" x14ac:dyDescent="0.25">
      <c r="A48817" s="25">
        <v>363135547436531</v>
      </c>
      <c r="I48817" s="25">
        <v>640649014662938</v>
      </c>
    </row>
    <row r="48818" spans="1:9" x14ac:dyDescent="0.25">
      <c r="A48818" s="25">
        <v>171597086667912</v>
      </c>
      <c r="I48818" s="25">
        <v>611802399359775</v>
      </c>
    </row>
    <row r="48819" spans="1:9" x14ac:dyDescent="0.25">
      <c r="A48819" s="25">
        <v>734822141004356</v>
      </c>
      <c r="I48819" s="25">
        <v>675623241722175</v>
      </c>
    </row>
    <row r="48820" spans="1:9" x14ac:dyDescent="0.25">
      <c r="A48820" s="25">
        <v>471537611865158</v>
      </c>
      <c r="I48820" s="25">
        <v>323505315741549</v>
      </c>
    </row>
    <row r="48821" spans="1:9" x14ac:dyDescent="0.25">
      <c r="A48821" s="25">
        <v>627957391306722</v>
      </c>
      <c r="I48821" s="25">
        <v>947283072754683</v>
      </c>
    </row>
    <row r="48822" spans="1:9" x14ac:dyDescent="0.25">
      <c r="A48822" s="25">
        <v>823029339822972</v>
      </c>
      <c r="I48822" s="25">
        <v>891638069010169</v>
      </c>
    </row>
    <row r="48823" spans="1:9" x14ac:dyDescent="0.25">
      <c r="A48823" s="25">
        <v>430285551001090</v>
      </c>
      <c r="I48823" s="25">
        <v>442611004573345</v>
      </c>
    </row>
    <row r="48824" spans="1:9" x14ac:dyDescent="0.25">
      <c r="A48824" s="25">
        <v>211141529854854</v>
      </c>
      <c r="I48824" s="25">
        <v>986814849846782</v>
      </c>
    </row>
    <row r="48825" spans="1:9" x14ac:dyDescent="0.25">
      <c r="A48825" s="25">
        <v>288927994538299</v>
      </c>
      <c r="I48825" s="25">
        <v>401495202916193</v>
      </c>
    </row>
    <row r="48826" spans="1:9" x14ac:dyDescent="0.25">
      <c r="A48826" s="25">
        <v>225965410517314</v>
      </c>
      <c r="I48826" s="25">
        <v>250305815013532</v>
      </c>
    </row>
    <row r="48827" spans="1:9" x14ac:dyDescent="0.25">
      <c r="A48827" s="25">
        <v>839194631756088</v>
      </c>
      <c r="I48827" s="25">
        <v>788245205283067</v>
      </c>
    </row>
    <row r="48828" spans="1:9" x14ac:dyDescent="0.25">
      <c r="A48828" s="25">
        <v>578773219551164</v>
      </c>
      <c r="I48828" s="25">
        <v>717668856153098</v>
      </c>
    </row>
    <row r="48829" spans="1:9" x14ac:dyDescent="0.25">
      <c r="A48829" s="25">
        <v>983174388977271</v>
      </c>
      <c r="I48829" s="25">
        <v>920278521881438</v>
      </c>
    </row>
    <row r="48830" spans="1:9" x14ac:dyDescent="0.25">
      <c r="A48830" s="25">
        <v>731670115106901</v>
      </c>
      <c r="I48830" s="25">
        <v>833489476645035</v>
      </c>
    </row>
    <row r="48831" spans="1:9" x14ac:dyDescent="0.25">
      <c r="A48831" s="25">
        <v>675527458456028</v>
      </c>
      <c r="I48831" s="25">
        <v>451774652874810</v>
      </c>
    </row>
    <row r="48832" spans="1:9" x14ac:dyDescent="0.25">
      <c r="A48832" s="25">
        <v>261704594900428</v>
      </c>
      <c r="I48832" s="25">
        <v>663511678045417</v>
      </c>
    </row>
    <row r="48833" spans="1:9" x14ac:dyDescent="0.25">
      <c r="A48833" s="25">
        <v>890142699385761</v>
      </c>
      <c r="I48833" s="25">
        <v>409081318679604</v>
      </c>
    </row>
    <row r="48834" spans="1:9" x14ac:dyDescent="0.25">
      <c r="A48834" s="25">
        <v>478694732249231</v>
      </c>
      <c r="I48834" s="25">
        <v>850654815941897</v>
      </c>
    </row>
    <row r="48835" spans="1:9" x14ac:dyDescent="0.25">
      <c r="A48835" s="25">
        <v>912099019453588</v>
      </c>
      <c r="I48835" s="25">
        <v>457209605764736</v>
      </c>
    </row>
    <row r="48836" spans="1:9" x14ac:dyDescent="0.25">
      <c r="A48836" s="25">
        <v>643169785137734</v>
      </c>
      <c r="I48836" s="25">
        <v>783436991426601</v>
      </c>
    </row>
    <row r="48837" spans="1:9" x14ac:dyDescent="0.25">
      <c r="A48837" s="25">
        <v>999966751307830</v>
      </c>
      <c r="I48837" s="25">
        <v>755022219675161</v>
      </c>
    </row>
    <row r="48838" spans="1:9" x14ac:dyDescent="0.25">
      <c r="A48838" s="25">
        <v>494761069642198</v>
      </c>
      <c r="I48838" s="25">
        <v>214368115099174</v>
      </c>
    </row>
    <row r="48839" spans="1:9" x14ac:dyDescent="0.25">
      <c r="A48839" s="25">
        <v>142446493681284</v>
      </c>
      <c r="I48839" s="25">
        <v>864224973229008</v>
      </c>
    </row>
    <row r="48840" spans="1:9" x14ac:dyDescent="0.25">
      <c r="A48840" s="25">
        <v>973763574901916</v>
      </c>
      <c r="I48840" s="25">
        <v>738551919483315</v>
      </c>
    </row>
    <row r="48841" spans="1:9" x14ac:dyDescent="0.25">
      <c r="A48841" s="25">
        <v>858137992720343</v>
      </c>
      <c r="I48841" s="25">
        <v>285488766366968</v>
      </c>
    </row>
    <row r="48842" spans="1:9" x14ac:dyDescent="0.25">
      <c r="A48842" s="25">
        <v>301393592190326</v>
      </c>
      <c r="I48842" s="25">
        <v>315653081229119</v>
      </c>
    </row>
    <row r="48843" spans="1:9" x14ac:dyDescent="0.25">
      <c r="A48843" s="25">
        <v>273809706226674</v>
      </c>
      <c r="I48843" s="25">
        <v>920348591073030</v>
      </c>
    </row>
    <row r="48844" spans="1:9" x14ac:dyDescent="0.25">
      <c r="A48844" s="25">
        <v>919595979612159</v>
      </c>
      <c r="I48844" s="25">
        <v>677333147545932</v>
      </c>
    </row>
    <row r="48845" spans="1:9" x14ac:dyDescent="0.25">
      <c r="A48845" s="25">
        <v>761540586613481</v>
      </c>
      <c r="I48845" s="25">
        <v>363535148812140</v>
      </c>
    </row>
    <row r="48846" spans="1:9" x14ac:dyDescent="0.25">
      <c r="A48846" s="25">
        <v>378965500739565</v>
      </c>
      <c r="I48846" s="25">
        <v>587194609829531</v>
      </c>
    </row>
    <row r="48847" spans="1:9" x14ac:dyDescent="0.25">
      <c r="A48847" s="25">
        <v>622826486260764</v>
      </c>
      <c r="I48847" s="25">
        <v>190282307228042</v>
      </c>
    </row>
    <row r="48848" spans="1:9" x14ac:dyDescent="0.25">
      <c r="A48848" s="25">
        <v>961201158315286</v>
      </c>
      <c r="I48848" s="25">
        <v>901673522481891</v>
      </c>
    </row>
    <row r="48849" spans="1:9" x14ac:dyDescent="0.25">
      <c r="A48849" s="25">
        <v>308532183222386</v>
      </c>
      <c r="I48849" s="25">
        <v>759548084382810</v>
      </c>
    </row>
    <row r="48850" spans="1:9" x14ac:dyDescent="0.25">
      <c r="A48850" s="25">
        <v>388825999447601</v>
      </c>
      <c r="I48850" s="25">
        <v>681553486699274</v>
      </c>
    </row>
    <row r="48851" spans="1:9" x14ac:dyDescent="0.25">
      <c r="A48851" s="25">
        <v>401299993740846</v>
      </c>
      <c r="I48851" s="25">
        <v>266188513789995</v>
      </c>
    </row>
    <row r="48852" spans="1:9" x14ac:dyDescent="0.25">
      <c r="A48852" s="25">
        <v>475195762558776</v>
      </c>
      <c r="I48852" s="25">
        <v>427962407595394</v>
      </c>
    </row>
    <row r="48853" spans="1:9" x14ac:dyDescent="0.25">
      <c r="A48853" s="25">
        <v>769117330308457</v>
      </c>
      <c r="I48853" s="25">
        <v>564251295917346</v>
      </c>
    </row>
    <row r="48854" spans="1:9" x14ac:dyDescent="0.25">
      <c r="A48854" s="25">
        <v>846180369514406</v>
      </c>
      <c r="I48854" s="25">
        <v>126044438923311</v>
      </c>
    </row>
    <row r="48855" spans="1:9" x14ac:dyDescent="0.25">
      <c r="A48855" s="25">
        <v>555665896402719</v>
      </c>
      <c r="I48855" s="25">
        <v>266522956236404</v>
      </c>
    </row>
    <row r="48856" spans="1:9" x14ac:dyDescent="0.25">
      <c r="A48856" s="25">
        <v>977833458297910</v>
      </c>
      <c r="I48856" s="25">
        <v>170657787750955</v>
      </c>
    </row>
    <row r="48857" spans="1:9" x14ac:dyDescent="0.25">
      <c r="A48857" s="25">
        <v>651684540559926</v>
      </c>
      <c r="I48857" s="25">
        <v>636439110184331</v>
      </c>
    </row>
    <row r="48858" spans="1:9" x14ac:dyDescent="0.25">
      <c r="A48858" s="25">
        <v>539845394067742</v>
      </c>
      <c r="I48858" s="25">
        <v>796906878027404</v>
      </c>
    </row>
    <row r="48859" spans="1:9" x14ac:dyDescent="0.25">
      <c r="A48859" s="25">
        <v>822098104476471</v>
      </c>
      <c r="I48859" s="25">
        <v>350185987623666</v>
      </c>
    </row>
    <row r="48860" spans="1:9" x14ac:dyDescent="0.25">
      <c r="A48860" s="25">
        <v>999807631074507</v>
      </c>
      <c r="I48860" s="25">
        <v>918544603393728</v>
      </c>
    </row>
    <row r="48861" spans="1:9" x14ac:dyDescent="0.25">
      <c r="A48861" s="25">
        <v>949367937048448</v>
      </c>
      <c r="I48861" s="25">
        <v>861866323234488</v>
      </c>
    </row>
    <row r="48862" spans="1:9" x14ac:dyDescent="0.25">
      <c r="A48862" s="25">
        <v>571821015012941</v>
      </c>
      <c r="I48862" s="25">
        <v>877572722582438</v>
      </c>
    </row>
    <row r="48863" spans="1:9" x14ac:dyDescent="0.25">
      <c r="A48863" s="25">
        <v>859829885330423</v>
      </c>
      <c r="I48863" s="25">
        <v>990888738040767</v>
      </c>
    </row>
    <row r="48864" spans="1:9" x14ac:dyDescent="0.25">
      <c r="A48864" s="25">
        <v>397326655879475</v>
      </c>
      <c r="I48864" s="25">
        <v>715665963478547</v>
      </c>
    </row>
    <row r="48865" spans="1:9" x14ac:dyDescent="0.25">
      <c r="A48865" s="25">
        <v>745736258204003</v>
      </c>
      <c r="I48865" s="25">
        <v>261631244183352</v>
      </c>
    </row>
    <row r="48866" spans="1:9" x14ac:dyDescent="0.25">
      <c r="A48866" s="25">
        <v>636096448806813</v>
      </c>
      <c r="I48866" s="25">
        <v>896748604487656</v>
      </c>
    </row>
    <row r="48867" spans="1:9" x14ac:dyDescent="0.25">
      <c r="A48867" s="25">
        <v>515514077361140</v>
      </c>
      <c r="I48867" s="25">
        <v>237697278745027</v>
      </c>
    </row>
    <row r="48868" spans="1:9" x14ac:dyDescent="0.25">
      <c r="A48868" s="25">
        <v>411580906408722</v>
      </c>
      <c r="I48868" s="25">
        <v>520238617145785</v>
      </c>
    </row>
    <row r="48869" spans="1:9" x14ac:dyDescent="0.25">
      <c r="A48869" s="25">
        <v>697049689254831</v>
      </c>
      <c r="I48869" s="25">
        <v>558239460463046</v>
      </c>
    </row>
    <row r="48870" spans="1:9" x14ac:dyDescent="0.25">
      <c r="A48870" s="25">
        <v>722885533916822</v>
      </c>
      <c r="I48870" s="25">
        <v>590386780748663</v>
      </c>
    </row>
    <row r="48871" spans="1:9" x14ac:dyDescent="0.25">
      <c r="A48871" s="25">
        <v>533105892215455</v>
      </c>
      <c r="I48871" s="25">
        <v>348756935180673</v>
      </c>
    </row>
    <row r="48872" spans="1:9" x14ac:dyDescent="0.25">
      <c r="A48872" s="25">
        <v>794700535893488</v>
      </c>
      <c r="I48872" s="25">
        <v>557665171725869</v>
      </c>
    </row>
    <row r="48873" spans="1:9" x14ac:dyDescent="0.25">
      <c r="A48873" s="25">
        <v>300334593483845</v>
      </c>
      <c r="I48873" s="25">
        <v>717663558426237</v>
      </c>
    </row>
    <row r="48874" spans="1:9" x14ac:dyDescent="0.25">
      <c r="A48874" s="25">
        <v>367176688586753</v>
      </c>
      <c r="I48874" s="25">
        <v>761699980558001</v>
      </c>
    </row>
    <row r="48875" spans="1:9" x14ac:dyDescent="0.25">
      <c r="A48875" s="25">
        <v>224678324983456</v>
      </c>
      <c r="I48875" s="25">
        <v>835303571746938</v>
      </c>
    </row>
    <row r="48876" spans="1:9" x14ac:dyDescent="0.25">
      <c r="A48876" s="25">
        <v>844200602306410</v>
      </c>
      <c r="I48876" s="25">
        <v>982157906455078</v>
      </c>
    </row>
    <row r="48877" spans="1:9" x14ac:dyDescent="0.25">
      <c r="A48877" s="25">
        <v>310196091315532</v>
      </c>
      <c r="I48877" s="25">
        <v>406536009596995</v>
      </c>
    </row>
    <row r="48878" spans="1:9" x14ac:dyDescent="0.25">
      <c r="A48878" s="25">
        <v>363193064361766</v>
      </c>
      <c r="I48878" s="25">
        <v>293588791420837</v>
      </c>
    </row>
    <row r="48879" spans="1:9" x14ac:dyDescent="0.25">
      <c r="A48879" s="25">
        <v>331967376146112</v>
      </c>
      <c r="I48879" s="25">
        <v>359588711134224</v>
      </c>
    </row>
    <row r="48880" spans="1:9" x14ac:dyDescent="0.25">
      <c r="A48880" s="25">
        <v>313896587525665</v>
      </c>
      <c r="I48880" s="25">
        <v>608811289570225</v>
      </c>
    </row>
    <row r="48881" spans="1:9" x14ac:dyDescent="0.25">
      <c r="A48881" s="25">
        <v>897306968726363</v>
      </c>
      <c r="I48881" s="25">
        <v>882985210777111</v>
      </c>
    </row>
    <row r="48882" spans="1:9" x14ac:dyDescent="0.25">
      <c r="A48882" s="25">
        <v>713223256448130</v>
      </c>
      <c r="I48882" s="25">
        <v>171544719470436</v>
      </c>
    </row>
    <row r="48883" spans="1:9" x14ac:dyDescent="0.25">
      <c r="A48883" s="25">
        <v>779665347454396</v>
      </c>
      <c r="I48883" s="25">
        <v>740405452495055</v>
      </c>
    </row>
    <row r="48884" spans="1:9" x14ac:dyDescent="0.25">
      <c r="A48884" s="25">
        <v>556561287429137</v>
      </c>
      <c r="I48884" s="25">
        <v>765351842183904</v>
      </c>
    </row>
    <row r="48885" spans="1:9" x14ac:dyDescent="0.25">
      <c r="A48885" s="25">
        <v>224372283555718</v>
      </c>
      <c r="I48885" s="25">
        <v>245506156096073</v>
      </c>
    </row>
    <row r="48886" spans="1:9" x14ac:dyDescent="0.25">
      <c r="A48886" s="25">
        <v>674578089521104</v>
      </c>
      <c r="I48886" s="25">
        <v>382193310748492</v>
      </c>
    </row>
    <row r="48887" spans="1:9" x14ac:dyDescent="0.25">
      <c r="A48887" s="25">
        <v>280034311673299</v>
      </c>
      <c r="I48887" s="25">
        <v>249532709120158</v>
      </c>
    </row>
    <row r="48888" spans="1:9" x14ac:dyDescent="0.25">
      <c r="A48888" s="25">
        <v>417370235264249</v>
      </c>
      <c r="I48888" s="25">
        <v>113067398890064</v>
      </c>
    </row>
    <row r="48889" spans="1:9" x14ac:dyDescent="0.25">
      <c r="A48889" s="25">
        <v>293661223400828</v>
      </c>
      <c r="I48889" s="25">
        <v>876943969586821</v>
      </c>
    </row>
    <row r="48890" spans="1:9" x14ac:dyDescent="0.25">
      <c r="A48890" s="25">
        <v>518045428545416</v>
      </c>
      <c r="I48890" s="25">
        <v>457744557613503</v>
      </c>
    </row>
    <row r="48891" spans="1:9" x14ac:dyDescent="0.25">
      <c r="A48891" s="25">
        <v>302473442518133</v>
      </c>
      <c r="I48891" s="25">
        <v>162619602044408</v>
      </c>
    </row>
    <row r="48892" spans="1:9" x14ac:dyDescent="0.25">
      <c r="A48892" s="25">
        <v>605192688887947</v>
      </c>
      <c r="I48892" s="25">
        <v>607259078837651</v>
      </c>
    </row>
    <row r="48893" spans="1:9" x14ac:dyDescent="0.25">
      <c r="A48893" s="25">
        <v>907036234610857</v>
      </c>
      <c r="I48893" s="25">
        <v>745714845980038</v>
      </c>
    </row>
    <row r="48894" spans="1:9" x14ac:dyDescent="0.25">
      <c r="A48894" s="25">
        <v>145378995640170</v>
      </c>
      <c r="I48894" s="25">
        <v>734686105173260</v>
      </c>
    </row>
    <row r="48895" spans="1:9" x14ac:dyDescent="0.25">
      <c r="A48895" s="25">
        <v>853813509004212</v>
      </c>
      <c r="I48895" s="25">
        <v>800297136763751</v>
      </c>
    </row>
    <row r="48896" spans="1:9" x14ac:dyDescent="0.25">
      <c r="A48896" s="25">
        <v>621250140815801</v>
      </c>
      <c r="I48896" s="25">
        <v>915263129564116</v>
      </c>
    </row>
    <row r="48897" spans="1:9" x14ac:dyDescent="0.25">
      <c r="A48897" s="25">
        <v>814600480974705</v>
      </c>
      <c r="I48897" s="25">
        <v>625956794443559</v>
      </c>
    </row>
    <row r="48898" spans="1:9" x14ac:dyDescent="0.25">
      <c r="A48898" s="25">
        <v>548777123019413</v>
      </c>
      <c r="I48898" s="25">
        <v>549516363751469</v>
      </c>
    </row>
    <row r="48899" spans="1:9" x14ac:dyDescent="0.25">
      <c r="A48899" s="25">
        <v>680572365820053</v>
      </c>
      <c r="I48899" s="25">
        <v>365354087774258</v>
      </c>
    </row>
    <row r="48900" spans="1:9" x14ac:dyDescent="0.25">
      <c r="A48900" s="25">
        <v>123754330862309</v>
      </c>
      <c r="I48900" s="25">
        <v>873338755489323</v>
      </c>
    </row>
    <row r="48901" spans="1:9" x14ac:dyDescent="0.25">
      <c r="A48901" s="25">
        <v>824919577369829</v>
      </c>
      <c r="I48901" s="25">
        <v>943963578188451</v>
      </c>
    </row>
    <row r="48902" spans="1:9" x14ac:dyDescent="0.25">
      <c r="A48902" s="25">
        <v>581367964636332</v>
      </c>
      <c r="I48902" s="25">
        <v>225468277116790</v>
      </c>
    </row>
    <row r="48903" spans="1:9" x14ac:dyDescent="0.25">
      <c r="A48903" s="25">
        <v>386624201037396</v>
      </c>
      <c r="I48903" s="25">
        <v>631884135850763</v>
      </c>
    </row>
    <row r="48904" spans="1:9" x14ac:dyDescent="0.25">
      <c r="A48904" s="25">
        <v>584791766589482</v>
      </c>
      <c r="I48904" s="25">
        <v>350504035136066</v>
      </c>
    </row>
    <row r="48905" spans="1:9" x14ac:dyDescent="0.25">
      <c r="A48905" s="25">
        <v>425585776185230</v>
      </c>
      <c r="I48905" s="25">
        <v>753653062441050</v>
      </c>
    </row>
    <row r="48906" spans="1:9" x14ac:dyDescent="0.25">
      <c r="A48906" s="25">
        <v>887461938933887</v>
      </c>
      <c r="I48906" s="25">
        <v>735255128262802</v>
      </c>
    </row>
    <row r="48907" spans="1:9" x14ac:dyDescent="0.25">
      <c r="A48907" s="25">
        <v>452129850610216</v>
      </c>
      <c r="I48907" s="25">
        <v>384898830288895</v>
      </c>
    </row>
    <row r="48908" spans="1:9" x14ac:dyDescent="0.25">
      <c r="A48908" s="25">
        <v>256488671414733</v>
      </c>
      <c r="I48908" s="25">
        <v>977704077970728</v>
      </c>
    </row>
    <row r="48909" spans="1:9" x14ac:dyDescent="0.25">
      <c r="A48909" s="25">
        <v>529918394316716</v>
      </c>
      <c r="I48909" s="25">
        <v>759739156830378</v>
      </c>
    </row>
    <row r="48910" spans="1:9" x14ac:dyDescent="0.25">
      <c r="A48910" s="25">
        <v>940931342210428</v>
      </c>
      <c r="I48910" s="25">
        <v>428459430328567</v>
      </c>
    </row>
    <row r="48911" spans="1:9" x14ac:dyDescent="0.25">
      <c r="A48911" s="25">
        <v>992151057615412</v>
      </c>
      <c r="I48911" s="25">
        <v>857516283285940</v>
      </c>
    </row>
    <row r="48912" spans="1:9" x14ac:dyDescent="0.25">
      <c r="A48912" s="25">
        <v>686168758459886</v>
      </c>
      <c r="I48912" s="25">
        <v>915657764233878</v>
      </c>
    </row>
    <row r="48913" spans="1:9" x14ac:dyDescent="0.25">
      <c r="A48913" s="25">
        <v>858614961517895</v>
      </c>
      <c r="I48913" s="25">
        <v>752809850026166</v>
      </c>
    </row>
    <row r="48914" spans="1:9" x14ac:dyDescent="0.25">
      <c r="A48914" s="25">
        <v>586842839737539</v>
      </c>
      <c r="I48914" s="25">
        <v>185108559827210</v>
      </c>
    </row>
    <row r="48915" spans="1:9" x14ac:dyDescent="0.25">
      <c r="A48915" s="25">
        <v>110376356484554</v>
      </c>
      <c r="I48915" s="25">
        <v>726219202396324</v>
      </c>
    </row>
    <row r="48916" spans="1:9" x14ac:dyDescent="0.25">
      <c r="A48916" s="25">
        <v>587597994131234</v>
      </c>
      <c r="I48916" s="25">
        <v>929682986630217</v>
      </c>
    </row>
    <row r="48917" spans="1:9" x14ac:dyDescent="0.25">
      <c r="A48917" s="25">
        <v>244407015317736</v>
      </c>
      <c r="I48917" s="25">
        <v>957099234052374</v>
      </c>
    </row>
    <row r="48918" spans="1:9" x14ac:dyDescent="0.25">
      <c r="A48918" s="25">
        <v>194528676120168</v>
      </c>
      <c r="I48918" s="25">
        <v>778566541913569</v>
      </c>
    </row>
    <row r="48919" spans="1:9" x14ac:dyDescent="0.25">
      <c r="A48919" s="25">
        <v>883891145426262</v>
      </c>
      <c r="I48919" s="25">
        <v>359548150853853</v>
      </c>
    </row>
    <row r="48920" spans="1:9" x14ac:dyDescent="0.25">
      <c r="A48920" s="25">
        <v>771014927313191</v>
      </c>
      <c r="I48920" s="25">
        <v>550307322029458</v>
      </c>
    </row>
    <row r="48921" spans="1:9" x14ac:dyDescent="0.25">
      <c r="A48921" s="25">
        <v>117820442255586</v>
      </c>
      <c r="I48921" s="25">
        <v>413567332574198</v>
      </c>
    </row>
    <row r="48922" spans="1:9" x14ac:dyDescent="0.25">
      <c r="A48922" s="25">
        <v>743316504862728</v>
      </c>
      <c r="I48922" s="25">
        <v>906265145722126</v>
      </c>
    </row>
    <row r="48923" spans="1:9" x14ac:dyDescent="0.25">
      <c r="A48923" s="25">
        <v>364835430102041</v>
      </c>
      <c r="I48923" s="25">
        <v>291074299062836</v>
      </c>
    </row>
    <row r="48924" spans="1:9" x14ac:dyDescent="0.25">
      <c r="A48924" s="25">
        <v>261480153198085</v>
      </c>
      <c r="I48924" s="25">
        <v>955256948662881</v>
      </c>
    </row>
    <row r="48925" spans="1:9" x14ac:dyDescent="0.25">
      <c r="A48925" s="25">
        <v>448850153257141</v>
      </c>
      <c r="I48925" s="25">
        <v>526256898218105</v>
      </c>
    </row>
    <row r="48926" spans="1:9" x14ac:dyDescent="0.25">
      <c r="A48926" s="25">
        <v>512446206894592</v>
      </c>
      <c r="I48926" s="25">
        <v>522857266255058</v>
      </c>
    </row>
    <row r="48927" spans="1:9" x14ac:dyDescent="0.25">
      <c r="A48927" s="25">
        <v>884718241539495</v>
      </c>
      <c r="I48927" s="25">
        <v>265895803480030</v>
      </c>
    </row>
    <row r="48928" spans="1:9" x14ac:dyDescent="0.25">
      <c r="A48928" s="25">
        <v>128487210741348</v>
      </c>
      <c r="I48928" s="25">
        <v>397793705839574</v>
      </c>
    </row>
    <row r="48929" spans="1:9" x14ac:dyDescent="0.25">
      <c r="A48929" s="25">
        <v>740203717765425</v>
      </c>
      <c r="I48929" s="25">
        <v>241478848839715</v>
      </c>
    </row>
    <row r="48930" spans="1:9" x14ac:dyDescent="0.25">
      <c r="A48930" s="25">
        <v>488056743570390</v>
      </c>
      <c r="I48930" s="25">
        <v>322638034991977</v>
      </c>
    </row>
    <row r="48931" spans="1:9" x14ac:dyDescent="0.25">
      <c r="A48931" s="25">
        <v>866854532675421</v>
      </c>
      <c r="I48931" s="25">
        <v>961039295414723</v>
      </c>
    </row>
    <row r="48932" spans="1:9" x14ac:dyDescent="0.25">
      <c r="A48932" s="25">
        <v>920351684992656</v>
      </c>
      <c r="I48932" s="25">
        <v>414184562475615</v>
      </c>
    </row>
    <row r="48933" spans="1:9" x14ac:dyDescent="0.25">
      <c r="A48933" s="25">
        <v>158017157156982</v>
      </c>
      <c r="I48933" s="25">
        <v>856354382711664</v>
      </c>
    </row>
    <row r="48934" spans="1:9" x14ac:dyDescent="0.25">
      <c r="A48934" s="25">
        <v>678101423001619</v>
      </c>
      <c r="I48934" s="25">
        <v>963378019488766</v>
      </c>
    </row>
    <row r="48935" spans="1:9" x14ac:dyDescent="0.25">
      <c r="A48935" s="25">
        <v>875369074237533</v>
      </c>
      <c r="I48935" s="25">
        <v>485128136038173</v>
      </c>
    </row>
    <row r="48936" spans="1:9" x14ac:dyDescent="0.25">
      <c r="A48936" s="25">
        <v>991679377097764</v>
      </c>
      <c r="I48936" s="25">
        <v>298129832135996</v>
      </c>
    </row>
    <row r="48937" spans="1:9" x14ac:dyDescent="0.25">
      <c r="A48937" s="25">
        <v>674842370054010</v>
      </c>
      <c r="I48937" s="25">
        <v>808758311539400</v>
      </c>
    </row>
    <row r="48938" spans="1:9" x14ac:dyDescent="0.25">
      <c r="A48938" s="25">
        <v>676518682802046</v>
      </c>
      <c r="I48938" s="25">
        <v>238989676454550</v>
      </c>
    </row>
    <row r="48939" spans="1:9" x14ac:dyDescent="0.25">
      <c r="A48939" s="25">
        <v>859364286956343</v>
      </c>
      <c r="I48939" s="25">
        <v>642423568838813</v>
      </c>
    </row>
    <row r="48940" spans="1:9" x14ac:dyDescent="0.25">
      <c r="A48940" s="25">
        <v>282288746804273</v>
      </c>
      <c r="I48940" s="25">
        <v>517763390391697</v>
      </c>
    </row>
    <row r="48941" spans="1:9" x14ac:dyDescent="0.25">
      <c r="A48941" s="25">
        <v>254562651973311</v>
      </c>
      <c r="I48941" s="25">
        <v>750397842534366</v>
      </c>
    </row>
    <row r="48942" spans="1:9" x14ac:dyDescent="0.25">
      <c r="A48942" s="25">
        <v>635932929682647</v>
      </c>
      <c r="I48942" s="25">
        <v>995743120856019</v>
      </c>
    </row>
    <row r="48943" spans="1:9" x14ac:dyDescent="0.25">
      <c r="A48943" s="25">
        <v>227629519108786</v>
      </c>
      <c r="I48943" s="25">
        <v>469542033145230</v>
      </c>
    </row>
    <row r="48944" spans="1:9" x14ac:dyDescent="0.25">
      <c r="A48944" s="25">
        <v>441017787962741</v>
      </c>
      <c r="I48944" s="25">
        <v>460605299395296</v>
      </c>
    </row>
    <row r="48945" spans="1:9" x14ac:dyDescent="0.25">
      <c r="A48945" s="25">
        <v>850406646639940</v>
      </c>
      <c r="I48945" s="25">
        <v>900443884635075</v>
      </c>
    </row>
    <row r="48946" spans="1:9" x14ac:dyDescent="0.25">
      <c r="A48946" s="25">
        <v>194638852136753</v>
      </c>
      <c r="I48946" s="25">
        <v>120118957196078</v>
      </c>
    </row>
    <row r="48947" spans="1:9" x14ac:dyDescent="0.25">
      <c r="A48947" s="25">
        <v>995399523038939</v>
      </c>
      <c r="I48947" s="25">
        <v>948155187267294</v>
      </c>
    </row>
    <row r="48948" spans="1:9" x14ac:dyDescent="0.25">
      <c r="A48948" s="25">
        <v>461951676025626</v>
      </c>
      <c r="I48948" s="25">
        <v>216827218452761</v>
      </c>
    </row>
    <row r="48949" spans="1:9" x14ac:dyDescent="0.25">
      <c r="A48949" s="25">
        <v>252323605682753</v>
      </c>
      <c r="I48949" s="25">
        <v>969563008777600</v>
      </c>
    </row>
    <row r="48950" spans="1:9" x14ac:dyDescent="0.25">
      <c r="A48950" s="25">
        <v>985756553407851</v>
      </c>
      <c r="I48950" s="25">
        <v>692603856039919</v>
      </c>
    </row>
    <row r="48951" spans="1:9" x14ac:dyDescent="0.25">
      <c r="A48951" s="25">
        <v>302146540831285</v>
      </c>
      <c r="I48951" s="25">
        <v>859305983260705</v>
      </c>
    </row>
    <row r="48952" spans="1:9" x14ac:dyDescent="0.25">
      <c r="A48952" s="25">
        <v>374269341700312</v>
      </c>
      <c r="I48952" s="25">
        <v>452718711434092</v>
      </c>
    </row>
    <row r="48953" spans="1:9" x14ac:dyDescent="0.25">
      <c r="A48953" s="25">
        <v>897765189421175</v>
      </c>
      <c r="I48953" s="25">
        <v>735678765738629</v>
      </c>
    </row>
    <row r="48954" spans="1:9" x14ac:dyDescent="0.25">
      <c r="A48954" s="25">
        <v>315460532796962</v>
      </c>
      <c r="I48954" s="25">
        <v>744342199558998</v>
      </c>
    </row>
    <row r="48955" spans="1:9" x14ac:dyDescent="0.25">
      <c r="A48955" s="25">
        <v>335514039157846</v>
      </c>
      <c r="I48955" s="25">
        <v>842294913022719</v>
      </c>
    </row>
    <row r="48956" spans="1:9" x14ac:dyDescent="0.25">
      <c r="A48956" s="25">
        <v>417465063379078</v>
      </c>
      <c r="I48956" s="25">
        <v>356398713251858</v>
      </c>
    </row>
    <row r="48957" spans="1:9" x14ac:dyDescent="0.25">
      <c r="A48957" s="25">
        <v>566492342559404</v>
      </c>
      <c r="I48957" s="25">
        <v>153147481579558</v>
      </c>
    </row>
    <row r="48958" spans="1:9" x14ac:dyDescent="0.25">
      <c r="A48958" s="25">
        <v>921179918539291</v>
      </c>
      <c r="I48958" s="25">
        <v>206301382114721</v>
      </c>
    </row>
    <row r="48959" spans="1:9" x14ac:dyDescent="0.25">
      <c r="A48959" s="25">
        <v>527683790380352</v>
      </c>
      <c r="I48959" s="25">
        <v>173382122119308</v>
      </c>
    </row>
    <row r="48960" spans="1:9" x14ac:dyDescent="0.25">
      <c r="A48960" s="25">
        <v>484991385177806</v>
      </c>
      <c r="I48960" s="25">
        <v>985615568736582</v>
      </c>
    </row>
    <row r="48961" spans="1:9" x14ac:dyDescent="0.25">
      <c r="A48961" s="25">
        <v>803636108956776</v>
      </c>
      <c r="I48961" s="25">
        <v>503942147525085</v>
      </c>
    </row>
    <row r="48962" spans="1:9" x14ac:dyDescent="0.25">
      <c r="A48962" s="25">
        <v>660163641111006</v>
      </c>
      <c r="I48962" s="25">
        <v>579727848511360</v>
      </c>
    </row>
    <row r="48963" spans="1:9" x14ac:dyDescent="0.25">
      <c r="A48963" s="25">
        <v>534897134584802</v>
      </c>
      <c r="I48963" s="25">
        <v>245332394513704</v>
      </c>
    </row>
    <row r="48964" spans="1:9" x14ac:dyDescent="0.25">
      <c r="A48964" s="25">
        <v>776754558352904</v>
      </c>
      <c r="I48964" s="25">
        <v>270467182963610</v>
      </c>
    </row>
    <row r="48965" spans="1:9" x14ac:dyDescent="0.25">
      <c r="A48965" s="25">
        <v>610954748667488</v>
      </c>
      <c r="I48965" s="25">
        <v>711666893449849</v>
      </c>
    </row>
    <row r="48966" spans="1:9" x14ac:dyDescent="0.25">
      <c r="A48966" s="25">
        <v>366525142962713</v>
      </c>
      <c r="I48966" s="25">
        <v>781112147334370</v>
      </c>
    </row>
    <row r="48967" spans="1:9" x14ac:dyDescent="0.25">
      <c r="A48967" s="25">
        <v>352236908330333</v>
      </c>
      <c r="I48967" s="25">
        <v>978206304961632</v>
      </c>
    </row>
    <row r="48968" spans="1:9" x14ac:dyDescent="0.25">
      <c r="A48968" s="25">
        <v>315225733895446</v>
      </c>
      <c r="I48968" s="25">
        <v>666636009197780</v>
      </c>
    </row>
    <row r="48969" spans="1:9" x14ac:dyDescent="0.25">
      <c r="A48969" s="25">
        <v>908422834738036</v>
      </c>
      <c r="I48969" s="25">
        <v>140226265969837</v>
      </c>
    </row>
    <row r="48970" spans="1:9" x14ac:dyDescent="0.25">
      <c r="A48970" s="25">
        <v>605012608183267</v>
      </c>
      <c r="I48970" s="25">
        <v>570387753951845</v>
      </c>
    </row>
    <row r="48971" spans="1:9" x14ac:dyDescent="0.25">
      <c r="A48971" s="25">
        <v>656207767736690</v>
      </c>
      <c r="I48971" s="25">
        <v>537098087114411</v>
      </c>
    </row>
    <row r="48972" spans="1:9" x14ac:dyDescent="0.25">
      <c r="A48972" s="25">
        <v>260720515576741</v>
      </c>
      <c r="I48972" s="25">
        <v>335888012519854</v>
      </c>
    </row>
    <row r="48973" spans="1:9" x14ac:dyDescent="0.25">
      <c r="A48973" s="25">
        <v>882216134456325</v>
      </c>
      <c r="I48973" s="25">
        <v>597712034482371</v>
      </c>
    </row>
    <row r="48974" spans="1:9" x14ac:dyDescent="0.25">
      <c r="A48974" s="25">
        <v>393189370150368</v>
      </c>
      <c r="I48974" s="25">
        <v>821922879474867</v>
      </c>
    </row>
    <row r="48975" spans="1:9" x14ac:dyDescent="0.25">
      <c r="A48975" s="25">
        <v>880257591942669</v>
      </c>
      <c r="I48975" s="25">
        <v>418971710280334</v>
      </c>
    </row>
    <row r="48976" spans="1:9" x14ac:dyDescent="0.25">
      <c r="A48976" s="25">
        <v>323163998160018</v>
      </c>
      <c r="I48976" s="25">
        <v>648744623634290</v>
      </c>
    </row>
    <row r="48977" spans="1:9" x14ac:dyDescent="0.25">
      <c r="A48977" s="25">
        <v>505477579412887</v>
      </c>
      <c r="I48977" s="25">
        <v>637998580183510</v>
      </c>
    </row>
    <row r="48978" spans="1:9" x14ac:dyDescent="0.25">
      <c r="A48978" s="25">
        <v>816716359584240</v>
      </c>
      <c r="I48978" s="25">
        <v>401838226869228</v>
      </c>
    </row>
    <row r="48979" spans="1:9" x14ac:dyDescent="0.25">
      <c r="A48979" s="25">
        <v>255843196105971</v>
      </c>
      <c r="I48979" s="25">
        <v>100987484955577</v>
      </c>
    </row>
    <row r="48980" spans="1:9" x14ac:dyDescent="0.25">
      <c r="A48980" s="25">
        <v>248982395553526</v>
      </c>
      <c r="I48980" s="25">
        <v>565868918414159</v>
      </c>
    </row>
    <row r="48981" spans="1:9" x14ac:dyDescent="0.25">
      <c r="A48981" s="25">
        <v>706918799554135</v>
      </c>
      <c r="I48981" s="25">
        <v>468332035173852</v>
      </c>
    </row>
    <row r="48982" spans="1:9" x14ac:dyDescent="0.25">
      <c r="A48982" s="25">
        <v>506670010531403</v>
      </c>
      <c r="I48982" s="25">
        <v>371459237123316</v>
      </c>
    </row>
    <row r="48983" spans="1:9" x14ac:dyDescent="0.25">
      <c r="A48983" s="25">
        <v>823961685995498</v>
      </c>
      <c r="I48983" s="25">
        <v>390499735387685</v>
      </c>
    </row>
    <row r="48984" spans="1:9" x14ac:dyDescent="0.25">
      <c r="A48984" s="25">
        <v>902756063084020</v>
      </c>
      <c r="I48984" s="25">
        <v>894132719295750</v>
      </c>
    </row>
    <row r="48985" spans="1:9" x14ac:dyDescent="0.25">
      <c r="A48985" s="25">
        <v>772721387134436</v>
      </c>
      <c r="I48985" s="25">
        <v>553871050068637</v>
      </c>
    </row>
    <row r="48986" spans="1:9" x14ac:dyDescent="0.25">
      <c r="A48986" s="25">
        <v>698675470191378</v>
      </c>
      <c r="I48986" s="25">
        <v>525774162557166</v>
      </c>
    </row>
    <row r="48987" spans="1:9" x14ac:dyDescent="0.25">
      <c r="A48987" s="25">
        <v>698108819605084</v>
      </c>
      <c r="I48987" s="25">
        <v>221456760595539</v>
      </c>
    </row>
    <row r="48988" spans="1:9" x14ac:dyDescent="0.25">
      <c r="A48988" s="25">
        <v>751470459883745</v>
      </c>
      <c r="I48988" s="25">
        <v>416389476454090</v>
      </c>
    </row>
    <row r="48989" spans="1:9" x14ac:dyDescent="0.25">
      <c r="A48989" s="25">
        <v>808352867099370</v>
      </c>
      <c r="I48989" s="25">
        <v>490278292669198</v>
      </c>
    </row>
    <row r="48990" spans="1:9" x14ac:dyDescent="0.25">
      <c r="A48990" s="25">
        <v>646042757272477</v>
      </c>
      <c r="I48990" s="25">
        <v>287651725665944</v>
      </c>
    </row>
    <row r="48991" spans="1:9" x14ac:dyDescent="0.25">
      <c r="A48991" s="25">
        <v>619555795074610</v>
      </c>
      <c r="I48991" s="25">
        <v>726491612656124</v>
      </c>
    </row>
    <row r="48992" spans="1:9" x14ac:dyDescent="0.25">
      <c r="A48992" s="25">
        <v>258659537061898</v>
      </c>
      <c r="I48992" s="25">
        <v>116709889349788</v>
      </c>
    </row>
    <row r="48993" spans="1:9" x14ac:dyDescent="0.25">
      <c r="A48993" s="25">
        <v>757051734070576</v>
      </c>
      <c r="I48993" s="25">
        <v>570923301427076</v>
      </c>
    </row>
    <row r="48994" spans="1:9" x14ac:dyDescent="0.25">
      <c r="A48994" s="25">
        <v>222012677558972</v>
      </c>
      <c r="I48994" s="25">
        <v>800847577293117</v>
      </c>
    </row>
    <row r="48995" spans="1:9" x14ac:dyDescent="0.25">
      <c r="A48995" s="25">
        <v>447610637578193</v>
      </c>
      <c r="I48995" s="25">
        <v>712437327278273</v>
      </c>
    </row>
    <row r="48996" spans="1:9" x14ac:dyDescent="0.25">
      <c r="A48996" s="25">
        <v>252691371172771</v>
      </c>
      <c r="I48996" s="25">
        <v>888184980790834</v>
      </c>
    </row>
    <row r="48997" spans="1:9" x14ac:dyDescent="0.25">
      <c r="A48997" s="25">
        <v>295450466993246</v>
      </c>
      <c r="I48997" s="25">
        <v>656186221570921</v>
      </c>
    </row>
    <row r="48998" spans="1:9" x14ac:dyDescent="0.25">
      <c r="A48998" s="25">
        <v>845114852637785</v>
      </c>
      <c r="I48998" s="25">
        <v>537854132769793</v>
      </c>
    </row>
    <row r="48999" spans="1:9" x14ac:dyDescent="0.25">
      <c r="A48999" s="25">
        <v>777833693987115</v>
      </c>
      <c r="I48999" s="25">
        <v>923444683381676</v>
      </c>
    </row>
    <row r="49000" spans="1:9" x14ac:dyDescent="0.25">
      <c r="A49000" s="25">
        <v>992499009284095</v>
      </c>
      <c r="I49000" s="25">
        <v>596734196256992</v>
      </c>
    </row>
    <row r="49001" spans="1:9" x14ac:dyDescent="0.25">
      <c r="A49001" s="25">
        <v>633529898737726</v>
      </c>
      <c r="I49001" s="25">
        <v>746575751253462</v>
      </c>
    </row>
    <row r="49002" spans="1:9" x14ac:dyDescent="0.25">
      <c r="A49002" s="25">
        <v>380282045786532</v>
      </c>
      <c r="I49002" s="25">
        <v>422733177165763</v>
      </c>
    </row>
    <row r="49003" spans="1:9" x14ac:dyDescent="0.25">
      <c r="A49003" s="25">
        <v>532628560850670</v>
      </c>
      <c r="I49003" s="25">
        <v>499357330871033</v>
      </c>
    </row>
    <row r="49004" spans="1:9" x14ac:dyDescent="0.25">
      <c r="A49004" s="25">
        <v>843052841169077</v>
      </c>
      <c r="I49004" s="25">
        <v>739391978290645</v>
      </c>
    </row>
    <row r="49005" spans="1:9" x14ac:dyDescent="0.25">
      <c r="A49005" s="25">
        <v>352111301929654</v>
      </c>
      <c r="I49005" s="25">
        <v>134649614150700</v>
      </c>
    </row>
    <row r="49006" spans="1:9" x14ac:dyDescent="0.25">
      <c r="A49006" s="25">
        <v>211849487767892</v>
      </c>
      <c r="I49006" s="25">
        <v>603772501724281</v>
      </c>
    </row>
    <row r="49007" spans="1:9" x14ac:dyDescent="0.25">
      <c r="A49007" s="25">
        <v>592499985430085</v>
      </c>
      <c r="I49007" s="25">
        <v>857917690913065</v>
      </c>
    </row>
    <row r="49008" spans="1:9" x14ac:dyDescent="0.25">
      <c r="A49008" s="25">
        <v>794833131499328</v>
      </c>
      <c r="I49008" s="25">
        <v>992323152679617</v>
      </c>
    </row>
    <row r="49009" spans="1:9" x14ac:dyDescent="0.25">
      <c r="A49009" s="25">
        <v>731383139604635</v>
      </c>
      <c r="I49009" s="25">
        <v>145975775011111</v>
      </c>
    </row>
    <row r="49010" spans="1:9" x14ac:dyDescent="0.25">
      <c r="A49010" s="25">
        <v>377619718534523</v>
      </c>
      <c r="I49010" s="25">
        <v>812151820426464</v>
      </c>
    </row>
    <row r="49011" spans="1:9" x14ac:dyDescent="0.25">
      <c r="A49011" s="25">
        <v>577710503137039</v>
      </c>
      <c r="I49011" s="25">
        <v>208497493071823</v>
      </c>
    </row>
    <row r="49012" spans="1:9" x14ac:dyDescent="0.25">
      <c r="A49012" s="25">
        <v>956844570752234</v>
      </c>
      <c r="I49012" s="25">
        <v>566854313511943</v>
      </c>
    </row>
    <row r="49013" spans="1:9" x14ac:dyDescent="0.25">
      <c r="A49013" s="25">
        <v>596769244976231</v>
      </c>
      <c r="I49013" s="25">
        <v>223743572926385</v>
      </c>
    </row>
    <row r="49014" spans="1:9" x14ac:dyDescent="0.25">
      <c r="A49014" s="25">
        <v>254076545886119</v>
      </c>
      <c r="I49014" s="25">
        <v>641169173794988</v>
      </c>
    </row>
    <row r="49015" spans="1:9" x14ac:dyDescent="0.25">
      <c r="A49015" s="25">
        <v>828976739517710</v>
      </c>
      <c r="I49015" s="25">
        <v>430195430712983</v>
      </c>
    </row>
    <row r="49016" spans="1:9" x14ac:dyDescent="0.25">
      <c r="A49016" s="25">
        <v>491248589623456</v>
      </c>
      <c r="I49016" s="25">
        <v>742332886719412</v>
      </c>
    </row>
    <row r="49017" spans="1:9" x14ac:dyDescent="0.25">
      <c r="A49017" s="25">
        <v>262132901490345</v>
      </c>
      <c r="I49017" s="25">
        <v>454003163929539</v>
      </c>
    </row>
    <row r="49018" spans="1:9" x14ac:dyDescent="0.25">
      <c r="A49018" s="25">
        <v>716443730059243</v>
      </c>
      <c r="I49018" s="25">
        <v>814108385938994</v>
      </c>
    </row>
    <row r="49019" spans="1:9" x14ac:dyDescent="0.25">
      <c r="A49019" s="25">
        <v>457714418529114</v>
      </c>
      <c r="I49019" s="25">
        <v>797279262575626</v>
      </c>
    </row>
    <row r="49020" spans="1:9" x14ac:dyDescent="0.25">
      <c r="A49020" s="25">
        <v>743360742429332</v>
      </c>
      <c r="I49020" s="25">
        <v>772933932120277</v>
      </c>
    </row>
    <row r="49021" spans="1:9" x14ac:dyDescent="0.25">
      <c r="A49021" s="25">
        <v>797450120447408</v>
      </c>
      <c r="I49021" s="25">
        <v>843016130916196</v>
      </c>
    </row>
    <row r="49022" spans="1:9" x14ac:dyDescent="0.25">
      <c r="A49022" s="25">
        <v>125117215299740</v>
      </c>
      <c r="I49022" s="25">
        <v>789313759336013</v>
      </c>
    </row>
    <row r="49023" spans="1:9" x14ac:dyDescent="0.25">
      <c r="A49023" s="25">
        <v>660371934255265</v>
      </c>
      <c r="I49023" s="25">
        <v>131855589648690</v>
      </c>
    </row>
    <row r="49024" spans="1:9" x14ac:dyDescent="0.25">
      <c r="A49024" s="25">
        <v>212125195946613</v>
      </c>
      <c r="I49024" s="25">
        <v>248267671789457</v>
      </c>
    </row>
    <row r="49025" spans="1:9" x14ac:dyDescent="0.25">
      <c r="A49025" s="25">
        <v>276574231522199</v>
      </c>
      <c r="I49025" s="25">
        <v>775582783297371</v>
      </c>
    </row>
    <row r="49026" spans="1:9" x14ac:dyDescent="0.25">
      <c r="A49026" s="25">
        <v>847958337802890</v>
      </c>
      <c r="I49026" s="25">
        <v>479643113687522</v>
      </c>
    </row>
    <row r="49027" spans="1:9" x14ac:dyDescent="0.25">
      <c r="A49027" s="25">
        <v>312270692888206</v>
      </c>
      <c r="I49027" s="25">
        <v>892928653366485</v>
      </c>
    </row>
    <row r="49028" spans="1:9" x14ac:dyDescent="0.25">
      <c r="A49028" s="25">
        <v>136087062305577</v>
      </c>
      <c r="I49028" s="25">
        <v>361366657615695</v>
      </c>
    </row>
    <row r="49029" spans="1:9" x14ac:dyDescent="0.25">
      <c r="A49029" s="25">
        <v>205785546129519</v>
      </c>
      <c r="I49029" s="25">
        <v>201491243057831</v>
      </c>
    </row>
    <row r="49030" spans="1:9" x14ac:dyDescent="0.25">
      <c r="A49030" s="25">
        <v>891639558424082</v>
      </c>
      <c r="I49030" s="25">
        <v>216791803859971</v>
      </c>
    </row>
    <row r="49031" spans="1:9" x14ac:dyDescent="0.25">
      <c r="A49031" s="25">
        <v>547120941740517</v>
      </c>
      <c r="I49031" s="25">
        <v>845612177574002</v>
      </c>
    </row>
    <row r="49032" spans="1:9" x14ac:dyDescent="0.25">
      <c r="A49032" s="25">
        <v>270459829914674</v>
      </c>
      <c r="I49032" s="25">
        <v>677176735090440</v>
      </c>
    </row>
    <row r="49033" spans="1:9" x14ac:dyDescent="0.25">
      <c r="A49033" s="25">
        <v>939018449100633</v>
      </c>
      <c r="I49033" s="25">
        <v>417178833592021</v>
      </c>
    </row>
    <row r="49034" spans="1:9" x14ac:dyDescent="0.25">
      <c r="A49034" s="25">
        <v>744448184972198</v>
      </c>
      <c r="I49034" s="25">
        <v>873136260522930</v>
      </c>
    </row>
    <row r="49035" spans="1:9" x14ac:dyDescent="0.25">
      <c r="A49035" s="25">
        <v>968683527382512</v>
      </c>
      <c r="I49035" s="25">
        <v>184018590358797</v>
      </c>
    </row>
    <row r="49036" spans="1:9" x14ac:dyDescent="0.25">
      <c r="A49036" s="25">
        <v>174182434029802</v>
      </c>
      <c r="I49036" s="25">
        <v>626501820059390</v>
      </c>
    </row>
    <row r="49037" spans="1:9" x14ac:dyDescent="0.25">
      <c r="A49037" s="25">
        <v>541862891441053</v>
      </c>
      <c r="I49037" s="25">
        <v>474705790631217</v>
      </c>
    </row>
    <row r="49038" spans="1:9" x14ac:dyDescent="0.25">
      <c r="A49038" s="25">
        <v>209523368165249</v>
      </c>
      <c r="I49038" s="25">
        <v>333325220021916</v>
      </c>
    </row>
    <row r="49039" spans="1:9" x14ac:dyDescent="0.25">
      <c r="A49039" s="25">
        <v>625090050451662</v>
      </c>
      <c r="I49039" s="25">
        <v>703882239819883</v>
      </c>
    </row>
    <row r="49040" spans="1:9" x14ac:dyDescent="0.25">
      <c r="A49040" s="25">
        <v>702462289932907</v>
      </c>
      <c r="I49040" s="25">
        <v>576469130626567</v>
      </c>
    </row>
    <row r="49041" spans="1:9" x14ac:dyDescent="0.25">
      <c r="A49041" s="25">
        <v>699657857890706</v>
      </c>
      <c r="I49041" s="25">
        <v>968269127685113</v>
      </c>
    </row>
    <row r="49042" spans="1:9" x14ac:dyDescent="0.25">
      <c r="A49042" s="25">
        <v>518318928338961</v>
      </c>
      <c r="I49042" s="25">
        <v>822953862780821</v>
      </c>
    </row>
    <row r="49043" spans="1:9" x14ac:dyDescent="0.25">
      <c r="A49043" s="25">
        <v>719057596649120</v>
      </c>
      <c r="I49043" s="25">
        <v>242472462060358</v>
      </c>
    </row>
    <row r="49044" spans="1:9" x14ac:dyDescent="0.25">
      <c r="A49044" s="25">
        <v>689078796157132</v>
      </c>
      <c r="I49044" s="25">
        <v>129786978037492</v>
      </c>
    </row>
    <row r="49045" spans="1:9" x14ac:dyDescent="0.25">
      <c r="A49045" s="25">
        <v>193767201027177</v>
      </c>
      <c r="I49045" s="25">
        <v>520604334576563</v>
      </c>
    </row>
    <row r="49046" spans="1:9" x14ac:dyDescent="0.25">
      <c r="A49046" s="25">
        <v>598574197161992</v>
      </c>
      <c r="I49046" s="25">
        <v>613357322011722</v>
      </c>
    </row>
    <row r="49047" spans="1:9" x14ac:dyDescent="0.25">
      <c r="A49047" s="25">
        <v>289747213689271</v>
      </c>
      <c r="I49047" s="25">
        <v>334534501161748</v>
      </c>
    </row>
    <row r="49048" spans="1:9" x14ac:dyDescent="0.25">
      <c r="A49048" s="25">
        <v>746981248807553</v>
      </c>
      <c r="I49048" s="25">
        <v>848189440434538</v>
      </c>
    </row>
    <row r="49049" spans="1:9" x14ac:dyDescent="0.25">
      <c r="A49049" s="25">
        <v>292508258975576</v>
      </c>
      <c r="I49049" s="25">
        <v>619414482912030</v>
      </c>
    </row>
    <row r="49050" spans="1:9" x14ac:dyDescent="0.25">
      <c r="A49050" s="25">
        <v>337610510223700</v>
      </c>
      <c r="I49050" s="25">
        <v>908545842875347</v>
      </c>
    </row>
    <row r="49051" spans="1:9" x14ac:dyDescent="0.25">
      <c r="A49051" s="25">
        <v>523983404058924</v>
      </c>
      <c r="I49051" s="25">
        <v>426272901128673</v>
      </c>
    </row>
    <row r="49052" spans="1:9" x14ac:dyDescent="0.25">
      <c r="A49052" s="25">
        <v>830922058701309</v>
      </c>
      <c r="I49052" s="25">
        <v>885533769581160</v>
      </c>
    </row>
    <row r="49053" spans="1:9" x14ac:dyDescent="0.25">
      <c r="A49053" s="25">
        <v>525877626776785</v>
      </c>
      <c r="I49053" s="25">
        <v>958839061599616</v>
      </c>
    </row>
    <row r="49054" spans="1:9" x14ac:dyDescent="0.25">
      <c r="A49054" s="25">
        <v>253633407091527</v>
      </c>
      <c r="I49054" s="25">
        <v>394245115915132</v>
      </c>
    </row>
    <row r="49055" spans="1:9" x14ac:dyDescent="0.25">
      <c r="A49055" s="25">
        <v>831593616991224</v>
      </c>
      <c r="I49055" s="25">
        <v>875774949675112</v>
      </c>
    </row>
    <row r="49056" spans="1:9" x14ac:dyDescent="0.25">
      <c r="A49056" s="25">
        <v>891655281038248</v>
      </c>
      <c r="I49056" s="25">
        <v>919913403213765</v>
      </c>
    </row>
    <row r="49057" spans="1:9" x14ac:dyDescent="0.25">
      <c r="A49057" s="25">
        <v>628715639143069</v>
      </c>
      <c r="I49057" s="25">
        <v>902785822761427</v>
      </c>
    </row>
    <row r="49058" spans="1:9" x14ac:dyDescent="0.25">
      <c r="A49058" s="25">
        <v>279242698136585</v>
      </c>
      <c r="I49058" s="25">
        <v>112727726596227</v>
      </c>
    </row>
    <row r="49059" spans="1:9" x14ac:dyDescent="0.25">
      <c r="A49059" s="25">
        <v>334414175633451</v>
      </c>
      <c r="I49059" s="25">
        <v>288081039779854</v>
      </c>
    </row>
    <row r="49060" spans="1:9" x14ac:dyDescent="0.25">
      <c r="A49060" s="25">
        <v>929806519261593</v>
      </c>
      <c r="I49060" s="25">
        <v>480903353785645</v>
      </c>
    </row>
    <row r="49061" spans="1:9" x14ac:dyDescent="0.25">
      <c r="A49061" s="25">
        <v>680785448617881</v>
      </c>
      <c r="I49061" s="25">
        <v>106818563469367</v>
      </c>
    </row>
    <row r="49062" spans="1:9" x14ac:dyDescent="0.25">
      <c r="A49062" s="25">
        <v>570644236934732</v>
      </c>
      <c r="I49062" s="25">
        <v>681636735930332</v>
      </c>
    </row>
    <row r="49063" spans="1:9" x14ac:dyDescent="0.25">
      <c r="A49063" s="25">
        <v>498908342319223</v>
      </c>
      <c r="I49063" s="25">
        <v>639259376123770</v>
      </c>
    </row>
    <row r="49064" spans="1:9" x14ac:dyDescent="0.25">
      <c r="A49064" s="25">
        <v>616505748560570</v>
      </c>
      <c r="I49064" s="25">
        <v>716814620239261</v>
      </c>
    </row>
    <row r="49065" spans="1:9" x14ac:dyDescent="0.25">
      <c r="A49065" s="25">
        <v>842137678761024</v>
      </c>
      <c r="I49065" s="25">
        <v>356856863194642</v>
      </c>
    </row>
    <row r="49066" spans="1:9" x14ac:dyDescent="0.25">
      <c r="A49066" s="25">
        <v>143377435111680</v>
      </c>
      <c r="I49066" s="25">
        <v>742714505011104</v>
      </c>
    </row>
    <row r="49067" spans="1:9" x14ac:dyDescent="0.25">
      <c r="A49067" s="25">
        <v>796970351791314</v>
      </c>
      <c r="I49067" s="25">
        <v>947919099692413</v>
      </c>
    </row>
    <row r="49068" spans="1:9" x14ac:dyDescent="0.25">
      <c r="A49068" s="25">
        <v>384136357719814</v>
      </c>
      <c r="I49068" s="25">
        <v>114958547048765</v>
      </c>
    </row>
    <row r="49069" spans="1:9" x14ac:dyDescent="0.25">
      <c r="A49069" s="25">
        <v>417639677627013</v>
      </c>
      <c r="I49069" s="25">
        <v>874311229715713</v>
      </c>
    </row>
    <row r="49070" spans="1:9" x14ac:dyDescent="0.25">
      <c r="A49070" s="25">
        <v>887124728087241</v>
      </c>
      <c r="I49070" s="25">
        <v>663899950080872</v>
      </c>
    </row>
    <row r="49071" spans="1:9" x14ac:dyDescent="0.25">
      <c r="A49071" s="25">
        <v>502593875416600</v>
      </c>
      <c r="I49071" s="25">
        <v>759234874862815</v>
      </c>
    </row>
    <row r="49072" spans="1:9" x14ac:dyDescent="0.25">
      <c r="A49072" s="25">
        <v>260558337417052</v>
      </c>
      <c r="I49072" s="25">
        <v>521767015784306</v>
      </c>
    </row>
    <row r="49073" spans="1:9" x14ac:dyDescent="0.25">
      <c r="A49073" s="25">
        <v>411411292246305</v>
      </c>
      <c r="I49073" s="25">
        <v>959527300418555</v>
      </c>
    </row>
    <row r="49074" spans="1:9" x14ac:dyDescent="0.25">
      <c r="A49074" s="25">
        <v>322464871614819</v>
      </c>
      <c r="I49074" s="25">
        <v>927709619750956</v>
      </c>
    </row>
    <row r="49075" spans="1:9" x14ac:dyDescent="0.25">
      <c r="A49075" s="25">
        <v>830616657772079</v>
      </c>
      <c r="I49075" s="25">
        <v>882836016220907</v>
      </c>
    </row>
    <row r="49076" spans="1:9" x14ac:dyDescent="0.25">
      <c r="A49076" s="25">
        <v>312370717714025</v>
      </c>
      <c r="I49076" s="25">
        <v>206494219726598</v>
      </c>
    </row>
    <row r="49077" spans="1:9" x14ac:dyDescent="0.25">
      <c r="A49077" s="25">
        <v>593643411613674</v>
      </c>
      <c r="I49077" s="25">
        <v>850966473275523</v>
      </c>
    </row>
    <row r="49078" spans="1:9" x14ac:dyDescent="0.25">
      <c r="A49078" s="25">
        <v>929783053319454</v>
      </c>
      <c r="I49078" s="25">
        <v>833773568572240</v>
      </c>
    </row>
    <row r="49079" spans="1:9" x14ac:dyDescent="0.25">
      <c r="A49079" s="25">
        <v>660144517778157</v>
      </c>
      <c r="I49079" s="25">
        <v>954725289888114</v>
      </c>
    </row>
    <row r="49080" spans="1:9" x14ac:dyDescent="0.25">
      <c r="A49080" s="25">
        <v>308933541876688</v>
      </c>
      <c r="I49080" s="25">
        <v>759677396676796</v>
      </c>
    </row>
    <row r="49081" spans="1:9" x14ac:dyDescent="0.25">
      <c r="A49081" s="25">
        <v>184969080074009</v>
      </c>
      <c r="I49081" s="25">
        <v>684505283691204</v>
      </c>
    </row>
    <row r="49082" spans="1:9" x14ac:dyDescent="0.25">
      <c r="A49082" s="25">
        <v>825980015551460</v>
      </c>
      <c r="I49082" s="25">
        <v>747389034553652</v>
      </c>
    </row>
    <row r="49083" spans="1:9" x14ac:dyDescent="0.25">
      <c r="A49083" s="25">
        <v>607642693980864</v>
      </c>
      <c r="I49083" s="25">
        <v>165044778891882</v>
      </c>
    </row>
    <row r="49084" spans="1:9" x14ac:dyDescent="0.25">
      <c r="A49084" s="25">
        <v>884142754666999</v>
      </c>
      <c r="I49084" s="25">
        <v>348891135542022</v>
      </c>
    </row>
    <row r="49085" spans="1:9" x14ac:dyDescent="0.25">
      <c r="A49085" s="25">
        <v>242072023378024</v>
      </c>
      <c r="I49085" s="25">
        <v>427994926098353</v>
      </c>
    </row>
    <row r="49086" spans="1:9" x14ac:dyDescent="0.25">
      <c r="A49086" s="25">
        <v>319385320092265</v>
      </c>
      <c r="I49086" s="25">
        <v>366955535443359</v>
      </c>
    </row>
    <row r="49087" spans="1:9" x14ac:dyDescent="0.25">
      <c r="A49087" s="25">
        <v>386133393417785</v>
      </c>
      <c r="I49087" s="25">
        <v>744348110625921</v>
      </c>
    </row>
    <row r="49088" spans="1:9" x14ac:dyDescent="0.25">
      <c r="A49088" s="25">
        <v>679538896915092</v>
      </c>
      <c r="I49088" s="25">
        <v>363181659669097</v>
      </c>
    </row>
    <row r="49089" spans="1:9" x14ac:dyDescent="0.25">
      <c r="A49089" s="25">
        <v>154948903073918</v>
      </c>
      <c r="I49089" s="25">
        <v>945683116419414</v>
      </c>
    </row>
    <row r="49090" spans="1:9" x14ac:dyDescent="0.25">
      <c r="A49090" s="25">
        <v>503950301842284</v>
      </c>
      <c r="I49090" s="25">
        <v>822263403961219</v>
      </c>
    </row>
    <row r="49091" spans="1:9" x14ac:dyDescent="0.25">
      <c r="A49091" s="25">
        <v>587457774820983</v>
      </c>
      <c r="I49091" s="25">
        <v>504314235491558</v>
      </c>
    </row>
    <row r="49092" spans="1:9" x14ac:dyDescent="0.25">
      <c r="A49092" s="25">
        <v>534722509016228</v>
      </c>
      <c r="I49092" s="25">
        <v>613347895038892</v>
      </c>
    </row>
    <row r="49093" spans="1:9" x14ac:dyDescent="0.25">
      <c r="A49093" s="25">
        <v>629136149918804</v>
      </c>
      <c r="I49093" s="25">
        <v>657318941346849</v>
      </c>
    </row>
    <row r="49094" spans="1:9" x14ac:dyDescent="0.25">
      <c r="A49094" s="25">
        <v>701397078411742</v>
      </c>
      <c r="I49094" s="25">
        <v>539118915855076</v>
      </c>
    </row>
    <row r="49095" spans="1:9" x14ac:dyDescent="0.25">
      <c r="A49095" s="25">
        <v>115755405736482</v>
      </c>
      <c r="I49095" s="25">
        <v>542491627015452</v>
      </c>
    </row>
    <row r="49096" spans="1:9" x14ac:dyDescent="0.25">
      <c r="A49096" s="25">
        <v>825460144434148</v>
      </c>
      <c r="I49096" s="25">
        <v>603454233725667</v>
      </c>
    </row>
    <row r="49097" spans="1:9" x14ac:dyDescent="0.25">
      <c r="A49097" s="25">
        <v>394862391194087</v>
      </c>
      <c r="I49097" s="25">
        <v>505424456253230</v>
      </c>
    </row>
    <row r="49098" spans="1:9" x14ac:dyDescent="0.25">
      <c r="A49098" s="25">
        <v>121087283759639</v>
      </c>
      <c r="I49098" s="25">
        <v>108045860247245</v>
      </c>
    </row>
    <row r="49099" spans="1:9" x14ac:dyDescent="0.25">
      <c r="A49099" s="25">
        <v>651330672016348</v>
      </c>
      <c r="I49099" s="25">
        <v>299674969569098</v>
      </c>
    </row>
    <row r="49100" spans="1:9" x14ac:dyDescent="0.25">
      <c r="A49100" s="25">
        <v>915070273022328</v>
      </c>
      <c r="I49100" s="25">
        <v>687853634271705</v>
      </c>
    </row>
    <row r="49101" spans="1:9" x14ac:dyDescent="0.25">
      <c r="A49101" s="25">
        <v>335244280105892</v>
      </c>
      <c r="I49101" s="25">
        <v>566552846139261</v>
      </c>
    </row>
    <row r="49102" spans="1:9" x14ac:dyDescent="0.25">
      <c r="A49102" s="25">
        <v>213278189367754</v>
      </c>
      <c r="I49102" s="25">
        <v>764132610252958</v>
      </c>
    </row>
    <row r="49103" spans="1:9" x14ac:dyDescent="0.25">
      <c r="A49103" s="25">
        <v>517792326852934</v>
      </c>
      <c r="I49103" s="25">
        <v>521744556873587</v>
      </c>
    </row>
    <row r="49104" spans="1:9" x14ac:dyDescent="0.25">
      <c r="A49104" s="25">
        <v>141294678855648</v>
      </c>
      <c r="I49104" s="25">
        <v>658405910889648</v>
      </c>
    </row>
    <row r="49105" spans="1:9" x14ac:dyDescent="0.25">
      <c r="A49105" s="25">
        <v>486515959596401</v>
      </c>
      <c r="I49105" s="25">
        <v>323053262089918</v>
      </c>
    </row>
    <row r="49106" spans="1:9" x14ac:dyDescent="0.25">
      <c r="A49106" s="25">
        <v>608449470541788</v>
      </c>
      <c r="I49106" s="25">
        <v>306627891269154</v>
      </c>
    </row>
    <row r="49107" spans="1:9" x14ac:dyDescent="0.25">
      <c r="A49107" s="25">
        <v>132455803275488</v>
      </c>
      <c r="I49107" s="25">
        <v>238172988968220</v>
      </c>
    </row>
    <row r="49108" spans="1:9" x14ac:dyDescent="0.25">
      <c r="A49108" s="25">
        <v>800180637188161</v>
      </c>
      <c r="I49108" s="25">
        <v>105865369493707</v>
      </c>
    </row>
    <row r="49109" spans="1:9" x14ac:dyDescent="0.25">
      <c r="A49109" s="25">
        <v>960159912157259</v>
      </c>
      <c r="I49109" s="25">
        <v>268931439527747</v>
      </c>
    </row>
    <row r="49110" spans="1:9" x14ac:dyDescent="0.25">
      <c r="A49110" s="25">
        <v>117921965329432</v>
      </c>
      <c r="I49110" s="25">
        <v>895076568786777</v>
      </c>
    </row>
    <row r="49111" spans="1:9" x14ac:dyDescent="0.25">
      <c r="A49111" s="25">
        <v>733463977344539</v>
      </c>
      <c r="I49111" s="25">
        <v>840253671715861</v>
      </c>
    </row>
    <row r="49112" spans="1:9" x14ac:dyDescent="0.25">
      <c r="A49112" s="25">
        <v>344809578705735</v>
      </c>
      <c r="I49112" s="25">
        <v>950388791948691</v>
      </c>
    </row>
    <row r="49113" spans="1:9" x14ac:dyDescent="0.25">
      <c r="A49113" s="25">
        <v>375860795622283</v>
      </c>
      <c r="I49113" s="25">
        <v>881446479773194</v>
      </c>
    </row>
    <row r="49114" spans="1:9" x14ac:dyDescent="0.25">
      <c r="A49114" s="25">
        <v>236412517803417</v>
      </c>
      <c r="I49114" s="25">
        <v>767971585186637</v>
      </c>
    </row>
    <row r="49115" spans="1:9" x14ac:dyDescent="0.25">
      <c r="A49115" s="25">
        <v>559161782423715</v>
      </c>
      <c r="I49115" s="25">
        <v>133145625265055</v>
      </c>
    </row>
    <row r="49116" spans="1:9" x14ac:dyDescent="0.25">
      <c r="A49116" s="25">
        <v>659575865668990</v>
      </c>
      <c r="I49116" s="25">
        <v>639493197311249</v>
      </c>
    </row>
    <row r="49117" spans="1:9" x14ac:dyDescent="0.25">
      <c r="A49117" s="25">
        <v>187606107231671</v>
      </c>
      <c r="I49117" s="25">
        <v>133706555696075</v>
      </c>
    </row>
    <row r="49118" spans="1:9" x14ac:dyDescent="0.25">
      <c r="A49118" s="25">
        <v>659736712248486</v>
      </c>
      <c r="I49118" s="25">
        <v>619167879040746</v>
      </c>
    </row>
    <row r="49119" spans="1:9" x14ac:dyDescent="0.25">
      <c r="A49119" s="25">
        <v>719213764826115</v>
      </c>
      <c r="I49119" s="25">
        <v>694058152074216</v>
      </c>
    </row>
    <row r="49120" spans="1:9" x14ac:dyDescent="0.25">
      <c r="A49120" s="25">
        <v>449805622644382</v>
      </c>
      <c r="I49120" s="25">
        <v>642868015037021</v>
      </c>
    </row>
    <row r="49121" spans="1:9" x14ac:dyDescent="0.25">
      <c r="A49121" s="25">
        <v>927339607083647</v>
      </c>
      <c r="I49121" s="25">
        <v>405392039697025</v>
      </c>
    </row>
    <row r="49122" spans="1:9" x14ac:dyDescent="0.25">
      <c r="A49122" s="25">
        <v>360137373118370</v>
      </c>
      <c r="I49122" s="25">
        <v>821076700398267</v>
      </c>
    </row>
    <row r="49123" spans="1:9" x14ac:dyDescent="0.25">
      <c r="A49123" s="25">
        <v>962133552989600</v>
      </c>
      <c r="I49123" s="25">
        <v>499878295055906</v>
      </c>
    </row>
    <row r="49124" spans="1:9" x14ac:dyDescent="0.25">
      <c r="A49124" s="25">
        <v>569642788326021</v>
      </c>
      <c r="I49124" s="25">
        <v>497683650947617</v>
      </c>
    </row>
    <row r="49125" spans="1:9" x14ac:dyDescent="0.25">
      <c r="A49125" s="25">
        <v>878729900638085</v>
      </c>
      <c r="I49125" s="25">
        <v>920471056964816</v>
      </c>
    </row>
    <row r="49126" spans="1:9" x14ac:dyDescent="0.25">
      <c r="A49126" s="25">
        <v>483804492133570</v>
      </c>
      <c r="I49126" s="25">
        <v>579651897691801</v>
      </c>
    </row>
    <row r="49127" spans="1:9" x14ac:dyDescent="0.25">
      <c r="A49127" s="25">
        <v>372631653522936</v>
      </c>
      <c r="I49127" s="25">
        <v>217237139719767</v>
      </c>
    </row>
    <row r="49128" spans="1:9" x14ac:dyDescent="0.25">
      <c r="A49128" s="25">
        <v>700611796063934</v>
      </c>
      <c r="I49128" s="25">
        <v>619898468027239</v>
      </c>
    </row>
    <row r="49129" spans="1:9" x14ac:dyDescent="0.25">
      <c r="A49129" s="25">
        <v>911892691512049</v>
      </c>
      <c r="I49129" s="25">
        <v>871157780588963</v>
      </c>
    </row>
    <row r="49130" spans="1:9" x14ac:dyDescent="0.25">
      <c r="A49130" s="25">
        <v>944255055269419</v>
      </c>
      <c r="I49130" s="25">
        <v>689797843182160</v>
      </c>
    </row>
    <row r="49131" spans="1:9" x14ac:dyDescent="0.25">
      <c r="A49131" s="25">
        <v>919640690727927</v>
      </c>
      <c r="I49131" s="25">
        <v>862162241148756</v>
      </c>
    </row>
    <row r="49132" spans="1:9" x14ac:dyDescent="0.25">
      <c r="A49132" s="25">
        <v>388672118180433</v>
      </c>
      <c r="I49132" s="25">
        <v>848419034578195</v>
      </c>
    </row>
    <row r="49133" spans="1:9" x14ac:dyDescent="0.25">
      <c r="A49133" s="25">
        <v>554192845846249</v>
      </c>
      <c r="I49133" s="25">
        <v>115696927893148</v>
      </c>
    </row>
    <row r="49134" spans="1:9" x14ac:dyDescent="0.25">
      <c r="A49134" s="25">
        <v>671703197482870</v>
      </c>
      <c r="I49134" s="25">
        <v>428359244911097</v>
      </c>
    </row>
    <row r="49135" spans="1:9" x14ac:dyDescent="0.25">
      <c r="A49135" s="25">
        <v>662533230593289</v>
      </c>
      <c r="I49135" s="25">
        <v>760027229860300</v>
      </c>
    </row>
    <row r="49136" spans="1:9" x14ac:dyDescent="0.25">
      <c r="A49136" s="25">
        <v>629784626983911</v>
      </c>
      <c r="I49136" s="25">
        <v>213629321148230</v>
      </c>
    </row>
    <row r="49137" spans="1:9" x14ac:dyDescent="0.25">
      <c r="A49137" s="25">
        <v>588464125221111</v>
      </c>
      <c r="I49137" s="25">
        <v>474888814435139</v>
      </c>
    </row>
    <row r="49138" spans="1:9" x14ac:dyDescent="0.25">
      <c r="A49138" s="25">
        <v>905610836053970</v>
      </c>
      <c r="I49138" s="25">
        <v>323166155058317</v>
      </c>
    </row>
    <row r="49139" spans="1:9" x14ac:dyDescent="0.25">
      <c r="A49139" s="25">
        <v>519323082568257</v>
      </c>
      <c r="I49139" s="25">
        <v>311091960766315</v>
      </c>
    </row>
    <row r="49140" spans="1:9" x14ac:dyDescent="0.25">
      <c r="A49140" s="25">
        <v>500458726607497</v>
      </c>
      <c r="I49140" s="25">
        <v>582207342667422</v>
      </c>
    </row>
    <row r="49141" spans="1:9" x14ac:dyDescent="0.25">
      <c r="A49141" s="25">
        <v>166473387773652</v>
      </c>
      <c r="I49141" s="25">
        <v>412005648480086</v>
      </c>
    </row>
    <row r="49142" spans="1:9" x14ac:dyDescent="0.25">
      <c r="A49142" s="25">
        <v>173905619589542</v>
      </c>
      <c r="I49142" s="25">
        <v>898247029011198</v>
      </c>
    </row>
    <row r="49143" spans="1:9" x14ac:dyDescent="0.25">
      <c r="A49143" s="25">
        <v>815060310713292</v>
      </c>
      <c r="I49143" s="25">
        <v>602487921856990</v>
      </c>
    </row>
    <row r="49144" spans="1:9" x14ac:dyDescent="0.25">
      <c r="A49144" s="25">
        <v>455077879433128</v>
      </c>
      <c r="I49144" s="25">
        <v>597877386937913</v>
      </c>
    </row>
    <row r="49145" spans="1:9" x14ac:dyDescent="0.25">
      <c r="A49145" s="25">
        <v>588623014179756</v>
      </c>
      <c r="I49145" s="25">
        <v>811728943137363</v>
      </c>
    </row>
    <row r="49146" spans="1:9" x14ac:dyDescent="0.25">
      <c r="A49146" s="25">
        <v>263440055255806</v>
      </c>
      <c r="I49146" s="25">
        <v>198943533464448</v>
      </c>
    </row>
    <row r="49147" spans="1:9" x14ac:dyDescent="0.25">
      <c r="A49147" s="25">
        <v>518695061425923</v>
      </c>
      <c r="I49147" s="25">
        <v>628242004490443</v>
      </c>
    </row>
    <row r="49148" spans="1:9" x14ac:dyDescent="0.25">
      <c r="A49148" s="25">
        <v>277688830219720</v>
      </c>
      <c r="I49148" s="25">
        <v>125858815583976</v>
      </c>
    </row>
    <row r="49149" spans="1:9" x14ac:dyDescent="0.25">
      <c r="A49149" s="25">
        <v>957529241656423</v>
      </c>
      <c r="I49149" s="25">
        <v>212092774942685</v>
      </c>
    </row>
    <row r="49150" spans="1:9" x14ac:dyDescent="0.25">
      <c r="A49150" s="25">
        <v>369622293736897</v>
      </c>
      <c r="I49150" s="25">
        <v>937112635595341</v>
      </c>
    </row>
    <row r="49151" spans="1:9" x14ac:dyDescent="0.25">
      <c r="A49151" s="25">
        <v>617152954714403</v>
      </c>
      <c r="I49151" s="25">
        <v>904789609419891</v>
      </c>
    </row>
    <row r="49152" spans="1:9" x14ac:dyDescent="0.25">
      <c r="A49152" s="25">
        <v>742356473320419</v>
      </c>
      <c r="I49152" s="25">
        <v>280532869973695</v>
      </c>
    </row>
    <row r="49153" spans="1:9" x14ac:dyDescent="0.25">
      <c r="A49153" s="25">
        <v>613862384101020</v>
      </c>
      <c r="I49153" s="25">
        <v>669978407757728</v>
      </c>
    </row>
    <row r="49154" spans="1:9" x14ac:dyDescent="0.25">
      <c r="A49154" s="25">
        <v>937805322013438</v>
      </c>
      <c r="I49154" s="25">
        <v>465805584188240</v>
      </c>
    </row>
    <row r="49155" spans="1:9" x14ac:dyDescent="0.25">
      <c r="A49155" s="25">
        <v>385682457840811</v>
      </c>
      <c r="I49155" s="25">
        <v>835328453221602</v>
      </c>
    </row>
    <row r="49156" spans="1:9" x14ac:dyDescent="0.25">
      <c r="A49156" s="25">
        <v>218443621197260</v>
      </c>
      <c r="I49156" s="25">
        <v>442254883452942</v>
      </c>
    </row>
    <row r="49157" spans="1:9" x14ac:dyDescent="0.25">
      <c r="A49157" s="25">
        <v>159753343173757</v>
      </c>
      <c r="I49157" s="25">
        <v>818194605969073</v>
      </c>
    </row>
    <row r="49158" spans="1:9" x14ac:dyDescent="0.25">
      <c r="A49158" s="25">
        <v>597762888511025</v>
      </c>
      <c r="I49158" s="25">
        <v>645856398030622</v>
      </c>
    </row>
    <row r="49159" spans="1:9" x14ac:dyDescent="0.25">
      <c r="A49159" s="25">
        <v>568054385011427</v>
      </c>
      <c r="I49159" s="25">
        <v>353458229746227</v>
      </c>
    </row>
    <row r="49160" spans="1:9" x14ac:dyDescent="0.25">
      <c r="A49160" s="25">
        <v>795453093041300</v>
      </c>
      <c r="I49160" s="25">
        <v>408655019467190</v>
      </c>
    </row>
    <row r="49161" spans="1:9" x14ac:dyDescent="0.25">
      <c r="A49161" s="25">
        <v>979276898288429</v>
      </c>
      <c r="I49161" s="25">
        <v>769464943136168</v>
      </c>
    </row>
    <row r="49162" spans="1:9" x14ac:dyDescent="0.25">
      <c r="A49162" s="25">
        <v>972580905233292</v>
      </c>
      <c r="I49162" s="25">
        <v>786116764955126</v>
      </c>
    </row>
    <row r="49163" spans="1:9" x14ac:dyDescent="0.25">
      <c r="A49163" s="25">
        <v>819268444421430</v>
      </c>
      <c r="I49163" s="25">
        <v>933909284560622</v>
      </c>
    </row>
    <row r="49164" spans="1:9" x14ac:dyDescent="0.25">
      <c r="A49164" s="25">
        <v>585460131093040</v>
      </c>
      <c r="I49164" s="25">
        <v>572152393481280</v>
      </c>
    </row>
    <row r="49165" spans="1:9" x14ac:dyDescent="0.25">
      <c r="A49165" s="25">
        <v>825437388153926</v>
      </c>
      <c r="I49165" s="25">
        <v>577656218232555</v>
      </c>
    </row>
    <row r="49166" spans="1:9" x14ac:dyDescent="0.25">
      <c r="A49166" s="25">
        <v>549311614673007</v>
      </c>
      <c r="I49166" s="25">
        <v>701998011238245</v>
      </c>
    </row>
    <row r="49167" spans="1:9" x14ac:dyDescent="0.25">
      <c r="A49167" s="25">
        <v>524326997634293</v>
      </c>
      <c r="I49167" s="25">
        <v>909412058798620</v>
      </c>
    </row>
    <row r="49168" spans="1:9" x14ac:dyDescent="0.25">
      <c r="A49168" s="25">
        <v>165412289859807</v>
      </c>
      <c r="I49168" s="25">
        <v>431368892093672</v>
      </c>
    </row>
    <row r="49169" spans="1:9" x14ac:dyDescent="0.25">
      <c r="A49169" s="25">
        <v>446023118762310</v>
      </c>
      <c r="I49169" s="25">
        <v>447687552194398</v>
      </c>
    </row>
    <row r="49170" spans="1:9" x14ac:dyDescent="0.25">
      <c r="A49170" s="25">
        <v>442391438773665</v>
      </c>
      <c r="I49170" s="25">
        <v>799837072658761</v>
      </c>
    </row>
    <row r="49171" spans="1:9" x14ac:dyDescent="0.25">
      <c r="A49171" s="25">
        <v>950484751246559</v>
      </c>
      <c r="I49171" s="25">
        <v>461969308140333</v>
      </c>
    </row>
    <row r="49172" spans="1:9" x14ac:dyDescent="0.25">
      <c r="A49172" s="25">
        <v>200222566329576</v>
      </c>
      <c r="I49172" s="25">
        <v>183522595564706</v>
      </c>
    </row>
    <row r="49173" spans="1:9" x14ac:dyDescent="0.25">
      <c r="A49173" s="25">
        <v>933952570160486</v>
      </c>
      <c r="I49173" s="25">
        <v>613583092620657</v>
      </c>
    </row>
    <row r="49174" spans="1:9" x14ac:dyDescent="0.25">
      <c r="A49174" s="25">
        <v>722475167336761</v>
      </c>
      <c r="I49174" s="25">
        <v>293569152624087</v>
      </c>
    </row>
    <row r="49175" spans="1:9" x14ac:dyDescent="0.25">
      <c r="A49175" s="25">
        <v>395605853126932</v>
      </c>
      <c r="I49175" s="25">
        <v>512734971415762</v>
      </c>
    </row>
    <row r="49176" spans="1:9" x14ac:dyDescent="0.25">
      <c r="A49176" s="25">
        <v>874433544161448</v>
      </c>
      <c r="I49176" s="25">
        <v>927381598914361</v>
      </c>
    </row>
    <row r="49177" spans="1:9" x14ac:dyDescent="0.25">
      <c r="A49177" s="25">
        <v>148874259391511</v>
      </c>
      <c r="I49177" s="25">
        <v>484715882629163</v>
      </c>
    </row>
    <row r="49178" spans="1:9" x14ac:dyDescent="0.25">
      <c r="A49178" s="25">
        <v>976095888795114</v>
      </c>
      <c r="I49178" s="25">
        <v>282486237496858</v>
      </c>
    </row>
    <row r="49179" spans="1:9" x14ac:dyDescent="0.25">
      <c r="A49179" s="25">
        <v>214784996013323</v>
      </c>
      <c r="I49179" s="25">
        <v>640332433095323</v>
      </c>
    </row>
    <row r="49180" spans="1:9" x14ac:dyDescent="0.25">
      <c r="A49180" s="25">
        <v>596907896204133</v>
      </c>
      <c r="I49180" s="25">
        <v>136139727917427</v>
      </c>
    </row>
    <row r="49181" spans="1:9" x14ac:dyDescent="0.25">
      <c r="A49181" s="25">
        <v>876679924176965</v>
      </c>
      <c r="I49181" s="25">
        <v>406413393725202</v>
      </c>
    </row>
    <row r="49182" spans="1:9" x14ac:dyDescent="0.25">
      <c r="A49182" s="25">
        <v>185638009771212</v>
      </c>
      <c r="I49182" s="25">
        <v>565819622477371</v>
      </c>
    </row>
    <row r="49183" spans="1:9" x14ac:dyDescent="0.25">
      <c r="A49183" s="25">
        <v>130451568121916</v>
      </c>
      <c r="I49183" s="25">
        <v>879288042511166</v>
      </c>
    </row>
    <row r="49184" spans="1:9" x14ac:dyDescent="0.25">
      <c r="A49184" s="25">
        <v>758935389553708</v>
      </c>
      <c r="I49184" s="25">
        <v>409859885217432</v>
      </c>
    </row>
    <row r="49185" spans="1:9" x14ac:dyDescent="0.25">
      <c r="A49185" s="25">
        <v>411154196548696</v>
      </c>
      <c r="I49185" s="25">
        <v>371488917838397</v>
      </c>
    </row>
    <row r="49186" spans="1:9" x14ac:dyDescent="0.25">
      <c r="A49186" s="25">
        <v>882969261317012</v>
      </c>
      <c r="I49186" s="25">
        <v>125796721783007</v>
      </c>
    </row>
    <row r="49187" spans="1:9" x14ac:dyDescent="0.25">
      <c r="A49187" s="25">
        <v>516120695419590</v>
      </c>
      <c r="I49187" s="25">
        <v>591633552823278</v>
      </c>
    </row>
    <row r="49188" spans="1:9" x14ac:dyDescent="0.25">
      <c r="A49188" s="25">
        <v>246230998662184</v>
      </c>
      <c r="I49188" s="25">
        <v>298595406417332</v>
      </c>
    </row>
    <row r="49189" spans="1:9" x14ac:dyDescent="0.25">
      <c r="A49189" s="25">
        <v>133801131601388</v>
      </c>
      <c r="I49189" s="25">
        <v>678122524893630</v>
      </c>
    </row>
    <row r="49190" spans="1:9" x14ac:dyDescent="0.25">
      <c r="A49190" s="25">
        <v>451507785734764</v>
      </c>
      <c r="I49190" s="25">
        <v>865482255313852</v>
      </c>
    </row>
    <row r="49191" spans="1:9" x14ac:dyDescent="0.25">
      <c r="A49191" s="25">
        <v>751014321705295</v>
      </c>
      <c r="I49191" s="25">
        <v>882111304794693</v>
      </c>
    </row>
    <row r="49192" spans="1:9" x14ac:dyDescent="0.25">
      <c r="A49192" s="25">
        <v>676896167348579</v>
      </c>
      <c r="I49192" s="25">
        <v>963579205561010</v>
      </c>
    </row>
    <row r="49193" spans="1:9" x14ac:dyDescent="0.25">
      <c r="A49193" s="25">
        <v>370721263833083</v>
      </c>
      <c r="I49193" s="25">
        <v>308535110643640</v>
      </c>
    </row>
    <row r="49194" spans="1:9" x14ac:dyDescent="0.25">
      <c r="A49194" s="25">
        <v>365353338722704</v>
      </c>
      <c r="I49194" s="25">
        <v>139192168067876</v>
      </c>
    </row>
    <row r="49195" spans="1:9" x14ac:dyDescent="0.25">
      <c r="A49195" s="25">
        <v>904062790624704</v>
      </c>
      <c r="I49195" s="25">
        <v>924858424581987</v>
      </c>
    </row>
    <row r="49196" spans="1:9" x14ac:dyDescent="0.25">
      <c r="A49196" s="25">
        <v>552419079723448</v>
      </c>
      <c r="I49196" s="25">
        <v>591939292842620</v>
      </c>
    </row>
    <row r="49197" spans="1:9" x14ac:dyDescent="0.25">
      <c r="A49197" s="25">
        <v>932329844878742</v>
      </c>
      <c r="I49197" s="25">
        <v>720436571953464</v>
      </c>
    </row>
    <row r="49198" spans="1:9" x14ac:dyDescent="0.25">
      <c r="A49198" s="25">
        <v>360892279754230</v>
      </c>
      <c r="I49198" s="25">
        <v>437793499587679</v>
      </c>
    </row>
    <row r="49199" spans="1:9" x14ac:dyDescent="0.25">
      <c r="A49199" s="25">
        <v>152142750062121</v>
      </c>
      <c r="I49199" s="25">
        <v>608862759970798</v>
      </c>
    </row>
    <row r="49200" spans="1:9" x14ac:dyDescent="0.25">
      <c r="A49200" s="25">
        <v>291876635812583</v>
      </c>
      <c r="I49200" s="25">
        <v>612911568296054</v>
      </c>
    </row>
    <row r="49201" spans="1:9" x14ac:dyDescent="0.25">
      <c r="A49201" s="25">
        <v>222696732890482</v>
      </c>
      <c r="I49201" s="25">
        <v>748833453190782</v>
      </c>
    </row>
    <row r="49202" spans="1:9" x14ac:dyDescent="0.25">
      <c r="A49202" s="25">
        <v>709261991302930</v>
      </c>
      <c r="I49202" s="25">
        <v>819867866233953</v>
      </c>
    </row>
    <row r="49203" spans="1:9" x14ac:dyDescent="0.25">
      <c r="A49203" s="25">
        <v>688777535992448</v>
      </c>
      <c r="I49203" s="25">
        <v>390805207793271</v>
      </c>
    </row>
    <row r="49204" spans="1:9" x14ac:dyDescent="0.25">
      <c r="A49204" s="25">
        <v>876059497632203</v>
      </c>
      <c r="I49204" s="25">
        <v>959784234713369</v>
      </c>
    </row>
    <row r="49205" spans="1:9" x14ac:dyDescent="0.25">
      <c r="A49205" s="25">
        <v>130111253063136</v>
      </c>
      <c r="I49205" s="25">
        <v>630778788360850</v>
      </c>
    </row>
    <row r="49206" spans="1:9" x14ac:dyDescent="0.25">
      <c r="A49206" s="25">
        <v>894662816383366</v>
      </c>
      <c r="I49206" s="25">
        <v>999103758611152</v>
      </c>
    </row>
    <row r="49207" spans="1:9" x14ac:dyDescent="0.25">
      <c r="A49207" s="25">
        <v>796627003282769</v>
      </c>
      <c r="I49207" s="25">
        <v>830136413158725</v>
      </c>
    </row>
    <row r="49208" spans="1:9" x14ac:dyDescent="0.25">
      <c r="A49208" s="25">
        <v>533932951896095</v>
      </c>
      <c r="I49208" s="25">
        <v>207479078144644</v>
      </c>
    </row>
    <row r="49209" spans="1:9" x14ac:dyDescent="0.25">
      <c r="A49209" s="25">
        <v>437424919810753</v>
      </c>
      <c r="I49209" s="25">
        <v>544045641885945</v>
      </c>
    </row>
    <row r="49210" spans="1:9" x14ac:dyDescent="0.25">
      <c r="A49210" s="25">
        <v>246971411211297</v>
      </c>
      <c r="I49210" s="25">
        <v>339218942845380</v>
      </c>
    </row>
    <row r="49211" spans="1:9" x14ac:dyDescent="0.25">
      <c r="A49211" s="25">
        <v>800690399566462</v>
      </c>
      <c r="I49211" s="25">
        <v>122011563693977</v>
      </c>
    </row>
    <row r="49212" spans="1:9" x14ac:dyDescent="0.25">
      <c r="A49212" s="25">
        <v>726658941106407</v>
      </c>
      <c r="I49212" s="25">
        <v>256399500196509</v>
      </c>
    </row>
    <row r="49213" spans="1:9" x14ac:dyDescent="0.25">
      <c r="A49213" s="25">
        <v>217719219325848</v>
      </c>
      <c r="I49213" s="25">
        <v>471149219499575</v>
      </c>
    </row>
    <row r="49214" spans="1:9" x14ac:dyDescent="0.25">
      <c r="A49214" s="25">
        <v>885873849074193</v>
      </c>
      <c r="I49214" s="25">
        <v>302058545923724</v>
      </c>
    </row>
    <row r="49215" spans="1:9" x14ac:dyDescent="0.25">
      <c r="A49215" s="25">
        <v>718644487677178</v>
      </c>
      <c r="I49215" s="25">
        <v>519815521452041</v>
      </c>
    </row>
    <row r="49216" spans="1:9" x14ac:dyDescent="0.25">
      <c r="A49216" s="25">
        <v>793488604887874</v>
      </c>
      <c r="I49216" s="25">
        <v>264314643929063</v>
      </c>
    </row>
    <row r="49217" spans="1:9" x14ac:dyDescent="0.25">
      <c r="A49217" s="25">
        <v>815306830129866</v>
      </c>
      <c r="I49217" s="25">
        <v>116649347633862</v>
      </c>
    </row>
    <row r="49218" spans="1:9" x14ac:dyDescent="0.25">
      <c r="A49218" s="25">
        <v>332532935352185</v>
      </c>
      <c r="I49218" s="25">
        <v>316677732189826</v>
      </c>
    </row>
    <row r="49219" spans="1:9" x14ac:dyDescent="0.25">
      <c r="A49219" s="25">
        <v>682696825334549</v>
      </c>
      <c r="I49219" s="25">
        <v>513339717670118</v>
      </c>
    </row>
    <row r="49220" spans="1:9" x14ac:dyDescent="0.25">
      <c r="A49220" s="25">
        <v>521869252613211</v>
      </c>
      <c r="I49220" s="25">
        <v>130109458629931</v>
      </c>
    </row>
    <row r="49221" spans="1:9" x14ac:dyDescent="0.25">
      <c r="A49221" s="25">
        <v>505704649626830</v>
      </c>
      <c r="I49221" s="25">
        <v>362944203531956</v>
      </c>
    </row>
    <row r="49222" spans="1:9" x14ac:dyDescent="0.25">
      <c r="A49222" s="25">
        <v>127019577835628</v>
      </c>
      <c r="I49222" s="25">
        <v>887505470774708</v>
      </c>
    </row>
    <row r="49223" spans="1:9" x14ac:dyDescent="0.25">
      <c r="A49223" s="25">
        <v>434682807528179</v>
      </c>
      <c r="I49223" s="25">
        <v>113902766762352</v>
      </c>
    </row>
    <row r="49224" spans="1:9" x14ac:dyDescent="0.25">
      <c r="A49224" s="25">
        <v>934637020486989</v>
      </c>
      <c r="I49224" s="25">
        <v>742489709477823</v>
      </c>
    </row>
    <row r="49225" spans="1:9" x14ac:dyDescent="0.25">
      <c r="A49225" s="25">
        <v>134070907765634</v>
      </c>
      <c r="I49225" s="25">
        <v>640711511251625</v>
      </c>
    </row>
    <row r="49226" spans="1:9" x14ac:dyDescent="0.25">
      <c r="A49226" s="25">
        <v>183614751473481</v>
      </c>
      <c r="I49226" s="25">
        <v>536842949837584</v>
      </c>
    </row>
    <row r="49227" spans="1:9" x14ac:dyDescent="0.25">
      <c r="A49227" s="25">
        <v>360632182348144</v>
      </c>
      <c r="I49227" s="25">
        <v>417339409482473</v>
      </c>
    </row>
    <row r="49228" spans="1:9" x14ac:dyDescent="0.25">
      <c r="A49228" s="25">
        <v>881265243282850</v>
      </c>
      <c r="I49228" s="25">
        <v>357741076281878</v>
      </c>
    </row>
    <row r="49229" spans="1:9" x14ac:dyDescent="0.25">
      <c r="A49229" s="25">
        <v>567785373589071</v>
      </c>
      <c r="I49229" s="25">
        <v>345837861774430</v>
      </c>
    </row>
    <row r="49230" spans="1:9" x14ac:dyDescent="0.25">
      <c r="A49230" s="25">
        <v>825416711484310</v>
      </c>
      <c r="I49230" s="25">
        <v>862626259463167</v>
      </c>
    </row>
    <row r="49231" spans="1:9" x14ac:dyDescent="0.25">
      <c r="A49231" s="25">
        <v>842371499406826</v>
      </c>
      <c r="I49231" s="25">
        <v>199886818927821</v>
      </c>
    </row>
    <row r="49232" spans="1:9" x14ac:dyDescent="0.25">
      <c r="A49232" s="25">
        <v>682665871280237</v>
      </c>
      <c r="I49232" s="25">
        <v>279723273268110</v>
      </c>
    </row>
    <row r="49233" spans="1:9" x14ac:dyDescent="0.25">
      <c r="A49233" s="25">
        <v>527479663221370</v>
      </c>
      <c r="I49233" s="25">
        <v>611821166774098</v>
      </c>
    </row>
    <row r="49234" spans="1:9" x14ac:dyDescent="0.25">
      <c r="A49234" s="25">
        <v>287041968749627</v>
      </c>
      <c r="I49234" s="25">
        <v>588537584625739</v>
      </c>
    </row>
    <row r="49235" spans="1:9" x14ac:dyDescent="0.25">
      <c r="A49235" s="25">
        <v>242115759225388</v>
      </c>
      <c r="I49235" s="25">
        <v>253604384854028</v>
      </c>
    </row>
    <row r="49236" spans="1:9" x14ac:dyDescent="0.25">
      <c r="A49236" s="25">
        <v>867380982189554</v>
      </c>
      <c r="I49236" s="25">
        <v>968016225922536</v>
      </c>
    </row>
    <row r="49237" spans="1:9" x14ac:dyDescent="0.25">
      <c r="A49237" s="25">
        <v>185167454967259</v>
      </c>
      <c r="I49237" s="25">
        <v>651678590221323</v>
      </c>
    </row>
    <row r="49238" spans="1:9" x14ac:dyDescent="0.25">
      <c r="A49238" s="25">
        <v>142963651048916</v>
      </c>
      <c r="I49238" s="25">
        <v>977815002584894</v>
      </c>
    </row>
    <row r="49239" spans="1:9" x14ac:dyDescent="0.25">
      <c r="A49239" s="25">
        <v>976817012753742</v>
      </c>
      <c r="I49239" s="25">
        <v>831181856245272</v>
      </c>
    </row>
    <row r="49240" spans="1:9" x14ac:dyDescent="0.25">
      <c r="A49240" s="25">
        <v>340747987265188</v>
      </c>
      <c r="I49240" s="25">
        <v>609871153322944</v>
      </c>
    </row>
    <row r="49241" spans="1:9" x14ac:dyDescent="0.25">
      <c r="A49241" s="25">
        <v>243565840756904</v>
      </c>
      <c r="I49241" s="25">
        <v>680057294797325</v>
      </c>
    </row>
    <row r="49242" spans="1:9" x14ac:dyDescent="0.25">
      <c r="A49242" s="25">
        <v>947514935356668</v>
      </c>
      <c r="I49242" s="25">
        <v>932291064710140</v>
      </c>
    </row>
    <row r="49243" spans="1:9" x14ac:dyDescent="0.25">
      <c r="A49243" s="25">
        <v>186974281951653</v>
      </c>
      <c r="I49243" s="25">
        <v>218753884159736</v>
      </c>
    </row>
    <row r="49244" spans="1:9" x14ac:dyDescent="0.25">
      <c r="A49244" s="25">
        <v>387088387745428</v>
      </c>
      <c r="I49244" s="25">
        <v>394353362678165</v>
      </c>
    </row>
    <row r="49245" spans="1:9" x14ac:dyDescent="0.25">
      <c r="A49245" s="25">
        <v>450155386090201</v>
      </c>
      <c r="I49245" s="25">
        <v>260743201089787</v>
      </c>
    </row>
    <row r="49246" spans="1:9" x14ac:dyDescent="0.25">
      <c r="A49246" s="25">
        <v>215629390952012</v>
      </c>
      <c r="I49246" s="25">
        <v>881268530812019</v>
      </c>
    </row>
    <row r="49247" spans="1:9" x14ac:dyDescent="0.25">
      <c r="A49247" s="25">
        <v>312098010621732</v>
      </c>
      <c r="I49247" s="25">
        <v>392959914576828</v>
      </c>
    </row>
    <row r="49248" spans="1:9" x14ac:dyDescent="0.25">
      <c r="A49248" s="25">
        <v>956499144725751</v>
      </c>
      <c r="I49248" s="25">
        <v>235597474119864</v>
      </c>
    </row>
    <row r="49249" spans="1:9" x14ac:dyDescent="0.25">
      <c r="A49249" s="25">
        <v>736519097736998</v>
      </c>
      <c r="I49249" s="25">
        <v>242975066620615</v>
      </c>
    </row>
    <row r="49250" spans="1:9" x14ac:dyDescent="0.25">
      <c r="A49250" s="25">
        <v>426077807616345</v>
      </c>
      <c r="I49250" s="25">
        <v>673907567974713</v>
      </c>
    </row>
    <row r="49251" spans="1:9" x14ac:dyDescent="0.25">
      <c r="A49251" s="25">
        <v>247768950823504</v>
      </c>
      <c r="I49251" s="25">
        <v>950617822312149</v>
      </c>
    </row>
    <row r="49252" spans="1:9" x14ac:dyDescent="0.25">
      <c r="A49252" s="25">
        <v>711924571337589</v>
      </c>
      <c r="I49252" s="25">
        <v>338595985226651</v>
      </c>
    </row>
    <row r="49253" spans="1:9" x14ac:dyDescent="0.25">
      <c r="A49253" s="25">
        <v>103345077510829</v>
      </c>
      <c r="I49253" s="25">
        <v>274777165958303</v>
      </c>
    </row>
    <row r="49254" spans="1:9" x14ac:dyDescent="0.25">
      <c r="A49254" s="25">
        <v>739850930987212</v>
      </c>
      <c r="I49254" s="25">
        <v>800907066994689</v>
      </c>
    </row>
    <row r="49255" spans="1:9" x14ac:dyDescent="0.25">
      <c r="A49255" s="25">
        <v>430132169131990</v>
      </c>
      <c r="I49255" s="25">
        <v>987322271686397</v>
      </c>
    </row>
    <row r="49256" spans="1:9" x14ac:dyDescent="0.25">
      <c r="A49256" s="25">
        <v>247836030195370</v>
      </c>
      <c r="I49256" s="25">
        <v>518641632383987</v>
      </c>
    </row>
    <row r="49257" spans="1:9" x14ac:dyDescent="0.25">
      <c r="A49257" s="25">
        <v>836924141783787</v>
      </c>
      <c r="I49257" s="25">
        <v>134917252632531</v>
      </c>
    </row>
    <row r="49258" spans="1:9" x14ac:dyDescent="0.25">
      <c r="A49258" s="25">
        <v>694961924710831</v>
      </c>
      <c r="I49258" s="25">
        <v>473083625359501</v>
      </c>
    </row>
    <row r="49259" spans="1:9" x14ac:dyDescent="0.25">
      <c r="A49259" s="25">
        <v>973487201513417</v>
      </c>
      <c r="I49259" s="25">
        <v>847208751745710</v>
      </c>
    </row>
    <row r="49260" spans="1:9" x14ac:dyDescent="0.25">
      <c r="A49260" s="25">
        <v>233356977876271</v>
      </c>
      <c r="I49260" s="25">
        <v>802184721062403</v>
      </c>
    </row>
    <row r="49261" spans="1:9" x14ac:dyDescent="0.25">
      <c r="A49261" s="25">
        <v>461380323082930</v>
      </c>
      <c r="I49261" s="25">
        <v>902857661629988</v>
      </c>
    </row>
    <row r="49262" spans="1:9" x14ac:dyDescent="0.25">
      <c r="A49262" s="25">
        <v>931585216539154</v>
      </c>
      <c r="I49262" s="25">
        <v>365448243380531</v>
      </c>
    </row>
    <row r="49263" spans="1:9" x14ac:dyDescent="0.25">
      <c r="A49263" s="25">
        <v>171728862096506</v>
      </c>
      <c r="I49263" s="25">
        <v>938384235289410</v>
      </c>
    </row>
    <row r="49264" spans="1:9" x14ac:dyDescent="0.25">
      <c r="A49264" s="25">
        <v>135840836923202</v>
      </c>
      <c r="I49264" s="25">
        <v>370192955930237</v>
      </c>
    </row>
    <row r="49265" spans="1:9" x14ac:dyDescent="0.25">
      <c r="A49265" s="25">
        <v>660380470650798</v>
      </c>
      <c r="I49265" s="25">
        <v>422639180485210</v>
      </c>
    </row>
    <row r="49266" spans="1:9" x14ac:dyDescent="0.25">
      <c r="A49266" s="25">
        <v>432842175083747</v>
      </c>
      <c r="I49266" s="25">
        <v>128205775924450</v>
      </c>
    </row>
    <row r="49267" spans="1:9" x14ac:dyDescent="0.25">
      <c r="A49267" s="25">
        <v>940827005675709</v>
      </c>
      <c r="I49267" s="25">
        <v>704344839391849</v>
      </c>
    </row>
    <row r="49268" spans="1:9" x14ac:dyDescent="0.25">
      <c r="A49268" s="25">
        <v>138743855427778</v>
      </c>
      <c r="I49268" s="25">
        <v>463114548614779</v>
      </c>
    </row>
    <row r="49269" spans="1:9" x14ac:dyDescent="0.25">
      <c r="A49269" s="25">
        <v>154386313100534</v>
      </c>
      <c r="I49269" s="25">
        <v>714517898930191</v>
      </c>
    </row>
    <row r="49270" spans="1:9" x14ac:dyDescent="0.25">
      <c r="A49270" s="25">
        <v>735837145279569</v>
      </c>
      <c r="I49270" s="25">
        <v>163016430514225</v>
      </c>
    </row>
    <row r="49271" spans="1:9" x14ac:dyDescent="0.25">
      <c r="A49271" s="25">
        <v>289827461241506</v>
      </c>
      <c r="I49271" s="25">
        <v>963891935261042</v>
      </c>
    </row>
    <row r="49272" spans="1:9" x14ac:dyDescent="0.25">
      <c r="A49272" s="25">
        <v>515815232113280</v>
      </c>
      <c r="I49272" s="25">
        <v>128179687579181</v>
      </c>
    </row>
    <row r="49273" spans="1:9" x14ac:dyDescent="0.25">
      <c r="A49273" s="25">
        <v>559810691592512</v>
      </c>
      <c r="I49273" s="25">
        <v>472665466967076</v>
      </c>
    </row>
    <row r="49274" spans="1:9" x14ac:dyDescent="0.25">
      <c r="A49274" s="25">
        <v>749692190061165</v>
      </c>
      <c r="I49274" s="25">
        <v>310555687865324</v>
      </c>
    </row>
    <row r="49275" spans="1:9" x14ac:dyDescent="0.25">
      <c r="A49275" s="25">
        <v>264605984643582</v>
      </c>
      <c r="I49275" s="25">
        <v>782289894835867</v>
      </c>
    </row>
    <row r="49276" spans="1:9" x14ac:dyDescent="0.25">
      <c r="A49276" s="25">
        <v>918847102133957</v>
      </c>
      <c r="I49276" s="25">
        <v>527948652346780</v>
      </c>
    </row>
    <row r="49277" spans="1:9" x14ac:dyDescent="0.25">
      <c r="A49277" s="25">
        <v>453168077665151</v>
      </c>
      <c r="I49277" s="25">
        <v>470871953298997</v>
      </c>
    </row>
    <row r="49278" spans="1:9" x14ac:dyDescent="0.25">
      <c r="A49278" s="25">
        <v>263667927927979</v>
      </c>
      <c r="I49278" s="25">
        <v>627664089817366</v>
      </c>
    </row>
    <row r="49279" spans="1:9" x14ac:dyDescent="0.25">
      <c r="A49279" s="25">
        <v>980681829245256</v>
      </c>
      <c r="I49279" s="25">
        <v>300189280143572</v>
      </c>
    </row>
    <row r="49280" spans="1:9" x14ac:dyDescent="0.25">
      <c r="A49280" s="25">
        <v>229799911265445</v>
      </c>
      <c r="I49280" s="25">
        <v>824111429255110</v>
      </c>
    </row>
    <row r="49281" spans="1:9" x14ac:dyDescent="0.25">
      <c r="A49281" s="25">
        <v>641850606094364</v>
      </c>
      <c r="I49281" s="25">
        <v>999298460749852</v>
      </c>
    </row>
    <row r="49282" spans="1:9" x14ac:dyDescent="0.25">
      <c r="A49282" s="25">
        <v>251454274363460</v>
      </c>
      <c r="I49282" s="25">
        <v>549831223595189</v>
      </c>
    </row>
    <row r="49283" spans="1:9" x14ac:dyDescent="0.25">
      <c r="A49283" s="25">
        <v>180743689521431</v>
      </c>
      <c r="I49283" s="25">
        <v>502653692931232</v>
      </c>
    </row>
    <row r="49284" spans="1:9" x14ac:dyDescent="0.25">
      <c r="A49284" s="25">
        <v>848235423035793</v>
      </c>
      <c r="I49284" s="25">
        <v>381201230894662</v>
      </c>
    </row>
    <row r="49285" spans="1:9" x14ac:dyDescent="0.25">
      <c r="A49285" s="25">
        <v>843359757006505</v>
      </c>
      <c r="I49285" s="25">
        <v>441057255437631</v>
      </c>
    </row>
    <row r="49286" spans="1:9" x14ac:dyDescent="0.25">
      <c r="A49286" s="25">
        <v>498090400935450</v>
      </c>
      <c r="I49286" s="25">
        <v>759922755229893</v>
      </c>
    </row>
    <row r="49287" spans="1:9" x14ac:dyDescent="0.25">
      <c r="A49287" s="25">
        <v>366495326848414</v>
      </c>
      <c r="I49287" s="25">
        <v>770323001187058</v>
      </c>
    </row>
    <row r="49288" spans="1:9" x14ac:dyDescent="0.25">
      <c r="A49288" s="25">
        <v>251104469834592</v>
      </c>
      <c r="I49288" s="25">
        <v>366164955394040</v>
      </c>
    </row>
    <row r="49289" spans="1:9" x14ac:dyDescent="0.25">
      <c r="A49289" s="25">
        <v>766037308510294</v>
      </c>
      <c r="I49289" s="25">
        <v>761177046580991</v>
      </c>
    </row>
    <row r="49290" spans="1:9" x14ac:dyDescent="0.25">
      <c r="A49290" s="25">
        <v>431947485843590</v>
      </c>
      <c r="I49290" s="25">
        <v>140265453127889</v>
      </c>
    </row>
    <row r="49291" spans="1:9" x14ac:dyDescent="0.25">
      <c r="A49291" s="25">
        <v>416697846605521</v>
      </c>
      <c r="I49291" s="25">
        <v>476097367554661</v>
      </c>
    </row>
    <row r="49292" spans="1:9" x14ac:dyDescent="0.25">
      <c r="A49292" s="25">
        <v>624436390650568</v>
      </c>
      <c r="I49292" s="25">
        <v>180859430349140</v>
      </c>
    </row>
    <row r="49293" spans="1:9" x14ac:dyDescent="0.25">
      <c r="A49293" s="25">
        <v>996433854695432</v>
      </c>
      <c r="I49293" s="25">
        <v>791954094680437</v>
      </c>
    </row>
    <row r="49294" spans="1:9" x14ac:dyDescent="0.25">
      <c r="A49294" s="25">
        <v>684229129399753</v>
      </c>
      <c r="I49294" s="25">
        <v>192318253662567</v>
      </c>
    </row>
    <row r="49295" spans="1:9" x14ac:dyDescent="0.25">
      <c r="A49295" s="25">
        <v>759636621618098</v>
      </c>
      <c r="I49295" s="25">
        <v>339843671481584</v>
      </c>
    </row>
    <row r="49296" spans="1:9" x14ac:dyDescent="0.25">
      <c r="A49296" s="25">
        <v>939822774464790</v>
      </c>
      <c r="I49296" s="25">
        <v>761677436521005</v>
      </c>
    </row>
    <row r="49297" spans="1:9" x14ac:dyDescent="0.25">
      <c r="A49297" s="25">
        <v>474902055981118</v>
      </c>
      <c r="I49297" s="25">
        <v>641099336264352</v>
      </c>
    </row>
    <row r="49298" spans="1:9" x14ac:dyDescent="0.25">
      <c r="A49298" s="25">
        <v>838551192757096</v>
      </c>
      <c r="I49298" s="25">
        <v>698934614752573</v>
      </c>
    </row>
    <row r="49299" spans="1:9" x14ac:dyDescent="0.25">
      <c r="A49299" s="25">
        <v>369784479047553</v>
      </c>
      <c r="I49299" s="25">
        <v>811385670982792</v>
      </c>
    </row>
    <row r="49300" spans="1:9" x14ac:dyDescent="0.25">
      <c r="A49300" s="25">
        <v>715993106028760</v>
      </c>
      <c r="I49300" s="25">
        <v>835881642410891</v>
      </c>
    </row>
    <row r="49301" spans="1:9" x14ac:dyDescent="0.25">
      <c r="A49301" s="25">
        <v>839060640351911</v>
      </c>
      <c r="I49301" s="25">
        <v>624642550888710</v>
      </c>
    </row>
    <row r="49302" spans="1:9" x14ac:dyDescent="0.25">
      <c r="A49302" s="25">
        <v>998122020225543</v>
      </c>
      <c r="I49302" s="25">
        <v>428286800236516</v>
      </c>
    </row>
    <row r="49303" spans="1:9" x14ac:dyDescent="0.25">
      <c r="A49303" s="25">
        <v>441147525257180</v>
      </c>
      <c r="I49303" s="25">
        <v>935496191449620</v>
      </c>
    </row>
    <row r="49304" spans="1:9" x14ac:dyDescent="0.25">
      <c r="A49304" s="25">
        <v>427668825195118</v>
      </c>
      <c r="I49304" s="25">
        <v>691997046940612</v>
      </c>
    </row>
    <row r="49305" spans="1:9" x14ac:dyDescent="0.25">
      <c r="A49305" s="25">
        <v>829472863127606</v>
      </c>
      <c r="I49305" s="25">
        <v>721372767466065</v>
      </c>
    </row>
    <row r="49306" spans="1:9" x14ac:dyDescent="0.25">
      <c r="A49306" s="25">
        <v>194655364344678</v>
      </c>
      <c r="I49306" s="25">
        <v>794122914125184</v>
      </c>
    </row>
    <row r="49307" spans="1:9" x14ac:dyDescent="0.25">
      <c r="A49307" s="25">
        <v>600095274467754</v>
      </c>
      <c r="I49307" s="25">
        <v>858347680594229</v>
      </c>
    </row>
    <row r="49308" spans="1:9" x14ac:dyDescent="0.25">
      <c r="A49308" s="25">
        <v>580436070063943</v>
      </c>
      <c r="I49308" s="25">
        <v>833862696529365</v>
      </c>
    </row>
    <row r="49309" spans="1:9" x14ac:dyDescent="0.25">
      <c r="A49309" s="25">
        <v>322601942289831</v>
      </c>
      <c r="I49309" s="25">
        <v>893375324450560</v>
      </c>
    </row>
    <row r="49310" spans="1:9" x14ac:dyDescent="0.25">
      <c r="A49310" s="25">
        <v>982683055980226</v>
      </c>
      <c r="I49310" s="25">
        <v>103029223440979</v>
      </c>
    </row>
    <row r="49311" spans="1:9" x14ac:dyDescent="0.25">
      <c r="A49311" s="25">
        <v>761421219838668</v>
      </c>
      <c r="I49311" s="25">
        <v>908236560277041</v>
      </c>
    </row>
    <row r="49312" spans="1:9" x14ac:dyDescent="0.25">
      <c r="A49312" s="25">
        <v>826611894727967</v>
      </c>
      <c r="I49312" s="25">
        <v>902082569890369</v>
      </c>
    </row>
    <row r="49313" spans="1:9" x14ac:dyDescent="0.25">
      <c r="A49313" s="25">
        <v>236924487990814</v>
      </c>
      <c r="I49313" s="25">
        <v>907504273060255</v>
      </c>
    </row>
    <row r="49314" spans="1:9" x14ac:dyDescent="0.25">
      <c r="A49314" s="25">
        <v>942125445160158</v>
      </c>
      <c r="I49314" s="25">
        <v>879153632137861</v>
      </c>
    </row>
    <row r="49315" spans="1:9" x14ac:dyDescent="0.25">
      <c r="A49315" s="25">
        <v>243023286654717</v>
      </c>
      <c r="I49315" s="25">
        <v>229718769675231</v>
      </c>
    </row>
    <row r="49316" spans="1:9" x14ac:dyDescent="0.25">
      <c r="A49316" s="25">
        <v>642791839540810</v>
      </c>
      <c r="I49316" s="25">
        <v>509601432548470</v>
      </c>
    </row>
    <row r="49317" spans="1:9" x14ac:dyDescent="0.25">
      <c r="A49317" s="25">
        <v>434270350664495</v>
      </c>
      <c r="I49317" s="25">
        <v>497581289030434</v>
      </c>
    </row>
    <row r="49318" spans="1:9" x14ac:dyDescent="0.25">
      <c r="A49318" s="25">
        <v>709575534648989</v>
      </c>
      <c r="I49318" s="25">
        <v>347188219971796</v>
      </c>
    </row>
    <row r="49319" spans="1:9" x14ac:dyDescent="0.25">
      <c r="A49319" s="25">
        <v>761284618343906</v>
      </c>
      <c r="I49319" s="25">
        <v>410083149344099</v>
      </c>
    </row>
    <row r="49320" spans="1:9" x14ac:dyDescent="0.25">
      <c r="A49320" s="25">
        <v>587714768201729</v>
      </c>
      <c r="I49320" s="25">
        <v>389384326422136</v>
      </c>
    </row>
    <row r="49321" spans="1:9" x14ac:dyDescent="0.25">
      <c r="A49321" s="25">
        <v>960927615568264</v>
      </c>
      <c r="I49321" s="25">
        <v>798585505959137</v>
      </c>
    </row>
    <row r="49322" spans="1:9" x14ac:dyDescent="0.25">
      <c r="A49322" s="25">
        <v>572093156199089</v>
      </c>
      <c r="I49322" s="25">
        <v>500602821629978</v>
      </c>
    </row>
    <row r="49323" spans="1:9" x14ac:dyDescent="0.25">
      <c r="A49323" s="25">
        <v>593881519820156</v>
      </c>
      <c r="I49323" s="25">
        <v>421254980434144</v>
      </c>
    </row>
    <row r="49324" spans="1:9" x14ac:dyDescent="0.25">
      <c r="A49324" s="25">
        <v>712244760857669</v>
      </c>
      <c r="I49324" s="25">
        <v>559378378961958</v>
      </c>
    </row>
    <row r="49325" spans="1:9" x14ac:dyDescent="0.25">
      <c r="A49325" s="25">
        <v>386540908933393</v>
      </c>
      <c r="I49325" s="25">
        <v>197699591962855</v>
      </c>
    </row>
    <row r="49326" spans="1:9" x14ac:dyDescent="0.25">
      <c r="A49326" s="25">
        <v>586866189537197</v>
      </c>
      <c r="I49326" s="25">
        <v>681645086319583</v>
      </c>
    </row>
    <row r="49327" spans="1:9" x14ac:dyDescent="0.25">
      <c r="A49327" s="25">
        <v>187980093573904</v>
      </c>
      <c r="I49327" s="25">
        <v>228207266822391</v>
      </c>
    </row>
    <row r="49328" spans="1:9" x14ac:dyDescent="0.25">
      <c r="A49328" s="25">
        <v>425941353497596</v>
      </c>
      <c r="I49328" s="25">
        <v>204095812595336</v>
      </c>
    </row>
    <row r="49329" spans="1:9" x14ac:dyDescent="0.25">
      <c r="A49329" s="25">
        <v>989568983411877</v>
      </c>
      <c r="I49329" s="25">
        <v>439183897931211</v>
      </c>
    </row>
    <row r="49330" spans="1:9" x14ac:dyDescent="0.25">
      <c r="A49330" s="25">
        <v>708387048624075</v>
      </c>
      <c r="I49330" s="25">
        <v>784368951754685</v>
      </c>
    </row>
    <row r="49331" spans="1:9" x14ac:dyDescent="0.25">
      <c r="A49331" s="25">
        <v>791371875023437</v>
      </c>
      <c r="I49331" s="25">
        <v>568563443150027</v>
      </c>
    </row>
    <row r="49332" spans="1:9" x14ac:dyDescent="0.25">
      <c r="A49332" s="25">
        <v>218374666797305</v>
      </c>
      <c r="I49332" s="25">
        <v>690665731896619</v>
      </c>
    </row>
    <row r="49333" spans="1:9" x14ac:dyDescent="0.25">
      <c r="A49333" s="25">
        <v>318335666799646</v>
      </c>
      <c r="I49333" s="25">
        <v>328616921341760</v>
      </c>
    </row>
    <row r="49334" spans="1:9" x14ac:dyDescent="0.25">
      <c r="A49334" s="25">
        <v>807776737040222</v>
      </c>
      <c r="I49334" s="25">
        <v>843929014719180</v>
      </c>
    </row>
    <row r="49335" spans="1:9" x14ac:dyDescent="0.25">
      <c r="A49335" s="25">
        <v>111592579777752</v>
      </c>
      <c r="I49335" s="25">
        <v>411457883174325</v>
      </c>
    </row>
    <row r="49336" spans="1:9" x14ac:dyDescent="0.25">
      <c r="A49336" s="25">
        <v>157709484610784</v>
      </c>
      <c r="I49336" s="25">
        <v>937764476927563</v>
      </c>
    </row>
    <row r="49337" spans="1:9" x14ac:dyDescent="0.25">
      <c r="A49337" s="25">
        <v>213800603705972</v>
      </c>
      <c r="I49337" s="25">
        <v>576381762327262</v>
      </c>
    </row>
    <row r="49338" spans="1:9" x14ac:dyDescent="0.25">
      <c r="A49338" s="25">
        <v>887784658747567</v>
      </c>
      <c r="I49338" s="25">
        <v>177794610782905</v>
      </c>
    </row>
    <row r="49339" spans="1:9" x14ac:dyDescent="0.25">
      <c r="A49339" s="25">
        <v>215211529754261</v>
      </c>
      <c r="I49339" s="25">
        <v>116487607880798</v>
      </c>
    </row>
    <row r="49340" spans="1:9" x14ac:dyDescent="0.25">
      <c r="A49340" s="25">
        <v>589334486524920</v>
      </c>
      <c r="I49340" s="25">
        <v>571461790731703</v>
      </c>
    </row>
    <row r="49341" spans="1:9" x14ac:dyDescent="0.25">
      <c r="A49341" s="25">
        <v>344686315772196</v>
      </c>
      <c r="I49341" s="25">
        <v>859778736343090</v>
      </c>
    </row>
    <row r="49342" spans="1:9" x14ac:dyDescent="0.25">
      <c r="A49342" s="25">
        <v>555297830559905</v>
      </c>
      <c r="I49342" s="25">
        <v>435716008713448</v>
      </c>
    </row>
    <row r="49343" spans="1:9" x14ac:dyDescent="0.25">
      <c r="A49343" s="25">
        <v>183024863373098</v>
      </c>
      <c r="I49343" s="25">
        <v>761802222445742</v>
      </c>
    </row>
    <row r="49344" spans="1:9" x14ac:dyDescent="0.25">
      <c r="A49344" s="25">
        <v>936596639517726</v>
      </c>
      <c r="I49344" s="25">
        <v>232721346537395</v>
      </c>
    </row>
    <row r="49345" spans="1:9" x14ac:dyDescent="0.25">
      <c r="A49345" s="25">
        <v>997465310527583</v>
      </c>
      <c r="I49345" s="25">
        <v>860741582179641</v>
      </c>
    </row>
    <row r="49346" spans="1:9" x14ac:dyDescent="0.25">
      <c r="A49346" s="25">
        <v>169873925312004</v>
      </c>
      <c r="I49346" s="25">
        <v>939434367086157</v>
      </c>
    </row>
    <row r="49347" spans="1:9" x14ac:dyDescent="0.25">
      <c r="A49347" s="25">
        <v>876490438383962</v>
      </c>
      <c r="I49347" s="25">
        <v>217794940131806</v>
      </c>
    </row>
    <row r="49348" spans="1:9" x14ac:dyDescent="0.25">
      <c r="A49348" s="25">
        <v>819749972412149</v>
      </c>
      <c r="I49348" s="25">
        <v>260731458327154</v>
      </c>
    </row>
    <row r="49349" spans="1:9" x14ac:dyDescent="0.25">
      <c r="A49349" s="25">
        <v>620960872296914</v>
      </c>
      <c r="I49349" s="25">
        <v>413081344337008</v>
      </c>
    </row>
    <row r="49350" spans="1:9" x14ac:dyDescent="0.25">
      <c r="A49350" s="25">
        <v>591205074387512</v>
      </c>
      <c r="I49350" s="25">
        <v>110809160069632</v>
      </c>
    </row>
    <row r="49351" spans="1:9" x14ac:dyDescent="0.25">
      <c r="A49351" s="25">
        <v>481132565122483</v>
      </c>
      <c r="I49351" s="25">
        <v>798444104267862</v>
      </c>
    </row>
    <row r="49352" spans="1:9" x14ac:dyDescent="0.25">
      <c r="A49352" s="25">
        <v>208216023390331</v>
      </c>
      <c r="I49352" s="25">
        <v>743229542656887</v>
      </c>
    </row>
    <row r="49353" spans="1:9" x14ac:dyDescent="0.25">
      <c r="A49353" s="25">
        <v>711666145668928</v>
      </c>
      <c r="I49353" s="25">
        <v>217263485999719</v>
      </c>
    </row>
    <row r="49354" spans="1:9" x14ac:dyDescent="0.25">
      <c r="A49354" s="25">
        <v>344245314309722</v>
      </c>
      <c r="I49354" s="25">
        <v>719518894352398</v>
      </c>
    </row>
    <row r="49355" spans="1:9" x14ac:dyDescent="0.25">
      <c r="A49355" s="25">
        <v>459924707420810</v>
      </c>
      <c r="I49355" s="25">
        <v>459163766879775</v>
      </c>
    </row>
    <row r="49356" spans="1:9" x14ac:dyDescent="0.25">
      <c r="A49356" s="25">
        <v>325687751343379</v>
      </c>
      <c r="I49356" s="25">
        <v>602676848818092</v>
      </c>
    </row>
    <row r="49357" spans="1:9" x14ac:dyDescent="0.25">
      <c r="A49357" s="25">
        <v>275660130408434</v>
      </c>
      <c r="I49357" s="25">
        <v>171348796825595</v>
      </c>
    </row>
    <row r="49358" spans="1:9" x14ac:dyDescent="0.25">
      <c r="A49358" s="25">
        <v>295955957592418</v>
      </c>
      <c r="I49358" s="25">
        <v>553788123793639</v>
      </c>
    </row>
    <row r="49359" spans="1:9" x14ac:dyDescent="0.25">
      <c r="A49359" s="25">
        <v>308550194256169</v>
      </c>
      <c r="I49359" s="25">
        <v>511704181462674</v>
      </c>
    </row>
    <row r="49360" spans="1:9" x14ac:dyDescent="0.25">
      <c r="A49360" s="25">
        <v>650820752058872</v>
      </c>
      <c r="I49360" s="25">
        <v>956938130288806</v>
      </c>
    </row>
    <row r="49361" spans="1:9" x14ac:dyDescent="0.25">
      <c r="A49361" s="25">
        <v>143118631860415</v>
      </c>
      <c r="I49361" s="25">
        <v>788239356988799</v>
      </c>
    </row>
    <row r="49362" spans="1:9" x14ac:dyDescent="0.25">
      <c r="A49362" s="25">
        <v>926526270875848</v>
      </c>
      <c r="I49362" s="25">
        <v>180448472989824</v>
      </c>
    </row>
    <row r="49363" spans="1:9" x14ac:dyDescent="0.25">
      <c r="A49363" s="25">
        <v>559354890177214</v>
      </c>
      <c r="I49363" s="25">
        <v>789561976471923</v>
      </c>
    </row>
    <row r="49364" spans="1:9" x14ac:dyDescent="0.25">
      <c r="A49364" s="25">
        <v>440169491787132</v>
      </c>
      <c r="I49364" s="25">
        <v>511827060842431</v>
      </c>
    </row>
    <row r="49365" spans="1:9" x14ac:dyDescent="0.25">
      <c r="A49365" s="25">
        <v>303120645644340</v>
      </c>
      <c r="I49365" s="25">
        <v>666512268582388</v>
      </c>
    </row>
    <row r="49366" spans="1:9" x14ac:dyDescent="0.25">
      <c r="A49366" s="25">
        <v>881984706569951</v>
      </c>
      <c r="I49366" s="25">
        <v>505067820733840</v>
      </c>
    </row>
    <row r="49367" spans="1:9" x14ac:dyDescent="0.25">
      <c r="A49367" s="25">
        <v>590445111099066</v>
      </c>
      <c r="I49367" s="25">
        <v>812855924958493</v>
      </c>
    </row>
    <row r="49368" spans="1:9" x14ac:dyDescent="0.25">
      <c r="A49368" s="25">
        <v>490856883304933</v>
      </c>
      <c r="I49368" s="25">
        <v>456679407584255</v>
      </c>
    </row>
    <row r="49369" spans="1:9" x14ac:dyDescent="0.25">
      <c r="A49369" s="25">
        <v>567691766306962</v>
      </c>
      <c r="I49369" s="25">
        <v>246412280347122</v>
      </c>
    </row>
    <row r="49370" spans="1:9" x14ac:dyDescent="0.25">
      <c r="A49370" s="25">
        <v>359279114530795</v>
      </c>
      <c r="I49370" s="25">
        <v>734814462648063</v>
      </c>
    </row>
    <row r="49371" spans="1:9" x14ac:dyDescent="0.25">
      <c r="A49371" s="25">
        <v>621526893790305</v>
      </c>
      <c r="I49371" s="25">
        <v>741322436519728</v>
      </c>
    </row>
    <row r="49372" spans="1:9" x14ac:dyDescent="0.25">
      <c r="A49372" s="25">
        <v>365063935829354</v>
      </c>
      <c r="I49372" s="25">
        <v>885969343835318</v>
      </c>
    </row>
    <row r="49373" spans="1:9" x14ac:dyDescent="0.25">
      <c r="A49373" s="25">
        <v>578437016907774</v>
      </c>
      <c r="I49373" s="25">
        <v>389791220231846</v>
      </c>
    </row>
    <row r="49374" spans="1:9" x14ac:dyDescent="0.25">
      <c r="A49374" s="25">
        <v>782388765025751</v>
      </c>
      <c r="I49374" s="25">
        <v>896744277841912</v>
      </c>
    </row>
    <row r="49375" spans="1:9" x14ac:dyDescent="0.25">
      <c r="A49375" s="25">
        <v>445899000634680</v>
      </c>
      <c r="I49375" s="25">
        <v>790097765213373</v>
      </c>
    </row>
    <row r="49376" spans="1:9" x14ac:dyDescent="0.25">
      <c r="A49376" s="25">
        <v>487416865039962</v>
      </c>
      <c r="I49376" s="25">
        <v>826887117694771</v>
      </c>
    </row>
    <row r="49377" spans="1:9" x14ac:dyDescent="0.25">
      <c r="A49377" s="25">
        <v>181418454722632</v>
      </c>
      <c r="I49377" s="25">
        <v>379651684229886</v>
      </c>
    </row>
    <row r="49378" spans="1:9" x14ac:dyDescent="0.25">
      <c r="A49378" s="25">
        <v>544107794590662</v>
      </c>
      <c r="I49378" s="25">
        <v>637267922638654</v>
      </c>
    </row>
    <row r="49379" spans="1:9" x14ac:dyDescent="0.25">
      <c r="A49379" s="25">
        <v>711485035991537</v>
      </c>
      <c r="I49379" s="25">
        <v>323953779415655</v>
      </c>
    </row>
    <row r="49380" spans="1:9" x14ac:dyDescent="0.25">
      <c r="A49380" s="25">
        <v>280064866446971</v>
      </c>
      <c r="I49380" s="25">
        <v>953484076557323</v>
      </c>
    </row>
    <row r="49381" spans="1:9" x14ac:dyDescent="0.25">
      <c r="A49381" s="25">
        <v>363816685408852</v>
      </c>
      <c r="I49381" s="25">
        <v>186793505891039</v>
      </c>
    </row>
    <row r="49382" spans="1:9" x14ac:dyDescent="0.25">
      <c r="A49382" s="25">
        <v>669601992063834</v>
      </c>
      <c r="I49382" s="25">
        <v>933538516197212</v>
      </c>
    </row>
    <row r="49383" spans="1:9" x14ac:dyDescent="0.25">
      <c r="A49383" s="25">
        <v>994213612343905</v>
      </c>
      <c r="I49383" s="25">
        <v>108975798896287</v>
      </c>
    </row>
    <row r="49384" spans="1:9" x14ac:dyDescent="0.25">
      <c r="A49384" s="25">
        <v>150975651622768</v>
      </c>
      <c r="I49384" s="25">
        <v>555458391021550</v>
      </c>
    </row>
    <row r="49385" spans="1:9" x14ac:dyDescent="0.25">
      <c r="A49385" s="25">
        <v>637929343118299</v>
      </c>
      <c r="I49385" s="25">
        <v>347265621881147</v>
      </c>
    </row>
    <row r="49386" spans="1:9" x14ac:dyDescent="0.25">
      <c r="A49386" s="25">
        <v>978710913824785</v>
      </c>
      <c r="I49386" s="25">
        <v>457392173747874</v>
      </c>
    </row>
    <row r="49387" spans="1:9" x14ac:dyDescent="0.25">
      <c r="A49387" s="25">
        <v>547932957848132</v>
      </c>
      <c r="I49387" s="25">
        <v>258387625096412</v>
      </c>
    </row>
    <row r="49388" spans="1:9" x14ac:dyDescent="0.25">
      <c r="A49388" s="25">
        <v>888287592932103</v>
      </c>
      <c r="I49388" s="25">
        <v>133757401137115</v>
      </c>
    </row>
    <row r="49389" spans="1:9" x14ac:dyDescent="0.25">
      <c r="A49389" s="25">
        <v>248205427986341</v>
      </c>
      <c r="I49389" s="25">
        <v>999781584636148</v>
      </c>
    </row>
    <row r="49390" spans="1:9" x14ac:dyDescent="0.25">
      <c r="A49390" s="25">
        <v>935865028465898</v>
      </c>
      <c r="I49390" s="25">
        <v>597732422765415</v>
      </c>
    </row>
    <row r="49391" spans="1:9" x14ac:dyDescent="0.25">
      <c r="A49391" s="25">
        <v>723161677396558</v>
      </c>
      <c r="I49391" s="25">
        <v>114528670362778</v>
      </c>
    </row>
    <row r="49392" spans="1:9" x14ac:dyDescent="0.25">
      <c r="A49392" s="25">
        <v>720478051441265</v>
      </c>
      <c r="I49392" s="25">
        <v>870572471048706</v>
      </c>
    </row>
    <row r="49393" spans="1:9" x14ac:dyDescent="0.25">
      <c r="A49393" s="25">
        <v>599905540187135</v>
      </c>
      <c r="I49393" s="25">
        <v>970121570840086</v>
      </c>
    </row>
    <row r="49394" spans="1:9" x14ac:dyDescent="0.25">
      <c r="A49394" s="25">
        <v>163018494564699</v>
      </c>
      <c r="I49394" s="25">
        <v>810342931665310</v>
      </c>
    </row>
    <row r="49395" spans="1:9" x14ac:dyDescent="0.25">
      <c r="A49395" s="25">
        <v>883514565694050</v>
      </c>
      <c r="I49395" s="25">
        <v>803123743780000</v>
      </c>
    </row>
    <row r="49396" spans="1:9" x14ac:dyDescent="0.25">
      <c r="A49396" s="25">
        <v>274250676983436</v>
      </c>
      <c r="I49396" s="25">
        <v>245654547263015</v>
      </c>
    </row>
    <row r="49397" spans="1:9" x14ac:dyDescent="0.25">
      <c r="A49397" s="25">
        <v>167692939598133</v>
      </c>
      <c r="I49397" s="25">
        <v>747952886272571</v>
      </c>
    </row>
    <row r="49398" spans="1:9" x14ac:dyDescent="0.25">
      <c r="A49398" s="25">
        <v>568432293722340</v>
      </c>
      <c r="I49398" s="25">
        <v>398267657757634</v>
      </c>
    </row>
    <row r="49399" spans="1:9" x14ac:dyDescent="0.25">
      <c r="A49399" s="25">
        <v>742507745345763</v>
      </c>
      <c r="I49399" s="25">
        <v>545783276992622</v>
      </c>
    </row>
    <row r="49400" spans="1:9" x14ac:dyDescent="0.25">
      <c r="A49400" s="25">
        <v>640666003710739</v>
      </c>
      <c r="I49400" s="25">
        <v>319321670626727</v>
      </c>
    </row>
    <row r="49401" spans="1:9" x14ac:dyDescent="0.25">
      <c r="A49401" s="25">
        <v>153360892604689</v>
      </c>
      <c r="I49401" s="25">
        <v>519985178191685</v>
      </c>
    </row>
    <row r="49402" spans="1:9" x14ac:dyDescent="0.25">
      <c r="A49402" s="25">
        <v>782182143155869</v>
      </c>
      <c r="I49402" s="25">
        <v>938949121996149</v>
      </c>
    </row>
    <row r="49403" spans="1:9" x14ac:dyDescent="0.25">
      <c r="A49403" s="25">
        <v>525054061502233</v>
      </c>
      <c r="I49403" s="25">
        <v>690023657589154</v>
      </c>
    </row>
    <row r="49404" spans="1:9" x14ac:dyDescent="0.25">
      <c r="A49404" s="25">
        <v>733170951368185</v>
      </c>
      <c r="I49404" s="25">
        <v>330982163571184</v>
      </c>
    </row>
    <row r="49405" spans="1:9" x14ac:dyDescent="0.25">
      <c r="A49405" s="25">
        <v>451885194565466</v>
      </c>
      <c r="I49405" s="25">
        <v>873024005892710</v>
      </c>
    </row>
    <row r="49406" spans="1:9" x14ac:dyDescent="0.25">
      <c r="A49406" s="25">
        <v>341906049560268</v>
      </c>
      <c r="I49406" s="25">
        <v>369825541140793</v>
      </c>
    </row>
    <row r="49407" spans="1:9" x14ac:dyDescent="0.25">
      <c r="A49407" s="25">
        <v>174210215202308</v>
      </c>
      <c r="I49407" s="25">
        <v>363339906386507</v>
      </c>
    </row>
    <row r="49408" spans="1:9" x14ac:dyDescent="0.25">
      <c r="A49408" s="25">
        <v>610805370073638</v>
      </c>
      <c r="I49408" s="25">
        <v>730435433815616</v>
      </c>
    </row>
    <row r="49409" spans="1:9" x14ac:dyDescent="0.25">
      <c r="A49409" s="25">
        <v>740789270951786</v>
      </c>
      <c r="I49409" s="25">
        <v>627378273796055</v>
      </c>
    </row>
    <row r="49410" spans="1:9" x14ac:dyDescent="0.25">
      <c r="A49410" s="25">
        <v>653371750009740</v>
      </c>
      <c r="I49410" s="25">
        <v>538638389419355</v>
      </c>
    </row>
    <row r="49411" spans="1:9" x14ac:dyDescent="0.25">
      <c r="A49411" s="25">
        <v>887329236199359</v>
      </c>
      <c r="I49411" s="25">
        <v>413083594166543</v>
      </c>
    </row>
    <row r="49412" spans="1:9" x14ac:dyDescent="0.25">
      <c r="A49412" s="25">
        <v>380039023916377</v>
      </c>
      <c r="I49412" s="25">
        <v>876273742546654</v>
      </c>
    </row>
    <row r="49413" spans="1:9" x14ac:dyDescent="0.25">
      <c r="A49413" s="25">
        <v>635548014891933</v>
      </c>
      <c r="I49413" s="25">
        <v>375174687716626</v>
      </c>
    </row>
    <row r="49414" spans="1:9" x14ac:dyDescent="0.25">
      <c r="A49414" s="25">
        <v>447414066025093</v>
      </c>
      <c r="I49414" s="25">
        <v>253683555957128</v>
      </c>
    </row>
    <row r="49415" spans="1:9" x14ac:dyDescent="0.25">
      <c r="A49415" s="25">
        <v>784763704188350</v>
      </c>
      <c r="I49415" s="25">
        <v>635297133577826</v>
      </c>
    </row>
    <row r="49416" spans="1:9" x14ac:dyDescent="0.25">
      <c r="A49416" s="25">
        <v>663387298269581</v>
      </c>
      <c r="I49416" s="25">
        <v>656895638273542</v>
      </c>
    </row>
    <row r="49417" spans="1:9" x14ac:dyDescent="0.25">
      <c r="A49417" s="25">
        <v>436604525393605</v>
      </c>
      <c r="I49417" s="25">
        <v>167287935684813</v>
      </c>
    </row>
    <row r="49418" spans="1:9" x14ac:dyDescent="0.25">
      <c r="A49418" s="25">
        <v>944392929099216</v>
      </c>
      <c r="I49418" s="25">
        <v>884202287638359</v>
      </c>
    </row>
    <row r="49419" spans="1:9" x14ac:dyDescent="0.25">
      <c r="A49419" s="25">
        <v>459407531074166</v>
      </c>
      <c r="I49419" s="25">
        <v>372593264316538</v>
      </c>
    </row>
    <row r="49420" spans="1:9" x14ac:dyDescent="0.25">
      <c r="A49420" s="25">
        <v>654416046224778</v>
      </c>
      <c r="I49420" s="25">
        <v>823805113549523</v>
      </c>
    </row>
    <row r="49421" spans="1:9" x14ac:dyDescent="0.25">
      <c r="A49421" s="25">
        <v>944290044671010</v>
      </c>
      <c r="I49421" s="25">
        <v>599441012246693</v>
      </c>
    </row>
    <row r="49422" spans="1:9" x14ac:dyDescent="0.25">
      <c r="A49422" s="25">
        <v>757933974511945</v>
      </c>
      <c r="I49422" s="25">
        <v>761574952551542</v>
      </c>
    </row>
    <row r="49423" spans="1:9" x14ac:dyDescent="0.25">
      <c r="A49423" s="25">
        <v>247661381933151</v>
      </c>
      <c r="I49423" s="25">
        <v>590451844441085</v>
      </c>
    </row>
    <row r="49424" spans="1:9" x14ac:dyDescent="0.25">
      <c r="A49424" s="25">
        <v>552699792961215</v>
      </c>
      <c r="I49424" s="25">
        <v>866566436837136</v>
      </c>
    </row>
    <row r="49425" spans="1:9" x14ac:dyDescent="0.25">
      <c r="A49425" s="25">
        <v>857182912546152</v>
      </c>
      <c r="I49425" s="25">
        <v>222861369329343</v>
      </c>
    </row>
    <row r="49426" spans="1:9" x14ac:dyDescent="0.25">
      <c r="A49426" s="25">
        <v>693652412694166</v>
      </c>
      <c r="I49426" s="25">
        <v>968068512863199</v>
      </c>
    </row>
    <row r="49427" spans="1:9" x14ac:dyDescent="0.25">
      <c r="A49427" s="25">
        <v>477215366014213</v>
      </c>
      <c r="I49427" s="25">
        <v>383351413559085</v>
      </c>
    </row>
    <row r="49428" spans="1:9" x14ac:dyDescent="0.25">
      <c r="A49428" s="25">
        <v>501461750134914</v>
      </c>
      <c r="I49428" s="25">
        <v>720216871582853</v>
      </c>
    </row>
    <row r="49429" spans="1:9" x14ac:dyDescent="0.25">
      <c r="A49429" s="25">
        <v>921303923572725</v>
      </c>
      <c r="I49429" s="25">
        <v>100008457733662</v>
      </c>
    </row>
    <row r="49430" spans="1:9" x14ac:dyDescent="0.25">
      <c r="A49430" s="25">
        <v>209492737388483</v>
      </c>
      <c r="I49430" s="25">
        <v>610696122423182</v>
      </c>
    </row>
    <row r="49431" spans="1:9" x14ac:dyDescent="0.25">
      <c r="A49431" s="25">
        <v>293831864314705</v>
      </c>
      <c r="I49431" s="25">
        <v>182481320625679</v>
      </c>
    </row>
    <row r="49432" spans="1:9" x14ac:dyDescent="0.25">
      <c r="A49432" s="25">
        <v>373908532050483</v>
      </c>
      <c r="I49432" s="25">
        <v>687206881221989</v>
      </c>
    </row>
    <row r="49433" spans="1:9" x14ac:dyDescent="0.25">
      <c r="A49433" s="25">
        <v>875869624963878</v>
      </c>
      <c r="I49433" s="25">
        <v>250155340523151</v>
      </c>
    </row>
    <row r="49434" spans="1:9" x14ac:dyDescent="0.25">
      <c r="A49434" s="25">
        <v>466197874356119</v>
      </c>
      <c r="I49434" s="25">
        <v>235367135080182</v>
      </c>
    </row>
    <row r="49435" spans="1:9" x14ac:dyDescent="0.25">
      <c r="A49435" s="25">
        <v>469196663526348</v>
      </c>
      <c r="I49435" s="25">
        <v>818639239715429</v>
      </c>
    </row>
    <row r="49436" spans="1:9" x14ac:dyDescent="0.25">
      <c r="A49436" s="25">
        <v>100896262209754</v>
      </c>
      <c r="I49436" s="25">
        <v>885496092674047</v>
      </c>
    </row>
    <row r="49437" spans="1:9" x14ac:dyDescent="0.25">
      <c r="A49437" s="25">
        <v>439088447843057</v>
      </c>
      <c r="I49437" s="25">
        <v>694802970855812</v>
      </c>
    </row>
    <row r="49438" spans="1:9" x14ac:dyDescent="0.25">
      <c r="A49438" s="25">
        <v>684287657561145</v>
      </c>
      <c r="I49438" s="25">
        <v>359196927532665</v>
      </c>
    </row>
    <row r="49439" spans="1:9" x14ac:dyDescent="0.25">
      <c r="A49439" s="25">
        <v>517488392017426</v>
      </c>
      <c r="I49439" s="25">
        <v>847496948953752</v>
      </c>
    </row>
    <row r="49440" spans="1:9" x14ac:dyDescent="0.25">
      <c r="A49440" s="25">
        <v>263488245452766</v>
      </c>
      <c r="I49440" s="25">
        <v>443001897860161</v>
      </c>
    </row>
    <row r="49441" spans="1:9" x14ac:dyDescent="0.25">
      <c r="A49441" s="25">
        <v>316242538468989</v>
      </c>
      <c r="I49441" s="25">
        <v>560273568662289</v>
      </c>
    </row>
    <row r="49442" spans="1:9" x14ac:dyDescent="0.25">
      <c r="A49442" s="25">
        <v>534630889127559</v>
      </c>
      <c r="I49442" s="25">
        <v>103365618929393</v>
      </c>
    </row>
    <row r="49443" spans="1:9" x14ac:dyDescent="0.25">
      <c r="A49443" s="25">
        <v>895860951544149</v>
      </c>
      <c r="I49443" s="25">
        <v>261103990093526</v>
      </c>
    </row>
    <row r="49444" spans="1:9" x14ac:dyDescent="0.25">
      <c r="A49444" s="25">
        <v>617174799880955</v>
      </c>
      <c r="I49444" s="25">
        <v>463823342436343</v>
      </c>
    </row>
    <row r="49445" spans="1:9" x14ac:dyDescent="0.25">
      <c r="A49445" s="25">
        <v>402340485490922</v>
      </c>
      <c r="I49445" s="25">
        <v>259359286096494</v>
      </c>
    </row>
    <row r="49446" spans="1:9" x14ac:dyDescent="0.25">
      <c r="A49446" s="25">
        <v>859542573662145</v>
      </c>
      <c r="I49446" s="25">
        <v>121636055618606</v>
      </c>
    </row>
    <row r="49447" spans="1:9" x14ac:dyDescent="0.25">
      <c r="A49447" s="25">
        <v>147250673020037</v>
      </c>
      <c r="I49447" s="25">
        <v>487167041429756</v>
      </c>
    </row>
    <row r="49448" spans="1:9" x14ac:dyDescent="0.25">
      <c r="A49448" s="25">
        <v>779129449314488</v>
      </c>
      <c r="I49448" s="25">
        <v>377121919286512</v>
      </c>
    </row>
    <row r="49449" spans="1:9" x14ac:dyDescent="0.25">
      <c r="A49449" s="25">
        <v>835960300401995</v>
      </c>
      <c r="I49449" s="25">
        <v>463162249214903</v>
      </c>
    </row>
    <row r="49450" spans="1:9" x14ac:dyDescent="0.25">
      <c r="A49450" s="25">
        <v>214799410273219</v>
      </c>
      <c r="I49450" s="25">
        <v>683065598590146</v>
      </c>
    </row>
    <row r="49451" spans="1:9" x14ac:dyDescent="0.25">
      <c r="A49451" s="25">
        <v>621854026228243</v>
      </c>
      <c r="I49451" s="25">
        <v>359343125536775</v>
      </c>
    </row>
    <row r="49452" spans="1:9" x14ac:dyDescent="0.25">
      <c r="A49452" s="25">
        <v>167164977603142</v>
      </c>
      <c r="I49452" s="25">
        <v>878703922571077</v>
      </c>
    </row>
    <row r="49453" spans="1:9" x14ac:dyDescent="0.25">
      <c r="A49453" s="25">
        <v>315191410374745</v>
      </c>
      <c r="I49453" s="25">
        <v>390207752426315</v>
      </c>
    </row>
    <row r="49454" spans="1:9" x14ac:dyDescent="0.25">
      <c r="A49454" s="25">
        <v>653413088111620</v>
      </c>
      <c r="I49454" s="25">
        <v>251993601457459</v>
      </c>
    </row>
    <row r="49455" spans="1:9" x14ac:dyDescent="0.25">
      <c r="A49455" s="25">
        <v>877265179196166</v>
      </c>
      <c r="I49455" s="25">
        <v>429457019048529</v>
      </c>
    </row>
    <row r="49456" spans="1:9" x14ac:dyDescent="0.25">
      <c r="A49456" s="25">
        <v>583823439127294</v>
      </c>
      <c r="I49456" s="25">
        <v>736777792234309</v>
      </c>
    </row>
    <row r="49457" spans="1:9" x14ac:dyDescent="0.25">
      <c r="A49457" s="25">
        <v>642714861559009</v>
      </c>
      <c r="I49457" s="25">
        <v>967616341061703</v>
      </c>
    </row>
    <row r="49458" spans="1:9" x14ac:dyDescent="0.25">
      <c r="A49458" s="25">
        <v>144397212046451</v>
      </c>
      <c r="I49458" s="25">
        <v>746075951057568</v>
      </c>
    </row>
    <row r="49459" spans="1:9" x14ac:dyDescent="0.25">
      <c r="A49459" s="25">
        <v>523363802586933</v>
      </c>
      <c r="I49459" s="25">
        <v>944033198190818</v>
      </c>
    </row>
    <row r="49460" spans="1:9" x14ac:dyDescent="0.25">
      <c r="A49460" s="25">
        <v>877229088522531</v>
      </c>
      <c r="I49460" s="25">
        <v>984088566466236</v>
      </c>
    </row>
    <row r="49461" spans="1:9" x14ac:dyDescent="0.25">
      <c r="A49461" s="25">
        <v>279460903432427</v>
      </c>
      <c r="I49461" s="25">
        <v>231325662486686</v>
      </c>
    </row>
    <row r="49462" spans="1:9" x14ac:dyDescent="0.25">
      <c r="A49462" s="25">
        <v>815394334613966</v>
      </c>
      <c r="I49462" s="25">
        <v>502841446611566</v>
      </c>
    </row>
    <row r="49463" spans="1:9" x14ac:dyDescent="0.25">
      <c r="A49463" s="25">
        <v>463843742922325</v>
      </c>
      <c r="I49463" s="25">
        <v>824277492840096</v>
      </c>
    </row>
    <row r="49464" spans="1:9" x14ac:dyDescent="0.25">
      <c r="A49464" s="25">
        <v>702307228237497</v>
      </c>
      <c r="I49464" s="25">
        <v>982201192377233</v>
      </c>
    </row>
    <row r="49465" spans="1:9" x14ac:dyDescent="0.25">
      <c r="A49465" s="25">
        <v>449392314866491</v>
      </c>
      <c r="I49465" s="25">
        <v>848587304318189</v>
      </c>
    </row>
    <row r="49466" spans="1:9" x14ac:dyDescent="0.25">
      <c r="A49466" s="25">
        <v>612982672555065</v>
      </c>
      <c r="I49466" s="25">
        <v>270583899747471</v>
      </c>
    </row>
    <row r="49467" spans="1:9" x14ac:dyDescent="0.25">
      <c r="A49467" s="25">
        <v>454627698467446</v>
      </c>
      <c r="I49467" s="25">
        <v>352032361511752</v>
      </c>
    </row>
    <row r="49468" spans="1:9" x14ac:dyDescent="0.25">
      <c r="A49468" s="25">
        <v>603429246571198</v>
      </c>
      <c r="I49468" s="25">
        <v>296248615473649</v>
      </c>
    </row>
    <row r="49469" spans="1:9" x14ac:dyDescent="0.25">
      <c r="A49469" s="25">
        <v>961093631840710</v>
      </c>
      <c r="I49469" s="25">
        <v>666011991497084</v>
      </c>
    </row>
    <row r="49470" spans="1:9" x14ac:dyDescent="0.25">
      <c r="A49470" s="25">
        <v>671295966071419</v>
      </c>
      <c r="I49470" s="25">
        <v>646758065838581</v>
      </c>
    </row>
    <row r="49471" spans="1:9" x14ac:dyDescent="0.25">
      <c r="A49471" s="25">
        <v>949300024019536</v>
      </c>
      <c r="I49471" s="25">
        <v>582336923556009</v>
      </c>
    </row>
    <row r="49472" spans="1:9" x14ac:dyDescent="0.25">
      <c r="A49472" s="25">
        <v>918463098266114</v>
      </c>
      <c r="I49472" s="25">
        <v>231127436616083</v>
      </c>
    </row>
    <row r="49473" spans="1:9" x14ac:dyDescent="0.25">
      <c r="A49473" s="25">
        <v>825971819422861</v>
      </c>
      <c r="I49473" s="25">
        <v>161456916068312</v>
      </c>
    </row>
    <row r="49474" spans="1:9" x14ac:dyDescent="0.25">
      <c r="A49474" s="25">
        <v>848822188612966</v>
      </c>
      <c r="I49474" s="25">
        <v>951495045652558</v>
      </c>
    </row>
    <row r="49475" spans="1:9" x14ac:dyDescent="0.25">
      <c r="A49475" s="25">
        <v>840098819059596</v>
      </c>
      <c r="I49475" s="25">
        <v>457554003591184</v>
      </c>
    </row>
    <row r="49476" spans="1:9" x14ac:dyDescent="0.25">
      <c r="A49476" s="25">
        <v>236099249122797</v>
      </c>
      <c r="I49476" s="25">
        <v>579312226984501</v>
      </c>
    </row>
    <row r="49477" spans="1:9" x14ac:dyDescent="0.25">
      <c r="A49477" s="25">
        <v>877692956437422</v>
      </c>
      <c r="I49477" s="25">
        <v>518961487692225</v>
      </c>
    </row>
    <row r="49478" spans="1:9" x14ac:dyDescent="0.25">
      <c r="A49478" s="25">
        <v>409450313093108</v>
      </c>
      <c r="I49478" s="25">
        <v>667595801397349</v>
      </c>
    </row>
    <row r="49479" spans="1:9" x14ac:dyDescent="0.25">
      <c r="A49479" s="25">
        <v>251363969292064</v>
      </c>
      <c r="I49479" s="25">
        <v>784794720988135</v>
      </c>
    </row>
    <row r="49480" spans="1:9" x14ac:dyDescent="0.25">
      <c r="A49480" s="25">
        <v>780282469143335</v>
      </c>
      <c r="I49480" s="25">
        <v>679903393278947</v>
      </c>
    </row>
    <row r="49481" spans="1:9" x14ac:dyDescent="0.25">
      <c r="A49481" s="25">
        <v>866122074122197</v>
      </c>
      <c r="I49481" s="25">
        <v>782281772950815</v>
      </c>
    </row>
    <row r="49482" spans="1:9" x14ac:dyDescent="0.25">
      <c r="A49482" s="25">
        <v>378416901909133</v>
      </c>
      <c r="I49482" s="25">
        <v>401054455420870</v>
      </c>
    </row>
    <row r="49483" spans="1:9" x14ac:dyDescent="0.25">
      <c r="A49483" s="25">
        <v>603275618055628</v>
      </c>
      <c r="I49483" s="25">
        <v>140273630489197</v>
      </c>
    </row>
    <row r="49484" spans="1:9" x14ac:dyDescent="0.25">
      <c r="A49484" s="25">
        <v>973049679478200</v>
      </c>
      <c r="I49484" s="25">
        <v>434349686968810</v>
      </c>
    </row>
    <row r="49485" spans="1:9" x14ac:dyDescent="0.25">
      <c r="A49485" s="25">
        <v>229550066849094</v>
      </c>
      <c r="I49485" s="25">
        <v>885858414292540</v>
      </c>
    </row>
    <row r="49486" spans="1:9" x14ac:dyDescent="0.25">
      <c r="A49486" s="25">
        <v>649437297625969</v>
      </c>
      <c r="I49486" s="25">
        <v>855261793479072</v>
      </c>
    </row>
    <row r="49487" spans="1:9" x14ac:dyDescent="0.25">
      <c r="A49487" s="25">
        <v>127522054293647</v>
      </c>
      <c r="I49487" s="25">
        <v>129959618489703</v>
      </c>
    </row>
    <row r="49488" spans="1:9" x14ac:dyDescent="0.25">
      <c r="A49488" s="25">
        <v>383132277621172</v>
      </c>
      <c r="I49488" s="25">
        <v>909575967569754</v>
      </c>
    </row>
    <row r="49489" spans="1:9" x14ac:dyDescent="0.25">
      <c r="A49489" s="25">
        <v>324921612423747</v>
      </c>
      <c r="I49489" s="25">
        <v>579719122734357</v>
      </c>
    </row>
    <row r="49490" spans="1:9" x14ac:dyDescent="0.25">
      <c r="A49490" s="25">
        <v>991550154528025</v>
      </c>
      <c r="I49490" s="25">
        <v>477614469190930</v>
      </c>
    </row>
    <row r="49491" spans="1:9" x14ac:dyDescent="0.25">
      <c r="A49491" s="25">
        <v>173351408089483</v>
      </c>
      <c r="I49491" s="25">
        <v>458472738952361</v>
      </c>
    </row>
    <row r="49492" spans="1:9" x14ac:dyDescent="0.25">
      <c r="A49492" s="25">
        <v>328423888551342</v>
      </c>
      <c r="I49492" s="25">
        <v>474799730942367</v>
      </c>
    </row>
    <row r="49493" spans="1:9" x14ac:dyDescent="0.25">
      <c r="A49493" s="25">
        <v>584720138827803</v>
      </c>
      <c r="I49493" s="25">
        <v>232135308223182</v>
      </c>
    </row>
    <row r="49494" spans="1:9" x14ac:dyDescent="0.25">
      <c r="A49494" s="25">
        <v>253490164048810</v>
      </c>
      <c r="I49494" s="25">
        <v>456443900762329</v>
      </c>
    </row>
    <row r="49495" spans="1:9" x14ac:dyDescent="0.25">
      <c r="A49495" s="25">
        <v>375213087303772</v>
      </c>
      <c r="I49495" s="25">
        <v>985593499273448</v>
      </c>
    </row>
    <row r="49496" spans="1:9" x14ac:dyDescent="0.25">
      <c r="A49496" s="25">
        <v>770268616216459</v>
      </c>
      <c r="I49496" s="25">
        <v>548117321158571</v>
      </c>
    </row>
    <row r="49497" spans="1:9" x14ac:dyDescent="0.25">
      <c r="A49497" s="25">
        <v>247442115763150</v>
      </c>
      <c r="I49497" s="25">
        <v>307941114230789</v>
      </c>
    </row>
    <row r="49498" spans="1:9" x14ac:dyDescent="0.25">
      <c r="A49498" s="25">
        <v>142061265559892</v>
      </c>
      <c r="I49498" s="25">
        <v>383587947728565</v>
      </c>
    </row>
    <row r="49499" spans="1:9" x14ac:dyDescent="0.25">
      <c r="A49499" s="25">
        <v>386011086539549</v>
      </c>
      <c r="I49499" s="25">
        <v>555532484957983</v>
      </c>
    </row>
    <row r="49500" spans="1:9" x14ac:dyDescent="0.25">
      <c r="A49500" s="25">
        <v>196294087795925</v>
      </c>
      <c r="I49500" s="25">
        <v>133251729122982</v>
      </c>
    </row>
    <row r="49501" spans="1:9" x14ac:dyDescent="0.25">
      <c r="A49501" s="25">
        <v>759808051819300</v>
      </c>
      <c r="I49501" s="25">
        <v>504379898230267</v>
      </c>
    </row>
    <row r="49502" spans="1:9" x14ac:dyDescent="0.25">
      <c r="A49502" s="25">
        <v>958376317393883</v>
      </c>
      <c r="I49502" s="25">
        <v>316625652657166</v>
      </c>
    </row>
    <row r="49503" spans="1:9" x14ac:dyDescent="0.25">
      <c r="A49503" s="25">
        <v>875973695826425</v>
      </c>
      <c r="I49503" s="25">
        <v>183301057244077</v>
      </c>
    </row>
    <row r="49504" spans="1:9" x14ac:dyDescent="0.25">
      <c r="A49504" s="25">
        <v>632761261014198</v>
      </c>
      <c r="I49504" s="25">
        <v>286782752281379</v>
      </c>
    </row>
    <row r="49505" spans="1:9" x14ac:dyDescent="0.25">
      <c r="A49505" s="25">
        <v>625056182587450</v>
      </c>
      <c r="I49505" s="25">
        <v>479933323637490</v>
      </c>
    </row>
    <row r="49506" spans="1:9" x14ac:dyDescent="0.25">
      <c r="A49506" s="25">
        <v>349584380956269</v>
      </c>
      <c r="I49506" s="25">
        <v>151487179948138</v>
      </c>
    </row>
    <row r="49507" spans="1:9" x14ac:dyDescent="0.25">
      <c r="A49507" s="25">
        <v>353588181953699</v>
      </c>
      <c r="I49507" s="25">
        <v>183649479368585</v>
      </c>
    </row>
    <row r="49508" spans="1:9" x14ac:dyDescent="0.25">
      <c r="A49508" s="25">
        <v>967171179992393</v>
      </c>
      <c r="I49508" s="25">
        <v>482985700591174</v>
      </c>
    </row>
    <row r="49509" spans="1:9" x14ac:dyDescent="0.25">
      <c r="A49509" s="25">
        <v>593191798221750</v>
      </c>
      <c r="I49509" s="25">
        <v>119432095859291</v>
      </c>
    </row>
    <row r="49510" spans="1:9" x14ac:dyDescent="0.25">
      <c r="A49510" s="25">
        <v>910688069628583</v>
      </c>
      <c r="I49510" s="25">
        <v>387716820099808</v>
      </c>
    </row>
    <row r="49511" spans="1:9" x14ac:dyDescent="0.25">
      <c r="A49511" s="25">
        <v>508519581769376</v>
      </c>
      <c r="I49511" s="25">
        <v>674707088425564</v>
      </c>
    </row>
    <row r="49512" spans="1:9" x14ac:dyDescent="0.25">
      <c r="A49512" s="25">
        <v>619342050995346</v>
      </c>
      <c r="I49512" s="25">
        <v>770071907481276</v>
      </c>
    </row>
    <row r="49513" spans="1:9" x14ac:dyDescent="0.25">
      <c r="A49513" s="25">
        <v>601879287549728</v>
      </c>
      <c r="I49513" s="25">
        <v>710015631954838</v>
      </c>
    </row>
    <row r="49514" spans="1:9" x14ac:dyDescent="0.25">
      <c r="A49514" s="25">
        <v>585515651797559</v>
      </c>
      <c r="I49514" s="25">
        <v>830815213665850</v>
      </c>
    </row>
    <row r="49515" spans="1:9" x14ac:dyDescent="0.25">
      <c r="A49515" s="25">
        <v>765733735657556</v>
      </c>
      <c r="I49515" s="25">
        <v>518339961197232</v>
      </c>
    </row>
    <row r="49516" spans="1:9" x14ac:dyDescent="0.25">
      <c r="A49516" s="25">
        <v>585816925555322</v>
      </c>
      <c r="I49516" s="25">
        <v>621192359160331</v>
      </c>
    </row>
    <row r="49517" spans="1:9" x14ac:dyDescent="0.25">
      <c r="A49517" s="25">
        <v>788924184047501</v>
      </c>
      <c r="I49517" s="25">
        <v>797603978223663</v>
      </c>
    </row>
    <row r="49518" spans="1:9" x14ac:dyDescent="0.25">
      <c r="A49518" s="25">
        <v>464279845580569</v>
      </c>
      <c r="I49518" s="25">
        <v>948857798220920</v>
      </c>
    </row>
    <row r="49519" spans="1:9" x14ac:dyDescent="0.25">
      <c r="A49519" s="25">
        <v>325525638750661</v>
      </c>
      <c r="I49519" s="25">
        <v>403516761772178</v>
      </c>
    </row>
    <row r="49520" spans="1:9" x14ac:dyDescent="0.25">
      <c r="A49520" s="25">
        <v>166844113617623</v>
      </c>
      <c r="I49520" s="25">
        <v>423743769675492</v>
      </c>
    </row>
    <row r="49521" spans="1:9" x14ac:dyDescent="0.25">
      <c r="A49521" s="25">
        <v>476595260252684</v>
      </c>
      <c r="I49521" s="25">
        <v>310422520231059</v>
      </c>
    </row>
    <row r="49522" spans="1:9" x14ac:dyDescent="0.25">
      <c r="A49522" s="25">
        <v>272421394104929</v>
      </c>
      <c r="I49522" s="25">
        <v>416908671526364</v>
      </c>
    </row>
    <row r="49523" spans="1:9" x14ac:dyDescent="0.25">
      <c r="A49523" s="25">
        <v>155595748581755</v>
      </c>
      <c r="I49523" s="25">
        <v>962289753389633</v>
      </c>
    </row>
    <row r="49524" spans="1:9" x14ac:dyDescent="0.25">
      <c r="A49524" s="25">
        <v>288665694315778</v>
      </c>
      <c r="I49524" s="25">
        <v>514393048318668</v>
      </c>
    </row>
    <row r="49525" spans="1:9" x14ac:dyDescent="0.25">
      <c r="A49525" s="25">
        <v>618639167763041</v>
      </c>
      <c r="I49525" s="25">
        <v>940305866739197</v>
      </c>
    </row>
    <row r="49526" spans="1:9" x14ac:dyDescent="0.25">
      <c r="A49526" s="25">
        <v>156324064463843</v>
      </c>
      <c r="I49526" s="25">
        <v>289154741756025</v>
      </c>
    </row>
    <row r="49527" spans="1:9" x14ac:dyDescent="0.25">
      <c r="A49527" s="25">
        <v>471592227916060</v>
      </c>
      <c r="I49527" s="25">
        <v>737795336980997</v>
      </c>
    </row>
    <row r="49528" spans="1:9" x14ac:dyDescent="0.25">
      <c r="A49528" s="25">
        <v>270348108289859</v>
      </c>
      <c r="I49528" s="25">
        <v>614154399015151</v>
      </c>
    </row>
    <row r="49529" spans="1:9" x14ac:dyDescent="0.25">
      <c r="A49529" s="25">
        <v>284774397781995</v>
      </c>
      <c r="I49529" s="25">
        <v>130177777326423</v>
      </c>
    </row>
    <row r="49530" spans="1:9" x14ac:dyDescent="0.25">
      <c r="A49530" s="25">
        <v>414246053763078</v>
      </c>
      <c r="I49530" s="25">
        <v>100229895639272</v>
      </c>
    </row>
    <row r="49531" spans="1:9" x14ac:dyDescent="0.25">
      <c r="A49531" s="25">
        <v>279100416416808</v>
      </c>
      <c r="I49531" s="25">
        <v>721136810017843</v>
      </c>
    </row>
    <row r="49532" spans="1:9" x14ac:dyDescent="0.25">
      <c r="A49532" s="25">
        <v>606646188593786</v>
      </c>
      <c r="I49532" s="25">
        <v>724801649248721</v>
      </c>
    </row>
    <row r="49533" spans="1:9" x14ac:dyDescent="0.25">
      <c r="A49533" s="25">
        <v>583246217770430</v>
      </c>
      <c r="I49533" s="25">
        <v>714771920817624</v>
      </c>
    </row>
    <row r="49534" spans="1:9" x14ac:dyDescent="0.25">
      <c r="A49534" s="25">
        <v>834647026052454</v>
      </c>
      <c r="I49534" s="25">
        <v>682388453148135</v>
      </c>
    </row>
    <row r="49535" spans="1:9" x14ac:dyDescent="0.25">
      <c r="A49535" s="25">
        <v>761170469767352</v>
      </c>
      <c r="I49535" s="25">
        <v>765669162165102</v>
      </c>
    </row>
    <row r="49536" spans="1:9" x14ac:dyDescent="0.25">
      <c r="A49536" s="25">
        <v>254120187880437</v>
      </c>
      <c r="I49536" s="25">
        <v>384367262967056</v>
      </c>
    </row>
    <row r="49537" spans="1:9" x14ac:dyDescent="0.25">
      <c r="A49537" s="25">
        <v>881081165936284</v>
      </c>
      <c r="I49537" s="25">
        <v>846416716073127</v>
      </c>
    </row>
    <row r="49538" spans="1:9" x14ac:dyDescent="0.25">
      <c r="A49538" s="25">
        <v>777071667834708</v>
      </c>
      <c r="I49538" s="25">
        <v>900903739452401</v>
      </c>
    </row>
    <row r="49539" spans="1:9" x14ac:dyDescent="0.25">
      <c r="A49539" s="25">
        <v>773788420040939</v>
      </c>
      <c r="I49539" s="25">
        <v>258495835999203</v>
      </c>
    </row>
    <row r="49540" spans="1:9" x14ac:dyDescent="0.25">
      <c r="A49540" s="25">
        <v>969242521999398</v>
      </c>
      <c r="I49540" s="25">
        <v>287047749691086</v>
      </c>
    </row>
    <row r="49541" spans="1:9" x14ac:dyDescent="0.25">
      <c r="A49541" s="25">
        <v>749276034421248</v>
      </c>
      <c r="I49541" s="25">
        <v>216279299519937</v>
      </c>
    </row>
    <row r="49542" spans="1:9" x14ac:dyDescent="0.25">
      <c r="A49542" s="25">
        <v>382424057810749</v>
      </c>
      <c r="I49542" s="25">
        <v>965283064565695</v>
      </c>
    </row>
    <row r="49543" spans="1:9" x14ac:dyDescent="0.25">
      <c r="A49543" s="25">
        <v>364185331923137</v>
      </c>
      <c r="I49543" s="25">
        <v>773383151268984</v>
      </c>
    </row>
    <row r="49544" spans="1:9" x14ac:dyDescent="0.25">
      <c r="A49544" s="25">
        <v>557537889459565</v>
      </c>
      <c r="I49544" s="25">
        <v>112534753817544</v>
      </c>
    </row>
    <row r="49545" spans="1:9" x14ac:dyDescent="0.25">
      <c r="A49545" s="25">
        <v>342113550406744</v>
      </c>
      <c r="I49545" s="25">
        <v>505376844927818</v>
      </c>
    </row>
    <row r="49546" spans="1:9" x14ac:dyDescent="0.25">
      <c r="A49546" s="25">
        <v>910598402050131</v>
      </c>
      <c r="I49546" s="25">
        <v>155733121665093</v>
      </c>
    </row>
    <row r="49547" spans="1:9" x14ac:dyDescent="0.25">
      <c r="A49547" s="25">
        <v>467564031492144</v>
      </c>
      <c r="I49547" s="25">
        <v>574248890087375</v>
      </c>
    </row>
    <row r="49548" spans="1:9" x14ac:dyDescent="0.25">
      <c r="A49548" s="25">
        <v>324681820250838</v>
      </c>
      <c r="I49548" s="25">
        <v>136077937063636</v>
      </c>
    </row>
    <row r="49549" spans="1:9" x14ac:dyDescent="0.25">
      <c r="A49549" s="25">
        <v>500674011947488</v>
      </c>
      <c r="I49549" s="25">
        <v>607234223368365</v>
      </c>
    </row>
    <row r="49550" spans="1:9" x14ac:dyDescent="0.25">
      <c r="A49550" s="25">
        <v>941801242183724</v>
      </c>
      <c r="I49550" s="25">
        <v>245201085749680</v>
      </c>
    </row>
    <row r="49551" spans="1:9" x14ac:dyDescent="0.25">
      <c r="A49551" s="25">
        <v>745202509501009</v>
      </c>
      <c r="I49551" s="25">
        <v>983959827636101</v>
      </c>
    </row>
    <row r="49552" spans="1:9" x14ac:dyDescent="0.25">
      <c r="A49552" s="25">
        <v>514531983017201</v>
      </c>
      <c r="I49552" s="25">
        <v>487701005459299</v>
      </c>
    </row>
    <row r="49553" spans="1:9" x14ac:dyDescent="0.25">
      <c r="A49553" s="25">
        <v>799003238010884</v>
      </c>
      <c r="I49553" s="25">
        <v>118505927877916</v>
      </c>
    </row>
    <row r="49554" spans="1:9" x14ac:dyDescent="0.25">
      <c r="A49554" s="25">
        <v>153751550787663</v>
      </c>
      <c r="I49554" s="25">
        <v>567716272540279</v>
      </c>
    </row>
    <row r="49555" spans="1:9" x14ac:dyDescent="0.25">
      <c r="A49555" s="25">
        <v>664939882266984</v>
      </c>
      <c r="I49555" s="25">
        <v>170477039513404</v>
      </c>
    </row>
    <row r="49556" spans="1:9" x14ac:dyDescent="0.25">
      <c r="A49556" s="25">
        <v>715461266404803</v>
      </c>
      <c r="I49556" s="25">
        <v>351981771865861</v>
      </c>
    </row>
    <row r="49557" spans="1:9" x14ac:dyDescent="0.25">
      <c r="A49557" s="25">
        <v>232101677923863</v>
      </c>
      <c r="I49557" s="25">
        <v>679121604720608</v>
      </c>
    </row>
    <row r="49558" spans="1:9" x14ac:dyDescent="0.25">
      <c r="A49558" s="25">
        <v>517538598788060</v>
      </c>
      <c r="I49558" s="25">
        <v>395637669381921</v>
      </c>
    </row>
    <row r="49559" spans="1:9" x14ac:dyDescent="0.25">
      <c r="A49559" s="25">
        <v>791610921440245</v>
      </c>
      <c r="I49559" s="25">
        <v>183309453156579</v>
      </c>
    </row>
    <row r="49560" spans="1:9" x14ac:dyDescent="0.25">
      <c r="A49560" s="25">
        <v>732801482571599</v>
      </c>
      <c r="I49560" s="25">
        <v>226678197483622</v>
      </c>
    </row>
    <row r="49561" spans="1:9" x14ac:dyDescent="0.25">
      <c r="A49561" s="25">
        <v>935274447578446</v>
      </c>
      <c r="I49561" s="25">
        <v>522544626535675</v>
      </c>
    </row>
    <row r="49562" spans="1:9" x14ac:dyDescent="0.25">
      <c r="A49562" s="25">
        <v>357483742099637</v>
      </c>
      <c r="I49562" s="25">
        <v>187634553594025</v>
      </c>
    </row>
    <row r="49563" spans="1:9" x14ac:dyDescent="0.25">
      <c r="A49563" s="25">
        <v>891134175403876</v>
      </c>
      <c r="I49563" s="25">
        <v>645975874237823</v>
      </c>
    </row>
    <row r="49564" spans="1:9" x14ac:dyDescent="0.25">
      <c r="A49564" s="25">
        <v>221255067817678</v>
      </c>
      <c r="I49564" s="25">
        <v>109095173212943</v>
      </c>
    </row>
    <row r="49565" spans="1:9" x14ac:dyDescent="0.25">
      <c r="A49565" s="25">
        <v>490416836375543</v>
      </c>
      <c r="I49565" s="25">
        <v>393614477189503</v>
      </c>
    </row>
    <row r="49566" spans="1:9" x14ac:dyDescent="0.25">
      <c r="A49566" s="25">
        <v>319172139802849</v>
      </c>
      <c r="I49566" s="25">
        <v>278477413090987</v>
      </c>
    </row>
    <row r="49567" spans="1:9" x14ac:dyDescent="0.25">
      <c r="A49567" s="25">
        <v>409089137459217</v>
      </c>
      <c r="I49567" s="25">
        <v>481811408876612</v>
      </c>
    </row>
    <row r="49568" spans="1:9" x14ac:dyDescent="0.25">
      <c r="A49568" s="25">
        <v>417640258543642</v>
      </c>
      <c r="I49568" s="25">
        <v>755124872185356</v>
      </c>
    </row>
    <row r="49569" spans="1:9" x14ac:dyDescent="0.25">
      <c r="A49569" s="25">
        <v>884373604212075</v>
      </c>
      <c r="I49569" s="25">
        <v>292695634734175</v>
      </c>
    </row>
    <row r="49570" spans="1:9" x14ac:dyDescent="0.25">
      <c r="A49570" s="25">
        <v>877565947221463</v>
      </c>
      <c r="I49570" s="25">
        <v>432767096235462</v>
      </c>
    </row>
    <row r="49571" spans="1:9" x14ac:dyDescent="0.25">
      <c r="A49571" s="25">
        <v>623356807285248</v>
      </c>
      <c r="I49571" s="25">
        <v>354134236911829</v>
      </c>
    </row>
    <row r="49572" spans="1:9" x14ac:dyDescent="0.25">
      <c r="A49572" s="25">
        <v>999219896229660</v>
      </c>
      <c r="I49572" s="25">
        <v>757479584930219</v>
      </c>
    </row>
    <row r="49573" spans="1:9" x14ac:dyDescent="0.25">
      <c r="A49573" s="25">
        <v>581243466640682</v>
      </c>
      <c r="I49573" s="25">
        <v>239388186220700</v>
      </c>
    </row>
    <row r="49574" spans="1:9" x14ac:dyDescent="0.25">
      <c r="A49574" s="25">
        <v>294415556928078</v>
      </c>
      <c r="I49574" s="25">
        <v>892732415388281</v>
      </c>
    </row>
    <row r="49575" spans="1:9" x14ac:dyDescent="0.25">
      <c r="A49575" s="25">
        <v>899385323618738</v>
      </c>
      <c r="I49575" s="25">
        <v>171225565922779</v>
      </c>
    </row>
    <row r="49576" spans="1:9" x14ac:dyDescent="0.25">
      <c r="A49576" s="25">
        <v>184187448316127</v>
      </c>
      <c r="I49576" s="25">
        <v>463979992028514</v>
      </c>
    </row>
    <row r="49577" spans="1:9" x14ac:dyDescent="0.25">
      <c r="A49577" s="25">
        <v>715300912901067</v>
      </c>
      <c r="I49577" s="25">
        <v>745076432714235</v>
      </c>
    </row>
    <row r="49578" spans="1:9" x14ac:dyDescent="0.25">
      <c r="A49578" s="25">
        <v>949876309623747</v>
      </c>
      <c r="I49578" s="25">
        <v>358069431398307</v>
      </c>
    </row>
    <row r="49579" spans="1:9" x14ac:dyDescent="0.25">
      <c r="A49579" s="25">
        <v>388112348936021</v>
      </c>
      <c r="I49579" s="25">
        <v>600307843758507</v>
      </c>
    </row>
    <row r="49580" spans="1:9" x14ac:dyDescent="0.25">
      <c r="A49580" s="25">
        <v>311172167142021</v>
      </c>
      <c r="I49580" s="25">
        <v>801716735221733</v>
      </c>
    </row>
    <row r="49581" spans="1:9" x14ac:dyDescent="0.25">
      <c r="A49581" s="25">
        <v>664682800872213</v>
      </c>
      <c r="I49581" s="25">
        <v>161301240269560</v>
      </c>
    </row>
    <row r="49582" spans="1:9" x14ac:dyDescent="0.25">
      <c r="A49582" s="25">
        <v>844840194400382</v>
      </c>
      <c r="I49582" s="25">
        <v>170803998150045</v>
      </c>
    </row>
    <row r="49583" spans="1:9" x14ac:dyDescent="0.25">
      <c r="A49583" s="25">
        <v>537980771645191</v>
      </c>
      <c r="I49583" s="25">
        <v>780846386042957</v>
      </c>
    </row>
    <row r="49584" spans="1:9" x14ac:dyDescent="0.25">
      <c r="A49584" s="25">
        <v>867660005015370</v>
      </c>
      <c r="I49584" s="25">
        <v>510002198177661</v>
      </c>
    </row>
    <row r="49585" spans="1:9" x14ac:dyDescent="0.25">
      <c r="A49585" s="25">
        <v>124392332587016</v>
      </c>
      <c r="I49585" s="25">
        <v>628398747615564</v>
      </c>
    </row>
    <row r="49586" spans="1:9" x14ac:dyDescent="0.25">
      <c r="A49586" s="25">
        <v>756618615915672</v>
      </c>
      <c r="I49586" s="25">
        <v>472418591949424</v>
      </c>
    </row>
    <row r="49587" spans="1:9" x14ac:dyDescent="0.25">
      <c r="A49587" s="25">
        <v>831089689897375</v>
      </c>
      <c r="I49587" s="25">
        <v>942437204697821</v>
      </c>
    </row>
    <row r="49588" spans="1:9" x14ac:dyDescent="0.25">
      <c r="A49588" s="25">
        <v>493833863706711</v>
      </c>
      <c r="I49588" s="25">
        <v>483029997357909</v>
      </c>
    </row>
    <row r="49589" spans="1:9" x14ac:dyDescent="0.25">
      <c r="A49589" s="25">
        <v>148757719241134</v>
      </c>
      <c r="I49589" s="25">
        <v>608681796857633</v>
      </c>
    </row>
    <row r="49590" spans="1:9" x14ac:dyDescent="0.25">
      <c r="A49590" s="25">
        <v>551263599336271</v>
      </c>
      <c r="I49590" s="25">
        <v>476298781453054</v>
      </c>
    </row>
    <row r="49591" spans="1:9" x14ac:dyDescent="0.25">
      <c r="A49591" s="25">
        <v>523745489869273</v>
      </c>
      <c r="I49591" s="25">
        <v>220845131076375</v>
      </c>
    </row>
    <row r="49592" spans="1:9" x14ac:dyDescent="0.25">
      <c r="A49592" s="25">
        <v>169527311961815</v>
      </c>
      <c r="I49592" s="25">
        <v>853186432385515</v>
      </c>
    </row>
    <row r="49593" spans="1:9" x14ac:dyDescent="0.25">
      <c r="A49593" s="25">
        <v>164426143494320</v>
      </c>
      <c r="I49593" s="25">
        <v>165172640071671</v>
      </c>
    </row>
    <row r="49594" spans="1:9" x14ac:dyDescent="0.25">
      <c r="A49594" s="25">
        <v>431308780252309</v>
      </c>
      <c r="I49594" s="25">
        <v>511716058891688</v>
      </c>
    </row>
    <row r="49595" spans="1:9" x14ac:dyDescent="0.25">
      <c r="A49595" s="25">
        <v>994340141707395</v>
      </c>
      <c r="I49595" s="25">
        <v>571781740916514</v>
      </c>
    </row>
    <row r="49596" spans="1:9" x14ac:dyDescent="0.25">
      <c r="A49596" s="25">
        <v>603035233240151</v>
      </c>
      <c r="I49596" s="25">
        <v>831797887192530</v>
      </c>
    </row>
    <row r="49597" spans="1:9" x14ac:dyDescent="0.25">
      <c r="A49597" s="25">
        <v>453702275026637</v>
      </c>
      <c r="I49597" s="25">
        <v>296661298711801</v>
      </c>
    </row>
    <row r="49598" spans="1:9" x14ac:dyDescent="0.25">
      <c r="A49598" s="25">
        <v>462389704615179</v>
      </c>
      <c r="I49598" s="25">
        <v>447488801882810</v>
      </c>
    </row>
    <row r="49599" spans="1:9" x14ac:dyDescent="0.25">
      <c r="A49599" s="25">
        <v>327631093339929</v>
      </c>
      <c r="I49599" s="25">
        <v>589087419772854</v>
      </c>
    </row>
    <row r="49600" spans="1:9" x14ac:dyDescent="0.25">
      <c r="A49600" s="25">
        <v>617949051017843</v>
      </c>
      <c r="I49600" s="25">
        <v>343361943869492</v>
      </c>
    </row>
    <row r="49601" spans="1:9" x14ac:dyDescent="0.25">
      <c r="A49601" s="25">
        <v>175888303874809</v>
      </c>
      <c r="I49601" s="25">
        <v>468592345878498</v>
      </c>
    </row>
    <row r="49602" spans="1:9" x14ac:dyDescent="0.25">
      <c r="A49602" s="25">
        <v>104131176518287</v>
      </c>
      <c r="I49602" s="25">
        <v>664684324343728</v>
      </c>
    </row>
    <row r="49603" spans="1:9" x14ac:dyDescent="0.25">
      <c r="A49603" s="25">
        <v>330865410109404</v>
      </c>
      <c r="I49603" s="25">
        <v>763092921281575</v>
      </c>
    </row>
    <row r="49604" spans="1:9" x14ac:dyDescent="0.25">
      <c r="A49604" s="25">
        <v>774186854234564</v>
      </c>
      <c r="I49604" s="25">
        <v>628802843516311</v>
      </c>
    </row>
    <row r="49605" spans="1:9" x14ac:dyDescent="0.25">
      <c r="A49605" s="25">
        <v>862019891043422</v>
      </c>
      <c r="I49605" s="25">
        <v>262967299926682</v>
      </c>
    </row>
    <row r="49606" spans="1:9" x14ac:dyDescent="0.25">
      <c r="A49606" s="25">
        <v>380854757643739</v>
      </c>
      <c r="I49606" s="25">
        <v>845613158061421</v>
      </c>
    </row>
    <row r="49607" spans="1:9" x14ac:dyDescent="0.25">
      <c r="A49607" s="25">
        <v>835843879656801</v>
      </c>
      <c r="I49607" s="25">
        <v>836855612970432</v>
      </c>
    </row>
    <row r="49608" spans="1:9" x14ac:dyDescent="0.25">
      <c r="A49608" s="25">
        <v>245318341631396</v>
      </c>
      <c r="I49608" s="25">
        <v>777757258684761</v>
      </c>
    </row>
    <row r="49609" spans="1:9" x14ac:dyDescent="0.25">
      <c r="A49609" s="25">
        <v>100859839595030</v>
      </c>
      <c r="I49609" s="25">
        <v>550899453218128</v>
      </c>
    </row>
    <row r="49610" spans="1:9" x14ac:dyDescent="0.25">
      <c r="A49610" s="25">
        <v>948792535243314</v>
      </c>
      <c r="I49610" s="25">
        <v>571554911744606</v>
      </c>
    </row>
    <row r="49611" spans="1:9" x14ac:dyDescent="0.25">
      <c r="A49611" s="25">
        <v>444770281340733</v>
      </c>
      <c r="I49611" s="25">
        <v>317037030362719</v>
      </c>
    </row>
    <row r="49612" spans="1:9" x14ac:dyDescent="0.25">
      <c r="A49612" s="25">
        <v>872536865604133</v>
      </c>
      <c r="I49612" s="25">
        <v>664834748354963</v>
      </c>
    </row>
    <row r="49613" spans="1:9" x14ac:dyDescent="0.25">
      <c r="A49613" s="25">
        <v>649250442264478</v>
      </c>
      <c r="I49613" s="25">
        <v>927511729373893</v>
      </c>
    </row>
    <row r="49614" spans="1:9" x14ac:dyDescent="0.25">
      <c r="A49614" s="25">
        <v>335996358604311</v>
      </c>
      <c r="I49614" s="25">
        <v>440207846328914</v>
      </c>
    </row>
    <row r="49615" spans="1:9" x14ac:dyDescent="0.25">
      <c r="A49615" s="25">
        <v>114440136151074</v>
      </c>
      <c r="I49615" s="25">
        <v>483364695725290</v>
      </c>
    </row>
    <row r="49616" spans="1:9" x14ac:dyDescent="0.25">
      <c r="A49616" s="25">
        <v>926255757851166</v>
      </c>
      <c r="I49616" s="25">
        <v>694374291798122</v>
      </c>
    </row>
    <row r="49617" spans="1:9" x14ac:dyDescent="0.25">
      <c r="A49617" s="25">
        <v>887284398365208</v>
      </c>
      <c r="I49617" s="25">
        <v>162676653381760</v>
      </c>
    </row>
    <row r="49618" spans="1:9" x14ac:dyDescent="0.25">
      <c r="A49618" s="25">
        <v>284763826040457</v>
      </c>
      <c r="I49618" s="25">
        <v>724461222714585</v>
      </c>
    </row>
    <row r="49619" spans="1:9" x14ac:dyDescent="0.25">
      <c r="A49619" s="25">
        <v>927220722601245</v>
      </c>
      <c r="I49619" s="25">
        <v>751586953737062</v>
      </c>
    </row>
    <row r="49620" spans="1:9" x14ac:dyDescent="0.25">
      <c r="A49620" s="25">
        <v>960373633242369</v>
      </c>
      <c r="I49620" s="25">
        <v>709164709323615</v>
      </c>
    </row>
    <row r="49621" spans="1:9" x14ac:dyDescent="0.25">
      <c r="A49621" s="25">
        <v>388176527937567</v>
      </c>
      <c r="I49621" s="25">
        <v>303122457854373</v>
      </c>
    </row>
    <row r="49622" spans="1:9" x14ac:dyDescent="0.25">
      <c r="A49622" s="25">
        <v>685139033666690</v>
      </c>
      <c r="I49622" s="25">
        <v>649831003198185</v>
      </c>
    </row>
    <row r="49623" spans="1:9" x14ac:dyDescent="0.25">
      <c r="A49623" s="25">
        <v>142278769426263</v>
      </c>
      <c r="I49623" s="25">
        <v>104746643051796</v>
      </c>
    </row>
    <row r="49624" spans="1:9" x14ac:dyDescent="0.25">
      <c r="A49624" s="25">
        <v>953941117361720</v>
      </c>
      <c r="I49624" s="25">
        <v>890019225721060</v>
      </c>
    </row>
    <row r="49625" spans="1:9" x14ac:dyDescent="0.25">
      <c r="A49625" s="25">
        <v>644511322505854</v>
      </c>
      <c r="I49625" s="25">
        <v>814844345049409</v>
      </c>
    </row>
    <row r="49626" spans="1:9" x14ac:dyDescent="0.25">
      <c r="A49626" s="25">
        <v>454111202505331</v>
      </c>
      <c r="I49626" s="25">
        <v>701382893649329</v>
      </c>
    </row>
    <row r="49627" spans="1:9" x14ac:dyDescent="0.25">
      <c r="A49627" s="25">
        <v>442366437459071</v>
      </c>
      <c r="I49627" s="25">
        <v>205979453963943</v>
      </c>
    </row>
    <row r="49628" spans="1:9" x14ac:dyDescent="0.25">
      <c r="A49628" s="25">
        <v>183846846562543</v>
      </c>
      <c r="I49628" s="25">
        <v>415776626522699</v>
      </c>
    </row>
    <row r="49629" spans="1:9" x14ac:dyDescent="0.25">
      <c r="A49629" s="25">
        <v>967564479623760</v>
      </c>
      <c r="I49629" s="25">
        <v>818961961212546</v>
      </c>
    </row>
    <row r="49630" spans="1:9" x14ac:dyDescent="0.25">
      <c r="A49630" s="25">
        <v>491014937424653</v>
      </c>
      <c r="I49630" s="25">
        <v>339589681280745</v>
      </c>
    </row>
    <row r="49631" spans="1:9" x14ac:dyDescent="0.25">
      <c r="A49631" s="25">
        <v>681088297696742</v>
      </c>
      <c r="I49631" s="25">
        <v>750806452591331</v>
      </c>
    </row>
    <row r="49632" spans="1:9" x14ac:dyDescent="0.25">
      <c r="A49632" s="25">
        <v>201534451666988</v>
      </c>
      <c r="I49632" s="25">
        <v>365816424624707</v>
      </c>
    </row>
    <row r="49633" spans="1:9" x14ac:dyDescent="0.25">
      <c r="A49633" s="25">
        <v>461693014294852</v>
      </c>
      <c r="I49633" s="25">
        <v>427674420816906</v>
      </c>
    </row>
    <row r="49634" spans="1:9" x14ac:dyDescent="0.25">
      <c r="A49634" s="25">
        <v>732435198549242</v>
      </c>
      <c r="I49634" s="25">
        <v>736603938434731</v>
      </c>
    </row>
    <row r="49635" spans="1:9" x14ac:dyDescent="0.25">
      <c r="A49635" s="25">
        <v>176017978498719</v>
      </c>
      <c r="I49635" s="25">
        <v>906531289639178</v>
      </c>
    </row>
    <row r="49636" spans="1:9" x14ac:dyDescent="0.25">
      <c r="A49636" s="25">
        <v>112531671614817</v>
      </c>
      <c r="I49636" s="25">
        <v>823018882848609</v>
      </c>
    </row>
    <row r="49637" spans="1:9" x14ac:dyDescent="0.25">
      <c r="A49637" s="25">
        <v>577637400469709</v>
      </c>
      <c r="I49637" s="25">
        <v>939415543989556</v>
      </c>
    </row>
    <row r="49638" spans="1:9" x14ac:dyDescent="0.25">
      <c r="A49638" s="25">
        <v>604475192440071</v>
      </c>
      <c r="I49638" s="25">
        <v>868255107261730</v>
      </c>
    </row>
    <row r="49639" spans="1:9" x14ac:dyDescent="0.25">
      <c r="A49639" s="25">
        <v>538574703361041</v>
      </c>
      <c r="I49639" s="25">
        <v>569802156060208</v>
      </c>
    </row>
    <row r="49640" spans="1:9" x14ac:dyDescent="0.25">
      <c r="A49640" s="25">
        <v>660558259111208</v>
      </c>
      <c r="I49640" s="25">
        <v>257569819992623</v>
      </c>
    </row>
    <row r="49641" spans="1:9" x14ac:dyDescent="0.25">
      <c r="A49641" s="25">
        <v>289082767780015</v>
      </c>
      <c r="I49641" s="25">
        <v>731854100274950</v>
      </c>
    </row>
    <row r="49642" spans="1:9" x14ac:dyDescent="0.25">
      <c r="A49642" s="25">
        <v>637889359683443</v>
      </c>
      <c r="I49642" s="25">
        <v>322003563190456</v>
      </c>
    </row>
    <row r="49643" spans="1:9" x14ac:dyDescent="0.25">
      <c r="A49643" s="25">
        <v>602518224525900</v>
      </c>
      <c r="I49643" s="25">
        <v>727534102715733</v>
      </c>
    </row>
    <row r="49644" spans="1:9" x14ac:dyDescent="0.25">
      <c r="A49644" s="25">
        <v>804419058031396</v>
      </c>
      <c r="I49644" s="25">
        <v>669488617466784</v>
      </c>
    </row>
    <row r="49645" spans="1:9" x14ac:dyDescent="0.25">
      <c r="A49645" s="25">
        <v>477834067337669</v>
      </c>
      <c r="I49645" s="25">
        <v>961587696087150</v>
      </c>
    </row>
    <row r="49646" spans="1:9" x14ac:dyDescent="0.25">
      <c r="A49646" s="25">
        <v>720535579721749</v>
      </c>
      <c r="I49646" s="25">
        <v>527816348465636</v>
      </c>
    </row>
    <row r="49647" spans="1:9" x14ac:dyDescent="0.25">
      <c r="A49647" s="25">
        <v>714909116265867</v>
      </c>
      <c r="I49647" s="25">
        <v>968289714786503</v>
      </c>
    </row>
    <row r="49648" spans="1:9" x14ac:dyDescent="0.25">
      <c r="A49648" s="25">
        <v>414391078610050</v>
      </c>
      <c r="I49648" s="25">
        <v>543477362842214</v>
      </c>
    </row>
    <row r="49649" spans="1:9" x14ac:dyDescent="0.25">
      <c r="A49649" s="25">
        <v>330291091850551</v>
      </c>
      <c r="I49649" s="25">
        <v>172611310683591</v>
      </c>
    </row>
    <row r="49650" spans="1:9" x14ac:dyDescent="0.25">
      <c r="A49650" s="25">
        <v>477705569404739</v>
      </c>
      <c r="I49650" s="25">
        <v>380176283878440</v>
      </c>
    </row>
    <row r="49651" spans="1:9" x14ac:dyDescent="0.25">
      <c r="A49651" s="25">
        <v>165327447038482</v>
      </c>
      <c r="I49651" s="25">
        <v>631871779637302</v>
      </c>
    </row>
    <row r="49652" spans="1:9" x14ac:dyDescent="0.25">
      <c r="A49652" s="25">
        <v>312620508511356</v>
      </c>
      <c r="I49652" s="25">
        <v>766511837892776</v>
      </c>
    </row>
    <row r="49653" spans="1:9" x14ac:dyDescent="0.25">
      <c r="A49653" s="25">
        <v>438051714107086</v>
      </c>
      <c r="I49653" s="25">
        <v>630544415172233</v>
      </c>
    </row>
    <row r="49654" spans="1:9" x14ac:dyDescent="0.25">
      <c r="A49654" s="25">
        <v>398053952951585</v>
      </c>
      <c r="I49654" s="25">
        <v>770921444072010</v>
      </c>
    </row>
    <row r="49655" spans="1:9" x14ac:dyDescent="0.25">
      <c r="A49655" s="25">
        <v>773165992948626</v>
      </c>
      <c r="I49655" s="25">
        <v>171263987962115</v>
      </c>
    </row>
    <row r="49656" spans="1:9" x14ac:dyDescent="0.25">
      <c r="A49656" s="25">
        <v>433140152464626</v>
      </c>
      <c r="I49656" s="25">
        <v>684515691948364</v>
      </c>
    </row>
    <row r="49657" spans="1:9" x14ac:dyDescent="0.25">
      <c r="A49657" s="25">
        <v>537971668649548</v>
      </c>
      <c r="I49657" s="25">
        <v>179057439549603</v>
      </c>
    </row>
    <row r="49658" spans="1:9" x14ac:dyDescent="0.25">
      <c r="A49658" s="25">
        <v>304539562795195</v>
      </c>
      <c r="I49658" s="25">
        <v>566546527751334</v>
      </c>
    </row>
    <row r="49659" spans="1:9" x14ac:dyDescent="0.25">
      <c r="A49659" s="25">
        <v>141094172399390</v>
      </c>
      <c r="I49659" s="25">
        <v>226875139963683</v>
      </c>
    </row>
    <row r="49660" spans="1:9" x14ac:dyDescent="0.25">
      <c r="A49660" s="25">
        <v>125582302809708</v>
      </c>
      <c r="I49660" s="25">
        <v>500055607874556</v>
      </c>
    </row>
    <row r="49661" spans="1:9" x14ac:dyDescent="0.25">
      <c r="A49661" s="25">
        <v>533102054618392</v>
      </c>
      <c r="I49661" s="25">
        <v>117067556855606</v>
      </c>
    </row>
    <row r="49662" spans="1:9" x14ac:dyDescent="0.25">
      <c r="A49662" s="25">
        <v>387448492177304</v>
      </c>
      <c r="I49662" s="25">
        <v>970083141137028</v>
      </c>
    </row>
    <row r="49663" spans="1:9" x14ac:dyDescent="0.25">
      <c r="A49663" s="25">
        <v>629961410898047</v>
      </c>
      <c r="I49663" s="25">
        <v>809728683127993</v>
      </c>
    </row>
    <row r="49664" spans="1:9" x14ac:dyDescent="0.25">
      <c r="A49664" s="25">
        <v>553240038657869</v>
      </c>
      <c r="I49664" s="25">
        <v>420248947369836</v>
      </c>
    </row>
    <row r="49665" spans="1:9" x14ac:dyDescent="0.25">
      <c r="A49665" s="25">
        <v>138354295535907</v>
      </c>
      <c r="I49665" s="25">
        <v>292567705232162</v>
      </c>
    </row>
    <row r="49666" spans="1:9" x14ac:dyDescent="0.25">
      <c r="A49666" s="25">
        <v>839186013133038</v>
      </c>
      <c r="I49666" s="25">
        <v>354009190358736</v>
      </c>
    </row>
    <row r="49667" spans="1:9" x14ac:dyDescent="0.25">
      <c r="A49667" s="25">
        <v>387266858072058</v>
      </c>
      <c r="I49667" s="25">
        <v>710992203365718</v>
      </c>
    </row>
    <row r="49668" spans="1:9" x14ac:dyDescent="0.25">
      <c r="A49668" s="25">
        <v>467461721462117</v>
      </c>
      <c r="I49668" s="25">
        <v>258913729877429</v>
      </c>
    </row>
    <row r="49669" spans="1:9" x14ac:dyDescent="0.25">
      <c r="A49669" s="25">
        <v>500605170803949</v>
      </c>
      <c r="I49669" s="25">
        <v>502401776378189</v>
      </c>
    </row>
    <row r="49670" spans="1:9" x14ac:dyDescent="0.25">
      <c r="A49670" s="25">
        <v>950089683696164</v>
      </c>
      <c r="I49670" s="25">
        <v>511612556473562</v>
      </c>
    </row>
    <row r="49671" spans="1:9" x14ac:dyDescent="0.25">
      <c r="A49671" s="25">
        <v>571835349502556</v>
      </c>
      <c r="I49671" s="25">
        <v>385547454524280</v>
      </c>
    </row>
    <row r="49672" spans="1:9" x14ac:dyDescent="0.25">
      <c r="A49672" s="25">
        <v>337477324923340</v>
      </c>
      <c r="I49672" s="25">
        <v>643947375943555</v>
      </c>
    </row>
    <row r="49673" spans="1:9" x14ac:dyDescent="0.25">
      <c r="A49673" s="25">
        <v>641027310244072</v>
      </c>
      <c r="I49673" s="25">
        <v>143374975380831</v>
      </c>
    </row>
    <row r="49674" spans="1:9" x14ac:dyDescent="0.25">
      <c r="A49674" s="25">
        <v>288643514908364</v>
      </c>
      <c r="I49674" s="25">
        <v>648436898236741</v>
      </c>
    </row>
    <row r="49675" spans="1:9" x14ac:dyDescent="0.25">
      <c r="A49675" s="25">
        <v>537578278312779</v>
      </c>
      <c r="I49675" s="25">
        <v>850254374511720</v>
      </c>
    </row>
    <row r="49676" spans="1:9" x14ac:dyDescent="0.25">
      <c r="A49676" s="25">
        <v>703342458806446</v>
      </c>
      <c r="I49676" s="25">
        <v>910054488043621</v>
      </c>
    </row>
    <row r="49677" spans="1:9" x14ac:dyDescent="0.25">
      <c r="A49677" s="25">
        <v>388751836581072</v>
      </c>
      <c r="I49677" s="25">
        <v>461698544668029</v>
      </c>
    </row>
    <row r="49678" spans="1:9" x14ac:dyDescent="0.25">
      <c r="A49678" s="25">
        <v>147999056495819</v>
      </c>
      <c r="I49678" s="25">
        <v>904984127866843</v>
      </c>
    </row>
    <row r="49679" spans="1:9" x14ac:dyDescent="0.25">
      <c r="A49679" s="25">
        <v>914973340110818</v>
      </c>
      <c r="I49679" s="25">
        <v>796319640535282</v>
      </c>
    </row>
    <row r="49680" spans="1:9" x14ac:dyDescent="0.25">
      <c r="A49680" s="25">
        <v>723762106572196</v>
      </c>
      <c r="I49680" s="25">
        <v>526791641512046</v>
      </c>
    </row>
    <row r="49681" spans="1:9" x14ac:dyDescent="0.25">
      <c r="A49681" s="25">
        <v>986534804317179</v>
      </c>
      <c r="I49681" s="25">
        <v>611973738747512</v>
      </c>
    </row>
    <row r="49682" spans="1:9" x14ac:dyDescent="0.25">
      <c r="A49682" s="25">
        <v>641073675139358</v>
      </c>
      <c r="I49682" s="25">
        <v>208531650736154</v>
      </c>
    </row>
    <row r="49683" spans="1:9" x14ac:dyDescent="0.25">
      <c r="A49683" s="25">
        <v>730416452381438</v>
      </c>
      <c r="I49683" s="25">
        <v>528095932365065</v>
      </c>
    </row>
    <row r="49684" spans="1:9" x14ac:dyDescent="0.25">
      <c r="A49684" s="25">
        <v>134055199950966</v>
      </c>
      <c r="I49684" s="25">
        <v>139584894948553</v>
      </c>
    </row>
    <row r="49685" spans="1:9" x14ac:dyDescent="0.25">
      <c r="A49685" s="25">
        <v>354348253674396</v>
      </c>
      <c r="I49685" s="25">
        <v>160901547810335</v>
      </c>
    </row>
    <row r="49686" spans="1:9" x14ac:dyDescent="0.25">
      <c r="A49686" s="25">
        <v>887868454241903</v>
      </c>
      <c r="I49686" s="25">
        <v>749105682634709</v>
      </c>
    </row>
    <row r="49687" spans="1:9" x14ac:dyDescent="0.25">
      <c r="A49687" s="25">
        <v>645151081231474</v>
      </c>
      <c r="I49687" s="25">
        <v>781982408563851</v>
      </c>
    </row>
    <row r="49688" spans="1:9" x14ac:dyDescent="0.25">
      <c r="A49688" s="25">
        <v>423155295036860</v>
      </c>
      <c r="I49688" s="25">
        <v>103381271423253</v>
      </c>
    </row>
    <row r="49689" spans="1:9" x14ac:dyDescent="0.25">
      <c r="A49689" s="25">
        <v>234151041771086</v>
      </c>
      <c r="I49689" s="25">
        <v>270589536132099</v>
      </c>
    </row>
    <row r="49690" spans="1:9" x14ac:dyDescent="0.25">
      <c r="A49690" s="25">
        <v>305328903988297</v>
      </c>
      <c r="I49690" s="25">
        <v>141592080446643</v>
      </c>
    </row>
    <row r="49691" spans="1:9" x14ac:dyDescent="0.25">
      <c r="A49691" s="25">
        <v>768294106323352</v>
      </c>
      <c r="I49691" s="25">
        <v>128325112684469</v>
      </c>
    </row>
    <row r="49692" spans="1:9" x14ac:dyDescent="0.25">
      <c r="A49692" s="25">
        <v>220967990387436</v>
      </c>
      <c r="I49692" s="25">
        <v>694006503954895</v>
      </c>
    </row>
    <row r="49693" spans="1:9" x14ac:dyDescent="0.25">
      <c r="A49693" s="25">
        <v>779653204369747</v>
      </c>
      <c r="I49693" s="25">
        <v>457584862057758</v>
      </c>
    </row>
    <row r="49694" spans="1:9" x14ac:dyDescent="0.25">
      <c r="A49694" s="25">
        <v>590948683763520</v>
      </c>
      <c r="I49694" s="25">
        <v>316667921770094</v>
      </c>
    </row>
    <row r="49695" spans="1:9" x14ac:dyDescent="0.25">
      <c r="A49695" s="25">
        <v>168994418427778</v>
      </c>
      <c r="I49695" s="25">
        <v>198497333729772</v>
      </c>
    </row>
    <row r="49696" spans="1:9" x14ac:dyDescent="0.25">
      <c r="A49696" s="25">
        <v>471899787244866</v>
      </c>
      <c r="I49696" s="25">
        <v>688316851675226</v>
      </c>
    </row>
    <row r="49697" spans="1:9" x14ac:dyDescent="0.25">
      <c r="A49697" s="25">
        <v>596600960938721</v>
      </c>
      <c r="I49697" s="25">
        <v>449776224933916</v>
      </c>
    </row>
    <row r="49698" spans="1:9" x14ac:dyDescent="0.25">
      <c r="A49698" s="25">
        <v>915941112229875</v>
      </c>
      <c r="I49698" s="25">
        <v>580942900127809</v>
      </c>
    </row>
    <row r="49699" spans="1:9" x14ac:dyDescent="0.25">
      <c r="A49699" s="25">
        <v>353193888586925</v>
      </c>
      <c r="I49699" s="25">
        <v>693449374829237</v>
      </c>
    </row>
    <row r="49700" spans="1:9" x14ac:dyDescent="0.25">
      <c r="A49700" s="25">
        <v>764341655854770</v>
      </c>
      <c r="I49700" s="25">
        <v>780733425373823</v>
      </c>
    </row>
    <row r="49701" spans="1:9" x14ac:dyDescent="0.25">
      <c r="A49701" s="25">
        <v>717511876533243</v>
      </c>
      <c r="I49701" s="25">
        <v>361432458112261</v>
      </c>
    </row>
    <row r="49702" spans="1:9" x14ac:dyDescent="0.25">
      <c r="A49702" s="25">
        <v>536563436661819</v>
      </c>
      <c r="I49702" s="25">
        <v>737669336084202</v>
      </c>
    </row>
    <row r="49703" spans="1:9" x14ac:dyDescent="0.25">
      <c r="A49703" s="25">
        <v>634918151054726</v>
      </c>
      <c r="I49703" s="25">
        <v>817171463089095</v>
      </c>
    </row>
    <row r="49704" spans="1:9" x14ac:dyDescent="0.25">
      <c r="A49704" s="25">
        <v>272001833605187</v>
      </c>
      <c r="I49704" s="25">
        <v>316708111550024</v>
      </c>
    </row>
    <row r="49705" spans="1:9" x14ac:dyDescent="0.25">
      <c r="A49705" s="25">
        <v>524957054608600</v>
      </c>
      <c r="I49705" s="25">
        <v>493091923427119</v>
      </c>
    </row>
    <row r="49706" spans="1:9" x14ac:dyDescent="0.25">
      <c r="A49706" s="25">
        <v>927387138852351</v>
      </c>
      <c r="I49706" s="25">
        <v>472518700541025</v>
      </c>
    </row>
    <row r="49707" spans="1:9" x14ac:dyDescent="0.25">
      <c r="A49707" s="25">
        <v>495668276095282</v>
      </c>
      <c r="I49707" s="25">
        <v>813368796943296</v>
      </c>
    </row>
    <row r="49708" spans="1:9" x14ac:dyDescent="0.25">
      <c r="A49708" s="25">
        <v>953902909546520</v>
      </c>
      <c r="I49708" s="25">
        <v>490168537586579</v>
      </c>
    </row>
    <row r="49709" spans="1:9" x14ac:dyDescent="0.25">
      <c r="A49709" s="25">
        <v>337638591400005</v>
      </c>
      <c r="I49709" s="25">
        <v>571018014417157</v>
      </c>
    </row>
    <row r="49710" spans="1:9" x14ac:dyDescent="0.25">
      <c r="A49710" s="25">
        <v>175839747271105</v>
      </c>
      <c r="I49710" s="25">
        <v>122952417377779</v>
      </c>
    </row>
    <row r="49711" spans="1:9" x14ac:dyDescent="0.25">
      <c r="A49711" s="25">
        <v>306655094295313</v>
      </c>
      <c r="I49711" s="25">
        <v>590882771890906</v>
      </c>
    </row>
    <row r="49712" spans="1:9" x14ac:dyDescent="0.25">
      <c r="A49712" s="25">
        <v>723655410336381</v>
      </c>
      <c r="I49712" s="25">
        <v>635531116825187</v>
      </c>
    </row>
    <row r="49713" spans="1:9" x14ac:dyDescent="0.25">
      <c r="A49713" s="25">
        <v>311363937182337</v>
      </c>
      <c r="I49713" s="25">
        <v>970009384194306</v>
      </c>
    </row>
    <row r="49714" spans="1:9" x14ac:dyDescent="0.25">
      <c r="A49714" s="25">
        <v>694964457433159</v>
      </c>
      <c r="I49714" s="25">
        <v>781081108979578</v>
      </c>
    </row>
    <row r="49715" spans="1:9" x14ac:dyDescent="0.25">
      <c r="A49715" s="25">
        <v>774965138162318</v>
      </c>
      <c r="I49715" s="25">
        <v>889559142672333</v>
      </c>
    </row>
    <row r="49716" spans="1:9" x14ac:dyDescent="0.25">
      <c r="A49716" s="25">
        <v>747918463104807</v>
      </c>
      <c r="I49716" s="25">
        <v>694022865097051</v>
      </c>
    </row>
    <row r="49717" spans="1:9" x14ac:dyDescent="0.25">
      <c r="A49717" s="25">
        <v>761045920891014</v>
      </c>
      <c r="I49717" s="25">
        <v>749617710286349</v>
      </c>
    </row>
    <row r="49718" spans="1:9" x14ac:dyDescent="0.25">
      <c r="A49718" s="25">
        <v>239274875681399</v>
      </c>
      <c r="I49718" s="25">
        <v>196988673766382</v>
      </c>
    </row>
    <row r="49719" spans="1:9" x14ac:dyDescent="0.25">
      <c r="A49719" s="25">
        <v>984879765005794</v>
      </c>
      <c r="I49719" s="25">
        <v>519432815226467</v>
      </c>
    </row>
    <row r="49720" spans="1:9" x14ac:dyDescent="0.25">
      <c r="A49720" s="25">
        <v>485835519893774</v>
      </c>
      <c r="I49720" s="25">
        <v>373512628560252</v>
      </c>
    </row>
    <row r="49721" spans="1:9" x14ac:dyDescent="0.25">
      <c r="A49721" s="25">
        <v>320283326418174</v>
      </c>
      <c r="I49721" s="25">
        <v>736811733782187</v>
      </c>
    </row>
    <row r="49722" spans="1:9" x14ac:dyDescent="0.25">
      <c r="A49722" s="25">
        <v>637982878754250</v>
      </c>
      <c r="I49722" s="25">
        <v>281291342098175</v>
      </c>
    </row>
    <row r="49723" spans="1:9" x14ac:dyDescent="0.25">
      <c r="A49723" s="25">
        <v>209620987581357</v>
      </c>
      <c r="I49723" s="25">
        <v>459789359615477</v>
      </c>
    </row>
    <row r="49724" spans="1:9" x14ac:dyDescent="0.25">
      <c r="A49724" s="25">
        <v>497357822765231</v>
      </c>
      <c r="I49724" s="25">
        <v>103263676990744</v>
      </c>
    </row>
    <row r="49725" spans="1:9" x14ac:dyDescent="0.25">
      <c r="A49725" s="25">
        <v>612135980615602</v>
      </c>
      <c r="I49725" s="25">
        <v>496943463429595</v>
      </c>
    </row>
    <row r="49726" spans="1:9" x14ac:dyDescent="0.25">
      <c r="A49726" s="25">
        <v>102602338170344</v>
      </c>
      <c r="I49726" s="25">
        <v>775732679050190</v>
      </c>
    </row>
    <row r="49727" spans="1:9" x14ac:dyDescent="0.25">
      <c r="A49727" s="25">
        <v>916444586547387</v>
      </c>
      <c r="I49727" s="25">
        <v>961076992167147</v>
      </c>
    </row>
    <row r="49728" spans="1:9" x14ac:dyDescent="0.25">
      <c r="A49728" s="25">
        <v>641934256943034</v>
      </c>
      <c r="I49728" s="25">
        <v>364636867933205</v>
      </c>
    </row>
    <row r="49729" spans="1:9" x14ac:dyDescent="0.25">
      <c r="A49729" s="25">
        <v>289967788114270</v>
      </c>
      <c r="I49729" s="25">
        <v>903648720934134</v>
      </c>
    </row>
    <row r="49730" spans="1:9" x14ac:dyDescent="0.25">
      <c r="A49730" s="25">
        <v>198545169563191</v>
      </c>
      <c r="I49730" s="25">
        <v>888914688234993</v>
      </c>
    </row>
    <row r="49731" spans="1:9" x14ac:dyDescent="0.25">
      <c r="A49731" s="25">
        <v>133162926538531</v>
      </c>
      <c r="I49731" s="25">
        <v>252335296533190</v>
      </c>
    </row>
    <row r="49732" spans="1:9" x14ac:dyDescent="0.25">
      <c r="A49732" s="25">
        <v>330963869893698</v>
      </c>
      <c r="I49732" s="25">
        <v>610812296029927</v>
      </c>
    </row>
    <row r="49733" spans="1:9" x14ac:dyDescent="0.25">
      <c r="A49733" s="25">
        <v>107135010386994</v>
      </c>
      <c r="I49733" s="25">
        <v>673024058783765</v>
      </c>
    </row>
    <row r="49734" spans="1:9" x14ac:dyDescent="0.25">
      <c r="A49734" s="25">
        <v>557029292986710</v>
      </c>
      <c r="I49734" s="25">
        <v>161878512868108</v>
      </c>
    </row>
    <row r="49735" spans="1:9" x14ac:dyDescent="0.25">
      <c r="A49735" s="25">
        <v>905065226529316</v>
      </c>
      <c r="I49735" s="25">
        <v>957303212016966</v>
      </c>
    </row>
    <row r="49736" spans="1:9" x14ac:dyDescent="0.25">
      <c r="A49736" s="25">
        <v>566748410177824</v>
      </c>
      <c r="I49736" s="25">
        <v>274955722092209</v>
      </c>
    </row>
    <row r="49737" spans="1:9" x14ac:dyDescent="0.25">
      <c r="A49737" s="25">
        <v>792392306885624</v>
      </c>
      <c r="I49737" s="25">
        <v>805616938472320</v>
      </c>
    </row>
    <row r="49738" spans="1:9" x14ac:dyDescent="0.25">
      <c r="A49738" s="25">
        <v>338017333473949</v>
      </c>
      <c r="I49738" s="25">
        <v>470693826631534</v>
      </c>
    </row>
    <row r="49739" spans="1:9" x14ac:dyDescent="0.25">
      <c r="A49739" s="25">
        <v>588888492937781</v>
      </c>
      <c r="I49739" s="25">
        <v>503327764057374</v>
      </c>
    </row>
    <row r="49740" spans="1:9" x14ac:dyDescent="0.25">
      <c r="A49740" s="25">
        <v>643779914705455</v>
      </c>
      <c r="I49740" s="25">
        <v>196973558644452</v>
      </c>
    </row>
    <row r="49741" spans="1:9" x14ac:dyDescent="0.25">
      <c r="A49741" s="25">
        <v>677966488175037</v>
      </c>
      <c r="I49741" s="25">
        <v>270972302031260</v>
      </c>
    </row>
    <row r="49742" spans="1:9" x14ac:dyDescent="0.25">
      <c r="A49742" s="25">
        <v>594382438561805</v>
      </c>
      <c r="I49742" s="25">
        <v>615978275581209</v>
      </c>
    </row>
    <row r="49743" spans="1:9" x14ac:dyDescent="0.25">
      <c r="A49743" s="25">
        <v>533034324143978</v>
      </c>
      <c r="I49743" s="25">
        <v>945717323485689</v>
      </c>
    </row>
    <row r="49744" spans="1:9" x14ac:dyDescent="0.25">
      <c r="A49744" s="25">
        <v>379926818559198</v>
      </c>
      <c r="I49744" s="25">
        <v>112855248049848</v>
      </c>
    </row>
    <row r="49745" spans="1:9" x14ac:dyDescent="0.25">
      <c r="A49745" s="25">
        <v>232162452424475</v>
      </c>
      <c r="I49745" s="25">
        <v>869538189297741</v>
      </c>
    </row>
    <row r="49746" spans="1:9" x14ac:dyDescent="0.25">
      <c r="A49746" s="25">
        <v>404751281617669</v>
      </c>
      <c r="I49746" s="25">
        <v>811882187133796</v>
      </c>
    </row>
    <row r="49747" spans="1:9" x14ac:dyDescent="0.25">
      <c r="A49747" s="25">
        <v>205996079846008</v>
      </c>
      <c r="I49747" s="25">
        <v>481078951791242</v>
      </c>
    </row>
    <row r="49748" spans="1:9" x14ac:dyDescent="0.25">
      <c r="A49748" s="25">
        <v>896099766375097</v>
      </c>
      <c r="I49748" s="25">
        <v>713934024796118</v>
      </c>
    </row>
    <row r="49749" spans="1:9" x14ac:dyDescent="0.25">
      <c r="A49749" s="25">
        <v>125774039563928</v>
      </c>
      <c r="I49749" s="25">
        <v>558435153560249</v>
      </c>
    </row>
    <row r="49750" spans="1:9" x14ac:dyDescent="0.25">
      <c r="A49750" s="25">
        <v>584344145940319</v>
      </c>
      <c r="I49750" s="25">
        <v>199417134945595</v>
      </c>
    </row>
    <row r="49751" spans="1:9" x14ac:dyDescent="0.25">
      <c r="A49751" s="25">
        <v>560458646882012</v>
      </c>
      <c r="I49751" s="25">
        <v>445517281578778</v>
      </c>
    </row>
    <row r="49752" spans="1:9" x14ac:dyDescent="0.25">
      <c r="A49752" s="25">
        <v>379095929829932</v>
      </c>
      <c r="I49752" s="25">
        <v>623229185317159</v>
      </c>
    </row>
    <row r="49753" spans="1:9" x14ac:dyDescent="0.25">
      <c r="A49753" s="25">
        <v>767296253498039</v>
      </c>
      <c r="I49753" s="25">
        <v>109018078480300</v>
      </c>
    </row>
    <row r="49754" spans="1:9" x14ac:dyDescent="0.25">
      <c r="A49754" s="25">
        <v>911925109235654</v>
      </c>
      <c r="I49754" s="25">
        <v>863447865816124</v>
      </c>
    </row>
    <row r="49755" spans="1:9" x14ac:dyDescent="0.25">
      <c r="A49755" s="25">
        <v>588205033667305</v>
      </c>
      <c r="I49755" s="25">
        <v>552347677065089</v>
      </c>
    </row>
    <row r="49756" spans="1:9" x14ac:dyDescent="0.25">
      <c r="A49756" s="25">
        <v>900236582097736</v>
      </c>
      <c r="I49756" s="25">
        <v>112808165413131</v>
      </c>
    </row>
    <row r="49757" spans="1:9" x14ac:dyDescent="0.25">
      <c r="A49757" s="25">
        <v>235995076848245</v>
      </c>
      <c r="I49757" s="25">
        <v>968273025097842</v>
      </c>
    </row>
    <row r="49758" spans="1:9" x14ac:dyDescent="0.25">
      <c r="A49758" s="25">
        <v>598793739952663</v>
      </c>
      <c r="I49758" s="25">
        <v>959807213814672</v>
      </c>
    </row>
    <row r="49759" spans="1:9" x14ac:dyDescent="0.25">
      <c r="A49759" s="25">
        <v>485940375682600</v>
      </c>
      <c r="I49759" s="25">
        <v>935132321532949</v>
      </c>
    </row>
    <row r="49760" spans="1:9" x14ac:dyDescent="0.25">
      <c r="A49760" s="25">
        <v>458361075234535</v>
      </c>
      <c r="I49760" s="25">
        <v>465959424011050</v>
      </c>
    </row>
    <row r="49761" spans="1:9" x14ac:dyDescent="0.25">
      <c r="A49761" s="25">
        <v>449664146076551</v>
      </c>
      <c r="I49761" s="25">
        <v>918527739890789</v>
      </c>
    </row>
    <row r="49762" spans="1:9" x14ac:dyDescent="0.25">
      <c r="A49762" s="25">
        <v>332649823433873</v>
      </c>
      <c r="I49762" s="25">
        <v>571808725916418</v>
      </c>
    </row>
    <row r="49763" spans="1:9" x14ac:dyDescent="0.25">
      <c r="A49763" s="25">
        <v>254423587016733</v>
      </c>
      <c r="I49763" s="25">
        <v>457947617791598</v>
      </c>
    </row>
    <row r="49764" spans="1:9" x14ac:dyDescent="0.25">
      <c r="A49764" s="25">
        <v>409669158690031</v>
      </c>
      <c r="I49764" s="25">
        <v>158234826265221</v>
      </c>
    </row>
    <row r="49765" spans="1:9" x14ac:dyDescent="0.25">
      <c r="A49765" s="25">
        <v>750544098057588</v>
      </c>
      <c r="I49765" s="25">
        <v>140808158922719</v>
      </c>
    </row>
    <row r="49766" spans="1:9" x14ac:dyDescent="0.25">
      <c r="A49766" s="25">
        <v>974495675675859</v>
      </c>
      <c r="I49766" s="25">
        <v>922514207115082</v>
      </c>
    </row>
    <row r="49767" spans="1:9" x14ac:dyDescent="0.25">
      <c r="A49767" s="25">
        <v>976474565961597</v>
      </c>
      <c r="I49767" s="25">
        <v>151166751089161</v>
      </c>
    </row>
    <row r="49768" spans="1:9" x14ac:dyDescent="0.25">
      <c r="A49768" s="25">
        <v>710638956265031</v>
      </c>
      <c r="I49768" s="25">
        <v>552511871965190</v>
      </c>
    </row>
    <row r="49769" spans="1:9" x14ac:dyDescent="0.25">
      <c r="A49769" s="25">
        <v>697579949753259</v>
      </c>
      <c r="I49769" s="25">
        <v>448085995698293</v>
      </c>
    </row>
    <row r="49770" spans="1:9" x14ac:dyDescent="0.25">
      <c r="A49770" s="25">
        <v>658045681475420</v>
      </c>
      <c r="I49770" s="25">
        <v>247102463092031</v>
      </c>
    </row>
    <row r="49771" spans="1:9" x14ac:dyDescent="0.25">
      <c r="A49771" s="25">
        <v>541315725539223</v>
      </c>
      <c r="I49771" s="25">
        <v>752321625239358</v>
      </c>
    </row>
    <row r="49772" spans="1:9" x14ac:dyDescent="0.25">
      <c r="A49772" s="25">
        <v>131782049101844</v>
      </c>
      <c r="I49772" s="25">
        <v>849741803129933</v>
      </c>
    </row>
    <row r="49773" spans="1:9" x14ac:dyDescent="0.25">
      <c r="A49773" s="25">
        <v>304573967762523</v>
      </c>
      <c r="I49773" s="25">
        <v>151837657710968</v>
      </c>
    </row>
    <row r="49774" spans="1:9" x14ac:dyDescent="0.25">
      <c r="A49774" s="25">
        <v>799684969066030</v>
      </c>
      <c r="I49774" s="25">
        <v>981452092367694</v>
      </c>
    </row>
    <row r="49775" spans="1:9" x14ac:dyDescent="0.25">
      <c r="A49775" s="25">
        <v>505215492086604</v>
      </c>
      <c r="I49775" s="25">
        <v>159632867017330</v>
      </c>
    </row>
    <row r="49776" spans="1:9" x14ac:dyDescent="0.25">
      <c r="A49776" s="25">
        <v>848104153702114</v>
      </c>
      <c r="I49776" s="25">
        <v>747928413494985</v>
      </c>
    </row>
    <row r="49777" spans="1:9" x14ac:dyDescent="0.25">
      <c r="A49777" s="25">
        <v>757341591187071</v>
      </c>
      <c r="I49777" s="25">
        <v>593963495817070</v>
      </c>
    </row>
    <row r="49778" spans="1:9" x14ac:dyDescent="0.25">
      <c r="A49778" s="25">
        <v>109878088599344</v>
      </c>
      <c r="I49778" s="25">
        <v>163779208056695</v>
      </c>
    </row>
    <row r="49779" spans="1:9" x14ac:dyDescent="0.25">
      <c r="A49779" s="25">
        <v>982307812921721</v>
      </c>
      <c r="I49779" s="25">
        <v>385824449726252</v>
      </c>
    </row>
    <row r="49780" spans="1:9" x14ac:dyDescent="0.25">
      <c r="A49780" s="25">
        <v>497577449790575</v>
      </c>
      <c r="I49780" s="25">
        <v>633456837828778</v>
      </c>
    </row>
    <row r="49781" spans="1:9" x14ac:dyDescent="0.25">
      <c r="A49781" s="25">
        <v>385117509424578</v>
      </c>
      <c r="I49781" s="25">
        <v>717654426790267</v>
      </c>
    </row>
    <row r="49782" spans="1:9" x14ac:dyDescent="0.25">
      <c r="A49782" s="25">
        <v>745954337876898</v>
      </c>
      <c r="I49782" s="25">
        <v>135013161358952</v>
      </c>
    </row>
    <row r="49783" spans="1:9" x14ac:dyDescent="0.25">
      <c r="A49783" s="25">
        <v>214822940812554</v>
      </c>
      <c r="I49783" s="25">
        <v>707579177087141</v>
      </c>
    </row>
    <row r="49784" spans="1:9" x14ac:dyDescent="0.25">
      <c r="A49784" s="25">
        <v>366074760624144</v>
      </c>
      <c r="I49784" s="25">
        <v>993073914727445</v>
      </c>
    </row>
    <row r="49785" spans="1:9" x14ac:dyDescent="0.25">
      <c r="A49785" s="25">
        <v>656258316846706</v>
      </c>
      <c r="I49785" s="25">
        <v>238208995998134</v>
      </c>
    </row>
    <row r="49786" spans="1:9" x14ac:dyDescent="0.25">
      <c r="A49786" s="25">
        <v>511650209807566</v>
      </c>
      <c r="I49786" s="25">
        <v>146095672325160</v>
      </c>
    </row>
    <row r="49787" spans="1:9" x14ac:dyDescent="0.25">
      <c r="A49787" s="25">
        <v>498860954710087</v>
      </c>
      <c r="I49787" s="25">
        <v>957233260412715</v>
      </c>
    </row>
    <row r="49788" spans="1:9" x14ac:dyDescent="0.25">
      <c r="A49788" s="25">
        <v>499131106364728</v>
      </c>
      <c r="I49788" s="25">
        <v>497812009710409</v>
      </c>
    </row>
    <row r="49789" spans="1:9" x14ac:dyDescent="0.25">
      <c r="A49789" s="25">
        <v>101015737976580</v>
      </c>
      <c r="I49789" s="25">
        <v>173924526646677</v>
      </c>
    </row>
    <row r="49790" spans="1:9" x14ac:dyDescent="0.25">
      <c r="A49790" s="25">
        <v>782864610257497</v>
      </c>
      <c r="I49790" s="25">
        <v>186037115048842</v>
      </c>
    </row>
    <row r="49791" spans="1:9" x14ac:dyDescent="0.25">
      <c r="A49791" s="25">
        <v>140152423559249</v>
      </c>
      <c r="I49791" s="25">
        <v>829757169727965</v>
      </c>
    </row>
    <row r="49792" spans="1:9" x14ac:dyDescent="0.25">
      <c r="A49792" s="25">
        <v>767750162086856</v>
      </c>
      <c r="I49792" s="25">
        <v>541351806535441</v>
      </c>
    </row>
    <row r="49793" spans="1:9" x14ac:dyDescent="0.25">
      <c r="A49793" s="25">
        <v>111858106632941</v>
      </c>
      <c r="I49793" s="25">
        <v>209609946571834</v>
      </c>
    </row>
    <row r="49794" spans="1:9" x14ac:dyDescent="0.25">
      <c r="A49794" s="25">
        <v>625861656184869</v>
      </c>
      <c r="I49794" s="25">
        <v>729821093667823</v>
      </c>
    </row>
    <row r="49795" spans="1:9" x14ac:dyDescent="0.25">
      <c r="A49795" s="25">
        <v>580876922416655</v>
      </c>
      <c r="I49795" s="25">
        <v>669567239832676</v>
      </c>
    </row>
    <row r="49796" spans="1:9" x14ac:dyDescent="0.25">
      <c r="A49796" s="25">
        <v>769401033394349</v>
      </c>
      <c r="I49796" s="25">
        <v>370432998076704</v>
      </c>
    </row>
    <row r="49797" spans="1:9" x14ac:dyDescent="0.25">
      <c r="A49797" s="25">
        <v>305308063257329</v>
      </c>
      <c r="I49797" s="25">
        <v>442943601241139</v>
      </c>
    </row>
    <row r="49798" spans="1:9" x14ac:dyDescent="0.25">
      <c r="A49798" s="25">
        <v>388144444916390</v>
      </c>
      <c r="I49798" s="25">
        <v>113791192651206</v>
      </c>
    </row>
    <row r="49799" spans="1:9" x14ac:dyDescent="0.25">
      <c r="A49799" s="25">
        <v>525463403925655</v>
      </c>
      <c r="I49799" s="25">
        <v>560605094170517</v>
      </c>
    </row>
    <row r="49800" spans="1:9" x14ac:dyDescent="0.25">
      <c r="A49800" s="25">
        <v>857068512449462</v>
      </c>
      <c r="I49800" s="25">
        <v>205545745241620</v>
      </c>
    </row>
    <row r="49801" spans="1:9" x14ac:dyDescent="0.25">
      <c r="A49801" s="25">
        <v>219221508440795</v>
      </c>
      <c r="I49801" s="25">
        <v>742648433832272</v>
      </c>
    </row>
    <row r="49802" spans="1:9" x14ac:dyDescent="0.25">
      <c r="A49802" s="25">
        <v>767761257333496</v>
      </c>
      <c r="I49802" s="25">
        <v>841374813192012</v>
      </c>
    </row>
    <row r="49803" spans="1:9" x14ac:dyDescent="0.25">
      <c r="A49803" s="25">
        <v>962153908125443</v>
      </c>
      <c r="I49803" s="25">
        <v>713038214672089</v>
      </c>
    </row>
    <row r="49804" spans="1:9" x14ac:dyDescent="0.25">
      <c r="A49804" s="25">
        <v>654442229397855</v>
      </c>
      <c r="I49804" s="25">
        <v>278618466351222</v>
      </c>
    </row>
    <row r="49805" spans="1:9" x14ac:dyDescent="0.25">
      <c r="A49805" s="25">
        <v>272187662941853</v>
      </c>
      <c r="I49805" s="25">
        <v>424386116678481</v>
      </c>
    </row>
    <row r="49806" spans="1:9" x14ac:dyDescent="0.25">
      <c r="A49806" s="25">
        <v>856790556273142</v>
      </c>
      <c r="I49806" s="25">
        <v>349416937398417</v>
      </c>
    </row>
    <row r="49807" spans="1:9" x14ac:dyDescent="0.25">
      <c r="A49807" s="25">
        <v>679724142135617</v>
      </c>
      <c r="I49807" s="25">
        <v>868576999376930</v>
      </c>
    </row>
    <row r="49808" spans="1:9" x14ac:dyDescent="0.25">
      <c r="A49808" s="25">
        <v>247649077334192</v>
      </c>
      <c r="I49808" s="25">
        <v>259872273796806</v>
      </c>
    </row>
    <row r="49809" spans="1:9" x14ac:dyDescent="0.25">
      <c r="A49809" s="25">
        <v>675655443495200</v>
      </c>
      <c r="I49809" s="25">
        <v>721382766169886</v>
      </c>
    </row>
    <row r="49810" spans="1:9" x14ac:dyDescent="0.25">
      <c r="A49810" s="25">
        <v>768516083613768</v>
      </c>
      <c r="I49810" s="25">
        <v>727813834778560</v>
      </c>
    </row>
    <row r="49811" spans="1:9" x14ac:dyDescent="0.25">
      <c r="A49811" s="25">
        <v>130433539983955</v>
      </c>
      <c r="I49811" s="25">
        <v>374557109882103</v>
      </c>
    </row>
    <row r="49812" spans="1:9" x14ac:dyDescent="0.25">
      <c r="A49812" s="25">
        <v>427401860255084</v>
      </c>
      <c r="I49812" s="25">
        <v>976668538223232</v>
      </c>
    </row>
    <row r="49813" spans="1:9" x14ac:dyDescent="0.25">
      <c r="A49813" s="25">
        <v>669173927801944</v>
      </c>
      <c r="I49813" s="25">
        <v>365223363940748</v>
      </c>
    </row>
    <row r="49814" spans="1:9" x14ac:dyDescent="0.25">
      <c r="A49814" s="25">
        <v>105393781935721</v>
      </c>
      <c r="I49814" s="25">
        <v>893889529318845</v>
      </c>
    </row>
    <row r="49815" spans="1:9" x14ac:dyDescent="0.25">
      <c r="A49815" s="25">
        <v>720582896250088</v>
      </c>
      <c r="I49815" s="25">
        <v>925149013671153</v>
      </c>
    </row>
    <row r="49816" spans="1:9" x14ac:dyDescent="0.25">
      <c r="A49816" s="25">
        <v>208680876914377</v>
      </c>
      <c r="I49816" s="25">
        <v>152926433896520</v>
      </c>
    </row>
    <row r="49817" spans="1:9" x14ac:dyDescent="0.25">
      <c r="A49817" s="25">
        <v>940109511402686</v>
      </c>
      <c r="I49817" s="25">
        <v>197484670670105</v>
      </c>
    </row>
    <row r="49818" spans="1:9" x14ac:dyDescent="0.25">
      <c r="A49818" s="25">
        <v>676377145853296</v>
      </c>
      <c r="I49818" s="25">
        <v>726205687095774</v>
      </c>
    </row>
    <row r="49819" spans="1:9" x14ac:dyDescent="0.25">
      <c r="A49819" s="25">
        <v>186502275871916</v>
      </c>
      <c r="I49819" s="25">
        <v>950858853340062</v>
      </c>
    </row>
    <row r="49820" spans="1:9" x14ac:dyDescent="0.25">
      <c r="A49820" s="25">
        <v>777111309606981</v>
      </c>
      <c r="I49820" s="25">
        <v>175767266833617</v>
      </c>
    </row>
    <row r="49821" spans="1:9" x14ac:dyDescent="0.25">
      <c r="A49821" s="25">
        <v>759367202200785</v>
      </c>
      <c r="I49821" s="25">
        <v>370414679846175</v>
      </c>
    </row>
    <row r="49822" spans="1:9" x14ac:dyDescent="0.25">
      <c r="A49822" s="25">
        <v>234547420648373</v>
      </c>
      <c r="I49822" s="25">
        <v>835967427695585</v>
      </c>
    </row>
    <row r="49823" spans="1:9" x14ac:dyDescent="0.25">
      <c r="A49823" s="25">
        <v>139647247689322</v>
      </c>
      <c r="I49823" s="25">
        <v>792873923064651</v>
      </c>
    </row>
    <row r="49824" spans="1:9" x14ac:dyDescent="0.25">
      <c r="A49824" s="25">
        <v>149439589213794</v>
      </c>
      <c r="I49824" s="25">
        <v>973509469089043</v>
      </c>
    </row>
    <row r="49825" spans="1:9" x14ac:dyDescent="0.25">
      <c r="A49825" s="25">
        <v>344506741989355</v>
      </c>
      <c r="I49825" s="25">
        <v>857213259358261</v>
      </c>
    </row>
    <row r="49826" spans="1:9" x14ac:dyDescent="0.25">
      <c r="A49826" s="25">
        <v>997578915815347</v>
      </c>
      <c r="I49826" s="25">
        <v>126079723288548</v>
      </c>
    </row>
    <row r="49827" spans="1:9" x14ac:dyDescent="0.25">
      <c r="A49827" s="25">
        <v>432406282635465</v>
      </c>
      <c r="I49827" s="25">
        <v>284447312838263</v>
      </c>
    </row>
    <row r="49828" spans="1:9" x14ac:dyDescent="0.25">
      <c r="A49828" s="25">
        <v>414762142124904</v>
      </c>
      <c r="I49828" s="25">
        <v>698534074751375</v>
      </c>
    </row>
    <row r="49829" spans="1:9" x14ac:dyDescent="0.25">
      <c r="A49829" s="25">
        <v>814077344750401</v>
      </c>
      <c r="I49829" s="25">
        <v>314008600769363</v>
      </c>
    </row>
    <row r="49830" spans="1:9" x14ac:dyDescent="0.25">
      <c r="A49830" s="25">
        <v>670067005196621</v>
      </c>
      <c r="I49830" s="25">
        <v>100452831524868</v>
      </c>
    </row>
    <row r="49831" spans="1:9" x14ac:dyDescent="0.25">
      <c r="A49831" s="25">
        <v>916265399368641</v>
      </c>
      <c r="I49831" s="25">
        <v>556567571866267</v>
      </c>
    </row>
    <row r="49832" spans="1:9" x14ac:dyDescent="0.25">
      <c r="A49832" s="25">
        <v>350755383893197</v>
      </c>
      <c r="I49832" s="25">
        <v>427279081130388</v>
      </c>
    </row>
    <row r="49833" spans="1:9" x14ac:dyDescent="0.25">
      <c r="A49833" s="25">
        <v>475805787220893</v>
      </c>
      <c r="I49833" s="25">
        <v>894522570949433</v>
      </c>
    </row>
    <row r="49834" spans="1:9" x14ac:dyDescent="0.25">
      <c r="A49834" s="25">
        <v>654556073216191</v>
      </c>
      <c r="I49834" s="25">
        <v>753211352099127</v>
      </c>
    </row>
    <row r="49835" spans="1:9" x14ac:dyDescent="0.25">
      <c r="A49835" s="25">
        <v>156631283816299</v>
      </c>
      <c r="I49835" s="25">
        <v>224437380577004</v>
      </c>
    </row>
    <row r="49836" spans="1:9" x14ac:dyDescent="0.25">
      <c r="A49836" s="25">
        <v>698160539210737</v>
      </c>
      <c r="I49836" s="25">
        <v>168792863644796</v>
      </c>
    </row>
    <row r="49837" spans="1:9" x14ac:dyDescent="0.25">
      <c r="A49837" s="25">
        <v>876202433963203</v>
      </c>
      <c r="I49837" s="25">
        <v>971266457013698</v>
      </c>
    </row>
    <row r="49838" spans="1:9" x14ac:dyDescent="0.25">
      <c r="A49838" s="25">
        <v>185346522772708</v>
      </c>
      <c r="I49838" s="25">
        <v>702817817853757</v>
      </c>
    </row>
    <row r="49839" spans="1:9" x14ac:dyDescent="0.25">
      <c r="A49839" s="25">
        <v>572936355758413</v>
      </c>
      <c r="I49839" s="25">
        <v>766966049394297</v>
      </c>
    </row>
    <row r="49840" spans="1:9" x14ac:dyDescent="0.25">
      <c r="A49840" s="25">
        <v>660662778717059</v>
      </c>
      <c r="I49840" s="25">
        <v>791256417226112</v>
      </c>
    </row>
    <row r="49841" spans="1:9" x14ac:dyDescent="0.25">
      <c r="A49841" s="25">
        <v>102413523941790</v>
      </c>
      <c r="I49841" s="25">
        <v>356102150780424</v>
      </c>
    </row>
    <row r="49842" spans="1:9" x14ac:dyDescent="0.25">
      <c r="A49842" s="25">
        <v>675246451587281</v>
      </c>
      <c r="I49842" s="25">
        <v>402792457946618</v>
      </c>
    </row>
    <row r="49843" spans="1:9" x14ac:dyDescent="0.25">
      <c r="A49843" s="25">
        <v>188827183448021</v>
      </c>
      <c r="I49843" s="25">
        <v>270314638921651</v>
      </c>
    </row>
    <row r="49844" spans="1:9" x14ac:dyDescent="0.25">
      <c r="A49844" s="25">
        <v>875400317459016</v>
      </c>
      <c r="I49844" s="25">
        <v>567008661432536</v>
      </c>
    </row>
    <row r="49845" spans="1:9" x14ac:dyDescent="0.25">
      <c r="A49845" s="25">
        <v>965372629127530</v>
      </c>
      <c r="I49845" s="25">
        <v>886043997082345</v>
      </c>
    </row>
    <row r="49846" spans="1:9" x14ac:dyDescent="0.25">
      <c r="A49846" s="25">
        <v>439780066125157</v>
      </c>
      <c r="I49846" s="25">
        <v>536756029562650</v>
      </c>
    </row>
    <row r="49847" spans="1:9" x14ac:dyDescent="0.25">
      <c r="A49847" s="25">
        <v>490263708408578</v>
      </c>
      <c r="I49847" s="25">
        <v>893499544810702</v>
      </c>
    </row>
    <row r="49848" spans="1:9" x14ac:dyDescent="0.25">
      <c r="A49848" s="25">
        <v>177328027649750</v>
      </c>
      <c r="I49848" s="25">
        <v>119662402159274</v>
      </c>
    </row>
    <row r="49849" spans="1:9" x14ac:dyDescent="0.25">
      <c r="A49849" s="25">
        <v>263752117275057</v>
      </c>
      <c r="I49849" s="25">
        <v>815568175693528</v>
      </c>
    </row>
    <row r="49850" spans="1:9" x14ac:dyDescent="0.25">
      <c r="A49850" s="25">
        <v>210421890336880</v>
      </c>
      <c r="I49850" s="25">
        <v>963564552647125</v>
      </c>
    </row>
    <row r="49851" spans="1:9" x14ac:dyDescent="0.25">
      <c r="A49851" s="25">
        <v>602523699123322</v>
      </c>
      <c r="I49851" s="25">
        <v>264571484054962</v>
      </c>
    </row>
    <row r="49852" spans="1:9" x14ac:dyDescent="0.25">
      <c r="A49852" s="25">
        <v>464540301029048</v>
      </c>
      <c r="I49852" s="25">
        <v>460599972462672</v>
      </c>
    </row>
    <row r="49853" spans="1:9" x14ac:dyDescent="0.25">
      <c r="A49853" s="25">
        <v>718531172591260</v>
      </c>
      <c r="I49853" s="25">
        <v>246545762546751</v>
      </c>
    </row>
    <row r="49854" spans="1:9" x14ac:dyDescent="0.25">
      <c r="A49854" s="25">
        <v>230152434855610</v>
      </c>
      <c r="I49854" s="25">
        <v>831367523947226</v>
      </c>
    </row>
    <row r="49855" spans="1:9" x14ac:dyDescent="0.25">
      <c r="A49855" s="25">
        <v>392372571215376</v>
      </c>
      <c r="I49855" s="25">
        <v>249601850458289</v>
      </c>
    </row>
    <row r="49856" spans="1:9" x14ac:dyDescent="0.25">
      <c r="A49856" s="25">
        <v>168198314724049</v>
      </c>
      <c r="I49856" s="25">
        <v>116973982663474</v>
      </c>
    </row>
    <row r="49857" spans="1:9" x14ac:dyDescent="0.25">
      <c r="A49857" s="25">
        <v>273487556295675</v>
      </c>
      <c r="I49857" s="25">
        <v>682789939896432</v>
      </c>
    </row>
    <row r="49858" spans="1:9" x14ac:dyDescent="0.25">
      <c r="A49858" s="25">
        <v>448364221940173</v>
      </c>
      <c r="I49858" s="25">
        <v>130765745173724</v>
      </c>
    </row>
    <row r="49859" spans="1:9" x14ac:dyDescent="0.25">
      <c r="A49859" s="25">
        <v>369088649023512</v>
      </c>
      <c r="I49859" s="25">
        <v>625591670323206</v>
      </c>
    </row>
    <row r="49860" spans="1:9" x14ac:dyDescent="0.25">
      <c r="A49860" s="25">
        <v>761746479431062</v>
      </c>
      <c r="I49860" s="25">
        <v>366865795323252</v>
      </c>
    </row>
    <row r="49861" spans="1:9" x14ac:dyDescent="0.25">
      <c r="A49861" s="25">
        <v>114212653830850</v>
      </c>
      <c r="I49861" s="25">
        <v>686242975268676</v>
      </c>
    </row>
    <row r="49862" spans="1:9" x14ac:dyDescent="0.25">
      <c r="A49862" s="25">
        <v>133713138170532</v>
      </c>
      <c r="I49862" s="25">
        <v>119756396885113</v>
      </c>
    </row>
    <row r="49863" spans="1:9" x14ac:dyDescent="0.25">
      <c r="A49863" s="25">
        <v>972893981140338</v>
      </c>
      <c r="I49863" s="25">
        <v>715552027327068</v>
      </c>
    </row>
    <row r="49864" spans="1:9" x14ac:dyDescent="0.25">
      <c r="A49864" s="25">
        <v>263857656722680</v>
      </c>
      <c r="I49864" s="25">
        <v>868142979798127</v>
      </c>
    </row>
    <row r="49865" spans="1:9" x14ac:dyDescent="0.25">
      <c r="A49865" s="25">
        <v>104117422753224</v>
      </c>
      <c r="I49865" s="25">
        <v>388722155325280</v>
      </c>
    </row>
    <row r="49866" spans="1:9" x14ac:dyDescent="0.25">
      <c r="A49866" s="25">
        <v>281436836117261</v>
      </c>
      <c r="I49866" s="25">
        <v>570115132281211</v>
      </c>
    </row>
    <row r="49867" spans="1:9" x14ac:dyDescent="0.25">
      <c r="A49867" s="25">
        <v>783341349518748</v>
      </c>
      <c r="I49867" s="25">
        <v>873244280965674</v>
      </c>
    </row>
    <row r="49868" spans="1:9" x14ac:dyDescent="0.25">
      <c r="A49868" s="25">
        <v>585757716967638</v>
      </c>
      <c r="I49868" s="25">
        <v>556958151614138</v>
      </c>
    </row>
    <row r="49869" spans="1:9" x14ac:dyDescent="0.25">
      <c r="A49869" s="25">
        <v>455424222356239</v>
      </c>
      <c r="I49869" s="25">
        <v>457027600383119</v>
      </c>
    </row>
    <row r="49870" spans="1:9" x14ac:dyDescent="0.25">
      <c r="A49870" s="25">
        <v>127890939659581</v>
      </c>
      <c r="I49870" s="25">
        <v>944825109112496</v>
      </c>
    </row>
    <row r="49871" spans="1:9" x14ac:dyDescent="0.25">
      <c r="A49871" s="25">
        <v>937553404587213</v>
      </c>
      <c r="I49871" s="25">
        <v>392133903340703</v>
      </c>
    </row>
    <row r="49872" spans="1:9" x14ac:dyDescent="0.25">
      <c r="A49872" s="25">
        <v>562014027543852</v>
      </c>
      <c r="I49872" s="25">
        <v>928762033251833</v>
      </c>
    </row>
    <row r="49873" spans="1:9" x14ac:dyDescent="0.25">
      <c r="A49873" s="25">
        <v>792775719308229</v>
      </c>
      <c r="I49873" s="25">
        <v>592142241546286</v>
      </c>
    </row>
    <row r="49874" spans="1:9" x14ac:dyDescent="0.25">
      <c r="A49874" s="25">
        <v>500897843457762</v>
      </c>
      <c r="I49874" s="25">
        <v>851155100767641</v>
      </c>
    </row>
    <row r="49875" spans="1:9" x14ac:dyDescent="0.25">
      <c r="A49875" s="25">
        <v>448484425028638</v>
      </c>
      <c r="I49875" s="25">
        <v>829486458498135</v>
      </c>
    </row>
    <row r="49876" spans="1:9" x14ac:dyDescent="0.25">
      <c r="A49876" s="25">
        <v>757290875327716</v>
      </c>
      <c r="I49876" s="25">
        <v>658626258033855</v>
      </c>
    </row>
    <row r="49877" spans="1:9" x14ac:dyDescent="0.25">
      <c r="A49877" s="25">
        <v>453813715812956</v>
      </c>
      <c r="I49877" s="25">
        <v>539573067781579</v>
      </c>
    </row>
    <row r="49878" spans="1:9" x14ac:dyDescent="0.25">
      <c r="A49878" s="25">
        <v>799415788152886</v>
      </c>
      <c r="I49878" s="25">
        <v>461363522066995</v>
      </c>
    </row>
    <row r="49879" spans="1:9" x14ac:dyDescent="0.25">
      <c r="A49879" s="25">
        <v>713002799433919</v>
      </c>
      <c r="I49879" s="25">
        <v>219093767844297</v>
      </c>
    </row>
    <row r="49880" spans="1:9" x14ac:dyDescent="0.25">
      <c r="A49880" s="25">
        <v>508244753518190</v>
      </c>
      <c r="I49880" s="25">
        <v>866607165436498</v>
      </c>
    </row>
    <row r="49881" spans="1:9" x14ac:dyDescent="0.25">
      <c r="A49881" s="25">
        <v>382220912614683</v>
      </c>
      <c r="I49881" s="25">
        <v>631835614018364</v>
      </c>
    </row>
    <row r="49882" spans="1:9" x14ac:dyDescent="0.25">
      <c r="A49882" s="25">
        <v>282468603502457</v>
      </c>
      <c r="I49882" s="25">
        <v>133559677676375</v>
      </c>
    </row>
    <row r="49883" spans="1:9" x14ac:dyDescent="0.25">
      <c r="A49883" s="25">
        <v>609500108419268</v>
      </c>
      <c r="I49883" s="25">
        <v>885389527644180</v>
      </c>
    </row>
    <row r="49884" spans="1:9" x14ac:dyDescent="0.25">
      <c r="A49884" s="25">
        <v>804317745968289</v>
      </c>
      <c r="I49884" s="25">
        <v>785636777030949</v>
      </c>
    </row>
    <row r="49885" spans="1:9" x14ac:dyDescent="0.25">
      <c r="A49885" s="25">
        <v>427701738604543</v>
      </c>
      <c r="I49885" s="25">
        <v>712592913610486</v>
      </c>
    </row>
    <row r="49886" spans="1:9" x14ac:dyDescent="0.25">
      <c r="A49886" s="25">
        <v>847286893459573</v>
      </c>
      <c r="I49886" s="25">
        <v>687397499758662</v>
      </c>
    </row>
    <row r="49887" spans="1:9" x14ac:dyDescent="0.25">
      <c r="A49887" s="25">
        <v>561649923949025</v>
      </c>
      <c r="I49887" s="25">
        <v>922684608695851</v>
      </c>
    </row>
    <row r="49888" spans="1:9" x14ac:dyDescent="0.25">
      <c r="A49888" s="25">
        <v>706895969897855</v>
      </c>
      <c r="I49888" s="25">
        <v>630671131975461</v>
      </c>
    </row>
    <row r="49889" spans="1:9" x14ac:dyDescent="0.25">
      <c r="A49889" s="25">
        <v>481423368365512</v>
      </c>
      <c r="I49889" s="25">
        <v>712832265775955</v>
      </c>
    </row>
    <row r="49890" spans="1:9" x14ac:dyDescent="0.25">
      <c r="A49890" s="25">
        <v>492964795936293</v>
      </c>
      <c r="I49890" s="25">
        <v>650758215949035</v>
      </c>
    </row>
    <row r="49891" spans="1:9" x14ac:dyDescent="0.25">
      <c r="A49891" s="25">
        <v>629674838236907</v>
      </c>
      <c r="I49891" s="25">
        <v>706406990459022</v>
      </c>
    </row>
    <row r="49892" spans="1:9" x14ac:dyDescent="0.25">
      <c r="A49892" s="25">
        <v>748754443257827</v>
      </c>
      <c r="I49892" s="25">
        <v>910309409990578</v>
      </c>
    </row>
    <row r="49893" spans="1:9" x14ac:dyDescent="0.25">
      <c r="A49893" s="25">
        <v>860433797599463</v>
      </c>
      <c r="I49893" s="25">
        <v>326032742642886</v>
      </c>
    </row>
    <row r="49894" spans="1:9" x14ac:dyDescent="0.25">
      <c r="A49894" s="25">
        <v>712062229081854</v>
      </c>
      <c r="I49894" s="25">
        <v>197071915790574</v>
      </c>
    </row>
    <row r="49895" spans="1:9" x14ac:dyDescent="0.25">
      <c r="A49895" s="25">
        <v>688358459676936</v>
      </c>
      <c r="I49895" s="25">
        <v>812068026696664</v>
      </c>
    </row>
    <row r="49896" spans="1:9" x14ac:dyDescent="0.25">
      <c r="A49896" s="25">
        <v>274738170242210</v>
      </c>
      <c r="I49896" s="25">
        <v>677581727338322</v>
      </c>
    </row>
    <row r="49897" spans="1:9" x14ac:dyDescent="0.25">
      <c r="A49897" s="25">
        <v>982498486485905</v>
      </c>
      <c r="I49897" s="25">
        <v>888957869249345</v>
      </c>
    </row>
    <row r="49898" spans="1:9" x14ac:dyDescent="0.25">
      <c r="A49898" s="25">
        <v>655761131523748</v>
      </c>
      <c r="I49898" s="25">
        <v>900092155683014</v>
      </c>
    </row>
    <row r="49899" spans="1:9" x14ac:dyDescent="0.25">
      <c r="A49899" s="25">
        <v>745414677315396</v>
      </c>
      <c r="I49899" s="25">
        <v>961178233560816</v>
      </c>
    </row>
    <row r="49900" spans="1:9" x14ac:dyDescent="0.25">
      <c r="A49900" s="25">
        <v>461463755105884</v>
      </c>
      <c r="I49900" s="25">
        <v>920504758220990</v>
      </c>
    </row>
    <row r="49901" spans="1:9" x14ac:dyDescent="0.25">
      <c r="A49901" s="25">
        <v>986749908985840</v>
      </c>
      <c r="I49901" s="25">
        <v>213563668211598</v>
      </c>
    </row>
    <row r="49902" spans="1:9" x14ac:dyDescent="0.25">
      <c r="A49902" s="25">
        <v>954410139244709</v>
      </c>
      <c r="I49902" s="25">
        <v>385717870043010</v>
      </c>
    </row>
    <row r="49903" spans="1:9" x14ac:dyDescent="0.25">
      <c r="A49903" s="25">
        <v>806153192933615</v>
      </c>
      <c r="I49903" s="25">
        <v>741429903141739</v>
      </c>
    </row>
    <row r="49904" spans="1:9" x14ac:dyDescent="0.25">
      <c r="A49904" s="25">
        <v>311430392375277</v>
      </c>
      <c r="I49904" s="25">
        <v>249117553766557</v>
      </c>
    </row>
    <row r="49905" spans="1:9" x14ac:dyDescent="0.25">
      <c r="A49905" s="25">
        <v>305569611747297</v>
      </c>
      <c r="I49905" s="25">
        <v>379623077791894</v>
      </c>
    </row>
    <row r="49906" spans="1:9" x14ac:dyDescent="0.25">
      <c r="A49906" s="25">
        <v>336760190127635</v>
      </c>
      <c r="I49906" s="25">
        <v>433258629654450</v>
      </c>
    </row>
    <row r="49907" spans="1:9" x14ac:dyDescent="0.25">
      <c r="A49907" s="25">
        <v>343065328379969</v>
      </c>
      <c r="I49907" s="25">
        <v>264549329713445</v>
      </c>
    </row>
    <row r="49908" spans="1:9" x14ac:dyDescent="0.25">
      <c r="A49908" s="25">
        <v>637826088933047</v>
      </c>
      <c r="I49908" s="25">
        <v>288279419393190</v>
      </c>
    </row>
    <row r="49909" spans="1:9" x14ac:dyDescent="0.25">
      <c r="A49909" s="25">
        <v>513200582654065</v>
      </c>
      <c r="I49909" s="25">
        <v>716836116924020</v>
      </c>
    </row>
    <row r="49910" spans="1:9" x14ac:dyDescent="0.25">
      <c r="A49910" s="25">
        <v>905027448009400</v>
      </c>
      <c r="I49910" s="25">
        <v>674578102741450</v>
      </c>
    </row>
    <row r="49911" spans="1:9" x14ac:dyDescent="0.25">
      <c r="A49911" s="25">
        <v>633565213421940</v>
      </c>
      <c r="I49911" s="25">
        <v>776228828139129</v>
      </c>
    </row>
    <row r="49912" spans="1:9" x14ac:dyDescent="0.25">
      <c r="A49912" s="25">
        <v>629694835806402</v>
      </c>
      <c r="I49912" s="25">
        <v>202333448617617</v>
      </c>
    </row>
    <row r="49913" spans="1:9" x14ac:dyDescent="0.25">
      <c r="A49913" s="25">
        <v>360339927369629</v>
      </c>
      <c r="I49913" s="25">
        <v>579878804113130</v>
      </c>
    </row>
    <row r="49914" spans="1:9" x14ac:dyDescent="0.25">
      <c r="A49914" s="25">
        <v>444512259413386</v>
      </c>
      <c r="I49914" s="25">
        <v>327706846628268</v>
      </c>
    </row>
    <row r="49915" spans="1:9" x14ac:dyDescent="0.25">
      <c r="A49915" s="25">
        <v>924875994932153</v>
      </c>
      <c r="I49915" s="25">
        <v>829827621823602</v>
      </c>
    </row>
    <row r="49916" spans="1:9" x14ac:dyDescent="0.25">
      <c r="A49916" s="25">
        <v>405293672936060</v>
      </c>
      <c r="I49916" s="25">
        <v>768945961174100</v>
      </c>
    </row>
    <row r="49917" spans="1:9" x14ac:dyDescent="0.25">
      <c r="A49917" s="25">
        <v>709574687979239</v>
      </c>
      <c r="I49917" s="25">
        <v>226016005065902</v>
      </c>
    </row>
    <row r="49918" spans="1:9" x14ac:dyDescent="0.25">
      <c r="A49918" s="25">
        <v>127130572728599</v>
      </c>
      <c r="I49918" s="25">
        <v>742091811729108</v>
      </c>
    </row>
    <row r="49919" spans="1:9" x14ac:dyDescent="0.25">
      <c r="A49919" s="25">
        <v>924284510565338</v>
      </c>
      <c r="I49919" s="25">
        <v>267342270323175</v>
      </c>
    </row>
    <row r="49920" spans="1:9" x14ac:dyDescent="0.25">
      <c r="A49920" s="25">
        <v>214753254803438</v>
      </c>
      <c r="I49920" s="25">
        <v>403202748087890</v>
      </c>
    </row>
    <row r="49921" spans="1:9" x14ac:dyDescent="0.25">
      <c r="A49921" s="25">
        <v>272119655167222</v>
      </c>
      <c r="I49921" s="25">
        <v>142233163025406</v>
      </c>
    </row>
    <row r="49922" spans="1:9" x14ac:dyDescent="0.25">
      <c r="A49922" s="25">
        <v>471187923152435</v>
      </c>
      <c r="I49922" s="25">
        <v>521516152068408</v>
      </c>
    </row>
    <row r="49923" spans="1:9" x14ac:dyDescent="0.25">
      <c r="A49923" s="25">
        <v>726165601366474</v>
      </c>
      <c r="I49923" s="25">
        <v>715816928224162</v>
      </c>
    </row>
    <row r="49924" spans="1:9" x14ac:dyDescent="0.25">
      <c r="A49924" s="25">
        <v>476818917166262</v>
      </c>
      <c r="I49924" s="25">
        <v>445874933414318</v>
      </c>
    </row>
    <row r="49925" spans="1:9" x14ac:dyDescent="0.25">
      <c r="A49925" s="25">
        <v>214346718792246</v>
      </c>
      <c r="I49925" s="25">
        <v>662362384550694</v>
      </c>
    </row>
    <row r="49926" spans="1:9" x14ac:dyDescent="0.25">
      <c r="A49926" s="25">
        <v>206602508555333</v>
      </c>
      <c r="I49926" s="25">
        <v>561395365443908</v>
      </c>
    </row>
    <row r="49927" spans="1:9" x14ac:dyDescent="0.25">
      <c r="A49927" s="25">
        <v>664229510751837</v>
      </c>
      <c r="I49927" s="25">
        <v>737887704264627</v>
      </c>
    </row>
    <row r="49928" spans="1:9" x14ac:dyDescent="0.25">
      <c r="A49928" s="25">
        <v>678517899373505</v>
      </c>
      <c r="I49928" s="25">
        <v>643035884235175</v>
      </c>
    </row>
    <row r="49929" spans="1:9" x14ac:dyDescent="0.25">
      <c r="A49929" s="25">
        <v>132759499988043</v>
      </c>
      <c r="I49929" s="25">
        <v>181351899788869</v>
      </c>
    </row>
    <row r="49930" spans="1:9" x14ac:dyDescent="0.25">
      <c r="A49930" s="25">
        <v>834344722378016</v>
      </c>
      <c r="I49930" s="25">
        <v>801398656358969</v>
      </c>
    </row>
    <row r="49931" spans="1:9" x14ac:dyDescent="0.25">
      <c r="A49931" s="25">
        <v>785643691905275</v>
      </c>
      <c r="I49931" s="25">
        <v>278055799385176</v>
      </c>
    </row>
    <row r="49932" spans="1:9" x14ac:dyDescent="0.25">
      <c r="A49932" s="25">
        <v>665432894181813</v>
      </c>
      <c r="I49932" s="25">
        <v>997444556880156</v>
      </c>
    </row>
    <row r="49933" spans="1:9" x14ac:dyDescent="0.25">
      <c r="A49933" s="25">
        <v>816641644642539</v>
      </c>
      <c r="I49933" s="25">
        <v>481527029012573</v>
      </c>
    </row>
    <row r="49934" spans="1:9" x14ac:dyDescent="0.25">
      <c r="A49934" s="25">
        <v>538533126454873</v>
      </c>
      <c r="I49934" s="25">
        <v>773691353853084</v>
      </c>
    </row>
    <row r="49935" spans="1:9" x14ac:dyDescent="0.25">
      <c r="A49935" s="25">
        <v>754042270654141</v>
      </c>
      <c r="I49935" s="25">
        <v>436229134277167</v>
      </c>
    </row>
    <row r="49936" spans="1:9" x14ac:dyDescent="0.25">
      <c r="A49936" s="25">
        <v>358994280679109</v>
      </c>
      <c r="I49936" s="25">
        <v>518626637478350</v>
      </c>
    </row>
    <row r="49937" spans="1:9" x14ac:dyDescent="0.25">
      <c r="A49937" s="25">
        <v>652837807070597</v>
      </c>
      <c r="I49937" s="25">
        <v>301103018355761</v>
      </c>
    </row>
    <row r="49938" spans="1:9" x14ac:dyDescent="0.25">
      <c r="A49938" s="25">
        <v>787308283409606</v>
      </c>
      <c r="I49938" s="25">
        <v>197457400249315</v>
      </c>
    </row>
    <row r="49939" spans="1:9" x14ac:dyDescent="0.25">
      <c r="A49939" s="25">
        <v>145457582501764</v>
      </c>
      <c r="I49939" s="25">
        <v>998796993773542</v>
      </c>
    </row>
    <row r="49940" spans="1:9" x14ac:dyDescent="0.25">
      <c r="A49940" s="25">
        <v>169194211550714</v>
      </c>
      <c r="I49940" s="25">
        <v>492127397275145</v>
      </c>
    </row>
    <row r="49941" spans="1:9" x14ac:dyDescent="0.25">
      <c r="A49941" s="25">
        <v>387228436561190</v>
      </c>
      <c r="I49941" s="25">
        <v>403716738519323</v>
      </c>
    </row>
    <row r="49942" spans="1:9" x14ac:dyDescent="0.25">
      <c r="A49942" s="25">
        <v>320702211623541</v>
      </c>
      <c r="I49942" s="25">
        <v>948879940194894</v>
      </c>
    </row>
    <row r="49943" spans="1:9" x14ac:dyDescent="0.25">
      <c r="A49943" s="25">
        <v>997073591771406</v>
      </c>
      <c r="I49943" s="25">
        <v>249155898390941</v>
      </c>
    </row>
    <row r="49944" spans="1:9" x14ac:dyDescent="0.25">
      <c r="A49944" s="25">
        <v>973715210300354</v>
      </c>
      <c r="I49944" s="25">
        <v>458459042674177</v>
      </c>
    </row>
    <row r="49945" spans="1:9" x14ac:dyDescent="0.25">
      <c r="A49945" s="25">
        <v>977065886897296</v>
      </c>
      <c r="I49945" s="25">
        <v>551563379798366</v>
      </c>
    </row>
    <row r="49946" spans="1:9" x14ac:dyDescent="0.25">
      <c r="A49946" s="25">
        <v>261702812421567</v>
      </c>
      <c r="I49946" s="25">
        <v>480928003513317</v>
      </c>
    </row>
    <row r="49947" spans="1:9" x14ac:dyDescent="0.25">
      <c r="A49947" s="25">
        <v>815533810266995</v>
      </c>
      <c r="I49947" s="25">
        <v>916905463556865</v>
      </c>
    </row>
    <row r="49948" spans="1:9" x14ac:dyDescent="0.25">
      <c r="A49948" s="25">
        <v>312442584075320</v>
      </c>
      <c r="I49948" s="25">
        <v>744057652636787</v>
      </c>
    </row>
    <row r="49949" spans="1:9" x14ac:dyDescent="0.25">
      <c r="A49949" s="25">
        <v>525614852437353</v>
      </c>
      <c r="I49949" s="25">
        <v>383399616983617</v>
      </c>
    </row>
    <row r="49950" spans="1:9" x14ac:dyDescent="0.25">
      <c r="A49950" s="25">
        <v>482068985140673</v>
      </c>
      <c r="I49950" s="25">
        <v>744269235085292</v>
      </c>
    </row>
    <row r="49951" spans="1:9" x14ac:dyDescent="0.25">
      <c r="A49951" s="25">
        <v>262551510156908</v>
      </c>
      <c r="I49951" s="25">
        <v>304194433179029</v>
      </c>
    </row>
    <row r="49952" spans="1:9" x14ac:dyDescent="0.25">
      <c r="A49952" s="25">
        <v>497422984893883</v>
      </c>
      <c r="I49952" s="25">
        <v>813529174596325</v>
      </c>
    </row>
    <row r="49953" spans="1:9" x14ac:dyDescent="0.25">
      <c r="A49953" s="25">
        <v>180883524974474</v>
      </c>
      <c r="I49953" s="25">
        <v>678421646423916</v>
      </c>
    </row>
    <row r="49954" spans="1:9" x14ac:dyDescent="0.25">
      <c r="A49954" s="25">
        <v>410452746401554</v>
      </c>
      <c r="I49954" s="25">
        <v>391437460631702</v>
      </c>
    </row>
    <row r="49955" spans="1:9" x14ac:dyDescent="0.25">
      <c r="A49955" s="25">
        <v>320615273972394</v>
      </c>
      <c r="I49955" s="25">
        <v>650987350329612</v>
      </c>
    </row>
    <row r="49956" spans="1:9" x14ac:dyDescent="0.25">
      <c r="A49956" s="25">
        <v>884800893119752</v>
      </c>
      <c r="I49956" s="25">
        <v>287828557089997</v>
      </c>
    </row>
    <row r="49957" spans="1:9" x14ac:dyDescent="0.25">
      <c r="A49957" s="25">
        <v>319778531192928</v>
      </c>
      <c r="I49957" s="25">
        <v>178592198112997</v>
      </c>
    </row>
    <row r="49958" spans="1:9" x14ac:dyDescent="0.25">
      <c r="A49958" s="25">
        <v>606723641092194</v>
      </c>
      <c r="I49958" s="25">
        <v>636346308143265</v>
      </c>
    </row>
    <row r="49959" spans="1:9" x14ac:dyDescent="0.25">
      <c r="A49959" s="25">
        <v>888296464766323</v>
      </c>
      <c r="I49959" s="25">
        <v>890265145911111</v>
      </c>
    </row>
    <row r="49960" spans="1:9" x14ac:dyDescent="0.25">
      <c r="A49960" s="25">
        <v>787726391014904</v>
      </c>
      <c r="I49960" s="25">
        <v>664019808272793</v>
      </c>
    </row>
    <row r="49961" spans="1:9" x14ac:dyDescent="0.25">
      <c r="A49961" s="25">
        <v>746681477640339</v>
      </c>
      <c r="I49961" s="25">
        <v>655689510787051</v>
      </c>
    </row>
    <row r="49962" spans="1:9" x14ac:dyDescent="0.25">
      <c r="A49962" s="25">
        <v>140004032340743</v>
      </c>
      <c r="I49962" s="25">
        <v>936951327827216</v>
      </c>
    </row>
    <row r="49963" spans="1:9" x14ac:dyDescent="0.25">
      <c r="A49963" s="25">
        <v>498681396804653</v>
      </c>
      <c r="I49963" s="25">
        <v>923279926659858</v>
      </c>
    </row>
    <row r="49964" spans="1:9" x14ac:dyDescent="0.25">
      <c r="A49964" s="25">
        <v>656663275551949</v>
      </c>
      <c r="I49964" s="25">
        <v>197644984753950</v>
      </c>
    </row>
    <row r="49965" spans="1:9" x14ac:dyDescent="0.25">
      <c r="A49965" s="25">
        <v>321550008711398</v>
      </c>
      <c r="I49965" s="25">
        <v>274642189391870</v>
      </c>
    </row>
    <row r="49966" spans="1:9" x14ac:dyDescent="0.25">
      <c r="A49966" s="25">
        <v>185400524103057</v>
      </c>
      <c r="I49966" s="25">
        <v>431223759745811</v>
      </c>
    </row>
    <row r="49967" spans="1:9" x14ac:dyDescent="0.25">
      <c r="A49967" s="25">
        <v>766539223682073</v>
      </c>
      <c r="I49967" s="25">
        <v>359958526659885</v>
      </c>
    </row>
    <row r="49968" spans="1:9" x14ac:dyDescent="0.25">
      <c r="A49968" s="25">
        <v>537754257821282</v>
      </c>
      <c r="I49968" s="25">
        <v>363734836469110</v>
      </c>
    </row>
    <row r="49969" spans="1:9" x14ac:dyDescent="0.25">
      <c r="A49969" s="25">
        <v>159722252293881</v>
      </c>
      <c r="I49969" s="25">
        <v>396681581777939</v>
      </c>
    </row>
    <row r="49970" spans="1:9" x14ac:dyDescent="0.25">
      <c r="A49970" s="25">
        <v>374338769033825</v>
      </c>
      <c r="I49970" s="25">
        <v>811493486625956</v>
      </c>
    </row>
    <row r="49971" spans="1:9" x14ac:dyDescent="0.25">
      <c r="A49971" s="25">
        <v>850605526660025</v>
      </c>
      <c r="I49971" s="25">
        <v>568453600446710</v>
      </c>
    </row>
    <row r="49972" spans="1:9" x14ac:dyDescent="0.25">
      <c r="A49972" s="25">
        <v>887575737640640</v>
      </c>
      <c r="I49972" s="25">
        <v>552916601420850</v>
      </c>
    </row>
    <row r="49973" spans="1:9" x14ac:dyDescent="0.25">
      <c r="A49973" s="25">
        <v>952918941609104</v>
      </c>
      <c r="I49973" s="25">
        <v>792502359928719</v>
      </c>
    </row>
    <row r="49974" spans="1:9" x14ac:dyDescent="0.25">
      <c r="A49974" s="25">
        <v>978130078847585</v>
      </c>
      <c r="I49974" s="25">
        <v>599473346592487</v>
      </c>
    </row>
    <row r="49975" spans="1:9" x14ac:dyDescent="0.25">
      <c r="A49975" s="25">
        <v>495996670317659</v>
      </c>
      <c r="I49975" s="25">
        <v>754869384036980</v>
      </c>
    </row>
    <row r="49976" spans="1:9" x14ac:dyDescent="0.25">
      <c r="A49976" s="25">
        <v>449736092012955</v>
      </c>
      <c r="I49976" s="25">
        <v>527186601761934</v>
      </c>
    </row>
    <row r="49977" spans="1:9" x14ac:dyDescent="0.25">
      <c r="A49977" s="25">
        <v>551208548625949</v>
      </c>
      <c r="I49977" s="25">
        <v>477911941172418</v>
      </c>
    </row>
    <row r="49978" spans="1:9" x14ac:dyDescent="0.25">
      <c r="A49978" s="25">
        <v>310074451618942</v>
      </c>
      <c r="I49978" s="25">
        <v>796546395367400</v>
      </c>
    </row>
    <row r="49979" spans="1:9" x14ac:dyDescent="0.25">
      <c r="A49979" s="25">
        <v>701651429013104</v>
      </c>
      <c r="I49979" s="25">
        <v>845375472643696</v>
      </c>
    </row>
    <row r="49980" spans="1:9" x14ac:dyDescent="0.25">
      <c r="A49980" s="25">
        <v>116512849470939</v>
      </c>
      <c r="I49980" s="25">
        <v>943565142575276</v>
      </c>
    </row>
    <row r="49981" spans="1:9" x14ac:dyDescent="0.25">
      <c r="A49981" s="25">
        <v>566062239517694</v>
      </c>
      <c r="I49981" s="25">
        <v>991004402774207</v>
      </c>
    </row>
    <row r="49982" spans="1:9" x14ac:dyDescent="0.25">
      <c r="A49982" s="25">
        <v>368719632892290</v>
      </c>
      <c r="I49982" s="25">
        <v>448151001354361</v>
      </c>
    </row>
    <row r="49983" spans="1:9" x14ac:dyDescent="0.25">
      <c r="A49983" s="25">
        <v>989126784186212</v>
      </c>
      <c r="I49983" s="25">
        <v>376511021398437</v>
      </c>
    </row>
    <row r="49984" spans="1:9" x14ac:dyDescent="0.25">
      <c r="A49984" s="25">
        <v>352634850810959</v>
      </c>
      <c r="I49984" s="25">
        <v>183125893077632</v>
      </c>
    </row>
    <row r="49985" spans="1:9" x14ac:dyDescent="0.25">
      <c r="A49985" s="25">
        <v>894923336779468</v>
      </c>
      <c r="I49985" s="25">
        <v>818869884776235</v>
      </c>
    </row>
    <row r="49986" spans="1:9" x14ac:dyDescent="0.25">
      <c r="A49986" s="25">
        <v>640989250449860</v>
      </c>
      <c r="I49986" s="25">
        <v>749499326142333</v>
      </c>
    </row>
    <row r="49987" spans="1:9" x14ac:dyDescent="0.25">
      <c r="A49987" s="25">
        <v>857423314992011</v>
      </c>
      <c r="I49987" s="25">
        <v>284897026093251</v>
      </c>
    </row>
    <row r="49988" spans="1:9" x14ac:dyDescent="0.25">
      <c r="A49988" s="25">
        <v>745889109476440</v>
      </c>
      <c r="I49988" s="25">
        <v>723231015646471</v>
      </c>
    </row>
    <row r="49989" spans="1:9" x14ac:dyDescent="0.25">
      <c r="A49989" s="25">
        <v>710437667719535</v>
      </c>
      <c r="I49989" s="25">
        <v>577148464070778</v>
      </c>
    </row>
    <row r="49990" spans="1:9" x14ac:dyDescent="0.25">
      <c r="A49990" s="25">
        <v>153205216573224</v>
      </c>
      <c r="I49990" s="25">
        <v>695124264658028</v>
      </c>
    </row>
    <row r="49991" spans="1:9" x14ac:dyDescent="0.25">
      <c r="A49991" s="25">
        <v>164091837135664</v>
      </c>
      <c r="I49991" s="25">
        <v>953798552328206</v>
      </c>
    </row>
    <row r="49992" spans="1:9" x14ac:dyDescent="0.25">
      <c r="A49992" s="25">
        <v>913431574820952</v>
      </c>
      <c r="I49992" s="25">
        <v>246236452038092</v>
      </c>
    </row>
    <row r="49993" spans="1:9" x14ac:dyDescent="0.25">
      <c r="A49993" s="25">
        <v>339709049743658</v>
      </c>
      <c r="I49993" s="25">
        <v>439164348741606</v>
      </c>
    </row>
    <row r="49994" spans="1:9" x14ac:dyDescent="0.25">
      <c r="A49994" s="25">
        <v>197192026083898</v>
      </c>
      <c r="I49994" s="25">
        <v>444184089730222</v>
      </c>
    </row>
    <row r="49995" spans="1:9" x14ac:dyDescent="0.25">
      <c r="A49995" s="25">
        <v>381606141961670</v>
      </c>
      <c r="I49995" s="25">
        <v>415319141965886</v>
      </c>
    </row>
    <row r="49996" spans="1:9" x14ac:dyDescent="0.25">
      <c r="A49996" s="25">
        <v>419911496479460</v>
      </c>
      <c r="I49996" s="25">
        <v>709044952552330</v>
      </c>
    </row>
    <row r="49997" spans="1:9" x14ac:dyDescent="0.25">
      <c r="A49997" s="25">
        <v>456960435196873</v>
      </c>
      <c r="I49997" s="25">
        <v>247277745330928</v>
      </c>
    </row>
    <row r="49998" spans="1:9" x14ac:dyDescent="0.25">
      <c r="A49998" s="25">
        <v>183770155066519</v>
      </c>
      <c r="I49998" s="25">
        <v>851838086681065</v>
      </c>
    </row>
    <row r="49999" spans="1:9" x14ac:dyDescent="0.25">
      <c r="A49999" s="25">
        <v>501315420352934</v>
      </c>
      <c r="I49999" s="25">
        <v>735092028687755</v>
      </c>
    </row>
    <row r="50000" spans="1:9" x14ac:dyDescent="0.25">
      <c r="A50000" s="25">
        <v>298261534267152</v>
      </c>
      <c r="I50000" s="25">
        <v>424453052050490</v>
      </c>
    </row>
    <row r="50001" spans="1:9" x14ac:dyDescent="0.25">
      <c r="A50001" s="25">
        <v>266165161110379</v>
      </c>
      <c r="I50001" s="25">
        <v>342886908020718</v>
      </c>
    </row>
    <row r="50002" spans="1:9" x14ac:dyDescent="0.25">
      <c r="A50002" s="25">
        <v>117885446400215</v>
      </c>
      <c r="I50002" s="25">
        <v>582982480726749</v>
      </c>
    </row>
    <row r="50003" spans="1:9" x14ac:dyDescent="0.25">
      <c r="A50003" s="25">
        <v>913722714173490</v>
      </c>
      <c r="I50003" s="25">
        <v>543293109234430</v>
      </c>
    </row>
    <row r="50004" spans="1:9" x14ac:dyDescent="0.25">
      <c r="A50004" s="25">
        <v>739570729510727</v>
      </c>
      <c r="I50004" s="25">
        <v>889424990926330</v>
      </c>
    </row>
    <row r="50005" spans="1:9" x14ac:dyDescent="0.25">
      <c r="A50005" s="25">
        <v>696820998140366</v>
      </c>
      <c r="I50005" s="25">
        <v>485784067562652</v>
      </c>
    </row>
    <row r="50006" spans="1:9" x14ac:dyDescent="0.25">
      <c r="A50006" s="25">
        <v>588815771681687</v>
      </c>
      <c r="I50006" s="25">
        <v>269142584468738</v>
      </c>
    </row>
    <row r="50007" spans="1:9" x14ac:dyDescent="0.25">
      <c r="A50007" s="25">
        <v>110814827981869</v>
      </c>
      <c r="I50007" s="25">
        <v>416335984168729</v>
      </c>
    </row>
    <row r="50008" spans="1:9" x14ac:dyDescent="0.25">
      <c r="A50008" s="25">
        <v>569121372275071</v>
      </c>
      <c r="I50008" s="25">
        <v>179386910923026</v>
      </c>
    </row>
    <row r="50009" spans="1:9" x14ac:dyDescent="0.25">
      <c r="A50009" s="25">
        <v>131632706448692</v>
      </c>
      <c r="I50009" s="25">
        <v>193473040868854</v>
      </c>
    </row>
    <row r="50010" spans="1:9" x14ac:dyDescent="0.25">
      <c r="A50010" s="25">
        <v>248988281820908</v>
      </c>
      <c r="I50010" s="25">
        <v>834977296144550</v>
      </c>
    </row>
    <row r="50011" spans="1:9" x14ac:dyDescent="0.25">
      <c r="A50011" s="25">
        <v>596306433430113</v>
      </c>
      <c r="I50011" s="25">
        <v>355025538158657</v>
      </c>
    </row>
    <row r="50012" spans="1:9" x14ac:dyDescent="0.25">
      <c r="A50012" s="25">
        <v>554089566032443</v>
      </c>
      <c r="I50012" s="25">
        <v>353641795864863</v>
      </c>
    </row>
    <row r="50013" spans="1:9" x14ac:dyDescent="0.25">
      <c r="A50013" s="25">
        <v>323532122414642</v>
      </c>
      <c r="I50013" s="25">
        <v>908298937344883</v>
      </c>
    </row>
    <row r="50014" spans="1:9" x14ac:dyDescent="0.25">
      <c r="A50014" s="25">
        <v>195142023776285</v>
      </c>
      <c r="I50014" s="25">
        <v>369391617978420</v>
      </c>
    </row>
    <row r="50015" spans="1:9" x14ac:dyDescent="0.25">
      <c r="A50015" s="25">
        <v>821555714347800</v>
      </c>
      <c r="I50015" s="25">
        <v>375951936850806</v>
      </c>
    </row>
    <row r="50016" spans="1:9" x14ac:dyDescent="0.25">
      <c r="A50016" s="25">
        <v>907727422167390</v>
      </c>
      <c r="I50016" s="25">
        <v>698256054260931</v>
      </c>
    </row>
    <row r="50017" spans="1:9" x14ac:dyDescent="0.25">
      <c r="A50017" s="25">
        <v>341929058144252</v>
      </c>
      <c r="I50017" s="25">
        <v>763953176053142</v>
      </c>
    </row>
    <row r="50018" spans="1:9" x14ac:dyDescent="0.25">
      <c r="A50018" s="25">
        <v>904919311609468</v>
      </c>
      <c r="I50018" s="25">
        <v>830891954985478</v>
      </c>
    </row>
    <row r="50019" spans="1:9" x14ac:dyDescent="0.25">
      <c r="A50019" s="25">
        <v>441907346052357</v>
      </c>
      <c r="I50019" s="25">
        <v>951066095260072</v>
      </c>
    </row>
    <row r="50020" spans="1:9" x14ac:dyDescent="0.25">
      <c r="A50020" s="25">
        <v>488386693615919</v>
      </c>
      <c r="I50020" s="25">
        <v>239292365685068</v>
      </c>
    </row>
    <row r="50021" spans="1:9" x14ac:dyDescent="0.25">
      <c r="A50021" s="25">
        <v>435362318825045</v>
      </c>
      <c r="I50021" s="25">
        <v>260718084148042</v>
      </c>
    </row>
    <row r="50022" spans="1:9" x14ac:dyDescent="0.25">
      <c r="A50022" s="25">
        <v>551945603251159</v>
      </c>
      <c r="I50022" s="25">
        <v>397498269662763</v>
      </c>
    </row>
    <row r="50023" spans="1:9" x14ac:dyDescent="0.25">
      <c r="A50023" s="25">
        <v>278804657016393</v>
      </c>
      <c r="I50023" s="25">
        <v>304705225240212</v>
      </c>
    </row>
    <row r="50024" spans="1:9" x14ac:dyDescent="0.25">
      <c r="A50024" s="25">
        <v>333124904460792</v>
      </c>
      <c r="I50024" s="25">
        <v>417264624895761</v>
      </c>
    </row>
    <row r="50025" spans="1:9" x14ac:dyDescent="0.25">
      <c r="A50025" s="25">
        <v>873628825057252</v>
      </c>
      <c r="I50025" s="25">
        <v>204764373555916</v>
      </c>
    </row>
    <row r="50026" spans="1:9" x14ac:dyDescent="0.25">
      <c r="A50026" s="25">
        <v>275368617983136</v>
      </c>
      <c r="I50026" s="25">
        <v>825614232128673</v>
      </c>
    </row>
    <row r="50027" spans="1:9" x14ac:dyDescent="0.25">
      <c r="A50027" s="25">
        <v>584736507535588</v>
      </c>
      <c r="I50027" s="25">
        <v>431084809290101</v>
      </c>
    </row>
    <row r="50028" spans="1:9" x14ac:dyDescent="0.25">
      <c r="A50028" s="25">
        <v>972305667878065</v>
      </c>
      <c r="I50028" s="25">
        <v>486349677793056</v>
      </c>
    </row>
    <row r="50029" spans="1:9" x14ac:dyDescent="0.25">
      <c r="A50029" s="25">
        <v>224204008011050</v>
      </c>
      <c r="I50029" s="25">
        <v>687323548681160</v>
      </c>
    </row>
    <row r="50030" spans="1:9" x14ac:dyDescent="0.25">
      <c r="A50030" s="25">
        <v>480878572126271</v>
      </c>
      <c r="I50030" s="25">
        <v>443214773297069</v>
      </c>
    </row>
    <row r="50031" spans="1:9" x14ac:dyDescent="0.25">
      <c r="A50031" s="25">
        <v>189270138022313</v>
      </c>
      <c r="I50031" s="25">
        <v>536161205443636</v>
      </c>
    </row>
    <row r="50032" spans="1:9" x14ac:dyDescent="0.25">
      <c r="A50032" s="25">
        <v>722489247065731</v>
      </c>
      <c r="I50032" s="25">
        <v>761686209538230</v>
      </c>
    </row>
    <row r="50033" spans="1:9" x14ac:dyDescent="0.25">
      <c r="A50033" s="25">
        <v>349605711010546</v>
      </c>
      <c r="I50033" s="25">
        <v>102787348722383</v>
      </c>
    </row>
    <row r="50034" spans="1:9" x14ac:dyDescent="0.25">
      <c r="A50034" s="25">
        <v>766377605741143</v>
      </c>
      <c r="I50034" s="25">
        <v>429614834699675</v>
      </c>
    </row>
    <row r="50035" spans="1:9" x14ac:dyDescent="0.25">
      <c r="A50035" s="25">
        <v>434410041957660</v>
      </c>
      <c r="I50035" s="25">
        <v>211145754881472</v>
      </c>
    </row>
    <row r="50036" spans="1:9" x14ac:dyDescent="0.25">
      <c r="A50036" s="25">
        <v>353335019973023</v>
      </c>
      <c r="I50036" s="25">
        <v>193136834566211</v>
      </c>
    </row>
    <row r="50037" spans="1:9" x14ac:dyDescent="0.25">
      <c r="A50037" s="25">
        <v>867056310683915</v>
      </c>
      <c r="I50037" s="25">
        <v>219652412272894</v>
      </c>
    </row>
    <row r="50038" spans="1:9" x14ac:dyDescent="0.25">
      <c r="A50038" s="25">
        <v>594790574688771</v>
      </c>
      <c r="I50038" s="25">
        <v>187838735830117</v>
      </c>
    </row>
    <row r="50039" spans="1:9" x14ac:dyDescent="0.25">
      <c r="A50039" s="25">
        <v>532327406124263</v>
      </c>
      <c r="I50039" s="25">
        <v>129666775745253</v>
      </c>
    </row>
    <row r="50040" spans="1:9" x14ac:dyDescent="0.25">
      <c r="A50040" s="25">
        <v>476769975289430</v>
      </c>
      <c r="I50040" s="25">
        <v>209753093060534</v>
      </c>
    </row>
    <row r="50041" spans="1:9" x14ac:dyDescent="0.25">
      <c r="A50041" s="25">
        <v>372847512375098</v>
      </c>
      <c r="I50041" s="25">
        <v>511596850446023</v>
      </c>
    </row>
    <row r="50042" spans="1:9" x14ac:dyDescent="0.25">
      <c r="A50042" s="25">
        <v>988514302388052</v>
      </c>
      <c r="I50042" s="25">
        <v>126705682153211</v>
      </c>
    </row>
    <row r="50043" spans="1:9" x14ac:dyDescent="0.25">
      <c r="A50043" s="25">
        <v>831272650360806</v>
      </c>
      <c r="I50043" s="25">
        <v>914647122423960</v>
      </c>
    </row>
    <row r="50044" spans="1:9" x14ac:dyDescent="0.25">
      <c r="A50044" s="25">
        <v>168758142044902</v>
      </c>
      <c r="I50044" s="25">
        <v>557199618139546</v>
      </c>
    </row>
    <row r="50045" spans="1:9" x14ac:dyDescent="0.25">
      <c r="A50045" s="25">
        <v>872443046075754</v>
      </c>
      <c r="I50045" s="25">
        <v>147529605092893</v>
      </c>
    </row>
    <row r="50046" spans="1:9" x14ac:dyDescent="0.25">
      <c r="A50046" s="25">
        <v>520181476328606</v>
      </c>
      <c r="I50046" s="25">
        <v>705176139945204</v>
      </c>
    </row>
    <row r="50047" spans="1:9" x14ac:dyDescent="0.25">
      <c r="A50047" s="25">
        <v>191128187820907</v>
      </c>
      <c r="I50047" s="25">
        <v>784169952547037</v>
      </c>
    </row>
    <row r="50048" spans="1:9" x14ac:dyDescent="0.25">
      <c r="A50048" s="25">
        <v>872975289785836</v>
      </c>
      <c r="I50048" s="25">
        <v>833276736912736</v>
      </c>
    </row>
    <row r="50049" spans="1:9" x14ac:dyDescent="0.25">
      <c r="A50049" s="25">
        <v>264815158603910</v>
      </c>
      <c r="I50049" s="25">
        <v>915534358896816</v>
      </c>
    </row>
    <row r="50050" spans="1:9" x14ac:dyDescent="0.25">
      <c r="A50050" s="25">
        <v>890505853541622</v>
      </c>
      <c r="I50050" s="25">
        <v>237636076734514</v>
      </c>
    </row>
    <row r="50051" spans="1:9" x14ac:dyDescent="0.25">
      <c r="A50051" s="25">
        <v>626155432997934</v>
      </c>
      <c r="I50051" s="25">
        <v>551665836577784</v>
      </c>
    </row>
    <row r="50052" spans="1:9" x14ac:dyDescent="0.25">
      <c r="A50052" s="25">
        <v>528742438277983</v>
      </c>
      <c r="I50052" s="25">
        <v>317263971349552</v>
      </c>
    </row>
    <row r="50053" spans="1:9" x14ac:dyDescent="0.25">
      <c r="A50053" s="25">
        <v>290555221081973</v>
      </c>
      <c r="I50053" s="25">
        <v>866388811124828</v>
      </c>
    </row>
    <row r="50054" spans="1:9" x14ac:dyDescent="0.25">
      <c r="A50054" s="25">
        <v>322405966191388</v>
      </c>
      <c r="I50054" s="25">
        <v>845869242929940</v>
      </c>
    </row>
    <row r="50055" spans="1:9" x14ac:dyDescent="0.25">
      <c r="A50055" s="25">
        <v>319881980967394</v>
      </c>
      <c r="I50055" s="25">
        <v>633209342310181</v>
      </c>
    </row>
    <row r="50056" spans="1:9" x14ac:dyDescent="0.25">
      <c r="A50056" s="25">
        <v>430941910499315</v>
      </c>
      <c r="I50056" s="25">
        <v>145619578088137</v>
      </c>
    </row>
    <row r="50057" spans="1:9" x14ac:dyDescent="0.25">
      <c r="A50057" s="25">
        <v>557680887656322</v>
      </c>
      <c r="I50057" s="25">
        <v>263238482364892</v>
      </c>
    </row>
    <row r="50058" spans="1:9" x14ac:dyDescent="0.25">
      <c r="A50058" s="25">
        <v>175097857757253</v>
      </c>
      <c r="I50058" s="25">
        <v>285185728755885</v>
      </c>
    </row>
    <row r="50059" spans="1:9" x14ac:dyDescent="0.25">
      <c r="A50059" s="25">
        <v>906342457090743</v>
      </c>
      <c r="I50059" s="25">
        <v>496744336662520</v>
      </c>
    </row>
    <row r="50060" spans="1:9" x14ac:dyDescent="0.25">
      <c r="A50060" s="25">
        <v>267815602874743</v>
      </c>
      <c r="I50060" s="25">
        <v>211422770837345</v>
      </c>
    </row>
    <row r="50061" spans="1:9" x14ac:dyDescent="0.25">
      <c r="A50061" s="25">
        <v>956654796079877</v>
      </c>
      <c r="I50061" s="25">
        <v>570987029266735</v>
      </c>
    </row>
    <row r="50062" spans="1:9" x14ac:dyDescent="0.25">
      <c r="A50062" s="25">
        <v>513616541149088</v>
      </c>
      <c r="I50062" s="25">
        <v>644293380872060</v>
      </c>
    </row>
    <row r="50063" spans="1:9" x14ac:dyDescent="0.25">
      <c r="A50063" s="25">
        <v>440056724692075</v>
      </c>
      <c r="I50063" s="25">
        <v>337008150926299</v>
      </c>
    </row>
    <row r="50064" spans="1:9" x14ac:dyDescent="0.25">
      <c r="A50064" s="25">
        <v>499304757608708</v>
      </c>
      <c r="I50064" s="25">
        <v>224472971683044</v>
      </c>
    </row>
    <row r="50065" spans="1:9" x14ac:dyDescent="0.25">
      <c r="A50065" s="25">
        <v>209727526089632</v>
      </c>
      <c r="I50065" s="25">
        <v>956285936120264</v>
      </c>
    </row>
    <row r="50066" spans="1:9" x14ac:dyDescent="0.25">
      <c r="A50066" s="25">
        <v>543963208815108</v>
      </c>
      <c r="I50066" s="25">
        <v>880732904351397</v>
      </c>
    </row>
    <row r="50067" spans="1:9" x14ac:dyDescent="0.25">
      <c r="A50067" s="25">
        <v>964232619162722</v>
      </c>
      <c r="I50067" s="25">
        <v>209706722153685</v>
      </c>
    </row>
    <row r="50068" spans="1:9" x14ac:dyDescent="0.25">
      <c r="A50068" s="25">
        <v>197021634057511</v>
      </c>
      <c r="I50068" s="25">
        <v>418942479183754</v>
      </c>
    </row>
    <row r="50069" spans="1:9" x14ac:dyDescent="0.25">
      <c r="A50069" s="25">
        <v>773060872585506</v>
      </c>
      <c r="I50069" s="25">
        <v>726837611626023</v>
      </c>
    </row>
    <row r="50070" spans="1:9" x14ac:dyDescent="0.25">
      <c r="A50070" s="25">
        <v>885692397963668</v>
      </c>
      <c r="I50070" s="25">
        <v>267828876377197</v>
      </c>
    </row>
    <row r="50071" spans="1:9" x14ac:dyDescent="0.25">
      <c r="A50071" s="25">
        <v>205628967549794</v>
      </c>
      <c r="I50071" s="25">
        <v>420582747027550</v>
      </c>
    </row>
    <row r="50072" spans="1:9" x14ac:dyDescent="0.25">
      <c r="A50072" s="25">
        <v>960736661448134</v>
      </c>
      <c r="I50072" s="25">
        <v>839913689725062</v>
      </c>
    </row>
    <row r="50073" spans="1:9" x14ac:dyDescent="0.25">
      <c r="A50073" s="25">
        <v>876142739577324</v>
      </c>
      <c r="I50073" s="25">
        <v>715508101725794</v>
      </c>
    </row>
    <row r="50074" spans="1:9" x14ac:dyDescent="0.25">
      <c r="A50074" s="25">
        <v>395729312793709</v>
      </c>
      <c r="I50074" s="25">
        <v>955178009890871</v>
      </c>
    </row>
    <row r="50075" spans="1:9" x14ac:dyDescent="0.25">
      <c r="A50075" s="25">
        <v>530603740738635</v>
      </c>
      <c r="I50075" s="25">
        <v>639549814385085</v>
      </c>
    </row>
    <row r="50076" spans="1:9" x14ac:dyDescent="0.25">
      <c r="A50076" s="25">
        <v>787145470033062</v>
      </c>
      <c r="I50076" s="25">
        <v>860488294617238</v>
      </c>
    </row>
    <row r="50077" spans="1:9" x14ac:dyDescent="0.25">
      <c r="A50077" s="25">
        <v>482049147129114</v>
      </c>
      <c r="I50077" s="25">
        <v>108917216195525</v>
      </c>
    </row>
    <row r="50078" spans="1:9" x14ac:dyDescent="0.25">
      <c r="A50078" s="25">
        <v>676454923165021</v>
      </c>
      <c r="I50078" s="25">
        <v>357583534650892</v>
      </c>
    </row>
    <row r="50079" spans="1:9" x14ac:dyDescent="0.25">
      <c r="A50079" s="25">
        <v>564168409898966</v>
      </c>
      <c r="I50079" s="25">
        <v>233588581385861</v>
      </c>
    </row>
    <row r="50080" spans="1:9" x14ac:dyDescent="0.25">
      <c r="A50080" s="25">
        <v>714971911861516</v>
      </c>
      <c r="I50080" s="25">
        <v>383408500154614</v>
      </c>
    </row>
    <row r="50081" spans="1:9" x14ac:dyDescent="0.25">
      <c r="A50081" s="25">
        <v>565735443572643</v>
      </c>
      <c r="I50081" s="25">
        <v>825594221475270</v>
      </c>
    </row>
    <row r="50082" spans="1:9" x14ac:dyDescent="0.25">
      <c r="A50082" s="25">
        <v>876473635458176</v>
      </c>
      <c r="I50082" s="25">
        <v>208482599768901</v>
      </c>
    </row>
    <row r="50083" spans="1:9" x14ac:dyDescent="0.25">
      <c r="A50083" s="25">
        <v>573888449546447</v>
      </c>
      <c r="I50083" s="25">
        <v>668389997485764</v>
      </c>
    </row>
    <row r="50084" spans="1:9" x14ac:dyDescent="0.25">
      <c r="A50084" s="25">
        <v>628960364374049</v>
      </c>
      <c r="I50084" s="25">
        <v>619697371457375</v>
      </c>
    </row>
    <row r="50085" spans="1:9" x14ac:dyDescent="0.25">
      <c r="A50085" s="25">
        <v>222616424775896</v>
      </c>
      <c r="I50085" s="25">
        <v>180167913055507</v>
      </c>
    </row>
    <row r="50086" spans="1:9" x14ac:dyDescent="0.25">
      <c r="A50086" s="25">
        <v>587824299654396</v>
      </c>
      <c r="I50086" s="25">
        <v>597835734271332</v>
      </c>
    </row>
    <row r="50087" spans="1:9" x14ac:dyDescent="0.25">
      <c r="A50087" s="25">
        <v>975673389909431</v>
      </c>
      <c r="I50087" s="25">
        <v>186597175717877</v>
      </c>
    </row>
    <row r="50088" spans="1:9" x14ac:dyDescent="0.25">
      <c r="A50088" s="25">
        <v>738675701443211</v>
      </c>
      <c r="I50088" s="25">
        <v>838039016274132</v>
      </c>
    </row>
    <row r="50089" spans="1:9" x14ac:dyDescent="0.25">
      <c r="A50089" s="25">
        <v>697651037036493</v>
      </c>
      <c r="I50089" s="25">
        <v>322557511821421</v>
      </c>
    </row>
    <row r="50090" spans="1:9" x14ac:dyDescent="0.25">
      <c r="A50090" s="25">
        <v>689729001221750</v>
      </c>
      <c r="I50090" s="25">
        <v>194315178590553</v>
      </c>
    </row>
    <row r="50091" spans="1:9" x14ac:dyDescent="0.25">
      <c r="A50091" s="25">
        <v>260204387484614</v>
      </c>
      <c r="I50091" s="25">
        <v>608153649592683</v>
      </c>
    </row>
    <row r="50092" spans="1:9" x14ac:dyDescent="0.25">
      <c r="A50092" s="25">
        <v>794645269647798</v>
      </c>
      <c r="I50092" s="25">
        <v>867872728663702</v>
      </c>
    </row>
    <row r="50093" spans="1:9" x14ac:dyDescent="0.25">
      <c r="A50093" s="25">
        <v>581042273343867</v>
      </c>
      <c r="I50093" s="25">
        <v>225176106253987</v>
      </c>
    </row>
    <row r="50094" spans="1:9" x14ac:dyDescent="0.25">
      <c r="A50094" s="25">
        <v>254181497310011</v>
      </c>
      <c r="I50094" s="25">
        <v>468775575613433</v>
      </c>
    </row>
    <row r="50095" spans="1:9" x14ac:dyDescent="0.25">
      <c r="A50095" s="25">
        <v>928726472272428</v>
      </c>
      <c r="I50095" s="25">
        <v>226031274765958</v>
      </c>
    </row>
    <row r="50096" spans="1:9" x14ac:dyDescent="0.25">
      <c r="A50096" s="25">
        <v>481884052732275</v>
      </c>
      <c r="I50096" s="25">
        <v>836316190179310</v>
      </c>
    </row>
    <row r="50097" spans="1:9" x14ac:dyDescent="0.25">
      <c r="A50097" s="25">
        <v>311751444727965</v>
      </c>
      <c r="I50097" s="25">
        <v>316049805915676</v>
      </c>
    </row>
    <row r="50098" spans="1:9" x14ac:dyDescent="0.25">
      <c r="A50098" s="25">
        <v>764969171677505</v>
      </c>
      <c r="I50098" s="25">
        <v>748304703874135</v>
      </c>
    </row>
    <row r="50099" spans="1:9" x14ac:dyDescent="0.25">
      <c r="A50099" s="25">
        <v>295879392297946</v>
      </c>
      <c r="I50099" s="25">
        <v>419992490799154</v>
      </c>
    </row>
    <row r="50100" spans="1:9" x14ac:dyDescent="0.25">
      <c r="A50100" s="25">
        <v>638428003415946</v>
      </c>
      <c r="I50100" s="25">
        <v>577406959431199</v>
      </c>
    </row>
    <row r="50101" spans="1:9" x14ac:dyDescent="0.25">
      <c r="A50101" s="25">
        <v>248123891468412</v>
      </c>
      <c r="I50101" s="25">
        <v>410641971955751</v>
      </c>
    </row>
    <row r="50102" spans="1:9" x14ac:dyDescent="0.25">
      <c r="A50102" s="25">
        <v>943680871790543</v>
      </c>
      <c r="I50102" s="25">
        <v>643012927722583</v>
      </c>
    </row>
    <row r="50103" spans="1:9" x14ac:dyDescent="0.25">
      <c r="A50103" s="25">
        <v>179885753416731</v>
      </c>
      <c r="I50103" s="25">
        <v>187817005560002</v>
      </c>
    </row>
    <row r="50104" spans="1:9" x14ac:dyDescent="0.25">
      <c r="A50104" s="25">
        <v>587051236943070</v>
      </c>
      <c r="I50104" s="25">
        <v>455941385917831</v>
      </c>
    </row>
    <row r="50105" spans="1:9" x14ac:dyDescent="0.25">
      <c r="A50105" s="25">
        <v>267033305965530</v>
      </c>
      <c r="I50105" s="25">
        <v>471503757649821</v>
      </c>
    </row>
    <row r="50106" spans="1:9" x14ac:dyDescent="0.25">
      <c r="A50106" s="25">
        <v>693348366862978</v>
      </c>
      <c r="I50106" s="25">
        <v>622843668732439</v>
      </c>
    </row>
    <row r="50107" spans="1:9" x14ac:dyDescent="0.25">
      <c r="A50107" s="25">
        <v>737021533618673</v>
      </c>
      <c r="I50107" s="25">
        <v>952809756120947</v>
      </c>
    </row>
    <row r="50108" spans="1:9" x14ac:dyDescent="0.25">
      <c r="A50108" s="25">
        <v>530814946798169</v>
      </c>
      <c r="I50108" s="25">
        <v>250589886826508</v>
      </c>
    </row>
    <row r="50109" spans="1:9" x14ac:dyDescent="0.25">
      <c r="A50109" s="25">
        <v>228243443384479</v>
      </c>
      <c r="I50109" s="25">
        <v>942583742165141</v>
      </c>
    </row>
    <row r="50110" spans="1:9" x14ac:dyDescent="0.25">
      <c r="A50110" s="25">
        <v>510429905580248</v>
      </c>
      <c r="I50110" s="25">
        <v>177016741441320</v>
      </c>
    </row>
    <row r="50111" spans="1:9" x14ac:dyDescent="0.25">
      <c r="A50111" s="25">
        <v>816689653888185</v>
      </c>
      <c r="I50111" s="25">
        <v>834274289424743</v>
      </c>
    </row>
    <row r="50112" spans="1:9" x14ac:dyDescent="0.25">
      <c r="A50112" s="25">
        <v>580447283552594</v>
      </c>
      <c r="I50112" s="25">
        <v>819787205076588</v>
      </c>
    </row>
    <row r="50113" spans="1:9" x14ac:dyDescent="0.25">
      <c r="A50113" s="25">
        <v>664528297706479</v>
      </c>
      <c r="I50113" s="25">
        <v>160341399380806</v>
      </c>
    </row>
    <row r="50114" spans="1:9" x14ac:dyDescent="0.25">
      <c r="A50114" s="25">
        <v>576890567494231</v>
      </c>
      <c r="I50114" s="25">
        <v>403869711475039</v>
      </c>
    </row>
    <row r="50115" spans="1:9" x14ac:dyDescent="0.25">
      <c r="A50115" s="25">
        <v>966182370725920</v>
      </c>
      <c r="I50115" s="25">
        <v>927562115744676</v>
      </c>
    </row>
    <row r="50116" spans="1:9" x14ac:dyDescent="0.25">
      <c r="A50116" s="25">
        <v>419383159989802</v>
      </c>
      <c r="I50116" s="25">
        <v>750736386330259</v>
      </c>
    </row>
    <row r="50117" spans="1:9" x14ac:dyDescent="0.25">
      <c r="A50117" s="25">
        <v>389504206230137</v>
      </c>
      <c r="I50117" s="25">
        <v>587542014559095</v>
      </c>
    </row>
    <row r="50118" spans="1:9" x14ac:dyDescent="0.25">
      <c r="A50118" s="25">
        <v>114632843117796</v>
      </c>
      <c r="I50118" s="25">
        <v>569592388252953</v>
      </c>
    </row>
    <row r="50119" spans="1:9" x14ac:dyDescent="0.25">
      <c r="A50119" s="25">
        <v>705690092498046</v>
      </c>
      <c r="I50119" s="25">
        <v>841057441117493</v>
      </c>
    </row>
    <row r="50120" spans="1:9" x14ac:dyDescent="0.25">
      <c r="A50120" s="25">
        <v>448807735408002</v>
      </c>
      <c r="I50120" s="25">
        <v>672237295040993</v>
      </c>
    </row>
    <row r="50121" spans="1:9" x14ac:dyDescent="0.25">
      <c r="A50121" s="25">
        <v>174290675082783</v>
      </c>
      <c r="I50121" s="25">
        <v>839643608396620</v>
      </c>
    </row>
    <row r="50122" spans="1:9" x14ac:dyDescent="0.25">
      <c r="A50122" s="25">
        <v>894455154089263</v>
      </c>
      <c r="I50122" s="25">
        <v>269561348747784</v>
      </c>
    </row>
    <row r="50123" spans="1:9" x14ac:dyDescent="0.25">
      <c r="A50123" s="25">
        <v>499877157526360</v>
      </c>
      <c r="I50123" s="25">
        <v>405059562713189</v>
      </c>
    </row>
    <row r="50124" spans="1:9" x14ac:dyDescent="0.25">
      <c r="A50124" s="25">
        <v>929386766949121</v>
      </c>
      <c r="I50124" s="25">
        <v>325242294183425</v>
      </c>
    </row>
    <row r="50125" spans="1:9" x14ac:dyDescent="0.25">
      <c r="A50125" s="25">
        <v>418767246120545</v>
      </c>
      <c r="I50125" s="25">
        <v>711884654585163</v>
      </c>
    </row>
    <row r="50126" spans="1:9" x14ac:dyDescent="0.25">
      <c r="A50126" s="25">
        <v>590617968343562</v>
      </c>
      <c r="I50126" s="25">
        <v>516761799724845</v>
      </c>
    </row>
    <row r="50127" spans="1:9" x14ac:dyDescent="0.25">
      <c r="A50127" s="25">
        <v>959062885841724</v>
      </c>
      <c r="I50127" s="25">
        <v>738966150896002</v>
      </c>
    </row>
    <row r="50128" spans="1:9" x14ac:dyDescent="0.25">
      <c r="A50128" s="25">
        <v>942147699724865</v>
      </c>
      <c r="I50128" s="25">
        <v>344201032867596</v>
      </c>
    </row>
    <row r="50129" spans="1:9" x14ac:dyDescent="0.25">
      <c r="A50129" s="25">
        <v>116990411982514</v>
      </c>
      <c r="I50129" s="25">
        <v>106377991315945</v>
      </c>
    </row>
    <row r="50130" spans="1:9" x14ac:dyDescent="0.25">
      <c r="A50130" s="25">
        <v>842884171664050</v>
      </c>
      <c r="I50130" s="25">
        <v>448378749584520</v>
      </c>
    </row>
    <row r="50131" spans="1:9" x14ac:dyDescent="0.25">
      <c r="A50131" s="25">
        <v>306174239470359</v>
      </c>
      <c r="I50131" s="25">
        <v>558603475931767</v>
      </c>
    </row>
    <row r="50132" spans="1:9" x14ac:dyDescent="0.25">
      <c r="A50132" s="25">
        <v>103729851763509</v>
      </c>
      <c r="I50132" s="25">
        <v>828024924760661</v>
      </c>
    </row>
    <row r="50133" spans="1:9" x14ac:dyDescent="0.25">
      <c r="A50133" s="25">
        <v>875613200077836</v>
      </c>
      <c r="I50133" s="25">
        <v>758947361194385</v>
      </c>
    </row>
    <row r="50134" spans="1:9" x14ac:dyDescent="0.25">
      <c r="A50134" s="25">
        <v>408556286744168</v>
      </c>
      <c r="I50134" s="25">
        <v>697048882955700</v>
      </c>
    </row>
    <row r="50135" spans="1:9" x14ac:dyDescent="0.25">
      <c r="A50135" s="25">
        <v>194823982129430</v>
      </c>
      <c r="I50135" s="25">
        <v>877176565371048</v>
      </c>
    </row>
    <row r="50136" spans="1:9" x14ac:dyDescent="0.25">
      <c r="A50136" s="25">
        <v>863117810678087</v>
      </c>
      <c r="I50136" s="25">
        <v>881746860954126</v>
      </c>
    </row>
    <row r="50137" spans="1:9" x14ac:dyDescent="0.25">
      <c r="A50137" s="25">
        <v>506317858440172</v>
      </c>
      <c r="I50137" s="25">
        <v>568146852314076</v>
      </c>
    </row>
    <row r="50138" spans="1:9" x14ac:dyDescent="0.25">
      <c r="A50138" s="25">
        <v>650329308431103</v>
      </c>
      <c r="I50138" s="25">
        <v>501898030623516</v>
      </c>
    </row>
    <row r="50139" spans="1:9" x14ac:dyDescent="0.25">
      <c r="A50139" s="25">
        <v>243779319989294</v>
      </c>
      <c r="I50139" s="25">
        <v>113324976769672</v>
      </c>
    </row>
    <row r="50140" spans="1:9" x14ac:dyDescent="0.25">
      <c r="A50140" s="25">
        <v>137390892233944</v>
      </c>
      <c r="I50140" s="25">
        <v>750267682343928</v>
      </c>
    </row>
    <row r="50141" spans="1:9" x14ac:dyDescent="0.25">
      <c r="A50141" s="25">
        <v>622710749474223</v>
      </c>
      <c r="I50141" s="25">
        <v>908209017488095</v>
      </c>
    </row>
    <row r="50142" spans="1:9" x14ac:dyDescent="0.25">
      <c r="A50142" s="25">
        <v>762115775912743</v>
      </c>
      <c r="I50142" s="25">
        <v>850187047372770</v>
      </c>
    </row>
    <row r="50143" spans="1:9" x14ac:dyDescent="0.25">
      <c r="A50143" s="25">
        <v>930399601683613</v>
      </c>
      <c r="I50143" s="25">
        <v>288271968539751</v>
      </c>
    </row>
    <row r="50144" spans="1:9" x14ac:dyDescent="0.25">
      <c r="A50144" s="25">
        <v>820464243037308</v>
      </c>
      <c r="I50144" s="25">
        <v>429869265042929</v>
      </c>
    </row>
    <row r="50145" spans="1:9" x14ac:dyDescent="0.25">
      <c r="A50145" s="25">
        <v>402471397334480</v>
      </c>
      <c r="I50145" s="25">
        <v>537095105243187</v>
      </c>
    </row>
    <row r="50146" spans="1:9" x14ac:dyDescent="0.25">
      <c r="A50146" s="25">
        <v>886732498936111</v>
      </c>
      <c r="I50146" s="25">
        <v>494564753925201</v>
      </c>
    </row>
    <row r="50147" spans="1:9" x14ac:dyDescent="0.25">
      <c r="A50147" s="25">
        <v>819066990799108</v>
      </c>
      <c r="I50147" s="25">
        <v>515011645919246</v>
      </c>
    </row>
    <row r="50148" spans="1:9" x14ac:dyDescent="0.25">
      <c r="A50148" s="25">
        <v>969168252397872</v>
      </c>
      <c r="I50148" s="25">
        <v>205341864686328</v>
      </c>
    </row>
    <row r="50149" spans="1:9" x14ac:dyDescent="0.25">
      <c r="A50149" s="25">
        <v>157669242182513</v>
      </c>
      <c r="I50149" s="25">
        <v>155772219761928</v>
      </c>
    </row>
    <row r="50150" spans="1:9" x14ac:dyDescent="0.25">
      <c r="A50150" s="25">
        <v>471511230508176</v>
      </c>
      <c r="I50150" s="25">
        <v>765264027825442</v>
      </c>
    </row>
    <row r="50151" spans="1:9" x14ac:dyDescent="0.25">
      <c r="A50151" s="25">
        <v>663328911839081</v>
      </c>
      <c r="I50151" s="25">
        <v>517968976766145</v>
      </c>
    </row>
    <row r="50152" spans="1:9" x14ac:dyDescent="0.25">
      <c r="A50152" s="25">
        <v>142401931999935</v>
      </c>
      <c r="I50152" s="25">
        <v>636384919336046</v>
      </c>
    </row>
    <row r="50153" spans="1:9" x14ac:dyDescent="0.25">
      <c r="A50153" s="25">
        <v>173058008788269</v>
      </c>
      <c r="I50153" s="25">
        <v>643747513441446</v>
      </c>
    </row>
    <row r="50154" spans="1:9" x14ac:dyDescent="0.25">
      <c r="A50154" s="25">
        <v>706263567597237</v>
      </c>
      <c r="I50154" s="25">
        <v>362588928762584</v>
      </c>
    </row>
    <row r="50155" spans="1:9" x14ac:dyDescent="0.25">
      <c r="A50155" s="25">
        <v>516704705614255</v>
      </c>
      <c r="I50155" s="25">
        <v>608616968393303</v>
      </c>
    </row>
    <row r="50156" spans="1:9" x14ac:dyDescent="0.25">
      <c r="A50156" s="25">
        <v>251239414973876</v>
      </c>
      <c r="I50156" s="25">
        <v>398628210842392</v>
      </c>
    </row>
    <row r="50157" spans="1:9" x14ac:dyDescent="0.25">
      <c r="A50157" s="25">
        <v>115945824905372</v>
      </c>
      <c r="I50157" s="25">
        <v>911473169128004</v>
      </c>
    </row>
    <row r="50158" spans="1:9" x14ac:dyDescent="0.25">
      <c r="A50158" s="25">
        <v>827466637702099</v>
      </c>
      <c r="I50158" s="25">
        <v>288309855123450</v>
      </c>
    </row>
    <row r="50159" spans="1:9" x14ac:dyDescent="0.25">
      <c r="A50159" s="25">
        <v>850951655276502</v>
      </c>
      <c r="I50159" s="25">
        <v>344198209389179</v>
      </c>
    </row>
    <row r="50160" spans="1:9" x14ac:dyDescent="0.25">
      <c r="A50160" s="25">
        <v>221631498528412</v>
      </c>
      <c r="I50160" s="25">
        <v>369073714311803</v>
      </c>
    </row>
    <row r="50161" spans="1:9" x14ac:dyDescent="0.25">
      <c r="A50161" s="25">
        <v>285994840052835</v>
      </c>
      <c r="I50161" s="25">
        <v>940955123922829</v>
      </c>
    </row>
    <row r="50162" spans="1:9" x14ac:dyDescent="0.25">
      <c r="A50162" s="25">
        <v>255514000262492</v>
      </c>
      <c r="I50162" s="25">
        <v>395788218948598</v>
      </c>
    </row>
    <row r="50163" spans="1:9" x14ac:dyDescent="0.25">
      <c r="A50163" s="25">
        <v>441791173822866</v>
      </c>
      <c r="I50163" s="25">
        <v>912902092044928</v>
      </c>
    </row>
    <row r="50164" spans="1:9" x14ac:dyDescent="0.25">
      <c r="A50164" s="25">
        <v>180660484066787</v>
      </c>
      <c r="I50164" s="25">
        <v>862162617445027</v>
      </c>
    </row>
    <row r="50165" spans="1:9" x14ac:dyDescent="0.25">
      <c r="A50165" s="25">
        <v>115446267699243</v>
      </c>
      <c r="I50165" s="25">
        <v>567497200256494</v>
      </c>
    </row>
    <row r="50166" spans="1:9" x14ac:dyDescent="0.25">
      <c r="A50166" s="25">
        <v>586168755199690</v>
      </c>
      <c r="I50166" s="25">
        <v>808555921525720</v>
      </c>
    </row>
    <row r="50167" spans="1:9" x14ac:dyDescent="0.25">
      <c r="A50167" s="25">
        <v>705237743750753</v>
      </c>
      <c r="I50167" s="25">
        <v>614187985753439</v>
      </c>
    </row>
    <row r="50168" spans="1:9" x14ac:dyDescent="0.25">
      <c r="A50168" s="25">
        <v>508532617050389</v>
      </c>
      <c r="I50168" s="25">
        <v>889025488739045</v>
      </c>
    </row>
    <row r="50169" spans="1:9" x14ac:dyDescent="0.25">
      <c r="A50169" s="25">
        <v>578262133215717</v>
      </c>
      <c r="I50169" s="25">
        <v>723732961947530</v>
      </c>
    </row>
    <row r="50170" spans="1:9" x14ac:dyDescent="0.25">
      <c r="A50170" s="25">
        <v>590973038223060</v>
      </c>
      <c r="I50170" s="25">
        <v>992118671360128</v>
      </c>
    </row>
    <row r="50171" spans="1:9" x14ac:dyDescent="0.25">
      <c r="A50171" s="25">
        <v>127561038332815</v>
      </c>
      <c r="I50171" s="25">
        <v>512108879879817</v>
      </c>
    </row>
    <row r="50172" spans="1:9" x14ac:dyDescent="0.25">
      <c r="A50172" s="25">
        <v>696391974929328</v>
      </c>
      <c r="I50172" s="25">
        <v>394845422651584</v>
      </c>
    </row>
    <row r="50173" spans="1:9" x14ac:dyDescent="0.25">
      <c r="A50173" s="25">
        <v>444405788239720</v>
      </c>
      <c r="I50173" s="25">
        <v>443262692594522</v>
      </c>
    </row>
    <row r="50174" spans="1:9" x14ac:dyDescent="0.25">
      <c r="A50174" s="25">
        <v>671666963942927</v>
      </c>
      <c r="I50174" s="25">
        <v>620718717674561</v>
      </c>
    </row>
    <row r="50175" spans="1:9" x14ac:dyDescent="0.25">
      <c r="A50175" s="25">
        <v>632615104730621</v>
      </c>
      <c r="I50175" s="25">
        <v>683231125098847</v>
      </c>
    </row>
    <row r="50176" spans="1:9" x14ac:dyDescent="0.25">
      <c r="A50176" s="25">
        <v>564355246662480</v>
      </c>
      <c r="I50176" s="25">
        <v>493397863154832</v>
      </c>
    </row>
    <row r="50177" spans="1:9" x14ac:dyDescent="0.25">
      <c r="A50177" s="25">
        <v>413838653916678</v>
      </c>
      <c r="I50177" s="25">
        <v>331434460390501</v>
      </c>
    </row>
    <row r="50178" spans="1:9" x14ac:dyDescent="0.25">
      <c r="A50178" s="25">
        <v>802577084937280</v>
      </c>
      <c r="I50178" s="25">
        <v>907806395544297</v>
      </c>
    </row>
    <row r="50179" spans="1:9" x14ac:dyDescent="0.25">
      <c r="A50179" s="25">
        <v>673043888729379</v>
      </c>
      <c r="I50179" s="25">
        <v>335091049222925</v>
      </c>
    </row>
    <row r="50180" spans="1:9" x14ac:dyDescent="0.25">
      <c r="A50180" s="25">
        <v>463301398036696</v>
      </c>
      <c r="I50180" s="25">
        <v>209493169380808</v>
      </c>
    </row>
    <row r="50181" spans="1:9" x14ac:dyDescent="0.25">
      <c r="A50181" s="25">
        <v>862016117979309</v>
      </c>
      <c r="I50181" s="25">
        <v>610531061466534</v>
      </c>
    </row>
    <row r="50182" spans="1:9" x14ac:dyDescent="0.25">
      <c r="A50182" s="25">
        <v>773663721453279</v>
      </c>
      <c r="I50182" s="25">
        <v>536126680449523</v>
      </c>
    </row>
    <row r="50183" spans="1:9" x14ac:dyDescent="0.25">
      <c r="A50183" s="25">
        <v>134873108809243</v>
      </c>
      <c r="I50183" s="25">
        <v>852116113037619</v>
      </c>
    </row>
    <row r="50184" spans="1:9" x14ac:dyDescent="0.25">
      <c r="A50184" s="25">
        <v>761728017830079</v>
      </c>
      <c r="I50184" s="25">
        <v>840474719362657</v>
      </c>
    </row>
    <row r="50185" spans="1:9" x14ac:dyDescent="0.25">
      <c r="A50185" s="25">
        <v>252365999782116</v>
      </c>
      <c r="I50185" s="25">
        <v>130497634136758</v>
      </c>
    </row>
    <row r="50186" spans="1:9" x14ac:dyDescent="0.25">
      <c r="A50186" s="25">
        <v>749517498965472</v>
      </c>
      <c r="I50186" s="25">
        <v>284364196126176</v>
      </c>
    </row>
    <row r="50187" spans="1:9" x14ac:dyDescent="0.25">
      <c r="A50187" s="25">
        <v>278415192737922</v>
      </c>
      <c r="I50187" s="25">
        <v>337115462075242</v>
      </c>
    </row>
    <row r="50188" spans="1:9" x14ac:dyDescent="0.25">
      <c r="A50188" s="25">
        <v>476548869348506</v>
      </c>
      <c r="I50188" s="25">
        <v>389639330675469</v>
      </c>
    </row>
    <row r="50189" spans="1:9" x14ac:dyDescent="0.25">
      <c r="A50189" s="25">
        <v>516952784019433</v>
      </c>
      <c r="I50189" s="25">
        <v>854349958427820</v>
      </c>
    </row>
    <row r="50190" spans="1:9" x14ac:dyDescent="0.25">
      <c r="A50190" s="25">
        <v>320228029728677</v>
      </c>
      <c r="I50190" s="25">
        <v>165722911654088</v>
      </c>
    </row>
    <row r="50191" spans="1:9" x14ac:dyDescent="0.25">
      <c r="A50191" s="25">
        <v>681642105661461</v>
      </c>
      <c r="I50191" s="25">
        <v>416696129497359</v>
      </c>
    </row>
    <row r="50192" spans="1:9" x14ac:dyDescent="0.25">
      <c r="A50192" s="25">
        <v>296584755184689</v>
      </c>
      <c r="I50192" s="25">
        <v>495075443045185</v>
      </c>
    </row>
    <row r="50193" spans="1:9" x14ac:dyDescent="0.25">
      <c r="A50193" s="25">
        <v>193917423100933</v>
      </c>
      <c r="I50193" s="25">
        <v>996604804563941</v>
      </c>
    </row>
    <row r="50194" spans="1:9" x14ac:dyDescent="0.25">
      <c r="A50194" s="25">
        <v>264871880724589</v>
      </c>
      <c r="I50194" s="25">
        <v>761143770983502</v>
      </c>
    </row>
    <row r="50195" spans="1:9" x14ac:dyDescent="0.25">
      <c r="A50195" s="25">
        <v>813271352081343</v>
      </c>
      <c r="I50195" s="25">
        <v>521409253480109</v>
      </c>
    </row>
    <row r="50196" spans="1:9" x14ac:dyDescent="0.25">
      <c r="A50196" s="25">
        <v>363570262743731</v>
      </c>
      <c r="I50196" s="25">
        <v>772687928513815</v>
      </c>
    </row>
    <row r="50197" spans="1:9" x14ac:dyDescent="0.25">
      <c r="A50197" s="25">
        <v>322399270008294</v>
      </c>
      <c r="I50197" s="25">
        <v>562812793316572</v>
      </c>
    </row>
    <row r="50198" spans="1:9" x14ac:dyDescent="0.25">
      <c r="A50198" s="25">
        <v>394983232480398</v>
      </c>
      <c r="I50198" s="25">
        <v>748833267743624</v>
      </c>
    </row>
    <row r="50199" spans="1:9" x14ac:dyDescent="0.25">
      <c r="A50199" s="25">
        <v>176474055065085</v>
      </c>
      <c r="I50199" s="25">
        <v>244863782348244</v>
      </c>
    </row>
    <row r="50200" spans="1:9" x14ac:dyDescent="0.25">
      <c r="A50200" s="25">
        <v>366694723507185</v>
      </c>
      <c r="I50200" s="25">
        <v>966988331138691</v>
      </c>
    </row>
    <row r="50201" spans="1:9" x14ac:dyDescent="0.25">
      <c r="A50201" s="25">
        <v>387979119118293</v>
      </c>
      <c r="I50201" s="25">
        <v>649382413972412</v>
      </c>
    </row>
    <row r="50202" spans="1:9" x14ac:dyDescent="0.25">
      <c r="A50202" s="25">
        <v>690944712254622</v>
      </c>
      <c r="I50202" s="25">
        <v>419168627142002</v>
      </c>
    </row>
    <row r="50203" spans="1:9" x14ac:dyDescent="0.25">
      <c r="A50203" s="25">
        <v>485547906721603</v>
      </c>
      <c r="I50203" s="25">
        <v>274369465353584</v>
      </c>
    </row>
    <row r="50204" spans="1:9" x14ac:dyDescent="0.25">
      <c r="A50204" s="25">
        <v>400309725173325</v>
      </c>
      <c r="I50204" s="25">
        <v>871046165285753</v>
      </c>
    </row>
    <row r="50205" spans="1:9" x14ac:dyDescent="0.25">
      <c r="A50205" s="25">
        <v>282243653454069</v>
      </c>
      <c r="I50205" s="25">
        <v>976135207671728</v>
      </c>
    </row>
    <row r="50206" spans="1:9" x14ac:dyDescent="0.25">
      <c r="A50206" s="25">
        <v>672392109492951</v>
      </c>
      <c r="I50206" s="25">
        <v>474954123262157</v>
      </c>
    </row>
    <row r="50207" spans="1:9" x14ac:dyDescent="0.25">
      <c r="A50207" s="25">
        <v>349537620029545</v>
      </c>
      <c r="I50207" s="25">
        <v>782265947452486</v>
      </c>
    </row>
    <row r="50208" spans="1:9" x14ac:dyDescent="0.25">
      <c r="A50208" s="25">
        <v>125295700289978</v>
      </c>
      <c r="I50208" s="25">
        <v>202515680612575</v>
      </c>
    </row>
    <row r="50209" spans="1:9" x14ac:dyDescent="0.25">
      <c r="A50209" s="25">
        <v>170025917725804</v>
      </c>
      <c r="I50209" s="25">
        <v>263999388377447</v>
      </c>
    </row>
    <row r="50210" spans="1:9" x14ac:dyDescent="0.25">
      <c r="A50210" s="25">
        <v>879019463821658</v>
      </c>
      <c r="I50210" s="25">
        <v>941486136791506</v>
      </c>
    </row>
    <row r="50211" spans="1:9" x14ac:dyDescent="0.25">
      <c r="A50211" s="25">
        <v>857086858916188</v>
      </c>
      <c r="I50211" s="25">
        <v>536184372715770</v>
      </c>
    </row>
    <row r="50212" spans="1:9" x14ac:dyDescent="0.25">
      <c r="A50212" s="25">
        <v>582091431328105</v>
      </c>
      <c r="I50212" s="25">
        <v>137039893593021</v>
      </c>
    </row>
    <row r="50213" spans="1:9" x14ac:dyDescent="0.25">
      <c r="A50213" s="25">
        <v>782389969866271</v>
      </c>
      <c r="I50213" s="25">
        <v>770391118212463</v>
      </c>
    </row>
    <row r="50214" spans="1:9" x14ac:dyDescent="0.25">
      <c r="A50214" s="25">
        <v>885195492410514</v>
      </c>
      <c r="I50214" s="25">
        <v>291768342513479</v>
      </c>
    </row>
    <row r="50215" spans="1:9" x14ac:dyDescent="0.25">
      <c r="A50215" s="25">
        <v>322884775668932</v>
      </c>
      <c r="I50215" s="25">
        <v>689977539791246</v>
      </c>
    </row>
    <row r="50216" spans="1:9" x14ac:dyDescent="0.25">
      <c r="A50216" s="25">
        <v>928113379046452</v>
      </c>
      <c r="I50216" s="25">
        <v>815038045772242</v>
      </c>
    </row>
    <row r="50217" spans="1:9" x14ac:dyDescent="0.25">
      <c r="A50217" s="25">
        <v>869960644608467</v>
      </c>
      <c r="I50217" s="25">
        <v>522753992562169</v>
      </c>
    </row>
    <row r="50218" spans="1:9" x14ac:dyDescent="0.25">
      <c r="A50218" s="25">
        <v>309813229699186</v>
      </c>
      <c r="I50218" s="25">
        <v>462486432539522</v>
      </c>
    </row>
    <row r="50219" spans="1:9" x14ac:dyDescent="0.25">
      <c r="A50219" s="25">
        <v>625029850953077</v>
      </c>
      <c r="I50219" s="25">
        <v>309763451379955</v>
      </c>
    </row>
    <row r="50220" spans="1:9" x14ac:dyDescent="0.25">
      <c r="A50220" s="25">
        <v>928838635254539</v>
      </c>
      <c r="I50220" s="25">
        <v>539221626165502</v>
      </c>
    </row>
    <row r="50221" spans="1:9" x14ac:dyDescent="0.25">
      <c r="A50221" s="25">
        <v>503076563301010</v>
      </c>
      <c r="I50221" s="25">
        <v>448163669236295</v>
      </c>
    </row>
    <row r="50222" spans="1:9" x14ac:dyDescent="0.25">
      <c r="A50222" s="25">
        <v>166927281226455</v>
      </c>
      <c r="I50222" s="25">
        <v>147916225439146</v>
      </c>
    </row>
    <row r="50223" spans="1:9" x14ac:dyDescent="0.25">
      <c r="A50223" s="25">
        <v>502996376193734</v>
      </c>
      <c r="I50223" s="25">
        <v>839008689695544</v>
      </c>
    </row>
    <row r="50224" spans="1:9" x14ac:dyDescent="0.25">
      <c r="A50224" s="25">
        <v>998982284535202</v>
      </c>
      <c r="I50224" s="25">
        <v>936279825479828</v>
      </c>
    </row>
    <row r="50225" spans="1:9" x14ac:dyDescent="0.25">
      <c r="A50225" s="25">
        <v>569947480638999</v>
      </c>
      <c r="I50225" s="25">
        <v>458862135977731</v>
      </c>
    </row>
    <row r="50226" spans="1:9" x14ac:dyDescent="0.25">
      <c r="A50226" s="25">
        <v>288293694109163</v>
      </c>
      <c r="I50226" s="25">
        <v>363109086874223</v>
      </c>
    </row>
    <row r="50227" spans="1:9" x14ac:dyDescent="0.25">
      <c r="A50227" s="25">
        <v>330037833538863</v>
      </c>
      <c r="I50227" s="25">
        <v>893685906485710</v>
      </c>
    </row>
    <row r="50228" spans="1:9" x14ac:dyDescent="0.25">
      <c r="A50228" s="25">
        <v>810479175363822</v>
      </c>
      <c r="I50228" s="25">
        <v>767972222050472</v>
      </c>
    </row>
    <row r="50229" spans="1:9" x14ac:dyDescent="0.25">
      <c r="A50229" s="25">
        <v>294618732219917</v>
      </c>
      <c r="I50229" s="25">
        <v>715889675313912</v>
      </c>
    </row>
    <row r="50230" spans="1:9" x14ac:dyDescent="0.25">
      <c r="A50230" s="25">
        <v>204116160642199</v>
      </c>
      <c r="I50230" s="25">
        <v>285222180575085</v>
      </c>
    </row>
    <row r="50231" spans="1:9" x14ac:dyDescent="0.25">
      <c r="A50231" s="25">
        <v>672801438764445</v>
      </c>
      <c r="I50231" s="25">
        <v>137289843556664</v>
      </c>
    </row>
    <row r="50232" spans="1:9" x14ac:dyDescent="0.25">
      <c r="A50232" s="25">
        <v>243303519010557</v>
      </c>
      <c r="I50232" s="25">
        <v>161412229227361</v>
      </c>
    </row>
    <row r="50233" spans="1:9" x14ac:dyDescent="0.25">
      <c r="A50233" s="25">
        <v>101818673659364</v>
      </c>
      <c r="I50233" s="25">
        <v>334412035515111</v>
      </c>
    </row>
    <row r="50234" spans="1:9" x14ac:dyDescent="0.25">
      <c r="A50234" s="25">
        <v>366115851776524</v>
      </c>
      <c r="I50234" s="25">
        <v>159117826426752</v>
      </c>
    </row>
    <row r="50235" spans="1:9" x14ac:dyDescent="0.25">
      <c r="A50235" s="25">
        <v>396951056180782</v>
      </c>
      <c r="I50235" s="25">
        <v>770112141534030</v>
      </c>
    </row>
    <row r="50236" spans="1:9" x14ac:dyDescent="0.25">
      <c r="A50236" s="25">
        <v>915009113697309</v>
      </c>
      <c r="I50236" s="25">
        <v>980722841146437</v>
      </c>
    </row>
    <row r="50237" spans="1:9" x14ac:dyDescent="0.25">
      <c r="A50237" s="25">
        <v>346464289301282</v>
      </c>
      <c r="I50237" s="25">
        <v>305794866012089</v>
      </c>
    </row>
    <row r="50238" spans="1:9" x14ac:dyDescent="0.25">
      <c r="A50238" s="25">
        <v>231700925426160</v>
      </c>
      <c r="I50238" s="25">
        <v>607544479973714</v>
      </c>
    </row>
    <row r="50239" spans="1:9" x14ac:dyDescent="0.25">
      <c r="A50239" s="25">
        <v>324080983771595</v>
      </c>
      <c r="I50239" s="25">
        <v>273428749432787</v>
      </c>
    </row>
    <row r="50240" spans="1:9" x14ac:dyDescent="0.25">
      <c r="A50240" s="25">
        <v>458874398877197</v>
      </c>
      <c r="I50240" s="25">
        <v>906446588564340</v>
      </c>
    </row>
    <row r="50241" spans="1:9" x14ac:dyDescent="0.25">
      <c r="A50241" s="25">
        <v>913304708990593</v>
      </c>
      <c r="I50241" s="25">
        <v>183532900023212</v>
      </c>
    </row>
    <row r="50242" spans="1:9" x14ac:dyDescent="0.25">
      <c r="A50242" s="25">
        <v>726021538907697</v>
      </c>
      <c r="I50242" s="25">
        <v>679848722676148</v>
      </c>
    </row>
    <row r="50243" spans="1:9" x14ac:dyDescent="0.25">
      <c r="A50243" s="25">
        <v>923328630305910</v>
      </c>
      <c r="I50243" s="25">
        <v>732996446236800</v>
      </c>
    </row>
    <row r="50244" spans="1:9" x14ac:dyDescent="0.25">
      <c r="A50244" s="25">
        <v>459970184562670</v>
      </c>
      <c r="I50244" s="25">
        <v>674332493458481</v>
      </c>
    </row>
    <row r="50245" spans="1:9" x14ac:dyDescent="0.25">
      <c r="A50245" s="25">
        <v>526893866474045</v>
      </c>
      <c r="I50245" s="25">
        <v>100981835064589</v>
      </c>
    </row>
    <row r="50246" spans="1:9" x14ac:dyDescent="0.25">
      <c r="A50246" s="25">
        <v>718004797821458</v>
      </c>
      <c r="I50246" s="25">
        <v>274827156718666</v>
      </c>
    </row>
    <row r="50247" spans="1:9" x14ac:dyDescent="0.25">
      <c r="A50247" s="25">
        <v>281324286409599</v>
      </c>
      <c r="I50247" s="25">
        <v>719879571140375</v>
      </c>
    </row>
    <row r="50248" spans="1:9" x14ac:dyDescent="0.25">
      <c r="A50248" s="25">
        <v>654945806045458</v>
      </c>
      <c r="I50248" s="25">
        <v>464121014392977</v>
      </c>
    </row>
    <row r="50249" spans="1:9" x14ac:dyDescent="0.25">
      <c r="A50249" s="25">
        <v>444478968206861</v>
      </c>
      <c r="I50249" s="25">
        <v>371748475125418</v>
      </c>
    </row>
    <row r="50250" spans="1:9" x14ac:dyDescent="0.25">
      <c r="A50250" s="25">
        <v>701914342046216</v>
      </c>
      <c r="I50250" s="25">
        <v>973647542990053</v>
      </c>
    </row>
    <row r="50251" spans="1:9" x14ac:dyDescent="0.25">
      <c r="A50251" s="25">
        <v>361479004428143</v>
      </c>
      <c r="I50251" s="25">
        <v>373483973354087</v>
      </c>
    </row>
    <row r="50252" spans="1:9" x14ac:dyDescent="0.25">
      <c r="A50252" s="25">
        <v>506363839764389</v>
      </c>
      <c r="I50252" s="25">
        <v>159055418182387</v>
      </c>
    </row>
    <row r="50253" spans="1:9" x14ac:dyDescent="0.25">
      <c r="A50253" s="25">
        <v>953988184640199</v>
      </c>
      <c r="I50253" s="25">
        <v>555432393666831</v>
      </c>
    </row>
    <row r="50254" spans="1:9" x14ac:dyDescent="0.25">
      <c r="A50254" s="25">
        <v>485016028139241</v>
      </c>
      <c r="I50254" s="25">
        <v>497863807355954</v>
      </c>
    </row>
    <row r="50255" spans="1:9" x14ac:dyDescent="0.25">
      <c r="A50255" s="25">
        <v>631252856057078</v>
      </c>
      <c r="I50255" s="25">
        <v>564732770539418</v>
      </c>
    </row>
    <row r="50256" spans="1:9" x14ac:dyDescent="0.25">
      <c r="A50256" s="25">
        <v>243253840053602</v>
      </c>
      <c r="I50256" s="25">
        <v>883802603541995</v>
      </c>
    </row>
    <row r="50257" spans="1:9" x14ac:dyDescent="0.25">
      <c r="A50257" s="25">
        <v>113714647509477</v>
      </c>
      <c r="I50257" s="25">
        <v>631117031135992</v>
      </c>
    </row>
    <row r="50258" spans="1:9" x14ac:dyDescent="0.25">
      <c r="A50258" s="25">
        <v>907312075167883</v>
      </c>
      <c r="I50258" s="25">
        <v>272723381438833</v>
      </c>
    </row>
    <row r="50259" spans="1:9" x14ac:dyDescent="0.25">
      <c r="A50259" s="25">
        <v>361055071693303</v>
      </c>
      <c r="I50259" s="25">
        <v>547937606470314</v>
      </c>
    </row>
    <row r="50260" spans="1:9" x14ac:dyDescent="0.25">
      <c r="A50260" s="25">
        <v>233392924259929</v>
      </c>
      <c r="I50260" s="25">
        <v>995761631073021</v>
      </c>
    </row>
    <row r="50261" spans="1:9" x14ac:dyDescent="0.25">
      <c r="A50261" s="25">
        <v>219887353392136</v>
      </c>
      <c r="I50261" s="25">
        <v>208891079262558</v>
      </c>
    </row>
    <row r="50262" spans="1:9" x14ac:dyDescent="0.25">
      <c r="A50262" s="25">
        <v>770779960636771</v>
      </c>
      <c r="I50262" s="25">
        <v>222604535818557</v>
      </c>
    </row>
    <row r="50263" spans="1:9" x14ac:dyDescent="0.25">
      <c r="A50263" s="25">
        <v>504625282925142</v>
      </c>
      <c r="I50263" s="25">
        <v>528549761126414</v>
      </c>
    </row>
    <row r="50264" spans="1:9" x14ac:dyDescent="0.25">
      <c r="A50264" s="25">
        <v>404136780594115</v>
      </c>
      <c r="I50264" s="25">
        <v>866832094084205</v>
      </c>
    </row>
    <row r="50265" spans="1:9" x14ac:dyDescent="0.25">
      <c r="A50265" s="25">
        <v>156988874849869</v>
      </c>
      <c r="I50265" s="25">
        <v>198459749549221</v>
      </c>
    </row>
    <row r="50266" spans="1:9" x14ac:dyDescent="0.25">
      <c r="A50266" s="25">
        <v>951864067368176</v>
      </c>
      <c r="I50266" s="25">
        <v>276554753812703</v>
      </c>
    </row>
    <row r="50267" spans="1:9" x14ac:dyDescent="0.25">
      <c r="A50267" s="25">
        <v>117850401534066</v>
      </c>
      <c r="I50267" s="25">
        <v>971118605896032</v>
      </c>
    </row>
    <row r="50268" spans="1:9" x14ac:dyDescent="0.25">
      <c r="A50268" s="25">
        <v>444420252957377</v>
      </c>
      <c r="I50268" s="25">
        <v>858225634951439</v>
      </c>
    </row>
    <row r="50269" spans="1:9" x14ac:dyDescent="0.25">
      <c r="A50269" s="25">
        <v>177965491590097</v>
      </c>
      <c r="I50269" s="25">
        <v>608334334120007</v>
      </c>
    </row>
    <row r="50270" spans="1:9" x14ac:dyDescent="0.25">
      <c r="A50270" s="25">
        <v>595477711281899</v>
      </c>
      <c r="I50270" s="25">
        <v>285262898996394</v>
      </c>
    </row>
    <row r="50271" spans="1:9" x14ac:dyDescent="0.25">
      <c r="A50271" s="25">
        <v>650731557954283</v>
      </c>
      <c r="I50271" s="25">
        <v>325912625256422</v>
      </c>
    </row>
    <row r="50272" spans="1:9" x14ac:dyDescent="0.25">
      <c r="A50272" s="25">
        <v>464223112866861</v>
      </c>
      <c r="I50272" s="25">
        <v>628154475620913</v>
      </c>
    </row>
    <row r="50273" spans="1:9" x14ac:dyDescent="0.25">
      <c r="A50273" s="25">
        <v>572955630391706</v>
      </c>
      <c r="I50273" s="25">
        <v>129875637541594</v>
      </c>
    </row>
    <row r="50274" spans="1:9" x14ac:dyDescent="0.25">
      <c r="A50274" s="25">
        <v>698302189636560</v>
      </c>
      <c r="I50274" s="25">
        <v>565737269024296</v>
      </c>
    </row>
    <row r="50275" spans="1:9" x14ac:dyDescent="0.25">
      <c r="A50275" s="25">
        <v>390628120434301</v>
      </c>
      <c r="I50275" s="25">
        <v>197968581098647</v>
      </c>
    </row>
    <row r="50276" spans="1:9" x14ac:dyDescent="0.25">
      <c r="A50276" s="25">
        <v>866082793021028</v>
      </c>
      <c r="I50276" s="25">
        <v>138795440879297</v>
      </c>
    </row>
    <row r="50277" spans="1:9" x14ac:dyDescent="0.25">
      <c r="A50277" s="25">
        <v>288721411046627</v>
      </c>
      <c r="I50277" s="25">
        <v>983784917712984</v>
      </c>
    </row>
    <row r="50278" spans="1:9" x14ac:dyDescent="0.25">
      <c r="A50278" s="25">
        <v>444543360067692</v>
      </c>
      <c r="I50278" s="25">
        <v>767516420753816</v>
      </c>
    </row>
    <row r="50279" spans="1:9" x14ac:dyDescent="0.25">
      <c r="A50279" s="25">
        <v>145463386566753</v>
      </c>
      <c r="I50279" s="25">
        <v>656853961864537</v>
      </c>
    </row>
    <row r="50280" spans="1:9" x14ac:dyDescent="0.25">
      <c r="A50280" s="25">
        <v>415602946379625</v>
      </c>
      <c r="I50280" s="25">
        <v>639822148266245</v>
      </c>
    </row>
    <row r="50281" spans="1:9" x14ac:dyDescent="0.25">
      <c r="A50281" s="25">
        <v>643799934514940</v>
      </c>
      <c r="I50281" s="25">
        <v>560515252741564</v>
      </c>
    </row>
    <row r="50282" spans="1:9" x14ac:dyDescent="0.25">
      <c r="A50282" s="25">
        <v>517421422972415</v>
      </c>
      <c r="I50282" s="25">
        <v>716067879468971</v>
      </c>
    </row>
    <row r="50283" spans="1:9" x14ac:dyDescent="0.25">
      <c r="A50283" s="25">
        <v>962964150357953</v>
      </c>
      <c r="I50283" s="25">
        <v>128598990127946</v>
      </c>
    </row>
    <row r="50284" spans="1:9" x14ac:dyDescent="0.25">
      <c r="A50284" s="25">
        <v>987547452940941</v>
      </c>
      <c r="I50284" s="25">
        <v>210312198669089</v>
      </c>
    </row>
    <row r="50285" spans="1:9" x14ac:dyDescent="0.25">
      <c r="A50285" s="25">
        <v>760792392924382</v>
      </c>
      <c r="I50285" s="25">
        <v>396328995654431</v>
      </c>
    </row>
    <row r="50286" spans="1:9" x14ac:dyDescent="0.25">
      <c r="A50286" s="25">
        <v>369387101362998</v>
      </c>
      <c r="I50286" s="25">
        <v>495811184314998</v>
      </c>
    </row>
    <row r="50287" spans="1:9" x14ac:dyDescent="0.25">
      <c r="A50287" s="25">
        <v>742847086817188</v>
      </c>
      <c r="I50287" s="25">
        <v>164963738024132</v>
      </c>
    </row>
    <row r="50288" spans="1:9" x14ac:dyDescent="0.25">
      <c r="A50288" s="25">
        <v>721847932154271</v>
      </c>
      <c r="I50288" s="25">
        <v>503606340453825</v>
      </c>
    </row>
    <row r="50289" spans="1:9" x14ac:dyDescent="0.25">
      <c r="A50289" s="25">
        <v>183818319768565</v>
      </c>
      <c r="I50289" s="25">
        <v>287283420523489</v>
      </c>
    </row>
    <row r="50290" spans="1:9" x14ac:dyDescent="0.25">
      <c r="A50290" s="25">
        <v>726878981773227</v>
      </c>
      <c r="I50290" s="25">
        <v>433442234961761</v>
      </c>
    </row>
    <row r="50291" spans="1:9" x14ac:dyDescent="0.25">
      <c r="A50291" s="25">
        <v>448996658924991</v>
      </c>
      <c r="I50291" s="25">
        <v>866946995361539</v>
      </c>
    </row>
    <row r="50292" spans="1:9" x14ac:dyDescent="0.25">
      <c r="A50292" s="25">
        <v>784928949754662</v>
      </c>
      <c r="I50292" s="25">
        <v>959247517076719</v>
      </c>
    </row>
    <row r="50293" spans="1:9" x14ac:dyDescent="0.25">
      <c r="A50293" s="25">
        <v>842679607983482</v>
      </c>
      <c r="I50293" s="25">
        <v>734698798898443</v>
      </c>
    </row>
    <row r="50294" spans="1:9" x14ac:dyDescent="0.25">
      <c r="A50294" s="25">
        <v>127563246954804</v>
      </c>
      <c r="I50294" s="25">
        <v>479245668360323</v>
      </c>
    </row>
    <row r="50295" spans="1:9" x14ac:dyDescent="0.25">
      <c r="A50295" s="25">
        <v>124402057294420</v>
      </c>
      <c r="I50295" s="25">
        <v>871088035593455</v>
      </c>
    </row>
    <row r="50296" spans="1:9" x14ac:dyDescent="0.25">
      <c r="A50296" s="25">
        <v>364580397112164</v>
      </c>
      <c r="I50296" s="25">
        <v>567295719259826</v>
      </c>
    </row>
    <row r="50297" spans="1:9" x14ac:dyDescent="0.25">
      <c r="A50297" s="25">
        <v>741182070029554</v>
      </c>
      <c r="I50297" s="25">
        <v>348583245365099</v>
      </c>
    </row>
    <row r="50298" spans="1:9" x14ac:dyDescent="0.25">
      <c r="A50298" s="25">
        <v>882885731419155</v>
      </c>
      <c r="I50298" s="25">
        <v>264358612886025</v>
      </c>
    </row>
    <row r="50299" spans="1:9" x14ac:dyDescent="0.25">
      <c r="A50299" s="25">
        <v>317624694010220</v>
      </c>
      <c r="I50299" s="25">
        <v>627761962180573</v>
      </c>
    </row>
    <row r="50300" spans="1:9" x14ac:dyDescent="0.25">
      <c r="A50300" s="25">
        <v>452513371830304</v>
      </c>
      <c r="I50300" s="25">
        <v>956625760122982</v>
      </c>
    </row>
    <row r="50301" spans="1:9" x14ac:dyDescent="0.25">
      <c r="A50301" s="25">
        <v>523616802210374</v>
      </c>
      <c r="I50301" s="25">
        <v>819178109491208</v>
      </c>
    </row>
    <row r="50302" spans="1:9" x14ac:dyDescent="0.25">
      <c r="A50302" s="25">
        <v>115090630017785</v>
      </c>
      <c r="I50302" s="25">
        <v>428647556766975</v>
      </c>
    </row>
    <row r="50303" spans="1:9" x14ac:dyDescent="0.25">
      <c r="A50303" s="25">
        <v>141509434056139</v>
      </c>
      <c r="I50303" s="25">
        <v>785013641765613</v>
      </c>
    </row>
    <row r="50304" spans="1:9" x14ac:dyDescent="0.25">
      <c r="A50304" s="25">
        <v>795641501213955</v>
      </c>
      <c r="I50304" s="25">
        <v>657528249315622</v>
      </c>
    </row>
    <row r="50305" spans="1:9" x14ac:dyDescent="0.25">
      <c r="A50305" s="25">
        <v>866802392237257</v>
      </c>
      <c r="I50305" s="25">
        <v>301107279996735</v>
      </c>
    </row>
    <row r="50306" spans="1:9" x14ac:dyDescent="0.25">
      <c r="A50306" s="25">
        <v>319368640505059</v>
      </c>
      <c r="I50306" s="25">
        <v>375039503741140</v>
      </c>
    </row>
    <row r="50307" spans="1:9" x14ac:dyDescent="0.25">
      <c r="A50307" s="25">
        <v>241915564289314</v>
      </c>
      <c r="I50307" s="25">
        <v>447685282395599</v>
      </c>
    </row>
    <row r="50308" spans="1:9" x14ac:dyDescent="0.25">
      <c r="A50308" s="25">
        <v>304299683513536</v>
      </c>
      <c r="I50308" s="25">
        <v>696682913090024</v>
      </c>
    </row>
    <row r="50309" spans="1:9" x14ac:dyDescent="0.25">
      <c r="A50309" s="25">
        <v>169889494563210</v>
      </c>
      <c r="I50309" s="25">
        <v>256402025087006</v>
      </c>
    </row>
    <row r="50310" spans="1:9" x14ac:dyDescent="0.25">
      <c r="A50310" s="25">
        <v>554671069716047</v>
      </c>
      <c r="I50310" s="25">
        <v>860498706270090</v>
      </c>
    </row>
    <row r="50311" spans="1:9" x14ac:dyDescent="0.25">
      <c r="A50311" s="25">
        <v>196038922615694</v>
      </c>
      <c r="I50311" s="25">
        <v>509034007410124</v>
      </c>
    </row>
    <row r="50312" spans="1:9" x14ac:dyDescent="0.25">
      <c r="A50312" s="25">
        <v>637690005507847</v>
      </c>
      <c r="I50312" s="25">
        <v>907475289967950</v>
      </c>
    </row>
    <row r="50313" spans="1:9" x14ac:dyDescent="0.25">
      <c r="A50313" s="25">
        <v>336626011010485</v>
      </c>
      <c r="I50313" s="25">
        <v>346909744588587</v>
      </c>
    </row>
    <row r="50314" spans="1:9" x14ac:dyDescent="0.25">
      <c r="A50314" s="25">
        <v>967285348700242</v>
      </c>
      <c r="I50314" s="25">
        <v>303035102515054</v>
      </c>
    </row>
    <row r="50315" spans="1:9" x14ac:dyDescent="0.25">
      <c r="A50315" s="25">
        <v>976850174366982</v>
      </c>
      <c r="I50315" s="25">
        <v>372152376062519</v>
      </c>
    </row>
    <row r="50316" spans="1:9" x14ac:dyDescent="0.25">
      <c r="A50316" s="25">
        <v>216720437421058</v>
      </c>
      <c r="I50316" s="25">
        <v>755813629818095</v>
      </c>
    </row>
    <row r="50317" spans="1:9" x14ac:dyDescent="0.25">
      <c r="A50317" s="25">
        <v>747371575033473</v>
      </c>
      <c r="I50317" s="25">
        <v>254324240366592</v>
      </c>
    </row>
    <row r="50318" spans="1:9" x14ac:dyDescent="0.25">
      <c r="A50318" s="25">
        <v>274156162259077</v>
      </c>
      <c r="I50318" s="25">
        <v>737525166156157</v>
      </c>
    </row>
    <row r="50319" spans="1:9" x14ac:dyDescent="0.25">
      <c r="A50319" s="25">
        <v>671284490998527</v>
      </c>
      <c r="I50319" s="25">
        <v>205084320191506</v>
      </c>
    </row>
    <row r="50320" spans="1:9" x14ac:dyDescent="0.25">
      <c r="A50320" s="25">
        <v>954908434340452</v>
      </c>
      <c r="I50320" s="25">
        <v>658525653168354</v>
      </c>
    </row>
    <row r="50321" spans="1:9" x14ac:dyDescent="0.25">
      <c r="A50321" s="25">
        <v>922103121399045</v>
      </c>
      <c r="I50321" s="25">
        <v>326143081155141</v>
      </c>
    </row>
    <row r="50322" spans="1:9" x14ac:dyDescent="0.25">
      <c r="A50322" s="25">
        <v>800745160343005</v>
      </c>
      <c r="I50322" s="25">
        <v>626197602736705</v>
      </c>
    </row>
    <row r="50323" spans="1:9" x14ac:dyDescent="0.25">
      <c r="A50323" s="25">
        <v>106877414349572</v>
      </c>
      <c r="I50323" s="25">
        <v>278965997096151</v>
      </c>
    </row>
    <row r="50324" spans="1:9" x14ac:dyDescent="0.25">
      <c r="A50324" s="25">
        <v>446414336127165</v>
      </c>
      <c r="I50324" s="25">
        <v>799621551851719</v>
      </c>
    </row>
    <row r="50325" spans="1:9" x14ac:dyDescent="0.25">
      <c r="A50325" s="25">
        <v>390117445467368</v>
      </c>
      <c r="I50325" s="25">
        <v>950926835599260</v>
      </c>
    </row>
    <row r="50326" spans="1:9" x14ac:dyDescent="0.25">
      <c r="A50326" s="25">
        <v>137028322409349</v>
      </c>
      <c r="I50326" s="25">
        <v>520167386733846</v>
      </c>
    </row>
    <row r="50327" spans="1:9" x14ac:dyDescent="0.25">
      <c r="A50327" s="25">
        <v>994487258752865</v>
      </c>
      <c r="I50327" s="25">
        <v>313896924253991</v>
      </c>
    </row>
    <row r="50328" spans="1:9" x14ac:dyDescent="0.25">
      <c r="A50328" s="25">
        <v>273853308618124</v>
      </c>
      <c r="I50328" s="25">
        <v>245025994134569</v>
      </c>
    </row>
    <row r="50329" spans="1:9" x14ac:dyDescent="0.25">
      <c r="A50329" s="25">
        <v>906300107429253</v>
      </c>
      <c r="I50329" s="25">
        <v>719028866287297</v>
      </c>
    </row>
    <row r="50330" spans="1:9" x14ac:dyDescent="0.25">
      <c r="A50330" s="25">
        <v>751727483625254</v>
      </c>
      <c r="I50330" s="25">
        <v>498527204728898</v>
      </c>
    </row>
    <row r="50331" spans="1:9" x14ac:dyDescent="0.25">
      <c r="A50331" s="25">
        <v>623482767017203</v>
      </c>
      <c r="I50331" s="25">
        <v>399978643476777</v>
      </c>
    </row>
    <row r="50332" spans="1:9" x14ac:dyDescent="0.25">
      <c r="A50332" s="25">
        <v>234729367339086</v>
      </c>
      <c r="I50332" s="25">
        <v>720084477964128</v>
      </c>
    </row>
    <row r="50333" spans="1:9" x14ac:dyDescent="0.25">
      <c r="A50333" s="25">
        <v>220174420494498</v>
      </c>
      <c r="I50333" s="25">
        <v>256086871568345</v>
      </c>
    </row>
    <row r="50334" spans="1:9" x14ac:dyDescent="0.25">
      <c r="A50334" s="25">
        <v>299516058657803</v>
      </c>
      <c r="I50334" s="25">
        <v>445163634365296</v>
      </c>
    </row>
    <row r="50335" spans="1:9" x14ac:dyDescent="0.25">
      <c r="A50335" s="25">
        <v>600630655914176</v>
      </c>
      <c r="I50335" s="25">
        <v>422804673427761</v>
      </c>
    </row>
    <row r="50336" spans="1:9" x14ac:dyDescent="0.25">
      <c r="A50336" s="25">
        <v>131638067625841</v>
      </c>
      <c r="I50336" s="25">
        <v>588361752487537</v>
      </c>
    </row>
    <row r="50337" spans="1:9" x14ac:dyDescent="0.25">
      <c r="A50337" s="25">
        <v>928619660692230</v>
      </c>
      <c r="I50337" s="25">
        <v>229286588277291</v>
      </c>
    </row>
    <row r="50338" spans="1:9" x14ac:dyDescent="0.25">
      <c r="A50338" s="25">
        <v>901278550154699</v>
      </c>
      <c r="I50338" s="25">
        <v>925682184521862</v>
      </c>
    </row>
    <row r="50339" spans="1:9" x14ac:dyDescent="0.25">
      <c r="A50339" s="25">
        <v>246820075077087</v>
      </c>
      <c r="I50339" s="25">
        <v>341282238753333</v>
      </c>
    </row>
    <row r="50340" spans="1:9" x14ac:dyDescent="0.25">
      <c r="A50340" s="25">
        <v>519385831338575</v>
      </c>
      <c r="I50340" s="25">
        <v>493813384065137</v>
      </c>
    </row>
    <row r="50341" spans="1:9" x14ac:dyDescent="0.25">
      <c r="A50341" s="25">
        <v>370911080776462</v>
      </c>
      <c r="I50341" s="25">
        <v>645577103822559</v>
      </c>
    </row>
    <row r="50342" spans="1:9" x14ac:dyDescent="0.25">
      <c r="A50342" s="25">
        <v>821280642356058</v>
      </c>
      <c r="I50342" s="25">
        <v>715683731342424</v>
      </c>
    </row>
    <row r="50343" spans="1:9" x14ac:dyDescent="0.25">
      <c r="A50343" s="25">
        <v>354335850236972</v>
      </c>
      <c r="I50343" s="25">
        <v>675375059728343</v>
      </c>
    </row>
    <row r="50344" spans="1:9" x14ac:dyDescent="0.25">
      <c r="A50344" s="25">
        <v>809925799614991</v>
      </c>
      <c r="I50344" s="25">
        <v>330294926587640</v>
      </c>
    </row>
    <row r="50345" spans="1:9" x14ac:dyDescent="0.25">
      <c r="A50345" s="25">
        <v>886391606411141</v>
      </c>
      <c r="I50345" s="25">
        <v>842416868597964</v>
      </c>
    </row>
    <row r="50346" spans="1:9" x14ac:dyDescent="0.25">
      <c r="A50346" s="25">
        <v>773128082929856</v>
      </c>
      <c r="I50346" s="25">
        <v>460468242872507</v>
      </c>
    </row>
    <row r="50347" spans="1:9" x14ac:dyDescent="0.25">
      <c r="A50347" s="25">
        <v>451332633884960</v>
      </c>
      <c r="I50347" s="25">
        <v>876083401199295</v>
      </c>
    </row>
    <row r="50348" spans="1:9" x14ac:dyDescent="0.25">
      <c r="A50348" s="25">
        <v>855556398175824</v>
      </c>
      <c r="I50348" s="25">
        <v>580609835620598</v>
      </c>
    </row>
    <row r="50349" spans="1:9" x14ac:dyDescent="0.25">
      <c r="A50349" s="25">
        <v>767251296829774</v>
      </c>
      <c r="I50349" s="25">
        <v>737896840898212</v>
      </c>
    </row>
    <row r="50350" spans="1:9" x14ac:dyDescent="0.25">
      <c r="A50350" s="25">
        <v>608302050221121</v>
      </c>
      <c r="I50350" s="25">
        <v>474373598814316</v>
      </c>
    </row>
    <row r="50351" spans="1:9" x14ac:dyDescent="0.25">
      <c r="A50351" s="25">
        <v>427777334592621</v>
      </c>
      <c r="I50351" s="25">
        <v>207994619387856</v>
      </c>
    </row>
    <row r="50352" spans="1:9" x14ac:dyDescent="0.25">
      <c r="A50352" s="25">
        <v>442920988025576</v>
      </c>
      <c r="I50352" s="25">
        <v>141537157225957</v>
      </c>
    </row>
    <row r="50353" spans="1:9" x14ac:dyDescent="0.25">
      <c r="A50353" s="25">
        <v>943303952775892</v>
      </c>
      <c r="I50353" s="25">
        <v>161888354680387</v>
      </c>
    </row>
    <row r="50354" spans="1:9" x14ac:dyDescent="0.25">
      <c r="A50354" s="25">
        <v>874565563947801</v>
      </c>
      <c r="I50354" s="25">
        <v>176267375643157</v>
      </c>
    </row>
    <row r="50355" spans="1:9" x14ac:dyDescent="0.25">
      <c r="A50355" s="25">
        <v>755729693995935</v>
      </c>
      <c r="I50355" s="25">
        <v>759116901847597</v>
      </c>
    </row>
    <row r="50356" spans="1:9" x14ac:dyDescent="0.25">
      <c r="A50356" s="25">
        <v>538632042834806</v>
      </c>
      <c r="I50356" s="25">
        <v>476312459739202</v>
      </c>
    </row>
    <row r="50357" spans="1:9" x14ac:dyDescent="0.25">
      <c r="A50357" s="25">
        <v>260912856664563</v>
      </c>
      <c r="I50357" s="25">
        <v>285999565534027</v>
      </c>
    </row>
    <row r="50358" spans="1:9" x14ac:dyDescent="0.25">
      <c r="A50358" s="25">
        <v>619883798576892</v>
      </c>
      <c r="I50358" s="25">
        <v>500011596298937</v>
      </c>
    </row>
    <row r="50359" spans="1:9" x14ac:dyDescent="0.25">
      <c r="A50359" s="25">
        <v>555556777457418</v>
      </c>
      <c r="I50359" s="25">
        <v>975063054141427</v>
      </c>
    </row>
    <row r="50360" spans="1:9" x14ac:dyDescent="0.25">
      <c r="A50360" s="25">
        <v>984279372804828</v>
      </c>
      <c r="I50360" s="25">
        <v>704066574853453</v>
      </c>
    </row>
    <row r="50361" spans="1:9" x14ac:dyDescent="0.25">
      <c r="A50361" s="25">
        <v>980136255361919</v>
      </c>
      <c r="I50361" s="25">
        <v>922495087941573</v>
      </c>
    </row>
    <row r="50362" spans="1:9" x14ac:dyDescent="0.25">
      <c r="A50362" s="25">
        <v>677061727824265</v>
      </c>
      <c r="I50362" s="25">
        <v>212745801256469</v>
      </c>
    </row>
    <row r="50363" spans="1:9" x14ac:dyDescent="0.25">
      <c r="A50363" s="25">
        <v>835113101601289</v>
      </c>
      <c r="I50363" s="25">
        <v>880572155889754</v>
      </c>
    </row>
    <row r="50364" spans="1:9" x14ac:dyDescent="0.25">
      <c r="A50364" s="25">
        <v>385209330958534</v>
      </c>
      <c r="I50364" s="25">
        <v>414949895014783</v>
      </c>
    </row>
    <row r="50365" spans="1:9" x14ac:dyDescent="0.25">
      <c r="A50365" s="25">
        <v>449164586206146</v>
      </c>
      <c r="I50365" s="25">
        <v>939074123715488</v>
      </c>
    </row>
    <row r="50366" spans="1:9" x14ac:dyDescent="0.25">
      <c r="A50366" s="25">
        <v>663014184977502</v>
      </c>
      <c r="I50366" s="25">
        <v>984846045071396</v>
      </c>
    </row>
    <row r="50367" spans="1:9" x14ac:dyDescent="0.25">
      <c r="A50367" s="25">
        <v>374668684024514</v>
      </c>
      <c r="I50367" s="25">
        <v>589302944827142</v>
      </c>
    </row>
    <row r="50368" spans="1:9" x14ac:dyDescent="0.25">
      <c r="A50368" s="25">
        <v>721710946358477</v>
      </c>
      <c r="I50368" s="25">
        <v>839888932146450</v>
      </c>
    </row>
    <row r="50369" spans="1:9" x14ac:dyDescent="0.25">
      <c r="A50369" s="25">
        <v>850391767996221</v>
      </c>
      <c r="I50369" s="25">
        <v>842941589741825</v>
      </c>
    </row>
    <row r="50370" spans="1:9" x14ac:dyDescent="0.25">
      <c r="A50370" s="25">
        <v>859817009688616</v>
      </c>
      <c r="I50370" s="25">
        <v>936601361523534</v>
      </c>
    </row>
    <row r="50371" spans="1:9" x14ac:dyDescent="0.25">
      <c r="A50371" s="25">
        <v>358112319813408</v>
      </c>
      <c r="I50371" s="25">
        <v>838641052390311</v>
      </c>
    </row>
    <row r="50372" spans="1:9" x14ac:dyDescent="0.25">
      <c r="A50372" s="25">
        <v>563108361744351</v>
      </c>
      <c r="I50372" s="25">
        <v>987185819534600</v>
      </c>
    </row>
    <row r="50373" spans="1:9" x14ac:dyDescent="0.25">
      <c r="A50373" s="25">
        <v>990775030482578</v>
      </c>
      <c r="I50373" s="25">
        <v>385202204773969</v>
      </c>
    </row>
    <row r="50374" spans="1:9" x14ac:dyDescent="0.25">
      <c r="A50374" s="25">
        <v>528022435814619</v>
      </c>
      <c r="I50374" s="25">
        <v>583254545178951</v>
      </c>
    </row>
    <row r="50375" spans="1:9" x14ac:dyDescent="0.25">
      <c r="A50375" s="25">
        <v>751128891435420</v>
      </c>
      <c r="I50375" s="25">
        <v>405945190113483</v>
      </c>
    </row>
    <row r="50376" spans="1:9" x14ac:dyDescent="0.25">
      <c r="A50376" s="25">
        <v>985240369098521</v>
      </c>
      <c r="I50376" s="25">
        <v>365969878564293</v>
      </c>
    </row>
    <row r="50377" spans="1:9" x14ac:dyDescent="0.25">
      <c r="A50377" s="25">
        <v>106335877289792</v>
      </c>
      <c r="I50377" s="25">
        <v>759212218754781</v>
      </c>
    </row>
    <row r="50378" spans="1:9" x14ac:dyDescent="0.25">
      <c r="A50378" s="25">
        <v>559860920241837</v>
      </c>
      <c r="I50378" s="25">
        <v>837805318598301</v>
      </c>
    </row>
    <row r="50379" spans="1:9" x14ac:dyDescent="0.25">
      <c r="A50379" s="25">
        <v>324775631921670</v>
      </c>
      <c r="I50379" s="25">
        <v>543751428154966</v>
      </c>
    </row>
    <row r="50380" spans="1:9" x14ac:dyDescent="0.25">
      <c r="A50380" s="25">
        <v>325237691537598</v>
      </c>
      <c r="I50380" s="25">
        <v>656577723248375</v>
      </c>
    </row>
    <row r="50381" spans="1:9" x14ac:dyDescent="0.25">
      <c r="A50381" s="25">
        <v>776827454232162</v>
      </c>
      <c r="I50381" s="25">
        <v>143672072177434</v>
      </c>
    </row>
    <row r="50382" spans="1:9" x14ac:dyDescent="0.25">
      <c r="A50382" s="25">
        <v>969146100830267</v>
      </c>
      <c r="I50382" s="25">
        <v>182741749651840</v>
      </c>
    </row>
    <row r="50383" spans="1:9" x14ac:dyDescent="0.25">
      <c r="A50383" s="25">
        <v>574327214153135</v>
      </c>
      <c r="I50383" s="25">
        <v>583471131463245</v>
      </c>
    </row>
    <row r="50384" spans="1:9" x14ac:dyDescent="0.25">
      <c r="A50384" s="25">
        <v>788246610930278</v>
      </c>
      <c r="I50384" s="25">
        <v>531199938489762</v>
      </c>
    </row>
    <row r="50385" spans="1:9" x14ac:dyDescent="0.25">
      <c r="A50385" s="25">
        <v>143674188913306</v>
      </c>
      <c r="I50385" s="25">
        <v>625643554689520</v>
      </c>
    </row>
    <row r="50386" spans="1:9" x14ac:dyDescent="0.25">
      <c r="A50386" s="25">
        <v>141998533243191</v>
      </c>
      <c r="I50386" s="25">
        <v>396855168624543</v>
      </c>
    </row>
    <row r="50387" spans="1:9" x14ac:dyDescent="0.25">
      <c r="A50387" s="25">
        <v>699040818729436</v>
      </c>
      <c r="I50387" s="25">
        <v>285765518130589</v>
      </c>
    </row>
    <row r="50388" spans="1:9" x14ac:dyDescent="0.25">
      <c r="A50388" s="25">
        <v>501592004605701</v>
      </c>
      <c r="I50388" s="25">
        <v>333168115468624</v>
      </c>
    </row>
    <row r="50389" spans="1:9" x14ac:dyDescent="0.25">
      <c r="A50389" s="25">
        <v>175130306606667</v>
      </c>
      <c r="I50389" s="25">
        <v>416371137711109</v>
      </c>
    </row>
    <row r="50390" spans="1:9" x14ac:dyDescent="0.25">
      <c r="A50390" s="25">
        <v>126784956017059</v>
      </c>
      <c r="I50390" s="25">
        <v>883833889969243</v>
      </c>
    </row>
    <row r="50391" spans="1:9" x14ac:dyDescent="0.25">
      <c r="A50391" s="25">
        <v>420779646885752</v>
      </c>
      <c r="I50391" s="25">
        <v>508235796579781</v>
      </c>
    </row>
    <row r="50392" spans="1:9" x14ac:dyDescent="0.25">
      <c r="A50392" s="25">
        <v>490732003932933</v>
      </c>
      <c r="I50392" s="25">
        <v>882144539595448</v>
      </c>
    </row>
    <row r="50393" spans="1:9" x14ac:dyDescent="0.25">
      <c r="A50393" s="25">
        <v>708413419173655</v>
      </c>
      <c r="I50393" s="25">
        <v>643377863228454</v>
      </c>
    </row>
    <row r="50394" spans="1:9" x14ac:dyDescent="0.25">
      <c r="A50394" s="25">
        <v>159166356160008</v>
      </c>
      <c r="I50394" s="25">
        <v>316485081128467</v>
      </c>
    </row>
    <row r="50395" spans="1:9" x14ac:dyDescent="0.25">
      <c r="A50395" s="25">
        <v>612059632556550</v>
      </c>
      <c r="I50395" s="25">
        <v>995747048291491</v>
      </c>
    </row>
    <row r="50396" spans="1:9" x14ac:dyDescent="0.25">
      <c r="A50396" s="25">
        <v>445828644538610</v>
      </c>
      <c r="I50396" s="25">
        <v>321964723714064</v>
      </c>
    </row>
    <row r="50397" spans="1:9" x14ac:dyDescent="0.25">
      <c r="A50397" s="25">
        <v>972336487731953</v>
      </c>
      <c r="I50397" s="25">
        <v>363022314066234</v>
      </c>
    </row>
    <row r="50398" spans="1:9" x14ac:dyDescent="0.25">
      <c r="A50398" s="25">
        <v>151807670405769</v>
      </c>
      <c r="I50398" s="25">
        <v>723663645566752</v>
      </c>
    </row>
    <row r="50399" spans="1:9" x14ac:dyDescent="0.25">
      <c r="A50399" s="25">
        <v>262816660552860</v>
      </c>
      <c r="I50399" s="25">
        <v>131042300122007</v>
      </c>
    </row>
    <row r="50400" spans="1:9" x14ac:dyDescent="0.25">
      <c r="A50400" s="25">
        <v>934046511569023</v>
      </c>
      <c r="I50400" s="25">
        <v>853029606016533</v>
      </c>
    </row>
    <row r="50401" spans="1:9" x14ac:dyDescent="0.25">
      <c r="A50401" s="25">
        <v>897314311907257</v>
      </c>
      <c r="I50401" s="25">
        <v>618619157349185</v>
      </c>
    </row>
    <row r="50402" spans="1:9" x14ac:dyDescent="0.25">
      <c r="A50402" s="25">
        <v>838521428026985</v>
      </c>
      <c r="I50402" s="25">
        <v>701048464252028</v>
      </c>
    </row>
    <row r="50403" spans="1:9" x14ac:dyDescent="0.25">
      <c r="A50403" s="25">
        <v>357682230866793</v>
      </c>
      <c r="I50403" s="25">
        <v>611793219520680</v>
      </c>
    </row>
    <row r="50404" spans="1:9" x14ac:dyDescent="0.25">
      <c r="A50404" s="25">
        <v>467805847821259</v>
      </c>
      <c r="I50404" s="25">
        <v>842856805459931</v>
      </c>
    </row>
    <row r="50405" spans="1:9" x14ac:dyDescent="0.25">
      <c r="A50405" s="25">
        <v>798104801837571</v>
      </c>
      <c r="I50405" s="25">
        <v>649091107451889</v>
      </c>
    </row>
    <row r="50406" spans="1:9" x14ac:dyDescent="0.25">
      <c r="A50406" s="25">
        <v>256068959061875</v>
      </c>
      <c r="I50406" s="25">
        <v>705829103867544</v>
      </c>
    </row>
    <row r="50407" spans="1:9" x14ac:dyDescent="0.25">
      <c r="A50407" s="25">
        <v>932241711171757</v>
      </c>
      <c r="I50407" s="25">
        <v>864779482267515</v>
      </c>
    </row>
    <row r="50408" spans="1:9" x14ac:dyDescent="0.25">
      <c r="A50408" s="25">
        <v>237380858391444</v>
      </c>
      <c r="I50408" s="25">
        <v>154989604972363</v>
      </c>
    </row>
    <row r="50409" spans="1:9" x14ac:dyDescent="0.25">
      <c r="A50409" s="25">
        <v>765808798660786</v>
      </c>
      <c r="I50409" s="25">
        <v>819129705771287</v>
      </c>
    </row>
    <row r="50410" spans="1:9" x14ac:dyDescent="0.25">
      <c r="A50410" s="25">
        <v>328564564474176</v>
      </c>
      <c r="I50410" s="25">
        <v>199606824580028</v>
      </c>
    </row>
    <row r="50411" spans="1:9" x14ac:dyDescent="0.25">
      <c r="A50411" s="25">
        <v>280113062262738</v>
      </c>
      <c r="I50411" s="25">
        <v>109249973053609</v>
      </c>
    </row>
    <row r="50412" spans="1:9" x14ac:dyDescent="0.25">
      <c r="A50412" s="25">
        <v>923669076454089</v>
      </c>
      <c r="I50412" s="25">
        <v>806552172140388</v>
      </c>
    </row>
    <row r="50413" spans="1:9" x14ac:dyDescent="0.25">
      <c r="A50413" s="25">
        <v>683496512264467</v>
      </c>
      <c r="I50413" s="25">
        <v>363085767792776</v>
      </c>
    </row>
    <row r="50414" spans="1:9" x14ac:dyDescent="0.25">
      <c r="A50414" s="25">
        <v>483126762497508</v>
      </c>
      <c r="I50414" s="25">
        <v>951398189738727</v>
      </c>
    </row>
    <row r="50415" spans="1:9" x14ac:dyDescent="0.25">
      <c r="A50415" s="25">
        <v>141278557936319</v>
      </c>
      <c r="I50415" s="25">
        <v>262079925652987</v>
      </c>
    </row>
    <row r="50416" spans="1:9" x14ac:dyDescent="0.25">
      <c r="A50416" s="25">
        <v>833651516381436</v>
      </c>
      <c r="I50416" s="25">
        <v>969919918977148</v>
      </c>
    </row>
    <row r="50417" spans="1:9" x14ac:dyDescent="0.25">
      <c r="A50417" s="25">
        <v>980381086016788</v>
      </c>
      <c r="I50417" s="25">
        <v>920669624142651</v>
      </c>
    </row>
    <row r="50418" spans="1:9" x14ac:dyDescent="0.25">
      <c r="A50418" s="25">
        <v>688026609970507</v>
      </c>
      <c r="I50418" s="25">
        <v>648424223670594</v>
      </c>
    </row>
    <row r="50419" spans="1:9" x14ac:dyDescent="0.25">
      <c r="A50419" s="25">
        <v>870913047356415</v>
      </c>
      <c r="I50419" s="25">
        <v>587722964764896</v>
      </c>
    </row>
    <row r="50420" spans="1:9" x14ac:dyDescent="0.25">
      <c r="A50420" s="25">
        <v>571788799878628</v>
      </c>
      <c r="I50420" s="25">
        <v>288735822551312</v>
      </c>
    </row>
    <row r="50421" spans="1:9" x14ac:dyDescent="0.25">
      <c r="A50421" s="25">
        <v>434393116408008</v>
      </c>
      <c r="I50421" s="25">
        <v>795982587145615</v>
      </c>
    </row>
    <row r="50422" spans="1:9" x14ac:dyDescent="0.25">
      <c r="A50422" s="25">
        <v>430982246308046</v>
      </c>
      <c r="I50422" s="25">
        <v>426181350215762</v>
      </c>
    </row>
    <row r="50423" spans="1:9" x14ac:dyDescent="0.25">
      <c r="A50423" s="25">
        <v>595735493959487</v>
      </c>
      <c r="I50423" s="25">
        <v>870073758619077</v>
      </c>
    </row>
    <row r="50424" spans="1:9" x14ac:dyDescent="0.25">
      <c r="A50424" s="25">
        <v>995243552582603</v>
      </c>
      <c r="I50424" s="25">
        <v>229436087749421</v>
      </c>
    </row>
    <row r="50425" spans="1:9" x14ac:dyDescent="0.25">
      <c r="A50425" s="25">
        <v>868434596949375</v>
      </c>
      <c r="I50425" s="25">
        <v>760383033791178</v>
      </c>
    </row>
    <row r="50426" spans="1:9" x14ac:dyDescent="0.25">
      <c r="A50426" s="25">
        <v>446374485808942</v>
      </c>
      <c r="I50426" s="25">
        <v>633562050967939</v>
      </c>
    </row>
    <row r="50427" spans="1:9" x14ac:dyDescent="0.25">
      <c r="A50427" s="25">
        <v>384160089281883</v>
      </c>
      <c r="I50427" s="25">
        <v>960527276856538</v>
      </c>
    </row>
    <row r="50428" spans="1:9" x14ac:dyDescent="0.25">
      <c r="A50428" s="25">
        <v>581989071014893</v>
      </c>
      <c r="I50428" s="25">
        <v>758935527234771</v>
      </c>
    </row>
    <row r="50429" spans="1:9" x14ac:dyDescent="0.25">
      <c r="A50429" s="25">
        <v>547139668619190</v>
      </c>
      <c r="I50429" s="25">
        <v>827291111751594</v>
      </c>
    </row>
    <row r="50430" spans="1:9" x14ac:dyDescent="0.25">
      <c r="A50430" s="25">
        <v>924754492013398</v>
      </c>
      <c r="I50430" s="25">
        <v>400753028450077</v>
      </c>
    </row>
    <row r="50431" spans="1:9" x14ac:dyDescent="0.25">
      <c r="A50431" s="25">
        <v>670896746909688</v>
      </c>
      <c r="I50431" s="25">
        <v>869931861592293</v>
      </c>
    </row>
    <row r="50432" spans="1:9" x14ac:dyDescent="0.25">
      <c r="A50432" s="25">
        <v>447607654328467</v>
      </c>
      <c r="I50432" s="25">
        <v>417033487183455</v>
      </c>
    </row>
    <row r="50433" spans="1:9" x14ac:dyDescent="0.25">
      <c r="A50433" s="25">
        <v>333880983496722</v>
      </c>
      <c r="I50433" s="25">
        <v>467828855975814</v>
      </c>
    </row>
    <row r="50434" spans="1:9" x14ac:dyDescent="0.25">
      <c r="A50434" s="25">
        <v>716437859812528</v>
      </c>
      <c r="I50434" s="25">
        <v>766712710069665</v>
      </c>
    </row>
    <row r="50435" spans="1:9" x14ac:dyDescent="0.25">
      <c r="A50435" s="25">
        <v>712221137722360</v>
      </c>
      <c r="I50435" s="25">
        <v>634625686349106</v>
      </c>
    </row>
    <row r="50436" spans="1:9" x14ac:dyDescent="0.25">
      <c r="A50436" s="25">
        <v>319477075662393</v>
      </c>
      <c r="I50436" s="25">
        <v>599002989662064</v>
      </c>
    </row>
    <row r="50437" spans="1:9" x14ac:dyDescent="0.25">
      <c r="A50437" s="25">
        <v>311765237433408</v>
      </c>
      <c r="I50437" s="25">
        <v>353454889782129</v>
      </c>
    </row>
    <row r="50438" spans="1:9" x14ac:dyDescent="0.25">
      <c r="A50438" s="25">
        <v>484188569586102</v>
      </c>
      <c r="I50438" s="25">
        <v>282714208315075</v>
      </c>
    </row>
    <row r="50439" spans="1:9" x14ac:dyDescent="0.25">
      <c r="A50439" s="25">
        <v>204666526083134</v>
      </c>
      <c r="I50439" s="25">
        <v>290122021919378</v>
      </c>
    </row>
    <row r="50440" spans="1:9" x14ac:dyDescent="0.25">
      <c r="A50440" s="25">
        <v>392435972610967</v>
      </c>
      <c r="I50440" s="25">
        <v>883108919131981</v>
      </c>
    </row>
    <row r="50441" spans="1:9" x14ac:dyDescent="0.25">
      <c r="A50441" s="25">
        <v>891380570607253</v>
      </c>
      <c r="I50441" s="25">
        <v>697302053924937</v>
      </c>
    </row>
    <row r="50442" spans="1:9" x14ac:dyDescent="0.25">
      <c r="A50442" s="25">
        <v>399308931951467</v>
      </c>
      <c r="I50442" s="25">
        <v>402984717716987</v>
      </c>
    </row>
    <row r="50443" spans="1:9" x14ac:dyDescent="0.25">
      <c r="A50443" s="25">
        <v>479182203702605</v>
      </c>
      <c r="I50443" s="25">
        <v>228866256751124</v>
      </c>
    </row>
    <row r="50444" spans="1:9" x14ac:dyDescent="0.25">
      <c r="A50444" s="25">
        <v>145502373420428</v>
      </c>
      <c r="I50444" s="25">
        <v>402178519930691</v>
      </c>
    </row>
    <row r="50445" spans="1:9" x14ac:dyDescent="0.25">
      <c r="A50445" s="25">
        <v>518255399258479</v>
      </c>
      <c r="I50445" s="25">
        <v>811873852131880</v>
      </c>
    </row>
    <row r="50446" spans="1:9" x14ac:dyDescent="0.25">
      <c r="A50446" s="25">
        <v>776410829103845</v>
      </c>
      <c r="I50446" s="25">
        <v>798817568353029</v>
      </c>
    </row>
    <row r="50447" spans="1:9" x14ac:dyDescent="0.25">
      <c r="A50447" s="25">
        <v>805799858519084</v>
      </c>
      <c r="I50447" s="25">
        <v>578399273852834</v>
      </c>
    </row>
    <row r="50448" spans="1:9" x14ac:dyDescent="0.25">
      <c r="A50448" s="25">
        <v>163970098498809</v>
      </c>
      <c r="I50448" s="25">
        <v>973116853552155</v>
      </c>
    </row>
    <row r="50449" spans="1:9" x14ac:dyDescent="0.25">
      <c r="A50449" s="25">
        <v>635278165843927</v>
      </c>
      <c r="I50449" s="25">
        <v>768614244535193</v>
      </c>
    </row>
    <row r="50450" spans="1:9" x14ac:dyDescent="0.25">
      <c r="A50450" s="25">
        <v>566221349173159</v>
      </c>
      <c r="I50450" s="25">
        <v>365443632497529</v>
      </c>
    </row>
    <row r="50451" spans="1:9" x14ac:dyDescent="0.25">
      <c r="A50451" s="25">
        <v>247016072261095</v>
      </c>
      <c r="I50451" s="25">
        <v>654312344930599</v>
      </c>
    </row>
    <row r="50452" spans="1:9" x14ac:dyDescent="0.25">
      <c r="A50452" s="25">
        <v>756996695841405</v>
      </c>
      <c r="I50452" s="25">
        <v>351723258613750</v>
      </c>
    </row>
    <row r="50453" spans="1:9" x14ac:dyDescent="0.25">
      <c r="A50453" s="25">
        <v>646973172645689</v>
      </c>
      <c r="I50453" s="25">
        <v>165014052046252</v>
      </c>
    </row>
    <row r="50454" spans="1:9" x14ac:dyDescent="0.25">
      <c r="A50454" s="25">
        <v>271905848442510</v>
      </c>
      <c r="I50454" s="25">
        <v>490695245164623</v>
      </c>
    </row>
    <row r="50455" spans="1:9" x14ac:dyDescent="0.25">
      <c r="A50455" s="25">
        <v>924834054730009</v>
      </c>
      <c r="I50455" s="25">
        <v>507432905167170</v>
      </c>
    </row>
    <row r="50456" spans="1:9" x14ac:dyDescent="0.25">
      <c r="A50456" s="25">
        <v>574845067133600</v>
      </c>
      <c r="I50456" s="25">
        <v>341809924357005</v>
      </c>
    </row>
    <row r="50457" spans="1:9" x14ac:dyDescent="0.25">
      <c r="A50457" s="25">
        <v>366055796100219</v>
      </c>
      <c r="I50457" s="25">
        <v>562353751722310</v>
      </c>
    </row>
    <row r="50458" spans="1:9" x14ac:dyDescent="0.25">
      <c r="A50458" s="25">
        <v>679521382914546</v>
      </c>
      <c r="I50458" s="25">
        <v>951151674028889</v>
      </c>
    </row>
    <row r="50459" spans="1:9" x14ac:dyDescent="0.25">
      <c r="A50459" s="25">
        <v>142769229519125</v>
      </c>
      <c r="I50459" s="25">
        <v>568237431893720</v>
      </c>
    </row>
    <row r="50460" spans="1:9" x14ac:dyDescent="0.25">
      <c r="A50460" s="25">
        <v>680301846416388</v>
      </c>
      <c r="I50460" s="25">
        <v>891494472286657</v>
      </c>
    </row>
    <row r="50461" spans="1:9" x14ac:dyDescent="0.25">
      <c r="A50461" s="25">
        <v>634082068422898</v>
      </c>
      <c r="I50461" s="25">
        <v>355239935555902</v>
      </c>
    </row>
    <row r="50462" spans="1:9" x14ac:dyDescent="0.25">
      <c r="A50462" s="25">
        <v>945868713291683</v>
      </c>
      <c r="I50462" s="25">
        <v>107886989042415</v>
      </c>
    </row>
    <row r="50463" spans="1:9" x14ac:dyDescent="0.25">
      <c r="A50463" s="25">
        <v>212614731679346</v>
      </c>
      <c r="I50463" s="25">
        <v>203877612794797</v>
      </c>
    </row>
    <row r="50464" spans="1:9" x14ac:dyDescent="0.25">
      <c r="A50464" s="25">
        <v>532235209347040</v>
      </c>
      <c r="I50464" s="25">
        <v>174654320052722</v>
      </c>
    </row>
    <row r="50465" spans="1:9" x14ac:dyDescent="0.25">
      <c r="A50465" s="25">
        <v>270300604616211</v>
      </c>
      <c r="I50465" s="25">
        <v>198311598817621</v>
      </c>
    </row>
    <row r="50466" spans="1:9" x14ac:dyDescent="0.25">
      <c r="A50466" s="25">
        <v>123282935862593</v>
      </c>
      <c r="I50466" s="25">
        <v>297184005729588</v>
      </c>
    </row>
    <row r="50467" spans="1:9" x14ac:dyDescent="0.25">
      <c r="A50467" s="25">
        <v>482790916667805</v>
      </c>
      <c r="I50467" s="25">
        <v>964478130895192</v>
      </c>
    </row>
    <row r="50468" spans="1:9" x14ac:dyDescent="0.25">
      <c r="A50468" s="25">
        <v>101290489003469</v>
      </c>
      <c r="I50468" s="25">
        <v>594906288466132</v>
      </c>
    </row>
    <row r="50469" spans="1:9" x14ac:dyDescent="0.25">
      <c r="A50469" s="25">
        <v>619244158400766</v>
      </c>
      <c r="I50469" s="25">
        <v>957171079764310</v>
      </c>
    </row>
    <row r="50470" spans="1:9" x14ac:dyDescent="0.25">
      <c r="A50470" s="25">
        <v>309352049481193</v>
      </c>
      <c r="I50470" s="25">
        <v>567683719381865</v>
      </c>
    </row>
    <row r="50471" spans="1:9" x14ac:dyDescent="0.25">
      <c r="A50471" s="25">
        <v>604813475517845</v>
      </c>
      <c r="I50471" s="25">
        <v>265809844157043</v>
      </c>
    </row>
    <row r="50472" spans="1:9" x14ac:dyDescent="0.25">
      <c r="A50472" s="25">
        <v>985437713146497</v>
      </c>
      <c r="I50472" s="25">
        <v>677902655645530</v>
      </c>
    </row>
    <row r="50473" spans="1:9" x14ac:dyDescent="0.25">
      <c r="A50473" s="25">
        <v>278860548928435</v>
      </c>
      <c r="I50473" s="25">
        <v>479311183122919</v>
      </c>
    </row>
    <row r="50474" spans="1:9" x14ac:dyDescent="0.25">
      <c r="A50474" s="25">
        <v>935602400674861</v>
      </c>
      <c r="I50474" s="25">
        <v>672554312060140</v>
      </c>
    </row>
    <row r="50475" spans="1:9" x14ac:dyDescent="0.25">
      <c r="A50475" s="25">
        <v>592591102919158</v>
      </c>
      <c r="I50475" s="25">
        <v>397297562150272</v>
      </c>
    </row>
    <row r="50476" spans="1:9" x14ac:dyDescent="0.25">
      <c r="A50476" s="25">
        <v>862042235510707</v>
      </c>
      <c r="I50476" s="25">
        <v>564762758492181</v>
      </c>
    </row>
    <row r="50477" spans="1:9" x14ac:dyDescent="0.25">
      <c r="A50477" s="25">
        <v>470384774597021</v>
      </c>
      <c r="I50477" s="25">
        <v>452046330449775</v>
      </c>
    </row>
    <row r="50478" spans="1:9" x14ac:dyDescent="0.25">
      <c r="A50478" s="25">
        <v>883524085675947</v>
      </c>
      <c r="I50478" s="25">
        <v>405817671480132</v>
      </c>
    </row>
    <row r="50479" spans="1:9" x14ac:dyDescent="0.25">
      <c r="A50479" s="25">
        <v>898933830708837</v>
      </c>
      <c r="I50479" s="25">
        <v>324465857197837</v>
      </c>
    </row>
    <row r="50480" spans="1:9" x14ac:dyDescent="0.25">
      <c r="A50480" s="25">
        <v>806468432173035</v>
      </c>
      <c r="I50480" s="25">
        <v>404909618975469</v>
      </c>
    </row>
    <row r="50481" spans="1:9" x14ac:dyDescent="0.25">
      <c r="A50481" s="25">
        <v>494154431448414</v>
      </c>
      <c r="I50481" s="25">
        <v>683612618396937</v>
      </c>
    </row>
    <row r="50482" spans="1:9" x14ac:dyDescent="0.25">
      <c r="A50482" s="25">
        <v>898936909761163</v>
      </c>
      <c r="I50482" s="25">
        <v>544905402949683</v>
      </c>
    </row>
    <row r="50483" spans="1:9" x14ac:dyDescent="0.25">
      <c r="A50483" s="25">
        <v>444394571519528</v>
      </c>
      <c r="I50483" s="25">
        <v>112017029083422</v>
      </c>
    </row>
    <row r="50484" spans="1:9" x14ac:dyDescent="0.25">
      <c r="A50484" s="25">
        <v>386753676512760</v>
      </c>
      <c r="I50484" s="25">
        <v>566106228375795</v>
      </c>
    </row>
    <row r="50485" spans="1:9" x14ac:dyDescent="0.25">
      <c r="A50485" s="25">
        <v>863389352372126</v>
      </c>
      <c r="I50485" s="25">
        <v>573953625384242</v>
      </c>
    </row>
    <row r="50486" spans="1:9" x14ac:dyDescent="0.25">
      <c r="A50486" s="25">
        <v>696938323798660</v>
      </c>
      <c r="I50486" s="25">
        <v>808717937463719</v>
      </c>
    </row>
    <row r="50487" spans="1:9" x14ac:dyDescent="0.25">
      <c r="A50487" s="25">
        <v>944701731171722</v>
      </c>
      <c r="I50487" s="25">
        <v>683762400830574</v>
      </c>
    </row>
    <row r="50488" spans="1:9" x14ac:dyDescent="0.25">
      <c r="A50488" s="25">
        <v>553954953741467</v>
      </c>
      <c r="I50488" s="25">
        <v>272989498294788</v>
      </c>
    </row>
    <row r="50489" spans="1:9" x14ac:dyDescent="0.25">
      <c r="A50489" s="25">
        <v>939429176798770</v>
      </c>
      <c r="I50489" s="25">
        <v>480942810569521</v>
      </c>
    </row>
    <row r="50490" spans="1:9" x14ac:dyDescent="0.25">
      <c r="A50490" s="25">
        <v>810172600545039</v>
      </c>
      <c r="I50490" s="25">
        <v>549079848791614</v>
      </c>
    </row>
    <row r="50491" spans="1:9" x14ac:dyDescent="0.25">
      <c r="A50491" s="25">
        <v>693377218978530</v>
      </c>
      <c r="I50491" s="25">
        <v>968567196595327</v>
      </c>
    </row>
    <row r="50492" spans="1:9" x14ac:dyDescent="0.25">
      <c r="A50492" s="25">
        <v>705024123072152</v>
      </c>
      <c r="I50492" s="25">
        <v>203295799637678</v>
      </c>
    </row>
    <row r="50493" spans="1:9" x14ac:dyDescent="0.25">
      <c r="A50493" s="25">
        <v>195097513114079</v>
      </c>
      <c r="I50493" s="25">
        <v>459226311792363</v>
      </c>
    </row>
    <row r="50494" spans="1:9" x14ac:dyDescent="0.25">
      <c r="A50494" s="25">
        <v>935499873928497</v>
      </c>
      <c r="I50494" s="25">
        <v>942845896343045</v>
      </c>
    </row>
    <row r="50495" spans="1:9" x14ac:dyDescent="0.25">
      <c r="A50495" s="25">
        <v>721276418139461</v>
      </c>
      <c r="I50495" s="25">
        <v>117164509310903</v>
      </c>
    </row>
    <row r="50496" spans="1:9" x14ac:dyDescent="0.25">
      <c r="A50496" s="25">
        <v>193872480266454</v>
      </c>
      <c r="I50496" s="25">
        <v>517131167529014</v>
      </c>
    </row>
    <row r="50497" spans="1:9" x14ac:dyDescent="0.25">
      <c r="A50497" s="25">
        <v>317422212470349</v>
      </c>
      <c r="I50497" s="25">
        <v>127896131157760</v>
      </c>
    </row>
    <row r="50498" spans="1:9" x14ac:dyDescent="0.25">
      <c r="A50498" s="25">
        <v>588330087621933</v>
      </c>
      <c r="I50498" s="25">
        <v>470805539324083</v>
      </c>
    </row>
    <row r="50499" spans="1:9" x14ac:dyDescent="0.25">
      <c r="A50499" s="25">
        <v>909470807058925</v>
      </c>
      <c r="I50499" s="25">
        <v>200543741117582</v>
      </c>
    </row>
    <row r="50500" spans="1:9" x14ac:dyDescent="0.25">
      <c r="A50500" s="25">
        <v>298787055170633</v>
      </c>
      <c r="I50500" s="25">
        <v>397177908169703</v>
      </c>
    </row>
    <row r="50501" spans="1:9" x14ac:dyDescent="0.25">
      <c r="A50501" s="25">
        <v>745080905498908</v>
      </c>
      <c r="I50501" s="25">
        <v>395386945777911</v>
      </c>
    </row>
    <row r="50502" spans="1:9" x14ac:dyDescent="0.25">
      <c r="A50502" s="25">
        <v>198767120022463</v>
      </c>
      <c r="I50502" s="25">
        <v>667877342067357</v>
      </c>
    </row>
    <row r="50503" spans="1:9" x14ac:dyDescent="0.25">
      <c r="A50503" s="25">
        <v>861388880455639</v>
      </c>
      <c r="I50503" s="25">
        <v>246313397823782</v>
      </c>
    </row>
    <row r="50504" spans="1:9" x14ac:dyDescent="0.25">
      <c r="A50504" s="25">
        <v>483295029055647</v>
      </c>
      <c r="I50504" s="25">
        <v>461398707158376</v>
      </c>
    </row>
    <row r="50505" spans="1:9" x14ac:dyDescent="0.25">
      <c r="A50505" s="25">
        <v>154494849047214</v>
      </c>
      <c r="I50505" s="25">
        <v>743512356670650</v>
      </c>
    </row>
    <row r="50506" spans="1:9" x14ac:dyDescent="0.25">
      <c r="A50506" s="25">
        <v>109094435637635</v>
      </c>
      <c r="I50506" s="25">
        <v>135158491558997</v>
      </c>
    </row>
    <row r="50507" spans="1:9" x14ac:dyDescent="0.25">
      <c r="A50507" s="25">
        <v>164049853004510</v>
      </c>
      <c r="I50507" s="25">
        <v>643756263317975</v>
      </c>
    </row>
    <row r="50508" spans="1:9" x14ac:dyDescent="0.25">
      <c r="A50508" s="25">
        <v>268189998081175</v>
      </c>
      <c r="I50508" s="25">
        <v>617465746358098</v>
      </c>
    </row>
    <row r="50509" spans="1:9" x14ac:dyDescent="0.25">
      <c r="A50509" s="25">
        <v>181283602610065</v>
      </c>
      <c r="I50509" s="25">
        <v>890104011146915</v>
      </c>
    </row>
    <row r="50510" spans="1:9" x14ac:dyDescent="0.25">
      <c r="A50510" s="25">
        <v>960179168800258</v>
      </c>
      <c r="I50510" s="25">
        <v>997836441889561</v>
      </c>
    </row>
    <row r="50511" spans="1:9" x14ac:dyDescent="0.25">
      <c r="A50511" s="25">
        <v>855356283574298</v>
      </c>
      <c r="I50511" s="25">
        <v>729082167151068</v>
      </c>
    </row>
    <row r="50512" spans="1:9" x14ac:dyDescent="0.25">
      <c r="A50512" s="25">
        <v>986908751563731</v>
      </c>
      <c r="I50512" s="25">
        <v>947234581640061</v>
      </c>
    </row>
    <row r="50513" spans="1:9" x14ac:dyDescent="0.25">
      <c r="A50513" s="25">
        <v>540890201503854</v>
      </c>
      <c r="I50513" s="25">
        <v>755348661978320</v>
      </c>
    </row>
    <row r="50514" spans="1:9" x14ac:dyDescent="0.25">
      <c r="A50514" s="25">
        <v>726340784579452</v>
      </c>
      <c r="I50514" s="25">
        <v>871608372071838</v>
      </c>
    </row>
    <row r="50515" spans="1:9" x14ac:dyDescent="0.25">
      <c r="A50515" s="25">
        <v>857712147346638</v>
      </c>
      <c r="I50515" s="25">
        <v>278288931267281</v>
      </c>
    </row>
    <row r="50516" spans="1:9" x14ac:dyDescent="0.25">
      <c r="A50516" s="25">
        <v>335028950499884</v>
      </c>
      <c r="I50516" s="25">
        <v>727518760095677</v>
      </c>
    </row>
    <row r="50517" spans="1:9" x14ac:dyDescent="0.25">
      <c r="A50517" s="25">
        <v>721741966354896</v>
      </c>
      <c r="I50517" s="25">
        <v>270131231876384</v>
      </c>
    </row>
    <row r="50518" spans="1:9" x14ac:dyDescent="0.25">
      <c r="A50518" s="25">
        <v>168210062386033</v>
      </c>
      <c r="I50518" s="25">
        <v>858597803572508</v>
      </c>
    </row>
    <row r="50519" spans="1:9" x14ac:dyDescent="0.25">
      <c r="A50519" s="25">
        <v>140905866384093</v>
      </c>
      <c r="I50519" s="25">
        <v>621291525065206</v>
      </c>
    </row>
    <row r="50520" spans="1:9" x14ac:dyDescent="0.25">
      <c r="A50520" s="25">
        <v>988631956059919</v>
      </c>
      <c r="I50520" s="25">
        <v>269142580343121</v>
      </c>
    </row>
    <row r="50521" spans="1:9" x14ac:dyDescent="0.25">
      <c r="A50521" s="25">
        <v>785342799701384</v>
      </c>
      <c r="I50521" s="25">
        <v>363782872541694</v>
      </c>
    </row>
    <row r="50522" spans="1:9" x14ac:dyDescent="0.25">
      <c r="A50522" s="25">
        <v>400580454814430</v>
      </c>
      <c r="I50522" s="25">
        <v>971633438578818</v>
      </c>
    </row>
    <row r="50523" spans="1:9" x14ac:dyDescent="0.25">
      <c r="A50523" s="25">
        <v>299344344328123</v>
      </c>
      <c r="I50523" s="25">
        <v>594371557387149</v>
      </c>
    </row>
    <row r="50524" spans="1:9" x14ac:dyDescent="0.25">
      <c r="A50524" s="25">
        <v>448500324124553</v>
      </c>
      <c r="I50524" s="25">
        <v>232526092951775</v>
      </c>
    </row>
    <row r="50525" spans="1:9" x14ac:dyDescent="0.25">
      <c r="A50525" s="25">
        <v>523218648926316</v>
      </c>
      <c r="I50525" s="25">
        <v>667829956765093</v>
      </c>
    </row>
    <row r="50526" spans="1:9" x14ac:dyDescent="0.25">
      <c r="A50526" s="25">
        <v>976979459935253</v>
      </c>
      <c r="I50526" s="25">
        <v>475574884965094</v>
      </c>
    </row>
    <row r="50527" spans="1:9" x14ac:dyDescent="0.25">
      <c r="A50527" s="25">
        <v>829971219994348</v>
      </c>
      <c r="I50527" s="25">
        <v>476786382523211</v>
      </c>
    </row>
    <row r="50528" spans="1:9" x14ac:dyDescent="0.25">
      <c r="A50528" s="25">
        <v>971329231245319</v>
      </c>
      <c r="I50528" s="25">
        <v>646525651890683</v>
      </c>
    </row>
    <row r="50529" spans="1:9" x14ac:dyDescent="0.25">
      <c r="A50529" s="25">
        <v>193425422024341</v>
      </c>
      <c r="I50529" s="25">
        <v>490596179381303</v>
      </c>
    </row>
    <row r="50530" spans="1:9" x14ac:dyDescent="0.25">
      <c r="A50530" s="25">
        <v>253727168367796</v>
      </c>
      <c r="I50530" s="25">
        <v>813051935052023</v>
      </c>
    </row>
    <row r="50531" spans="1:9" x14ac:dyDescent="0.25">
      <c r="A50531" s="25">
        <v>802261561667349</v>
      </c>
      <c r="I50531" s="25">
        <v>729458172059404</v>
      </c>
    </row>
    <row r="50532" spans="1:9" x14ac:dyDescent="0.25">
      <c r="A50532" s="25">
        <v>831287692833388</v>
      </c>
      <c r="I50532" s="25">
        <v>790265808044388</v>
      </c>
    </row>
    <row r="50533" spans="1:9" x14ac:dyDescent="0.25">
      <c r="A50533" s="25">
        <v>897696463574876</v>
      </c>
      <c r="I50533" s="25">
        <v>823369259611351</v>
      </c>
    </row>
    <row r="50534" spans="1:9" x14ac:dyDescent="0.25">
      <c r="A50534" s="25">
        <v>468890574981810</v>
      </c>
      <c r="I50534" s="25">
        <v>468961633995392</v>
      </c>
    </row>
    <row r="50535" spans="1:9" x14ac:dyDescent="0.25">
      <c r="A50535" s="25">
        <v>978950939894292</v>
      </c>
      <c r="I50535" s="25">
        <v>900489915768592</v>
      </c>
    </row>
    <row r="50536" spans="1:9" x14ac:dyDescent="0.25">
      <c r="A50536" s="25">
        <v>371492523252985</v>
      </c>
      <c r="I50536" s="25">
        <v>625857783431162</v>
      </c>
    </row>
    <row r="50537" spans="1:9" x14ac:dyDescent="0.25">
      <c r="A50537" s="25">
        <v>433112862932393</v>
      </c>
      <c r="I50537" s="25">
        <v>740424184518536</v>
      </c>
    </row>
    <row r="50538" spans="1:9" x14ac:dyDescent="0.25">
      <c r="A50538" s="25">
        <v>805100279883568</v>
      </c>
      <c r="I50538" s="25">
        <v>554596748724461</v>
      </c>
    </row>
    <row r="50539" spans="1:9" x14ac:dyDescent="0.25">
      <c r="A50539" s="25">
        <v>768416146713556</v>
      </c>
      <c r="I50539" s="25">
        <v>397892239558944</v>
      </c>
    </row>
    <row r="50540" spans="1:9" x14ac:dyDescent="0.25">
      <c r="A50540" s="25">
        <v>315662058079051</v>
      </c>
      <c r="I50540" s="25">
        <v>655819726288156</v>
      </c>
    </row>
    <row r="50541" spans="1:9" x14ac:dyDescent="0.25">
      <c r="A50541" s="25">
        <v>575175076424689</v>
      </c>
      <c r="I50541" s="25">
        <v>329058318533033</v>
      </c>
    </row>
    <row r="50542" spans="1:9" x14ac:dyDescent="0.25">
      <c r="A50542" s="25">
        <v>766627105332531</v>
      </c>
      <c r="I50542" s="25">
        <v>424089014279464</v>
      </c>
    </row>
    <row r="50543" spans="1:9" x14ac:dyDescent="0.25">
      <c r="A50543" s="25">
        <v>791661809598580</v>
      </c>
      <c r="I50543" s="25">
        <v>267909894111106</v>
      </c>
    </row>
    <row r="50544" spans="1:9" x14ac:dyDescent="0.25">
      <c r="A50544" s="25">
        <v>119544512713912</v>
      </c>
      <c r="I50544" s="25">
        <v>387915138010889</v>
      </c>
    </row>
    <row r="50545" spans="1:9" x14ac:dyDescent="0.25">
      <c r="A50545" s="25">
        <v>937504006860803</v>
      </c>
      <c r="I50545" s="25">
        <v>878574944663303</v>
      </c>
    </row>
    <row r="50546" spans="1:9" x14ac:dyDescent="0.25">
      <c r="A50546" s="25">
        <v>427453395914745</v>
      </c>
      <c r="I50546" s="25">
        <v>757303077544899</v>
      </c>
    </row>
    <row r="50547" spans="1:9" x14ac:dyDescent="0.25">
      <c r="A50547" s="25">
        <v>805316752257619</v>
      </c>
      <c r="I50547" s="25">
        <v>158408598833597</v>
      </c>
    </row>
    <row r="50548" spans="1:9" x14ac:dyDescent="0.25">
      <c r="A50548" s="25">
        <v>546086242573057</v>
      </c>
      <c r="I50548" s="25">
        <v>169533661289141</v>
      </c>
    </row>
    <row r="50549" spans="1:9" x14ac:dyDescent="0.25">
      <c r="A50549" s="25">
        <v>589995551329284</v>
      </c>
      <c r="I50549" s="25">
        <v>656475111761437</v>
      </c>
    </row>
    <row r="50550" spans="1:9" x14ac:dyDescent="0.25">
      <c r="A50550" s="25">
        <v>870380410518159</v>
      </c>
      <c r="I50550" s="25">
        <v>439418640767711</v>
      </c>
    </row>
    <row r="50551" spans="1:9" x14ac:dyDescent="0.25">
      <c r="A50551" s="25">
        <v>464132377147953</v>
      </c>
      <c r="I50551" s="25">
        <v>453134299956617</v>
      </c>
    </row>
    <row r="50552" spans="1:9" x14ac:dyDescent="0.25">
      <c r="A50552" s="25">
        <v>775354579502873</v>
      </c>
      <c r="I50552" s="25">
        <v>427997397795339</v>
      </c>
    </row>
    <row r="50553" spans="1:9" x14ac:dyDescent="0.25">
      <c r="A50553" s="25">
        <v>109350168971896</v>
      </c>
      <c r="I50553" s="25">
        <v>484431882927879</v>
      </c>
    </row>
    <row r="50554" spans="1:9" x14ac:dyDescent="0.25">
      <c r="A50554" s="25">
        <v>199245835560310</v>
      </c>
      <c r="I50554" s="25">
        <v>480071200511024</v>
      </c>
    </row>
    <row r="50555" spans="1:9" x14ac:dyDescent="0.25">
      <c r="A50555" s="25">
        <v>903386726513026</v>
      </c>
      <c r="I50555" s="25">
        <v>311477499213453</v>
      </c>
    </row>
    <row r="50556" spans="1:9" x14ac:dyDescent="0.25">
      <c r="A50556" s="25">
        <v>630415151181483</v>
      </c>
      <c r="I50556" s="25">
        <v>286747099341379</v>
      </c>
    </row>
    <row r="50557" spans="1:9" x14ac:dyDescent="0.25">
      <c r="A50557" s="25">
        <v>871200245056477</v>
      </c>
      <c r="I50557" s="25">
        <v>422048673519636</v>
      </c>
    </row>
    <row r="50558" spans="1:9" x14ac:dyDescent="0.25">
      <c r="A50558" s="25">
        <v>341175318693512</v>
      </c>
      <c r="I50558" s="25">
        <v>617664788335282</v>
      </c>
    </row>
    <row r="50559" spans="1:9" x14ac:dyDescent="0.25">
      <c r="A50559" s="25">
        <v>281019393814920</v>
      </c>
      <c r="I50559" s="25">
        <v>683292509373730</v>
      </c>
    </row>
    <row r="50560" spans="1:9" x14ac:dyDescent="0.25">
      <c r="A50560" s="25">
        <v>196768053437679</v>
      </c>
      <c r="I50560" s="25">
        <v>360288361160207</v>
      </c>
    </row>
    <row r="50561" spans="1:9" x14ac:dyDescent="0.25">
      <c r="A50561" s="25">
        <v>518802377202887</v>
      </c>
      <c r="I50561" s="25">
        <v>671593492814738</v>
      </c>
    </row>
    <row r="50562" spans="1:9" x14ac:dyDescent="0.25">
      <c r="A50562" s="25">
        <v>155383288237511</v>
      </c>
      <c r="I50562" s="25">
        <v>368583328081734</v>
      </c>
    </row>
    <row r="50563" spans="1:9" x14ac:dyDescent="0.25">
      <c r="A50563" s="25">
        <v>540419679342240</v>
      </c>
      <c r="I50563" s="25">
        <v>207163367648375</v>
      </c>
    </row>
    <row r="50564" spans="1:9" x14ac:dyDescent="0.25">
      <c r="A50564" s="25">
        <v>686419430420034</v>
      </c>
      <c r="I50564" s="25">
        <v>769016713433481</v>
      </c>
    </row>
    <row r="50565" spans="1:9" x14ac:dyDescent="0.25">
      <c r="A50565" s="25">
        <v>854209808604978</v>
      </c>
      <c r="I50565" s="25">
        <v>172842150683770</v>
      </c>
    </row>
    <row r="50566" spans="1:9" x14ac:dyDescent="0.25">
      <c r="A50566" s="25">
        <v>285051530826559</v>
      </c>
      <c r="I50566" s="25">
        <v>162808529576116</v>
      </c>
    </row>
    <row r="50567" spans="1:9" x14ac:dyDescent="0.25">
      <c r="A50567" s="25">
        <v>928768426922746</v>
      </c>
      <c r="I50567" s="25">
        <v>139495493650136</v>
      </c>
    </row>
    <row r="50568" spans="1:9" x14ac:dyDescent="0.25">
      <c r="A50568" s="25">
        <v>662317858865080</v>
      </c>
      <c r="I50568" s="25">
        <v>779991180734012</v>
      </c>
    </row>
    <row r="50569" spans="1:9" x14ac:dyDescent="0.25">
      <c r="A50569" s="25">
        <v>128188879313278</v>
      </c>
      <c r="I50569" s="25">
        <v>452023202979807</v>
      </c>
    </row>
    <row r="50570" spans="1:9" x14ac:dyDescent="0.25">
      <c r="A50570" s="25">
        <v>458137817645783</v>
      </c>
      <c r="I50570" s="25">
        <v>119962908785927</v>
      </c>
    </row>
    <row r="50571" spans="1:9" x14ac:dyDescent="0.25">
      <c r="A50571" s="25">
        <v>190807475273179</v>
      </c>
      <c r="I50571" s="25">
        <v>606009781720531</v>
      </c>
    </row>
    <row r="50572" spans="1:9" x14ac:dyDescent="0.25">
      <c r="A50572" s="25">
        <v>908055407422970</v>
      </c>
      <c r="I50572" s="25">
        <v>662964226168829</v>
      </c>
    </row>
    <row r="50573" spans="1:9" x14ac:dyDescent="0.25">
      <c r="A50573" s="25">
        <v>174678738943750</v>
      </c>
      <c r="I50573" s="25">
        <v>111324521331060</v>
      </c>
    </row>
    <row r="50574" spans="1:9" x14ac:dyDescent="0.25">
      <c r="A50574" s="25">
        <v>453400755042312</v>
      </c>
      <c r="I50574" s="25">
        <v>263844120952897</v>
      </c>
    </row>
    <row r="50575" spans="1:9" x14ac:dyDescent="0.25">
      <c r="A50575" s="25">
        <v>970039867507993</v>
      </c>
      <c r="I50575" s="25">
        <v>630098398917239</v>
      </c>
    </row>
    <row r="50576" spans="1:9" x14ac:dyDescent="0.25">
      <c r="A50576" s="25">
        <v>162491226921622</v>
      </c>
      <c r="I50576" s="25">
        <v>895132636656458</v>
      </c>
    </row>
    <row r="50577" spans="1:9" x14ac:dyDescent="0.25">
      <c r="A50577" s="25">
        <v>256808887572768</v>
      </c>
      <c r="I50577" s="25">
        <v>825397802915987</v>
      </c>
    </row>
    <row r="50578" spans="1:9" x14ac:dyDescent="0.25">
      <c r="A50578" s="25">
        <v>904616007564998</v>
      </c>
      <c r="I50578" s="25">
        <v>849911746481734</v>
      </c>
    </row>
    <row r="50579" spans="1:9" x14ac:dyDescent="0.25">
      <c r="A50579" s="25">
        <v>110381495044429</v>
      </c>
      <c r="I50579" s="25">
        <v>166006345335126</v>
      </c>
    </row>
    <row r="50580" spans="1:9" x14ac:dyDescent="0.25">
      <c r="A50580" s="25">
        <v>177194840167169</v>
      </c>
      <c r="I50580" s="25">
        <v>870938352586615</v>
      </c>
    </row>
    <row r="50581" spans="1:9" x14ac:dyDescent="0.25">
      <c r="A50581" s="25">
        <v>327470741601899</v>
      </c>
      <c r="I50581" s="25">
        <v>717598080875577</v>
      </c>
    </row>
    <row r="50582" spans="1:9" x14ac:dyDescent="0.25">
      <c r="A50582" s="25">
        <v>155440504590066</v>
      </c>
      <c r="I50582" s="25">
        <v>775891109162581</v>
      </c>
    </row>
    <row r="50583" spans="1:9" x14ac:dyDescent="0.25">
      <c r="A50583" s="25">
        <v>110715861985593</v>
      </c>
      <c r="I50583" s="25">
        <v>433887524433484</v>
      </c>
    </row>
    <row r="50584" spans="1:9" x14ac:dyDescent="0.25">
      <c r="A50584" s="25">
        <v>897091970715401</v>
      </c>
      <c r="I50584" s="25">
        <v>794858464917254</v>
      </c>
    </row>
    <row r="50585" spans="1:9" x14ac:dyDescent="0.25">
      <c r="A50585" s="25">
        <v>971218595880888</v>
      </c>
      <c r="I50585" s="25">
        <v>702104100255936</v>
      </c>
    </row>
    <row r="50586" spans="1:9" x14ac:dyDescent="0.25">
      <c r="A50586" s="25">
        <v>596268508586141</v>
      </c>
      <c r="I50586" s="25">
        <v>237941104494943</v>
      </c>
    </row>
    <row r="50587" spans="1:9" x14ac:dyDescent="0.25">
      <c r="A50587" s="25">
        <v>223180472342404</v>
      </c>
      <c r="I50587" s="25">
        <v>154862316770694</v>
      </c>
    </row>
    <row r="50588" spans="1:9" x14ac:dyDescent="0.25">
      <c r="A50588" s="25">
        <v>921279396131363</v>
      </c>
      <c r="I50588" s="25">
        <v>640797646098473</v>
      </c>
    </row>
    <row r="50589" spans="1:9" x14ac:dyDescent="0.25">
      <c r="A50589" s="25">
        <v>915083169741187</v>
      </c>
      <c r="I50589" s="25">
        <v>623457866218979</v>
      </c>
    </row>
    <row r="50590" spans="1:9" x14ac:dyDescent="0.25">
      <c r="A50590" s="25">
        <v>781574732757143</v>
      </c>
      <c r="I50590" s="25">
        <v>614428941377192</v>
      </c>
    </row>
    <row r="50591" spans="1:9" x14ac:dyDescent="0.25">
      <c r="A50591" s="25">
        <v>417068849737357</v>
      </c>
      <c r="I50591" s="25">
        <v>540428788092678</v>
      </c>
    </row>
    <row r="50592" spans="1:9" x14ac:dyDescent="0.25">
      <c r="A50592" s="25">
        <v>599536936299084</v>
      </c>
      <c r="I50592" s="25">
        <v>118371028685747</v>
      </c>
    </row>
    <row r="50593" spans="1:9" x14ac:dyDescent="0.25">
      <c r="A50593" s="25">
        <v>257676366503044</v>
      </c>
      <c r="I50593" s="25">
        <v>580102458651138</v>
      </c>
    </row>
    <row r="50594" spans="1:9" x14ac:dyDescent="0.25">
      <c r="A50594" s="25">
        <v>606105552728879</v>
      </c>
      <c r="I50594" s="25">
        <v>148948100373500</v>
      </c>
    </row>
    <row r="50595" spans="1:9" x14ac:dyDescent="0.25">
      <c r="A50595" s="25">
        <v>263770671943420</v>
      </c>
      <c r="I50595" s="25">
        <v>509575132172955</v>
      </c>
    </row>
    <row r="50596" spans="1:9" x14ac:dyDescent="0.25">
      <c r="A50596" s="25">
        <v>803423712181178</v>
      </c>
      <c r="I50596" s="25">
        <v>819093494171237</v>
      </c>
    </row>
    <row r="50597" spans="1:9" x14ac:dyDescent="0.25">
      <c r="A50597" s="25">
        <v>995040452497099</v>
      </c>
      <c r="I50597" s="25">
        <v>828199433858874</v>
      </c>
    </row>
    <row r="50598" spans="1:9" x14ac:dyDescent="0.25">
      <c r="A50598" s="25">
        <v>728783420341767</v>
      </c>
      <c r="I50598" s="25">
        <v>128128054334027</v>
      </c>
    </row>
    <row r="50599" spans="1:9" x14ac:dyDescent="0.25">
      <c r="A50599" s="25">
        <v>663523588898294</v>
      </c>
      <c r="I50599" s="25">
        <v>398037308868347</v>
      </c>
    </row>
    <row r="50600" spans="1:9" x14ac:dyDescent="0.25">
      <c r="A50600" s="25">
        <v>136155078286012</v>
      </c>
      <c r="I50600" s="25">
        <v>352502555851219</v>
      </c>
    </row>
    <row r="50601" spans="1:9" x14ac:dyDescent="0.25">
      <c r="A50601" s="25">
        <v>655954491875207</v>
      </c>
      <c r="I50601" s="25">
        <v>738403444316389</v>
      </c>
    </row>
    <row r="50602" spans="1:9" x14ac:dyDescent="0.25">
      <c r="A50602" s="25">
        <v>813547632472428</v>
      </c>
      <c r="I50602" s="25">
        <v>406878765820322</v>
      </c>
    </row>
    <row r="50603" spans="1:9" x14ac:dyDescent="0.25">
      <c r="A50603" s="25">
        <v>800148539182522</v>
      </c>
      <c r="I50603" s="25">
        <v>386952646795608</v>
      </c>
    </row>
    <row r="50604" spans="1:9" x14ac:dyDescent="0.25">
      <c r="A50604" s="25">
        <v>926030814353669</v>
      </c>
      <c r="I50604" s="25">
        <v>394793753724414</v>
      </c>
    </row>
    <row r="50605" spans="1:9" x14ac:dyDescent="0.25">
      <c r="A50605" s="25">
        <v>938378142826897</v>
      </c>
      <c r="I50605" s="25">
        <v>418485513216455</v>
      </c>
    </row>
    <row r="50606" spans="1:9" x14ac:dyDescent="0.25">
      <c r="A50606" s="25">
        <v>240850302404830</v>
      </c>
      <c r="I50606" s="25">
        <v>146272427969461</v>
      </c>
    </row>
    <row r="50607" spans="1:9" x14ac:dyDescent="0.25">
      <c r="A50607" s="25">
        <v>367043896461160</v>
      </c>
      <c r="I50607" s="25">
        <v>790635928513402</v>
      </c>
    </row>
    <row r="50608" spans="1:9" x14ac:dyDescent="0.25">
      <c r="A50608" s="25">
        <v>393994682519961</v>
      </c>
      <c r="I50608" s="25">
        <v>242092511866581</v>
      </c>
    </row>
    <row r="50609" spans="1:9" x14ac:dyDescent="0.25">
      <c r="A50609" s="25">
        <v>148334728489197</v>
      </c>
      <c r="I50609" s="25">
        <v>371989141331209</v>
      </c>
    </row>
    <row r="50610" spans="1:9" x14ac:dyDescent="0.25">
      <c r="A50610" s="25">
        <v>815228127204211</v>
      </c>
      <c r="I50610" s="25">
        <v>969397333280045</v>
      </c>
    </row>
    <row r="50611" spans="1:9" x14ac:dyDescent="0.25">
      <c r="A50611" s="25">
        <v>830636851361958</v>
      </c>
      <c r="I50611" s="25">
        <v>375027984638235</v>
      </c>
    </row>
    <row r="50612" spans="1:9" x14ac:dyDescent="0.25">
      <c r="A50612" s="25">
        <v>171565376234090</v>
      </c>
      <c r="I50612" s="25">
        <v>715647221340427</v>
      </c>
    </row>
    <row r="50613" spans="1:9" x14ac:dyDescent="0.25">
      <c r="A50613" s="25">
        <v>303836638949108</v>
      </c>
      <c r="I50613" s="25">
        <v>848514026170203</v>
      </c>
    </row>
    <row r="50614" spans="1:9" x14ac:dyDescent="0.25">
      <c r="A50614" s="25">
        <v>632325794976328</v>
      </c>
      <c r="I50614" s="25">
        <v>765597865022718</v>
      </c>
    </row>
    <row r="50615" spans="1:9" x14ac:dyDescent="0.25">
      <c r="A50615" s="25">
        <v>223244113799428</v>
      </c>
      <c r="I50615" s="25">
        <v>454395901373079</v>
      </c>
    </row>
    <row r="50616" spans="1:9" x14ac:dyDescent="0.25">
      <c r="A50616" s="25">
        <v>925892451968865</v>
      </c>
      <c r="I50616" s="25">
        <v>373616380170250</v>
      </c>
    </row>
    <row r="50617" spans="1:9" x14ac:dyDescent="0.25">
      <c r="A50617" s="25">
        <v>470981677514209</v>
      </c>
      <c r="I50617" s="25">
        <v>276924530692360</v>
      </c>
    </row>
    <row r="50618" spans="1:9" x14ac:dyDescent="0.25">
      <c r="A50618" s="25">
        <v>296619348224062</v>
      </c>
      <c r="I50618" s="25">
        <v>379928148813228</v>
      </c>
    </row>
    <row r="50619" spans="1:9" x14ac:dyDescent="0.25">
      <c r="A50619" s="25">
        <v>688518699463893</v>
      </c>
      <c r="I50619" s="25">
        <v>650682361354608</v>
      </c>
    </row>
    <row r="50620" spans="1:9" x14ac:dyDescent="0.25">
      <c r="A50620" s="25">
        <v>607843890137967</v>
      </c>
      <c r="I50620" s="25">
        <v>612979304931549</v>
      </c>
    </row>
    <row r="50621" spans="1:9" x14ac:dyDescent="0.25">
      <c r="A50621" s="25">
        <v>233937400271475</v>
      </c>
      <c r="I50621" s="25">
        <v>905955225278412</v>
      </c>
    </row>
    <row r="50622" spans="1:9" x14ac:dyDescent="0.25">
      <c r="A50622" s="25">
        <v>411636021010732</v>
      </c>
      <c r="I50622" s="25">
        <v>327192831228514</v>
      </c>
    </row>
    <row r="50623" spans="1:9" x14ac:dyDescent="0.25">
      <c r="A50623" s="25">
        <v>173735070459766</v>
      </c>
      <c r="I50623" s="25">
        <v>399453273833406</v>
      </c>
    </row>
    <row r="50624" spans="1:9" x14ac:dyDescent="0.25">
      <c r="A50624" s="25">
        <v>251473371032549</v>
      </c>
      <c r="I50624" s="25">
        <v>917354280220667</v>
      </c>
    </row>
    <row r="50625" spans="1:9" x14ac:dyDescent="0.25">
      <c r="A50625" s="25">
        <v>430598888943185</v>
      </c>
      <c r="I50625" s="25">
        <v>656501522064439</v>
      </c>
    </row>
    <row r="50626" spans="1:9" x14ac:dyDescent="0.25">
      <c r="A50626" s="25">
        <v>337918651392513</v>
      </c>
      <c r="I50626" s="25">
        <v>736792239643614</v>
      </c>
    </row>
    <row r="50627" spans="1:9" x14ac:dyDescent="0.25">
      <c r="A50627" s="25">
        <v>941007600431894</v>
      </c>
      <c r="I50627" s="25">
        <v>186711033292124</v>
      </c>
    </row>
    <row r="50628" spans="1:9" x14ac:dyDescent="0.25">
      <c r="A50628" s="25">
        <v>990071924849108</v>
      </c>
      <c r="I50628" s="25">
        <v>972216359467141</v>
      </c>
    </row>
    <row r="50629" spans="1:9" x14ac:dyDescent="0.25">
      <c r="A50629" s="25">
        <v>805432013440034</v>
      </c>
      <c r="I50629" s="25">
        <v>905079989525377</v>
      </c>
    </row>
    <row r="50630" spans="1:9" x14ac:dyDescent="0.25">
      <c r="A50630" s="25">
        <v>787174716978595</v>
      </c>
      <c r="I50630" s="25">
        <v>360845602911140</v>
      </c>
    </row>
    <row r="50631" spans="1:9" x14ac:dyDescent="0.25">
      <c r="A50631" s="25">
        <v>649153655699498</v>
      </c>
      <c r="I50631" s="25">
        <v>940923186459769</v>
      </c>
    </row>
    <row r="50632" spans="1:9" x14ac:dyDescent="0.25">
      <c r="A50632" s="25">
        <v>184635634776054</v>
      </c>
      <c r="I50632" s="25">
        <v>814381710894658</v>
      </c>
    </row>
    <row r="50633" spans="1:9" x14ac:dyDescent="0.25">
      <c r="A50633" s="25">
        <v>723983233758712</v>
      </c>
      <c r="I50633" s="25">
        <v>800783176880404</v>
      </c>
    </row>
    <row r="50634" spans="1:9" x14ac:dyDescent="0.25">
      <c r="A50634" s="25">
        <v>536371196325144</v>
      </c>
      <c r="I50634" s="25">
        <v>632638577933020</v>
      </c>
    </row>
    <row r="50635" spans="1:9" x14ac:dyDescent="0.25">
      <c r="A50635" s="25">
        <v>958723389660304</v>
      </c>
      <c r="I50635" s="25">
        <v>998289195440571</v>
      </c>
    </row>
    <row r="50636" spans="1:9" x14ac:dyDescent="0.25">
      <c r="A50636" s="25">
        <v>319570712459432</v>
      </c>
      <c r="I50636" s="25">
        <v>750256618274098</v>
      </c>
    </row>
    <row r="50637" spans="1:9" x14ac:dyDescent="0.25">
      <c r="A50637" s="25">
        <v>984516055464258</v>
      </c>
      <c r="I50637" s="25">
        <v>558377078139856</v>
      </c>
    </row>
    <row r="50638" spans="1:9" x14ac:dyDescent="0.25">
      <c r="A50638" s="25">
        <v>580660646058759</v>
      </c>
      <c r="I50638" s="25">
        <v>743763371634226</v>
      </c>
    </row>
    <row r="50639" spans="1:9" x14ac:dyDescent="0.25">
      <c r="A50639" s="25">
        <v>956041328271099</v>
      </c>
      <c r="I50639" s="25">
        <v>854416009065347</v>
      </c>
    </row>
    <row r="50640" spans="1:9" x14ac:dyDescent="0.25">
      <c r="A50640" s="25">
        <v>936181743450038</v>
      </c>
      <c r="I50640" s="25">
        <v>811592680777508</v>
      </c>
    </row>
    <row r="50641" spans="1:9" x14ac:dyDescent="0.25">
      <c r="A50641" s="25">
        <v>560116014770674</v>
      </c>
      <c r="I50641" s="25">
        <v>108509651156104</v>
      </c>
    </row>
    <row r="50642" spans="1:9" x14ac:dyDescent="0.25">
      <c r="A50642" s="25">
        <v>678823696208477</v>
      </c>
      <c r="I50642" s="25">
        <v>559786925194924</v>
      </c>
    </row>
    <row r="50643" spans="1:9" x14ac:dyDescent="0.25">
      <c r="A50643" s="25">
        <v>944920258890144</v>
      </c>
      <c r="I50643" s="25">
        <v>237905736694573</v>
      </c>
    </row>
    <row r="50644" spans="1:9" x14ac:dyDescent="0.25">
      <c r="A50644" s="25">
        <v>994522382575526</v>
      </c>
      <c r="I50644" s="25">
        <v>548823646617833</v>
      </c>
    </row>
    <row r="50645" spans="1:9" x14ac:dyDescent="0.25">
      <c r="A50645" s="25">
        <v>414059644947288</v>
      </c>
      <c r="I50645" s="25">
        <v>281135654061991</v>
      </c>
    </row>
    <row r="50646" spans="1:9" x14ac:dyDescent="0.25">
      <c r="A50646" s="25">
        <v>783477963543830</v>
      </c>
      <c r="I50646" s="25">
        <v>331868282478418</v>
      </c>
    </row>
    <row r="50647" spans="1:9" x14ac:dyDescent="0.25">
      <c r="A50647" s="25">
        <v>302358564789666</v>
      </c>
      <c r="I50647" s="25">
        <v>388301836777461</v>
      </c>
    </row>
    <row r="50648" spans="1:9" x14ac:dyDescent="0.25">
      <c r="A50648" s="25">
        <v>850535707787968</v>
      </c>
      <c r="I50648" s="25">
        <v>617943717819483</v>
      </c>
    </row>
    <row r="50649" spans="1:9" x14ac:dyDescent="0.25">
      <c r="A50649" s="25">
        <v>662233921849144</v>
      </c>
      <c r="I50649" s="25">
        <v>679276423713857</v>
      </c>
    </row>
    <row r="50650" spans="1:9" x14ac:dyDescent="0.25">
      <c r="A50650" s="25">
        <v>760800990026131</v>
      </c>
      <c r="I50650" s="25">
        <v>484249306430523</v>
      </c>
    </row>
    <row r="50651" spans="1:9" x14ac:dyDescent="0.25">
      <c r="A50651" s="25">
        <v>741664115440237</v>
      </c>
      <c r="I50651" s="25">
        <v>679988249883197</v>
      </c>
    </row>
    <row r="50652" spans="1:9" x14ac:dyDescent="0.25">
      <c r="A50652" s="25">
        <v>801257363433720</v>
      </c>
      <c r="I50652" s="25">
        <v>467992110058879</v>
      </c>
    </row>
    <row r="50653" spans="1:9" x14ac:dyDescent="0.25">
      <c r="A50653" s="25">
        <v>524131134428477</v>
      </c>
      <c r="I50653" s="25">
        <v>681476619237352</v>
      </c>
    </row>
    <row r="50654" spans="1:9" x14ac:dyDescent="0.25">
      <c r="A50654" s="25">
        <v>734455938041700</v>
      </c>
      <c r="I50654" s="25">
        <v>815695070252037</v>
      </c>
    </row>
    <row r="50655" spans="1:9" x14ac:dyDescent="0.25">
      <c r="A50655" s="25">
        <v>165193901215669</v>
      </c>
      <c r="I50655" s="25">
        <v>287593788033275</v>
      </c>
    </row>
    <row r="50656" spans="1:9" x14ac:dyDescent="0.25">
      <c r="A50656" s="25">
        <v>861856631920956</v>
      </c>
      <c r="I50656" s="25">
        <v>764862736434848</v>
      </c>
    </row>
    <row r="50657" spans="1:9" x14ac:dyDescent="0.25">
      <c r="A50657" s="25">
        <v>857314415172399</v>
      </c>
      <c r="I50657" s="25">
        <v>955276961219760</v>
      </c>
    </row>
    <row r="50658" spans="1:9" x14ac:dyDescent="0.25">
      <c r="A50658" s="25">
        <v>765675625906727</v>
      </c>
      <c r="I50658" s="25">
        <v>977932745764292</v>
      </c>
    </row>
    <row r="50659" spans="1:9" x14ac:dyDescent="0.25">
      <c r="A50659" s="25">
        <v>141272510243936</v>
      </c>
      <c r="I50659" s="25">
        <v>860619130554458</v>
      </c>
    </row>
    <row r="50660" spans="1:9" x14ac:dyDescent="0.25">
      <c r="A50660" s="25">
        <v>647119074069630</v>
      </c>
      <c r="I50660" s="25">
        <v>654709368588593</v>
      </c>
    </row>
    <row r="50661" spans="1:9" x14ac:dyDescent="0.25">
      <c r="A50661" s="25">
        <v>685381079207284</v>
      </c>
      <c r="I50661" s="25">
        <v>404902748233011</v>
      </c>
    </row>
    <row r="50662" spans="1:9" x14ac:dyDescent="0.25">
      <c r="A50662" s="25">
        <v>205486510117542</v>
      </c>
      <c r="I50662" s="25">
        <v>209436013926866</v>
      </c>
    </row>
    <row r="50663" spans="1:9" x14ac:dyDescent="0.25">
      <c r="A50663" s="25">
        <v>884565050248320</v>
      </c>
      <c r="I50663" s="25">
        <v>765268983777363</v>
      </c>
    </row>
    <row r="50664" spans="1:9" x14ac:dyDescent="0.25">
      <c r="A50664" s="25">
        <v>203798204015534</v>
      </c>
      <c r="I50664" s="25">
        <v>144673149399586</v>
      </c>
    </row>
    <row r="50665" spans="1:9" x14ac:dyDescent="0.25">
      <c r="A50665" s="25">
        <v>856782921296822</v>
      </c>
      <c r="I50665" s="25">
        <v>147785980355280</v>
      </c>
    </row>
    <row r="50666" spans="1:9" x14ac:dyDescent="0.25">
      <c r="A50666" s="25">
        <v>628353636508311</v>
      </c>
      <c r="I50666" s="25">
        <v>950736143857087</v>
      </c>
    </row>
    <row r="50667" spans="1:9" x14ac:dyDescent="0.25">
      <c r="A50667" s="25">
        <v>284491056891273</v>
      </c>
      <c r="I50667" s="25">
        <v>961517860773156</v>
      </c>
    </row>
    <row r="50668" spans="1:9" x14ac:dyDescent="0.25">
      <c r="A50668" s="25">
        <v>263960751229225</v>
      </c>
      <c r="I50668" s="25">
        <v>368975270474982</v>
      </c>
    </row>
    <row r="50669" spans="1:9" x14ac:dyDescent="0.25">
      <c r="A50669" s="25">
        <v>356997669532087</v>
      </c>
      <c r="I50669" s="25">
        <v>590629540530150</v>
      </c>
    </row>
    <row r="50670" spans="1:9" x14ac:dyDescent="0.25">
      <c r="A50670" s="25">
        <v>623070612001064</v>
      </c>
      <c r="I50670" s="25">
        <v>294718549932212</v>
      </c>
    </row>
    <row r="50671" spans="1:9" x14ac:dyDescent="0.25">
      <c r="A50671" s="25">
        <v>634437504009275</v>
      </c>
      <c r="I50671" s="25">
        <v>696832524976468</v>
      </c>
    </row>
    <row r="50672" spans="1:9" x14ac:dyDescent="0.25">
      <c r="A50672" s="25">
        <v>889461052322144</v>
      </c>
      <c r="I50672" s="25">
        <v>536768280457731</v>
      </c>
    </row>
    <row r="50673" spans="1:9" x14ac:dyDescent="0.25">
      <c r="A50673" s="25">
        <v>197420942126262</v>
      </c>
      <c r="I50673" s="25">
        <v>281945924170669</v>
      </c>
    </row>
    <row r="50674" spans="1:9" x14ac:dyDescent="0.25">
      <c r="A50674" s="25">
        <v>281642465952049</v>
      </c>
      <c r="I50674" s="25">
        <v>544517302476358</v>
      </c>
    </row>
    <row r="50675" spans="1:9" x14ac:dyDescent="0.25">
      <c r="A50675" s="25">
        <v>333553819578601</v>
      </c>
      <c r="I50675" s="25">
        <v>361925540386450</v>
      </c>
    </row>
    <row r="50676" spans="1:9" x14ac:dyDescent="0.25">
      <c r="A50676" s="25">
        <v>785958194955261</v>
      </c>
      <c r="I50676" s="25">
        <v>329663435471483</v>
      </c>
    </row>
    <row r="50677" spans="1:9" x14ac:dyDescent="0.25">
      <c r="A50677" s="25">
        <v>258063024241213</v>
      </c>
      <c r="I50677" s="25">
        <v>182137335447095</v>
      </c>
    </row>
    <row r="50678" spans="1:9" x14ac:dyDescent="0.25">
      <c r="A50678" s="25">
        <v>181273055317406</v>
      </c>
      <c r="I50678" s="25">
        <v>126647048662231</v>
      </c>
    </row>
    <row r="50679" spans="1:9" x14ac:dyDescent="0.25">
      <c r="A50679" s="25">
        <v>199556232371649</v>
      </c>
      <c r="I50679" s="25">
        <v>341562493436592</v>
      </c>
    </row>
    <row r="50680" spans="1:9" x14ac:dyDescent="0.25">
      <c r="A50680" s="25">
        <v>175866807153654</v>
      </c>
      <c r="I50680" s="25">
        <v>906691864515058</v>
      </c>
    </row>
    <row r="50681" spans="1:9" x14ac:dyDescent="0.25">
      <c r="A50681" s="25">
        <v>739684801321046</v>
      </c>
      <c r="I50681" s="25">
        <v>401021816622742</v>
      </c>
    </row>
    <row r="50682" spans="1:9" x14ac:dyDescent="0.25">
      <c r="A50682" s="25">
        <v>810902317941140</v>
      </c>
      <c r="I50682" s="25">
        <v>113613588428767</v>
      </c>
    </row>
    <row r="50683" spans="1:9" x14ac:dyDescent="0.25">
      <c r="A50683" s="25">
        <v>762675138096294</v>
      </c>
      <c r="I50683" s="25">
        <v>123882548388005</v>
      </c>
    </row>
    <row r="50684" spans="1:9" x14ac:dyDescent="0.25">
      <c r="A50684" s="25">
        <v>516906385392032</v>
      </c>
      <c r="I50684" s="25">
        <v>945587435922890</v>
      </c>
    </row>
    <row r="50685" spans="1:9" x14ac:dyDescent="0.25">
      <c r="A50685" s="25">
        <v>795755473372764</v>
      </c>
      <c r="I50685" s="25">
        <v>535874592827026</v>
      </c>
    </row>
    <row r="50686" spans="1:9" x14ac:dyDescent="0.25">
      <c r="A50686" s="25">
        <v>147234761935566</v>
      </c>
      <c r="I50686" s="25">
        <v>524969216094807</v>
      </c>
    </row>
    <row r="50687" spans="1:9" x14ac:dyDescent="0.25">
      <c r="A50687" s="25">
        <v>909395767239876</v>
      </c>
      <c r="I50687" s="25">
        <v>427126431962267</v>
      </c>
    </row>
    <row r="50688" spans="1:9" x14ac:dyDescent="0.25">
      <c r="A50688" s="25">
        <v>620348208226911</v>
      </c>
      <c r="I50688" s="25">
        <v>451983327959504</v>
      </c>
    </row>
    <row r="50689" spans="1:9" x14ac:dyDescent="0.25">
      <c r="A50689" s="25">
        <v>913712204790499</v>
      </c>
      <c r="I50689" s="25">
        <v>183445779784409</v>
      </c>
    </row>
    <row r="50690" spans="1:9" x14ac:dyDescent="0.25">
      <c r="A50690" s="25">
        <v>480450541210285</v>
      </c>
      <c r="I50690" s="25">
        <v>711054253378154</v>
      </c>
    </row>
    <row r="50691" spans="1:9" x14ac:dyDescent="0.25">
      <c r="A50691" s="25">
        <v>664753663984670</v>
      </c>
      <c r="I50691" s="25">
        <v>739226328428348</v>
      </c>
    </row>
    <row r="50692" spans="1:9" x14ac:dyDescent="0.25">
      <c r="A50692" s="25">
        <v>333804897799856</v>
      </c>
      <c r="I50692" s="25">
        <v>280122625114230</v>
      </c>
    </row>
    <row r="50693" spans="1:9" x14ac:dyDescent="0.25">
      <c r="A50693" s="25">
        <v>913087116943250</v>
      </c>
      <c r="I50693" s="25">
        <v>867639773325132</v>
      </c>
    </row>
    <row r="50694" spans="1:9" x14ac:dyDescent="0.25">
      <c r="A50694" s="25">
        <v>984641219809298</v>
      </c>
      <c r="I50694" s="25">
        <v>465686834021318</v>
      </c>
    </row>
    <row r="50695" spans="1:9" x14ac:dyDescent="0.25">
      <c r="A50695" s="25">
        <v>425619812637211</v>
      </c>
      <c r="I50695" s="25">
        <v>965552806619071</v>
      </c>
    </row>
    <row r="50696" spans="1:9" x14ac:dyDescent="0.25">
      <c r="A50696" s="25">
        <v>609476883444887</v>
      </c>
      <c r="I50696" s="25">
        <v>498515612786238</v>
      </c>
    </row>
    <row r="50697" spans="1:9" x14ac:dyDescent="0.25">
      <c r="A50697" s="25">
        <v>186252128071622</v>
      </c>
      <c r="I50697" s="25">
        <v>780191581749491</v>
      </c>
    </row>
    <row r="50698" spans="1:9" x14ac:dyDescent="0.25">
      <c r="A50698" s="25">
        <v>493557011903440</v>
      </c>
      <c r="I50698" s="25">
        <v>953768787360651</v>
      </c>
    </row>
    <row r="50699" spans="1:9" x14ac:dyDescent="0.25">
      <c r="A50699" s="25">
        <v>985023087018525</v>
      </c>
      <c r="I50699" s="25">
        <v>681108154481225</v>
      </c>
    </row>
    <row r="50700" spans="1:9" x14ac:dyDescent="0.25">
      <c r="A50700" s="25">
        <v>793215986894528</v>
      </c>
      <c r="I50700" s="25">
        <v>675477315932788</v>
      </c>
    </row>
    <row r="50701" spans="1:9" x14ac:dyDescent="0.25">
      <c r="A50701" s="25">
        <v>737254016496850</v>
      </c>
      <c r="I50701" s="25">
        <v>331893424938755</v>
      </c>
    </row>
    <row r="50702" spans="1:9" x14ac:dyDescent="0.25">
      <c r="A50702" s="25">
        <v>455095257720786</v>
      </c>
      <c r="I50702" s="25">
        <v>986051349196375</v>
      </c>
    </row>
    <row r="50703" spans="1:9" x14ac:dyDescent="0.25">
      <c r="A50703" s="25">
        <v>347735514637074</v>
      </c>
      <c r="I50703" s="25">
        <v>851743893213753</v>
      </c>
    </row>
    <row r="50704" spans="1:9" x14ac:dyDescent="0.25">
      <c r="A50704" s="25">
        <v>163213636150055</v>
      </c>
      <c r="I50704" s="25">
        <v>747141741820774</v>
      </c>
    </row>
    <row r="50705" spans="1:9" x14ac:dyDescent="0.25">
      <c r="A50705" s="25">
        <v>822557272551830</v>
      </c>
      <c r="I50705" s="25">
        <v>108145394645574</v>
      </c>
    </row>
    <row r="50706" spans="1:9" x14ac:dyDescent="0.25">
      <c r="A50706" s="25">
        <v>912185345323061</v>
      </c>
      <c r="I50706" s="25">
        <v>547154404888909</v>
      </c>
    </row>
    <row r="50707" spans="1:9" x14ac:dyDescent="0.25">
      <c r="A50707" s="25">
        <v>806879685158008</v>
      </c>
      <c r="I50707" s="25">
        <v>599761079023278</v>
      </c>
    </row>
    <row r="50708" spans="1:9" x14ac:dyDescent="0.25">
      <c r="A50708" s="25">
        <v>376862733738483</v>
      </c>
      <c r="I50708" s="25">
        <v>919335935263652</v>
      </c>
    </row>
    <row r="50709" spans="1:9" x14ac:dyDescent="0.25">
      <c r="A50709" s="25">
        <v>409840980077067</v>
      </c>
      <c r="I50709" s="25">
        <v>579992963818182</v>
      </c>
    </row>
    <row r="50710" spans="1:9" x14ac:dyDescent="0.25">
      <c r="A50710" s="25">
        <v>879101229543399</v>
      </c>
      <c r="I50710" s="25">
        <v>992879768296180</v>
      </c>
    </row>
    <row r="50711" spans="1:9" x14ac:dyDescent="0.25">
      <c r="A50711" s="25">
        <v>663834026112570</v>
      </c>
      <c r="I50711" s="25">
        <v>976918631824486</v>
      </c>
    </row>
    <row r="50712" spans="1:9" x14ac:dyDescent="0.25">
      <c r="A50712" s="25">
        <v>752834004658292</v>
      </c>
      <c r="I50712" s="25">
        <v>117199442999223</v>
      </c>
    </row>
    <row r="50713" spans="1:9" x14ac:dyDescent="0.25">
      <c r="A50713" s="25">
        <v>951615260685850</v>
      </c>
      <c r="I50713" s="25">
        <v>108786117070929</v>
      </c>
    </row>
    <row r="50714" spans="1:9" x14ac:dyDescent="0.25">
      <c r="A50714" s="25">
        <v>258404022209440</v>
      </c>
      <c r="I50714" s="25">
        <v>540528718294863</v>
      </c>
    </row>
    <row r="50715" spans="1:9" x14ac:dyDescent="0.25">
      <c r="A50715" s="25">
        <v>696757119297307</v>
      </c>
      <c r="I50715" s="25">
        <v>360942339863386</v>
      </c>
    </row>
    <row r="50716" spans="1:9" x14ac:dyDescent="0.25">
      <c r="A50716" s="25">
        <v>925861094311124</v>
      </c>
      <c r="I50716" s="25">
        <v>154866958542006</v>
      </c>
    </row>
    <row r="50717" spans="1:9" x14ac:dyDescent="0.25">
      <c r="A50717" s="25">
        <v>658961855436493</v>
      </c>
      <c r="I50717" s="25">
        <v>829046985813495</v>
      </c>
    </row>
    <row r="50718" spans="1:9" x14ac:dyDescent="0.25">
      <c r="A50718" s="25">
        <v>157358733041424</v>
      </c>
      <c r="I50718" s="25">
        <v>803852112481174</v>
      </c>
    </row>
    <row r="50719" spans="1:9" x14ac:dyDescent="0.25">
      <c r="A50719" s="25">
        <v>148668330636622</v>
      </c>
      <c r="I50719" s="25">
        <v>696101855542631</v>
      </c>
    </row>
    <row r="50720" spans="1:9" x14ac:dyDescent="0.25">
      <c r="A50720" s="25">
        <v>476590365435717</v>
      </c>
      <c r="I50720" s="25">
        <v>809306812664151</v>
      </c>
    </row>
    <row r="50721" spans="1:9" x14ac:dyDescent="0.25">
      <c r="A50721" s="25">
        <v>741898046534259</v>
      </c>
      <c r="I50721" s="25">
        <v>493929141059604</v>
      </c>
    </row>
    <row r="50722" spans="1:9" x14ac:dyDescent="0.25">
      <c r="A50722" s="25">
        <v>861961220941245</v>
      </c>
      <c r="I50722" s="25">
        <v>617938844746463</v>
      </c>
    </row>
    <row r="50723" spans="1:9" x14ac:dyDescent="0.25">
      <c r="A50723" s="25">
        <v>618858175157483</v>
      </c>
      <c r="I50723" s="25">
        <v>416576126880358</v>
      </c>
    </row>
    <row r="50724" spans="1:9" x14ac:dyDescent="0.25">
      <c r="A50724" s="25">
        <v>733877074011685</v>
      </c>
      <c r="I50724" s="25">
        <v>513426248348593</v>
      </c>
    </row>
    <row r="50725" spans="1:9" x14ac:dyDescent="0.25">
      <c r="A50725" s="25">
        <v>866683927600850</v>
      </c>
      <c r="I50725" s="25">
        <v>501343529716123</v>
      </c>
    </row>
    <row r="50726" spans="1:9" x14ac:dyDescent="0.25">
      <c r="A50726" s="25">
        <v>263343384490705</v>
      </c>
      <c r="I50726" s="25">
        <v>368389073332453</v>
      </c>
    </row>
    <row r="50727" spans="1:9" x14ac:dyDescent="0.25">
      <c r="A50727" s="25">
        <v>410999476405136</v>
      </c>
      <c r="I50727" s="25">
        <v>604695240668480</v>
      </c>
    </row>
    <row r="50728" spans="1:9" x14ac:dyDescent="0.25">
      <c r="A50728" s="25">
        <v>963292864316389</v>
      </c>
      <c r="I50728" s="25">
        <v>467806505749609</v>
      </c>
    </row>
    <row r="50729" spans="1:9" x14ac:dyDescent="0.25">
      <c r="A50729" s="25">
        <v>243297467985784</v>
      </c>
      <c r="I50729" s="25">
        <v>893073046933603</v>
      </c>
    </row>
    <row r="50730" spans="1:9" x14ac:dyDescent="0.25">
      <c r="A50730" s="25">
        <v>645733133118481</v>
      </c>
      <c r="I50730" s="25">
        <v>349321977683919</v>
      </c>
    </row>
    <row r="50731" spans="1:9" x14ac:dyDescent="0.25">
      <c r="A50731" s="25">
        <v>792196379248433</v>
      </c>
      <c r="I50731" s="25">
        <v>728554504044855</v>
      </c>
    </row>
    <row r="50732" spans="1:9" x14ac:dyDescent="0.25">
      <c r="A50732" s="25">
        <v>519091025805865</v>
      </c>
      <c r="I50732" s="25">
        <v>683292311069326</v>
      </c>
    </row>
    <row r="50733" spans="1:9" x14ac:dyDescent="0.25">
      <c r="A50733" s="25">
        <v>656807727154630</v>
      </c>
      <c r="I50733" s="25">
        <v>518721993074801</v>
      </c>
    </row>
    <row r="50734" spans="1:9" x14ac:dyDescent="0.25">
      <c r="A50734" s="25">
        <v>884503930786073</v>
      </c>
      <c r="I50734" s="25">
        <v>520245355664481</v>
      </c>
    </row>
    <row r="50735" spans="1:9" x14ac:dyDescent="0.25">
      <c r="A50735" s="25">
        <v>223725314528527</v>
      </c>
      <c r="I50735" s="25">
        <v>206454371123575</v>
      </c>
    </row>
    <row r="50736" spans="1:9" x14ac:dyDescent="0.25">
      <c r="A50736" s="25">
        <v>681347257716023</v>
      </c>
      <c r="I50736" s="25">
        <v>321751331274802</v>
      </c>
    </row>
    <row r="50737" spans="1:9" x14ac:dyDescent="0.25">
      <c r="A50737" s="25">
        <v>830133908927630</v>
      </c>
      <c r="I50737" s="25">
        <v>252199418945630</v>
      </c>
    </row>
    <row r="50738" spans="1:9" x14ac:dyDescent="0.25">
      <c r="A50738" s="25">
        <v>737701431188993</v>
      </c>
      <c r="I50738" s="25">
        <v>641536534285086</v>
      </c>
    </row>
    <row r="50739" spans="1:9" x14ac:dyDescent="0.25">
      <c r="A50739" s="25">
        <v>677741057742448</v>
      </c>
      <c r="I50739" s="25">
        <v>758227793483618</v>
      </c>
    </row>
    <row r="50740" spans="1:9" x14ac:dyDescent="0.25">
      <c r="A50740" s="25">
        <v>244954966814296</v>
      </c>
      <c r="I50740" s="25">
        <v>441823469797092</v>
      </c>
    </row>
    <row r="50741" spans="1:9" x14ac:dyDescent="0.25">
      <c r="A50741" s="25">
        <v>778172885134859</v>
      </c>
      <c r="I50741" s="25">
        <v>714534691264501</v>
      </c>
    </row>
    <row r="50742" spans="1:9" x14ac:dyDescent="0.25">
      <c r="A50742" s="25">
        <v>158102615401680</v>
      </c>
      <c r="I50742" s="25">
        <v>603626297186018</v>
      </c>
    </row>
    <row r="50743" spans="1:9" x14ac:dyDescent="0.25">
      <c r="A50743" s="25">
        <v>400344352634632</v>
      </c>
      <c r="I50743" s="25">
        <v>214118029554941</v>
      </c>
    </row>
    <row r="50744" spans="1:9" x14ac:dyDescent="0.25">
      <c r="A50744" s="25">
        <v>183458934437692</v>
      </c>
      <c r="I50744" s="25">
        <v>505177340769443</v>
      </c>
    </row>
    <row r="50745" spans="1:9" x14ac:dyDescent="0.25">
      <c r="A50745" s="25">
        <v>271098568219866</v>
      </c>
      <c r="I50745" s="25">
        <v>306032598863928</v>
      </c>
    </row>
    <row r="50746" spans="1:9" x14ac:dyDescent="0.25">
      <c r="A50746" s="25">
        <v>189605447504031</v>
      </c>
      <c r="I50746" s="25">
        <v>909892165495475</v>
      </c>
    </row>
    <row r="50747" spans="1:9" x14ac:dyDescent="0.25">
      <c r="A50747" s="25">
        <v>516530349644189</v>
      </c>
      <c r="I50747" s="25">
        <v>718049718043922</v>
      </c>
    </row>
    <row r="50748" spans="1:9" x14ac:dyDescent="0.25">
      <c r="A50748" s="25">
        <v>996597558869074</v>
      </c>
      <c r="I50748" s="25">
        <v>669883319131061</v>
      </c>
    </row>
    <row r="50749" spans="1:9" x14ac:dyDescent="0.25">
      <c r="A50749" s="25">
        <v>642027272914305</v>
      </c>
      <c r="I50749" s="25">
        <v>255403010813455</v>
      </c>
    </row>
    <row r="50750" spans="1:9" x14ac:dyDescent="0.25">
      <c r="A50750" s="25">
        <v>476131832353953</v>
      </c>
      <c r="I50750" s="25">
        <v>775208995332346</v>
      </c>
    </row>
    <row r="50751" spans="1:9" x14ac:dyDescent="0.25">
      <c r="A50751" s="25">
        <v>936822465960588</v>
      </c>
      <c r="I50751" s="25">
        <v>681434478661621</v>
      </c>
    </row>
    <row r="50752" spans="1:9" x14ac:dyDescent="0.25">
      <c r="A50752" s="25">
        <v>562202017868089</v>
      </c>
      <c r="I50752" s="25">
        <v>403165078422780</v>
      </c>
    </row>
    <row r="50753" spans="1:9" x14ac:dyDescent="0.25">
      <c r="A50753" s="25">
        <v>743940139955191</v>
      </c>
      <c r="I50753" s="25">
        <v>185426811021574</v>
      </c>
    </row>
    <row r="50754" spans="1:9" x14ac:dyDescent="0.25">
      <c r="A50754" s="25">
        <v>794927493531594</v>
      </c>
      <c r="I50754" s="25">
        <v>335822589484537</v>
      </c>
    </row>
    <row r="50755" spans="1:9" x14ac:dyDescent="0.25">
      <c r="A50755" s="25">
        <v>406849793787354</v>
      </c>
      <c r="I50755" s="25">
        <v>367055852693659</v>
      </c>
    </row>
    <row r="50756" spans="1:9" x14ac:dyDescent="0.25">
      <c r="A50756" s="25">
        <v>383743846996080</v>
      </c>
      <c r="I50756" s="25">
        <v>470396349961082</v>
      </c>
    </row>
    <row r="50757" spans="1:9" x14ac:dyDescent="0.25">
      <c r="A50757" s="25">
        <v>969642025140687</v>
      </c>
      <c r="I50757" s="25">
        <v>578052960361368</v>
      </c>
    </row>
    <row r="50758" spans="1:9" x14ac:dyDescent="0.25">
      <c r="A50758" s="25">
        <v>634327273422706</v>
      </c>
      <c r="I50758" s="25">
        <v>554331356468169</v>
      </c>
    </row>
    <row r="50759" spans="1:9" x14ac:dyDescent="0.25">
      <c r="A50759" s="25">
        <v>480204230969514</v>
      </c>
      <c r="I50759" s="25">
        <v>389296060242153</v>
      </c>
    </row>
    <row r="50760" spans="1:9" x14ac:dyDescent="0.25">
      <c r="A50760" s="25">
        <v>170155518308689</v>
      </c>
      <c r="I50760" s="25">
        <v>569897113678691</v>
      </c>
    </row>
    <row r="50761" spans="1:9" x14ac:dyDescent="0.25">
      <c r="A50761" s="25">
        <v>224042596106916</v>
      </c>
      <c r="I50761" s="25">
        <v>246004516016571</v>
      </c>
    </row>
    <row r="50762" spans="1:9" x14ac:dyDescent="0.25">
      <c r="A50762" s="25">
        <v>396322617480737</v>
      </c>
      <c r="I50762" s="25">
        <v>117305450879335</v>
      </c>
    </row>
    <row r="50763" spans="1:9" x14ac:dyDescent="0.25">
      <c r="A50763" s="25">
        <v>902861349510887</v>
      </c>
      <c r="I50763" s="25">
        <v>387764950241032</v>
      </c>
    </row>
    <row r="50764" spans="1:9" x14ac:dyDescent="0.25">
      <c r="A50764" s="25">
        <v>839917525448207</v>
      </c>
      <c r="I50764" s="25">
        <v>359596124312151</v>
      </c>
    </row>
    <row r="50765" spans="1:9" x14ac:dyDescent="0.25">
      <c r="A50765" s="25">
        <v>539691402801744</v>
      </c>
      <c r="I50765" s="25">
        <v>122272607350740</v>
      </c>
    </row>
    <row r="50766" spans="1:9" x14ac:dyDescent="0.25">
      <c r="A50766" s="25">
        <v>670431194251039</v>
      </c>
      <c r="I50766" s="25">
        <v>647013574933496</v>
      </c>
    </row>
    <row r="50767" spans="1:9" x14ac:dyDescent="0.25">
      <c r="A50767" s="25">
        <v>547200177017337</v>
      </c>
      <c r="I50767" s="25">
        <v>981181762610763</v>
      </c>
    </row>
    <row r="50768" spans="1:9" x14ac:dyDescent="0.25">
      <c r="A50768" s="25">
        <v>864313302399030</v>
      </c>
      <c r="I50768" s="25">
        <v>892387480361276</v>
      </c>
    </row>
    <row r="50769" spans="1:9" x14ac:dyDescent="0.25">
      <c r="A50769" s="25">
        <v>753811835453590</v>
      </c>
      <c r="I50769" s="25">
        <v>612793273425041</v>
      </c>
    </row>
    <row r="50770" spans="1:9" x14ac:dyDescent="0.25">
      <c r="A50770" s="25">
        <v>438398662063140</v>
      </c>
      <c r="I50770" s="25">
        <v>613443760646793</v>
      </c>
    </row>
    <row r="50771" spans="1:9" x14ac:dyDescent="0.25">
      <c r="A50771" s="25">
        <v>737098800246064</v>
      </c>
      <c r="I50771" s="25">
        <v>376567398931892</v>
      </c>
    </row>
    <row r="50772" spans="1:9" x14ac:dyDescent="0.25">
      <c r="A50772" s="25">
        <v>120124869600432</v>
      </c>
      <c r="I50772" s="25">
        <v>761251940375360</v>
      </c>
    </row>
    <row r="50773" spans="1:9" x14ac:dyDescent="0.25">
      <c r="A50773" s="25">
        <v>473157317128560</v>
      </c>
      <c r="I50773" s="25">
        <v>192247825362600</v>
      </c>
    </row>
    <row r="50774" spans="1:9" x14ac:dyDescent="0.25">
      <c r="A50774" s="25">
        <v>638762839951664</v>
      </c>
      <c r="I50774" s="25">
        <v>382285515653060</v>
      </c>
    </row>
    <row r="50775" spans="1:9" x14ac:dyDescent="0.25">
      <c r="A50775" s="25">
        <v>395261300333041</v>
      </c>
      <c r="I50775" s="25">
        <v>472757904453799</v>
      </c>
    </row>
    <row r="50776" spans="1:9" x14ac:dyDescent="0.25">
      <c r="A50776" s="25">
        <v>611180006903490</v>
      </c>
      <c r="I50776" s="25">
        <v>811898867741572</v>
      </c>
    </row>
    <row r="50777" spans="1:9" x14ac:dyDescent="0.25">
      <c r="A50777" s="25">
        <v>860920428478311</v>
      </c>
      <c r="I50777" s="25">
        <v>215312573814516</v>
      </c>
    </row>
    <row r="50778" spans="1:9" x14ac:dyDescent="0.25">
      <c r="A50778" s="25">
        <v>598651701189584</v>
      </c>
      <c r="I50778" s="25">
        <v>975086223436082</v>
      </c>
    </row>
    <row r="50779" spans="1:9" x14ac:dyDescent="0.25">
      <c r="A50779" s="25">
        <v>781212279672236</v>
      </c>
      <c r="I50779" s="25">
        <v>703599150071817</v>
      </c>
    </row>
    <row r="50780" spans="1:9" x14ac:dyDescent="0.25">
      <c r="A50780" s="25">
        <v>849199703233419</v>
      </c>
      <c r="I50780" s="25">
        <v>169203324638356</v>
      </c>
    </row>
    <row r="50781" spans="1:9" x14ac:dyDescent="0.25">
      <c r="A50781" s="25">
        <v>859522480854359</v>
      </c>
      <c r="I50781" s="25">
        <v>415899364232335</v>
      </c>
    </row>
    <row r="50782" spans="1:9" x14ac:dyDescent="0.25">
      <c r="A50782" s="25">
        <v>372284683896431</v>
      </c>
      <c r="I50782" s="25">
        <v>514437207334504</v>
      </c>
    </row>
    <row r="50783" spans="1:9" x14ac:dyDescent="0.25">
      <c r="A50783" s="25">
        <v>313110995552658</v>
      </c>
      <c r="I50783" s="25">
        <v>142495305327381</v>
      </c>
    </row>
    <row r="50784" spans="1:9" x14ac:dyDescent="0.25">
      <c r="A50784" s="25">
        <v>552133600543097</v>
      </c>
      <c r="I50784" s="25">
        <v>152438269049977</v>
      </c>
    </row>
    <row r="50785" spans="1:9" x14ac:dyDescent="0.25">
      <c r="A50785" s="25">
        <v>350505528210483</v>
      </c>
      <c r="I50785" s="25">
        <v>966618009285376</v>
      </c>
    </row>
    <row r="50786" spans="1:9" x14ac:dyDescent="0.25">
      <c r="A50786" s="25">
        <v>445503086739332</v>
      </c>
      <c r="I50786" s="25">
        <v>534728656286842</v>
      </c>
    </row>
    <row r="50787" spans="1:9" x14ac:dyDescent="0.25">
      <c r="A50787" s="25">
        <v>113053512675044</v>
      </c>
      <c r="I50787" s="25">
        <v>163642374155798</v>
      </c>
    </row>
    <row r="50788" spans="1:9" x14ac:dyDescent="0.25">
      <c r="A50788" s="25">
        <v>721644311108358</v>
      </c>
      <c r="I50788" s="25">
        <v>100919743788449</v>
      </c>
    </row>
    <row r="50789" spans="1:9" x14ac:dyDescent="0.25">
      <c r="A50789" s="25">
        <v>666547586208427</v>
      </c>
      <c r="I50789" s="25">
        <v>172289056537185</v>
      </c>
    </row>
    <row r="50790" spans="1:9" x14ac:dyDescent="0.25">
      <c r="A50790" s="25">
        <v>784087593783846</v>
      </c>
      <c r="I50790" s="25">
        <v>465655259730480</v>
      </c>
    </row>
    <row r="50791" spans="1:9" x14ac:dyDescent="0.25">
      <c r="A50791" s="25">
        <v>632804984929297</v>
      </c>
      <c r="I50791" s="25">
        <v>110861542052566</v>
      </c>
    </row>
    <row r="50792" spans="1:9" x14ac:dyDescent="0.25">
      <c r="A50792" s="25">
        <v>750971081196623</v>
      </c>
      <c r="I50792" s="25">
        <v>314951058653084</v>
      </c>
    </row>
    <row r="50793" spans="1:9" x14ac:dyDescent="0.25">
      <c r="A50793" s="25">
        <v>866187803729973</v>
      </c>
      <c r="I50793" s="25">
        <v>193422347764386</v>
      </c>
    </row>
    <row r="50794" spans="1:9" x14ac:dyDescent="0.25">
      <c r="A50794" s="25">
        <v>608906915833262</v>
      </c>
      <c r="I50794" s="25">
        <v>690289927920360</v>
      </c>
    </row>
    <row r="50795" spans="1:9" x14ac:dyDescent="0.25">
      <c r="A50795" s="25">
        <v>850413830790208</v>
      </c>
      <c r="I50795" s="25">
        <v>717601000519472</v>
      </c>
    </row>
    <row r="50796" spans="1:9" x14ac:dyDescent="0.25">
      <c r="A50796" s="25">
        <v>693700543515281</v>
      </c>
      <c r="I50796" s="25">
        <v>920043658973049</v>
      </c>
    </row>
    <row r="50797" spans="1:9" x14ac:dyDescent="0.25">
      <c r="A50797" s="25">
        <v>265340837429948</v>
      </c>
      <c r="I50797" s="25">
        <v>840906435076602</v>
      </c>
    </row>
    <row r="50798" spans="1:9" x14ac:dyDescent="0.25">
      <c r="A50798" s="25">
        <v>485495238014201</v>
      </c>
      <c r="I50798" s="25">
        <v>234699523838791</v>
      </c>
    </row>
    <row r="50799" spans="1:9" x14ac:dyDescent="0.25">
      <c r="A50799" s="25">
        <v>516886031654257</v>
      </c>
      <c r="I50799" s="25">
        <v>547481275420392</v>
      </c>
    </row>
    <row r="50800" spans="1:9" x14ac:dyDescent="0.25">
      <c r="A50800" s="25">
        <v>444760843655689</v>
      </c>
      <c r="I50800" s="25">
        <v>199333586475484</v>
      </c>
    </row>
    <row r="50801" spans="1:9" x14ac:dyDescent="0.25">
      <c r="A50801" s="25">
        <v>791381138937663</v>
      </c>
      <c r="I50801" s="25">
        <v>248228549627559</v>
      </c>
    </row>
    <row r="50802" spans="1:9" x14ac:dyDescent="0.25">
      <c r="A50802" s="25">
        <v>878369018152984</v>
      </c>
      <c r="I50802" s="25">
        <v>847795146777349</v>
      </c>
    </row>
    <row r="50803" spans="1:9" x14ac:dyDescent="0.25">
      <c r="A50803" s="25">
        <v>783835912151078</v>
      </c>
      <c r="I50803" s="25">
        <v>177473379361284</v>
      </c>
    </row>
    <row r="50804" spans="1:9" x14ac:dyDescent="0.25">
      <c r="A50804" s="25">
        <v>619600869706903</v>
      </c>
      <c r="I50804" s="25">
        <v>380361247065334</v>
      </c>
    </row>
    <row r="50805" spans="1:9" x14ac:dyDescent="0.25">
      <c r="A50805" s="25">
        <v>370876958917231</v>
      </c>
      <c r="I50805" s="25">
        <v>772221382934479</v>
      </c>
    </row>
    <row r="50806" spans="1:9" x14ac:dyDescent="0.25">
      <c r="A50806" s="25">
        <v>751366989639048</v>
      </c>
      <c r="I50806" s="25">
        <v>901975409012198</v>
      </c>
    </row>
    <row r="50807" spans="1:9" x14ac:dyDescent="0.25">
      <c r="A50807" s="25">
        <v>449582748046892</v>
      </c>
      <c r="I50807" s="25">
        <v>151404379952756</v>
      </c>
    </row>
    <row r="50808" spans="1:9" x14ac:dyDescent="0.25">
      <c r="A50808" s="25">
        <v>163087644295752</v>
      </c>
      <c r="I50808" s="25">
        <v>706477883443768</v>
      </c>
    </row>
    <row r="50809" spans="1:9" x14ac:dyDescent="0.25">
      <c r="A50809" s="25">
        <v>774715401340505</v>
      </c>
      <c r="I50809" s="25">
        <v>368324464596613</v>
      </c>
    </row>
    <row r="50810" spans="1:9" x14ac:dyDescent="0.25">
      <c r="A50810" s="25">
        <v>321521532911313</v>
      </c>
      <c r="I50810" s="25">
        <v>505255921595313</v>
      </c>
    </row>
    <row r="50811" spans="1:9" x14ac:dyDescent="0.25">
      <c r="A50811" s="25">
        <v>205379849445180</v>
      </c>
      <c r="I50811" s="25">
        <v>964244153489802</v>
      </c>
    </row>
    <row r="50812" spans="1:9" x14ac:dyDescent="0.25">
      <c r="A50812" s="25">
        <v>253367415012402</v>
      </c>
      <c r="I50812" s="25">
        <v>883654968515702</v>
      </c>
    </row>
    <row r="50813" spans="1:9" x14ac:dyDescent="0.25">
      <c r="A50813" s="25">
        <v>751668834142160</v>
      </c>
      <c r="I50813" s="25">
        <v>882844525523682</v>
      </c>
    </row>
    <row r="50814" spans="1:9" x14ac:dyDescent="0.25">
      <c r="A50814" s="25">
        <v>996354448894439</v>
      </c>
      <c r="I50814" s="25">
        <v>307826700377175</v>
      </c>
    </row>
    <row r="50815" spans="1:9" x14ac:dyDescent="0.25">
      <c r="A50815" s="25">
        <v>237667211622699</v>
      </c>
      <c r="I50815" s="25">
        <v>402203092093276</v>
      </c>
    </row>
    <row r="50816" spans="1:9" x14ac:dyDescent="0.25">
      <c r="A50816" s="25">
        <v>125515443497219</v>
      </c>
      <c r="I50816" s="25">
        <v>197455430641281</v>
      </c>
    </row>
    <row r="50817" spans="1:9" x14ac:dyDescent="0.25">
      <c r="A50817" s="25">
        <v>255556200941968</v>
      </c>
      <c r="I50817" s="25">
        <v>442668454770192</v>
      </c>
    </row>
    <row r="50818" spans="1:9" x14ac:dyDescent="0.25">
      <c r="A50818" s="25">
        <v>653390464895569</v>
      </c>
      <c r="I50818" s="25">
        <v>266242121048576</v>
      </c>
    </row>
    <row r="50819" spans="1:9" x14ac:dyDescent="0.25">
      <c r="A50819" s="25">
        <v>680521178484163</v>
      </c>
      <c r="I50819" s="25">
        <v>789742540568358</v>
      </c>
    </row>
    <row r="50820" spans="1:9" x14ac:dyDescent="0.25">
      <c r="A50820" s="25">
        <v>756992764290125</v>
      </c>
      <c r="I50820" s="25">
        <v>675716472419292</v>
      </c>
    </row>
    <row r="50821" spans="1:9" x14ac:dyDescent="0.25">
      <c r="A50821" s="25">
        <v>734573696961869</v>
      </c>
      <c r="I50821" s="25">
        <v>706826602260934</v>
      </c>
    </row>
    <row r="50822" spans="1:9" x14ac:dyDescent="0.25">
      <c r="A50822" s="25">
        <v>169424051435196</v>
      </c>
      <c r="I50822" s="25">
        <v>441445027713805</v>
      </c>
    </row>
    <row r="50823" spans="1:9" x14ac:dyDescent="0.25">
      <c r="A50823" s="25">
        <v>874319239410651</v>
      </c>
      <c r="I50823" s="25">
        <v>712224487929879</v>
      </c>
    </row>
    <row r="50824" spans="1:9" x14ac:dyDescent="0.25">
      <c r="A50824" s="25">
        <v>874601487677384</v>
      </c>
      <c r="I50824" s="25">
        <v>334366941283525</v>
      </c>
    </row>
    <row r="50825" spans="1:9" x14ac:dyDescent="0.25">
      <c r="A50825" s="25">
        <v>866673675254659</v>
      </c>
      <c r="I50825" s="25">
        <v>370572510013577</v>
      </c>
    </row>
    <row r="50826" spans="1:9" x14ac:dyDescent="0.25">
      <c r="A50826" s="25">
        <v>403004909899617</v>
      </c>
      <c r="I50826" s="25">
        <v>547649758914077</v>
      </c>
    </row>
    <row r="50827" spans="1:9" x14ac:dyDescent="0.25">
      <c r="A50827" s="25">
        <v>587269077595328</v>
      </c>
      <c r="I50827" s="25">
        <v>117438336241978</v>
      </c>
    </row>
    <row r="50828" spans="1:9" x14ac:dyDescent="0.25">
      <c r="A50828" s="25">
        <v>935146897588090</v>
      </c>
      <c r="I50828" s="25">
        <v>372958000160967</v>
      </c>
    </row>
    <row r="50829" spans="1:9" x14ac:dyDescent="0.25">
      <c r="A50829" s="25">
        <v>524432663078450</v>
      </c>
      <c r="I50829" s="25">
        <v>508047690654435</v>
      </c>
    </row>
    <row r="50830" spans="1:9" x14ac:dyDescent="0.25">
      <c r="A50830" s="25">
        <v>818511340515515</v>
      </c>
      <c r="I50830" s="25">
        <v>365828254397542</v>
      </c>
    </row>
    <row r="50831" spans="1:9" x14ac:dyDescent="0.25">
      <c r="A50831" s="25">
        <v>580222645629078</v>
      </c>
      <c r="I50831" s="25">
        <v>614983040850335</v>
      </c>
    </row>
    <row r="50832" spans="1:9" x14ac:dyDescent="0.25">
      <c r="A50832" s="25">
        <v>972635102025029</v>
      </c>
      <c r="I50832" s="25">
        <v>327858078217737</v>
      </c>
    </row>
    <row r="50833" spans="1:9" x14ac:dyDescent="0.25">
      <c r="A50833" s="25">
        <v>867770784151928</v>
      </c>
      <c r="I50833" s="25">
        <v>973181030492085</v>
      </c>
    </row>
    <row r="50834" spans="1:9" x14ac:dyDescent="0.25">
      <c r="A50834" s="25">
        <v>507462359697135</v>
      </c>
      <c r="I50834" s="25">
        <v>130985438695000</v>
      </c>
    </row>
    <row r="50835" spans="1:9" x14ac:dyDescent="0.25">
      <c r="A50835" s="25">
        <v>657336410778867</v>
      </c>
      <c r="I50835" s="25">
        <v>762519410184454</v>
      </c>
    </row>
    <row r="50836" spans="1:9" x14ac:dyDescent="0.25">
      <c r="A50836" s="25">
        <v>330903264439455</v>
      </c>
      <c r="I50836" s="25">
        <v>415221749942197</v>
      </c>
    </row>
    <row r="50837" spans="1:9" x14ac:dyDescent="0.25">
      <c r="A50837" s="25">
        <v>463318250358814</v>
      </c>
      <c r="I50837" s="25">
        <v>130312648644310</v>
      </c>
    </row>
    <row r="50838" spans="1:9" x14ac:dyDescent="0.25">
      <c r="A50838" s="25">
        <v>997368251231693</v>
      </c>
      <c r="I50838" s="25">
        <v>569311743824678</v>
      </c>
    </row>
    <row r="50839" spans="1:9" x14ac:dyDescent="0.25">
      <c r="A50839" s="25">
        <v>938053236831406</v>
      </c>
      <c r="I50839" s="25">
        <v>160655077927918</v>
      </c>
    </row>
    <row r="50840" spans="1:9" x14ac:dyDescent="0.25">
      <c r="A50840" s="25">
        <v>250765478423608</v>
      </c>
      <c r="I50840" s="25">
        <v>787175731478112</v>
      </c>
    </row>
    <row r="50841" spans="1:9" x14ac:dyDescent="0.25">
      <c r="A50841" s="25">
        <v>660224113679447</v>
      </c>
      <c r="I50841" s="25">
        <v>690945687724222</v>
      </c>
    </row>
    <row r="50842" spans="1:9" x14ac:dyDescent="0.25">
      <c r="A50842" s="25">
        <v>538539783885434</v>
      </c>
      <c r="I50842" s="25">
        <v>258215957795202</v>
      </c>
    </row>
    <row r="50843" spans="1:9" x14ac:dyDescent="0.25">
      <c r="A50843" s="25">
        <v>948991294799358</v>
      </c>
      <c r="I50843" s="25">
        <v>859429397882979</v>
      </c>
    </row>
    <row r="50844" spans="1:9" x14ac:dyDescent="0.25">
      <c r="A50844" s="25">
        <v>233201983514633</v>
      </c>
      <c r="I50844" s="25">
        <v>399286679730596</v>
      </c>
    </row>
    <row r="50845" spans="1:9" x14ac:dyDescent="0.25">
      <c r="A50845" s="25">
        <v>168767093485957</v>
      </c>
      <c r="I50845" s="25">
        <v>224306048633705</v>
      </c>
    </row>
    <row r="50846" spans="1:9" x14ac:dyDescent="0.25">
      <c r="A50846" s="25">
        <v>437147060046198</v>
      </c>
      <c r="I50846" s="25">
        <v>176569421813488</v>
      </c>
    </row>
    <row r="50847" spans="1:9" x14ac:dyDescent="0.25">
      <c r="A50847" s="25">
        <v>944056657545141</v>
      </c>
      <c r="I50847" s="25">
        <v>294421767563820</v>
      </c>
    </row>
    <row r="50848" spans="1:9" x14ac:dyDescent="0.25">
      <c r="A50848" s="25">
        <v>528235935177867</v>
      </c>
      <c r="I50848" s="25">
        <v>507288800868393</v>
      </c>
    </row>
    <row r="50849" spans="1:9" x14ac:dyDescent="0.25">
      <c r="A50849" s="25">
        <v>712269664925481</v>
      </c>
      <c r="I50849" s="25">
        <v>960742804635862</v>
      </c>
    </row>
    <row r="50850" spans="1:9" x14ac:dyDescent="0.25">
      <c r="A50850" s="25">
        <v>159207366690691</v>
      </c>
      <c r="I50850" s="25">
        <v>746108809978612</v>
      </c>
    </row>
    <row r="50851" spans="1:9" x14ac:dyDescent="0.25">
      <c r="A50851" s="25">
        <v>830698943173051</v>
      </c>
      <c r="I50851" s="25">
        <v>385751289779055</v>
      </c>
    </row>
    <row r="50852" spans="1:9" x14ac:dyDescent="0.25">
      <c r="A50852" s="25">
        <v>697980645955783</v>
      </c>
      <c r="I50852" s="25">
        <v>658062596768519</v>
      </c>
    </row>
    <row r="50853" spans="1:9" x14ac:dyDescent="0.25">
      <c r="A50853" s="25">
        <v>986752367588476</v>
      </c>
      <c r="I50853" s="25">
        <v>789457031725717</v>
      </c>
    </row>
    <row r="50854" spans="1:9" x14ac:dyDescent="0.25">
      <c r="A50854" s="25">
        <v>479953282953405</v>
      </c>
      <c r="I50854" s="25">
        <v>675993376978248</v>
      </c>
    </row>
    <row r="50855" spans="1:9" x14ac:dyDescent="0.25">
      <c r="A50855" s="25">
        <v>390957088677088</v>
      </c>
      <c r="I50855" s="25">
        <v>598351002342709</v>
      </c>
    </row>
    <row r="50856" spans="1:9" x14ac:dyDescent="0.25">
      <c r="A50856" s="25">
        <v>726147666694999</v>
      </c>
      <c r="I50856" s="25">
        <v>784409293873018</v>
      </c>
    </row>
    <row r="50857" spans="1:9" x14ac:dyDescent="0.25">
      <c r="A50857" s="25">
        <v>589686554835516</v>
      </c>
      <c r="I50857" s="25">
        <v>201459617499007</v>
      </c>
    </row>
    <row r="50858" spans="1:9" x14ac:dyDescent="0.25">
      <c r="A50858" s="25">
        <v>650805715423358</v>
      </c>
      <c r="I50858" s="25">
        <v>989812742184055</v>
      </c>
    </row>
    <row r="50859" spans="1:9" x14ac:dyDescent="0.25">
      <c r="A50859" s="25">
        <v>434637882118817</v>
      </c>
      <c r="I50859" s="25">
        <v>345297599620876</v>
      </c>
    </row>
    <row r="50860" spans="1:9" x14ac:dyDescent="0.25">
      <c r="A50860" s="25">
        <v>428931297879119</v>
      </c>
      <c r="I50860" s="25">
        <v>289776825055425</v>
      </c>
    </row>
    <row r="50861" spans="1:9" x14ac:dyDescent="0.25">
      <c r="A50861" s="25">
        <v>958502475339924</v>
      </c>
      <c r="I50861" s="25">
        <v>577084638212674</v>
      </c>
    </row>
    <row r="50862" spans="1:9" x14ac:dyDescent="0.25">
      <c r="A50862" s="25">
        <v>126438672796794</v>
      </c>
      <c r="I50862" s="25">
        <v>381816709643465</v>
      </c>
    </row>
    <row r="50863" spans="1:9" x14ac:dyDescent="0.25">
      <c r="A50863" s="25">
        <v>330698803628056</v>
      </c>
      <c r="I50863" s="25">
        <v>322167837455090</v>
      </c>
    </row>
    <row r="50864" spans="1:9" x14ac:dyDescent="0.25">
      <c r="A50864" s="25">
        <v>103678019273158</v>
      </c>
      <c r="I50864" s="25">
        <v>146359352747344</v>
      </c>
    </row>
    <row r="50865" spans="1:9" x14ac:dyDescent="0.25">
      <c r="A50865" s="25">
        <v>895027818401485</v>
      </c>
      <c r="I50865" s="25">
        <v>239418390568588</v>
      </c>
    </row>
    <row r="50866" spans="1:9" x14ac:dyDescent="0.25">
      <c r="A50866" s="25">
        <v>241586241978089</v>
      </c>
      <c r="I50866" s="25">
        <v>699801035465385</v>
      </c>
    </row>
    <row r="50867" spans="1:9" x14ac:dyDescent="0.25">
      <c r="A50867" s="25">
        <v>232944995668920</v>
      </c>
      <c r="I50867" s="25">
        <v>100908733416474</v>
      </c>
    </row>
    <row r="50868" spans="1:9" x14ac:dyDescent="0.25">
      <c r="A50868" s="25">
        <v>936827164676689</v>
      </c>
      <c r="I50868" s="25">
        <v>737778640226489</v>
      </c>
    </row>
    <row r="50869" spans="1:9" x14ac:dyDescent="0.25">
      <c r="A50869" s="25">
        <v>593295403172229</v>
      </c>
      <c r="I50869" s="25">
        <v>726325054514426</v>
      </c>
    </row>
    <row r="50870" spans="1:9" x14ac:dyDescent="0.25">
      <c r="A50870" s="25">
        <v>181321845832278</v>
      </c>
      <c r="I50870" s="25">
        <v>672041480790078</v>
      </c>
    </row>
    <row r="50871" spans="1:9" x14ac:dyDescent="0.25">
      <c r="A50871" s="25">
        <v>918818947316777</v>
      </c>
      <c r="I50871" s="25">
        <v>821549802222621</v>
      </c>
    </row>
    <row r="50872" spans="1:9" x14ac:dyDescent="0.25">
      <c r="A50872" s="25">
        <v>304579805098082</v>
      </c>
      <c r="I50872" s="25">
        <v>629839732246068</v>
      </c>
    </row>
    <row r="50873" spans="1:9" x14ac:dyDescent="0.25">
      <c r="A50873" s="25">
        <v>174962640211704</v>
      </c>
      <c r="I50873" s="25">
        <v>212689076926191</v>
      </c>
    </row>
    <row r="50874" spans="1:9" x14ac:dyDescent="0.25">
      <c r="A50874" s="25">
        <v>299204180306393</v>
      </c>
      <c r="I50874" s="25">
        <v>426469143535124</v>
      </c>
    </row>
    <row r="50875" spans="1:9" x14ac:dyDescent="0.25">
      <c r="A50875" s="25">
        <v>302594572611185</v>
      </c>
      <c r="I50875" s="25">
        <v>523027653158482</v>
      </c>
    </row>
    <row r="50876" spans="1:9" x14ac:dyDescent="0.25">
      <c r="A50876" s="25">
        <v>683101525115940</v>
      </c>
      <c r="I50876" s="25">
        <v>663603646931931</v>
      </c>
    </row>
    <row r="50877" spans="1:9" x14ac:dyDescent="0.25">
      <c r="A50877" s="25">
        <v>454173830965330</v>
      </c>
      <c r="I50877" s="25">
        <v>438172964765793</v>
      </c>
    </row>
    <row r="50878" spans="1:9" x14ac:dyDescent="0.25">
      <c r="A50878" s="25">
        <v>193679720639984</v>
      </c>
      <c r="I50878" s="25">
        <v>153004139519536</v>
      </c>
    </row>
    <row r="50879" spans="1:9" x14ac:dyDescent="0.25">
      <c r="A50879" s="25">
        <v>784764104218877</v>
      </c>
      <c r="I50879" s="25">
        <v>783399260042492</v>
      </c>
    </row>
    <row r="50880" spans="1:9" x14ac:dyDescent="0.25">
      <c r="A50880" s="25">
        <v>345382282081917</v>
      </c>
      <c r="I50880" s="25">
        <v>485007028469307</v>
      </c>
    </row>
    <row r="50881" spans="1:9" x14ac:dyDescent="0.25">
      <c r="A50881" s="25">
        <v>952582060618736</v>
      </c>
      <c r="I50881" s="25">
        <v>896507453657651</v>
      </c>
    </row>
    <row r="50882" spans="1:9" x14ac:dyDescent="0.25">
      <c r="A50882" s="25">
        <v>123701015058415</v>
      </c>
      <c r="I50882" s="25">
        <v>791605326631272</v>
      </c>
    </row>
    <row r="50883" spans="1:9" x14ac:dyDescent="0.25">
      <c r="A50883" s="25">
        <v>164393045065498</v>
      </c>
      <c r="I50883" s="25">
        <v>713869903699137</v>
      </c>
    </row>
    <row r="50884" spans="1:9" x14ac:dyDescent="0.25">
      <c r="A50884" s="25">
        <v>175652670109295</v>
      </c>
      <c r="I50884" s="25">
        <v>955917044335824</v>
      </c>
    </row>
    <row r="50885" spans="1:9" x14ac:dyDescent="0.25">
      <c r="A50885" s="25">
        <v>251484204750073</v>
      </c>
      <c r="I50885" s="25">
        <v>423484423862197</v>
      </c>
    </row>
    <row r="50886" spans="1:9" x14ac:dyDescent="0.25">
      <c r="A50886" s="25">
        <v>935356385179530</v>
      </c>
      <c r="I50886" s="25">
        <v>488677483766279</v>
      </c>
    </row>
    <row r="50887" spans="1:9" x14ac:dyDescent="0.25">
      <c r="A50887" s="25">
        <v>738402745172019</v>
      </c>
      <c r="I50887" s="25">
        <v>254672327881002</v>
      </c>
    </row>
    <row r="50888" spans="1:9" x14ac:dyDescent="0.25">
      <c r="A50888" s="25">
        <v>546205385817614</v>
      </c>
      <c r="I50888" s="25">
        <v>592481549428922</v>
      </c>
    </row>
    <row r="50889" spans="1:9" x14ac:dyDescent="0.25">
      <c r="A50889" s="25">
        <v>470001415857321</v>
      </c>
      <c r="I50889" s="25">
        <v>958677978263070</v>
      </c>
    </row>
    <row r="50890" spans="1:9" x14ac:dyDescent="0.25">
      <c r="A50890" s="25">
        <v>750362354929351</v>
      </c>
      <c r="I50890" s="25">
        <v>701141516457466</v>
      </c>
    </row>
    <row r="50891" spans="1:9" x14ac:dyDescent="0.25">
      <c r="A50891" s="25">
        <v>211462754426086</v>
      </c>
      <c r="I50891" s="25">
        <v>920604720249411</v>
      </c>
    </row>
    <row r="50892" spans="1:9" x14ac:dyDescent="0.25">
      <c r="A50892" s="25">
        <v>623251259343319</v>
      </c>
      <c r="I50892" s="25">
        <v>184224250771715</v>
      </c>
    </row>
    <row r="50893" spans="1:9" x14ac:dyDescent="0.25">
      <c r="A50893" s="25">
        <v>398257317634706</v>
      </c>
      <c r="I50893" s="25">
        <v>544706556642579</v>
      </c>
    </row>
    <row r="50894" spans="1:9" x14ac:dyDescent="0.25">
      <c r="A50894" s="25">
        <v>480679711534268</v>
      </c>
      <c r="I50894" s="25">
        <v>103808072581606</v>
      </c>
    </row>
    <row r="50895" spans="1:9" x14ac:dyDescent="0.25">
      <c r="A50895" s="25">
        <v>767616126151679</v>
      </c>
      <c r="I50895" s="25">
        <v>457951637284290</v>
      </c>
    </row>
    <row r="50896" spans="1:9" x14ac:dyDescent="0.25">
      <c r="A50896" s="25">
        <v>221295608632163</v>
      </c>
      <c r="I50896" s="25">
        <v>955699415127426</v>
      </c>
    </row>
    <row r="50897" spans="1:9" x14ac:dyDescent="0.25">
      <c r="A50897" s="25">
        <v>557817894765870</v>
      </c>
      <c r="I50897" s="25">
        <v>861183153363154</v>
      </c>
    </row>
    <row r="50898" spans="1:9" x14ac:dyDescent="0.25">
      <c r="A50898" s="25">
        <v>314518208813053</v>
      </c>
      <c r="I50898" s="25">
        <v>691434928364462</v>
      </c>
    </row>
    <row r="50899" spans="1:9" x14ac:dyDescent="0.25">
      <c r="A50899" s="25">
        <v>928269939774330</v>
      </c>
      <c r="I50899" s="25">
        <v>876601820774917</v>
      </c>
    </row>
    <row r="50900" spans="1:9" x14ac:dyDescent="0.25">
      <c r="A50900" s="25">
        <v>355802429007413</v>
      </c>
      <c r="I50900" s="25">
        <v>225856322887840</v>
      </c>
    </row>
    <row r="50901" spans="1:9" x14ac:dyDescent="0.25">
      <c r="A50901" s="25">
        <v>743040900487527</v>
      </c>
      <c r="I50901" s="25">
        <v>756581045342566</v>
      </c>
    </row>
    <row r="50902" spans="1:9" x14ac:dyDescent="0.25">
      <c r="A50902" s="25">
        <v>231270860871932</v>
      </c>
      <c r="I50902" s="25">
        <v>168317148992194</v>
      </c>
    </row>
    <row r="50903" spans="1:9" x14ac:dyDescent="0.25">
      <c r="A50903" s="25">
        <v>369371846119489</v>
      </c>
      <c r="I50903" s="25">
        <v>296418282813358</v>
      </c>
    </row>
    <row r="50904" spans="1:9" x14ac:dyDescent="0.25">
      <c r="A50904" s="25">
        <v>260665416418434</v>
      </c>
      <c r="I50904" s="25">
        <v>195533854362575</v>
      </c>
    </row>
    <row r="50905" spans="1:9" x14ac:dyDescent="0.25">
      <c r="A50905" s="25">
        <v>943861779526759</v>
      </c>
      <c r="I50905" s="25">
        <v>105732453769844</v>
      </c>
    </row>
    <row r="50906" spans="1:9" x14ac:dyDescent="0.25">
      <c r="A50906" s="25">
        <v>281761111013462</v>
      </c>
      <c r="I50906" s="25">
        <v>419912198823352</v>
      </c>
    </row>
    <row r="50907" spans="1:9" x14ac:dyDescent="0.25">
      <c r="A50907" s="25">
        <v>708123874856313</v>
      </c>
      <c r="I50907" s="25">
        <v>316734223427636</v>
      </c>
    </row>
    <row r="50908" spans="1:9" x14ac:dyDescent="0.25">
      <c r="A50908" s="25">
        <v>708264854520786</v>
      </c>
      <c r="I50908" s="25">
        <v>486351856569089</v>
      </c>
    </row>
    <row r="50909" spans="1:9" x14ac:dyDescent="0.25">
      <c r="A50909" s="25">
        <v>851568755783866</v>
      </c>
      <c r="I50909" s="25">
        <v>947203636549425</v>
      </c>
    </row>
    <row r="50910" spans="1:9" x14ac:dyDescent="0.25">
      <c r="A50910" s="25">
        <v>983966953736741</v>
      </c>
      <c r="I50910" s="25">
        <v>556659416620944</v>
      </c>
    </row>
    <row r="50911" spans="1:9" x14ac:dyDescent="0.25">
      <c r="A50911" s="25">
        <v>872337607819576</v>
      </c>
      <c r="I50911" s="25">
        <v>696491940966339</v>
      </c>
    </row>
    <row r="50912" spans="1:9" x14ac:dyDescent="0.25">
      <c r="A50912" s="25">
        <v>412119616895790</v>
      </c>
      <c r="I50912" s="25">
        <v>927602686322489</v>
      </c>
    </row>
    <row r="50913" spans="1:9" x14ac:dyDescent="0.25">
      <c r="A50913" s="25">
        <v>963804429396960</v>
      </c>
      <c r="I50913" s="25">
        <v>160354617677918</v>
      </c>
    </row>
    <row r="50914" spans="1:9" x14ac:dyDescent="0.25">
      <c r="A50914" s="25">
        <v>478806080041679</v>
      </c>
      <c r="I50914" s="25">
        <v>446507837631547</v>
      </c>
    </row>
    <row r="50915" spans="1:9" x14ac:dyDescent="0.25">
      <c r="A50915" s="25">
        <v>960670322334967</v>
      </c>
      <c r="I50915" s="25">
        <v>628078724119755</v>
      </c>
    </row>
    <row r="50916" spans="1:9" x14ac:dyDescent="0.25">
      <c r="A50916" s="25">
        <v>542324359831522</v>
      </c>
      <c r="I50916" s="25">
        <v>695729085777021</v>
      </c>
    </row>
    <row r="50917" spans="1:9" x14ac:dyDescent="0.25">
      <c r="A50917" s="25">
        <v>167522254888780</v>
      </c>
      <c r="I50917" s="25">
        <v>752334608874569</v>
      </c>
    </row>
    <row r="50918" spans="1:9" x14ac:dyDescent="0.25">
      <c r="A50918" s="25">
        <v>226851907687092</v>
      </c>
      <c r="I50918" s="25">
        <v>426343357320468</v>
      </c>
    </row>
    <row r="50919" spans="1:9" x14ac:dyDescent="0.25">
      <c r="A50919" s="25">
        <v>786389491368756</v>
      </c>
      <c r="I50919" s="25">
        <v>256536479798962</v>
      </c>
    </row>
    <row r="50920" spans="1:9" x14ac:dyDescent="0.25">
      <c r="A50920" s="25">
        <v>350050000295514</v>
      </c>
      <c r="I50920" s="25">
        <v>838884880551260</v>
      </c>
    </row>
    <row r="50921" spans="1:9" x14ac:dyDescent="0.25">
      <c r="A50921" s="25">
        <v>720895430204612</v>
      </c>
      <c r="I50921" s="25">
        <v>926864740157536</v>
      </c>
    </row>
    <row r="50922" spans="1:9" x14ac:dyDescent="0.25">
      <c r="A50922" s="25">
        <v>253968177014056</v>
      </c>
      <c r="I50922" s="25">
        <v>666633584326695</v>
      </c>
    </row>
    <row r="50923" spans="1:9" x14ac:dyDescent="0.25">
      <c r="A50923" s="25">
        <v>222173994854439</v>
      </c>
      <c r="I50923" s="25">
        <v>711462170174890</v>
      </c>
    </row>
    <row r="50924" spans="1:9" x14ac:dyDescent="0.25">
      <c r="A50924" s="25">
        <v>131688721081146</v>
      </c>
      <c r="I50924" s="25">
        <v>650788324446693</v>
      </c>
    </row>
    <row r="50925" spans="1:9" x14ac:dyDescent="0.25">
      <c r="A50925" s="25">
        <v>411466883205378</v>
      </c>
      <c r="I50925" s="25">
        <v>262819529032917</v>
      </c>
    </row>
    <row r="50926" spans="1:9" x14ac:dyDescent="0.25">
      <c r="A50926" s="25">
        <v>923313696966593</v>
      </c>
      <c r="I50926" s="25">
        <v>566367383628211</v>
      </c>
    </row>
    <row r="50927" spans="1:9" x14ac:dyDescent="0.25">
      <c r="A50927" s="25">
        <v>687804860192048</v>
      </c>
      <c r="I50927" s="25">
        <v>258174692484279</v>
      </c>
    </row>
    <row r="50928" spans="1:9" x14ac:dyDescent="0.25">
      <c r="A50928" s="25">
        <v>697647164749861</v>
      </c>
      <c r="I50928" s="25">
        <v>302724583015708</v>
      </c>
    </row>
    <row r="50929" spans="1:9" x14ac:dyDescent="0.25">
      <c r="A50929" s="25">
        <v>384950656853788</v>
      </c>
      <c r="I50929" s="25">
        <v>857891665344800</v>
      </c>
    </row>
    <row r="50930" spans="1:9" x14ac:dyDescent="0.25">
      <c r="A50930" s="25">
        <v>367506444971917</v>
      </c>
      <c r="I50930" s="25">
        <v>914444975811244</v>
      </c>
    </row>
    <row r="50931" spans="1:9" x14ac:dyDescent="0.25">
      <c r="A50931" s="25">
        <v>212983446422293</v>
      </c>
      <c r="I50931" s="25">
        <v>607219339341435</v>
      </c>
    </row>
    <row r="50932" spans="1:9" x14ac:dyDescent="0.25">
      <c r="A50932" s="25">
        <v>235601131997834</v>
      </c>
      <c r="I50932" s="25">
        <v>960582713417826</v>
      </c>
    </row>
    <row r="50933" spans="1:9" x14ac:dyDescent="0.25">
      <c r="A50933" s="25">
        <v>117313934668258</v>
      </c>
      <c r="I50933" s="25">
        <v>888836518233981</v>
      </c>
    </row>
    <row r="50934" spans="1:9" x14ac:dyDescent="0.25">
      <c r="A50934" s="25">
        <v>908567317194837</v>
      </c>
      <c r="I50934" s="25">
        <v>184602135182226</v>
      </c>
    </row>
    <row r="50935" spans="1:9" x14ac:dyDescent="0.25">
      <c r="A50935" s="25">
        <v>328053773553020</v>
      </c>
      <c r="I50935" s="25">
        <v>690077965159543</v>
      </c>
    </row>
    <row r="50936" spans="1:9" x14ac:dyDescent="0.25">
      <c r="A50936" s="25">
        <v>599810917593314</v>
      </c>
      <c r="I50936" s="25">
        <v>586673326834701</v>
      </c>
    </row>
    <row r="50937" spans="1:9" x14ac:dyDescent="0.25">
      <c r="A50937" s="25">
        <v>662253752957945</v>
      </c>
      <c r="I50937" s="25">
        <v>487331958963412</v>
      </c>
    </row>
    <row r="50938" spans="1:9" x14ac:dyDescent="0.25">
      <c r="A50938" s="25">
        <v>477251734232907</v>
      </c>
      <c r="I50938" s="25">
        <v>184411115555819</v>
      </c>
    </row>
    <row r="50939" spans="1:9" x14ac:dyDescent="0.25">
      <c r="A50939" s="25">
        <v>592141305168514</v>
      </c>
      <c r="I50939" s="25">
        <v>411125564577323</v>
      </c>
    </row>
    <row r="50940" spans="1:9" x14ac:dyDescent="0.25">
      <c r="A50940" s="25">
        <v>196929399693258</v>
      </c>
      <c r="I50940" s="25">
        <v>944993144794986</v>
      </c>
    </row>
    <row r="50941" spans="1:9" x14ac:dyDescent="0.25">
      <c r="A50941" s="25">
        <v>610608221560693</v>
      </c>
      <c r="I50941" s="25">
        <v>679551705158012</v>
      </c>
    </row>
    <row r="50942" spans="1:9" x14ac:dyDescent="0.25">
      <c r="A50942" s="25">
        <v>252720334469876</v>
      </c>
      <c r="I50942" s="25">
        <v>572851074896054</v>
      </c>
    </row>
    <row r="50943" spans="1:9" x14ac:dyDescent="0.25">
      <c r="A50943" s="25">
        <v>262726809592594</v>
      </c>
      <c r="I50943" s="25">
        <v>836102116355135</v>
      </c>
    </row>
    <row r="50944" spans="1:9" x14ac:dyDescent="0.25">
      <c r="A50944" s="25">
        <v>661974294282050</v>
      </c>
      <c r="I50944" s="25">
        <v>440406891655488</v>
      </c>
    </row>
    <row r="50945" spans="1:9" x14ac:dyDescent="0.25">
      <c r="A50945" s="25">
        <v>807693590429207</v>
      </c>
      <c r="I50945" s="25">
        <v>542464101595575</v>
      </c>
    </row>
    <row r="50946" spans="1:9" x14ac:dyDescent="0.25">
      <c r="A50946" s="25">
        <v>631700521100538</v>
      </c>
      <c r="I50946" s="25">
        <v>377338181312174</v>
      </c>
    </row>
    <row r="50947" spans="1:9" x14ac:dyDescent="0.25">
      <c r="A50947" s="25">
        <v>526648530654106</v>
      </c>
      <c r="I50947" s="25">
        <v>343339978737385</v>
      </c>
    </row>
    <row r="50948" spans="1:9" x14ac:dyDescent="0.25">
      <c r="A50948" s="25">
        <v>392080597828391</v>
      </c>
      <c r="I50948" s="25">
        <v>701489870754587</v>
      </c>
    </row>
    <row r="50949" spans="1:9" x14ac:dyDescent="0.25">
      <c r="A50949" s="25">
        <v>104242854836390</v>
      </c>
      <c r="I50949" s="25">
        <v>864284686754574</v>
      </c>
    </row>
    <row r="50950" spans="1:9" x14ac:dyDescent="0.25">
      <c r="A50950" s="25">
        <v>287879110166553</v>
      </c>
      <c r="I50950" s="25">
        <v>707095097112919</v>
      </c>
    </row>
    <row r="50951" spans="1:9" x14ac:dyDescent="0.25">
      <c r="A50951" s="25">
        <v>445467595733580</v>
      </c>
      <c r="I50951" s="25">
        <v>151874628153252</v>
      </c>
    </row>
    <row r="50952" spans="1:9" x14ac:dyDescent="0.25">
      <c r="A50952" s="25">
        <v>308226259463100</v>
      </c>
      <c r="I50952" s="25">
        <v>253837657349154</v>
      </c>
    </row>
    <row r="50953" spans="1:9" x14ac:dyDescent="0.25">
      <c r="A50953" s="25">
        <v>802290391858279</v>
      </c>
      <c r="I50953" s="25">
        <v>785668086156809</v>
      </c>
    </row>
    <row r="50954" spans="1:9" x14ac:dyDescent="0.25">
      <c r="A50954" s="25">
        <v>338942008409571</v>
      </c>
      <c r="I50954" s="25">
        <v>336199590451446</v>
      </c>
    </row>
    <row r="50955" spans="1:9" x14ac:dyDescent="0.25">
      <c r="A50955" s="25">
        <v>435846520178411</v>
      </c>
      <c r="I50955" s="25">
        <v>480198514734099</v>
      </c>
    </row>
    <row r="50956" spans="1:9" x14ac:dyDescent="0.25">
      <c r="A50956" s="25">
        <v>823827764924214</v>
      </c>
      <c r="I50956" s="25">
        <v>897662405958469</v>
      </c>
    </row>
    <row r="50957" spans="1:9" x14ac:dyDescent="0.25">
      <c r="A50957" s="25">
        <v>226964149821069</v>
      </c>
      <c r="I50957" s="25">
        <v>888894652341640</v>
      </c>
    </row>
    <row r="50958" spans="1:9" x14ac:dyDescent="0.25">
      <c r="A50958" s="25">
        <v>778159098973960</v>
      </c>
      <c r="I50958" s="25">
        <v>239155074995605</v>
      </c>
    </row>
    <row r="50959" spans="1:9" x14ac:dyDescent="0.25">
      <c r="A50959" s="25">
        <v>671448010842900</v>
      </c>
      <c r="I50959" s="25">
        <v>562232000273419</v>
      </c>
    </row>
    <row r="50960" spans="1:9" x14ac:dyDescent="0.25">
      <c r="A50960" s="25">
        <v>799819357977947</v>
      </c>
      <c r="I50960" s="25">
        <v>852515103847622</v>
      </c>
    </row>
    <row r="50961" spans="1:9" x14ac:dyDescent="0.25">
      <c r="A50961" s="25">
        <v>299026859290342</v>
      </c>
      <c r="I50961" s="25">
        <v>608001931484393</v>
      </c>
    </row>
    <row r="50962" spans="1:9" x14ac:dyDescent="0.25">
      <c r="A50962" s="25">
        <v>210883825523839</v>
      </c>
      <c r="I50962" s="25">
        <v>337301441567708</v>
      </c>
    </row>
    <row r="50963" spans="1:9" x14ac:dyDescent="0.25">
      <c r="A50963" s="25">
        <v>651373044076067</v>
      </c>
      <c r="I50963" s="25">
        <v>308605124547917</v>
      </c>
    </row>
    <row r="50964" spans="1:9" x14ac:dyDescent="0.25">
      <c r="A50964" s="25">
        <v>565919683852058</v>
      </c>
      <c r="I50964" s="25">
        <v>200878955893057</v>
      </c>
    </row>
    <row r="50965" spans="1:9" x14ac:dyDescent="0.25">
      <c r="A50965" s="25">
        <v>737585479441298</v>
      </c>
      <c r="I50965" s="25">
        <v>508931337024686</v>
      </c>
    </row>
    <row r="50966" spans="1:9" x14ac:dyDescent="0.25">
      <c r="A50966" s="25">
        <v>681170335356571</v>
      </c>
      <c r="I50966" s="25">
        <v>535465053746868</v>
      </c>
    </row>
    <row r="50967" spans="1:9" x14ac:dyDescent="0.25">
      <c r="A50967" s="25">
        <v>868345917818640</v>
      </c>
      <c r="I50967" s="25">
        <v>640255221697009</v>
      </c>
    </row>
    <row r="50968" spans="1:9" x14ac:dyDescent="0.25">
      <c r="A50968" s="25">
        <v>737801616708897</v>
      </c>
      <c r="I50968" s="25">
        <v>250938150252262</v>
      </c>
    </row>
    <row r="50969" spans="1:9" x14ac:dyDescent="0.25">
      <c r="A50969" s="25">
        <v>374251263819260</v>
      </c>
      <c r="I50969" s="25">
        <v>551741014586887</v>
      </c>
    </row>
    <row r="50970" spans="1:9" x14ac:dyDescent="0.25">
      <c r="A50970" s="25">
        <v>310510494375596</v>
      </c>
      <c r="I50970" s="25">
        <v>484857781782953</v>
      </c>
    </row>
    <row r="50971" spans="1:9" x14ac:dyDescent="0.25">
      <c r="A50971" s="25">
        <v>852056581624559</v>
      </c>
      <c r="I50971" s="25">
        <v>182411285498995</v>
      </c>
    </row>
    <row r="50972" spans="1:9" x14ac:dyDescent="0.25">
      <c r="A50972" s="25">
        <v>969050817634356</v>
      </c>
      <c r="I50972" s="25">
        <v>794266398517046</v>
      </c>
    </row>
    <row r="50973" spans="1:9" x14ac:dyDescent="0.25">
      <c r="A50973" s="25">
        <v>388843730541068</v>
      </c>
      <c r="I50973" s="25">
        <v>896054246351784</v>
      </c>
    </row>
    <row r="50974" spans="1:9" x14ac:dyDescent="0.25">
      <c r="A50974" s="25">
        <v>580198317595385</v>
      </c>
      <c r="I50974" s="25">
        <v>483108924249521</v>
      </c>
    </row>
    <row r="50975" spans="1:9" x14ac:dyDescent="0.25">
      <c r="A50975" s="25">
        <v>201544611041896</v>
      </c>
      <c r="I50975" s="25">
        <v>684265078395444</v>
      </c>
    </row>
    <row r="50976" spans="1:9" x14ac:dyDescent="0.25">
      <c r="A50976" s="25">
        <v>272828568118768</v>
      </c>
      <c r="I50976" s="25">
        <v>223974853055484</v>
      </c>
    </row>
    <row r="50977" spans="1:9" x14ac:dyDescent="0.25">
      <c r="A50977" s="25">
        <v>764165935738026</v>
      </c>
      <c r="I50977" s="25">
        <v>254661364992547</v>
      </c>
    </row>
    <row r="50978" spans="1:9" x14ac:dyDescent="0.25">
      <c r="A50978" s="25">
        <v>724030701356503</v>
      </c>
      <c r="I50978" s="25">
        <v>315229119645866</v>
      </c>
    </row>
    <row r="50979" spans="1:9" x14ac:dyDescent="0.25">
      <c r="A50979" s="25">
        <v>869531867290727</v>
      </c>
      <c r="I50979" s="25">
        <v>234587910918740</v>
      </c>
    </row>
    <row r="50980" spans="1:9" x14ac:dyDescent="0.25">
      <c r="A50980" s="25">
        <v>798048657978839</v>
      </c>
      <c r="I50980" s="25">
        <v>484167308732974</v>
      </c>
    </row>
    <row r="50981" spans="1:9" x14ac:dyDescent="0.25">
      <c r="A50981" s="25">
        <v>104979033616956</v>
      </c>
      <c r="I50981" s="25">
        <v>676786594991901</v>
      </c>
    </row>
    <row r="50982" spans="1:9" x14ac:dyDescent="0.25">
      <c r="A50982" s="25">
        <v>119163643141853</v>
      </c>
      <c r="I50982" s="25">
        <v>944655053129476</v>
      </c>
    </row>
    <row r="50983" spans="1:9" x14ac:dyDescent="0.25">
      <c r="A50983" s="25">
        <v>863775150149361</v>
      </c>
      <c r="I50983" s="25">
        <v>966891330595696</v>
      </c>
    </row>
    <row r="50984" spans="1:9" x14ac:dyDescent="0.25">
      <c r="A50984" s="25">
        <v>320087871344234</v>
      </c>
      <c r="I50984" s="25">
        <v>698651351785147</v>
      </c>
    </row>
    <row r="50985" spans="1:9" x14ac:dyDescent="0.25">
      <c r="A50985" s="25">
        <v>216624200271682</v>
      </c>
      <c r="I50985" s="25">
        <v>822177244083399</v>
      </c>
    </row>
    <row r="50986" spans="1:9" x14ac:dyDescent="0.25">
      <c r="A50986" s="25">
        <v>804285273916924</v>
      </c>
      <c r="I50986" s="25">
        <v>934828740512300</v>
      </c>
    </row>
    <row r="50987" spans="1:9" x14ac:dyDescent="0.25">
      <c r="A50987" s="25">
        <v>197767324221026</v>
      </c>
      <c r="I50987" s="25">
        <v>416782167396059</v>
      </c>
    </row>
    <row r="50988" spans="1:9" x14ac:dyDescent="0.25">
      <c r="A50988" s="25">
        <v>485190446768936</v>
      </c>
      <c r="I50988" s="25">
        <v>940607925742309</v>
      </c>
    </row>
    <row r="50989" spans="1:9" x14ac:dyDescent="0.25">
      <c r="A50989" s="25">
        <v>190187864380113</v>
      </c>
      <c r="I50989" s="25">
        <v>492724426648982</v>
      </c>
    </row>
    <row r="50990" spans="1:9" x14ac:dyDescent="0.25">
      <c r="A50990" s="25">
        <v>312441016711268</v>
      </c>
      <c r="I50990" s="25">
        <v>865421644682517</v>
      </c>
    </row>
    <row r="50991" spans="1:9" x14ac:dyDescent="0.25">
      <c r="A50991" s="25">
        <v>383061765397976</v>
      </c>
      <c r="I50991" s="25">
        <v>752502384121583</v>
      </c>
    </row>
    <row r="50992" spans="1:9" x14ac:dyDescent="0.25">
      <c r="A50992" s="25">
        <v>624973617855397</v>
      </c>
      <c r="I50992" s="25">
        <v>634445794095476</v>
      </c>
    </row>
    <row r="50993" spans="1:9" x14ac:dyDescent="0.25">
      <c r="A50993" s="25">
        <v>248313544641538</v>
      </c>
      <c r="I50993" s="25">
        <v>253381137745763</v>
      </c>
    </row>
    <row r="50994" spans="1:9" x14ac:dyDescent="0.25">
      <c r="A50994" s="25">
        <v>769456689243640</v>
      </c>
      <c r="I50994" s="25">
        <v>870665210211310</v>
      </c>
    </row>
    <row r="50995" spans="1:9" x14ac:dyDescent="0.25">
      <c r="A50995" s="25">
        <v>396940424374717</v>
      </c>
      <c r="I50995" s="25">
        <v>398996947212544</v>
      </c>
    </row>
    <row r="50996" spans="1:9" x14ac:dyDescent="0.25">
      <c r="A50996" s="25">
        <v>369181358010958</v>
      </c>
      <c r="I50996" s="25">
        <v>878579787067913</v>
      </c>
    </row>
    <row r="50997" spans="1:9" x14ac:dyDescent="0.25">
      <c r="A50997" s="25">
        <v>265080961994290</v>
      </c>
      <c r="I50997" s="25">
        <v>866887996714384</v>
      </c>
    </row>
    <row r="50998" spans="1:9" x14ac:dyDescent="0.25">
      <c r="A50998" s="25">
        <v>466899547251959</v>
      </c>
      <c r="I50998" s="25">
        <v>948666755646424</v>
      </c>
    </row>
    <row r="50999" spans="1:9" x14ac:dyDescent="0.25">
      <c r="A50999" s="25">
        <v>904870167864750</v>
      </c>
      <c r="I50999" s="25">
        <v>240506018919469</v>
      </c>
    </row>
    <row r="51000" spans="1:9" x14ac:dyDescent="0.25">
      <c r="A51000" s="25">
        <v>171152595399466</v>
      </c>
      <c r="I51000" s="25">
        <v>371956577332707</v>
      </c>
    </row>
    <row r="51001" spans="1:9" x14ac:dyDescent="0.25">
      <c r="A51001" s="25">
        <v>561075651917717</v>
      </c>
      <c r="I51001" s="25">
        <v>750091176893791</v>
      </c>
    </row>
    <row r="51002" spans="1:9" x14ac:dyDescent="0.25">
      <c r="A51002" s="25">
        <v>224279065577217</v>
      </c>
      <c r="I51002" s="25">
        <v>896968385868692</v>
      </c>
    </row>
    <row r="51003" spans="1:9" x14ac:dyDescent="0.25">
      <c r="A51003" s="25">
        <v>777711466859589</v>
      </c>
      <c r="I51003" s="25">
        <v>193579421643503</v>
      </c>
    </row>
    <row r="51004" spans="1:9" x14ac:dyDescent="0.25">
      <c r="A51004" s="25">
        <v>958930787325207</v>
      </c>
      <c r="I51004" s="25">
        <v>365783626874625</v>
      </c>
    </row>
    <row r="51005" spans="1:9" x14ac:dyDescent="0.25">
      <c r="A51005" s="25">
        <v>213211819701012</v>
      </c>
      <c r="I51005" s="25">
        <v>649966073892979</v>
      </c>
    </row>
    <row r="51006" spans="1:9" x14ac:dyDescent="0.25">
      <c r="A51006" s="25">
        <v>694600559367917</v>
      </c>
      <c r="I51006" s="25">
        <v>508269440981786</v>
      </c>
    </row>
    <row r="51007" spans="1:9" x14ac:dyDescent="0.25">
      <c r="A51007" s="25">
        <v>614276217030370</v>
      </c>
      <c r="I51007" s="25">
        <v>406975694710608</v>
      </c>
    </row>
    <row r="51008" spans="1:9" x14ac:dyDescent="0.25">
      <c r="A51008" s="25">
        <v>500280789992791</v>
      </c>
      <c r="I51008" s="25">
        <v>205902067273972</v>
      </c>
    </row>
    <row r="51009" spans="1:9" x14ac:dyDescent="0.25">
      <c r="A51009" s="25">
        <v>998784378221062</v>
      </c>
      <c r="I51009" s="25">
        <v>674267506175760</v>
      </c>
    </row>
    <row r="51010" spans="1:9" x14ac:dyDescent="0.25">
      <c r="A51010" s="25">
        <v>909322171221659</v>
      </c>
      <c r="I51010" s="25">
        <v>717131157289827</v>
      </c>
    </row>
    <row r="51011" spans="1:9" x14ac:dyDescent="0.25">
      <c r="A51011" s="25">
        <v>941132279256018</v>
      </c>
      <c r="I51011" s="25">
        <v>172616128846850</v>
      </c>
    </row>
    <row r="51012" spans="1:9" x14ac:dyDescent="0.25">
      <c r="A51012" s="25">
        <v>847000401316868</v>
      </c>
      <c r="I51012" s="25">
        <v>223636894246148</v>
      </c>
    </row>
    <row r="51013" spans="1:9" x14ac:dyDescent="0.25">
      <c r="A51013" s="25">
        <v>871976451706238</v>
      </c>
      <c r="I51013" s="25">
        <v>489886661935635</v>
      </c>
    </row>
    <row r="51014" spans="1:9" x14ac:dyDescent="0.25">
      <c r="A51014" s="25">
        <v>453036168104871</v>
      </c>
      <c r="I51014" s="25">
        <v>814907978682906</v>
      </c>
    </row>
    <row r="51015" spans="1:9" x14ac:dyDescent="0.25">
      <c r="A51015" s="25">
        <v>959938971730816</v>
      </c>
      <c r="I51015" s="25">
        <v>412095210317555</v>
      </c>
    </row>
    <row r="51016" spans="1:9" x14ac:dyDescent="0.25">
      <c r="A51016" s="25">
        <v>195463905175687</v>
      </c>
      <c r="I51016" s="25">
        <v>920096354542027</v>
      </c>
    </row>
    <row r="51017" spans="1:9" x14ac:dyDescent="0.25">
      <c r="A51017" s="25">
        <v>447377321301019</v>
      </c>
      <c r="I51017" s="25">
        <v>188441486770799</v>
      </c>
    </row>
    <row r="51018" spans="1:9" x14ac:dyDescent="0.25">
      <c r="A51018" s="25">
        <v>887050131960747</v>
      </c>
      <c r="I51018" s="25">
        <v>934667776388927</v>
      </c>
    </row>
    <row r="51019" spans="1:9" x14ac:dyDescent="0.25">
      <c r="A51019" s="25">
        <v>589573213517252</v>
      </c>
      <c r="I51019" s="25">
        <v>703128666927339</v>
      </c>
    </row>
    <row r="51020" spans="1:9" x14ac:dyDescent="0.25">
      <c r="A51020" s="25">
        <v>923867869193195</v>
      </c>
      <c r="I51020" s="25">
        <v>536236216558606</v>
      </c>
    </row>
    <row r="51021" spans="1:9" x14ac:dyDescent="0.25">
      <c r="A51021" s="25">
        <v>747626032173301</v>
      </c>
      <c r="I51021" s="25">
        <v>947644226257555</v>
      </c>
    </row>
    <row r="51022" spans="1:9" x14ac:dyDescent="0.25">
      <c r="A51022" s="25">
        <v>321799084690787</v>
      </c>
      <c r="I51022" s="25">
        <v>932114543253639</v>
      </c>
    </row>
    <row r="51023" spans="1:9" x14ac:dyDescent="0.25">
      <c r="A51023" s="25">
        <v>423282485873625</v>
      </c>
      <c r="I51023" s="25">
        <v>214459001991372</v>
      </c>
    </row>
    <row r="51024" spans="1:9" x14ac:dyDescent="0.25">
      <c r="A51024" s="25">
        <v>548803035875169</v>
      </c>
      <c r="I51024" s="25">
        <v>143405574052087</v>
      </c>
    </row>
    <row r="51025" spans="1:9" x14ac:dyDescent="0.25">
      <c r="A51025" s="25">
        <v>370538466504926</v>
      </c>
      <c r="I51025" s="25">
        <v>306019509946027</v>
      </c>
    </row>
    <row r="51026" spans="1:9" x14ac:dyDescent="0.25">
      <c r="A51026" s="25">
        <v>784498709377822</v>
      </c>
      <c r="I51026" s="25">
        <v>414228695318814</v>
      </c>
    </row>
    <row r="51027" spans="1:9" x14ac:dyDescent="0.25">
      <c r="A51027" s="25">
        <v>542474645673905</v>
      </c>
      <c r="I51027" s="25">
        <v>608804277869936</v>
      </c>
    </row>
    <row r="51028" spans="1:9" x14ac:dyDescent="0.25">
      <c r="A51028" s="25">
        <v>778108802493823</v>
      </c>
      <c r="I51028" s="25">
        <v>892437666844190</v>
      </c>
    </row>
    <row r="51029" spans="1:9" x14ac:dyDescent="0.25">
      <c r="A51029" s="25">
        <v>975366960251790</v>
      </c>
      <c r="I51029" s="25">
        <v>976726613713182</v>
      </c>
    </row>
    <row r="51030" spans="1:9" x14ac:dyDescent="0.25">
      <c r="A51030" s="25">
        <v>634125433665548</v>
      </c>
      <c r="I51030" s="25">
        <v>679578865535354</v>
      </c>
    </row>
    <row r="51031" spans="1:9" x14ac:dyDescent="0.25">
      <c r="A51031" s="25">
        <v>528713645086100</v>
      </c>
      <c r="I51031" s="25">
        <v>271266705240989</v>
      </c>
    </row>
    <row r="51032" spans="1:9" x14ac:dyDescent="0.25">
      <c r="A51032" s="25">
        <v>743000365288216</v>
      </c>
      <c r="I51032" s="25">
        <v>807132802261990</v>
      </c>
    </row>
    <row r="51033" spans="1:9" x14ac:dyDescent="0.25">
      <c r="A51033" s="25">
        <v>592325030245671</v>
      </c>
      <c r="I51033" s="25">
        <v>910488895452686</v>
      </c>
    </row>
    <row r="51034" spans="1:9" x14ac:dyDescent="0.25">
      <c r="A51034" s="25">
        <v>558428753566229</v>
      </c>
      <c r="I51034" s="25">
        <v>379116397023946</v>
      </c>
    </row>
    <row r="51035" spans="1:9" x14ac:dyDescent="0.25">
      <c r="A51035" s="25">
        <v>113672038904570</v>
      </c>
      <c r="I51035" s="25">
        <v>676906161746689</v>
      </c>
    </row>
    <row r="51036" spans="1:9" x14ac:dyDescent="0.25">
      <c r="A51036" s="25">
        <v>619767426953946</v>
      </c>
      <c r="I51036" s="25">
        <v>942098209250619</v>
      </c>
    </row>
    <row r="51037" spans="1:9" x14ac:dyDescent="0.25">
      <c r="A51037" s="25">
        <v>504592426960461</v>
      </c>
      <c r="I51037" s="25">
        <v>420225238397438</v>
      </c>
    </row>
    <row r="51038" spans="1:9" x14ac:dyDescent="0.25">
      <c r="A51038" s="25">
        <v>578204655954212</v>
      </c>
      <c r="I51038" s="25">
        <v>849366891688368</v>
      </c>
    </row>
    <row r="51039" spans="1:9" x14ac:dyDescent="0.25">
      <c r="A51039" s="25">
        <v>662673328772406</v>
      </c>
      <c r="I51039" s="25">
        <v>205287499425736</v>
      </c>
    </row>
    <row r="51040" spans="1:9" x14ac:dyDescent="0.25">
      <c r="A51040" s="25">
        <v>373547730996217</v>
      </c>
      <c r="I51040" s="25">
        <v>466132666370960</v>
      </c>
    </row>
    <row r="51041" spans="1:9" x14ac:dyDescent="0.25">
      <c r="A51041" s="25">
        <v>480392414336779</v>
      </c>
      <c r="I51041" s="25">
        <v>504877194864661</v>
      </c>
    </row>
    <row r="51042" spans="1:9" x14ac:dyDescent="0.25">
      <c r="A51042" s="25">
        <v>731591836904444</v>
      </c>
      <c r="I51042" s="25">
        <v>766568025575293</v>
      </c>
    </row>
    <row r="51043" spans="1:9" x14ac:dyDescent="0.25">
      <c r="A51043" s="25">
        <v>171730606078362</v>
      </c>
      <c r="I51043" s="25">
        <v>152576100025444</v>
      </c>
    </row>
    <row r="51044" spans="1:9" x14ac:dyDescent="0.25">
      <c r="A51044" s="25">
        <v>943633510095444</v>
      </c>
      <c r="I51044" s="25">
        <v>303065150887684</v>
      </c>
    </row>
    <row r="51045" spans="1:9" x14ac:dyDescent="0.25">
      <c r="A51045" s="25">
        <v>150898321388799</v>
      </c>
      <c r="I51045" s="25">
        <v>538256825450206</v>
      </c>
    </row>
    <row r="51046" spans="1:9" x14ac:dyDescent="0.25">
      <c r="A51046" s="25">
        <v>837137799305110</v>
      </c>
      <c r="I51046" s="25">
        <v>937565253740210</v>
      </c>
    </row>
    <row r="51047" spans="1:9" x14ac:dyDescent="0.25">
      <c r="A51047" s="25">
        <v>721668375370640</v>
      </c>
      <c r="I51047" s="25">
        <v>444441731977953</v>
      </c>
    </row>
    <row r="51048" spans="1:9" x14ac:dyDescent="0.25">
      <c r="A51048" s="25">
        <v>269998694114652</v>
      </c>
      <c r="I51048" s="25">
        <v>179843852952528</v>
      </c>
    </row>
    <row r="51049" spans="1:9" x14ac:dyDescent="0.25">
      <c r="A51049" s="25">
        <v>516489347047365</v>
      </c>
      <c r="I51049" s="25">
        <v>163293605340480</v>
      </c>
    </row>
    <row r="51050" spans="1:9" x14ac:dyDescent="0.25">
      <c r="A51050" s="25">
        <v>887365948717564</v>
      </c>
      <c r="I51050" s="25">
        <v>861236198975512</v>
      </c>
    </row>
    <row r="51051" spans="1:9" x14ac:dyDescent="0.25">
      <c r="A51051" s="25">
        <v>137355612444846</v>
      </c>
      <c r="I51051" s="25">
        <v>821536003635646</v>
      </c>
    </row>
    <row r="51052" spans="1:9" x14ac:dyDescent="0.25">
      <c r="A51052" s="25">
        <v>325621588589971</v>
      </c>
      <c r="I51052" s="25">
        <v>499932244186643</v>
      </c>
    </row>
    <row r="51053" spans="1:9" x14ac:dyDescent="0.25">
      <c r="A51053" s="25">
        <v>269782292298034</v>
      </c>
      <c r="I51053" s="25">
        <v>949415625716097</v>
      </c>
    </row>
    <row r="51054" spans="1:9" x14ac:dyDescent="0.25">
      <c r="A51054" s="25">
        <v>699934573112362</v>
      </c>
      <c r="I51054" s="25">
        <v>238988338129113</v>
      </c>
    </row>
    <row r="51055" spans="1:9" x14ac:dyDescent="0.25">
      <c r="A51055" s="25">
        <v>739680802018385</v>
      </c>
      <c r="I51055" s="25">
        <v>449625595349268</v>
      </c>
    </row>
    <row r="51056" spans="1:9" x14ac:dyDescent="0.25">
      <c r="A51056" s="25">
        <v>324368514575907</v>
      </c>
      <c r="I51056" s="25">
        <v>832152729566342</v>
      </c>
    </row>
    <row r="51057" spans="1:9" x14ac:dyDescent="0.25">
      <c r="A51057" s="25">
        <v>118699059016477</v>
      </c>
      <c r="I51057" s="25">
        <v>868228556527967</v>
      </c>
    </row>
    <row r="51058" spans="1:9" x14ac:dyDescent="0.25">
      <c r="A51058" s="25">
        <v>494743013014082</v>
      </c>
      <c r="I51058" s="25">
        <v>862081069153159</v>
      </c>
    </row>
    <row r="51059" spans="1:9" x14ac:dyDescent="0.25">
      <c r="A51059" s="25">
        <v>642881933562107</v>
      </c>
      <c r="I51059" s="25">
        <v>625826697833361</v>
      </c>
    </row>
    <row r="51060" spans="1:9" x14ac:dyDescent="0.25">
      <c r="A51060" s="25">
        <v>904267281244889</v>
      </c>
      <c r="I51060" s="25">
        <v>805327879114449</v>
      </c>
    </row>
    <row r="51061" spans="1:9" x14ac:dyDescent="0.25">
      <c r="A51061" s="25">
        <v>576379463230851</v>
      </c>
      <c r="I51061" s="25">
        <v>280821631455172</v>
      </c>
    </row>
    <row r="51062" spans="1:9" x14ac:dyDescent="0.25">
      <c r="A51062" s="25">
        <v>394742033694602</v>
      </c>
      <c r="I51062" s="25">
        <v>642112777891292</v>
      </c>
    </row>
    <row r="51063" spans="1:9" x14ac:dyDescent="0.25">
      <c r="A51063" s="25">
        <v>835677088666151</v>
      </c>
      <c r="I51063" s="25">
        <v>354288807496869</v>
      </c>
    </row>
    <row r="51064" spans="1:9" x14ac:dyDescent="0.25">
      <c r="A51064" s="25">
        <v>203673553486528</v>
      </c>
      <c r="I51064" s="25">
        <v>534287256159686</v>
      </c>
    </row>
    <row r="51065" spans="1:9" x14ac:dyDescent="0.25">
      <c r="A51065" s="25">
        <v>381195416410906</v>
      </c>
      <c r="I51065" s="25">
        <v>533978468548366</v>
      </c>
    </row>
    <row r="51066" spans="1:9" x14ac:dyDescent="0.25">
      <c r="A51066" s="25">
        <v>585037472699328</v>
      </c>
      <c r="I51066" s="25">
        <v>656559866659892</v>
      </c>
    </row>
    <row r="51067" spans="1:9" x14ac:dyDescent="0.25">
      <c r="A51067" s="25">
        <v>737987700772063</v>
      </c>
      <c r="I51067" s="25">
        <v>533001998181591</v>
      </c>
    </row>
    <row r="51068" spans="1:9" x14ac:dyDescent="0.25">
      <c r="A51068" s="25">
        <v>652435872119154</v>
      </c>
      <c r="I51068" s="25">
        <v>583334808248440</v>
      </c>
    </row>
    <row r="51069" spans="1:9" x14ac:dyDescent="0.25">
      <c r="A51069" s="25">
        <v>854223975418715</v>
      </c>
      <c r="I51069" s="25">
        <v>884005819794032</v>
      </c>
    </row>
    <row r="51070" spans="1:9" x14ac:dyDescent="0.25">
      <c r="A51070" s="25">
        <v>671861962014292</v>
      </c>
      <c r="I51070" s="25">
        <v>923959172015105</v>
      </c>
    </row>
    <row r="51071" spans="1:9" x14ac:dyDescent="0.25">
      <c r="A51071" s="25">
        <v>142627933901900</v>
      </c>
      <c r="I51071" s="25">
        <v>417375125069696</v>
      </c>
    </row>
    <row r="51072" spans="1:9" x14ac:dyDescent="0.25">
      <c r="A51072" s="25">
        <v>102800082026977</v>
      </c>
      <c r="I51072" s="25">
        <v>482806716863515</v>
      </c>
    </row>
    <row r="51073" spans="1:9" x14ac:dyDescent="0.25">
      <c r="A51073" s="25">
        <v>422482871408381</v>
      </c>
      <c r="I51073" s="25">
        <v>859651668038656</v>
      </c>
    </row>
    <row r="51074" spans="1:9" x14ac:dyDescent="0.25">
      <c r="A51074" s="25">
        <v>620976427879163</v>
      </c>
      <c r="I51074" s="25">
        <v>510519553872163</v>
      </c>
    </row>
    <row r="51075" spans="1:9" x14ac:dyDescent="0.25">
      <c r="A51075" s="25">
        <v>429948472857977</v>
      </c>
      <c r="I51075" s="25">
        <v>547158481294688</v>
      </c>
    </row>
    <row r="51076" spans="1:9" x14ac:dyDescent="0.25">
      <c r="A51076" s="25">
        <v>965930822767766</v>
      </c>
      <c r="I51076" s="25">
        <v>861282942114683</v>
      </c>
    </row>
    <row r="51077" spans="1:9" x14ac:dyDescent="0.25">
      <c r="A51077" s="25">
        <v>720873656073898</v>
      </c>
      <c r="I51077" s="25">
        <v>531886587810521</v>
      </c>
    </row>
    <row r="51078" spans="1:9" x14ac:dyDescent="0.25">
      <c r="A51078" s="25">
        <v>745708569930925</v>
      </c>
      <c r="I51078" s="25">
        <v>257169390594830</v>
      </c>
    </row>
    <row r="51079" spans="1:9" x14ac:dyDescent="0.25">
      <c r="A51079" s="25">
        <v>782226886628108</v>
      </c>
      <c r="I51079" s="25">
        <v>609152396929373</v>
      </c>
    </row>
    <row r="51080" spans="1:9" x14ac:dyDescent="0.25">
      <c r="A51080" s="25">
        <v>982248517428356</v>
      </c>
      <c r="I51080" s="25">
        <v>675467963223478</v>
      </c>
    </row>
    <row r="51081" spans="1:9" x14ac:dyDescent="0.25">
      <c r="A51081" s="25">
        <v>229872349501344</v>
      </c>
      <c r="I51081" s="25">
        <v>414369453268742</v>
      </c>
    </row>
    <row r="51082" spans="1:9" x14ac:dyDescent="0.25">
      <c r="A51082" s="25">
        <v>853428210510466</v>
      </c>
      <c r="I51082" s="25">
        <v>948855906925782</v>
      </c>
    </row>
    <row r="51083" spans="1:9" x14ac:dyDescent="0.25">
      <c r="A51083" s="25">
        <v>239647001500612</v>
      </c>
      <c r="I51083" s="25">
        <v>101176587818394</v>
      </c>
    </row>
    <row r="51084" spans="1:9" x14ac:dyDescent="0.25">
      <c r="A51084" s="25">
        <v>625782269273328</v>
      </c>
      <c r="I51084" s="25">
        <v>912275623091162</v>
      </c>
    </row>
    <row r="51085" spans="1:9" x14ac:dyDescent="0.25">
      <c r="A51085" s="25">
        <v>112623088087016</v>
      </c>
      <c r="I51085" s="25">
        <v>622475163037020</v>
      </c>
    </row>
    <row r="51086" spans="1:9" x14ac:dyDescent="0.25">
      <c r="A51086" s="25">
        <v>315458732079522</v>
      </c>
      <c r="I51086" s="25">
        <v>750779901445040</v>
      </c>
    </row>
    <row r="51087" spans="1:9" x14ac:dyDescent="0.25">
      <c r="A51087" s="25">
        <v>638347594366597</v>
      </c>
      <c r="I51087" s="25">
        <v>540734232282433</v>
      </c>
    </row>
    <row r="51088" spans="1:9" x14ac:dyDescent="0.25">
      <c r="A51088" s="25">
        <v>934874869858317</v>
      </c>
      <c r="I51088" s="25">
        <v>170232871566537</v>
      </c>
    </row>
    <row r="51089" spans="1:9" x14ac:dyDescent="0.25">
      <c r="A51089" s="25">
        <v>677184430707717</v>
      </c>
      <c r="I51089" s="25">
        <v>667106873449796</v>
      </c>
    </row>
    <row r="51090" spans="1:9" x14ac:dyDescent="0.25">
      <c r="A51090" s="25">
        <v>291750335041080</v>
      </c>
      <c r="I51090" s="25">
        <v>193025210332872</v>
      </c>
    </row>
    <row r="51091" spans="1:9" x14ac:dyDescent="0.25">
      <c r="A51091" s="25">
        <v>636183251149176</v>
      </c>
      <c r="I51091" s="25">
        <v>517082556344880</v>
      </c>
    </row>
    <row r="51092" spans="1:9" x14ac:dyDescent="0.25">
      <c r="A51092" s="25">
        <v>151361281014216</v>
      </c>
      <c r="I51092" s="25">
        <v>809495601997059</v>
      </c>
    </row>
    <row r="51093" spans="1:9" x14ac:dyDescent="0.25">
      <c r="A51093" s="25">
        <v>267554683336050</v>
      </c>
      <c r="I51093" s="25">
        <v>851608530095990</v>
      </c>
    </row>
    <row r="51094" spans="1:9" x14ac:dyDescent="0.25">
      <c r="A51094" s="25">
        <v>263892349570869</v>
      </c>
      <c r="I51094" s="25">
        <v>957505838444765</v>
      </c>
    </row>
    <row r="51095" spans="1:9" x14ac:dyDescent="0.25">
      <c r="A51095" s="25">
        <v>265748213615251</v>
      </c>
      <c r="I51095" s="25">
        <v>613163143239695</v>
      </c>
    </row>
    <row r="51096" spans="1:9" x14ac:dyDescent="0.25">
      <c r="A51096" s="25">
        <v>652865776704984</v>
      </c>
      <c r="I51096" s="25">
        <v>763727155588081</v>
      </c>
    </row>
    <row r="51097" spans="1:9" x14ac:dyDescent="0.25">
      <c r="A51097" s="25">
        <v>471261053935670</v>
      </c>
      <c r="I51097" s="25">
        <v>237438882640151</v>
      </c>
    </row>
    <row r="51098" spans="1:9" x14ac:dyDescent="0.25">
      <c r="A51098" s="25">
        <v>203682475910059</v>
      </c>
      <c r="I51098" s="25">
        <v>656476869973123</v>
      </c>
    </row>
    <row r="51099" spans="1:9" x14ac:dyDescent="0.25">
      <c r="A51099" s="25">
        <v>823173646485752</v>
      </c>
      <c r="I51099" s="25">
        <v>607539576884503</v>
      </c>
    </row>
    <row r="51100" spans="1:9" x14ac:dyDescent="0.25">
      <c r="A51100" s="25">
        <v>656307990636552</v>
      </c>
      <c r="I51100" s="25">
        <v>499363604233842</v>
      </c>
    </row>
    <row r="51101" spans="1:9" x14ac:dyDescent="0.25">
      <c r="A51101" s="25">
        <v>698912056166083</v>
      </c>
      <c r="I51101" s="25">
        <v>799886626051348</v>
      </c>
    </row>
    <row r="51102" spans="1:9" x14ac:dyDescent="0.25">
      <c r="A51102" s="25">
        <v>130680966198196</v>
      </c>
      <c r="I51102" s="25">
        <v>360041431684832</v>
      </c>
    </row>
    <row r="51103" spans="1:9" x14ac:dyDescent="0.25">
      <c r="A51103" s="25">
        <v>293019454628665</v>
      </c>
      <c r="I51103" s="25">
        <v>598671745399676</v>
      </c>
    </row>
    <row r="51104" spans="1:9" x14ac:dyDescent="0.25">
      <c r="A51104" s="25">
        <v>123825759310876</v>
      </c>
      <c r="I51104" s="25">
        <v>347232093094867</v>
      </c>
    </row>
    <row r="51105" spans="1:9" x14ac:dyDescent="0.25">
      <c r="A51105" s="25">
        <v>677648350493206</v>
      </c>
      <c r="I51105" s="25">
        <v>204015258821347</v>
      </c>
    </row>
    <row r="51106" spans="1:9" x14ac:dyDescent="0.25">
      <c r="A51106" s="25">
        <v>119162824582429</v>
      </c>
      <c r="I51106" s="25">
        <v>514155623075528</v>
      </c>
    </row>
    <row r="51107" spans="1:9" x14ac:dyDescent="0.25">
      <c r="A51107" s="25">
        <v>330454930692549</v>
      </c>
      <c r="I51107" s="25">
        <v>449757788553111</v>
      </c>
    </row>
    <row r="51108" spans="1:9" x14ac:dyDescent="0.25">
      <c r="A51108" s="25">
        <v>878882046167860</v>
      </c>
      <c r="I51108" s="25">
        <v>818159031511597</v>
      </c>
    </row>
    <row r="51109" spans="1:9" x14ac:dyDescent="0.25">
      <c r="A51109" s="25">
        <v>229605701843287</v>
      </c>
      <c r="I51109" s="25">
        <v>100414022491705</v>
      </c>
    </row>
    <row r="51110" spans="1:9" x14ac:dyDescent="0.25">
      <c r="A51110" s="25">
        <v>157982319895865</v>
      </c>
      <c r="I51110" s="25">
        <v>191587005170389</v>
      </c>
    </row>
    <row r="51111" spans="1:9" x14ac:dyDescent="0.25">
      <c r="A51111" s="25">
        <v>322186332642769</v>
      </c>
      <c r="I51111" s="25">
        <v>760421965529859</v>
      </c>
    </row>
    <row r="51112" spans="1:9" x14ac:dyDescent="0.25">
      <c r="A51112" s="25">
        <v>615586040267408</v>
      </c>
      <c r="I51112" s="25">
        <v>149498473492654</v>
      </c>
    </row>
    <row r="51113" spans="1:9" x14ac:dyDescent="0.25">
      <c r="A51113" s="25">
        <v>169511447785941</v>
      </c>
      <c r="I51113" s="25">
        <v>950127275837464</v>
      </c>
    </row>
    <row r="51114" spans="1:9" x14ac:dyDescent="0.25">
      <c r="A51114" s="25">
        <v>812543107566998</v>
      </c>
      <c r="I51114" s="25">
        <v>482816865437716</v>
      </c>
    </row>
    <row r="51115" spans="1:9" x14ac:dyDescent="0.25">
      <c r="A51115" s="25">
        <v>160397763080317</v>
      </c>
      <c r="I51115" s="25">
        <v>795528314458203</v>
      </c>
    </row>
    <row r="51116" spans="1:9" x14ac:dyDescent="0.25">
      <c r="A51116" s="25">
        <v>207699788940134</v>
      </c>
      <c r="I51116" s="25">
        <v>652562021556660</v>
      </c>
    </row>
    <row r="51117" spans="1:9" x14ac:dyDescent="0.25">
      <c r="A51117" s="25">
        <v>759059264076633</v>
      </c>
      <c r="I51117" s="25">
        <v>374398339341339</v>
      </c>
    </row>
    <row r="51118" spans="1:9" x14ac:dyDescent="0.25">
      <c r="A51118" s="25">
        <v>568156362380210</v>
      </c>
      <c r="I51118" s="25">
        <v>701471622340629</v>
      </c>
    </row>
    <row r="51119" spans="1:9" x14ac:dyDescent="0.25">
      <c r="A51119" s="25">
        <v>650245658366813</v>
      </c>
      <c r="I51119" s="25">
        <v>655809406610089</v>
      </c>
    </row>
    <row r="51120" spans="1:9" x14ac:dyDescent="0.25">
      <c r="A51120" s="25">
        <v>260574462155101</v>
      </c>
      <c r="I51120" s="25">
        <v>452001584858258</v>
      </c>
    </row>
    <row r="51121" spans="1:9" x14ac:dyDescent="0.25">
      <c r="A51121" s="25">
        <v>515627761211233</v>
      </c>
      <c r="I51121" s="25">
        <v>452509395952224</v>
      </c>
    </row>
    <row r="51122" spans="1:9" x14ac:dyDescent="0.25">
      <c r="A51122" s="25">
        <v>962695001521768</v>
      </c>
      <c r="I51122" s="25">
        <v>989752254899714</v>
      </c>
    </row>
    <row r="51123" spans="1:9" x14ac:dyDescent="0.25">
      <c r="A51123" s="25">
        <v>598785901710874</v>
      </c>
      <c r="I51123" s="25">
        <v>101135831329527</v>
      </c>
    </row>
    <row r="51124" spans="1:9" x14ac:dyDescent="0.25">
      <c r="A51124" s="25">
        <v>772800101299386</v>
      </c>
      <c r="I51124" s="25">
        <v>300161387979732</v>
      </c>
    </row>
    <row r="51125" spans="1:9" x14ac:dyDescent="0.25">
      <c r="A51125" s="25">
        <v>340825763679197</v>
      </c>
      <c r="I51125" s="25">
        <v>922798493532376</v>
      </c>
    </row>
    <row r="51126" spans="1:9" x14ac:dyDescent="0.25">
      <c r="A51126" s="25">
        <v>643503346374638</v>
      </c>
      <c r="I51126" s="25">
        <v>670339881477082</v>
      </c>
    </row>
    <row r="51127" spans="1:9" x14ac:dyDescent="0.25">
      <c r="A51127" s="25">
        <v>303919468573359</v>
      </c>
      <c r="I51127" s="25">
        <v>631992733049386</v>
      </c>
    </row>
    <row r="51128" spans="1:9" x14ac:dyDescent="0.25">
      <c r="A51128" s="25">
        <v>495839013438863</v>
      </c>
      <c r="I51128" s="25">
        <v>561795402681909</v>
      </c>
    </row>
    <row r="51129" spans="1:9" x14ac:dyDescent="0.25">
      <c r="A51129" s="25">
        <v>592083689764785</v>
      </c>
      <c r="I51129" s="25">
        <v>282596791128017</v>
      </c>
    </row>
    <row r="51130" spans="1:9" x14ac:dyDescent="0.25">
      <c r="A51130" s="25">
        <v>694549456158632</v>
      </c>
      <c r="I51130" s="25">
        <v>952312057276077</v>
      </c>
    </row>
    <row r="51131" spans="1:9" x14ac:dyDescent="0.25">
      <c r="A51131" s="25">
        <v>723818039699927</v>
      </c>
      <c r="I51131" s="25">
        <v>999742092956799</v>
      </c>
    </row>
    <row r="51132" spans="1:9" x14ac:dyDescent="0.25">
      <c r="A51132" s="25">
        <v>573094717048876</v>
      </c>
      <c r="I51132" s="25">
        <v>684211484584712</v>
      </c>
    </row>
    <row r="51133" spans="1:9" x14ac:dyDescent="0.25">
      <c r="A51133" s="25">
        <v>473484374678287</v>
      </c>
      <c r="I51133" s="25">
        <v>445413882887631</v>
      </c>
    </row>
    <row r="51134" spans="1:9" x14ac:dyDescent="0.25">
      <c r="A51134" s="25">
        <v>183583515188503</v>
      </c>
      <c r="I51134" s="25">
        <v>867128095938719</v>
      </c>
    </row>
    <row r="51135" spans="1:9" x14ac:dyDescent="0.25">
      <c r="A51135" s="25">
        <v>277641126487150</v>
      </c>
      <c r="I51135" s="25">
        <v>623886572684353</v>
      </c>
    </row>
    <row r="51136" spans="1:9" x14ac:dyDescent="0.25">
      <c r="A51136" s="25">
        <v>604147997637835</v>
      </c>
      <c r="I51136" s="25">
        <v>670301017145096</v>
      </c>
    </row>
    <row r="51137" spans="1:9" x14ac:dyDescent="0.25">
      <c r="A51137" s="25">
        <v>621095756353649</v>
      </c>
      <c r="I51137" s="25">
        <v>266162817979440</v>
      </c>
    </row>
    <row r="51138" spans="1:9" x14ac:dyDescent="0.25">
      <c r="A51138" s="25">
        <v>655542623427123</v>
      </c>
      <c r="I51138" s="25">
        <v>824652384892092</v>
      </c>
    </row>
    <row r="51139" spans="1:9" x14ac:dyDescent="0.25">
      <c r="A51139" s="25">
        <v>324353718336464</v>
      </c>
      <c r="I51139" s="25">
        <v>589269958454049</v>
      </c>
    </row>
    <row r="51140" spans="1:9" x14ac:dyDescent="0.25">
      <c r="A51140" s="25">
        <v>317654359201508</v>
      </c>
      <c r="I51140" s="25">
        <v>309038737130895</v>
      </c>
    </row>
    <row r="51141" spans="1:9" x14ac:dyDescent="0.25">
      <c r="A51141" s="25">
        <v>787640521740272</v>
      </c>
      <c r="I51141" s="25">
        <v>181832813171947</v>
      </c>
    </row>
    <row r="51142" spans="1:9" x14ac:dyDescent="0.25">
      <c r="A51142" s="25">
        <v>351151852251393</v>
      </c>
      <c r="I51142" s="25">
        <v>304016296852209</v>
      </c>
    </row>
    <row r="51143" spans="1:9" x14ac:dyDescent="0.25">
      <c r="A51143" s="25">
        <v>157240277836570</v>
      </c>
      <c r="I51143" s="25">
        <v>210358274044048</v>
      </c>
    </row>
    <row r="51144" spans="1:9" x14ac:dyDescent="0.25">
      <c r="A51144" s="25">
        <v>769064087178603</v>
      </c>
      <c r="I51144" s="25">
        <v>835086928710425</v>
      </c>
    </row>
    <row r="51145" spans="1:9" x14ac:dyDescent="0.25">
      <c r="A51145" s="25">
        <v>130464657621538</v>
      </c>
      <c r="I51145" s="25">
        <v>450894355420691</v>
      </c>
    </row>
    <row r="51146" spans="1:9" x14ac:dyDescent="0.25">
      <c r="A51146" s="25">
        <v>390021367760828</v>
      </c>
      <c r="I51146" s="25">
        <v>459161328988203</v>
      </c>
    </row>
    <row r="51147" spans="1:9" x14ac:dyDescent="0.25">
      <c r="A51147" s="25">
        <v>535006364208445</v>
      </c>
      <c r="I51147" s="25">
        <v>475971080351371</v>
      </c>
    </row>
    <row r="51148" spans="1:9" x14ac:dyDescent="0.25">
      <c r="A51148" s="25">
        <v>667794261684096</v>
      </c>
      <c r="I51148" s="25">
        <v>440943926670512</v>
      </c>
    </row>
    <row r="51149" spans="1:9" x14ac:dyDescent="0.25">
      <c r="A51149" s="25">
        <v>965685538722138</v>
      </c>
      <c r="I51149" s="25">
        <v>775333142150239</v>
      </c>
    </row>
    <row r="51150" spans="1:9" x14ac:dyDescent="0.25">
      <c r="A51150" s="25">
        <v>525809673291902</v>
      </c>
      <c r="I51150" s="25">
        <v>310996288855329</v>
      </c>
    </row>
    <row r="51151" spans="1:9" x14ac:dyDescent="0.25">
      <c r="A51151" s="25">
        <v>190412360426259</v>
      </c>
      <c r="I51151" s="25">
        <v>881181104817437</v>
      </c>
    </row>
    <row r="51152" spans="1:9" x14ac:dyDescent="0.25">
      <c r="A51152" s="25">
        <v>444994262626145</v>
      </c>
      <c r="I51152" s="25">
        <v>368484534720052</v>
      </c>
    </row>
    <row r="51153" spans="1:9" x14ac:dyDescent="0.25">
      <c r="A51153" s="25">
        <v>749654851822675</v>
      </c>
      <c r="I51153" s="25">
        <v>639247118461745</v>
      </c>
    </row>
    <row r="51154" spans="1:9" x14ac:dyDescent="0.25">
      <c r="A51154" s="25">
        <v>217244870978618</v>
      </c>
      <c r="I51154" s="25">
        <v>511784648455281</v>
      </c>
    </row>
    <row r="51155" spans="1:9" x14ac:dyDescent="0.25">
      <c r="A51155" s="25">
        <v>865634479273648</v>
      </c>
      <c r="I51155" s="25">
        <v>198558607267870</v>
      </c>
    </row>
    <row r="51156" spans="1:9" x14ac:dyDescent="0.25">
      <c r="A51156" s="25">
        <v>829643559872199</v>
      </c>
      <c r="I51156" s="25">
        <v>577313587536627</v>
      </c>
    </row>
    <row r="51157" spans="1:9" x14ac:dyDescent="0.25">
      <c r="A51157" s="25">
        <v>301282432901484</v>
      </c>
      <c r="I51157" s="25">
        <v>966697233388588</v>
      </c>
    </row>
    <row r="51158" spans="1:9" x14ac:dyDescent="0.25">
      <c r="A51158" s="25">
        <v>572909977115828</v>
      </c>
      <c r="I51158" s="25">
        <v>204014097979553</v>
      </c>
    </row>
    <row r="51159" spans="1:9" x14ac:dyDescent="0.25">
      <c r="A51159" s="25">
        <v>193414213822327</v>
      </c>
      <c r="I51159" s="25">
        <v>195907997022172</v>
      </c>
    </row>
    <row r="51160" spans="1:9" x14ac:dyDescent="0.25">
      <c r="A51160" s="25">
        <v>496841010230813</v>
      </c>
      <c r="I51160" s="25">
        <v>122636224471353</v>
      </c>
    </row>
    <row r="51161" spans="1:9" x14ac:dyDescent="0.25">
      <c r="A51161" s="25">
        <v>369841458475726</v>
      </c>
      <c r="I51161" s="25">
        <v>427959486675425</v>
      </c>
    </row>
    <row r="51162" spans="1:9" x14ac:dyDescent="0.25">
      <c r="A51162" s="25">
        <v>735586802848214</v>
      </c>
      <c r="I51162" s="25">
        <v>461902366986205</v>
      </c>
    </row>
    <row r="51163" spans="1:9" x14ac:dyDescent="0.25">
      <c r="A51163" s="25">
        <v>480594727051192</v>
      </c>
      <c r="I51163" s="25">
        <v>313101926877375</v>
      </c>
    </row>
    <row r="51164" spans="1:9" x14ac:dyDescent="0.25">
      <c r="A51164" s="25">
        <v>503876615362125</v>
      </c>
      <c r="I51164" s="25">
        <v>712936140052501</v>
      </c>
    </row>
    <row r="51165" spans="1:9" x14ac:dyDescent="0.25">
      <c r="A51165" s="25">
        <v>704189218393094</v>
      </c>
      <c r="I51165" s="25">
        <v>985364826118046</v>
      </c>
    </row>
    <row r="51166" spans="1:9" x14ac:dyDescent="0.25">
      <c r="A51166" s="25">
        <v>396236285153721</v>
      </c>
      <c r="I51166" s="25">
        <v>144248650359626</v>
      </c>
    </row>
    <row r="51167" spans="1:9" x14ac:dyDescent="0.25">
      <c r="A51167" s="25">
        <v>641967400626008</v>
      </c>
      <c r="I51167" s="25">
        <v>664361365141415</v>
      </c>
    </row>
    <row r="51168" spans="1:9" x14ac:dyDescent="0.25">
      <c r="A51168" s="25">
        <v>816757247337044</v>
      </c>
      <c r="I51168" s="25">
        <v>492985967215170</v>
      </c>
    </row>
    <row r="51169" spans="1:9" x14ac:dyDescent="0.25">
      <c r="A51169" s="25">
        <v>285940975209891</v>
      </c>
      <c r="I51169" s="25">
        <v>604209589747842</v>
      </c>
    </row>
    <row r="51170" spans="1:9" x14ac:dyDescent="0.25">
      <c r="A51170" s="25">
        <v>344299067641445</v>
      </c>
      <c r="I51170" s="25">
        <v>903178398571208</v>
      </c>
    </row>
    <row r="51171" spans="1:9" x14ac:dyDescent="0.25">
      <c r="A51171" s="25">
        <v>627553593455839</v>
      </c>
      <c r="I51171" s="25">
        <v>395617350799420</v>
      </c>
    </row>
    <row r="51172" spans="1:9" x14ac:dyDescent="0.25">
      <c r="A51172" s="25">
        <v>845535341161750</v>
      </c>
      <c r="I51172" s="25">
        <v>513985441465746</v>
      </c>
    </row>
    <row r="51173" spans="1:9" x14ac:dyDescent="0.25">
      <c r="A51173" s="25">
        <v>411458716041743</v>
      </c>
      <c r="I51173" s="25">
        <v>423759711130707</v>
      </c>
    </row>
    <row r="51174" spans="1:9" x14ac:dyDescent="0.25">
      <c r="A51174" s="25">
        <v>667091645668353</v>
      </c>
      <c r="I51174" s="25">
        <v>572506293918947</v>
      </c>
    </row>
    <row r="51175" spans="1:9" x14ac:dyDescent="0.25">
      <c r="A51175" s="25">
        <v>876524121470902</v>
      </c>
      <c r="I51175" s="25">
        <v>391479852967492</v>
      </c>
    </row>
    <row r="51176" spans="1:9" x14ac:dyDescent="0.25">
      <c r="A51176" s="25">
        <v>260804206177580</v>
      </c>
      <c r="I51176" s="25">
        <v>265337693558634</v>
      </c>
    </row>
    <row r="51177" spans="1:9" x14ac:dyDescent="0.25">
      <c r="A51177" s="25">
        <v>593147748823317</v>
      </c>
      <c r="I51177" s="25">
        <v>387524379313932</v>
      </c>
    </row>
    <row r="51178" spans="1:9" x14ac:dyDescent="0.25">
      <c r="A51178" s="25">
        <v>587722257311605</v>
      </c>
      <c r="I51178" s="25">
        <v>510099109293704</v>
      </c>
    </row>
    <row r="51179" spans="1:9" x14ac:dyDescent="0.25">
      <c r="A51179" s="25">
        <v>409724163512105</v>
      </c>
      <c r="I51179" s="25">
        <v>996318167339521</v>
      </c>
    </row>
    <row r="51180" spans="1:9" x14ac:dyDescent="0.25">
      <c r="A51180" s="25">
        <v>857974158624442</v>
      </c>
      <c r="I51180" s="25">
        <v>468962449210355</v>
      </c>
    </row>
    <row r="51181" spans="1:9" x14ac:dyDescent="0.25">
      <c r="A51181" s="25">
        <v>642022536317827</v>
      </c>
      <c r="I51181" s="25">
        <v>428649999885174</v>
      </c>
    </row>
    <row r="51182" spans="1:9" x14ac:dyDescent="0.25">
      <c r="A51182" s="25">
        <v>630427671900565</v>
      </c>
      <c r="I51182" s="25">
        <v>834448297873316</v>
      </c>
    </row>
    <row r="51183" spans="1:9" x14ac:dyDescent="0.25">
      <c r="A51183" s="25">
        <v>188017350359407</v>
      </c>
      <c r="I51183" s="25">
        <v>961767232655560</v>
      </c>
    </row>
    <row r="51184" spans="1:9" x14ac:dyDescent="0.25">
      <c r="A51184" s="25">
        <v>600100353676462</v>
      </c>
      <c r="I51184" s="25">
        <v>114525779056209</v>
      </c>
    </row>
    <row r="51185" spans="1:9" x14ac:dyDescent="0.25">
      <c r="A51185" s="25">
        <v>244986528671435</v>
      </c>
      <c r="I51185" s="25">
        <v>456498074447796</v>
      </c>
    </row>
    <row r="51186" spans="1:9" x14ac:dyDescent="0.25">
      <c r="A51186" s="25">
        <v>847875179840233</v>
      </c>
      <c r="I51186" s="25">
        <v>343136459773041</v>
      </c>
    </row>
    <row r="51187" spans="1:9" x14ac:dyDescent="0.25">
      <c r="A51187" s="25">
        <v>112906028649342</v>
      </c>
      <c r="I51187" s="25">
        <v>768406342893607</v>
      </c>
    </row>
    <row r="51188" spans="1:9" x14ac:dyDescent="0.25">
      <c r="A51188" s="25">
        <v>455435720342035</v>
      </c>
      <c r="I51188" s="25">
        <v>157663691470551</v>
      </c>
    </row>
    <row r="51189" spans="1:9" x14ac:dyDescent="0.25">
      <c r="A51189" s="25">
        <v>810760450664750</v>
      </c>
      <c r="I51189" s="25">
        <v>682542262563567</v>
      </c>
    </row>
    <row r="51190" spans="1:9" x14ac:dyDescent="0.25">
      <c r="A51190" s="25">
        <v>635190417140829</v>
      </c>
      <c r="I51190" s="25">
        <v>885923381535782</v>
      </c>
    </row>
    <row r="51191" spans="1:9" x14ac:dyDescent="0.25">
      <c r="A51191" s="25">
        <v>982489388600183</v>
      </c>
      <c r="I51191" s="25">
        <v>244618290754896</v>
      </c>
    </row>
    <row r="51192" spans="1:9" x14ac:dyDescent="0.25">
      <c r="A51192" s="25">
        <v>597718869458855</v>
      </c>
      <c r="I51192" s="25">
        <v>511346692365698</v>
      </c>
    </row>
    <row r="51193" spans="1:9" x14ac:dyDescent="0.25">
      <c r="A51193" s="25">
        <v>209061140117549</v>
      </c>
      <c r="I51193" s="25">
        <v>277654465590059</v>
      </c>
    </row>
    <row r="51194" spans="1:9" x14ac:dyDescent="0.25">
      <c r="A51194" s="25">
        <v>970795474790042</v>
      </c>
      <c r="I51194" s="25">
        <v>659766300341538</v>
      </c>
    </row>
    <row r="51195" spans="1:9" x14ac:dyDescent="0.25">
      <c r="A51195" s="25">
        <v>125244128676650</v>
      </c>
      <c r="I51195" s="25">
        <v>529849399455074</v>
      </c>
    </row>
    <row r="51196" spans="1:9" x14ac:dyDescent="0.25">
      <c r="A51196" s="25">
        <v>988648228130471</v>
      </c>
      <c r="I51196" s="25">
        <v>812133611297493</v>
      </c>
    </row>
    <row r="51197" spans="1:9" x14ac:dyDescent="0.25">
      <c r="A51197" s="25">
        <v>464706245693328</v>
      </c>
      <c r="I51197" s="25">
        <v>240691851362180</v>
      </c>
    </row>
    <row r="51198" spans="1:9" x14ac:dyDescent="0.25">
      <c r="A51198" s="25">
        <v>946488799215695</v>
      </c>
      <c r="I51198" s="25">
        <v>482076554586738</v>
      </c>
    </row>
    <row r="51199" spans="1:9" x14ac:dyDescent="0.25">
      <c r="A51199" s="25">
        <v>648146906546511</v>
      </c>
      <c r="I51199" s="25">
        <v>166467669145045</v>
      </c>
    </row>
    <row r="51200" spans="1:9" x14ac:dyDescent="0.25">
      <c r="A51200" s="25">
        <v>270487879502492</v>
      </c>
      <c r="I51200" s="25">
        <v>460782064221425</v>
      </c>
    </row>
    <row r="51201" spans="1:9" x14ac:dyDescent="0.25">
      <c r="A51201" s="25">
        <v>728981757180831</v>
      </c>
      <c r="I51201" s="25">
        <v>263506041921906</v>
      </c>
    </row>
    <row r="51202" spans="1:9" x14ac:dyDescent="0.25">
      <c r="A51202" s="25">
        <v>710972558495502</v>
      </c>
      <c r="I51202" s="25">
        <v>103701748147990</v>
      </c>
    </row>
    <row r="51203" spans="1:9" x14ac:dyDescent="0.25">
      <c r="A51203" s="25">
        <v>112022038931700</v>
      </c>
      <c r="I51203" s="25">
        <v>714844242886055</v>
      </c>
    </row>
    <row r="51204" spans="1:9" x14ac:dyDescent="0.25">
      <c r="A51204" s="25">
        <v>604816215610012</v>
      </c>
      <c r="I51204" s="25">
        <v>581818513539954</v>
      </c>
    </row>
    <row r="51205" spans="1:9" x14ac:dyDescent="0.25">
      <c r="A51205" s="25">
        <v>541596761531063</v>
      </c>
      <c r="I51205" s="25">
        <v>929967897489464</v>
      </c>
    </row>
    <row r="51206" spans="1:9" x14ac:dyDescent="0.25">
      <c r="A51206" s="25">
        <v>969240859517395</v>
      </c>
      <c r="I51206" s="25">
        <v>228624745436673</v>
      </c>
    </row>
    <row r="51207" spans="1:9" x14ac:dyDescent="0.25">
      <c r="A51207" s="25">
        <v>107275060927576</v>
      </c>
      <c r="I51207" s="25">
        <v>607811018516137</v>
      </c>
    </row>
    <row r="51208" spans="1:9" x14ac:dyDescent="0.25">
      <c r="A51208" s="25">
        <v>219522523643329</v>
      </c>
      <c r="I51208" s="25">
        <v>214427690219003</v>
      </c>
    </row>
    <row r="51209" spans="1:9" x14ac:dyDescent="0.25">
      <c r="A51209" s="25">
        <v>447185203606117</v>
      </c>
      <c r="I51209" s="25">
        <v>675699304366559</v>
      </c>
    </row>
    <row r="51210" spans="1:9" x14ac:dyDescent="0.25">
      <c r="A51210" s="25">
        <v>423800667938303</v>
      </c>
      <c r="I51210" s="25">
        <v>461087333327344</v>
      </c>
    </row>
    <row r="51211" spans="1:9" x14ac:dyDescent="0.25">
      <c r="A51211" s="25">
        <v>765592825037609</v>
      </c>
      <c r="I51211" s="25">
        <v>145858731955213</v>
      </c>
    </row>
    <row r="51212" spans="1:9" x14ac:dyDescent="0.25">
      <c r="A51212" s="25">
        <v>320163434852201</v>
      </c>
      <c r="I51212" s="25">
        <v>637932460322300</v>
      </c>
    </row>
    <row r="51213" spans="1:9" x14ac:dyDescent="0.25">
      <c r="A51213" s="25">
        <v>494068014859658</v>
      </c>
      <c r="I51213" s="25">
        <v>978551219038978</v>
      </c>
    </row>
    <row r="51214" spans="1:9" x14ac:dyDescent="0.25">
      <c r="A51214" s="25">
        <v>288294996980088</v>
      </c>
      <c r="I51214" s="25">
        <v>831584326197188</v>
      </c>
    </row>
    <row r="51215" spans="1:9" x14ac:dyDescent="0.25">
      <c r="A51215" s="25">
        <v>432600066472594</v>
      </c>
      <c r="I51215" s="25">
        <v>753271062313863</v>
      </c>
    </row>
    <row r="51216" spans="1:9" x14ac:dyDescent="0.25">
      <c r="A51216" s="25">
        <v>453558014563993</v>
      </c>
      <c r="I51216" s="25">
        <v>859425185985964</v>
      </c>
    </row>
    <row r="51217" spans="1:9" x14ac:dyDescent="0.25">
      <c r="A51217" s="25">
        <v>707131668784138</v>
      </c>
      <c r="I51217" s="25">
        <v>727991691072883</v>
      </c>
    </row>
    <row r="51218" spans="1:9" x14ac:dyDescent="0.25">
      <c r="A51218" s="25">
        <v>430249862492860</v>
      </c>
      <c r="I51218" s="25">
        <v>295086751143529</v>
      </c>
    </row>
    <row r="51219" spans="1:9" x14ac:dyDescent="0.25">
      <c r="A51219" s="25">
        <v>620256191937556</v>
      </c>
      <c r="I51219" s="25">
        <v>691457647184833</v>
      </c>
    </row>
    <row r="51220" spans="1:9" x14ac:dyDescent="0.25">
      <c r="A51220" s="25">
        <v>390550747564183</v>
      </c>
      <c r="I51220" s="25">
        <v>660714178293287</v>
      </c>
    </row>
    <row r="51221" spans="1:9" x14ac:dyDescent="0.25">
      <c r="A51221" s="25">
        <v>634403413545232</v>
      </c>
      <c r="I51221" s="25">
        <v>934326686688990</v>
      </c>
    </row>
    <row r="51222" spans="1:9" x14ac:dyDescent="0.25">
      <c r="A51222" s="25">
        <v>482383874248659</v>
      </c>
      <c r="I51222" s="25">
        <v>978961617618206</v>
      </c>
    </row>
    <row r="51223" spans="1:9" x14ac:dyDescent="0.25">
      <c r="A51223" s="25">
        <v>845481629839136</v>
      </c>
      <c r="I51223" s="25">
        <v>243749019354809</v>
      </c>
    </row>
    <row r="51224" spans="1:9" x14ac:dyDescent="0.25">
      <c r="A51224" s="25">
        <v>552912240913008</v>
      </c>
      <c r="I51224" s="25">
        <v>950036065493101</v>
      </c>
    </row>
    <row r="51225" spans="1:9" x14ac:dyDescent="0.25">
      <c r="A51225" s="25">
        <v>228073786418604</v>
      </c>
      <c r="I51225" s="25">
        <v>116666161456771</v>
      </c>
    </row>
    <row r="51226" spans="1:9" x14ac:dyDescent="0.25">
      <c r="A51226" s="25">
        <v>983832058805630</v>
      </c>
      <c r="I51226" s="25">
        <v>540408501025791</v>
      </c>
    </row>
    <row r="51227" spans="1:9" x14ac:dyDescent="0.25">
      <c r="A51227" s="25">
        <v>171457721785209</v>
      </c>
      <c r="I51227" s="25">
        <v>644651850879796</v>
      </c>
    </row>
    <row r="51228" spans="1:9" x14ac:dyDescent="0.25">
      <c r="A51228" s="25">
        <v>332604981064591</v>
      </c>
      <c r="I51228" s="25">
        <v>459721689636074</v>
      </c>
    </row>
    <row r="51229" spans="1:9" x14ac:dyDescent="0.25">
      <c r="A51229" s="25">
        <v>209783381389292</v>
      </c>
      <c r="I51229" s="25">
        <v>879054287150752</v>
      </c>
    </row>
    <row r="51230" spans="1:9" x14ac:dyDescent="0.25">
      <c r="A51230" s="25">
        <v>847420834986202</v>
      </c>
      <c r="I51230" s="25">
        <v>298041285962347</v>
      </c>
    </row>
    <row r="51231" spans="1:9" x14ac:dyDescent="0.25">
      <c r="A51231" s="25">
        <v>660135174586434</v>
      </c>
      <c r="I51231" s="25">
        <v>592524808271161</v>
      </c>
    </row>
    <row r="51232" spans="1:9" x14ac:dyDescent="0.25">
      <c r="A51232" s="25">
        <v>495224496239345</v>
      </c>
      <c r="I51232" s="25">
        <v>706591389614945</v>
      </c>
    </row>
    <row r="51233" spans="1:9" x14ac:dyDescent="0.25">
      <c r="A51233" s="25">
        <v>808929929583562</v>
      </c>
      <c r="I51233" s="25">
        <v>972517747818917</v>
      </c>
    </row>
    <row r="51234" spans="1:9" x14ac:dyDescent="0.25">
      <c r="A51234" s="25">
        <v>512173383562439</v>
      </c>
      <c r="I51234" s="25">
        <v>554418868154418</v>
      </c>
    </row>
    <row r="51235" spans="1:9" x14ac:dyDescent="0.25">
      <c r="A51235" s="25">
        <v>870786067977730</v>
      </c>
      <c r="I51235" s="25">
        <v>793407513328275</v>
      </c>
    </row>
    <row r="51236" spans="1:9" x14ac:dyDescent="0.25">
      <c r="A51236" s="25">
        <v>997105956155632</v>
      </c>
      <c r="I51236" s="25">
        <v>642251640440402</v>
      </c>
    </row>
    <row r="51237" spans="1:9" x14ac:dyDescent="0.25">
      <c r="A51237" s="25">
        <v>993439414119300</v>
      </c>
      <c r="I51237" s="25">
        <v>308642096512194</v>
      </c>
    </row>
    <row r="51238" spans="1:9" x14ac:dyDescent="0.25">
      <c r="A51238" s="25">
        <v>592533093313094</v>
      </c>
      <c r="I51238" s="25">
        <v>606627258958219</v>
      </c>
    </row>
    <row r="51239" spans="1:9" x14ac:dyDescent="0.25">
      <c r="A51239" s="25">
        <v>503741682118198</v>
      </c>
      <c r="I51239" s="25">
        <v>867736137393670</v>
      </c>
    </row>
    <row r="51240" spans="1:9" x14ac:dyDescent="0.25">
      <c r="A51240" s="25">
        <v>875596010123310</v>
      </c>
      <c r="I51240" s="25">
        <v>841694102469653</v>
      </c>
    </row>
    <row r="51241" spans="1:9" x14ac:dyDescent="0.25">
      <c r="A51241" s="25">
        <v>467495555684769</v>
      </c>
      <c r="I51241" s="25">
        <v>805375885837903</v>
      </c>
    </row>
    <row r="51242" spans="1:9" x14ac:dyDescent="0.25">
      <c r="A51242" s="25">
        <v>441537133727878</v>
      </c>
      <c r="I51242" s="25">
        <v>169698313134808</v>
      </c>
    </row>
    <row r="51243" spans="1:9" x14ac:dyDescent="0.25">
      <c r="A51243" s="25">
        <v>486678740858911</v>
      </c>
      <c r="I51243" s="25">
        <v>813917035839943</v>
      </c>
    </row>
    <row r="51244" spans="1:9" x14ac:dyDescent="0.25">
      <c r="A51244" s="25">
        <v>705507832101802</v>
      </c>
      <c r="I51244" s="25">
        <v>700362780658398</v>
      </c>
    </row>
    <row r="51245" spans="1:9" x14ac:dyDescent="0.25">
      <c r="A51245" s="25">
        <v>393921461938812</v>
      </c>
      <c r="I51245" s="25">
        <v>907419460741176</v>
      </c>
    </row>
    <row r="51246" spans="1:9" x14ac:dyDescent="0.25">
      <c r="A51246" s="25">
        <v>852124298785224</v>
      </c>
      <c r="I51246" s="25">
        <v>456362152685513</v>
      </c>
    </row>
    <row r="51247" spans="1:9" x14ac:dyDescent="0.25">
      <c r="A51247" s="25">
        <v>930218241923412</v>
      </c>
      <c r="I51247" s="25">
        <v>186016385893170</v>
      </c>
    </row>
    <row r="51248" spans="1:9" x14ac:dyDescent="0.25">
      <c r="A51248" s="25">
        <v>200519110502122</v>
      </c>
      <c r="I51248" s="25">
        <v>849356266294119</v>
      </c>
    </row>
    <row r="51249" spans="1:9" x14ac:dyDescent="0.25">
      <c r="A51249" s="25">
        <v>202147033675114</v>
      </c>
      <c r="I51249" s="25">
        <v>290771873180680</v>
      </c>
    </row>
    <row r="51250" spans="1:9" x14ac:dyDescent="0.25">
      <c r="A51250" s="25">
        <v>216006882360825</v>
      </c>
      <c r="I51250" s="25">
        <v>462424796958085</v>
      </c>
    </row>
    <row r="51251" spans="1:9" x14ac:dyDescent="0.25">
      <c r="A51251" s="25">
        <v>657141843142384</v>
      </c>
      <c r="I51251" s="25">
        <v>671565882019329</v>
      </c>
    </row>
    <row r="51252" spans="1:9" x14ac:dyDescent="0.25">
      <c r="A51252" s="25">
        <v>725489465503125</v>
      </c>
      <c r="I51252" s="25">
        <v>418021841388621</v>
      </c>
    </row>
    <row r="51253" spans="1:9" x14ac:dyDescent="0.25">
      <c r="A51253" s="25">
        <v>975017410837180</v>
      </c>
      <c r="I51253" s="25">
        <v>881138643036835</v>
      </c>
    </row>
    <row r="51254" spans="1:9" x14ac:dyDescent="0.25">
      <c r="A51254" s="25">
        <v>317296237867180</v>
      </c>
      <c r="I51254" s="25">
        <v>743369190262809</v>
      </c>
    </row>
    <row r="51255" spans="1:9" x14ac:dyDescent="0.25">
      <c r="A51255" s="25">
        <v>258440883898253</v>
      </c>
      <c r="I51255" s="25">
        <v>797826258998175</v>
      </c>
    </row>
    <row r="51256" spans="1:9" x14ac:dyDescent="0.25">
      <c r="A51256" s="25">
        <v>259547264634484</v>
      </c>
      <c r="I51256" s="25">
        <v>989721911691978</v>
      </c>
    </row>
    <row r="51257" spans="1:9" x14ac:dyDescent="0.25">
      <c r="A51257" s="25">
        <v>515195346826470</v>
      </c>
      <c r="I51257" s="25">
        <v>432889671298169</v>
      </c>
    </row>
    <row r="51258" spans="1:9" x14ac:dyDescent="0.25">
      <c r="A51258" s="25">
        <v>949537383080288</v>
      </c>
      <c r="I51258" s="25">
        <v>445087367128606</v>
      </c>
    </row>
    <row r="51259" spans="1:9" x14ac:dyDescent="0.25">
      <c r="A51259" s="25">
        <v>669329302079387</v>
      </c>
      <c r="I51259" s="25">
        <v>808465697148538</v>
      </c>
    </row>
    <row r="51260" spans="1:9" x14ac:dyDescent="0.25">
      <c r="A51260" s="25">
        <v>497442242949478</v>
      </c>
      <c r="I51260" s="25">
        <v>385609194442287</v>
      </c>
    </row>
    <row r="51261" spans="1:9" x14ac:dyDescent="0.25">
      <c r="A51261" s="25">
        <v>420455333130651</v>
      </c>
      <c r="I51261" s="25">
        <v>336981496933565</v>
      </c>
    </row>
    <row r="51262" spans="1:9" x14ac:dyDescent="0.25">
      <c r="A51262" s="25">
        <v>457500909474706</v>
      </c>
      <c r="I51262" s="25">
        <v>532167334314415</v>
      </c>
    </row>
    <row r="51263" spans="1:9" x14ac:dyDescent="0.25">
      <c r="A51263" s="25">
        <v>998541928145927</v>
      </c>
      <c r="I51263" s="25">
        <v>475626122353395</v>
      </c>
    </row>
    <row r="51264" spans="1:9" x14ac:dyDescent="0.25">
      <c r="A51264" s="25">
        <v>951522489624522</v>
      </c>
      <c r="I51264" s="25">
        <v>218082212437415</v>
      </c>
    </row>
    <row r="51265" spans="1:9" x14ac:dyDescent="0.25">
      <c r="A51265" s="25">
        <v>970892070354301</v>
      </c>
      <c r="I51265" s="25">
        <v>476697135344112</v>
      </c>
    </row>
    <row r="51266" spans="1:9" x14ac:dyDescent="0.25">
      <c r="A51266" s="25">
        <v>900336007073450</v>
      </c>
      <c r="I51266" s="25">
        <v>479199140612781</v>
      </c>
    </row>
    <row r="51267" spans="1:9" x14ac:dyDescent="0.25">
      <c r="A51267" s="25">
        <v>118130211772595</v>
      </c>
      <c r="I51267" s="25">
        <v>250701752677437</v>
      </c>
    </row>
    <row r="51268" spans="1:9" x14ac:dyDescent="0.25">
      <c r="A51268" s="25">
        <v>464184180975220</v>
      </c>
      <c r="I51268" s="25">
        <v>484813929383565</v>
      </c>
    </row>
    <row r="51269" spans="1:9" x14ac:dyDescent="0.25">
      <c r="A51269" s="25">
        <v>930435367799378</v>
      </c>
      <c r="I51269" s="25">
        <v>372483809957235</v>
      </c>
    </row>
    <row r="51270" spans="1:9" x14ac:dyDescent="0.25">
      <c r="A51270" s="25">
        <v>335597445141958</v>
      </c>
      <c r="I51270" s="25">
        <v>263422864434886</v>
      </c>
    </row>
    <row r="51271" spans="1:9" x14ac:dyDescent="0.25">
      <c r="A51271" s="25">
        <v>653367213113265</v>
      </c>
      <c r="I51271" s="25">
        <v>107718125414083</v>
      </c>
    </row>
    <row r="51272" spans="1:9" x14ac:dyDescent="0.25">
      <c r="A51272" s="25">
        <v>109969683790550</v>
      </c>
      <c r="I51272" s="25">
        <v>269785389863226</v>
      </c>
    </row>
    <row r="51273" spans="1:9" x14ac:dyDescent="0.25">
      <c r="A51273" s="25">
        <v>298722722441589</v>
      </c>
      <c r="I51273" s="25">
        <v>190668969832905</v>
      </c>
    </row>
    <row r="51274" spans="1:9" x14ac:dyDescent="0.25">
      <c r="A51274" s="25">
        <v>317404062883082</v>
      </c>
      <c r="I51274" s="25">
        <v>146727579755339</v>
      </c>
    </row>
    <row r="51275" spans="1:9" x14ac:dyDescent="0.25">
      <c r="A51275" s="25">
        <v>714439917996607</v>
      </c>
      <c r="I51275" s="25">
        <v>573858063139141</v>
      </c>
    </row>
    <row r="51276" spans="1:9" x14ac:dyDescent="0.25">
      <c r="A51276" s="25">
        <v>580211291476576</v>
      </c>
      <c r="I51276" s="25">
        <v>226004697386500</v>
      </c>
    </row>
    <row r="51277" spans="1:9" x14ac:dyDescent="0.25">
      <c r="A51277" s="25">
        <v>523779993729236</v>
      </c>
      <c r="I51277" s="25">
        <v>344867266381813</v>
      </c>
    </row>
    <row r="51278" spans="1:9" x14ac:dyDescent="0.25">
      <c r="A51278" s="25">
        <v>511193483279758</v>
      </c>
      <c r="I51278" s="25">
        <v>131853638332269</v>
      </c>
    </row>
    <row r="51279" spans="1:9" x14ac:dyDescent="0.25">
      <c r="A51279" s="25">
        <v>617004631696683</v>
      </c>
      <c r="I51279" s="25">
        <v>998458965462621</v>
      </c>
    </row>
    <row r="51280" spans="1:9" x14ac:dyDescent="0.25">
      <c r="A51280" s="25">
        <v>240119143312892</v>
      </c>
      <c r="I51280" s="25">
        <v>856684486017458</v>
      </c>
    </row>
    <row r="51281" spans="1:9" x14ac:dyDescent="0.25">
      <c r="A51281" s="25">
        <v>765761448874438</v>
      </c>
      <c r="I51281" s="25">
        <v>569806653211469</v>
      </c>
    </row>
    <row r="51282" spans="1:9" x14ac:dyDescent="0.25">
      <c r="A51282" s="25">
        <v>206272137466486</v>
      </c>
      <c r="I51282" s="25">
        <v>512869295284097</v>
      </c>
    </row>
    <row r="51283" spans="1:9" x14ac:dyDescent="0.25">
      <c r="A51283" s="25">
        <v>407552520704992</v>
      </c>
      <c r="I51283" s="25">
        <v>295287465019831</v>
      </c>
    </row>
    <row r="51284" spans="1:9" x14ac:dyDescent="0.25">
      <c r="A51284" s="25">
        <v>312356134456253</v>
      </c>
      <c r="I51284" s="25">
        <v>258473091080218</v>
      </c>
    </row>
    <row r="51285" spans="1:9" x14ac:dyDescent="0.25">
      <c r="A51285" s="25">
        <v>271621233072750</v>
      </c>
      <c r="I51285" s="25">
        <v>944849910840165</v>
      </c>
    </row>
    <row r="51286" spans="1:9" x14ac:dyDescent="0.25">
      <c r="A51286" s="25">
        <v>698514940027263</v>
      </c>
      <c r="I51286" s="25">
        <v>512269168367659</v>
      </c>
    </row>
    <row r="51287" spans="1:9" x14ac:dyDescent="0.25">
      <c r="A51287" s="25">
        <v>566494265191596</v>
      </c>
      <c r="I51287" s="25">
        <v>656671506692931</v>
      </c>
    </row>
    <row r="51288" spans="1:9" x14ac:dyDescent="0.25">
      <c r="A51288" s="25">
        <v>622332064039519</v>
      </c>
      <c r="I51288" s="25">
        <v>211646885574291</v>
      </c>
    </row>
    <row r="51289" spans="1:9" x14ac:dyDescent="0.25">
      <c r="A51289" s="25">
        <v>857706175608177</v>
      </c>
      <c r="I51289" s="25">
        <v>213101792674164</v>
      </c>
    </row>
    <row r="51290" spans="1:9" x14ac:dyDescent="0.25">
      <c r="A51290" s="25">
        <v>389769699248281</v>
      </c>
      <c r="I51290" s="25">
        <v>776674376131447</v>
      </c>
    </row>
    <row r="51291" spans="1:9" x14ac:dyDescent="0.25">
      <c r="A51291" s="25">
        <v>651074762413144</v>
      </c>
      <c r="I51291" s="25">
        <v>282659124798982</v>
      </c>
    </row>
    <row r="51292" spans="1:9" x14ac:dyDescent="0.25">
      <c r="A51292" s="25">
        <v>718027840720527</v>
      </c>
      <c r="I51292" s="25">
        <v>548593207318624</v>
      </c>
    </row>
    <row r="51293" spans="1:9" x14ac:dyDescent="0.25">
      <c r="A51293" s="25">
        <v>293753357011565</v>
      </c>
      <c r="I51293" s="25">
        <v>386125575036652</v>
      </c>
    </row>
    <row r="51294" spans="1:9" x14ac:dyDescent="0.25">
      <c r="A51294" s="25">
        <v>911751346096631</v>
      </c>
      <c r="I51294" s="25">
        <v>487856629112655</v>
      </c>
    </row>
    <row r="51295" spans="1:9" x14ac:dyDescent="0.25">
      <c r="A51295" s="25">
        <v>939410605441218</v>
      </c>
      <c r="I51295" s="25">
        <v>175812871176988</v>
      </c>
    </row>
    <row r="51296" spans="1:9" x14ac:dyDescent="0.25">
      <c r="A51296" s="25">
        <v>247024123351307</v>
      </c>
      <c r="I51296" s="25">
        <v>545857793925822</v>
      </c>
    </row>
    <row r="51297" spans="1:9" x14ac:dyDescent="0.25">
      <c r="A51297" s="25">
        <v>963599842245461</v>
      </c>
      <c r="I51297" s="25">
        <v>150841522366074</v>
      </c>
    </row>
    <row r="51298" spans="1:9" x14ac:dyDescent="0.25">
      <c r="A51298" s="25">
        <v>216187398933454</v>
      </c>
      <c r="I51298" s="25">
        <v>471785650170387</v>
      </c>
    </row>
    <row r="51299" spans="1:9" x14ac:dyDescent="0.25">
      <c r="A51299" s="25">
        <v>334449204915081</v>
      </c>
      <c r="I51299" s="25">
        <v>507623217618760</v>
      </c>
    </row>
    <row r="51300" spans="1:9" x14ac:dyDescent="0.25">
      <c r="A51300" s="25">
        <v>803588683107958</v>
      </c>
      <c r="I51300" s="25">
        <v>287555211815243</v>
      </c>
    </row>
    <row r="51301" spans="1:9" x14ac:dyDescent="0.25">
      <c r="A51301" s="25">
        <v>158851759988398</v>
      </c>
      <c r="I51301" s="25">
        <v>954369278316384</v>
      </c>
    </row>
    <row r="51302" spans="1:9" x14ac:dyDescent="0.25">
      <c r="A51302" s="25">
        <v>210376529884775</v>
      </c>
      <c r="I51302" s="25">
        <v>523169209539703</v>
      </c>
    </row>
    <row r="51303" spans="1:9" x14ac:dyDescent="0.25">
      <c r="A51303" s="25">
        <v>838244427622205</v>
      </c>
      <c r="I51303" s="25">
        <v>283826945333106</v>
      </c>
    </row>
    <row r="51304" spans="1:9" x14ac:dyDescent="0.25">
      <c r="A51304" s="25">
        <v>963716402269381</v>
      </c>
      <c r="I51304" s="25">
        <v>166355344959033</v>
      </c>
    </row>
    <row r="51305" spans="1:9" x14ac:dyDescent="0.25">
      <c r="A51305" s="25">
        <v>681898303898791</v>
      </c>
      <c r="I51305" s="25">
        <v>311655421475367</v>
      </c>
    </row>
    <row r="51306" spans="1:9" x14ac:dyDescent="0.25">
      <c r="A51306" s="25">
        <v>703799336880838</v>
      </c>
      <c r="I51306" s="25">
        <v>853461182390068</v>
      </c>
    </row>
    <row r="51307" spans="1:9" x14ac:dyDescent="0.25">
      <c r="A51307" s="25">
        <v>929209404624083</v>
      </c>
      <c r="I51307" s="25">
        <v>377783205658118</v>
      </c>
    </row>
    <row r="51308" spans="1:9" x14ac:dyDescent="0.25">
      <c r="A51308" s="25">
        <v>908890203423134</v>
      </c>
      <c r="I51308" s="25">
        <v>340664598865107</v>
      </c>
    </row>
    <row r="51309" spans="1:9" x14ac:dyDescent="0.25">
      <c r="A51309" s="25">
        <v>322490415737782</v>
      </c>
      <c r="I51309" s="25">
        <v>380306525757387</v>
      </c>
    </row>
    <row r="51310" spans="1:9" x14ac:dyDescent="0.25">
      <c r="A51310" s="25">
        <v>157486934768159</v>
      </c>
      <c r="I51310" s="25">
        <v>273743603224694</v>
      </c>
    </row>
    <row r="51311" spans="1:9" x14ac:dyDescent="0.25">
      <c r="A51311" s="25">
        <v>991759576428535</v>
      </c>
      <c r="I51311" s="25">
        <v>694327721045450</v>
      </c>
    </row>
    <row r="51312" spans="1:9" x14ac:dyDescent="0.25">
      <c r="A51312" s="25">
        <v>641439849395664</v>
      </c>
      <c r="I51312" s="25">
        <v>631186237367931</v>
      </c>
    </row>
    <row r="51313" spans="1:9" x14ac:dyDescent="0.25">
      <c r="A51313" s="25">
        <v>299068197495212</v>
      </c>
      <c r="I51313" s="25">
        <v>289507274516890</v>
      </c>
    </row>
    <row r="51314" spans="1:9" x14ac:dyDescent="0.25">
      <c r="A51314" s="25">
        <v>665484578701726</v>
      </c>
      <c r="I51314" s="25">
        <v>767222836319844</v>
      </c>
    </row>
    <row r="51315" spans="1:9" x14ac:dyDescent="0.25">
      <c r="A51315" s="25">
        <v>412253296546768</v>
      </c>
      <c r="I51315" s="25">
        <v>663515554039284</v>
      </c>
    </row>
    <row r="51316" spans="1:9" x14ac:dyDescent="0.25">
      <c r="A51316" s="25">
        <v>174560448669906</v>
      </c>
      <c r="I51316" s="25">
        <v>673014927754365</v>
      </c>
    </row>
    <row r="51317" spans="1:9" x14ac:dyDescent="0.25">
      <c r="A51317" s="25">
        <v>505485463600755</v>
      </c>
      <c r="I51317" s="25">
        <v>446134880159410</v>
      </c>
    </row>
    <row r="51318" spans="1:9" x14ac:dyDescent="0.25">
      <c r="A51318" s="25">
        <v>789012556512923</v>
      </c>
      <c r="I51318" s="25">
        <v>472128206630935</v>
      </c>
    </row>
    <row r="51319" spans="1:9" x14ac:dyDescent="0.25">
      <c r="A51319" s="25">
        <v>983170974475932</v>
      </c>
      <c r="I51319" s="25">
        <v>682683058177703</v>
      </c>
    </row>
    <row r="51320" spans="1:9" x14ac:dyDescent="0.25">
      <c r="A51320" s="25">
        <v>146123669762284</v>
      </c>
      <c r="I51320" s="25">
        <v>618973038399708</v>
      </c>
    </row>
    <row r="51321" spans="1:9" x14ac:dyDescent="0.25">
      <c r="A51321" s="25">
        <v>318432215771595</v>
      </c>
      <c r="I51321" s="25">
        <v>198667130399257</v>
      </c>
    </row>
    <row r="51322" spans="1:9" x14ac:dyDescent="0.25">
      <c r="A51322" s="25">
        <v>338954699740838</v>
      </c>
      <c r="I51322" s="25">
        <v>283776323238201</v>
      </c>
    </row>
    <row r="51323" spans="1:9" x14ac:dyDescent="0.25">
      <c r="A51323" s="25">
        <v>882766371883995</v>
      </c>
      <c r="I51323" s="25">
        <v>231304214016810</v>
      </c>
    </row>
    <row r="51324" spans="1:9" x14ac:dyDescent="0.25">
      <c r="A51324" s="25">
        <v>652192710833888</v>
      </c>
      <c r="I51324" s="25">
        <v>267068099283857</v>
      </c>
    </row>
    <row r="51325" spans="1:9" x14ac:dyDescent="0.25">
      <c r="A51325" s="25">
        <v>831517946915177</v>
      </c>
      <c r="I51325" s="25">
        <v>830871210473672</v>
      </c>
    </row>
    <row r="51326" spans="1:9" x14ac:dyDescent="0.25">
      <c r="A51326" s="25">
        <v>938883375183601</v>
      </c>
      <c r="I51326" s="25">
        <v>479709174425860</v>
      </c>
    </row>
    <row r="51327" spans="1:9" x14ac:dyDescent="0.25">
      <c r="A51327" s="25">
        <v>164766884434157</v>
      </c>
      <c r="I51327" s="25">
        <v>465221691992552</v>
      </c>
    </row>
    <row r="51328" spans="1:9" x14ac:dyDescent="0.25">
      <c r="A51328" s="25">
        <v>768605385642389</v>
      </c>
      <c r="I51328" s="25">
        <v>747447098463445</v>
      </c>
    </row>
    <row r="51329" spans="1:9" x14ac:dyDescent="0.25">
      <c r="A51329" s="25">
        <v>316699309204501</v>
      </c>
      <c r="I51329" s="25">
        <v>124971532232810</v>
      </c>
    </row>
    <row r="51330" spans="1:9" x14ac:dyDescent="0.25">
      <c r="A51330" s="25">
        <v>687657992557202</v>
      </c>
      <c r="I51330" s="25">
        <v>605955749864567</v>
      </c>
    </row>
    <row r="51331" spans="1:9" x14ac:dyDescent="0.25">
      <c r="A51331" s="25">
        <v>836083462682735</v>
      </c>
      <c r="I51331" s="25">
        <v>391006352041331</v>
      </c>
    </row>
    <row r="51332" spans="1:9" x14ac:dyDescent="0.25">
      <c r="A51332" s="25">
        <v>396485390744195</v>
      </c>
      <c r="I51332" s="25">
        <v>444618982160929</v>
      </c>
    </row>
    <row r="51333" spans="1:9" x14ac:dyDescent="0.25">
      <c r="A51333" s="25">
        <v>288877765235785</v>
      </c>
      <c r="I51333" s="25">
        <v>779772639736514</v>
      </c>
    </row>
    <row r="51334" spans="1:9" x14ac:dyDescent="0.25">
      <c r="A51334" s="25">
        <v>736418201563861</v>
      </c>
      <c r="I51334" s="25">
        <v>530333991324951</v>
      </c>
    </row>
    <row r="51335" spans="1:9" x14ac:dyDescent="0.25">
      <c r="A51335" s="25">
        <v>543232360716855</v>
      </c>
      <c r="I51335" s="25">
        <v>510139195576147</v>
      </c>
    </row>
    <row r="51336" spans="1:9" x14ac:dyDescent="0.25">
      <c r="A51336" s="25">
        <v>825987806365729</v>
      </c>
      <c r="I51336" s="25">
        <v>323032210873663</v>
      </c>
    </row>
    <row r="51337" spans="1:9" x14ac:dyDescent="0.25">
      <c r="A51337" s="25">
        <v>576747487793273</v>
      </c>
      <c r="I51337" s="25">
        <v>726145709563174</v>
      </c>
    </row>
    <row r="51338" spans="1:9" x14ac:dyDescent="0.25">
      <c r="A51338" s="25">
        <v>674300271353832</v>
      </c>
      <c r="I51338" s="25">
        <v>404319583721786</v>
      </c>
    </row>
    <row r="51339" spans="1:9" x14ac:dyDescent="0.25">
      <c r="A51339" s="25">
        <v>923398875715266</v>
      </c>
      <c r="I51339" s="25">
        <v>712475614941017</v>
      </c>
    </row>
    <row r="51340" spans="1:9" x14ac:dyDescent="0.25">
      <c r="A51340" s="25">
        <v>944102968888916</v>
      </c>
      <c r="I51340" s="25">
        <v>815519937754488</v>
      </c>
    </row>
    <row r="51341" spans="1:9" x14ac:dyDescent="0.25">
      <c r="A51341" s="25">
        <v>654985860406989</v>
      </c>
      <c r="I51341" s="25">
        <v>351367815361485</v>
      </c>
    </row>
    <row r="51342" spans="1:9" x14ac:dyDescent="0.25">
      <c r="A51342" s="25">
        <v>157687647298709</v>
      </c>
      <c r="I51342" s="25">
        <v>508896115719702</v>
      </c>
    </row>
    <row r="51343" spans="1:9" x14ac:dyDescent="0.25">
      <c r="A51343" s="25">
        <v>553472611802433</v>
      </c>
      <c r="I51343" s="25">
        <v>976504902813487</v>
      </c>
    </row>
    <row r="51344" spans="1:9" x14ac:dyDescent="0.25">
      <c r="A51344" s="25">
        <v>187893427475706</v>
      </c>
      <c r="I51344" s="25">
        <v>173607180646266</v>
      </c>
    </row>
    <row r="51345" spans="1:9" x14ac:dyDescent="0.25">
      <c r="A51345" s="25">
        <v>785173508652777</v>
      </c>
      <c r="I51345" s="25">
        <v>138379880419670</v>
      </c>
    </row>
    <row r="51346" spans="1:9" x14ac:dyDescent="0.25">
      <c r="A51346" s="25">
        <v>275910729195244</v>
      </c>
      <c r="I51346" s="25">
        <v>309925086771078</v>
      </c>
    </row>
    <row r="51347" spans="1:9" x14ac:dyDescent="0.25">
      <c r="A51347" s="25">
        <v>682494404627478</v>
      </c>
      <c r="I51347" s="25">
        <v>144188963639418</v>
      </c>
    </row>
    <row r="51348" spans="1:9" x14ac:dyDescent="0.25">
      <c r="A51348" s="25">
        <v>898789455424702</v>
      </c>
      <c r="I51348" s="25">
        <v>152639826971630</v>
      </c>
    </row>
    <row r="51349" spans="1:9" x14ac:dyDescent="0.25">
      <c r="A51349" s="25">
        <v>507129958245623</v>
      </c>
      <c r="I51349" s="25">
        <v>197628232411890</v>
      </c>
    </row>
    <row r="51350" spans="1:9" x14ac:dyDescent="0.25">
      <c r="A51350" s="25">
        <v>374525550489958</v>
      </c>
      <c r="I51350" s="25">
        <v>427936939069587</v>
      </c>
    </row>
    <row r="51351" spans="1:9" x14ac:dyDescent="0.25">
      <c r="A51351" s="25">
        <v>609006293876467</v>
      </c>
      <c r="I51351" s="25">
        <v>775875945311283</v>
      </c>
    </row>
    <row r="51352" spans="1:9" x14ac:dyDescent="0.25">
      <c r="A51352" s="25">
        <v>893876490938585</v>
      </c>
      <c r="I51352" s="25">
        <v>166006398011148</v>
      </c>
    </row>
    <row r="51353" spans="1:9" x14ac:dyDescent="0.25">
      <c r="A51353" s="25">
        <v>991823073535116</v>
      </c>
      <c r="I51353" s="25">
        <v>765359591895044</v>
      </c>
    </row>
    <row r="51354" spans="1:9" x14ac:dyDescent="0.25">
      <c r="A51354" s="25">
        <v>742234842324792</v>
      </c>
      <c r="I51354" s="25">
        <v>299681628863552</v>
      </c>
    </row>
    <row r="51355" spans="1:9" x14ac:dyDescent="0.25">
      <c r="A51355" s="25">
        <v>580451056435741</v>
      </c>
      <c r="I51355" s="25">
        <v>430511487344144</v>
      </c>
    </row>
    <row r="51356" spans="1:9" x14ac:dyDescent="0.25">
      <c r="A51356" s="25">
        <v>342282246532326</v>
      </c>
      <c r="I51356" s="25">
        <v>519858144347063</v>
      </c>
    </row>
    <row r="51357" spans="1:9" x14ac:dyDescent="0.25">
      <c r="A51357" s="25">
        <v>668957478470773</v>
      </c>
      <c r="I51357" s="25">
        <v>633787810246100</v>
      </c>
    </row>
    <row r="51358" spans="1:9" x14ac:dyDescent="0.25">
      <c r="A51358" s="25">
        <v>133667124640055</v>
      </c>
      <c r="I51358" s="25">
        <v>718495369743844</v>
      </c>
    </row>
    <row r="51359" spans="1:9" x14ac:dyDescent="0.25">
      <c r="A51359" s="25">
        <v>107644326902317</v>
      </c>
      <c r="I51359" s="25">
        <v>772871571565720</v>
      </c>
    </row>
    <row r="51360" spans="1:9" x14ac:dyDescent="0.25">
      <c r="A51360" s="25">
        <v>117807647214172</v>
      </c>
      <c r="I51360" s="25">
        <v>489088977546782</v>
      </c>
    </row>
    <row r="51361" spans="1:9" x14ac:dyDescent="0.25">
      <c r="A51361" s="25">
        <v>272665117008095</v>
      </c>
      <c r="I51361" s="25">
        <v>803105416831092</v>
      </c>
    </row>
    <row r="51362" spans="1:9" x14ac:dyDescent="0.25">
      <c r="A51362" s="25">
        <v>980191010417266</v>
      </c>
      <c r="I51362" s="25">
        <v>282834433887008</v>
      </c>
    </row>
    <row r="51363" spans="1:9" x14ac:dyDescent="0.25">
      <c r="A51363" s="25">
        <v>366400326080303</v>
      </c>
      <c r="I51363" s="25">
        <v>926333819994495</v>
      </c>
    </row>
    <row r="51364" spans="1:9" x14ac:dyDescent="0.25">
      <c r="A51364" s="25">
        <v>137261079816817</v>
      </c>
      <c r="I51364" s="25">
        <v>967609271759335</v>
      </c>
    </row>
    <row r="51365" spans="1:9" x14ac:dyDescent="0.25">
      <c r="A51365" s="25">
        <v>820646725530834</v>
      </c>
      <c r="I51365" s="25">
        <v>598401471070266</v>
      </c>
    </row>
    <row r="51366" spans="1:9" x14ac:dyDescent="0.25">
      <c r="A51366" s="25">
        <v>826152900529393</v>
      </c>
      <c r="I51366" s="25">
        <v>875931131733311</v>
      </c>
    </row>
    <row r="51367" spans="1:9" x14ac:dyDescent="0.25">
      <c r="A51367" s="25">
        <v>177624786249125</v>
      </c>
      <c r="I51367" s="25">
        <v>945297496786105</v>
      </c>
    </row>
    <row r="51368" spans="1:9" x14ac:dyDescent="0.25">
      <c r="A51368" s="25">
        <v>549831951837341</v>
      </c>
      <c r="I51368" s="25">
        <v>165723048027698</v>
      </c>
    </row>
    <row r="51369" spans="1:9" x14ac:dyDescent="0.25">
      <c r="A51369" s="25">
        <v>972106037027747</v>
      </c>
      <c r="I51369" s="25">
        <v>426363094343248</v>
      </c>
    </row>
    <row r="51370" spans="1:9" x14ac:dyDescent="0.25">
      <c r="A51370" s="25">
        <v>908957407752547</v>
      </c>
      <c r="I51370" s="25">
        <v>311264879320808</v>
      </c>
    </row>
    <row r="51371" spans="1:9" x14ac:dyDescent="0.25">
      <c r="A51371" s="25">
        <v>498066064664723</v>
      </c>
      <c r="I51371" s="25">
        <v>424374363229385</v>
      </c>
    </row>
    <row r="51372" spans="1:9" x14ac:dyDescent="0.25">
      <c r="A51372" s="25">
        <v>960217025615538</v>
      </c>
      <c r="I51372" s="25">
        <v>657604980861803</v>
      </c>
    </row>
    <row r="51373" spans="1:9" x14ac:dyDescent="0.25">
      <c r="A51373" s="25">
        <v>190105982106444</v>
      </c>
      <c r="I51373" s="25">
        <v>333067884168310</v>
      </c>
    </row>
    <row r="51374" spans="1:9" x14ac:dyDescent="0.25">
      <c r="A51374" s="25">
        <v>251980419372103</v>
      </c>
      <c r="I51374" s="25">
        <v>835535260434907</v>
      </c>
    </row>
    <row r="51375" spans="1:9" x14ac:dyDescent="0.25">
      <c r="A51375" s="25">
        <v>724492040894342</v>
      </c>
      <c r="I51375" s="25">
        <v>217706297737702</v>
      </c>
    </row>
    <row r="51376" spans="1:9" x14ac:dyDescent="0.25">
      <c r="A51376" s="25">
        <v>825798642910360</v>
      </c>
      <c r="I51376" s="25">
        <v>313849634658885</v>
      </c>
    </row>
    <row r="51377" spans="1:9" x14ac:dyDescent="0.25">
      <c r="A51377" s="25">
        <v>542416928269625</v>
      </c>
      <c r="I51377" s="25">
        <v>942672091660206</v>
      </c>
    </row>
    <row r="51378" spans="1:9" x14ac:dyDescent="0.25">
      <c r="A51378" s="25">
        <v>621015627130646</v>
      </c>
      <c r="I51378" s="25">
        <v>234904699768472</v>
      </c>
    </row>
    <row r="51379" spans="1:9" x14ac:dyDescent="0.25">
      <c r="A51379" s="25">
        <v>530608330797635</v>
      </c>
      <c r="I51379" s="25">
        <v>869351457345250</v>
      </c>
    </row>
    <row r="51380" spans="1:9" x14ac:dyDescent="0.25">
      <c r="A51380" s="25">
        <v>876851182002918</v>
      </c>
      <c r="I51380" s="25">
        <v>570611704581222</v>
      </c>
    </row>
    <row r="51381" spans="1:9" x14ac:dyDescent="0.25">
      <c r="A51381" s="25">
        <v>231768120224871</v>
      </c>
      <c r="I51381" s="25">
        <v>892191986168795</v>
      </c>
    </row>
    <row r="51382" spans="1:9" x14ac:dyDescent="0.25">
      <c r="A51382" s="25">
        <v>847379121776628</v>
      </c>
      <c r="I51382" s="25">
        <v>769516635166748</v>
      </c>
    </row>
    <row r="51383" spans="1:9" x14ac:dyDescent="0.25">
      <c r="A51383" s="25">
        <v>215870792254214</v>
      </c>
      <c r="I51383" s="25">
        <v>929045797151410</v>
      </c>
    </row>
    <row r="51384" spans="1:9" x14ac:dyDescent="0.25">
      <c r="A51384" s="25">
        <v>736591016283809</v>
      </c>
      <c r="I51384" s="25">
        <v>859257462429555</v>
      </c>
    </row>
    <row r="51385" spans="1:9" x14ac:dyDescent="0.25">
      <c r="A51385" s="25">
        <v>264734495265792</v>
      </c>
      <c r="I51385" s="25">
        <v>855853201729617</v>
      </c>
    </row>
    <row r="51386" spans="1:9" x14ac:dyDescent="0.25">
      <c r="A51386" s="25">
        <v>546095398703335</v>
      </c>
      <c r="I51386" s="25">
        <v>657264280136892</v>
      </c>
    </row>
    <row r="51387" spans="1:9" x14ac:dyDescent="0.25">
      <c r="A51387" s="25">
        <v>183798312499018</v>
      </c>
      <c r="I51387" s="25">
        <v>424247639679419</v>
      </c>
    </row>
    <row r="51388" spans="1:9" x14ac:dyDescent="0.25">
      <c r="A51388" s="25">
        <v>528649412648541</v>
      </c>
      <c r="I51388" s="25">
        <v>788815674392482</v>
      </c>
    </row>
    <row r="51389" spans="1:9" x14ac:dyDescent="0.25">
      <c r="A51389" s="25">
        <v>927315626989286</v>
      </c>
      <c r="I51389" s="25">
        <v>676482335335781</v>
      </c>
    </row>
    <row r="51390" spans="1:9" x14ac:dyDescent="0.25">
      <c r="A51390" s="25">
        <v>482518745457693</v>
      </c>
      <c r="I51390" s="25">
        <v>779067283148814</v>
      </c>
    </row>
    <row r="51391" spans="1:9" x14ac:dyDescent="0.25">
      <c r="A51391" s="25">
        <v>621723948970395</v>
      </c>
      <c r="I51391" s="25">
        <v>752351892586223</v>
      </c>
    </row>
    <row r="51392" spans="1:9" x14ac:dyDescent="0.25">
      <c r="A51392" s="25">
        <v>445478085752442</v>
      </c>
      <c r="I51392" s="25">
        <v>448792790457705</v>
      </c>
    </row>
    <row r="51393" spans="1:9" x14ac:dyDescent="0.25">
      <c r="A51393" s="25">
        <v>410668715000340</v>
      </c>
      <c r="I51393" s="25">
        <v>408694921155411</v>
      </c>
    </row>
    <row r="51394" spans="1:9" x14ac:dyDescent="0.25">
      <c r="A51394" s="25">
        <v>626148466940451</v>
      </c>
      <c r="I51394" s="25">
        <v>362465384836438</v>
      </c>
    </row>
    <row r="51395" spans="1:9" x14ac:dyDescent="0.25">
      <c r="A51395" s="25">
        <v>758197837553147</v>
      </c>
      <c r="I51395" s="25">
        <v>236826536774382</v>
      </c>
    </row>
    <row r="51396" spans="1:9" x14ac:dyDescent="0.25">
      <c r="A51396" s="25">
        <v>742363667759344</v>
      </c>
      <c r="I51396" s="25">
        <v>828272400895138</v>
      </c>
    </row>
    <row r="51397" spans="1:9" x14ac:dyDescent="0.25">
      <c r="A51397" s="25">
        <v>588705381252726</v>
      </c>
      <c r="I51397" s="25">
        <v>704308728970634</v>
      </c>
    </row>
    <row r="51398" spans="1:9" x14ac:dyDescent="0.25">
      <c r="A51398" s="25">
        <v>566366673911725</v>
      </c>
      <c r="I51398" s="25">
        <v>758075333444515</v>
      </c>
    </row>
    <row r="51399" spans="1:9" x14ac:dyDescent="0.25">
      <c r="A51399" s="25">
        <v>438769278701759</v>
      </c>
      <c r="I51399" s="25">
        <v>663881635195887</v>
      </c>
    </row>
    <row r="51400" spans="1:9" x14ac:dyDescent="0.25">
      <c r="A51400" s="25">
        <v>152777885963559</v>
      </c>
      <c r="I51400" s="25">
        <v>704753623029858</v>
      </c>
    </row>
    <row r="51401" spans="1:9" x14ac:dyDescent="0.25">
      <c r="A51401" s="25">
        <v>221926812901496</v>
      </c>
      <c r="I51401" s="25">
        <v>355859476833877</v>
      </c>
    </row>
    <row r="51402" spans="1:9" x14ac:dyDescent="0.25">
      <c r="A51402" s="25">
        <v>253202358176044</v>
      </c>
      <c r="I51402" s="25">
        <v>402053320837313</v>
      </c>
    </row>
    <row r="51403" spans="1:9" x14ac:dyDescent="0.25">
      <c r="A51403" s="25">
        <v>459370773553347</v>
      </c>
      <c r="I51403" s="25">
        <v>793315317530581</v>
      </c>
    </row>
    <row r="51404" spans="1:9" x14ac:dyDescent="0.25">
      <c r="A51404" s="25">
        <v>166497407983200</v>
      </c>
      <c r="I51404" s="25">
        <v>666101102873613</v>
      </c>
    </row>
    <row r="51405" spans="1:9" x14ac:dyDescent="0.25">
      <c r="A51405" s="25">
        <v>481349438581620</v>
      </c>
      <c r="I51405" s="25">
        <v>404636232881625</v>
      </c>
    </row>
    <row r="51406" spans="1:9" x14ac:dyDescent="0.25">
      <c r="A51406" s="25">
        <v>192220250129876</v>
      </c>
      <c r="I51406" s="25">
        <v>553223110023292</v>
      </c>
    </row>
    <row r="51407" spans="1:9" x14ac:dyDescent="0.25">
      <c r="A51407" s="25">
        <v>731487716284899</v>
      </c>
      <c r="I51407" s="25">
        <v>411855657640744</v>
      </c>
    </row>
    <row r="51408" spans="1:9" x14ac:dyDescent="0.25">
      <c r="A51408" s="25">
        <v>862010785651234</v>
      </c>
      <c r="I51408" s="25">
        <v>764527745116454</v>
      </c>
    </row>
    <row r="51409" spans="1:9" x14ac:dyDescent="0.25">
      <c r="A51409" s="25">
        <v>890004605952915</v>
      </c>
      <c r="I51409" s="25">
        <v>238622418342087</v>
      </c>
    </row>
    <row r="51410" spans="1:9" x14ac:dyDescent="0.25">
      <c r="A51410" s="25">
        <v>788245736467916</v>
      </c>
      <c r="I51410" s="25">
        <v>547753445629010</v>
      </c>
    </row>
    <row r="51411" spans="1:9" x14ac:dyDescent="0.25">
      <c r="A51411" s="25">
        <v>376273424202691</v>
      </c>
      <c r="I51411" s="25">
        <v>373374417321839</v>
      </c>
    </row>
    <row r="51412" spans="1:9" x14ac:dyDescent="0.25">
      <c r="A51412" s="25">
        <v>851648574948337</v>
      </c>
      <c r="I51412" s="25">
        <v>725629840025844</v>
      </c>
    </row>
    <row r="51413" spans="1:9" x14ac:dyDescent="0.25">
      <c r="A51413" s="25">
        <v>360030304778905</v>
      </c>
      <c r="I51413" s="25">
        <v>761957733712570</v>
      </c>
    </row>
    <row r="51414" spans="1:9" x14ac:dyDescent="0.25">
      <c r="A51414" s="25">
        <v>206095801634017</v>
      </c>
      <c r="I51414" s="25">
        <v>890121093629829</v>
      </c>
    </row>
    <row r="51415" spans="1:9" x14ac:dyDescent="0.25">
      <c r="A51415" s="25">
        <v>207323197432865</v>
      </c>
      <c r="I51415" s="25">
        <v>221868348784302</v>
      </c>
    </row>
    <row r="51416" spans="1:9" x14ac:dyDescent="0.25">
      <c r="A51416" s="25">
        <v>851518846805981</v>
      </c>
      <c r="I51416" s="25">
        <v>977753584447442</v>
      </c>
    </row>
    <row r="51417" spans="1:9" x14ac:dyDescent="0.25">
      <c r="A51417" s="25">
        <v>661183560402278</v>
      </c>
      <c r="I51417" s="25">
        <v>125666873474977</v>
      </c>
    </row>
    <row r="51418" spans="1:9" x14ac:dyDescent="0.25">
      <c r="A51418" s="25">
        <v>678387788393099</v>
      </c>
      <c r="I51418" s="25">
        <v>820308177146400</v>
      </c>
    </row>
    <row r="51419" spans="1:9" x14ac:dyDescent="0.25">
      <c r="A51419" s="25">
        <v>474688438213686</v>
      </c>
      <c r="I51419" s="25">
        <v>385227987511053</v>
      </c>
    </row>
    <row r="51420" spans="1:9" x14ac:dyDescent="0.25">
      <c r="A51420" s="25">
        <v>659721265427632</v>
      </c>
      <c r="I51420" s="25">
        <v>268571054665396</v>
      </c>
    </row>
    <row r="51421" spans="1:9" x14ac:dyDescent="0.25">
      <c r="A51421" s="25">
        <v>533000203854680</v>
      </c>
      <c r="I51421" s="25">
        <v>213399269550520</v>
      </c>
    </row>
    <row r="51422" spans="1:9" x14ac:dyDescent="0.25">
      <c r="A51422" s="25">
        <v>134771024959606</v>
      </c>
      <c r="I51422" s="25">
        <v>143557541976566</v>
      </c>
    </row>
    <row r="51423" spans="1:9" x14ac:dyDescent="0.25">
      <c r="A51423" s="25">
        <v>147992010855008</v>
      </c>
      <c r="I51423" s="25">
        <v>322783755518881</v>
      </c>
    </row>
    <row r="51424" spans="1:9" x14ac:dyDescent="0.25">
      <c r="A51424" s="25">
        <v>492152934386504</v>
      </c>
      <c r="I51424" s="25">
        <v>540415521029277</v>
      </c>
    </row>
    <row r="51425" spans="1:9" x14ac:dyDescent="0.25">
      <c r="A51425" s="25">
        <v>912422713547988</v>
      </c>
      <c r="I51425" s="25">
        <v>479032756227718</v>
      </c>
    </row>
    <row r="51426" spans="1:9" x14ac:dyDescent="0.25">
      <c r="A51426" s="25">
        <v>825024674422309</v>
      </c>
      <c r="I51426" s="25">
        <v>302571887499786</v>
      </c>
    </row>
    <row r="51427" spans="1:9" x14ac:dyDescent="0.25">
      <c r="A51427" s="25">
        <v>857432047667483</v>
      </c>
      <c r="I51427" s="25">
        <v>798016190191682</v>
      </c>
    </row>
    <row r="51428" spans="1:9" x14ac:dyDescent="0.25">
      <c r="A51428" s="25">
        <v>454855472949016</v>
      </c>
      <c r="I51428" s="25">
        <v>586939917636478</v>
      </c>
    </row>
    <row r="51429" spans="1:9" x14ac:dyDescent="0.25">
      <c r="A51429" s="25">
        <v>970476263391962</v>
      </c>
      <c r="I51429" s="25">
        <v>183008591581309</v>
      </c>
    </row>
    <row r="51430" spans="1:9" x14ac:dyDescent="0.25">
      <c r="A51430" s="25">
        <v>847921891531191</v>
      </c>
      <c r="I51430" s="25">
        <v>666704031620725</v>
      </c>
    </row>
    <row r="51431" spans="1:9" x14ac:dyDescent="0.25">
      <c r="A51431" s="25">
        <v>735568972561076</v>
      </c>
      <c r="I51431" s="25">
        <v>825395661085057</v>
      </c>
    </row>
    <row r="51432" spans="1:9" x14ac:dyDescent="0.25">
      <c r="A51432" s="25">
        <v>248002848662765</v>
      </c>
      <c r="I51432" s="25">
        <v>575934275992795</v>
      </c>
    </row>
    <row r="51433" spans="1:9" x14ac:dyDescent="0.25">
      <c r="A51433" s="25">
        <v>714419893607728</v>
      </c>
      <c r="I51433" s="25">
        <v>642311557477980</v>
      </c>
    </row>
    <row r="51434" spans="1:9" x14ac:dyDescent="0.25">
      <c r="A51434" s="25">
        <v>482969686685696</v>
      </c>
      <c r="I51434" s="25">
        <v>920603402220008</v>
      </c>
    </row>
    <row r="51435" spans="1:9" x14ac:dyDescent="0.25">
      <c r="A51435" s="25">
        <v>700131866874569</v>
      </c>
      <c r="I51435" s="25">
        <v>985155630335953</v>
      </c>
    </row>
    <row r="51436" spans="1:9" x14ac:dyDescent="0.25">
      <c r="A51436" s="25">
        <v>181868028551708</v>
      </c>
      <c r="I51436" s="25">
        <v>841355932240303</v>
      </c>
    </row>
    <row r="51437" spans="1:9" x14ac:dyDescent="0.25">
      <c r="A51437" s="25">
        <v>319599792849265</v>
      </c>
      <c r="I51437" s="25">
        <v>529922892262291</v>
      </c>
    </row>
    <row r="51438" spans="1:9" x14ac:dyDescent="0.25">
      <c r="A51438" s="25">
        <v>450947536226067</v>
      </c>
      <c r="I51438" s="25">
        <v>521736728093345</v>
      </c>
    </row>
    <row r="51439" spans="1:9" x14ac:dyDescent="0.25">
      <c r="A51439" s="25">
        <v>281853361532953</v>
      </c>
      <c r="I51439" s="25">
        <v>825393405359385</v>
      </c>
    </row>
    <row r="51440" spans="1:9" x14ac:dyDescent="0.25">
      <c r="A51440" s="25">
        <v>635385525071768</v>
      </c>
      <c r="I51440" s="25">
        <v>822132012056296</v>
      </c>
    </row>
    <row r="51441" spans="1:9" x14ac:dyDescent="0.25">
      <c r="A51441" s="25">
        <v>194455047285320</v>
      </c>
      <c r="I51441" s="25">
        <v>876453200946352</v>
      </c>
    </row>
    <row r="51442" spans="1:9" x14ac:dyDescent="0.25">
      <c r="A51442" s="25">
        <v>590321849759846</v>
      </c>
      <c r="I51442" s="25">
        <v>990494039057117</v>
      </c>
    </row>
    <row r="51443" spans="1:9" x14ac:dyDescent="0.25">
      <c r="A51443" s="25">
        <v>990776674886321</v>
      </c>
      <c r="I51443" s="25">
        <v>651838774725429</v>
      </c>
    </row>
    <row r="51444" spans="1:9" x14ac:dyDescent="0.25">
      <c r="A51444" s="25">
        <v>549063342801989</v>
      </c>
      <c r="I51444" s="25">
        <v>930123677982287</v>
      </c>
    </row>
    <row r="51445" spans="1:9" x14ac:dyDescent="0.25">
      <c r="A51445" s="25">
        <v>219438108829583</v>
      </c>
      <c r="I51445" s="25">
        <v>369813317862897</v>
      </c>
    </row>
    <row r="51446" spans="1:9" x14ac:dyDescent="0.25">
      <c r="A51446" s="25">
        <v>161891006849502</v>
      </c>
      <c r="I51446" s="25">
        <v>382486886491239</v>
      </c>
    </row>
    <row r="51447" spans="1:9" x14ac:dyDescent="0.25">
      <c r="A51447" s="25">
        <v>623285916060371</v>
      </c>
      <c r="I51447" s="25">
        <v>776669485549779</v>
      </c>
    </row>
    <row r="51448" spans="1:9" x14ac:dyDescent="0.25">
      <c r="A51448" s="25">
        <v>577206044788394</v>
      </c>
      <c r="I51448" s="25">
        <v>916687787447298</v>
      </c>
    </row>
    <row r="51449" spans="1:9" x14ac:dyDescent="0.25">
      <c r="A51449" s="25">
        <v>231809713944466</v>
      </c>
      <c r="I51449" s="25">
        <v>580344044698923</v>
      </c>
    </row>
    <row r="51450" spans="1:9" x14ac:dyDescent="0.25">
      <c r="A51450" s="25">
        <v>198785547172659</v>
      </c>
      <c r="I51450" s="25">
        <v>866021804125859</v>
      </c>
    </row>
    <row r="51451" spans="1:9" x14ac:dyDescent="0.25">
      <c r="A51451" s="25">
        <v>851595678662902</v>
      </c>
      <c r="I51451" s="25">
        <v>347635303351272</v>
      </c>
    </row>
    <row r="51452" spans="1:9" x14ac:dyDescent="0.25">
      <c r="A51452" s="25">
        <v>108685765962608</v>
      </c>
      <c r="I51452" s="25">
        <v>173413087429902</v>
      </c>
    </row>
    <row r="51453" spans="1:9" x14ac:dyDescent="0.25">
      <c r="A51453" s="25">
        <v>913524600739159</v>
      </c>
      <c r="I51453" s="25">
        <v>312445092438889</v>
      </c>
    </row>
    <row r="51454" spans="1:9" x14ac:dyDescent="0.25">
      <c r="A51454" s="25">
        <v>713998616491919</v>
      </c>
      <c r="I51454" s="25">
        <v>776351827721566</v>
      </c>
    </row>
    <row r="51455" spans="1:9" x14ac:dyDescent="0.25">
      <c r="A51455" s="25">
        <v>117741150772999</v>
      </c>
      <c r="I51455" s="25">
        <v>823729074585541</v>
      </c>
    </row>
    <row r="51456" spans="1:9" x14ac:dyDescent="0.25">
      <c r="A51456" s="25">
        <v>896475879419972</v>
      </c>
      <c r="I51456" s="25">
        <v>617435315743207</v>
      </c>
    </row>
    <row r="51457" spans="1:9" x14ac:dyDescent="0.25">
      <c r="A51457" s="25">
        <v>586105128379194</v>
      </c>
      <c r="I51457" s="25">
        <v>448011888252205</v>
      </c>
    </row>
    <row r="51458" spans="1:9" x14ac:dyDescent="0.25">
      <c r="A51458" s="25">
        <v>317004400052955</v>
      </c>
      <c r="I51458" s="25">
        <v>710154718536457</v>
      </c>
    </row>
    <row r="51459" spans="1:9" x14ac:dyDescent="0.25">
      <c r="A51459" s="25">
        <v>369953567815418</v>
      </c>
      <c r="I51459" s="25">
        <v>821531889853585</v>
      </c>
    </row>
    <row r="51460" spans="1:9" x14ac:dyDescent="0.25">
      <c r="A51460" s="25">
        <v>881002438243084</v>
      </c>
      <c r="I51460" s="25">
        <v>783478574488673</v>
      </c>
    </row>
    <row r="51461" spans="1:9" x14ac:dyDescent="0.25">
      <c r="A51461" s="25">
        <v>545493582034781</v>
      </c>
      <c r="I51461" s="25">
        <v>566024692472449</v>
      </c>
    </row>
    <row r="51462" spans="1:9" x14ac:dyDescent="0.25">
      <c r="A51462" s="25">
        <v>596046789761525</v>
      </c>
      <c r="I51462" s="25">
        <v>354328178440045</v>
      </c>
    </row>
    <row r="51463" spans="1:9" x14ac:dyDescent="0.25">
      <c r="A51463" s="25">
        <v>825451549875790</v>
      </c>
      <c r="I51463" s="25">
        <v>256002227843506</v>
      </c>
    </row>
    <row r="51464" spans="1:9" x14ac:dyDescent="0.25">
      <c r="A51464" s="25">
        <v>555945393459842</v>
      </c>
      <c r="I51464" s="25">
        <v>660072928838852</v>
      </c>
    </row>
    <row r="51465" spans="1:9" x14ac:dyDescent="0.25">
      <c r="A51465" s="25">
        <v>494760753472818</v>
      </c>
      <c r="I51465" s="25">
        <v>531493026454129</v>
      </c>
    </row>
    <row r="51466" spans="1:9" x14ac:dyDescent="0.25">
      <c r="A51466" s="25">
        <v>346514424725269</v>
      </c>
      <c r="I51466" s="25">
        <v>347914257791313</v>
      </c>
    </row>
    <row r="51467" spans="1:9" x14ac:dyDescent="0.25">
      <c r="A51467" s="25">
        <v>928171427977312</v>
      </c>
      <c r="I51467" s="25">
        <v>523519285432349</v>
      </c>
    </row>
    <row r="51468" spans="1:9" x14ac:dyDescent="0.25">
      <c r="A51468" s="25">
        <v>139615124907546</v>
      </c>
      <c r="I51468" s="25">
        <v>238845783285916</v>
      </c>
    </row>
    <row r="51469" spans="1:9" x14ac:dyDescent="0.25">
      <c r="A51469" s="25">
        <v>555449526960861</v>
      </c>
      <c r="I51469" s="25">
        <v>326398478024819</v>
      </c>
    </row>
    <row r="51470" spans="1:9" x14ac:dyDescent="0.25">
      <c r="A51470" s="25">
        <v>961115866633371</v>
      </c>
      <c r="I51470" s="25">
        <v>734388608087515</v>
      </c>
    </row>
    <row r="51471" spans="1:9" x14ac:dyDescent="0.25">
      <c r="A51471" s="25">
        <v>651563879554847</v>
      </c>
      <c r="I51471" s="25">
        <v>823436055398538</v>
      </c>
    </row>
    <row r="51472" spans="1:9" x14ac:dyDescent="0.25">
      <c r="A51472" s="25">
        <v>215018425650799</v>
      </c>
      <c r="I51472" s="25">
        <v>200464776196553</v>
      </c>
    </row>
    <row r="51473" spans="1:9" x14ac:dyDescent="0.25">
      <c r="A51473" s="25">
        <v>779031192520571</v>
      </c>
      <c r="I51473" s="25">
        <v>380089125932767</v>
      </c>
    </row>
    <row r="51474" spans="1:9" x14ac:dyDescent="0.25">
      <c r="A51474" s="25">
        <v>328725524743969</v>
      </c>
      <c r="I51474" s="25">
        <v>309228548825713</v>
      </c>
    </row>
    <row r="51475" spans="1:9" x14ac:dyDescent="0.25">
      <c r="A51475" s="25">
        <v>191407715168993</v>
      </c>
      <c r="I51475" s="25">
        <v>707649671981565</v>
      </c>
    </row>
    <row r="51476" spans="1:9" x14ac:dyDescent="0.25">
      <c r="A51476" s="25">
        <v>693707906114253</v>
      </c>
      <c r="I51476" s="25">
        <v>273485587263721</v>
      </c>
    </row>
    <row r="51477" spans="1:9" x14ac:dyDescent="0.25">
      <c r="A51477" s="25">
        <v>992944924151427</v>
      </c>
      <c r="I51477" s="25">
        <v>498824828715268</v>
      </c>
    </row>
    <row r="51478" spans="1:9" x14ac:dyDescent="0.25">
      <c r="A51478" s="25">
        <v>734550302736212</v>
      </c>
      <c r="I51478" s="25">
        <v>756923400351984</v>
      </c>
    </row>
    <row r="51479" spans="1:9" x14ac:dyDescent="0.25">
      <c r="A51479" s="25">
        <v>316693237059675</v>
      </c>
      <c r="I51479" s="25">
        <v>972664352176387</v>
      </c>
    </row>
    <row r="51480" spans="1:9" x14ac:dyDescent="0.25">
      <c r="A51480" s="25">
        <v>790187888156854</v>
      </c>
      <c r="I51480" s="25">
        <v>153052566369325</v>
      </c>
    </row>
    <row r="51481" spans="1:9" x14ac:dyDescent="0.25">
      <c r="A51481" s="25">
        <v>246883009478222</v>
      </c>
      <c r="I51481" s="25">
        <v>422512551573833</v>
      </c>
    </row>
    <row r="51482" spans="1:9" x14ac:dyDescent="0.25">
      <c r="A51482" s="25">
        <v>480122071580055</v>
      </c>
      <c r="I51482" s="25">
        <v>893427211488002</v>
      </c>
    </row>
    <row r="51483" spans="1:9" x14ac:dyDescent="0.25">
      <c r="A51483" s="25">
        <v>239277891350488</v>
      </c>
      <c r="I51483" s="25">
        <v>175404149264547</v>
      </c>
    </row>
    <row r="51484" spans="1:9" x14ac:dyDescent="0.25">
      <c r="A51484" s="25">
        <v>741910538552296</v>
      </c>
      <c r="I51484" s="25">
        <v>183838552664294</v>
      </c>
    </row>
    <row r="51485" spans="1:9" x14ac:dyDescent="0.25">
      <c r="A51485" s="25">
        <v>291252243934325</v>
      </c>
      <c r="I51485" s="25">
        <v>828311247898041</v>
      </c>
    </row>
    <row r="51486" spans="1:9" x14ac:dyDescent="0.25">
      <c r="A51486" s="25">
        <v>933985168918270</v>
      </c>
      <c r="I51486" s="25">
        <v>611358956023486</v>
      </c>
    </row>
    <row r="51487" spans="1:9" x14ac:dyDescent="0.25">
      <c r="A51487" s="25">
        <v>672161730973506</v>
      </c>
      <c r="I51487" s="25">
        <v>389569901429134</v>
      </c>
    </row>
    <row r="51488" spans="1:9" x14ac:dyDescent="0.25">
      <c r="A51488" s="25">
        <v>596566968686754</v>
      </c>
      <c r="I51488" s="25">
        <v>810529933956352</v>
      </c>
    </row>
    <row r="51489" spans="1:9" x14ac:dyDescent="0.25">
      <c r="A51489" s="25">
        <v>888428679045531</v>
      </c>
      <c r="I51489" s="25">
        <v>770138246461492</v>
      </c>
    </row>
    <row r="51490" spans="1:9" x14ac:dyDescent="0.25">
      <c r="A51490" s="25">
        <v>840684779334048</v>
      </c>
      <c r="I51490" s="25">
        <v>568541543967408</v>
      </c>
    </row>
    <row r="51491" spans="1:9" x14ac:dyDescent="0.25">
      <c r="A51491" s="25">
        <v>529142964533373</v>
      </c>
      <c r="I51491" s="25">
        <v>803448742146047</v>
      </c>
    </row>
    <row r="51492" spans="1:9" x14ac:dyDescent="0.25">
      <c r="A51492" s="25">
        <v>395737544651363</v>
      </c>
      <c r="I51492" s="25">
        <v>509688445674192</v>
      </c>
    </row>
    <row r="51493" spans="1:9" x14ac:dyDescent="0.25">
      <c r="A51493" s="25">
        <v>387738026058097</v>
      </c>
      <c r="I51493" s="25">
        <v>948899929587380</v>
      </c>
    </row>
    <row r="51494" spans="1:9" x14ac:dyDescent="0.25">
      <c r="A51494" s="25">
        <v>379717063642163</v>
      </c>
      <c r="I51494" s="25">
        <v>221666629427629</v>
      </c>
    </row>
    <row r="51495" spans="1:9" x14ac:dyDescent="0.25">
      <c r="A51495" s="25">
        <v>749978277456014</v>
      </c>
      <c r="I51495" s="25">
        <v>671847208230720</v>
      </c>
    </row>
    <row r="51496" spans="1:9" x14ac:dyDescent="0.25">
      <c r="A51496" s="25">
        <v>560344407575403</v>
      </c>
      <c r="I51496" s="25">
        <v>307919386314510</v>
      </c>
    </row>
    <row r="51497" spans="1:9" x14ac:dyDescent="0.25">
      <c r="A51497" s="25">
        <v>141308123066951</v>
      </c>
      <c r="I51497" s="25">
        <v>171616162027039</v>
      </c>
    </row>
    <row r="51498" spans="1:9" x14ac:dyDescent="0.25">
      <c r="A51498" s="25">
        <v>982053995854863</v>
      </c>
      <c r="I51498" s="25">
        <v>168447920688392</v>
      </c>
    </row>
    <row r="51499" spans="1:9" x14ac:dyDescent="0.25">
      <c r="A51499" s="25">
        <v>552787964714396</v>
      </c>
      <c r="I51499" s="25">
        <v>335093847311119</v>
      </c>
    </row>
    <row r="51500" spans="1:9" x14ac:dyDescent="0.25">
      <c r="A51500" s="25">
        <v>751476594824386</v>
      </c>
      <c r="I51500" s="25">
        <v>330908601786106</v>
      </c>
    </row>
    <row r="51501" spans="1:9" x14ac:dyDescent="0.25">
      <c r="A51501" s="25">
        <v>405755797180922</v>
      </c>
      <c r="I51501" s="25">
        <v>498938872039068</v>
      </c>
    </row>
    <row r="51502" spans="1:9" x14ac:dyDescent="0.25">
      <c r="A51502" s="25">
        <v>503109990133282</v>
      </c>
      <c r="I51502" s="25">
        <v>832963369214835</v>
      </c>
    </row>
    <row r="51503" spans="1:9" x14ac:dyDescent="0.25">
      <c r="A51503" s="25">
        <v>131797046073983</v>
      </c>
      <c r="I51503" s="25">
        <v>558058325932381</v>
      </c>
    </row>
    <row r="51504" spans="1:9" x14ac:dyDescent="0.25">
      <c r="A51504" s="25">
        <v>151360605419934</v>
      </c>
      <c r="I51504" s="25">
        <v>966995014198636</v>
      </c>
    </row>
    <row r="51505" spans="1:9" x14ac:dyDescent="0.25">
      <c r="A51505" s="25">
        <v>220904283285293</v>
      </c>
      <c r="I51505" s="25">
        <v>498238670465571</v>
      </c>
    </row>
    <row r="51506" spans="1:9" x14ac:dyDescent="0.25">
      <c r="A51506" s="25">
        <v>731764280789813</v>
      </c>
      <c r="I51506" s="25">
        <v>500252262965214</v>
      </c>
    </row>
    <row r="51507" spans="1:9" x14ac:dyDescent="0.25">
      <c r="A51507" s="25">
        <v>710351743275914</v>
      </c>
      <c r="I51507" s="25">
        <v>779781214052807</v>
      </c>
    </row>
    <row r="51508" spans="1:9" x14ac:dyDescent="0.25">
      <c r="A51508" s="25">
        <v>894100019725669</v>
      </c>
      <c r="I51508" s="25">
        <v>700246534547302</v>
      </c>
    </row>
    <row r="51509" spans="1:9" x14ac:dyDescent="0.25">
      <c r="A51509" s="25">
        <v>547148257950371</v>
      </c>
      <c r="I51509" s="25">
        <v>858365063339009</v>
      </c>
    </row>
    <row r="51510" spans="1:9" x14ac:dyDescent="0.25">
      <c r="A51510" s="25">
        <v>787320890822024</v>
      </c>
      <c r="I51510" s="25">
        <v>597116598174817</v>
      </c>
    </row>
    <row r="51511" spans="1:9" x14ac:dyDescent="0.25">
      <c r="A51511" s="25">
        <v>439505037188115</v>
      </c>
      <c r="I51511" s="25">
        <v>638879458034670</v>
      </c>
    </row>
    <row r="51512" spans="1:9" x14ac:dyDescent="0.25">
      <c r="A51512" s="25">
        <v>293411428497958</v>
      </c>
      <c r="I51512" s="25">
        <v>241149577917801</v>
      </c>
    </row>
    <row r="51513" spans="1:9" x14ac:dyDescent="0.25">
      <c r="A51513" s="25">
        <v>796658951171126</v>
      </c>
      <c r="I51513" s="25">
        <v>718461719830771</v>
      </c>
    </row>
    <row r="51514" spans="1:9" x14ac:dyDescent="0.25">
      <c r="A51514" s="25">
        <v>566687422277167</v>
      </c>
      <c r="I51514" s="25">
        <v>296246664615716</v>
      </c>
    </row>
    <row r="51515" spans="1:9" x14ac:dyDescent="0.25">
      <c r="A51515" s="25">
        <v>458690194970688</v>
      </c>
      <c r="I51515" s="25">
        <v>489712308619641</v>
      </c>
    </row>
    <row r="51516" spans="1:9" x14ac:dyDescent="0.25">
      <c r="A51516" s="25">
        <v>601324824138552</v>
      </c>
      <c r="I51516" s="25">
        <v>247703600678951</v>
      </c>
    </row>
    <row r="51517" spans="1:9" x14ac:dyDescent="0.25">
      <c r="A51517" s="25">
        <v>932298589389339</v>
      </c>
      <c r="I51517" s="25">
        <v>893971519760022</v>
      </c>
    </row>
    <row r="51518" spans="1:9" x14ac:dyDescent="0.25">
      <c r="A51518" s="25">
        <v>854382195026214</v>
      </c>
      <c r="I51518" s="25">
        <v>111811497524827</v>
      </c>
    </row>
    <row r="51519" spans="1:9" x14ac:dyDescent="0.25">
      <c r="A51519" s="25">
        <v>511270485542468</v>
      </c>
      <c r="I51519" s="25">
        <v>138886931293438</v>
      </c>
    </row>
    <row r="51520" spans="1:9" x14ac:dyDescent="0.25">
      <c r="A51520" s="25">
        <v>568278455864672</v>
      </c>
      <c r="I51520" s="25">
        <v>168366981386484</v>
      </c>
    </row>
    <row r="51521" spans="1:9" x14ac:dyDescent="0.25">
      <c r="A51521" s="25">
        <v>302625939656004</v>
      </c>
      <c r="I51521" s="25">
        <v>534859534148743</v>
      </c>
    </row>
    <row r="51522" spans="1:9" x14ac:dyDescent="0.25">
      <c r="A51522" s="25">
        <v>653591478943119</v>
      </c>
      <c r="I51522" s="25">
        <v>322879862520561</v>
      </c>
    </row>
    <row r="51523" spans="1:9" x14ac:dyDescent="0.25">
      <c r="A51523" s="25">
        <v>206938625855321</v>
      </c>
      <c r="I51523" s="25">
        <v>907879813911218</v>
      </c>
    </row>
    <row r="51524" spans="1:9" x14ac:dyDescent="0.25">
      <c r="A51524" s="25">
        <v>523554086598694</v>
      </c>
      <c r="I51524" s="25">
        <v>211553765342707</v>
      </c>
    </row>
    <row r="51525" spans="1:9" x14ac:dyDescent="0.25">
      <c r="A51525" s="25">
        <v>467121876946499</v>
      </c>
      <c r="I51525" s="25">
        <v>736522138396963</v>
      </c>
    </row>
    <row r="51526" spans="1:9" x14ac:dyDescent="0.25">
      <c r="A51526" s="25">
        <v>838115556166578</v>
      </c>
      <c r="I51526" s="25">
        <v>810997761479712</v>
      </c>
    </row>
    <row r="51527" spans="1:9" x14ac:dyDescent="0.25">
      <c r="A51527" s="25">
        <v>425648737878447</v>
      </c>
      <c r="I51527" s="25">
        <v>290562984080914</v>
      </c>
    </row>
    <row r="51528" spans="1:9" x14ac:dyDescent="0.25">
      <c r="A51528" s="25">
        <v>499250456716531</v>
      </c>
      <c r="I51528" s="25">
        <v>554647773684720</v>
      </c>
    </row>
    <row r="51529" spans="1:9" x14ac:dyDescent="0.25">
      <c r="A51529" s="25">
        <v>338047254816823</v>
      </c>
      <c r="I51529" s="25">
        <v>267682062261967</v>
      </c>
    </row>
    <row r="51530" spans="1:9" x14ac:dyDescent="0.25">
      <c r="A51530" s="25">
        <v>797616498529244</v>
      </c>
      <c r="I51530" s="25">
        <v>307863604550625</v>
      </c>
    </row>
    <row r="51531" spans="1:9" x14ac:dyDescent="0.25">
      <c r="A51531" s="25">
        <v>738660679673797</v>
      </c>
      <c r="I51531" s="25">
        <v>393757903353814</v>
      </c>
    </row>
    <row r="51532" spans="1:9" x14ac:dyDescent="0.25">
      <c r="A51532" s="25">
        <v>678726938574014</v>
      </c>
      <c r="I51532" s="25">
        <v>920112169910960</v>
      </c>
    </row>
    <row r="51533" spans="1:9" x14ac:dyDescent="0.25">
      <c r="A51533" s="25">
        <v>423906699479399</v>
      </c>
      <c r="I51533" s="25">
        <v>624622380552463</v>
      </c>
    </row>
    <row r="51534" spans="1:9" x14ac:dyDescent="0.25">
      <c r="A51534" s="25">
        <v>939012107245424</v>
      </c>
      <c r="I51534" s="25">
        <v>233167434847702</v>
      </c>
    </row>
    <row r="51535" spans="1:9" x14ac:dyDescent="0.25">
      <c r="A51535" s="25">
        <v>249366153647571</v>
      </c>
      <c r="I51535" s="25">
        <v>929549634669099</v>
      </c>
    </row>
    <row r="51536" spans="1:9" x14ac:dyDescent="0.25">
      <c r="A51536" s="25">
        <v>569733943997934</v>
      </c>
      <c r="I51536" s="25">
        <v>396485313191627</v>
      </c>
    </row>
    <row r="51537" spans="1:9" x14ac:dyDescent="0.25">
      <c r="A51537" s="25">
        <v>598228468104485</v>
      </c>
      <c r="I51537" s="25">
        <v>614701979641268</v>
      </c>
    </row>
    <row r="51538" spans="1:9" x14ac:dyDescent="0.25">
      <c r="A51538" s="25">
        <v>321747605451946</v>
      </c>
      <c r="I51538" s="25">
        <v>487222108253766</v>
      </c>
    </row>
    <row r="51539" spans="1:9" x14ac:dyDescent="0.25">
      <c r="A51539" s="25">
        <v>387831315797188</v>
      </c>
      <c r="I51539" s="25">
        <v>679367824142993</v>
      </c>
    </row>
    <row r="51540" spans="1:9" x14ac:dyDescent="0.25">
      <c r="A51540" s="25">
        <v>386023637628032</v>
      </c>
      <c r="I51540" s="25">
        <v>495831966370641</v>
      </c>
    </row>
    <row r="51541" spans="1:9" x14ac:dyDescent="0.25">
      <c r="A51541" s="25">
        <v>280573809671250</v>
      </c>
      <c r="I51541" s="25">
        <v>289148330213860</v>
      </c>
    </row>
    <row r="51542" spans="1:9" x14ac:dyDescent="0.25">
      <c r="A51542" s="25">
        <v>278252360118491</v>
      </c>
      <c r="I51542" s="25">
        <v>182657877410768</v>
      </c>
    </row>
    <row r="51543" spans="1:9" x14ac:dyDescent="0.25">
      <c r="A51543" s="25">
        <v>645029463076516</v>
      </c>
      <c r="I51543" s="25">
        <v>947838175489299</v>
      </c>
    </row>
    <row r="51544" spans="1:9" x14ac:dyDescent="0.25">
      <c r="A51544" s="25">
        <v>798320534383912</v>
      </c>
      <c r="I51544" s="25">
        <v>945568202021286</v>
      </c>
    </row>
    <row r="51545" spans="1:9" x14ac:dyDescent="0.25">
      <c r="A51545" s="25">
        <v>808395336291814</v>
      </c>
      <c r="I51545" s="25">
        <v>929458149666136</v>
      </c>
    </row>
    <row r="51546" spans="1:9" x14ac:dyDescent="0.25">
      <c r="A51546" s="25">
        <v>457451449185919</v>
      </c>
      <c r="I51546" s="25">
        <v>456095920947622</v>
      </c>
    </row>
    <row r="51547" spans="1:9" x14ac:dyDescent="0.25">
      <c r="A51547" s="25">
        <v>189621624093007</v>
      </c>
      <c r="I51547" s="25">
        <v>516389330928589</v>
      </c>
    </row>
    <row r="51548" spans="1:9" x14ac:dyDescent="0.25">
      <c r="A51548" s="25">
        <v>494981491092507</v>
      </c>
      <c r="I51548" s="25">
        <v>140835912330265</v>
      </c>
    </row>
    <row r="51549" spans="1:9" x14ac:dyDescent="0.25">
      <c r="A51549" s="25">
        <v>903766495453101</v>
      </c>
      <c r="I51549" s="25">
        <v>335615817173755</v>
      </c>
    </row>
    <row r="51550" spans="1:9" x14ac:dyDescent="0.25">
      <c r="A51550" s="25">
        <v>328667614634004</v>
      </c>
      <c r="I51550" s="25">
        <v>248555012996353</v>
      </c>
    </row>
    <row r="51551" spans="1:9" x14ac:dyDescent="0.25">
      <c r="A51551" s="25">
        <v>197087945060272</v>
      </c>
      <c r="I51551" s="25">
        <v>552929302249205</v>
      </c>
    </row>
    <row r="51552" spans="1:9" x14ac:dyDescent="0.25">
      <c r="A51552" s="25">
        <v>106319121067624</v>
      </c>
      <c r="I51552" s="25">
        <v>290237735177596</v>
      </c>
    </row>
    <row r="51553" spans="1:9" x14ac:dyDescent="0.25">
      <c r="A51553" s="25">
        <v>462490302566220</v>
      </c>
      <c r="I51553" s="25">
        <v>474925175652577</v>
      </c>
    </row>
    <row r="51554" spans="1:9" x14ac:dyDescent="0.25">
      <c r="A51554" s="25">
        <v>994589517756177</v>
      </c>
      <c r="I51554" s="25">
        <v>840202330966377</v>
      </c>
    </row>
    <row r="51555" spans="1:9" x14ac:dyDescent="0.25">
      <c r="A51555" s="25">
        <v>548104008940534</v>
      </c>
      <c r="I51555" s="25">
        <v>739615317540517</v>
      </c>
    </row>
    <row r="51556" spans="1:9" x14ac:dyDescent="0.25">
      <c r="A51556" s="25">
        <v>678725839944424</v>
      </c>
      <c r="I51556" s="25">
        <v>265029563015412</v>
      </c>
    </row>
    <row r="51557" spans="1:9" x14ac:dyDescent="0.25">
      <c r="A51557" s="25">
        <v>954051912959869</v>
      </c>
      <c r="I51557" s="25">
        <v>708293420330778</v>
      </c>
    </row>
    <row r="51558" spans="1:9" x14ac:dyDescent="0.25">
      <c r="A51558" s="25">
        <v>839003030112744</v>
      </c>
      <c r="I51558" s="25">
        <v>184212849079966</v>
      </c>
    </row>
    <row r="51559" spans="1:9" x14ac:dyDescent="0.25">
      <c r="A51559" s="25">
        <v>469923807027886</v>
      </c>
      <c r="I51559" s="25">
        <v>800943601150186</v>
      </c>
    </row>
    <row r="51560" spans="1:9" x14ac:dyDescent="0.25">
      <c r="A51560" s="25">
        <v>593900038910773</v>
      </c>
      <c r="I51560" s="25">
        <v>487092215836598</v>
      </c>
    </row>
    <row r="51561" spans="1:9" x14ac:dyDescent="0.25">
      <c r="A51561" s="25">
        <v>790195517521009</v>
      </c>
      <c r="I51561" s="25">
        <v>541541464419546</v>
      </c>
    </row>
    <row r="51562" spans="1:9" x14ac:dyDescent="0.25">
      <c r="A51562" s="25">
        <v>440655152652253</v>
      </c>
      <c r="I51562" s="25">
        <v>377681877219540</v>
      </c>
    </row>
    <row r="51563" spans="1:9" x14ac:dyDescent="0.25">
      <c r="A51563" s="25">
        <v>566607549381264</v>
      </c>
      <c r="I51563" s="25">
        <v>240728692878782</v>
      </c>
    </row>
    <row r="51564" spans="1:9" x14ac:dyDescent="0.25">
      <c r="A51564" s="25">
        <v>410481350188229</v>
      </c>
      <c r="I51564" s="25">
        <v>204242803965663</v>
      </c>
    </row>
    <row r="51565" spans="1:9" x14ac:dyDescent="0.25">
      <c r="A51565" s="25">
        <v>249842061756172</v>
      </c>
      <c r="I51565" s="25">
        <v>875148193079730</v>
      </c>
    </row>
    <row r="51566" spans="1:9" x14ac:dyDescent="0.25">
      <c r="A51566" s="25">
        <v>282114053133492</v>
      </c>
      <c r="I51566" s="25">
        <v>744311390235705</v>
      </c>
    </row>
    <row r="51567" spans="1:9" x14ac:dyDescent="0.25">
      <c r="A51567" s="25">
        <v>829812505090898</v>
      </c>
      <c r="I51567" s="25">
        <v>466407120561841</v>
      </c>
    </row>
    <row r="51568" spans="1:9" x14ac:dyDescent="0.25">
      <c r="A51568" s="25">
        <v>729414755251969</v>
      </c>
      <c r="I51568" s="25">
        <v>844276280850821</v>
      </c>
    </row>
    <row r="51569" spans="1:9" x14ac:dyDescent="0.25">
      <c r="A51569" s="25">
        <v>658583375700453</v>
      </c>
      <c r="I51569" s="25">
        <v>214188056963560</v>
      </c>
    </row>
    <row r="51570" spans="1:9" x14ac:dyDescent="0.25">
      <c r="A51570" s="25">
        <v>309595584250076</v>
      </c>
      <c r="I51570" s="25">
        <v>540362203230512</v>
      </c>
    </row>
    <row r="51571" spans="1:9" x14ac:dyDescent="0.25">
      <c r="A51571" s="25">
        <v>874098497924307</v>
      </c>
      <c r="I51571" s="25">
        <v>870023288499447</v>
      </c>
    </row>
    <row r="51572" spans="1:9" x14ac:dyDescent="0.25">
      <c r="A51572" s="25">
        <v>604076784701643</v>
      </c>
      <c r="I51572" s="25">
        <v>914006045120592</v>
      </c>
    </row>
    <row r="51573" spans="1:9" x14ac:dyDescent="0.25">
      <c r="A51573" s="25">
        <v>582474209904155</v>
      </c>
      <c r="I51573" s="25">
        <v>680916441288671</v>
      </c>
    </row>
    <row r="51574" spans="1:9" x14ac:dyDescent="0.25">
      <c r="A51574" s="25">
        <v>236735143806212</v>
      </c>
      <c r="I51574" s="25">
        <v>508486032025741</v>
      </c>
    </row>
    <row r="51575" spans="1:9" x14ac:dyDescent="0.25">
      <c r="A51575" s="25">
        <v>232264760285934</v>
      </c>
      <c r="I51575" s="25">
        <v>927179433231747</v>
      </c>
    </row>
    <row r="51576" spans="1:9" x14ac:dyDescent="0.25">
      <c r="A51576" s="25">
        <v>998330467736924</v>
      </c>
      <c r="I51576" s="25">
        <v>566875923625508</v>
      </c>
    </row>
    <row r="51577" spans="1:9" x14ac:dyDescent="0.25">
      <c r="A51577" s="25">
        <v>719285909974457</v>
      </c>
      <c r="I51577" s="25">
        <v>437245291717614</v>
      </c>
    </row>
    <row r="51578" spans="1:9" x14ac:dyDescent="0.25">
      <c r="A51578" s="25">
        <v>472365331692378</v>
      </c>
      <c r="I51578" s="25">
        <v>839646406359223</v>
      </c>
    </row>
    <row r="51579" spans="1:9" x14ac:dyDescent="0.25">
      <c r="A51579" s="25">
        <v>209839947472842</v>
      </c>
      <c r="I51579" s="25">
        <v>315716139361157</v>
      </c>
    </row>
    <row r="51580" spans="1:9" x14ac:dyDescent="0.25">
      <c r="A51580" s="25">
        <v>687353849223226</v>
      </c>
      <c r="I51580" s="25">
        <v>684421461266672</v>
      </c>
    </row>
    <row r="51581" spans="1:9" x14ac:dyDescent="0.25">
      <c r="A51581" s="25">
        <v>357329031464935</v>
      </c>
      <c r="I51581" s="25">
        <v>178358465833287</v>
      </c>
    </row>
    <row r="51582" spans="1:9" x14ac:dyDescent="0.25">
      <c r="A51582" s="25">
        <v>458258594147033</v>
      </c>
      <c r="I51582" s="25">
        <v>652525925615155</v>
      </c>
    </row>
    <row r="51583" spans="1:9" x14ac:dyDescent="0.25">
      <c r="A51583" s="25">
        <v>696005617683790</v>
      </c>
      <c r="I51583" s="25">
        <v>735777777520278</v>
      </c>
    </row>
    <row r="51584" spans="1:9" x14ac:dyDescent="0.25">
      <c r="A51584" s="25">
        <v>436795929242481</v>
      </c>
      <c r="I51584" s="25">
        <v>472009247263594</v>
      </c>
    </row>
    <row r="51585" spans="1:9" x14ac:dyDescent="0.25">
      <c r="A51585" s="25">
        <v>603621434559661</v>
      </c>
      <c r="I51585" s="25">
        <v>927485615039368</v>
      </c>
    </row>
    <row r="51586" spans="1:9" x14ac:dyDescent="0.25">
      <c r="A51586" s="25">
        <v>413259696203148</v>
      </c>
      <c r="I51586" s="25">
        <v>429364062420363</v>
      </c>
    </row>
    <row r="51587" spans="1:9" x14ac:dyDescent="0.25">
      <c r="A51587" s="25">
        <v>190788803474534</v>
      </c>
      <c r="I51587" s="25">
        <v>447419485023382</v>
      </c>
    </row>
    <row r="51588" spans="1:9" x14ac:dyDescent="0.25">
      <c r="A51588" s="25">
        <v>268270095514904</v>
      </c>
      <c r="I51588" s="25">
        <v>262739217432082</v>
      </c>
    </row>
    <row r="51589" spans="1:9" x14ac:dyDescent="0.25">
      <c r="A51589" s="25">
        <v>384939251817319</v>
      </c>
      <c r="I51589" s="25">
        <v>884263226824621</v>
      </c>
    </row>
    <row r="51590" spans="1:9" x14ac:dyDescent="0.25">
      <c r="A51590" s="25">
        <v>180048806434845</v>
      </c>
      <c r="I51590" s="25">
        <v>520481411240317</v>
      </c>
    </row>
    <row r="51591" spans="1:9" x14ac:dyDescent="0.25">
      <c r="A51591" s="25">
        <v>656375535442207</v>
      </c>
      <c r="I51591" s="25">
        <v>954392719599093</v>
      </c>
    </row>
    <row r="51592" spans="1:9" x14ac:dyDescent="0.25">
      <c r="A51592" s="25">
        <v>894481968234637</v>
      </c>
      <c r="I51592" s="25">
        <v>509908952938736</v>
      </c>
    </row>
    <row r="51593" spans="1:9" x14ac:dyDescent="0.25">
      <c r="A51593" s="25">
        <v>968753920510505</v>
      </c>
      <c r="I51593" s="25">
        <v>946757631075514</v>
      </c>
    </row>
    <row r="51594" spans="1:9" x14ac:dyDescent="0.25">
      <c r="A51594" s="25">
        <v>506248010163053</v>
      </c>
      <c r="I51594" s="25">
        <v>222871814477973</v>
      </c>
    </row>
    <row r="51595" spans="1:9" x14ac:dyDescent="0.25">
      <c r="A51595" s="25">
        <v>846562891569079</v>
      </c>
      <c r="I51595" s="25">
        <v>531139109777730</v>
      </c>
    </row>
    <row r="51596" spans="1:9" x14ac:dyDescent="0.25">
      <c r="A51596" s="25">
        <v>226282584659809</v>
      </c>
      <c r="I51596" s="25">
        <v>284297844192626</v>
      </c>
    </row>
    <row r="51597" spans="1:9" x14ac:dyDescent="0.25">
      <c r="A51597" s="25">
        <v>462926962062578</v>
      </c>
      <c r="I51597" s="25">
        <v>834598238999398</v>
      </c>
    </row>
    <row r="51598" spans="1:9" x14ac:dyDescent="0.25">
      <c r="A51598" s="25">
        <v>394334305410550</v>
      </c>
      <c r="I51598" s="25">
        <v>113997091652882</v>
      </c>
    </row>
    <row r="51599" spans="1:9" x14ac:dyDescent="0.25">
      <c r="A51599" s="25">
        <v>923188501020987</v>
      </c>
      <c r="I51599" s="25">
        <v>434634206033520</v>
      </c>
    </row>
    <row r="51600" spans="1:9" x14ac:dyDescent="0.25">
      <c r="A51600" s="25">
        <v>959969110481789</v>
      </c>
      <c r="I51600" s="25">
        <v>919464784590675</v>
      </c>
    </row>
    <row r="51601" spans="1:9" x14ac:dyDescent="0.25">
      <c r="A51601" s="25">
        <v>517227440682438</v>
      </c>
      <c r="I51601" s="25">
        <v>360006264192469</v>
      </c>
    </row>
    <row r="51602" spans="1:9" x14ac:dyDescent="0.25">
      <c r="A51602" s="25">
        <v>433906711058381</v>
      </c>
      <c r="I51602" s="25">
        <v>925811146447516</v>
      </c>
    </row>
    <row r="51603" spans="1:9" x14ac:dyDescent="0.25">
      <c r="A51603" s="25">
        <v>860052829435026</v>
      </c>
      <c r="I51603" s="25">
        <v>530525136649183</v>
      </c>
    </row>
    <row r="51604" spans="1:9" x14ac:dyDescent="0.25">
      <c r="A51604" s="25">
        <v>189052714782789</v>
      </c>
      <c r="I51604" s="25">
        <v>420204434983945</v>
      </c>
    </row>
    <row r="51605" spans="1:9" x14ac:dyDescent="0.25">
      <c r="A51605" s="25">
        <v>474583807600613</v>
      </c>
      <c r="I51605" s="25">
        <v>807538393975692</v>
      </c>
    </row>
    <row r="51606" spans="1:9" x14ac:dyDescent="0.25">
      <c r="A51606" s="25">
        <v>126673570673945</v>
      </c>
      <c r="I51606" s="25">
        <v>822161303566505</v>
      </c>
    </row>
    <row r="51607" spans="1:9" x14ac:dyDescent="0.25">
      <c r="A51607" s="25">
        <v>103333634369470</v>
      </c>
      <c r="I51607" s="25">
        <v>627332652892841</v>
      </c>
    </row>
    <row r="51608" spans="1:9" x14ac:dyDescent="0.25">
      <c r="A51608" s="25">
        <v>991975478876744</v>
      </c>
      <c r="I51608" s="25">
        <v>899664990361916</v>
      </c>
    </row>
    <row r="51609" spans="1:9" x14ac:dyDescent="0.25">
      <c r="A51609" s="25">
        <v>124925466443421</v>
      </c>
      <c r="I51609" s="25">
        <v>747973888560574</v>
      </c>
    </row>
    <row r="51610" spans="1:9" x14ac:dyDescent="0.25">
      <c r="A51610" s="25">
        <v>457374874437563</v>
      </c>
      <c r="I51610" s="25">
        <v>456123590764959</v>
      </c>
    </row>
    <row r="51611" spans="1:9" x14ac:dyDescent="0.25">
      <c r="A51611" s="25">
        <v>959448279172486</v>
      </c>
      <c r="I51611" s="25">
        <v>761487773776875</v>
      </c>
    </row>
    <row r="51612" spans="1:9" x14ac:dyDescent="0.25">
      <c r="A51612" s="25">
        <v>513125499947497</v>
      </c>
      <c r="I51612" s="25">
        <v>693286878313993</v>
      </c>
    </row>
    <row r="51613" spans="1:9" x14ac:dyDescent="0.25">
      <c r="A51613" s="25">
        <v>687922489459728</v>
      </c>
      <c r="I51613" s="25">
        <v>356609621620420</v>
      </c>
    </row>
    <row r="51614" spans="1:9" x14ac:dyDescent="0.25">
      <c r="A51614" s="25">
        <v>613056620866942</v>
      </c>
      <c r="I51614" s="25">
        <v>352324852117669</v>
      </c>
    </row>
    <row r="51615" spans="1:9" x14ac:dyDescent="0.25">
      <c r="A51615" s="25">
        <v>182840890052295</v>
      </c>
      <c r="I51615" s="25">
        <v>192257462877276</v>
      </c>
    </row>
    <row r="51616" spans="1:9" x14ac:dyDescent="0.25">
      <c r="A51616" s="25">
        <v>860833278127131</v>
      </c>
      <c r="I51616" s="25">
        <v>524431297260427</v>
      </c>
    </row>
    <row r="51617" spans="1:9" x14ac:dyDescent="0.25">
      <c r="A51617" s="25">
        <v>617664918147848</v>
      </c>
      <c r="I51617" s="25">
        <v>147546009430437</v>
      </c>
    </row>
    <row r="51618" spans="1:9" x14ac:dyDescent="0.25">
      <c r="A51618" s="25">
        <v>176637728397292</v>
      </c>
      <c r="I51618" s="25">
        <v>907606248119679</v>
      </c>
    </row>
    <row r="51619" spans="1:9" x14ac:dyDescent="0.25">
      <c r="A51619" s="25">
        <v>966436582710912</v>
      </c>
      <c r="I51619" s="25">
        <v>703066778443630</v>
      </c>
    </row>
    <row r="51620" spans="1:9" x14ac:dyDescent="0.25">
      <c r="A51620" s="25">
        <v>109366322109000</v>
      </c>
      <c r="I51620" s="25">
        <v>284437051424161</v>
      </c>
    </row>
    <row r="51621" spans="1:9" x14ac:dyDescent="0.25">
      <c r="A51621" s="25">
        <v>415740580152934</v>
      </c>
      <c r="I51621" s="25">
        <v>355267406022302</v>
      </c>
    </row>
    <row r="51622" spans="1:9" x14ac:dyDescent="0.25">
      <c r="A51622" s="25">
        <v>801931027409889</v>
      </c>
      <c r="I51622" s="25">
        <v>159417448035568</v>
      </c>
    </row>
    <row r="51623" spans="1:9" x14ac:dyDescent="0.25">
      <c r="A51623" s="25">
        <v>855895604572100</v>
      </c>
      <c r="I51623" s="25">
        <v>755364056430663</v>
      </c>
    </row>
    <row r="51624" spans="1:9" x14ac:dyDescent="0.25">
      <c r="A51624" s="25">
        <v>854553927517280</v>
      </c>
      <c r="I51624" s="25">
        <v>425913287444862</v>
      </c>
    </row>
    <row r="51625" spans="1:9" x14ac:dyDescent="0.25">
      <c r="A51625" s="25">
        <v>903448971181060</v>
      </c>
      <c r="I51625" s="25">
        <v>985269995440022</v>
      </c>
    </row>
    <row r="51626" spans="1:9" x14ac:dyDescent="0.25">
      <c r="A51626" s="25">
        <v>790059683721889</v>
      </c>
      <c r="I51626" s="25">
        <v>283722940242863</v>
      </c>
    </row>
    <row r="51627" spans="1:9" x14ac:dyDescent="0.25">
      <c r="A51627" s="25">
        <v>559048802589973</v>
      </c>
      <c r="I51627" s="25">
        <v>589784040596066</v>
      </c>
    </row>
    <row r="51628" spans="1:9" x14ac:dyDescent="0.25">
      <c r="A51628" s="25">
        <v>283103873909232</v>
      </c>
      <c r="I51628" s="25">
        <v>933107387046937</v>
      </c>
    </row>
    <row r="51629" spans="1:9" x14ac:dyDescent="0.25">
      <c r="A51629" s="25">
        <v>695282950093385</v>
      </c>
      <c r="I51629" s="25">
        <v>880168089032457</v>
      </c>
    </row>
    <row r="51630" spans="1:9" x14ac:dyDescent="0.25">
      <c r="A51630" s="25">
        <v>320780059310472</v>
      </c>
      <c r="I51630" s="25">
        <v>618166216413685</v>
      </c>
    </row>
    <row r="51631" spans="1:9" x14ac:dyDescent="0.25">
      <c r="A51631" s="25">
        <v>961407962905898</v>
      </c>
      <c r="I51631" s="25">
        <v>140017412614211</v>
      </c>
    </row>
    <row r="51632" spans="1:9" x14ac:dyDescent="0.25">
      <c r="A51632" s="25">
        <v>818759775356497</v>
      </c>
      <c r="I51632" s="25">
        <v>832981511398799</v>
      </c>
    </row>
    <row r="51633" spans="1:9" x14ac:dyDescent="0.25">
      <c r="A51633" s="25">
        <v>129099065878032</v>
      </c>
      <c r="I51633" s="25">
        <v>253421578087207</v>
      </c>
    </row>
    <row r="51634" spans="1:9" x14ac:dyDescent="0.25">
      <c r="A51634" s="25">
        <v>250624868733189</v>
      </c>
      <c r="I51634" s="25">
        <v>489622461350965</v>
      </c>
    </row>
    <row r="51635" spans="1:9" x14ac:dyDescent="0.25">
      <c r="A51635" s="25">
        <v>918692718461676</v>
      </c>
      <c r="I51635" s="25">
        <v>383262353171761</v>
      </c>
    </row>
    <row r="51636" spans="1:9" x14ac:dyDescent="0.25">
      <c r="A51636" s="25">
        <v>590569410322029</v>
      </c>
      <c r="I51636" s="25">
        <v>383091248090085</v>
      </c>
    </row>
    <row r="51637" spans="1:9" x14ac:dyDescent="0.25">
      <c r="A51637" s="25">
        <v>118838135222771</v>
      </c>
      <c r="I51637" s="25">
        <v>326298285195076</v>
      </c>
    </row>
    <row r="51638" spans="1:9" x14ac:dyDescent="0.25">
      <c r="A51638" s="25">
        <v>582050409257004</v>
      </c>
      <c r="I51638" s="25">
        <v>288155945091944</v>
      </c>
    </row>
    <row r="51639" spans="1:9" x14ac:dyDescent="0.25">
      <c r="A51639" s="25">
        <v>455197475334097</v>
      </c>
      <c r="I51639" s="25">
        <v>738217061676898</v>
      </c>
    </row>
    <row r="51640" spans="1:9" x14ac:dyDescent="0.25">
      <c r="A51640" s="25">
        <v>705161794385143</v>
      </c>
      <c r="I51640" s="25">
        <v>633899448281421</v>
      </c>
    </row>
    <row r="51641" spans="1:9" x14ac:dyDescent="0.25">
      <c r="A51641" s="25">
        <v>523941806307866</v>
      </c>
      <c r="I51641" s="25">
        <v>689771712740179</v>
      </c>
    </row>
    <row r="51642" spans="1:9" x14ac:dyDescent="0.25">
      <c r="A51642" s="25">
        <v>382728889434464</v>
      </c>
      <c r="I51642" s="25">
        <v>186025129077322</v>
      </c>
    </row>
    <row r="51643" spans="1:9" x14ac:dyDescent="0.25">
      <c r="A51643" s="25">
        <v>964595603034525</v>
      </c>
      <c r="I51643" s="25">
        <v>277473226472334</v>
      </c>
    </row>
    <row r="51644" spans="1:9" x14ac:dyDescent="0.25">
      <c r="A51644" s="25">
        <v>810868172382583</v>
      </c>
      <c r="I51644" s="25">
        <v>625985335523439</v>
      </c>
    </row>
    <row r="51645" spans="1:9" x14ac:dyDescent="0.25">
      <c r="A51645" s="25">
        <v>532019593538410</v>
      </c>
      <c r="I51645" s="25">
        <v>280637732961210</v>
      </c>
    </row>
    <row r="51646" spans="1:9" x14ac:dyDescent="0.25">
      <c r="A51646" s="25">
        <v>113607122722840</v>
      </c>
      <c r="I51646" s="25">
        <v>383066815658556</v>
      </c>
    </row>
    <row r="51647" spans="1:9" x14ac:dyDescent="0.25">
      <c r="A51647" s="25">
        <v>828966125013721</v>
      </c>
      <c r="I51647" s="25">
        <v>841239881648375</v>
      </c>
    </row>
    <row r="51648" spans="1:9" x14ac:dyDescent="0.25">
      <c r="A51648" s="25">
        <v>182352687547828</v>
      </c>
      <c r="I51648" s="25">
        <v>620447002376497</v>
      </c>
    </row>
    <row r="51649" spans="1:9" x14ac:dyDescent="0.25">
      <c r="A51649" s="25">
        <v>143232942422768</v>
      </c>
      <c r="I51649" s="25">
        <v>312251940880809</v>
      </c>
    </row>
    <row r="51650" spans="1:9" x14ac:dyDescent="0.25">
      <c r="A51650" s="25">
        <v>841317697801172</v>
      </c>
      <c r="I51650" s="25">
        <v>436441783534350</v>
      </c>
    </row>
    <row r="51651" spans="1:9" x14ac:dyDescent="0.25">
      <c r="A51651" s="25">
        <v>973409750981542</v>
      </c>
      <c r="I51651" s="25">
        <v>698719469883242</v>
      </c>
    </row>
    <row r="51652" spans="1:9" x14ac:dyDescent="0.25">
      <c r="A51652" s="25">
        <v>220741223346854</v>
      </c>
      <c r="I51652" s="25">
        <v>882545118477944</v>
      </c>
    </row>
    <row r="51653" spans="1:9" x14ac:dyDescent="0.25">
      <c r="A51653" s="25">
        <v>912319614435671</v>
      </c>
      <c r="I51653" s="25">
        <v>196714513320226</v>
      </c>
    </row>
    <row r="51654" spans="1:9" x14ac:dyDescent="0.25">
      <c r="A51654" s="25">
        <v>824870676400106</v>
      </c>
      <c r="I51654" s="25">
        <v>391112552591864</v>
      </c>
    </row>
    <row r="51655" spans="1:9" x14ac:dyDescent="0.25">
      <c r="A51655" s="25">
        <v>456717388336358</v>
      </c>
      <c r="I51655" s="25">
        <v>794218656843077</v>
      </c>
    </row>
    <row r="51656" spans="1:9" x14ac:dyDescent="0.25">
      <c r="A51656" s="25">
        <v>198946049494368</v>
      </c>
      <c r="I51656" s="25">
        <v>223314963776960</v>
      </c>
    </row>
    <row r="51657" spans="1:9" x14ac:dyDescent="0.25">
      <c r="A51657" s="25">
        <v>623597518101810</v>
      </c>
      <c r="I51657" s="25">
        <v>531755669737073</v>
      </c>
    </row>
    <row r="51658" spans="1:9" x14ac:dyDescent="0.25">
      <c r="A51658" s="25">
        <v>718404122389815</v>
      </c>
      <c r="I51658" s="25">
        <v>229469786114443</v>
      </c>
    </row>
    <row r="51659" spans="1:9" x14ac:dyDescent="0.25">
      <c r="A51659" s="25">
        <v>623269659154904</v>
      </c>
      <c r="I51659" s="25">
        <v>212909881555107</v>
      </c>
    </row>
    <row r="51660" spans="1:9" x14ac:dyDescent="0.25">
      <c r="A51660" s="25">
        <v>469695553410008</v>
      </c>
      <c r="I51660" s="25">
        <v>677715211489616</v>
      </c>
    </row>
    <row r="51661" spans="1:9" x14ac:dyDescent="0.25">
      <c r="A51661" s="25">
        <v>688170929447388</v>
      </c>
      <c r="I51661" s="25">
        <v>587502398791669</v>
      </c>
    </row>
    <row r="51662" spans="1:9" x14ac:dyDescent="0.25">
      <c r="A51662" s="25">
        <v>495433385363323</v>
      </c>
      <c r="I51662" s="25">
        <v>608575366052098</v>
      </c>
    </row>
    <row r="51663" spans="1:9" x14ac:dyDescent="0.25">
      <c r="A51663" s="25">
        <v>296818929281490</v>
      </c>
      <c r="I51663" s="25">
        <v>541435929744696</v>
      </c>
    </row>
    <row r="51664" spans="1:9" x14ac:dyDescent="0.25">
      <c r="A51664" s="25">
        <v>692214946618716</v>
      </c>
      <c r="I51664" s="25">
        <v>138684183610905</v>
      </c>
    </row>
    <row r="51665" spans="1:9" x14ac:dyDescent="0.25">
      <c r="A51665" s="25">
        <v>830473245368391</v>
      </c>
      <c r="I51665" s="25">
        <v>408486486748268</v>
      </c>
    </row>
    <row r="51666" spans="1:9" x14ac:dyDescent="0.25">
      <c r="A51666" s="25">
        <v>206588800599759</v>
      </c>
      <c r="I51666" s="25">
        <v>311567138996307</v>
      </c>
    </row>
    <row r="51667" spans="1:9" x14ac:dyDescent="0.25">
      <c r="A51667" s="25">
        <v>772097431292744</v>
      </c>
      <c r="I51667" s="25">
        <v>920192399463527</v>
      </c>
    </row>
    <row r="51668" spans="1:9" x14ac:dyDescent="0.25">
      <c r="A51668" s="25">
        <v>581718195838035</v>
      </c>
      <c r="I51668" s="25">
        <v>934599276530127</v>
      </c>
    </row>
    <row r="51669" spans="1:9" x14ac:dyDescent="0.25">
      <c r="A51669" s="25">
        <v>881124443070271</v>
      </c>
      <c r="I51669" s="25">
        <v>848364250546911</v>
      </c>
    </row>
    <row r="51670" spans="1:9" x14ac:dyDescent="0.25">
      <c r="A51670" s="25">
        <v>305235310473031</v>
      </c>
      <c r="I51670" s="25">
        <v>541455032332387</v>
      </c>
    </row>
    <row r="51671" spans="1:9" x14ac:dyDescent="0.25">
      <c r="A51671" s="25">
        <v>564227755457475</v>
      </c>
      <c r="I51671" s="25">
        <v>159874059539836</v>
      </c>
    </row>
    <row r="51672" spans="1:9" x14ac:dyDescent="0.25">
      <c r="A51672" s="25">
        <v>103364723036187</v>
      </c>
      <c r="I51672" s="25">
        <v>217557354174584</v>
      </c>
    </row>
    <row r="51673" spans="1:9" x14ac:dyDescent="0.25">
      <c r="A51673" s="25">
        <v>860996781894983</v>
      </c>
      <c r="I51673" s="25">
        <v>788094386973137</v>
      </c>
    </row>
    <row r="51674" spans="1:9" x14ac:dyDescent="0.25">
      <c r="A51674" s="25">
        <v>769973219833204</v>
      </c>
      <c r="I51674" s="25">
        <v>884752725166917</v>
      </c>
    </row>
    <row r="51675" spans="1:9" x14ac:dyDescent="0.25">
      <c r="A51675" s="25">
        <v>154522613673271</v>
      </c>
      <c r="I51675" s="25">
        <v>307506182645281</v>
      </c>
    </row>
    <row r="51676" spans="1:9" x14ac:dyDescent="0.25">
      <c r="A51676" s="25">
        <v>760407498622311</v>
      </c>
      <c r="I51676" s="25">
        <v>246518776053137</v>
      </c>
    </row>
    <row r="51677" spans="1:9" x14ac:dyDescent="0.25">
      <c r="A51677" s="25">
        <v>802409595767469</v>
      </c>
      <c r="I51677" s="25">
        <v>670572063073186</v>
      </c>
    </row>
    <row r="51678" spans="1:9" x14ac:dyDescent="0.25">
      <c r="A51678" s="25">
        <v>346668147818491</v>
      </c>
      <c r="I51678" s="25">
        <v>179703940665238</v>
      </c>
    </row>
    <row r="51679" spans="1:9" x14ac:dyDescent="0.25">
      <c r="A51679" s="25">
        <v>913750295700845</v>
      </c>
      <c r="I51679" s="25">
        <v>117217026413117</v>
      </c>
    </row>
    <row r="51680" spans="1:9" x14ac:dyDescent="0.25">
      <c r="A51680" s="25">
        <v>751991619749083</v>
      </c>
      <c r="I51680" s="25">
        <v>957625650534108</v>
      </c>
    </row>
    <row r="51681" spans="1:9" x14ac:dyDescent="0.25">
      <c r="A51681" s="25">
        <v>144443057267323</v>
      </c>
      <c r="I51681" s="25">
        <v>100727774472438</v>
      </c>
    </row>
    <row r="51682" spans="1:9" x14ac:dyDescent="0.25">
      <c r="A51682" s="25">
        <v>409223854613929</v>
      </c>
      <c r="I51682" s="25">
        <v>497627661717463</v>
      </c>
    </row>
    <row r="51683" spans="1:9" x14ac:dyDescent="0.25">
      <c r="A51683" s="25">
        <v>439103359326561</v>
      </c>
      <c r="I51683" s="25">
        <v>457222862745789</v>
      </c>
    </row>
    <row r="51684" spans="1:9" x14ac:dyDescent="0.25">
      <c r="A51684" s="25">
        <v>952355856928998</v>
      </c>
      <c r="I51684" s="25">
        <v>446527257456896</v>
      </c>
    </row>
    <row r="51685" spans="1:9" x14ac:dyDescent="0.25">
      <c r="A51685" s="25">
        <v>435323005013277</v>
      </c>
      <c r="I51685" s="25">
        <v>128665098517661</v>
      </c>
    </row>
    <row r="51686" spans="1:9" x14ac:dyDescent="0.25">
      <c r="A51686" s="25">
        <v>807289292056355</v>
      </c>
      <c r="I51686" s="25">
        <v>697742951538241</v>
      </c>
    </row>
    <row r="51687" spans="1:9" x14ac:dyDescent="0.25">
      <c r="A51687" s="25">
        <v>173928978483693</v>
      </c>
      <c r="I51687" s="25">
        <v>124735127851305</v>
      </c>
    </row>
    <row r="51688" spans="1:9" x14ac:dyDescent="0.25">
      <c r="A51688" s="25">
        <v>356237786498757</v>
      </c>
      <c r="I51688" s="25">
        <v>544954635763939</v>
      </c>
    </row>
    <row r="51689" spans="1:9" x14ac:dyDescent="0.25">
      <c r="A51689" s="25">
        <v>937984963157329</v>
      </c>
      <c r="I51689" s="25">
        <v>341881412916383</v>
      </c>
    </row>
    <row r="51690" spans="1:9" x14ac:dyDescent="0.25">
      <c r="A51690" s="25">
        <v>707363788567001</v>
      </c>
      <c r="I51690" s="25">
        <v>288987924168194</v>
      </c>
    </row>
    <row r="51691" spans="1:9" x14ac:dyDescent="0.25">
      <c r="A51691" s="25">
        <v>586729469423954</v>
      </c>
      <c r="I51691" s="25">
        <v>774059800574895</v>
      </c>
    </row>
    <row r="51692" spans="1:9" x14ac:dyDescent="0.25">
      <c r="A51692" s="25">
        <v>402959290186072</v>
      </c>
      <c r="I51692" s="25">
        <v>401898820899344</v>
      </c>
    </row>
    <row r="51693" spans="1:9" x14ac:dyDescent="0.25">
      <c r="A51693" s="25">
        <v>574452009850222</v>
      </c>
      <c r="I51693" s="25">
        <v>376739176563295</v>
      </c>
    </row>
    <row r="51694" spans="1:9" x14ac:dyDescent="0.25">
      <c r="A51694" s="25">
        <v>996026355497640</v>
      </c>
      <c r="I51694" s="25">
        <v>406237167134101</v>
      </c>
    </row>
    <row r="51695" spans="1:9" x14ac:dyDescent="0.25">
      <c r="A51695" s="25">
        <v>845548917585253</v>
      </c>
      <c r="I51695" s="25">
        <v>239693775911093</v>
      </c>
    </row>
    <row r="51696" spans="1:9" x14ac:dyDescent="0.25">
      <c r="A51696" s="25">
        <v>382976036250371</v>
      </c>
      <c r="I51696" s="25">
        <v>485221453553627</v>
      </c>
    </row>
    <row r="51697" spans="1:9" x14ac:dyDescent="0.25">
      <c r="A51697" s="25">
        <v>163787211887362</v>
      </c>
      <c r="I51697" s="25">
        <v>554076964326570</v>
      </c>
    </row>
    <row r="51698" spans="1:9" x14ac:dyDescent="0.25">
      <c r="A51698" s="25">
        <v>166034467277098</v>
      </c>
      <c r="I51698" s="25">
        <v>751707790293431</v>
      </c>
    </row>
    <row r="51699" spans="1:9" x14ac:dyDescent="0.25">
      <c r="A51699" s="25">
        <v>620071370699058</v>
      </c>
      <c r="I51699" s="25">
        <v>755607999060052</v>
      </c>
    </row>
    <row r="51700" spans="1:9" x14ac:dyDescent="0.25">
      <c r="A51700" s="25">
        <v>187281732746446</v>
      </c>
      <c r="I51700" s="25">
        <v>146764285316991</v>
      </c>
    </row>
    <row r="51701" spans="1:9" x14ac:dyDescent="0.25">
      <c r="A51701" s="25">
        <v>538293789934613</v>
      </c>
      <c r="I51701" s="25">
        <v>798384205865394</v>
      </c>
    </row>
    <row r="51702" spans="1:9" x14ac:dyDescent="0.25">
      <c r="A51702" s="25">
        <v>669932539863153</v>
      </c>
      <c r="I51702" s="25">
        <v>557851325857929</v>
      </c>
    </row>
    <row r="51703" spans="1:9" x14ac:dyDescent="0.25">
      <c r="A51703" s="25">
        <v>316509958242905</v>
      </c>
      <c r="I51703" s="25">
        <v>992971907367470</v>
      </c>
    </row>
    <row r="51704" spans="1:9" x14ac:dyDescent="0.25">
      <c r="A51704" s="25">
        <v>938326145146478</v>
      </c>
      <c r="I51704" s="25">
        <v>649058687468690</v>
      </c>
    </row>
    <row r="51705" spans="1:9" x14ac:dyDescent="0.25">
      <c r="A51705" s="25">
        <v>316590742995053</v>
      </c>
      <c r="I51705" s="25">
        <v>688815453551998</v>
      </c>
    </row>
    <row r="51706" spans="1:9" x14ac:dyDescent="0.25">
      <c r="A51706" s="25">
        <v>113667951518950</v>
      </c>
      <c r="I51706" s="25">
        <v>414775915052756</v>
      </c>
    </row>
    <row r="51707" spans="1:9" x14ac:dyDescent="0.25">
      <c r="A51707" s="25">
        <v>832857459179251</v>
      </c>
      <c r="I51707" s="25">
        <v>382335495498865</v>
      </c>
    </row>
    <row r="51708" spans="1:9" x14ac:dyDescent="0.25">
      <c r="A51708" s="25">
        <v>670519711133952</v>
      </c>
      <c r="I51708" s="25">
        <v>122903394013518</v>
      </c>
    </row>
    <row r="51709" spans="1:9" x14ac:dyDescent="0.25">
      <c r="A51709" s="25">
        <v>426848842998792</v>
      </c>
      <c r="I51709" s="25">
        <v>529185441816535</v>
      </c>
    </row>
    <row r="51710" spans="1:9" x14ac:dyDescent="0.25">
      <c r="A51710" s="25">
        <v>688757476459379</v>
      </c>
      <c r="I51710" s="25">
        <v>478435914335578</v>
      </c>
    </row>
    <row r="51711" spans="1:9" x14ac:dyDescent="0.25">
      <c r="A51711" s="25">
        <v>850992425219817</v>
      </c>
      <c r="I51711" s="25">
        <v>254435340570256</v>
      </c>
    </row>
    <row r="51712" spans="1:9" x14ac:dyDescent="0.25">
      <c r="A51712" s="25">
        <v>132568326214368</v>
      </c>
      <c r="I51712" s="25">
        <v>259374451860923</v>
      </c>
    </row>
    <row r="51713" spans="1:9" x14ac:dyDescent="0.25">
      <c r="A51713" s="25">
        <v>147805822427705</v>
      </c>
      <c r="I51713" s="25">
        <v>195596771585350</v>
      </c>
    </row>
    <row r="51714" spans="1:9" x14ac:dyDescent="0.25">
      <c r="A51714" s="25">
        <v>980845081002381</v>
      </c>
      <c r="I51714" s="25">
        <v>965642260826256</v>
      </c>
    </row>
    <row r="51715" spans="1:9" x14ac:dyDescent="0.25">
      <c r="A51715" s="25">
        <v>255560484063601</v>
      </c>
      <c r="I51715" s="25">
        <v>853529186937933</v>
      </c>
    </row>
    <row r="51716" spans="1:9" x14ac:dyDescent="0.25">
      <c r="A51716" s="25">
        <v>348193755823467</v>
      </c>
      <c r="I51716" s="25">
        <v>189177533886080</v>
      </c>
    </row>
    <row r="51717" spans="1:9" x14ac:dyDescent="0.25">
      <c r="A51717" s="25">
        <v>297148793316163</v>
      </c>
      <c r="I51717" s="25">
        <v>917571602442640</v>
      </c>
    </row>
    <row r="51718" spans="1:9" x14ac:dyDescent="0.25">
      <c r="A51718" s="25">
        <v>352993737716775</v>
      </c>
      <c r="I51718" s="25">
        <v>274645782669441</v>
      </c>
    </row>
    <row r="51719" spans="1:9" x14ac:dyDescent="0.25">
      <c r="A51719" s="25">
        <v>877993388957771</v>
      </c>
      <c r="I51719" s="25">
        <v>679197287870915</v>
      </c>
    </row>
    <row r="51720" spans="1:9" x14ac:dyDescent="0.25">
      <c r="A51720" s="25">
        <v>780633110694626</v>
      </c>
      <c r="I51720" s="25">
        <v>241562453119893</v>
      </c>
    </row>
    <row r="51721" spans="1:9" x14ac:dyDescent="0.25">
      <c r="A51721" s="25">
        <v>230161502691320</v>
      </c>
      <c r="I51721" s="25">
        <v>208735538976041</v>
      </c>
    </row>
    <row r="51722" spans="1:9" x14ac:dyDescent="0.25">
      <c r="A51722" s="25">
        <v>267846831803400</v>
      </c>
      <c r="I51722" s="25">
        <v>423704026979344</v>
      </c>
    </row>
    <row r="51723" spans="1:9" x14ac:dyDescent="0.25">
      <c r="A51723" s="25">
        <v>299278930981513</v>
      </c>
      <c r="I51723" s="25">
        <v>356424949812926</v>
      </c>
    </row>
    <row r="51724" spans="1:9" x14ac:dyDescent="0.25">
      <c r="A51724" s="25">
        <v>947389852848692</v>
      </c>
      <c r="I51724" s="25">
        <v>911209930352037</v>
      </c>
    </row>
    <row r="51725" spans="1:9" x14ac:dyDescent="0.25">
      <c r="A51725" s="25">
        <v>406616698818358</v>
      </c>
      <c r="I51725" s="25">
        <v>433541880433239</v>
      </c>
    </row>
    <row r="51726" spans="1:9" x14ac:dyDescent="0.25">
      <c r="A51726" s="25">
        <v>373573384155587</v>
      </c>
      <c r="I51726" s="25">
        <v>879777516923062</v>
      </c>
    </row>
    <row r="51727" spans="1:9" x14ac:dyDescent="0.25">
      <c r="A51727" s="25">
        <v>182157562409828</v>
      </c>
      <c r="I51727" s="25">
        <v>353905863073954</v>
      </c>
    </row>
    <row r="51728" spans="1:9" x14ac:dyDescent="0.25">
      <c r="A51728" s="25">
        <v>703824781854618</v>
      </c>
      <c r="I51728" s="25">
        <v>461456141867205</v>
      </c>
    </row>
    <row r="51729" spans="1:9" x14ac:dyDescent="0.25">
      <c r="A51729" s="25">
        <v>923674193192673</v>
      </c>
      <c r="I51729" s="25">
        <v>212856897595305</v>
      </c>
    </row>
    <row r="51730" spans="1:9" x14ac:dyDescent="0.25">
      <c r="A51730" s="25">
        <v>294068423589330</v>
      </c>
      <c r="I51730" s="25">
        <v>840533516674463</v>
      </c>
    </row>
    <row r="51731" spans="1:9" x14ac:dyDescent="0.25">
      <c r="A51731" s="25">
        <v>652646903089493</v>
      </c>
      <c r="I51731" s="25">
        <v>166424532714667</v>
      </c>
    </row>
    <row r="51732" spans="1:9" x14ac:dyDescent="0.25">
      <c r="A51732" s="25">
        <v>518255191528442</v>
      </c>
      <c r="I51732" s="25">
        <v>702268648163772</v>
      </c>
    </row>
    <row r="51733" spans="1:9" x14ac:dyDescent="0.25">
      <c r="A51733" s="25">
        <v>222605199404748</v>
      </c>
      <c r="I51733" s="25">
        <v>491144216141651</v>
      </c>
    </row>
    <row r="51734" spans="1:9" x14ac:dyDescent="0.25">
      <c r="A51734" s="25">
        <v>468421170342916</v>
      </c>
      <c r="I51734" s="25">
        <v>280454925189199</v>
      </c>
    </row>
    <row r="51735" spans="1:9" x14ac:dyDescent="0.25">
      <c r="A51735" s="25">
        <v>380169155604534</v>
      </c>
      <c r="I51735" s="25">
        <v>340725944494077</v>
      </c>
    </row>
    <row r="51736" spans="1:9" x14ac:dyDescent="0.25">
      <c r="A51736" s="25">
        <v>503161418076333</v>
      </c>
      <c r="I51736" s="25">
        <v>617996860747306</v>
      </c>
    </row>
    <row r="51737" spans="1:9" x14ac:dyDescent="0.25">
      <c r="A51737" s="25">
        <v>404416621313040</v>
      </c>
      <c r="I51737" s="25">
        <v>329324137592305</v>
      </c>
    </row>
    <row r="51738" spans="1:9" x14ac:dyDescent="0.25">
      <c r="A51738" s="25">
        <v>900097623271236</v>
      </c>
      <c r="I51738" s="25">
        <v>618291163023628</v>
      </c>
    </row>
    <row r="51739" spans="1:9" x14ac:dyDescent="0.25">
      <c r="A51739" s="25">
        <v>988903974356287</v>
      </c>
      <c r="I51739" s="25">
        <v>571392699975987</v>
      </c>
    </row>
    <row r="51740" spans="1:9" x14ac:dyDescent="0.25">
      <c r="A51740" s="25">
        <v>443554063521216</v>
      </c>
      <c r="I51740" s="25">
        <v>715721914685240</v>
      </c>
    </row>
    <row r="51741" spans="1:9" x14ac:dyDescent="0.25">
      <c r="A51741" s="25">
        <v>497118730203411</v>
      </c>
      <c r="I51741" s="25">
        <v>274045232667212</v>
      </c>
    </row>
    <row r="51742" spans="1:9" x14ac:dyDescent="0.25">
      <c r="A51742" s="25">
        <v>654783008376290</v>
      </c>
      <c r="I51742" s="25">
        <v>438279645920013</v>
      </c>
    </row>
    <row r="51743" spans="1:9" x14ac:dyDescent="0.25">
      <c r="A51743" s="25">
        <v>267045735913833</v>
      </c>
      <c r="I51743" s="25">
        <v>141586604929037</v>
      </c>
    </row>
    <row r="51744" spans="1:9" x14ac:dyDescent="0.25">
      <c r="A51744" s="25">
        <v>140356092609904</v>
      </c>
      <c r="I51744" s="25">
        <v>641173192991107</v>
      </c>
    </row>
    <row r="51745" spans="1:9" x14ac:dyDescent="0.25">
      <c r="A51745" s="25">
        <v>712201295089548</v>
      </c>
      <c r="I51745" s="25">
        <v>176987702230420</v>
      </c>
    </row>
    <row r="51746" spans="1:9" x14ac:dyDescent="0.25">
      <c r="A51746" s="25">
        <v>396617747257181</v>
      </c>
      <c r="I51746" s="25">
        <v>636969082897228</v>
      </c>
    </row>
    <row r="51747" spans="1:9" x14ac:dyDescent="0.25">
      <c r="A51747" s="25">
        <v>654229102172195</v>
      </c>
      <c r="I51747" s="25">
        <v>215817366759167</v>
      </c>
    </row>
    <row r="51748" spans="1:9" x14ac:dyDescent="0.25">
      <c r="A51748" s="25">
        <v>557698451562267</v>
      </c>
      <c r="I51748" s="25">
        <v>115138265472359</v>
      </c>
    </row>
    <row r="51749" spans="1:9" x14ac:dyDescent="0.25">
      <c r="A51749" s="25">
        <v>226126447281227</v>
      </c>
      <c r="I51749" s="25">
        <v>196456311056498</v>
      </c>
    </row>
    <row r="51750" spans="1:9" x14ac:dyDescent="0.25">
      <c r="A51750" s="25">
        <v>232035711933910</v>
      </c>
      <c r="I51750" s="25">
        <v>819706282794514</v>
      </c>
    </row>
    <row r="51751" spans="1:9" x14ac:dyDescent="0.25">
      <c r="A51751" s="25">
        <v>811628204256852</v>
      </c>
      <c r="I51751" s="25">
        <v>821622874220035</v>
      </c>
    </row>
    <row r="51752" spans="1:9" x14ac:dyDescent="0.25">
      <c r="A51752" s="25">
        <v>224225297595061</v>
      </c>
      <c r="I51752" s="25">
        <v>240682282963948</v>
      </c>
    </row>
    <row r="51753" spans="1:9" x14ac:dyDescent="0.25">
      <c r="A51753" s="25">
        <v>606562424495371</v>
      </c>
      <c r="I51753" s="25">
        <v>134183506233784</v>
      </c>
    </row>
    <row r="51754" spans="1:9" x14ac:dyDescent="0.25">
      <c r="A51754" s="25">
        <v>797192772989622</v>
      </c>
      <c r="I51754" s="25">
        <v>421946637681632</v>
      </c>
    </row>
    <row r="51755" spans="1:9" x14ac:dyDescent="0.25">
      <c r="A51755" s="25">
        <v>680419180479555</v>
      </c>
      <c r="I51755" s="25">
        <v>863778429022108</v>
      </c>
    </row>
    <row r="51756" spans="1:9" x14ac:dyDescent="0.25">
      <c r="A51756" s="25">
        <v>468339790821088</v>
      </c>
      <c r="I51756" s="25">
        <v>208066959581082</v>
      </c>
    </row>
    <row r="51757" spans="1:9" x14ac:dyDescent="0.25">
      <c r="A51757" s="25">
        <v>410692778621493</v>
      </c>
      <c r="I51757" s="25">
        <v>422071973478977</v>
      </c>
    </row>
    <row r="51758" spans="1:9" x14ac:dyDescent="0.25">
      <c r="A51758" s="25">
        <v>414962173318960</v>
      </c>
      <c r="I51758" s="25">
        <v>614531244383937</v>
      </c>
    </row>
    <row r="51759" spans="1:9" x14ac:dyDescent="0.25">
      <c r="A51759" s="25">
        <v>226207452306705</v>
      </c>
      <c r="I51759" s="25">
        <v>584795096989977</v>
      </c>
    </row>
    <row r="51760" spans="1:9" x14ac:dyDescent="0.25">
      <c r="A51760" s="25">
        <v>322841593653557</v>
      </c>
      <c r="I51760" s="25">
        <v>207461548944251</v>
      </c>
    </row>
    <row r="51761" spans="1:9" x14ac:dyDescent="0.25">
      <c r="A51761" s="25">
        <v>430729809475021</v>
      </c>
      <c r="I51761" s="25">
        <v>181262625715943</v>
      </c>
    </row>
    <row r="51762" spans="1:9" x14ac:dyDescent="0.25">
      <c r="A51762" s="25">
        <v>492333090202663</v>
      </c>
      <c r="I51762" s="25">
        <v>689084333149487</v>
      </c>
    </row>
    <row r="51763" spans="1:9" x14ac:dyDescent="0.25">
      <c r="A51763" s="25">
        <v>386107275855710</v>
      </c>
      <c r="I51763" s="25">
        <v>989706951944600</v>
      </c>
    </row>
    <row r="51764" spans="1:9" x14ac:dyDescent="0.25">
      <c r="A51764" s="25">
        <v>814538927753158</v>
      </c>
      <c r="I51764" s="25">
        <v>512698192481135</v>
      </c>
    </row>
    <row r="51765" spans="1:9" x14ac:dyDescent="0.25">
      <c r="A51765" s="25">
        <v>998209018604982</v>
      </c>
      <c r="I51765" s="25">
        <v>297557618717391</v>
      </c>
    </row>
    <row r="51766" spans="1:9" x14ac:dyDescent="0.25">
      <c r="A51766" s="25">
        <v>442842367206128</v>
      </c>
      <c r="I51766" s="25">
        <v>358732509567668</v>
      </c>
    </row>
    <row r="51767" spans="1:9" x14ac:dyDescent="0.25">
      <c r="A51767" s="25">
        <v>556996161105282</v>
      </c>
      <c r="I51767" s="25">
        <v>172573583552228</v>
      </c>
    </row>
    <row r="51768" spans="1:9" x14ac:dyDescent="0.25">
      <c r="A51768" s="25">
        <v>847674053854172</v>
      </c>
      <c r="I51768" s="25">
        <v>214556341610312</v>
      </c>
    </row>
    <row r="51769" spans="1:9" x14ac:dyDescent="0.25">
      <c r="A51769" s="25">
        <v>396871051362749</v>
      </c>
      <c r="I51769" s="25">
        <v>384325824154866</v>
      </c>
    </row>
    <row r="51770" spans="1:9" x14ac:dyDescent="0.25">
      <c r="A51770" s="25">
        <v>347366336490679</v>
      </c>
      <c r="I51770" s="25">
        <v>113495861852254</v>
      </c>
    </row>
    <row r="51771" spans="1:9" x14ac:dyDescent="0.25">
      <c r="A51771" s="25">
        <v>237261776699384</v>
      </c>
      <c r="I51771" s="25">
        <v>667846189610597</v>
      </c>
    </row>
    <row r="51772" spans="1:9" x14ac:dyDescent="0.25">
      <c r="A51772" s="25">
        <v>999598299214336</v>
      </c>
      <c r="I51772" s="25">
        <v>632625873971097</v>
      </c>
    </row>
    <row r="51773" spans="1:9" x14ac:dyDescent="0.25">
      <c r="A51773" s="25">
        <v>748700902320005</v>
      </c>
      <c r="I51773" s="25">
        <v>261614774843617</v>
      </c>
    </row>
    <row r="51774" spans="1:9" x14ac:dyDescent="0.25">
      <c r="A51774" s="25">
        <v>993031833891844</v>
      </c>
      <c r="I51774" s="25">
        <v>980772962321981</v>
      </c>
    </row>
    <row r="51775" spans="1:9" x14ac:dyDescent="0.25">
      <c r="A51775" s="25">
        <v>736690288414198</v>
      </c>
      <c r="I51775" s="25">
        <v>645473236924274</v>
      </c>
    </row>
    <row r="51776" spans="1:9" x14ac:dyDescent="0.25">
      <c r="A51776" s="25">
        <v>553382536115158</v>
      </c>
      <c r="I51776" s="25">
        <v>197256085410485</v>
      </c>
    </row>
    <row r="51777" spans="1:9" x14ac:dyDescent="0.25">
      <c r="A51777" s="25">
        <v>304384792419384</v>
      </c>
      <c r="I51777" s="25">
        <v>303647721152294</v>
      </c>
    </row>
    <row r="51778" spans="1:9" x14ac:dyDescent="0.25">
      <c r="A51778" s="25">
        <v>348828221495257</v>
      </c>
      <c r="I51778" s="25">
        <v>549535887753456</v>
      </c>
    </row>
    <row r="51779" spans="1:9" x14ac:dyDescent="0.25">
      <c r="A51779" s="25">
        <v>397998841417978</v>
      </c>
      <c r="I51779" s="25">
        <v>578136469662787</v>
      </c>
    </row>
    <row r="51780" spans="1:9" x14ac:dyDescent="0.25">
      <c r="A51780" s="25">
        <v>774649718895627</v>
      </c>
      <c r="I51780" s="25">
        <v>722876032666987</v>
      </c>
    </row>
    <row r="51781" spans="1:9" x14ac:dyDescent="0.25">
      <c r="A51781" s="25">
        <v>582257921320491</v>
      </c>
      <c r="I51781" s="25">
        <v>793713700029851</v>
      </c>
    </row>
    <row r="51782" spans="1:9" x14ac:dyDescent="0.25">
      <c r="A51782" s="25">
        <v>660142349659189</v>
      </c>
      <c r="I51782" s="25">
        <v>659923812042161</v>
      </c>
    </row>
    <row r="51783" spans="1:9" x14ac:dyDescent="0.25">
      <c r="A51783" s="25">
        <v>517411031298444</v>
      </c>
      <c r="I51783" s="25">
        <v>854518704595146</v>
      </c>
    </row>
    <row r="51784" spans="1:9" x14ac:dyDescent="0.25">
      <c r="A51784" s="25">
        <v>324295127559396</v>
      </c>
      <c r="I51784" s="25">
        <v>501554491479114</v>
      </c>
    </row>
    <row r="51785" spans="1:9" x14ac:dyDescent="0.25">
      <c r="A51785" s="25">
        <v>692293225342115</v>
      </c>
      <c r="I51785" s="25">
        <v>568129546793771</v>
      </c>
    </row>
    <row r="51786" spans="1:9" x14ac:dyDescent="0.25">
      <c r="A51786" s="25">
        <v>837939410745791</v>
      </c>
      <c r="I51786" s="25">
        <v>276327464081287</v>
      </c>
    </row>
    <row r="51787" spans="1:9" x14ac:dyDescent="0.25">
      <c r="A51787" s="25">
        <v>387143022986399</v>
      </c>
      <c r="I51787" s="25">
        <v>179865943360200</v>
      </c>
    </row>
    <row r="51788" spans="1:9" x14ac:dyDescent="0.25">
      <c r="A51788" s="25">
        <v>376921276707284</v>
      </c>
      <c r="I51788" s="25">
        <v>978536162414854</v>
      </c>
    </row>
    <row r="51789" spans="1:9" x14ac:dyDescent="0.25">
      <c r="A51789" s="25">
        <v>940702163249563</v>
      </c>
      <c r="I51789" s="25">
        <v>230761635133732</v>
      </c>
    </row>
    <row r="51790" spans="1:9" x14ac:dyDescent="0.25">
      <c r="A51790" s="25">
        <v>813055527150535</v>
      </c>
      <c r="I51790" s="25">
        <v>449466776646533</v>
      </c>
    </row>
    <row r="51791" spans="1:9" x14ac:dyDescent="0.25">
      <c r="A51791" s="25">
        <v>236408639536355</v>
      </c>
      <c r="I51791" s="25">
        <v>558638884827915</v>
      </c>
    </row>
    <row r="51792" spans="1:9" x14ac:dyDescent="0.25">
      <c r="A51792" s="25">
        <v>628586508490405</v>
      </c>
      <c r="I51792" s="25">
        <v>928223147843224</v>
      </c>
    </row>
    <row r="51793" spans="1:9" x14ac:dyDescent="0.25">
      <c r="A51793" s="25">
        <v>159130236931409</v>
      </c>
      <c r="I51793" s="25">
        <v>676473167099812</v>
      </c>
    </row>
    <row r="51794" spans="1:9" x14ac:dyDescent="0.25">
      <c r="A51794" s="25">
        <v>397172766552047</v>
      </c>
      <c r="I51794" s="25">
        <v>126142559595011</v>
      </c>
    </row>
    <row r="51795" spans="1:9" x14ac:dyDescent="0.25">
      <c r="A51795" s="25">
        <v>314774020958775</v>
      </c>
      <c r="I51795" s="25">
        <v>941783344432163</v>
      </c>
    </row>
    <row r="51796" spans="1:9" x14ac:dyDescent="0.25">
      <c r="A51796" s="25">
        <v>143877420593534</v>
      </c>
      <c r="I51796" s="25">
        <v>805065759110599</v>
      </c>
    </row>
    <row r="51797" spans="1:9" x14ac:dyDescent="0.25">
      <c r="A51797" s="25">
        <v>479319343517385</v>
      </c>
      <c r="I51797" s="25">
        <v>461003320689724</v>
      </c>
    </row>
    <row r="51798" spans="1:9" x14ac:dyDescent="0.25">
      <c r="A51798" s="25">
        <v>707153335522618</v>
      </c>
      <c r="I51798" s="25">
        <v>204734924010324</v>
      </c>
    </row>
    <row r="51799" spans="1:9" x14ac:dyDescent="0.25">
      <c r="A51799" s="25">
        <v>991651936972739</v>
      </c>
      <c r="I51799" s="25">
        <v>208517353463781</v>
      </c>
    </row>
    <row r="51800" spans="1:9" x14ac:dyDescent="0.25">
      <c r="A51800" s="25">
        <v>461105355907833</v>
      </c>
      <c r="I51800" s="25">
        <v>498622725186023</v>
      </c>
    </row>
    <row r="51801" spans="1:9" x14ac:dyDescent="0.25">
      <c r="A51801" s="25">
        <v>551943285033200</v>
      </c>
      <c r="I51801" s="25">
        <v>687925741477404</v>
      </c>
    </row>
    <row r="51802" spans="1:9" x14ac:dyDescent="0.25">
      <c r="A51802" s="25">
        <v>161774075214277</v>
      </c>
      <c r="I51802" s="25">
        <v>451481522615822</v>
      </c>
    </row>
    <row r="51803" spans="1:9" x14ac:dyDescent="0.25">
      <c r="A51803" s="25">
        <v>353185584668892</v>
      </c>
      <c r="I51803" s="25">
        <v>962267891187171</v>
      </c>
    </row>
    <row r="51804" spans="1:9" x14ac:dyDescent="0.25">
      <c r="A51804" s="25">
        <v>825400655816161</v>
      </c>
      <c r="I51804" s="25">
        <v>454692780552576</v>
      </c>
    </row>
    <row r="51805" spans="1:9" x14ac:dyDescent="0.25">
      <c r="A51805" s="25">
        <v>777504913193015</v>
      </c>
      <c r="I51805" s="25">
        <v>265066913144952</v>
      </c>
    </row>
    <row r="51806" spans="1:9" x14ac:dyDescent="0.25">
      <c r="A51806" s="25">
        <v>234395152745670</v>
      </c>
      <c r="I51806" s="25">
        <v>550914189377577</v>
      </c>
    </row>
    <row r="51807" spans="1:9" x14ac:dyDescent="0.25">
      <c r="A51807" s="25">
        <v>160217946014708</v>
      </c>
      <c r="I51807" s="25">
        <v>789697034856423</v>
      </c>
    </row>
    <row r="51808" spans="1:9" x14ac:dyDescent="0.25">
      <c r="A51808" s="25">
        <v>668217444245551</v>
      </c>
      <c r="I51808" s="25">
        <v>807553782411658</v>
      </c>
    </row>
    <row r="51809" spans="1:9" x14ac:dyDescent="0.25">
      <c r="A51809" s="25">
        <v>479455030996129</v>
      </c>
      <c r="I51809" s="25">
        <v>716022409885991</v>
      </c>
    </row>
    <row r="51810" spans="1:9" x14ac:dyDescent="0.25">
      <c r="A51810" s="25">
        <v>455750940902878</v>
      </c>
      <c r="I51810" s="25">
        <v>523088033048967</v>
      </c>
    </row>
    <row r="51811" spans="1:9" x14ac:dyDescent="0.25">
      <c r="A51811" s="25">
        <v>800679594767327</v>
      </c>
      <c r="I51811" s="25">
        <v>681867359285225</v>
      </c>
    </row>
    <row r="51812" spans="1:9" x14ac:dyDescent="0.25">
      <c r="A51812" s="25">
        <v>277631747897510</v>
      </c>
      <c r="I51812" s="25">
        <v>497524146232164</v>
      </c>
    </row>
    <row r="51813" spans="1:9" x14ac:dyDescent="0.25">
      <c r="A51813" s="25">
        <v>140842614589160</v>
      </c>
      <c r="I51813" s="25">
        <v>603309213683763</v>
      </c>
    </row>
    <row r="51814" spans="1:9" x14ac:dyDescent="0.25">
      <c r="A51814" s="25">
        <v>519105446974018</v>
      </c>
      <c r="I51814" s="25">
        <v>716814857312055</v>
      </c>
    </row>
    <row r="51815" spans="1:9" x14ac:dyDescent="0.25">
      <c r="A51815" s="25">
        <v>369507005013135</v>
      </c>
      <c r="I51815" s="25">
        <v>537481909923992</v>
      </c>
    </row>
    <row r="51816" spans="1:9" x14ac:dyDescent="0.25">
      <c r="A51816" s="25">
        <v>473001647468175</v>
      </c>
      <c r="I51816" s="25">
        <v>392051394441509</v>
      </c>
    </row>
    <row r="51817" spans="1:9" x14ac:dyDescent="0.25">
      <c r="A51817" s="25">
        <v>615326671153351</v>
      </c>
      <c r="I51817" s="25">
        <v>986381506212181</v>
      </c>
    </row>
    <row r="51818" spans="1:9" x14ac:dyDescent="0.25">
      <c r="A51818" s="25">
        <v>566962263240775</v>
      </c>
      <c r="I51818" s="25">
        <v>937169164312160</v>
      </c>
    </row>
    <row r="51819" spans="1:9" x14ac:dyDescent="0.25">
      <c r="A51819" s="25">
        <v>152668093473660</v>
      </c>
      <c r="I51819" s="25">
        <v>838075495539576</v>
      </c>
    </row>
    <row r="51820" spans="1:9" x14ac:dyDescent="0.25">
      <c r="A51820" s="25">
        <v>688017710729639</v>
      </c>
      <c r="I51820" s="25">
        <v>664481527453131</v>
      </c>
    </row>
    <row r="51821" spans="1:9" x14ac:dyDescent="0.25">
      <c r="A51821" s="25">
        <v>373821007632978</v>
      </c>
      <c r="I51821" s="25">
        <v>920638201043080</v>
      </c>
    </row>
    <row r="51822" spans="1:9" x14ac:dyDescent="0.25">
      <c r="A51822" s="25">
        <v>263700715624730</v>
      </c>
      <c r="I51822" s="25">
        <v>243852689942122</v>
      </c>
    </row>
    <row r="51823" spans="1:9" x14ac:dyDescent="0.25">
      <c r="A51823" s="25">
        <v>241280727657215</v>
      </c>
      <c r="I51823" s="25">
        <v>625411544270755</v>
      </c>
    </row>
    <row r="51824" spans="1:9" x14ac:dyDescent="0.25">
      <c r="A51824" s="25">
        <v>177718193761677</v>
      </c>
      <c r="I51824" s="25">
        <v>701571180199114</v>
      </c>
    </row>
    <row r="51825" spans="1:9" x14ac:dyDescent="0.25">
      <c r="A51825" s="25">
        <v>279835284601592</v>
      </c>
      <c r="I51825" s="25">
        <v>799434568212402</v>
      </c>
    </row>
    <row r="51826" spans="1:9" x14ac:dyDescent="0.25">
      <c r="A51826" s="25">
        <v>316157979362631</v>
      </c>
      <c r="I51826" s="25">
        <v>280998844959792</v>
      </c>
    </row>
    <row r="51827" spans="1:9" x14ac:dyDescent="0.25">
      <c r="A51827" s="25">
        <v>288348958145458</v>
      </c>
      <c r="I51827" s="25">
        <v>790535972730989</v>
      </c>
    </row>
    <row r="51828" spans="1:9" x14ac:dyDescent="0.25">
      <c r="A51828" s="25">
        <v>219694815125051</v>
      </c>
      <c r="I51828" s="25">
        <v>967341205710255</v>
      </c>
    </row>
    <row r="51829" spans="1:9" x14ac:dyDescent="0.25">
      <c r="A51829" s="25">
        <v>546348406385494</v>
      </c>
      <c r="I51829" s="25">
        <v>678667673138210</v>
      </c>
    </row>
    <row r="51830" spans="1:9" x14ac:dyDescent="0.25">
      <c r="A51830" s="25">
        <v>775128934792326</v>
      </c>
      <c r="I51830" s="25">
        <v>161765986956277</v>
      </c>
    </row>
    <row r="51831" spans="1:9" x14ac:dyDescent="0.25">
      <c r="A51831" s="25">
        <v>828875100290516</v>
      </c>
      <c r="I51831" s="25">
        <v>619552301296074</v>
      </c>
    </row>
    <row r="51832" spans="1:9" x14ac:dyDescent="0.25">
      <c r="A51832" s="25">
        <v>304945894439432</v>
      </c>
      <c r="I51832" s="25">
        <v>844929035115289</v>
      </c>
    </row>
    <row r="51833" spans="1:9" x14ac:dyDescent="0.25">
      <c r="A51833" s="25">
        <v>250690184785418</v>
      </c>
      <c r="I51833" s="25">
        <v>209927409122252</v>
      </c>
    </row>
    <row r="51834" spans="1:9" x14ac:dyDescent="0.25">
      <c r="A51834" s="25">
        <v>420529516102776</v>
      </c>
      <c r="I51834" s="25">
        <v>798448410146075</v>
      </c>
    </row>
    <row r="51835" spans="1:9" x14ac:dyDescent="0.25">
      <c r="A51835" s="25">
        <v>257769040728337</v>
      </c>
      <c r="I51835" s="25">
        <v>303362863049541</v>
      </c>
    </row>
    <row r="51836" spans="1:9" x14ac:dyDescent="0.25">
      <c r="A51836" s="25">
        <v>302913712447453</v>
      </c>
      <c r="I51836" s="25">
        <v>982465028131442</v>
      </c>
    </row>
    <row r="51837" spans="1:9" x14ac:dyDescent="0.25">
      <c r="A51837" s="25">
        <v>631822627193228</v>
      </c>
      <c r="I51837" s="25">
        <v>530121180120978</v>
      </c>
    </row>
    <row r="51838" spans="1:9" x14ac:dyDescent="0.25">
      <c r="A51838" s="25">
        <v>435041873711524</v>
      </c>
      <c r="I51838" s="25">
        <v>523884588115775</v>
      </c>
    </row>
    <row r="51839" spans="1:9" x14ac:dyDescent="0.25">
      <c r="A51839" s="25">
        <v>201884944079830</v>
      </c>
      <c r="I51839" s="25">
        <v>229002852892908</v>
      </c>
    </row>
    <row r="51840" spans="1:9" x14ac:dyDescent="0.25">
      <c r="A51840" s="25">
        <v>979770270427912</v>
      </c>
      <c r="I51840" s="25">
        <v>997037794855902</v>
      </c>
    </row>
    <row r="51841" spans="1:9" x14ac:dyDescent="0.25">
      <c r="A51841" s="25">
        <v>989130709747038</v>
      </c>
      <c r="I51841" s="25">
        <v>503807554217381</v>
      </c>
    </row>
    <row r="51842" spans="1:9" x14ac:dyDescent="0.25">
      <c r="A51842" s="25">
        <v>892497712710743</v>
      </c>
      <c r="I51842" s="25">
        <v>137021115150084</v>
      </c>
    </row>
    <row r="51843" spans="1:9" x14ac:dyDescent="0.25">
      <c r="A51843" s="25">
        <v>363693464437694</v>
      </c>
      <c r="I51843" s="25">
        <v>186356227385864</v>
      </c>
    </row>
    <row r="51844" spans="1:9" x14ac:dyDescent="0.25">
      <c r="A51844" s="25">
        <v>986742694711080</v>
      </c>
      <c r="I51844" s="25">
        <v>688059262042960</v>
      </c>
    </row>
    <row r="51845" spans="1:9" x14ac:dyDescent="0.25">
      <c r="A51845" s="25">
        <v>440192744559254</v>
      </c>
      <c r="I51845" s="25">
        <v>404524577046038</v>
      </c>
    </row>
    <row r="51846" spans="1:9" x14ac:dyDescent="0.25">
      <c r="A51846" s="25">
        <v>777206279009985</v>
      </c>
      <c r="I51846" s="25">
        <v>284359423113408</v>
      </c>
    </row>
    <row r="51847" spans="1:9" x14ac:dyDescent="0.25">
      <c r="A51847" s="25">
        <v>418501755199677</v>
      </c>
      <c r="I51847" s="25">
        <v>206412184764171</v>
      </c>
    </row>
    <row r="51848" spans="1:9" x14ac:dyDescent="0.25">
      <c r="A51848" s="25">
        <v>542259871811037</v>
      </c>
      <c r="I51848" s="25">
        <v>640859268652762</v>
      </c>
    </row>
    <row r="51849" spans="1:9" x14ac:dyDescent="0.25">
      <c r="A51849" s="25">
        <v>968389258740971</v>
      </c>
      <c r="I51849" s="25">
        <v>330264869160840</v>
      </c>
    </row>
    <row r="51850" spans="1:9" x14ac:dyDescent="0.25">
      <c r="A51850" s="25">
        <v>123198868639349</v>
      </c>
      <c r="I51850" s="25">
        <v>121569838892591</v>
      </c>
    </row>
    <row r="51851" spans="1:9" x14ac:dyDescent="0.25">
      <c r="A51851" s="25">
        <v>937509522991436</v>
      </c>
      <c r="I51851" s="25">
        <v>118864234636256</v>
      </c>
    </row>
    <row r="51852" spans="1:9" x14ac:dyDescent="0.25">
      <c r="A51852" s="25">
        <v>378498282976987</v>
      </c>
      <c r="I51852" s="25">
        <v>406094448561009</v>
      </c>
    </row>
    <row r="51853" spans="1:9" x14ac:dyDescent="0.25">
      <c r="A51853" s="25">
        <v>179427924089413</v>
      </c>
      <c r="I51853" s="25">
        <v>801236157560147</v>
      </c>
    </row>
    <row r="51854" spans="1:9" x14ac:dyDescent="0.25">
      <c r="A51854" s="25">
        <v>221222272441319</v>
      </c>
      <c r="I51854" s="25">
        <v>258377132133010</v>
      </c>
    </row>
    <row r="51855" spans="1:9" x14ac:dyDescent="0.25">
      <c r="A51855" s="25">
        <v>173597556090728</v>
      </c>
      <c r="I51855" s="25">
        <v>399927451037318</v>
      </c>
    </row>
    <row r="51856" spans="1:9" x14ac:dyDescent="0.25">
      <c r="A51856" s="25">
        <v>271839253031356</v>
      </c>
      <c r="I51856" s="25">
        <v>909329592763877</v>
      </c>
    </row>
    <row r="51857" spans="1:9" x14ac:dyDescent="0.25">
      <c r="A51857" s="25">
        <v>926057134885751</v>
      </c>
      <c r="I51857" s="25">
        <v>795489362484569</v>
      </c>
    </row>
    <row r="51858" spans="1:9" x14ac:dyDescent="0.25">
      <c r="A51858" s="25">
        <v>919175344751202</v>
      </c>
      <c r="I51858" s="25">
        <v>172647732460016</v>
      </c>
    </row>
    <row r="51859" spans="1:9" x14ac:dyDescent="0.25">
      <c r="A51859" s="25">
        <v>783033592495718</v>
      </c>
      <c r="I51859" s="25">
        <v>495655992835276</v>
      </c>
    </row>
    <row r="51860" spans="1:9" x14ac:dyDescent="0.25">
      <c r="A51860" s="25">
        <v>703640253997941</v>
      </c>
      <c r="I51860" s="25">
        <v>867303453738646</v>
      </c>
    </row>
    <row r="51861" spans="1:9" x14ac:dyDescent="0.25">
      <c r="A51861" s="25">
        <v>712059993222755</v>
      </c>
      <c r="I51861" s="25">
        <v>953702616647236</v>
      </c>
    </row>
    <row r="51862" spans="1:9" x14ac:dyDescent="0.25">
      <c r="A51862" s="25">
        <v>388165551547759</v>
      </c>
      <c r="I51862" s="25">
        <v>520118263427445</v>
      </c>
    </row>
    <row r="51863" spans="1:9" x14ac:dyDescent="0.25">
      <c r="A51863" s="25">
        <v>181275355924152</v>
      </c>
      <c r="I51863" s="25">
        <v>469001723690935</v>
      </c>
    </row>
    <row r="51864" spans="1:9" x14ac:dyDescent="0.25">
      <c r="A51864" s="25">
        <v>552076808687557</v>
      </c>
      <c r="I51864" s="25">
        <v>799663410875105</v>
      </c>
    </row>
    <row r="51865" spans="1:9" x14ac:dyDescent="0.25">
      <c r="A51865" s="25">
        <v>343197290680535</v>
      </c>
      <c r="I51865" s="25">
        <v>669193842524487</v>
      </c>
    </row>
    <row r="51866" spans="1:9" x14ac:dyDescent="0.25">
      <c r="A51866" s="25">
        <v>524604500473246</v>
      </c>
      <c r="I51866" s="25">
        <v>109146250868780</v>
      </c>
    </row>
    <row r="51867" spans="1:9" x14ac:dyDescent="0.25">
      <c r="A51867" s="25">
        <v>588771819966568</v>
      </c>
      <c r="I51867" s="25">
        <v>864891686360818</v>
      </c>
    </row>
    <row r="51868" spans="1:9" x14ac:dyDescent="0.25">
      <c r="A51868" s="25">
        <v>274676239550255</v>
      </c>
      <c r="I51868" s="25">
        <v>992977786529760</v>
      </c>
    </row>
    <row r="51869" spans="1:9" x14ac:dyDescent="0.25">
      <c r="A51869" s="25">
        <v>380788502899433</v>
      </c>
      <c r="I51869" s="25">
        <v>533236857742731</v>
      </c>
    </row>
    <row r="51870" spans="1:9" x14ac:dyDescent="0.25">
      <c r="A51870" s="25">
        <v>962415426740786</v>
      </c>
      <c r="I51870" s="25">
        <v>676439222495578</v>
      </c>
    </row>
    <row r="51871" spans="1:9" x14ac:dyDescent="0.25">
      <c r="A51871" s="25">
        <v>170885648803727</v>
      </c>
      <c r="I51871" s="25">
        <v>519839561189270</v>
      </c>
    </row>
    <row r="51872" spans="1:9" x14ac:dyDescent="0.25">
      <c r="A51872" s="25">
        <v>430294185500776</v>
      </c>
      <c r="I51872" s="25">
        <v>977915683693622</v>
      </c>
    </row>
    <row r="51873" spans="1:9" x14ac:dyDescent="0.25">
      <c r="A51873" s="25">
        <v>798248376847999</v>
      </c>
      <c r="I51873" s="25">
        <v>653922753319081</v>
      </c>
    </row>
    <row r="51874" spans="1:9" x14ac:dyDescent="0.25">
      <c r="A51874" s="25">
        <v>452544482467818</v>
      </c>
      <c r="I51874" s="25">
        <v>670636741280047</v>
      </c>
    </row>
    <row r="51875" spans="1:9" x14ac:dyDescent="0.25">
      <c r="A51875" s="25">
        <v>992804460494859</v>
      </c>
      <c r="I51875" s="25">
        <v>425012595443575</v>
      </c>
    </row>
    <row r="51876" spans="1:9" x14ac:dyDescent="0.25">
      <c r="A51876" s="25">
        <v>922796220527521</v>
      </c>
      <c r="I51876" s="25">
        <v>861158141041994</v>
      </c>
    </row>
    <row r="51877" spans="1:9" x14ac:dyDescent="0.25">
      <c r="A51877" s="25">
        <v>521231897036500</v>
      </c>
      <c r="I51877" s="25">
        <v>864138902934189</v>
      </c>
    </row>
    <row r="51878" spans="1:9" x14ac:dyDescent="0.25">
      <c r="A51878" s="25">
        <v>449923217378701</v>
      </c>
      <c r="I51878" s="25">
        <v>942942104749292</v>
      </c>
    </row>
    <row r="51879" spans="1:9" x14ac:dyDescent="0.25">
      <c r="A51879" s="25">
        <v>484643610249689</v>
      </c>
      <c r="I51879" s="25">
        <v>312954670830352</v>
      </c>
    </row>
    <row r="51880" spans="1:9" x14ac:dyDescent="0.25">
      <c r="A51880" s="25">
        <v>432465251921350</v>
      </c>
      <c r="I51880" s="25">
        <v>132264544461543</v>
      </c>
    </row>
    <row r="51881" spans="1:9" x14ac:dyDescent="0.25">
      <c r="A51881" s="25">
        <v>916372153246462</v>
      </c>
      <c r="I51881" s="25">
        <v>999943478641173</v>
      </c>
    </row>
    <row r="51882" spans="1:9" x14ac:dyDescent="0.25">
      <c r="A51882" s="25">
        <v>511203028465936</v>
      </c>
      <c r="I51882" s="25">
        <v>161764755697055</v>
      </c>
    </row>
    <row r="51883" spans="1:9" x14ac:dyDescent="0.25">
      <c r="A51883" s="25">
        <v>819233529265692</v>
      </c>
      <c r="I51883" s="25">
        <v>254405731645028</v>
      </c>
    </row>
    <row r="51884" spans="1:9" x14ac:dyDescent="0.25">
      <c r="A51884" s="25">
        <v>793371729703739</v>
      </c>
      <c r="I51884" s="25">
        <v>392344712328168</v>
      </c>
    </row>
    <row r="51885" spans="1:9" x14ac:dyDescent="0.25">
      <c r="A51885" s="25">
        <v>253526539498618</v>
      </c>
      <c r="I51885" s="25">
        <v>224573744854558</v>
      </c>
    </row>
    <row r="51886" spans="1:9" x14ac:dyDescent="0.25">
      <c r="A51886" s="25">
        <v>575159520711368</v>
      </c>
      <c r="I51886" s="25">
        <v>265485087340425</v>
      </c>
    </row>
    <row r="51887" spans="1:9" x14ac:dyDescent="0.25">
      <c r="A51887" s="25">
        <v>845533253793376</v>
      </c>
      <c r="I51887" s="25">
        <v>641986487699622</v>
      </c>
    </row>
    <row r="51888" spans="1:9" x14ac:dyDescent="0.25">
      <c r="A51888" s="25">
        <v>546767414658239</v>
      </c>
      <c r="I51888" s="25">
        <v>713784356541111</v>
      </c>
    </row>
    <row r="51889" spans="1:9" x14ac:dyDescent="0.25">
      <c r="A51889" s="25">
        <v>397568054328629</v>
      </c>
      <c r="I51889" s="25">
        <v>244633506695712</v>
      </c>
    </row>
    <row r="51890" spans="1:9" x14ac:dyDescent="0.25">
      <c r="A51890" s="25">
        <v>335316802084392</v>
      </c>
      <c r="I51890" s="25">
        <v>663495654619714</v>
      </c>
    </row>
    <row r="51891" spans="1:9" x14ac:dyDescent="0.25">
      <c r="A51891" s="25">
        <v>246890195813477</v>
      </c>
      <c r="I51891" s="25">
        <v>707371457781030</v>
      </c>
    </row>
    <row r="51892" spans="1:9" x14ac:dyDescent="0.25">
      <c r="A51892" s="25">
        <v>284651772620479</v>
      </c>
      <c r="I51892" s="25">
        <v>858294703731807</v>
      </c>
    </row>
    <row r="51893" spans="1:9" x14ac:dyDescent="0.25">
      <c r="A51893" s="25">
        <v>661580767760200</v>
      </c>
      <c r="I51893" s="25">
        <v>154861056050390</v>
      </c>
    </row>
    <row r="51894" spans="1:9" x14ac:dyDescent="0.25">
      <c r="A51894" s="25">
        <v>532196890318636</v>
      </c>
      <c r="I51894" s="25">
        <v>314164434941102</v>
      </c>
    </row>
    <row r="51895" spans="1:9" x14ac:dyDescent="0.25">
      <c r="A51895" s="25">
        <v>278930147951478</v>
      </c>
      <c r="I51895" s="25">
        <v>458695216176772</v>
      </c>
    </row>
    <row r="51896" spans="1:9" x14ac:dyDescent="0.25">
      <c r="A51896" s="25">
        <v>201812255428523</v>
      </c>
      <c r="I51896" s="25">
        <v>871263600582601</v>
      </c>
    </row>
    <row r="51897" spans="1:9" x14ac:dyDescent="0.25">
      <c r="A51897" s="25">
        <v>383703342794580</v>
      </c>
      <c r="I51897" s="25">
        <v>317688532026817</v>
      </c>
    </row>
    <row r="51898" spans="1:9" x14ac:dyDescent="0.25">
      <c r="A51898" s="25">
        <v>548898509005756</v>
      </c>
      <c r="I51898" s="25">
        <v>449286886054950</v>
      </c>
    </row>
    <row r="51899" spans="1:9" x14ac:dyDescent="0.25">
      <c r="A51899" s="25">
        <v>501324136868422</v>
      </c>
      <c r="I51899" s="25">
        <v>920383025326815</v>
      </c>
    </row>
    <row r="51900" spans="1:9" x14ac:dyDescent="0.25">
      <c r="A51900" s="25">
        <v>291084576659056</v>
      </c>
      <c r="I51900" s="25">
        <v>370504700364923</v>
      </c>
    </row>
    <row r="51901" spans="1:9" x14ac:dyDescent="0.25">
      <c r="A51901" s="25">
        <v>736776262780391</v>
      </c>
      <c r="I51901" s="25">
        <v>106277858555345</v>
      </c>
    </row>
    <row r="51902" spans="1:9" x14ac:dyDescent="0.25">
      <c r="A51902" s="25">
        <v>538456336593003</v>
      </c>
      <c r="I51902" s="25">
        <v>726871096640924</v>
      </c>
    </row>
    <row r="51903" spans="1:9" x14ac:dyDescent="0.25">
      <c r="A51903" s="25">
        <v>735045748178277</v>
      </c>
      <c r="I51903" s="25">
        <v>155373142872601</v>
      </c>
    </row>
    <row r="51904" spans="1:9" x14ac:dyDescent="0.25">
      <c r="A51904" s="25">
        <v>826364756480379</v>
      </c>
      <c r="I51904" s="25">
        <v>707589833890187</v>
      </c>
    </row>
    <row r="51905" spans="1:9" x14ac:dyDescent="0.25">
      <c r="A51905" s="25">
        <v>949343065866364</v>
      </c>
      <c r="I51905" s="25">
        <v>471951486640396</v>
      </c>
    </row>
    <row r="51906" spans="1:9" x14ac:dyDescent="0.25">
      <c r="A51906" s="25">
        <v>515864907230427</v>
      </c>
      <c r="I51906" s="25">
        <v>896308505743557</v>
      </c>
    </row>
    <row r="51907" spans="1:9" x14ac:dyDescent="0.25">
      <c r="A51907" s="25">
        <v>308610479493928</v>
      </c>
      <c r="I51907" s="25">
        <v>270429653338402</v>
      </c>
    </row>
    <row r="51908" spans="1:9" x14ac:dyDescent="0.25">
      <c r="A51908" s="25">
        <v>849377155538720</v>
      </c>
      <c r="I51908" s="25">
        <v>578688904113289</v>
      </c>
    </row>
    <row r="51909" spans="1:9" x14ac:dyDescent="0.25">
      <c r="A51909" s="25">
        <v>168830812471223</v>
      </c>
      <c r="I51909" s="25">
        <v>203673599821887</v>
      </c>
    </row>
    <row r="51910" spans="1:9" x14ac:dyDescent="0.25">
      <c r="A51910" s="25">
        <v>187959428947082</v>
      </c>
      <c r="I51910" s="25">
        <v>608577343034800</v>
      </c>
    </row>
    <row r="51911" spans="1:9" x14ac:dyDescent="0.25">
      <c r="A51911" s="25">
        <v>782306883832335</v>
      </c>
      <c r="I51911" s="25">
        <v>747193653676231</v>
      </c>
    </row>
    <row r="51912" spans="1:9" x14ac:dyDescent="0.25">
      <c r="A51912" s="25">
        <v>255153259490066</v>
      </c>
      <c r="I51912" s="25">
        <v>493634568540383</v>
      </c>
    </row>
    <row r="51913" spans="1:9" x14ac:dyDescent="0.25">
      <c r="A51913" s="25">
        <v>453959170616566</v>
      </c>
      <c r="I51913" s="25">
        <v>233039350924697</v>
      </c>
    </row>
    <row r="51914" spans="1:9" x14ac:dyDescent="0.25">
      <c r="A51914" s="25">
        <v>698671823950390</v>
      </c>
      <c r="I51914" s="25">
        <v>654617269273845</v>
      </c>
    </row>
    <row r="51915" spans="1:9" x14ac:dyDescent="0.25">
      <c r="A51915" s="25">
        <v>937937738649076</v>
      </c>
      <c r="I51915" s="25">
        <v>705993935598088</v>
      </c>
    </row>
    <row r="51916" spans="1:9" x14ac:dyDescent="0.25">
      <c r="A51916" s="25">
        <v>282192118824080</v>
      </c>
      <c r="I51916" s="25">
        <v>705229451587920</v>
      </c>
    </row>
    <row r="51917" spans="1:9" x14ac:dyDescent="0.25">
      <c r="A51917" s="25">
        <v>943345639499564</v>
      </c>
      <c r="I51917" s="25">
        <v>519052887079675</v>
      </c>
    </row>
    <row r="51918" spans="1:9" x14ac:dyDescent="0.25">
      <c r="A51918" s="25">
        <v>567202589983901</v>
      </c>
      <c r="I51918" s="25">
        <v>378891438513267</v>
      </c>
    </row>
    <row r="51919" spans="1:9" x14ac:dyDescent="0.25">
      <c r="A51919" s="25">
        <v>315247114649696</v>
      </c>
      <c r="I51919" s="25">
        <v>591431349721290</v>
      </c>
    </row>
    <row r="51920" spans="1:9" x14ac:dyDescent="0.25">
      <c r="A51920" s="25">
        <v>746243773264457</v>
      </c>
      <c r="I51920" s="25">
        <v>843495582692219</v>
      </c>
    </row>
    <row r="51921" spans="1:9" x14ac:dyDescent="0.25">
      <c r="A51921" s="25">
        <v>477661900790078</v>
      </c>
      <c r="I51921" s="25">
        <v>777845742736661</v>
      </c>
    </row>
    <row r="51922" spans="1:9" x14ac:dyDescent="0.25">
      <c r="A51922" s="25">
        <v>656957500592175</v>
      </c>
      <c r="I51922" s="25">
        <v>209369593537499</v>
      </c>
    </row>
    <row r="51923" spans="1:9" x14ac:dyDescent="0.25">
      <c r="A51923" s="25">
        <v>789260080552082</v>
      </c>
      <c r="I51923" s="25">
        <v>231134071541527</v>
      </c>
    </row>
    <row r="51924" spans="1:9" x14ac:dyDescent="0.25">
      <c r="A51924" s="25">
        <v>951420984400272</v>
      </c>
      <c r="I51924" s="25">
        <v>303792152278438</v>
      </c>
    </row>
    <row r="51925" spans="1:9" x14ac:dyDescent="0.25">
      <c r="A51925" s="25">
        <v>398198544026900</v>
      </c>
      <c r="I51925" s="25">
        <v>611917432341350</v>
      </c>
    </row>
    <row r="51926" spans="1:9" x14ac:dyDescent="0.25">
      <c r="A51926" s="25">
        <v>654226965904560</v>
      </c>
      <c r="I51926" s="25">
        <v>223999754554707</v>
      </c>
    </row>
    <row r="51927" spans="1:9" x14ac:dyDescent="0.25">
      <c r="A51927" s="25">
        <v>401091182080101</v>
      </c>
      <c r="I51927" s="25">
        <v>590345111866176</v>
      </c>
    </row>
    <row r="51928" spans="1:9" x14ac:dyDescent="0.25">
      <c r="A51928" s="25">
        <v>533200619550336</v>
      </c>
      <c r="I51928" s="25">
        <v>945309986674659</v>
      </c>
    </row>
    <row r="51929" spans="1:9" x14ac:dyDescent="0.25">
      <c r="A51929" s="25">
        <v>709501124281533</v>
      </c>
      <c r="I51929" s="25">
        <v>532396089040896</v>
      </c>
    </row>
    <row r="51930" spans="1:9" x14ac:dyDescent="0.25">
      <c r="A51930" s="25">
        <v>775567492517331</v>
      </c>
      <c r="I51930" s="25">
        <v>958372780877129</v>
      </c>
    </row>
    <row r="51931" spans="1:9" x14ac:dyDescent="0.25">
      <c r="A51931" s="25">
        <v>758493616333174</v>
      </c>
      <c r="I51931" s="25">
        <v>328191757077116</v>
      </c>
    </row>
    <row r="51932" spans="1:9" x14ac:dyDescent="0.25">
      <c r="A51932" s="25">
        <v>409488910835070</v>
      </c>
      <c r="I51932" s="25">
        <v>196685392881477</v>
      </c>
    </row>
    <row r="51933" spans="1:9" x14ac:dyDescent="0.25">
      <c r="A51933" s="25">
        <v>460728729682095</v>
      </c>
      <c r="I51933" s="25">
        <v>714546950253664</v>
      </c>
    </row>
    <row r="51934" spans="1:9" x14ac:dyDescent="0.25">
      <c r="A51934" s="25">
        <v>433292735322381</v>
      </c>
      <c r="I51934" s="25">
        <v>948495781114857</v>
      </c>
    </row>
    <row r="51935" spans="1:9" x14ac:dyDescent="0.25">
      <c r="A51935" s="25">
        <v>465491995512789</v>
      </c>
      <c r="I51935" s="25">
        <v>281034282336772</v>
      </c>
    </row>
    <row r="51936" spans="1:9" x14ac:dyDescent="0.25">
      <c r="A51936" s="25">
        <v>229930465089794</v>
      </c>
      <c r="I51936" s="25">
        <v>764032193578951</v>
      </c>
    </row>
    <row r="51937" spans="1:9" x14ac:dyDescent="0.25">
      <c r="A51937" s="25">
        <v>162890910736904</v>
      </c>
      <c r="I51937" s="25">
        <v>831858861615335</v>
      </c>
    </row>
    <row r="51938" spans="1:9" x14ac:dyDescent="0.25">
      <c r="A51938" s="25">
        <v>814685099317648</v>
      </c>
      <c r="I51938" s="25">
        <v>518518799766633</v>
      </c>
    </row>
    <row r="51939" spans="1:9" x14ac:dyDescent="0.25">
      <c r="A51939" s="25">
        <v>563626520527488</v>
      </c>
      <c r="I51939" s="25">
        <v>882273506458330</v>
      </c>
    </row>
    <row r="51940" spans="1:9" x14ac:dyDescent="0.25">
      <c r="A51940" s="25">
        <v>224425228105154</v>
      </c>
      <c r="I51940" s="25">
        <v>791434304251871</v>
      </c>
    </row>
    <row r="51941" spans="1:9" x14ac:dyDescent="0.25">
      <c r="A51941" s="25">
        <v>737319617128213</v>
      </c>
      <c r="I51941" s="25">
        <v>551381328859741</v>
      </c>
    </row>
    <row r="51942" spans="1:9" x14ac:dyDescent="0.25">
      <c r="A51942" s="25">
        <v>934200426516112</v>
      </c>
      <c r="I51942" s="25">
        <v>357375820270924</v>
      </c>
    </row>
    <row r="51943" spans="1:9" x14ac:dyDescent="0.25">
      <c r="A51943" s="25">
        <v>113227100457217</v>
      </c>
      <c r="I51943" s="25">
        <v>544799973913863</v>
      </c>
    </row>
    <row r="51944" spans="1:9" x14ac:dyDescent="0.25">
      <c r="A51944" s="25">
        <v>168171925325023</v>
      </c>
      <c r="I51944" s="25">
        <v>276475271427615</v>
      </c>
    </row>
    <row r="51945" spans="1:9" x14ac:dyDescent="0.25">
      <c r="A51945" s="25">
        <v>162382787733954</v>
      </c>
      <c r="I51945" s="25">
        <v>293456630950452</v>
      </c>
    </row>
    <row r="51946" spans="1:9" x14ac:dyDescent="0.25">
      <c r="A51946" s="25">
        <v>874818418043316</v>
      </c>
      <c r="I51946" s="25">
        <v>626807049978309</v>
      </c>
    </row>
    <row r="51947" spans="1:9" x14ac:dyDescent="0.25">
      <c r="A51947" s="25">
        <v>305874413761841</v>
      </c>
      <c r="I51947" s="25">
        <v>607708189746382</v>
      </c>
    </row>
    <row r="51948" spans="1:9" x14ac:dyDescent="0.25">
      <c r="A51948" s="25">
        <v>571684484889765</v>
      </c>
      <c r="I51948" s="25">
        <v>315139178068852</v>
      </c>
    </row>
    <row r="51949" spans="1:9" x14ac:dyDescent="0.25">
      <c r="A51949" s="25">
        <v>487068237083762</v>
      </c>
      <c r="I51949" s="25">
        <v>470263136671238</v>
      </c>
    </row>
    <row r="51950" spans="1:9" x14ac:dyDescent="0.25">
      <c r="A51950" s="25">
        <v>264442542897993</v>
      </c>
      <c r="I51950" s="25">
        <v>190321189522366</v>
      </c>
    </row>
    <row r="51951" spans="1:9" x14ac:dyDescent="0.25">
      <c r="A51951" s="25">
        <v>636312813252696</v>
      </c>
      <c r="I51951" s="25">
        <v>663078292417729</v>
      </c>
    </row>
    <row r="51952" spans="1:9" x14ac:dyDescent="0.25">
      <c r="A51952" s="25">
        <v>136649611623753</v>
      </c>
      <c r="I51952" s="25">
        <v>831626435136349</v>
      </c>
    </row>
    <row r="51953" spans="1:9" x14ac:dyDescent="0.25">
      <c r="A51953" s="25">
        <v>839395195865954</v>
      </c>
      <c r="I51953" s="25">
        <v>494267379493805</v>
      </c>
    </row>
    <row r="51954" spans="1:9" x14ac:dyDescent="0.25">
      <c r="A51954" s="25">
        <v>525338889561456</v>
      </c>
      <c r="I51954" s="25">
        <v>155895114570012</v>
      </c>
    </row>
    <row r="51955" spans="1:9" x14ac:dyDescent="0.25">
      <c r="A51955" s="25">
        <v>862712094651830</v>
      </c>
      <c r="I51955" s="25">
        <v>577609364566048</v>
      </c>
    </row>
    <row r="51956" spans="1:9" x14ac:dyDescent="0.25">
      <c r="A51956" s="25">
        <v>586608213621715</v>
      </c>
      <c r="I51956" s="25">
        <v>229244134453339</v>
      </c>
    </row>
    <row r="51957" spans="1:9" x14ac:dyDescent="0.25">
      <c r="A51957" s="25">
        <v>822452035713539</v>
      </c>
      <c r="I51957" s="25">
        <v>325783128292898</v>
      </c>
    </row>
    <row r="51958" spans="1:9" x14ac:dyDescent="0.25">
      <c r="A51958" s="25">
        <v>957264563952123</v>
      </c>
      <c r="I51958" s="25">
        <v>993839143490366</v>
      </c>
    </row>
    <row r="51959" spans="1:9" x14ac:dyDescent="0.25">
      <c r="A51959" s="25">
        <v>752381804783447</v>
      </c>
      <c r="I51959" s="25">
        <v>338278551575482</v>
      </c>
    </row>
    <row r="51960" spans="1:9" x14ac:dyDescent="0.25">
      <c r="A51960" s="25">
        <v>217359369191232</v>
      </c>
      <c r="I51960" s="25">
        <v>881544914677685</v>
      </c>
    </row>
    <row r="51961" spans="1:9" x14ac:dyDescent="0.25">
      <c r="A51961" s="25">
        <v>452621349202176</v>
      </c>
      <c r="I51961" s="25">
        <v>829592635685507</v>
      </c>
    </row>
    <row r="51962" spans="1:9" x14ac:dyDescent="0.25">
      <c r="A51962" s="25">
        <v>444381144829902</v>
      </c>
      <c r="I51962" s="25">
        <v>837942193427995</v>
      </c>
    </row>
    <row r="51963" spans="1:9" x14ac:dyDescent="0.25">
      <c r="A51963" s="25">
        <v>271608971927620</v>
      </c>
      <c r="I51963" s="25">
        <v>604894197028425</v>
      </c>
    </row>
    <row r="51964" spans="1:9" x14ac:dyDescent="0.25">
      <c r="A51964" s="25">
        <v>638095276102828</v>
      </c>
      <c r="I51964" s="25">
        <v>782654916679210</v>
      </c>
    </row>
    <row r="51965" spans="1:9" x14ac:dyDescent="0.25">
      <c r="A51965" s="25">
        <v>507810301567163</v>
      </c>
      <c r="I51965" s="25">
        <v>139443202592902</v>
      </c>
    </row>
    <row r="51966" spans="1:9" x14ac:dyDescent="0.25">
      <c r="A51966" s="25">
        <v>889127323282473</v>
      </c>
      <c r="I51966" s="25">
        <v>315473610486893</v>
      </c>
    </row>
    <row r="51967" spans="1:9" x14ac:dyDescent="0.25">
      <c r="A51967" s="25">
        <v>747045039113030</v>
      </c>
      <c r="I51967" s="25">
        <v>135361414640721</v>
      </c>
    </row>
    <row r="51968" spans="1:9" x14ac:dyDescent="0.25">
      <c r="A51968" s="25">
        <v>407286515093561</v>
      </c>
      <c r="I51968" s="25">
        <v>194158964027134</v>
      </c>
    </row>
    <row r="51969" spans="1:9" x14ac:dyDescent="0.25">
      <c r="A51969" s="25">
        <v>540372292002478</v>
      </c>
      <c r="I51969" s="25">
        <v>507786152632165</v>
      </c>
    </row>
    <row r="51970" spans="1:9" x14ac:dyDescent="0.25">
      <c r="A51970" s="25">
        <v>768076366230268</v>
      </c>
      <c r="I51970" s="25">
        <v>981998178349302</v>
      </c>
    </row>
    <row r="51971" spans="1:9" x14ac:dyDescent="0.25">
      <c r="A51971" s="25">
        <v>973341943451965</v>
      </c>
      <c r="I51971" s="25">
        <v>328836166139326</v>
      </c>
    </row>
    <row r="51972" spans="1:9" x14ac:dyDescent="0.25">
      <c r="A51972" s="25">
        <v>778600043522744</v>
      </c>
      <c r="I51972" s="25">
        <v>177464871070679</v>
      </c>
    </row>
    <row r="51973" spans="1:9" x14ac:dyDescent="0.25">
      <c r="A51973" s="25">
        <v>922008156778268</v>
      </c>
      <c r="I51973" s="25">
        <v>409569114340215</v>
      </c>
    </row>
    <row r="51974" spans="1:9" x14ac:dyDescent="0.25">
      <c r="A51974" s="25">
        <v>177365404327549</v>
      </c>
      <c r="I51974" s="25">
        <v>686939368665992</v>
      </c>
    </row>
    <row r="51975" spans="1:9" x14ac:dyDescent="0.25">
      <c r="A51975" s="25">
        <v>354922135951493</v>
      </c>
      <c r="I51975" s="25">
        <v>495069130476857</v>
      </c>
    </row>
    <row r="51976" spans="1:9" x14ac:dyDescent="0.25">
      <c r="A51976" s="25">
        <v>516061101945066</v>
      </c>
      <c r="I51976" s="25">
        <v>873733259375232</v>
      </c>
    </row>
    <row r="51977" spans="1:9" x14ac:dyDescent="0.25">
      <c r="A51977" s="25">
        <v>108896550157574</v>
      </c>
      <c r="I51977" s="25">
        <v>133444941875601</v>
      </c>
    </row>
    <row r="51978" spans="1:9" x14ac:dyDescent="0.25">
      <c r="A51978" s="25">
        <v>469389452223309</v>
      </c>
      <c r="I51978" s="25">
        <v>265817167132542</v>
      </c>
    </row>
    <row r="51979" spans="1:9" x14ac:dyDescent="0.25">
      <c r="A51979" s="25">
        <v>625921276090258</v>
      </c>
      <c r="I51979" s="25">
        <v>599162994687209</v>
      </c>
    </row>
    <row r="51980" spans="1:9" x14ac:dyDescent="0.25">
      <c r="A51980" s="25">
        <v>674684819972963</v>
      </c>
      <c r="I51980" s="25">
        <v>688143571413827</v>
      </c>
    </row>
    <row r="51981" spans="1:9" x14ac:dyDescent="0.25">
      <c r="A51981" s="25">
        <v>236001469963811</v>
      </c>
      <c r="I51981" s="25">
        <v>378009730773089</v>
      </c>
    </row>
    <row r="51982" spans="1:9" x14ac:dyDescent="0.25">
      <c r="A51982" s="25">
        <v>171579393190667</v>
      </c>
      <c r="I51982" s="25">
        <v>861784181499209</v>
      </c>
    </row>
    <row r="51983" spans="1:9" x14ac:dyDescent="0.25">
      <c r="A51983" s="25">
        <v>454794147783443</v>
      </c>
      <c r="I51983" s="25">
        <v>179642389237508</v>
      </c>
    </row>
    <row r="51984" spans="1:9" x14ac:dyDescent="0.25">
      <c r="A51984" s="25">
        <v>742530546698106</v>
      </c>
      <c r="I51984" s="25">
        <v>372667087635852</v>
      </c>
    </row>
    <row r="51985" spans="1:9" x14ac:dyDescent="0.25">
      <c r="A51985" s="25">
        <v>203650038572310</v>
      </c>
      <c r="I51985" s="25">
        <v>975424222415887</v>
      </c>
    </row>
    <row r="51986" spans="1:9" x14ac:dyDescent="0.25">
      <c r="A51986" s="25">
        <v>457615273165213</v>
      </c>
      <c r="I51986" s="25">
        <v>568627932060106</v>
      </c>
    </row>
    <row r="51987" spans="1:9" x14ac:dyDescent="0.25">
      <c r="A51987" s="25">
        <v>524079365975515</v>
      </c>
      <c r="I51987" s="25">
        <v>862244807510057</v>
      </c>
    </row>
    <row r="51988" spans="1:9" x14ac:dyDescent="0.25">
      <c r="A51988" s="25">
        <v>915844830844221</v>
      </c>
      <c r="I51988" s="25">
        <v>217999870791002</v>
      </c>
    </row>
    <row r="51989" spans="1:9" x14ac:dyDescent="0.25">
      <c r="A51989" s="25">
        <v>688304087334273</v>
      </c>
      <c r="I51989" s="25">
        <v>786858365619633</v>
      </c>
    </row>
    <row r="51990" spans="1:9" x14ac:dyDescent="0.25">
      <c r="A51990" s="25">
        <v>621194992879743</v>
      </c>
      <c r="I51990" s="25">
        <v>218728593119248</v>
      </c>
    </row>
    <row r="51991" spans="1:9" x14ac:dyDescent="0.25">
      <c r="A51991" s="25">
        <v>867671642310802</v>
      </c>
      <c r="I51991" s="25">
        <v>756081631923898</v>
      </c>
    </row>
    <row r="51992" spans="1:9" x14ac:dyDescent="0.25">
      <c r="A51992" s="25">
        <v>382701919046882</v>
      </c>
      <c r="I51992" s="25">
        <v>327909825591967</v>
      </c>
    </row>
    <row r="51993" spans="1:9" x14ac:dyDescent="0.25">
      <c r="A51993" s="25">
        <v>665034287370666</v>
      </c>
      <c r="I51993" s="25">
        <v>485424328075652</v>
      </c>
    </row>
    <row r="51994" spans="1:9" x14ac:dyDescent="0.25">
      <c r="A51994" s="25">
        <v>979209640549777</v>
      </c>
      <c r="I51994" s="25">
        <v>904593238950585</v>
      </c>
    </row>
    <row r="51995" spans="1:9" x14ac:dyDescent="0.25">
      <c r="A51995" s="25">
        <v>743697764352796</v>
      </c>
      <c r="I51995" s="25">
        <v>828266950963003</v>
      </c>
    </row>
    <row r="51996" spans="1:9" x14ac:dyDescent="0.25">
      <c r="A51996" s="25">
        <v>607145848616033</v>
      </c>
      <c r="I51996" s="25">
        <v>247764702524043</v>
      </c>
    </row>
    <row r="51997" spans="1:9" x14ac:dyDescent="0.25">
      <c r="A51997" s="25">
        <v>544471736135306</v>
      </c>
      <c r="I51997" s="25">
        <v>286443190747928</v>
      </c>
    </row>
    <row r="51998" spans="1:9" x14ac:dyDescent="0.25">
      <c r="A51998" s="25">
        <v>220720291225961</v>
      </c>
      <c r="I51998" s="25">
        <v>632555486016820</v>
      </c>
    </row>
    <row r="51999" spans="1:9" x14ac:dyDescent="0.25">
      <c r="A51999" s="25">
        <v>588985307188649</v>
      </c>
      <c r="I51999" s="25">
        <v>162864468265762</v>
      </c>
    </row>
    <row r="52000" spans="1:9" x14ac:dyDescent="0.25">
      <c r="A52000" s="25">
        <v>461490309501293</v>
      </c>
      <c r="I52000" s="25">
        <v>967716474383637</v>
      </c>
    </row>
    <row r="52001" spans="1:9" x14ac:dyDescent="0.25">
      <c r="A52001" s="25">
        <v>539439561160950</v>
      </c>
      <c r="I52001" s="25">
        <v>301179028512354</v>
      </c>
    </row>
    <row r="52002" spans="1:9" x14ac:dyDescent="0.25">
      <c r="A52002" s="25">
        <v>583284417046545</v>
      </c>
      <c r="I52002" s="25">
        <v>495185117959591</v>
      </c>
    </row>
    <row r="52003" spans="1:9" x14ac:dyDescent="0.25">
      <c r="A52003" s="25">
        <v>236559690379185</v>
      </c>
      <c r="I52003" s="25">
        <v>137585668847071</v>
      </c>
    </row>
    <row r="52004" spans="1:9" x14ac:dyDescent="0.25">
      <c r="A52004" s="25">
        <v>434769158427780</v>
      </c>
      <c r="I52004" s="25">
        <v>819855014854743</v>
      </c>
    </row>
    <row r="52005" spans="1:9" x14ac:dyDescent="0.25">
      <c r="A52005" s="25">
        <v>656595121734146</v>
      </c>
      <c r="I52005" s="25">
        <v>705637008225387</v>
      </c>
    </row>
    <row r="52006" spans="1:9" x14ac:dyDescent="0.25">
      <c r="A52006" s="25">
        <v>893530915261414</v>
      </c>
      <c r="I52006" s="25">
        <v>842394502692848</v>
      </c>
    </row>
    <row r="52007" spans="1:9" x14ac:dyDescent="0.25">
      <c r="A52007" s="25">
        <v>848905789250509</v>
      </c>
      <c r="I52007" s="25">
        <v>429659274797546</v>
      </c>
    </row>
    <row r="52008" spans="1:9" x14ac:dyDescent="0.25">
      <c r="A52008" s="25">
        <v>115993038672906</v>
      </c>
      <c r="I52008" s="25">
        <v>509932193265170</v>
      </c>
    </row>
    <row r="52009" spans="1:9" x14ac:dyDescent="0.25">
      <c r="A52009" s="25">
        <v>598659419162729</v>
      </c>
      <c r="I52009" s="25">
        <v>480873600367631</v>
      </c>
    </row>
    <row r="52010" spans="1:9" x14ac:dyDescent="0.25">
      <c r="A52010" s="25">
        <v>578116553048785</v>
      </c>
      <c r="I52010" s="25">
        <v>186218083499528</v>
      </c>
    </row>
    <row r="52011" spans="1:9" x14ac:dyDescent="0.25">
      <c r="A52011" s="25">
        <v>231547779764448</v>
      </c>
      <c r="I52011" s="25">
        <v>199294170411412</v>
      </c>
    </row>
    <row r="52012" spans="1:9" x14ac:dyDescent="0.25">
      <c r="A52012" s="25">
        <v>837961610415761</v>
      </c>
      <c r="I52012" s="25">
        <v>214951809889163</v>
      </c>
    </row>
    <row r="52013" spans="1:9" x14ac:dyDescent="0.25">
      <c r="A52013" s="25">
        <v>818241497280560</v>
      </c>
      <c r="I52013" s="25">
        <v>957951436948879</v>
      </c>
    </row>
    <row r="52014" spans="1:9" x14ac:dyDescent="0.25">
      <c r="A52014" s="25">
        <v>910984838194957</v>
      </c>
      <c r="I52014" s="25">
        <v>567288991794082</v>
      </c>
    </row>
    <row r="52015" spans="1:9" x14ac:dyDescent="0.25">
      <c r="A52015" s="25">
        <v>658377822901885</v>
      </c>
      <c r="I52015" s="25">
        <v>527018426728566</v>
      </c>
    </row>
    <row r="52016" spans="1:9" x14ac:dyDescent="0.25">
      <c r="A52016" s="25">
        <v>439579815102187</v>
      </c>
      <c r="I52016" s="25">
        <v>556131259571614</v>
      </c>
    </row>
    <row r="52017" spans="1:9" x14ac:dyDescent="0.25">
      <c r="A52017" s="25">
        <v>622814621383707</v>
      </c>
      <c r="I52017" s="25">
        <v>347938409635903</v>
      </c>
    </row>
    <row r="52018" spans="1:9" x14ac:dyDescent="0.25">
      <c r="A52018" s="25">
        <v>763220071172273</v>
      </c>
      <c r="I52018" s="25">
        <v>252828276780045</v>
      </c>
    </row>
    <row r="52019" spans="1:9" x14ac:dyDescent="0.25">
      <c r="A52019" s="25">
        <v>335677477600053</v>
      </c>
      <c r="I52019" s="25">
        <v>411988709423515</v>
      </c>
    </row>
    <row r="52020" spans="1:9" x14ac:dyDescent="0.25">
      <c r="A52020" s="25">
        <v>682181675655503</v>
      </c>
      <c r="I52020" s="25">
        <v>389389735455962</v>
      </c>
    </row>
    <row r="52021" spans="1:9" x14ac:dyDescent="0.25">
      <c r="A52021" s="25">
        <v>507310745862283</v>
      </c>
      <c r="I52021" s="25">
        <v>882075991666032</v>
      </c>
    </row>
    <row r="52022" spans="1:9" x14ac:dyDescent="0.25">
      <c r="A52022" s="25">
        <v>352272227931104</v>
      </c>
      <c r="I52022" s="25">
        <v>289887957794830</v>
      </c>
    </row>
    <row r="52023" spans="1:9" x14ac:dyDescent="0.25">
      <c r="A52023" s="25">
        <v>628180251575968</v>
      </c>
      <c r="I52023" s="25">
        <v>893184604232953</v>
      </c>
    </row>
    <row r="52024" spans="1:9" x14ac:dyDescent="0.25">
      <c r="A52024" s="25">
        <v>720245411101008</v>
      </c>
      <c r="I52024" s="25">
        <v>961659472540085</v>
      </c>
    </row>
    <row r="52025" spans="1:9" x14ac:dyDescent="0.25">
      <c r="A52025" s="25">
        <v>884059042447896</v>
      </c>
      <c r="I52025" s="25">
        <v>297705235394326</v>
      </c>
    </row>
    <row r="52026" spans="1:9" x14ac:dyDescent="0.25">
      <c r="A52026" s="25">
        <v>836433190508227</v>
      </c>
      <c r="I52026" s="25">
        <v>376643367244811</v>
      </c>
    </row>
    <row r="52027" spans="1:9" x14ac:dyDescent="0.25">
      <c r="A52027" s="25">
        <v>509628555061870</v>
      </c>
      <c r="I52027" s="25">
        <v>385319662227301</v>
      </c>
    </row>
    <row r="52028" spans="1:9" x14ac:dyDescent="0.25">
      <c r="A52028" s="25">
        <v>683943428041120</v>
      </c>
      <c r="I52028" s="25">
        <v>414506817832061</v>
      </c>
    </row>
    <row r="52029" spans="1:9" x14ac:dyDescent="0.25">
      <c r="A52029" s="25">
        <v>402919402544603</v>
      </c>
      <c r="I52029" s="25">
        <v>144418703544087</v>
      </c>
    </row>
    <row r="52030" spans="1:9" x14ac:dyDescent="0.25">
      <c r="A52030" s="25">
        <v>638349043875238</v>
      </c>
      <c r="I52030" s="25">
        <v>218678228718399</v>
      </c>
    </row>
    <row r="52031" spans="1:9" x14ac:dyDescent="0.25">
      <c r="A52031" s="25">
        <v>746310400496760</v>
      </c>
      <c r="I52031" s="25">
        <v>566713309180524</v>
      </c>
    </row>
    <row r="52032" spans="1:9" x14ac:dyDescent="0.25">
      <c r="A52032" s="25">
        <v>921025489899427</v>
      </c>
      <c r="I52032" s="25">
        <v>739201603728769</v>
      </c>
    </row>
    <row r="52033" spans="1:9" x14ac:dyDescent="0.25">
      <c r="A52033" s="25">
        <v>543927746376859</v>
      </c>
      <c r="I52033" s="25">
        <v>147369327784660</v>
      </c>
    </row>
    <row r="52034" spans="1:9" x14ac:dyDescent="0.25">
      <c r="A52034" s="25">
        <v>799200834155671</v>
      </c>
      <c r="I52034" s="25">
        <v>916981990371629</v>
      </c>
    </row>
    <row r="52035" spans="1:9" x14ac:dyDescent="0.25">
      <c r="A52035" s="25">
        <v>952508915592916</v>
      </c>
      <c r="I52035" s="25">
        <v>847603878722567</v>
      </c>
    </row>
    <row r="52036" spans="1:9" x14ac:dyDescent="0.25">
      <c r="A52036" s="25">
        <v>146352442432948</v>
      </c>
      <c r="I52036" s="25">
        <v>900659934222160</v>
      </c>
    </row>
    <row r="52037" spans="1:9" x14ac:dyDescent="0.25">
      <c r="A52037" s="25">
        <v>516050242982303</v>
      </c>
      <c r="I52037" s="25">
        <v>884966560082759</v>
      </c>
    </row>
    <row r="52038" spans="1:9" x14ac:dyDescent="0.25">
      <c r="A52038" s="25">
        <v>622204961361858</v>
      </c>
      <c r="I52038" s="25">
        <v>531279634846472</v>
      </c>
    </row>
    <row r="52039" spans="1:9" x14ac:dyDescent="0.25">
      <c r="A52039" s="25">
        <v>397998922860947</v>
      </c>
      <c r="I52039" s="25">
        <v>337341949321634</v>
      </c>
    </row>
    <row r="52040" spans="1:9" x14ac:dyDescent="0.25">
      <c r="A52040" s="25">
        <v>103454307489319</v>
      </c>
      <c r="I52040" s="25">
        <v>379279115833063</v>
      </c>
    </row>
    <row r="52041" spans="1:9" x14ac:dyDescent="0.25">
      <c r="A52041" s="25">
        <v>575168823755201</v>
      </c>
      <c r="I52041" s="25">
        <v>694077324775243</v>
      </c>
    </row>
    <row r="52042" spans="1:9" x14ac:dyDescent="0.25">
      <c r="A52042" s="25">
        <v>193947528831125</v>
      </c>
      <c r="I52042" s="25">
        <v>442623204683569</v>
      </c>
    </row>
    <row r="52043" spans="1:9" x14ac:dyDescent="0.25">
      <c r="A52043" s="25">
        <v>970665471410836</v>
      </c>
      <c r="I52043" s="25">
        <v>478923669955575</v>
      </c>
    </row>
    <row r="52044" spans="1:9" x14ac:dyDescent="0.25">
      <c r="A52044" s="25">
        <v>907944892326351</v>
      </c>
      <c r="I52044" s="25">
        <v>286019336990902</v>
      </c>
    </row>
    <row r="52045" spans="1:9" x14ac:dyDescent="0.25">
      <c r="A52045" s="25">
        <v>247159019047446</v>
      </c>
      <c r="I52045" s="25">
        <v>977239502216786</v>
      </c>
    </row>
    <row r="52046" spans="1:9" x14ac:dyDescent="0.25">
      <c r="A52046" s="25">
        <v>156603201146419</v>
      </c>
      <c r="I52046" s="25">
        <v>891958879874144</v>
      </c>
    </row>
    <row r="52047" spans="1:9" x14ac:dyDescent="0.25">
      <c r="A52047" s="25">
        <v>889949929653880</v>
      </c>
      <c r="I52047" s="25">
        <v>635559224293501</v>
      </c>
    </row>
    <row r="52048" spans="1:9" x14ac:dyDescent="0.25">
      <c r="A52048" s="25">
        <v>504215353602887</v>
      </c>
      <c r="I52048" s="25">
        <v>707324969271047</v>
      </c>
    </row>
    <row r="52049" spans="1:9" x14ac:dyDescent="0.25">
      <c r="A52049" s="25">
        <v>148427711069055</v>
      </c>
      <c r="I52049" s="25">
        <v>245863427290057</v>
      </c>
    </row>
    <row r="52050" spans="1:9" x14ac:dyDescent="0.25">
      <c r="A52050" s="25">
        <v>354924288103004</v>
      </c>
      <c r="I52050" s="25">
        <v>734138394434469</v>
      </c>
    </row>
    <row r="52051" spans="1:9" x14ac:dyDescent="0.25">
      <c r="A52051" s="25">
        <v>160238892709819</v>
      </c>
      <c r="I52051" s="25">
        <v>178616888698261</v>
      </c>
    </row>
    <row r="52052" spans="1:9" x14ac:dyDescent="0.25">
      <c r="A52052" s="25">
        <v>905718641590006</v>
      </c>
      <c r="I52052" s="25">
        <v>693584861721864</v>
      </c>
    </row>
    <row r="52053" spans="1:9" x14ac:dyDescent="0.25">
      <c r="A52053" s="25">
        <v>118008959504596</v>
      </c>
      <c r="I52053" s="25">
        <v>614559043272648</v>
      </c>
    </row>
    <row r="52054" spans="1:9" x14ac:dyDescent="0.25">
      <c r="A52054" s="25">
        <v>802342794077086</v>
      </c>
      <c r="I52054" s="25">
        <v>393819886830187</v>
      </c>
    </row>
    <row r="52055" spans="1:9" x14ac:dyDescent="0.25">
      <c r="A52055" s="25">
        <v>988825010061984</v>
      </c>
      <c r="I52055" s="25">
        <v>134776143941571</v>
      </c>
    </row>
    <row r="52056" spans="1:9" x14ac:dyDescent="0.25">
      <c r="A52056" s="25">
        <v>573827750771114</v>
      </c>
      <c r="I52056" s="25">
        <v>954401905542582</v>
      </c>
    </row>
    <row r="52057" spans="1:9" x14ac:dyDescent="0.25">
      <c r="A52057" s="25">
        <v>800986042429174</v>
      </c>
      <c r="I52057" s="25">
        <v>106379369215001</v>
      </c>
    </row>
    <row r="52058" spans="1:9" x14ac:dyDescent="0.25">
      <c r="A52058" s="25">
        <v>742888774019328</v>
      </c>
      <c r="I52058" s="25">
        <v>479966464692005</v>
      </c>
    </row>
    <row r="52059" spans="1:9" x14ac:dyDescent="0.25">
      <c r="A52059" s="25">
        <v>566854737804718</v>
      </c>
      <c r="I52059" s="25">
        <v>781164374980435</v>
      </c>
    </row>
    <row r="52060" spans="1:9" x14ac:dyDescent="0.25">
      <c r="A52060" s="25">
        <v>620836163547014</v>
      </c>
      <c r="I52060" s="25">
        <v>529742269723151</v>
      </c>
    </row>
    <row r="52061" spans="1:9" x14ac:dyDescent="0.25">
      <c r="A52061" s="25">
        <v>262362094890951</v>
      </c>
      <c r="I52061" s="25">
        <v>873828652555029</v>
      </c>
    </row>
    <row r="52062" spans="1:9" x14ac:dyDescent="0.25">
      <c r="A52062" s="25">
        <v>129404596230164</v>
      </c>
      <c r="I52062" s="25">
        <v>722393549282384</v>
      </c>
    </row>
    <row r="52063" spans="1:9" x14ac:dyDescent="0.25">
      <c r="A52063" s="25">
        <v>777994025853450</v>
      </c>
      <c r="I52063" s="25">
        <v>841475795570986</v>
      </c>
    </row>
    <row r="52064" spans="1:9" x14ac:dyDescent="0.25">
      <c r="A52064" s="25">
        <v>873278738770438</v>
      </c>
      <c r="I52064" s="25">
        <v>800511315857799</v>
      </c>
    </row>
    <row r="52065" spans="1:9" x14ac:dyDescent="0.25">
      <c r="A52065" s="25">
        <v>341791761057739</v>
      </c>
      <c r="I52065" s="25">
        <v>866999464675713</v>
      </c>
    </row>
    <row r="52066" spans="1:9" x14ac:dyDescent="0.25">
      <c r="A52066" s="25">
        <v>845729343720055</v>
      </c>
      <c r="I52066" s="25">
        <v>116899731919225</v>
      </c>
    </row>
    <row r="52067" spans="1:9" x14ac:dyDescent="0.25">
      <c r="A52067" s="25">
        <v>492406155748622</v>
      </c>
      <c r="I52067" s="25">
        <v>284562473682979</v>
      </c>
    </row>
    <row r="52068" spans="1:9" x14ac:dyDescent="0.25">
      <c r="A52068" s="25">
        <v>743568072699114</v>
      </c>
      <c r="I52068" s="25">
        <v>366359361782616</v>
      </c>
    </row>
    <row r="52069" spans="1:9" x14ac:dyDescent="0.25">
      <c r="A52069" s="25">
        <v>399012545991499</v>
      </c>
      <c r="I52069" s="25">
        <v>228626825389970</v>
      </c>
    </row>
    <row r="52070" spans="1:9" x14ac:dyDescent="0.25">
      <c r="A52070" s="25">
        <v>548949329673910</v>
      </c>
      <c r="I52070" s="25">
        <v>719763958158075</v>
      </c>
    </row>
    <row r="52071" spans="1:9" x14ac:dyDescent="0.25">
      <c r="A52071" s="25">
        <v>312587439387276</v>
      </c>
      <c r="I52071" s="25">
        <v>346844464214384</v>
      </c>
    </row>
    <row r="52072" spans="1:9" x14ac:dyDescent="0.25">
      <c r="A52072" s="25">
        <v>805605104019235</v>
      </c>
      <c r="I52072" s="25">
        <v>541013345235805</v>
      </c>
    </row>
    <row r="52073" spans="1:9" x14ac:dyDescent="0.25">
      <c r="A52073" s="25">
        <v>261528117023374</v>
      </c>
      <c r="I52073" s="25">
        <v>548213239244676</v>
      </c>
    </row>
    <row r="52074" spans="1:9" x14ac:dyDescent="0.25">
      <c r="A52074" s="25">
        <v>113906671447066</v>
      </c>
      <c r="I52074" s="25">
        <v>736308378870601</v>
      </c>
    </row>
    <row r="52075" spans="1:9" x14ac:dyDescent="0.25">
      <c r="A52075" s="25">
        <v>432803683713838</v>
      </c>
      <c r="I52075" s="25">
        <v>347527852548237</v>
      </c>
    </row>
    <row r="52076" spans="1:9" x14ac:dyDescent="0.25">
      <c r="A52076" s="25">
        <v>756333928439758</v>
      </c>
      <c r="I52076" s="25">
        <v>523834805210059</v>
      </c>
    </row>
    <row r="52077" spans="1:9" x14ac:dyDescent="0.25">
      <c r="A52077" s="25">
        <v>917241700680827</v>
      </c>
      <c r="I52077" s="25">
        <v>399885608410846</v>
      </c>
    </row>
    <row r="52078" spans="1:9" x14ac:dyDescent="0.25">
      <c r="A52078" s="25">
        <v>652369456007131</v>
      </c>
      <c r="I52078" s="25">
        <v>295741088128918</v>
      </c>
    </row>
    <row r="52079" spans="1:9" x14ac:dyDescent="0.25">
      <c r="A52079" s="25">
        <v>410048463126912</v>
      </c>
      <c r="I52079" s="25">
        <v>478867190429158</v>
      </c>
    </row>
    <row r="52080" spans="1:9" x14ac:dyDescent="0.25">
      <c r="A52080" s="25">
        <v>120388377690287</v>
      </c>
      <c r="I52080" s="25">
        <v>915569690919405</v>
      </c>
    </row>
    <row r="52081" spans="1:9" x14ac:dyDescent="0.25">
      <c r="A52081" s="25">
        <v>536053028740267</v>
      </c>
      <c r="I52081" s="25">
        <v>602727414183679</v>
      </c>
    </row>
    <row r="52082" spans="1:9" x14ac:dyDescent="0.25">
      <c r="A52082" s="25">
        <v>622985339376704</v>
      </c>
      <c r="I52082" s="25">
        <v>913871681466279</v>
      </c>
    </row>
    <row r="52083" spans="1:9" x14ac:dyDescent="0.25">
      <c r="A52083" s="25">
        <v>758166510930025</v>
      </c>
      <c r="I52083" s="25">
        <v>642717265514978</v>
      </c>
    </row>
    <row r="52084" spans="1:9" x14ac:dyDescent="0.25">
      <c r="A52084" s="25">
        <v>857140199711376</v>
      </c>
      <c r="I52084" s="25">
        <v>637431169161052</v>
      </c>
    </row>
    <row r="52085" spans="1:9" x14ac:dyDescent="0.25">
      <c r="A52085" s="25">
        <v>594467106426258</v>
      </c>
      <c r="I52085" s="25">
        <v>243406066860307</v>
      </c>
    </row>
    <row r="52086" spans="1:9" x14ac:dyDescent="0.25">
      <c r="A52086" s="25">
        <v>680755660102103</v>
      </c>
      <c r="I52086" s="25">
        <v>230193977925096</v>
      </c>
    </row>
    <row r="52087" spans="1:9" x14ac:dyDescent="0.25">
      <c r="A52087" s="25">
        <v>783763572021482</v>
      </c>
      <c r="I52087" s="25">
        <v>166179507383968</v>
      </c>
    </row>
    <row r="52088" spans="1:9" x14ac:dyDescent="0.25">
      <c r="A52088" s="25">
        <v>223604444704925</v>
      </c>
      <c r="I52088" s="25">
        <v>985022541955339</v>
      </c>
    </row>
    <row r="52089" spans="1:9" x14ac:dyDescent="0.25">
      <c r="A52089" s="25">
        <v>470253636108275</v>
      </c>
      <c r="I52089" s="25">
        <v>491661305267269</v>
      </c>
    </row>
    <row r="52090" spans="1:9" x14ac:dyDescent="0.25">
      <c r="A52090" s="25">
        <v>123549775814540</v>
      </c>
      <c r="I52090" s="25">
        <v>802658768663023</v>
      </c>
    </row>
    <row r="52091" spans="1:9" x14ac:dyDescent="0.25">
      <c r="A52091" s="25">
        <v>576896770355423</v>
      </c>
      <c r="I52091" s="25">
        <v>638042223923886</v>
      </c>
    </row>
    <row r="52092" spans="1:9" x14ac:dyDescent="0.25">
      <c r="A52092" s="25">
        <v>185990479638430</v>
      </c>
      <c r="I52092" s="25">
        <v>437319313690510</v>
      </c>
    </row>
    <row r="52093" spans="1:9" x14ac:dyDescent="0.25">
      <c r="A52093" s="25">
        <v>884850733065112</v>
      </c>
      <c r="I52093" s="25">
        <v>655901354980701</v>
      </c>
    </row>
    <row r="52094" spans="1:9" x14ac:dyDescent="0.25">
      <c r="A52094" s="25">
        <v>142177412019053</v>
      </c>
      <c r="I52094" s="25">
        <v>657906973094848</v>
      </c>
    </row>
    <row r="52095" spans="1:9" x14ac:dyDescent="0.25">
      <c r="A52095" s="25">
        <v>391135650950312</v>
      </c>
      <c r="I52095" s="25">
        <v>821519655840993</v>
      </c>
    </row>
    <row r="52096" spans="1:9" x14ac:dyDescent="0.25">
      <c r="A52096" s="25">
        <v>948490016428118</v>
      </c>
      <c r="I52096" s="25">
        <v>753862230858592</v>
      </c>
    </row>
    <row r="52097" spans="1:9" x14ac:dyDescent="0.25">
      <c r="A52097" s="25">
        <v>286579034866834</v>
      </c>
      <c r="I52097" s="25">
        <v>967608488342321</v>
      </c>
    </row>
    <row r="52098" spans="1:9" x14ac:dyDescent="0.25">
      <c r="A52098" s="25">
        <v>567186675603088</v>
      </c>
      <c r="I52098" s="25">
        <v>246864671531880</v>
      </c>
    </row>
    <row r="52099" spans="1:9" x14ac:dyDescent="0.25">
      <c r="A52099" s="25">
        <v>529105196281025</v>
      </c>
      <c r="I52099" s="25">
        <v>936051876048265</v>
      </c>
    </row>
    <row r="52100" spans="1:9" x14ac:dyDescent="0.25">
      <c r="A52100" s="25">
        <v>143818286910223</v>
      </c>
      <c r="I52100" s="25">
        <v>876433214882787</v>
      </c>
    </row>
    <row r="52101" spans="1:9" x14ac:dyDescent="0.25">
      <c r="A52101" s="25">
        <v>355295727971517</v>
      </c>
      <c r="I52101" s="25">
        <v>181362575489021</v>
      </c>
    </row>
    <row r="52102" spans="1:9" x14ac:dyDescent="0.25">
      <c r="A52102" s="25">
        <v>193260262269510</v>
      </c>
      <c r="I52102" s="25">
        <v>817883544896135</v>
      </c>
    </row>
    <row r="52103" spans="1:9" x14ac:dyDescent="0.25">
      <c r="A52103" s="25">
        <v>863926131772905</v>
      </c>
      <c r="I52103" s="25">
        <v>950224688249003</v>
      </c>
    </row>
    <row r="52104" spans="1:9" x14ac:dyDescent="0.25">
      <c r="A52104" s="25">
        <v>466179492092625</v>
      </c>
      <c r="I52104" s="25">
        <v>423167705227310</v>
      </c>
    </row>
    <row r="52105" spans="1:9" x14ac:dyDescent="0.25">
      <c r="A52105" s="25">
        <v>270551863810805</v>
      </c>
      <c r="I52105" s="25">
        <v>829441756128091</v>
      </c>
    </row>
    <row r="52106" spans="1:9" x14ac:dyDescent="0.25">
      <c r="A52106" s="25">
        <v>194982784026657</v>
      </c>
      <c r="I52106" s="25">
        <v>554191616045835</v>
      </c>
    </row>
    <row r="52107" spans="1:9" x14ac:dyDescent="0.25">
      <c r="A52107" s="25">
        <v>624601897678561</v>
      </c>
      <c r="I52107" s="25">
        <v>412252273681416</v>
      </c>
    </row>
    <row r="52108" spans="1:9" x14ac:dyDescent="0.25">
      <c r="A52108" s="25">
        <v>628022031034584</v>
      </c>
      <c r="I52108" s="25">
        <v>517501825963463</v>
      </c>
    </row>
    <row r="52109" spans="1:9" x14ac:dyDescent="0.25">
      <c r="A52109" s="25">
        <v>141740860014756</v>
      </c>
      <c r="I52109" s="25">
        <v>786375078592823</v>
      </c>
    </row>
    <row r="52110" spans="1:9" x14ac:dyDescent="0.25">
      <c r="A52110" s="25">
        <v>880367033542668</v>
      </c>
      <c r="I52110" s="25">
        <v>447858330026801</v>
      </c>
    </row>
    <row r="52111" spans="1:9" x14ac:dyDescent="0.25">
      <c r="A52111" s="25">
        <v>927888670369308</v>
      </c>
      <c r="I52111" s="25">
        <v>937485201686684</v>
      </c>
    </row>
    <row r="52112" spans="1:9" x14ac:dyDescent="0.25">
      <c r="A52112" s="25">
        <v>247612902067834</v>
      </c>
      <c r="I52112" s="25">
        <v>350347073386138</v>
      </c>
    </row>
    <row r="52113" spans="1:9" x14ac:dyDescent="0.25">
      <c r="A52113" s="25">
        <v>596669296337616</v>
      </c>
      <c r="I52113" s="25">
        <v>791641778541444</v>
      </c>
    </row>
    <row r="52114" spans="1:9" x14ac:dyDescent="0.25">
      <c r="A52114" s="25">
        <v>670247886996832</v>
      </c>
      <c r="I52114" s="25">
        <v>693155485773032</v>
      </c>
    </row>
    <row r="52115" spans="1:9" x14ac:dyDescent="0.25">
      <c r="A52115" s="25">
        <v>628861987205098</v>
      </c>
      <c r="I52115" s="25">
        <v>754014081821043</v>
      </c>
    </row>
    <row r="52116" spans="1:9" x14ac:dyDescent="0.25">
      <c r="A52116" s="25">
        <v>877866724411472</v>
      </c>
      <c r="I52116" s="25">
        <v>226222032335071</v>
      </c>
    </row>
    <row r="52117" spans="1:9" x14ac:dyDescent="0.25">
      <c r="A52117" s="25">
        <v>300974369404888</v>
      </c>
      <c r="I52117" s="25">
        <v>887149173647731</v>
      </c>
    </row>
    <row r="52118" spans="1:9" x14ac:dyDescent="0.25">
      <c r="A52118" s="25">
        <v>310676241441877</v>
      </c>
      <c r="I52118" s="25">
        <v>644812232489560</v>
      </c>
    </row>
    <row r="52119" spans="1:9" x14ac:dyDescent="0.25">
      <c r="A52119" s="25">
        <v>683788882783851</v>
      </c>
      <c r="I52119" s="25">
        <v>157309591113788</v>
      </c>
    </row>
    <row r="52120" spans="1:9" x14ac:dyDescent="0.25">
      <c r="A52120" s="25">
        <v>840622186271933</v>
      </c>
      <c r="I52120" s="25">
        <v>908106100547121</v>
      </c>
    </row>
    <row r="52121" spans="1:9" x14ac:dyDescent="0.25">
      <c r="A52121" s="25">
        <v>372823514627567</v>
      </c>
      <c r="I52121" s="25">
        <v>397206968673260</v>
      </c>
    </row>
    <row r="52122" spans="1:9" x14ac:dyDescent="0.25">
      <c r="A52122" s="25">
        <v>445724078845668</v>
      </c>
      <c r="I52122" s="25">
        <v>631348574774556</v>
      </c>
    </row>
    <row r="52123" spans="1:9" x14ac:dyDescent="0.25">
      <c r="A52123" s="25">
        <v>888882049875531</v>
      </c>
      <c r="I52123" s="25">
        <v>595123026825300</v>
      </c>
    </row>
    <row r="52124" spans="1:9" x14ac:dyDescent="0.25">
      <c r="A52124" s="25">
        <v>952560296446643</v>
      </c>
      <c r="I52124" s="25">
        <v>955404159923445</v>
      </c>
    </row>
    <row r="52125" spans="1:9" x14ac:dyDescent="0.25">
      <c r="A52125" s="25">
        <v>979705359474853</v>
      </c>
      <c r="I52125" s="25">
        <v>317248496956023</v>
      </c>
    </row>
    <row r="52126" spans="1:9" x14ac:dyDescent="0.25">
      <c r="A52126" s="25">
        <v>228812910876482</v>
      </c>
      <c r="I52126" s="25">
        <v>281731735312494</v>
      </c>
    </row>
    <row r="52127" spans="1:9" x14ac:dyDescent="0.25">
      <c r="A52127" s="25">
        <v>256986618498296</v>
      </c>
      <c r="I52127" s="25">
        <v>272755788299158</v>
      </c>
    </row>
    <row r="52128" spans="1:9" x14ac:dyDescent="0.25">
      <c r="A52128" s="25">
        <v>588835955945406</v>
      </c>
      <c r="I52128" s="25">
        <v>994924082813399</v>
      </c>
    </row>
    <row r="52129" spans="1:9" x14ac:dyDescent="0.25">
      <c r="A52129" s="25">
        <v>984074234238028</v>
      </c>
      <c r="I52129" s="25">
        <v>691096495410770</v>
      </c>
    </row>
    <row r="52130" spans="1:9" x14ac:dyDescent="0.25">
      <c r="A52130" s="25">
        <v>878990401381950</v>
      </c>
      <c r="I52130" s="25">
        <v>356911884767341</v>
      </c>
    </row>
    <row r="52131" spans="1:9" x14ac:dyDescent="0.25">
      <c r="A52131" s="25">
        <v>577182986627164</v>
      </c>
      <c r="I52131" s="25">
        <v>457408984670621</v>
      </c>
    </row>
    <row r="52132" spans="1:9" x14ac:dyDescent="0.25">
      <c r="A52132" s="25">
        <v>693756737043552</v>
      </c>
      <c r="I52132" s="25">
        <v>844027976024873</v>
      </c>
    </row>
    <row r="52133" spans="1:9" x14ac:dyDescent="0.25">
      <c r="A52133" s="25">
        <v>937312341562355</v>
      </c>
      <c r="I52133" s="25">
        <v>765143660010420</v>
      </c>
    </row>
    <row r="52134" spans="1:9" x14ac:dyDescent="0.25">
      <c r="A52134" s="25">
        <v>322915495413999</v>
      </c>
      <c r="I52134" s="25">
        <v>510172948555891</v>
      </c>
    </row>
    <row r="52135" spans="1:9" x14ac:dyDescent="0.25">
      <c r="A52135" s="25">
        <v>438717560220663</v>
      </c>
      <c r="I52135" s="25">
        <v>456003160482161</v>
      </c>
    </row>
    <row r="52136" spans="1:9" x14ac:dyDescent="0.25">
      <c r="A52136" s="25">
        <v>250706485953005</v>
      </c>
      <c r="I52136" s="25">
        <v>791975568747963</v>
      </c>
    </row>
    <row r="52137" spans="1:9" x14ac:dyDescent="0.25">
      <c r="A52137" s="25">
        <v>511875852685022</v>
      </c>
      <c r="I52137" s="25">
        <v>943504815077860</v>
      </c>
    </row>
    <row r="52138" spans="1:9" x14ac:dyDescent="0.25">
      <c r="A52138" s="25">
        <v>852606966160047</v>
      </c>
      <c r="I52138" s="25">
        <v>209095486873246</v>
      </c>
    </row>
    <row r="52139" spans="1:9" x14ac:dyDescent="0.25">
      <c r="A52139" s="25">
        <v>199833527197516</v>
      </c>
      <c r="I52139" s="25">
        <v>544825428299089</v>
      </c>
    </row>
    <row r="52140" spans="1:9" x14ac:dyDescent="0.25">
      <c r="A52140" s="25">
        <v>930604933535939</v>
      </c>
      <c r="I52140" s="25">
        <v>264975456489060</v>
      </c>
    </row>
    <row r="52141" spans="1:9" x14ac:dyDescent="0.25">
      <c r="A52141" s="25">
        <v>824835089998285</v>
      </c>
      <c r="I52141" s="25">
        <v>572698323532121</v>
      </c>
    </row>
    <row r="52142" spans="1:9" x14ac:dyDescent="0.25">
      <c r="A52142" s="25">
        <v>121797334675666</v>
      </c>
      <c r="I52142" s="25">
        <v>426843125510784</v>
      </c>
    </row>
    <row r="52143" spans="1:9" x14ac:dyDescent="0.25">
      <c r="A52143" s="25">
        <v>101201446420800</v>
      </c>
      <c r="I52143" s="25">
        <v>111877766831278</v>
      </c>
    </row>
    <row r="52144" spans="1:9" x14ac:dyDescent="0.25">
      <c r="A52144" s="25">
        <v>560117972891092</v>
      </c>
      <c r="I52144" s="25">
        <v>882732549694720</v>
      </c>
    </row>
    <row r="52145" spans="1:9" x14ac:dyDescent="0.25">
      <c r="A52145" s="25">
        <v>672468056291809</v>
      </c>
      <c r="I52145" s="25">
        <v>250764416858654</v>
      </c>
    </row>
    <row r="52146" spans="1:9" x14ac:dyDescent="0.25">
      <c r="A52146" s="25">
        <v>820894597129379</v>
      </c>
      <c r="I52146" s="25">
        <v>999486429743004</v>
      </c>
    </row>
    <row r="52147" spans="1:9" x14ac:dyDescent="0.25">
      <c r="A52147" s="25">
        <v>953970024339737</v>
      </c>
      <c r="I52147" s="25">
        <v>148843864240284</v>
      </c>
    </row>
    <row r="52148" spans="1:9" x14ac:dyDescent="0.25">
      <c r="A52148" s="25">
        <v>244489348838289</v>
      </c>
      <c r="I52148" s="25">
        <v>106404169139980</v>
      </c>
    </row>
    <row r="52149" spans="1:9" x14ac:dyDescent="0.25">
      <c r="A52149" s="25">
        <v>310352424673665</v>
      </c>
      <c r="I52149" s="25">
        <v>265242684198832</v>
      </c>
    </row>
    <row r="52150" spans="1:9" x14ac:dyDescent="0.25">
      <c r="A52150" s="25">
        <v>358229356610872</v>
      </c>
      <c r="I52150" s="25">
        <v>660865450876267</v>
      </c>
    </row>
    <row r="52151" spans="1:9" x14ac:dyDescent="0.25">
      <c r="A52151" s="25">
        <v>980698790104940</v>
      </c>
      <c r="I52151" s="25">
        <v>186926356569016</v>
      </c>
    </row>
    <row r="52152" spans="1:9" x14ac:dyDescent="0.25">
      <c r="A52152" s="25">
        <v>637073188351530</v>
      </c>
      <c r="I52152" s="25">
        <v>714987724323345</v>
      </c>
    </row>
    <row r="52153" spans="1:9" x14ac:dyDescent="0.25">
      <c r="A52153" s="25">
        <v>972040639831834</v>
      </c>
      <c r="I52153" s="25">
        <v>610045213964105</v>
      </c>
    </row>
    <row r="52154" spans="1:9" x14ac:dyDescent="0.25">
      <c r="A52154" s="25">
        <v>237387393568672</v>
      </c>
      <c r="I52154" s="25">
        <v>755213541411980</v>
      </c>
    </row>
    <row r="52155" spans="1:9" x14ac:dyDescent="0.25">
      <c r="A52155" s="25">
        <v>624608597318821</v>
      </c>
      <c r="I52155" s="25">
        <v>924608861490574</v>
      </c>
    </row>
    <row r="52156" spans="1:9" x14ac:dyDescent="0.25">
      <c r="A52156" s="25">
        <v>688030075875420</v>
      </c>
      <c r="I52156" s="25">
        <v>285165084396365</v>
      </c>
    </row>
    <row r="52157" spans="1:9" x14ac:dyDescent="0.25">
      <c r="A52157" s="25">
        <v>937185890459275</v>
      </c>
      <c r="I52157" s="25">
        <v>661586831376195</v>
      </c>
    </row>
    <row r="52158" spans="1:9" x14ac:dyDescent="0.25">
      <c r="A52158" s="25">
        <v>968369914953063</v>
      </c>
      <c r="I52158" s="25">
        <v>822396166117046</v>
      </c>
    </row>
    <row r="52159" spans="1:9" x14ac:dyDescent="0.25">
      <c r="A52159" s="25">
        <v>442755788140867</v>
      </c>
      <c r="I52159" s="25">
        <v>105387347714186</v>
      </c>
    </row>
    <row r="52160" spans="1:9" x14ac:dyDescent="0.25">
      <c r="A52160" s="25">
        <v>498534555116281</v>
      </c>
      <c r="I52160" s="25">
        <v>407885884693923</v>
      </c>
    </row>
    <row r="52161" spans="1:9" x14ac:dyDescent="0.25">
      <c r="A52161" s="25">
        <v>275173248965361</v>
      </c>
      <c r="I52161" s="25">
        <v>920585103553513</v>
      </c>
    </row>
    <row r="52162" spans="1:9" x14ac:dyDescent="0.25">
      <c r="A52162" s="25">
        <v>198983378301950</v>
      </c>
      <c r="I52162" s="25">
        <v>916409165175532</v>
      </c>
    </row>
    <row r="52163" spans="1:9" x14ac:dyDescent="0.25">
      <c r="A52163" s="25">
        <v>454191412123101</v>
      </c>
      <c r="I52163" s="25">
        <v>362599116058496</v>
      </c>
    </row>
    <row r="52164" spans="1:9" x14ac:dyDescent="0.25">
      <c r="A52164" s="25">
        <v>981112963875895</v>
      </c>
      <c r="I52164" s="25">
        <v>739659046822678</v>
      </c>
    </row>
    <row r="52165" spans="1:9" x14ac:dyDescent="0.25">
      <c r="A52165" s="25">
        <v>872204307420945</v>
      </c>
      <c r="I52165" s="25">
        <v>832146689523368</v>
      </c>
    </row>
    <row r="52166" spans="1:9" x14ac:dyDescent="0.25">
      <c r="A52166" s="25">
        <v>513661313213296</v>
      </c>
      <c r="I52166" s="25">
        <v>232503348422619</v>
      </c>
    </row>
    <row r="52167" spans="1:9" x14ac:dyDescent="0.25">
      <c r="A52167" s="25">
        <v>559838088838756</v>
      </c>
      <c r="I52167" s="25">
        <v>339929069320267</v>
      </c>
    </row>
    <row r="52168" spans="1:9" x14ac:dyDescent="0.25">
      <c r="A52168" s="25">
        <v>181615689967999</v>
      </c>
      <c r="I52168" s="25">
        <v>409827058844646</v>
      </c>
    </row>
    <row r="52169" spans="1:9" x14ac:dyDescent="0.25">
      <c r="A52169" s="25">
        <v>842971465287511</v>
      </c>
      <c r="I52169" s="25">
        <v>170147418879288</v>
      </c>
    </row>
    <row r="52170" spans="1:9" x14ac:dyDescent="0.25">
      <c r="A52170" s="25">
        <v>669745025391895</v>
      </c>
      <c r="I52170" s="25">
        <v>349263874492978</v>
      </c>
    </row>
    <row r="52171" spans="1:9" x14ac:dyDescent="0.25">
      <c r="A52171" s="25">
        <v>808867424309827</v>
      </c>
      <c r="I52171" s="25">
        <v>788366465852671</v>
      </c>
    </row>
    <row r="52172" spans="1:9" x14ac:dyDescent="0.25">
      <c r="A52172" s="25">
        <v>118762367664048</v>
      </c>
      <c r="I52172" s="25">
        <v>549973036978528</v>
      </c>
    </row>
    <row r="52173" spans="1:9" x14ac:dyDescent="0.25">
      <c r="A52173" s="25">
        <v>191897569663774</v>
      </c>
      <c r="I52173" s="25">
        <v>151797854871326</v>
      </c>
    </row>
    <row r="52174" spans="1:9" x14ac:dyDescent="0.25">
      <c r="A52174" s="25">
        <v>706447631309207</v>
      </c>
      <c r="I52174" s="25">
        <v>839312879219814</v>
      </c>
    </row>
    <row r="52175" spans="1:9" x14ac:dyDescent="0.25">
      <c r="A52175" s="25">
        <v>323449268843769</v>
      </c>
      <c r="I52175" s="25">
        <v>440294862410520</v>
      </c>
    </row>
    <row r="52176" spans="1:9" x14ac:dyDescent="0.25">
      <c r="A52176" s="25">
        <v>965367403660252</v>
      </c>
      <c r="I52176" s="25">
        <v>457648951573212</v>
      </c>
    </row>
    <row r="52177" spans="1:9" x14ac:dyDescent="0.25">
      <c r="A52177" s="25">
        <v>223173517700171</v>
      </c>
      <c r="I52177" s="25">
        <v>291182610519035</v>
      </c>
    </row>
    <row r="52178" spans="1:9" x14ac:dyDescent="0.25">
      <c r="A52178" s="25">
        <v>937848385852214</v>
      </c>
      <c r="I52178" s="25">
        <v>779333627619084</v>
      </c>
    </row>
    <row r="52179" spans="1:9" x14ac:dyDescent="0.25">
      <c r="A52179" s="25">
        <v>423495879400876</v>
      </c>
      <c r="I52179" s="25">
        <v>410086376797617</v>
      </c>
    </row>
    <row r="52180" spans="1:9" x14ac:dyDescent="0.25">
      <c r="A52180" s="25">
        <v>486076037896188</v>
      </c>
      <c r="I52180" s="25">
        <v>738068421560817</v>
      </c>
    </row>
    <row r="52181" spans="1:9" x14ac:dyDescent="0.25">
      <c r="A52181" s="25">
        <v>367822386704950</v>
      </c>
      <c r="I52181" s="25">
        <v>631835320932181</v>
      </c>
    </row>
    <row r="52182" spans="1:9" x14ac:dyDescent="0.25">
      <c r="A52182" s="25">
        <v>482783988369091</v>
      </c>
      <c r="I52182" s="25">
        <v>419961015757301</v>
      </c>
    </row>
    <row r="52183" spans="1:9" x14ac:dyDescent="0.25">
      <c r="A52183" s="25">
        <v>861951277698592</v>
      </c>
      <c r="I52183" s="25">
        <v>210435652115488</v>
      </c>
    </row>
    <row r="52184" spans="1:9" x14ac:dyDescent="0.25">
      <c r="A52184" s="25">
        <v>846777014204400</v>
      </c>
      <c r="I52184" s="25">
        <v>843066619854042</v>
      </c>
    </row>
    <row r="52185" spans="1:9" x14ac:dyDescent="0.25">
      <c r="A52185" s="25">
        <v>993095687496287</v>
      </c>
      <c r="I52185" s="25">
        <v>327754776966967</v>
      </c>
    </row>
    <row r="52186" spans="1:9" x14ac:dyDescent="0.25">
      <c r="A52186" s="25">
        <v>706002322366774</v>
      </c>
      <c r="I52186" s="25">
        <v>608027967224425</v>
      </c>
    </row>
    <row r="52187" spans="1:9" x14ac:dyDescent="0.25">
      <c r="A52187" s="25">
        <v>281859765763081</v>
      </c>
      <c r="I52187" s="25">
        <v>943611628143161</v>
      </c>
    </row>
    <row r="52188" spans="1:9" x14ac:dyDescent="0.25">
      <c r="A52188" s="25">
        <v>365256537598272</v>
      </c>
      <c r="I52188" s="25">
        <v>775918293179040</v>
      </c>
    </row>
    <row r="52189" spans="1:9" x14ac:dyDescent="0.25">
      <c r="A52189" s="25">
        <v>530561453172985</v>
      </c>
      <c r="I52189" s="25">
        <v>504502137879816</v>
      </c>
    </row>
    <row r="52190" spans="1:9" x14ac:dyDescent="0.25">
      <c r="A52190" s="25">
        <v>789399964480186</v>
      </c>
      <c r="I52190" s="25">
        <v>959084196042734</v>
      </c>
    </row>
    <row r="52191" spans="1:9" x14ac:dyDescent="0.25">
      <c r="A52191" s="25">
        <v>749944564534563</v>
      </c>
      <c r="I52191" s="25">
        <v>640976512955851</v>
      </c>
    </row>
    <row r="52192" spans="1:9" x14ac:dyDescent="0.25">
      <c r="A52192" s="25">
        <v>561309421388534</v>
      </c>
      <c r="I52192" s="25">
        <v>661386255530562</v>
      </c>
    </row>
    <row r="52193" spans="1:9" x14ac:dyDescent="0.25">
      <c r="A52193" s="25">
        <v>633110660667842</v>
      </c>
      <c r="I52193" s="25">
        <v>190104375463036</v>
      </c>
    </row>
    <row r="52194" spans="1:9" x14ac:dyDescent="0.25">
      <c r="A52194" s="25">
        <v>872284095447089</v>
      </c>
      <c r="I52194" s="25">
        <v>780577173184744</v>
      </c>
    </row>
    <row r="52195" spans="1:9" x14ac:dyDescent="0.25">
      <c r="A52195" s="25">
        <v>313309571399588</v>
      </c>
      <c r="I52195" s="25">
        <v>839295668865701</v>
      </c>
    </row>
    <row r="52196" spans="1:9" x14ac:dyDescent="0.25">
      <c r="A52196" s="25">
        <v>131548169881079</v>
      </c>
      <c r="I52196" s="25">
        <v>894297749292089</v>
      </c>
    </row>
    <row r="52197" spans="1:9" x14ac:dyDescent="0.25">
      <c r="A52197" s="25">
        <v>205924345027569</v>
      </c>
      <c r="I52197" s="25">
        <v>464936821147991</v>
      </c>
    </row>
    <row r="52198" spans="1:9" x14ac:dyDescent="0.25">
      <c r="A52198" s="25">
        <v>107682132692986</v>
      </c>
      <c r="I52198" s="25">
        <v>634689366133741</v>
      </c>
    </row>
    <row r="52199" spans="1:9" x14ac:dyDescent="0.25">
      <c r="A52199" s="25">
        <v>751536286863624</v>
      </c>
      <c r="I52199" s="25">
        <v>937707071281973</v>
      </c>
    </row>
    <row r="52200" spans="1:9" x14ac:dyDescent="0.25">
      <c r="A52200" s="25">
        <v>474011615409933</v>
      </c>
      <c r="I52200" s="25">
        <v>726182667420983</v>
      </c>
    </row>
    <row r="52201" spans="1:9" x14ac:dyDescent="0.25">
      <c r="A52201" s="25">
        <v>961008626355950</v>
      </c>
      <c r="I52201" s="25">
        <v>383801859133288</v>
      </c>
    </row>
    <row r="52202" spans="1:9" x14ac:dyDescent="0.25">
      <c r="A52202" s="25">
        <v>425676899559210</v>
      </c>
      <c r="I52202" s="25">
        <v>840308428071465</v>
      </c>
    </row>
    <row r="52203" spans="1:9" x14ac:dyDescent="0.25">
      <c r="A52203" s="25">
        <v>370748227358113</v>
      </c>
      <c r="I52203" s="25">
        <v>430181567011117</v>
      </c>
    </row>
    <row r="52204" spans="1:9" x14ac:dyDescent="0.25">
      <c r="A52204" s="25">
        <v>541146622687336</v>
      </c>
      <c r="I52204" s="25">
        <v>168767892846977</v>
      </c>
    </row>
    <row r="52205" spans="1:9" x14ac:dyDescent="0.25">
      <c r="A52205" s="25">
        <v>596813385066915</v>
      </c>
      <c r="I52205" s="25">
        <v>758698227581337</v>
      </c>
    </row>
    <row r="52206" spans="1:9" x14ac:dyDescent="0.25">
      <c r="A52206" s="25">
        <v>389462961424840</v>
      </c>
      <c r="I52206" s="25">
        <v>167651129811324</v>
      </c>
    </row>
    <row r="52207" spans="1:9" x14ac:dyDescent="0.25">
      <c r="A52207" s="25">
        <v>626553454737805</v>
      </c>
      <c r="I52207" s="25">
        <v>411445301195122</v>
      </c>
    </row>
    <row r="52208" spans="1:9" x14ac:dyDescent="0.25">
      <c r="A52208" s="25">
        <v>230122555900099</v>
      </c>
      <c r="I52208" s="25">
        <v>975359336926402</v>
      </c>
    </row>
    <row r="52209" spans="1:9" x14ac:dyDescent="0.25">
      <c r="A52209" s="25">
        <v>784072544083065</v>
      </c>
      <c r="I52209" s="25">
        <v>713896636812886</v>
      </c>
    </row>
    <row r="52210" spans="1:9" x14ac:dyDescent="0.25">
      <c r="A52210" s="25">
        <v>825641302159424</v>
      </c>
      <c r="I52210" s="25">
        <v>488671698081424</v>
      </c>
    </row>
    <row r="52211" spans="1:9" x14ac:dyDescent="0.25">
      <c r="A52211" s="25">
        <v>964864136652206</v>
      </c>
      <c r="I52211" s="25">
        <v>733932960185478</v>
      </c>
    </row>
    <row r="52212" spans="1:9" x14ac:dyDescent="0.25">
      <c r="A52212" s="25">
        <v>131210687347621</v>
      </c>
      <c r="I52212" s="25">
        <v>652897316810722</v>
      </c>
    </row>
    <row r="52213" spans="1:9" x14ac:dyDescent="0.25">
      <c r="A52213" s="25">
        <v>899054911833957</v>
      </c>
      <c r="I52213" s="25">
        <v>911936836282683</v>
      </c>
    </row>
    <row r="52214" spans="1:9" x14ac:dyDescent="0.25">
      <c r="A52214" s="25">
        <v>717415128247616</v>
      </c>
      <c r="I52214" s="25">
        <v>389232334772703</v>
      </c>
    </row>
    <row r="52215" spans="1:9" x14ac:dyDescent="0.25">
      <c r="A52215" s="25">
        <v>711376860415447</v>
      </c>
      <c r="I52215" s="25">
        <v>764169685226821</v>
      </c>
    </row>
    <row r="52216" spans="1:9" x14ac:dyDescent="0.25">
      <c r="A52216" s="25">
        <v>282523321272268</v>
      </c>
      <c r="I52216" s="25">
        <v>373195130784605</v>
      </c>
    </row>
    <row r="52217" spans="1:9" x14ac:dyDescent="0.25">
      <c r="A52217" s="25">
        <v>664896823650240</v>
      </c>
      <c r="I52217" s="25">
        <v>836479930334766</v>
      </c>
    </row>
    <row r="52218" spans="1:9" x14ac:dyDescent="0.25">
      <c r="A52218" s="25">
        <v>384196608039068</v>
      </c>
      <c r="I52218" s="25">
        <v>611585879626875</v>
      </c>
    </row>
    <row r="52219" spans="1:9" x14ac:dyDescent="0.25">
      <c r="A52219" s="25">
        <v>176154701397609</v>
      </c>
      <c r="I52219" s="25">
        <v>349575382780379</v>
      </c>
    </row>
    <row r="52220" spans="1:9" x14ac:dyDescent="0.25">
      <c r="A52220" s="25">
        <v>695234697543920</v>
      </c>
      <c r="I52220" s="25">
        <v>131205708495752</v>
      </c>
    </row>
    <row r="52221" spans="1:9" x14ac:dyDescent="0.25">
      <c r="A52221" s="25">
        <v>274006741726865</v>
      </c>
      <c r="I52221" s="25">
        <v>347748285183444</v>
      </c>
    </row>
    <row r="52222" spans="1:9" x14ac:dyDescent="0.25">
      <c r="A52222" s="25">
        <v>367915830146379</v>
      </c>
      <c r="I52222" s="25">
        <v>524175783641883</v>
      </c>
    </row>
    <row r="52223" spans="1:9" x14ac:dyDescent="0.25">
      <c r="A52223" s="25">
        <v>132372846262367</v>
      </c>
      <c r="I52223" s="25">
        <v>164564807164195</v>
      </c>
    </row>
    <row r="52224" spans="1:9" x14ac:dyDescent="0.25">
      <c r="A52224" s="25">
        <v>417301001883777</v>
      </c>
      <c r="I52224" s="25">
        <v>562495289158326</v>
      </c>
    </row>
    <row r="52225" spans="1:9" x14ac:dyDescent="0.25">
      <c r="A52225" s="25">
        <v>713789035404338</v>
      </c>
      <c r="I52225" s="25">
        <v>929547189038316</v>
      </c>
    </row>
    <row r="52226" spans="1:9" x14ac:dyDescent="0.25">
      <c r="A52226" s="25">
        <v>703574847159260</v>
      </c>
      <c r="I52226" s="25">
        <v>135017075952426</v>
      </c>
    </row>
    <row r="52227" spans="1:9" x14ac:dyDescent="0.25">
      <c r="A52227" s="25">
        <v>217177763983417</v>
      </c>
      <c r="I52227" s="25">
        <v>507189122582401</v>
      </c>
    </row>
    <row r="52228" spans="1:9" x14ac:dyDescent="0.25">
      <c r="A52228" s="25">
        <v>481326303452505</v>
      </c>
      <c r="I52228" s="25">
        <v>622829269824910</v>
      </c>
    </row>
    <row r="52229" spans="1:9" x14ac:dyDescent="0.25">
      <c r="A52229" s="25">
        <v>429889940781463</v>
      </c>
      <c r="I52229" s="25">
        <v>109775428028988</v>
      </c>
    </row>
    <row r="52230" spans="1:9" x14ac:dyDescent="0.25">
      <c r="A52230" s="25">
        <v>344542145916547</v>
      </c>
      <c r="I52230" s="25">
        <v>443107528081513</v>
      </c>
    </row>
    <row r="52231" spans="1:9" x14ac:dyDescent="0.25">
      <c r="A52231" s="25">
        <v>285622445237902</v>
      </c>
      <c r="I52231" s="25">
        <v>394309558044614</v>
      </c>
    </row>
    <row r="52232" spans="1:9" x14ac:dyDescent="0.25">
      <c r="A52232" s="25">
        <v>418083990009271</v>
      </c>
      <c r="I52232" s="25">
        <v>727513991542016</v>
      </c>
    </row>
    <row r="52233" spans="1:9" x14ac:dyDescent="0.25">
      <c r="A52233" s="25">
        <v>176991621848630</v>
      </c>
      <c r="I52233" s="25">
        <v>573476242975186</v>
      </c>
    </row>
    <row r="52234" spans="1:9" x14ac:dyDescent="0.25">
      <c r="A52234" s="25">
        <v>341014333241405</v>
      </c>
      <c r="I52234" s="25">
        <v>963774529712419</v>
      </c>
    </row>
    <row r="52235" spans="1:9" x14ac:dyDescent="0.25">
      <c r="A52235" s="25">
        <v>390357928282330</v>
      </c>
      <c r="I52235" s="25">
        <v>695988201418591</v>
      </c>
    </row>
    <row r="52236" spans="1:9" x14ac:dyDescent="0.25">
      <c r="A52236" s="25">
        <v>932455640546443</v>
      </c>
      <c r="I52236" s="25">
        <v>426793553845805</v>
      </c>
    </row>
    <row r="52237" spans="1:9" x14ac:dyDescent="0.25">
      <c r="A52237" s="25">
        <v>185564275431348</v>
      </c>
      <c r="I52237" s="25">
        <v>951885848251712</v>
      </c>
    </row>
    <row r="52238" spans="1:9" x14ac:dyDescent="0.25">
      <c r="A52238" s="25">
        <v>786853847980264</v>
      </c>
      <c r="I52238" s="25">
        <v>411045907768415</v>
      </c>
    </row>
    <row r="52239" spans="1:9" x14ac:dyDescent="0.25">
      <c r="A52239" s="25">
        <v>212306334721639</v>
      </c>
      <c r="I52239" s="25">
        <v>779503398236133</v>
      </c>
    </row>
    <row r="52240" spans="1:9" x14ac:dyDescent="0.25">
      <c r="A52240" s="25">
        <v>146135971514236</v>
      </c>
      <c r="I52240" s="25">
        <v>447235500397248</v>
      </c>
    </row>
    <row r="52241" spans="1:9" x14ac:dyDescent="0.25">
      <c r="A52241" s="25">
        <v>278207886721703</v>
      </c>
      <c r="I52241" s="25">
        <v>459872927980652</v>
      </c>
    </row>
    <row r="52242" spans="1:9" x14ac:dyDescent="0.25">
      <c r="A52242" s="25">
        <v>141627208215021</v>
      </c>
      <c r="I52242" s="25">
        <v>595758401637509</v>
      </c>
    </row>
    <row r="52243" spans="1:9" x14ac:dyDescent="0.25">
      <c r="A52243" s="25">
        <v>222461759535445</v>
      </c>
      <c r="I52243" s="25">
        <v>258491160655696</v>
      </c>
    </row>
    <row r="52244" spans="1:9" x14ac:dyDescent="0.25">
      <c r="A52244" s="25">
        <v>628767483252935</v>
      </c>
      <c r="I52244" s="25">
        <v>215129555169340</v>
      </c>
    </row>
    <row r="52245" spans="1:9" x14ac:dyDescent="0.25">
      <c r="A52245" s="25">
        <v>486767547795164</v>
      </c>
      <c r="I52245" s="25">
        <v>378892688994192</v>
      </c>
    </row>
    <row r="52246" spans="1:9" x14ac:dyDescent="0.25">
      <c r="A52246" s="25">
        <v>152801257949367</v>
      </c>
      <c r="I52246" s="25">
        <v>819741959575705</v>
      </c>
    </row>
    <row r="52247" spans="1:9" x14ac:dyDescent="0.25">
      <c r="A52247" s="25">
        <v>605449400292957</v>
      </c>
      <c r="I52247" s="25">
        <v>195291587142788</v>
      </c>
    </row>
    <row r="52248" spans="1:9" x14ac:dyDescent="0.25">
      <c r="A52248" s="25">
        <v>386558539190158</v>
      </c>
      <c r="I52248" s="25">
        <v>488655250331809</v>
      </c>
    </row>
    <row r="52249" spans="1:9" x14ac:dyDescent="0.25">
      <c r="A52249" s="25">
        <v>971555758773355</v>
      </c>
      <c r="I52249" s="25">
        <v>926372175933394</v>
      </c>
    </row>
    <row r="52250" spans="1:9" x14ac:dyDescent="0.25">
      <c r="A52250" s="25">
        <v>359051555883353</v>
      </c>
      <c r="I52250" s="25">
        <v>476657255473827</v>
      </c>
    </row>
    <row r="52251" spans="1:9" x14ac:dyDescent="0.25">
      <c r="A52251" s="25">
        <v>965109909186271</v>
      </c>
      <c r="I52251" s="25">
        <v>984751854666005</v>
      </c>
    </row>
    <row r="52252" spans="1:9" x14ac:dyDescent="0.25">
      <c r="A52252" s="25">
        <v>940539242383450</v>
      </c>
      <c r="I52252" s="25">
        <v>644476694789326</v>
      </c>
    </row>
    <row r="52253" spans="1:9" x14ac:dyDescent="0.25">
      <c r="A52253" s="25">
        <v>528859197105690</v>
      </c>
      <c r="I52253" s="25">
        <v>124109245211850</v>
      </c>
    </row>
    <row r="52254" spans="1:9" x14ac:dyDescent="0.25">
      <c r="A52254" s="25">
        <v>768397755680417</v>
      </c>
      <c r="I52254" s="25">
        <v>996946401663289</v>
      </c>
    </row>
    <row r="52255" spans="1:9" x14ac:dyDescent="0.25">
      <c r="A52255" s="25">
        <v>251617107762408</v>
      </c>
      <c r="I52255" s="25">
        <v>877438840292690</v>
      </c>
    </row>
    <row r="52256" spans="1:9" x14ac:dyDescent="0.25">
      <c r="A52256" s="25">
        <v>355019839450999</v>
      </c>
      <c r="I52256" s="25">
        <v>380029131038548</v>
      </c>
    </row>
    <row r="52257" spans="1:9" x14ac:dyDescent="0.25">
      <c r="A52257" s="25">
        <v>238496267950362</v>
      </c>
      <c r="I52257" s="25">
        <v>566005374117703</v>
      </c>
    </row>
    <row r="52258" spans="1:9" x14ac:dyDescent="0.25">
      <c r="A52258" s="25">
        <v>789842913610817</v>
      </c>
      <c r="I52258" s="25">
        <v>364828402051851</v>
      </c>
    </row>
    <row r="52259" spans="1:9" x14ac:dyDescent="0.25">
      <c r="A52259" s="25">
        <v>640131339935956</v>
      </c>
      <c r="I52259" s="25">
        <v>445572128640877</v>
      </c>
    </row>
    <row r="52260" spans="1:9" x14ac:dyDescent="0.25">
      <c r="A52260" s="25">
        <v>196875469953312</v>
      </c>
      <c r="I52260" s="25">
        <v>970317115882237</v>
      </c>
    </row>
    <row r="52261" spans="1:9" x14ac:dyDescent="0.25">
      <c r="A52261" s="25">
        <v>795237203221005</v>
      </c>
      <c r="I52261" s="25">
        <v>334206793813068</v>
      </c>
    </row>
    <row r="52262" spans="1:9" x14ac:dyDescent="0.25">
      <c r="A52262" s="25">
        <v>150675940973800</v>
      </c>
      <c r="I52262" s="25">
        <v>279703566371260</v>
      </c>
    </row>
    <row r="52263" spans="1:9" x14ac:dyDescent="0.25">
      <c r="A52263" s="25">
        <v>941302909096964</v>
      </c>
      <c r="I52263" s="25">
        <v>414511145552690</v>
      </c>
    </row>
    <row r="52264" spans="1:9" x14ac:dyDescent="0.25">
      <c r="A52264" s="25">
        <v>460682136547584</v>
      </c>
      <c r="I52264" s="25">
        <v>873386628196878</v>
      </c>
    </row>
    <row r="52265" spans="1:9" x14ac:dyDescent="0.25">
      <c r="A52265" s="25">
        <v>224718327250828</v>
      </c>
      <c r="I52265" s="25">
        <v>238348839072067</v>
      </c>
    </row>
    <row r="52266" spans="1:9" x14ac:dyDescent="0.25">
      <c r="A52266" s="25">
        <v>326322304394973</v>
      </c>
      <c r="I52266" s="25">
        <v>549848903283794</v>
      </c>
    </row>
    <row r="52267" spans="1:9" x14ac:dyDescent="0.25">
      <c r="A52267" s="25">
        <v>746324317274598</v>
      </c>
      <c r="I52267" s="25">
        <v>147596074685779</v>
      </c>
    </row>
    <row r="52268" spans="1:9" x14ac:dyDescent="0.25">
      <c r="A52268" s="25">
        <v>883341044641559</v>
      </c>
      <c r="I52268" s="25">
        <v>685657197858809</v>
      </c>
    </row>
    <row r="52269" spans="1:9" x14ac:dyDescent="0.25">
      <c r="A52269" s="25">
        <v>859258652430277</v>
      </c>
      <c r="I52269" s="25">
        <v>311411913274545</v>
      </c>
    </row>
    <row r="52270" spans="1:9" x14ac:dyDescent="0.25">
      <c r="A52270" s="25">
        <v>889481095396161</v>
      </c>
      <c r="I52270" s="25">
        <v>481442669163781</v>
      </c>
    </row>
    <row r="52271" spans="1:9" x14ac:dyDescent="0.25">
      <c r="A52271" s="25">
        <v>261227769432367</v>
      </c>
      <c r="I52271" s="25">
        <v>476969562590723</v>
      </c>
    </row>
    <row r="52272" spans="1:9" x14ac:dyDescent="0.25">
      <c r="A52272" s="25">
        <v>585795245894396</v>
      </c>
      <c r="I52272" s="25">
        <v>440638029058581</v>
      </c>
    </row>
    <row r="52273" spans="1:9" x14ac:dyDescent="0.25">
      <c r="A52273" s="25">
        <v>486441238595307</v>
      </c>
      <c r="I52273" s="25">
        <v>502086741751462</v>
      </c>
    </row>
    <row r="52274" spans="1:9" x14ac:dyDescent="0.25">
      <c r="A52274" s="25">
        <v>951795321331315</v>
      </c>
      <c r="I52274" s="25">
        <v>242044600243904</v>
      </c>
    </row>
    <row r="52275" spans="1:9" x14ac:dyDescent="0.25">
      <c r="A52275" s="25">
        <v>876100783748030</v>
      </c>
      <c r="I52275" s="25">
        <v>913351606595273</v>
      </c>
    </row>
    <row r="52276" spans="1:9" x14ac:dyDescent="0.25">
      <c r="A52276" s="25">
        <v>677198878662662</v>
      </c>
      <c r="I52276" s="25">
        <v>621621212897636</v>
      </c>
    </row>
    <row r="52277" spans="1:9" x14ac:dyDescent="0.25">
      <c r="A52277" s="25">
        <v>416096218754111</v>
      </c>
      <c r="I52277" s="25">
        <v>364708937023702</v>
      </c>
    </row>
    <row r="52278" spans="1:9" x14ac:dyDescent="0.25">
      <c r="A52278" s="25">
        <v>266869830303123</v>
      </c>
      <c r="I52278" s="25">
        <v>461124730444283</v>
      </c>
    </row>
    <row r="52279" spans="1:9" x14ac:dyDescent="0.25">
      <c r="A52279" s="25">
        <v>388827474559398</v>
      </c>
      <c r="I52279" s="25">
        <v>582187523882958</v>
      </c>
    </row>
    <row r="52280" spans="1:9" x14ac:dyDescent="0.25">
      <c r="A52280" s="25">
        <v>400986086176505</v>
      </c>
      <c r="I52280" s="25">
        <v>360186703132023</v>
      </c>
    </row>
    <row r="52281" spans="1:9" x14ac:dyDescent="0.25">
      <c r="A52281" s="25">
        <v>635814744177844</v>
      </c>
      <c r="I52281" s="25">
        <v>728572447766537</v>
      </c>
    </row>
    <row r="52282" spans="1:9" x14ac:dyDescent="0.25">
      <c r="A52282" s="25">
        <v>223846113717348</v>
      </c>
      <c r="I52282" s="25">
        <v>271163425364892</v>
      </c>
    </row>
    <row r="52283" spans="1:9" x14ac:dyDescent="0.25">
      <c r="A52283" s="25">
        <v>536863653918789</v>
      </c>
      <c r="I52283" s="25">
        <v>723912034159748</v>
      </c>
    </row>
    <row r="52284" spans="1:9" x14ac:dyDescent="0.25">
      <c r="A52284" s="25">
        <v>692924535319711</v>
      </c>
      <c r="I52284" s="25">
        <v>213886320687803</v>
      </c>
    </row>
    <row r="52285" spans="1:9" x14ac:dyDescent="0.25">
      <c r="A52285" s="25">
        <v>212644954103650</v>
      </c>
      <c r="I52285" s="25">
        <v>673842166353160</v>
      </c>
    </row>
    <row r="52286" spans="1:9" x14ac:dyDescent="0.25">
      <c r="A52286" s="25">
        <v>985172256163972</v>
      </c>
      <c r="I52286" s="25">
        <v>291035012562681</v>
      </c>
    </row>
    <row r="52287" spans="1:9" x14ac:dyDescent="0.25">
      <c r="A52287" s="25">
        <v>437288171061469</v>
      </c>
      <c r="I52287" s="25">
        <v>188901952431791</v>
      </c>
    </row>
    <row r="52288" spans="1:9" x14ac:dyDescent="0.25">
      <c r="A52288" s="25">
        <v>628161384996115</v>
      </c>
      <c r="I52288" s="25">
        <v>534107558142012</v>
      </c>
    </row>
    <row r="52289" spans="1:9" x14ac:dyDescent="0.25">
      <c r="A52289" s="25">
        <v>164142003322730</v>
      </c>
      <c r="I52289" s="25">
        <v>592016571278652</v>
      </c>
    </row>
    <row r="52290" spans="1:9" x14ac:dyDescent="0.25">
      <c r="A52290" s="25">
        <v>634344020903206</v>
      </c>
      <c r="I52290" s="25">
        <v>483048534277383</v>
      </c>
    </row>
    <row r="52291" spans="1:9" x14ac:dyDescent="0.25">
      <c r="A52291" s="25">
        <v>593217660864005</v>
      </c>
      <c r="I52291" s="25">
        <v>349847166355014</v>
      </c>
    </row>
    <row r="52292" spans="1:9" x14ac:dyDescent="0.25">
      <c r="A52292" s="25">
        <v>905866525363130</v>
      </c>
      <c r="I52292" s="25">
        <v>922945662661302</v>
      </c>
    </row>
    <row r="52293" spans="1:9" x14ac:dyDescent="0.25">
      <c r="A52293" s="25">
        <v>255018033004636</v>
      </c>
      <c r="I52293" s="25">
        <v>407099910334801</v>
      </c>
    </row>
    <row r="52294" spans="1:9" x14ac:dyDescent="0.25">
      <c r="A52294" s="25">
        <v>143541720048251</v>
      </c>
      <c r="I52294" s="25">
        <v>269019862864036</v>
      </c>
    </row>
    <row r="52295" spans="1:9" x14ac:dyDescent="0.25">
      <c r="A52295" s="25">
        <v>865664909857538</v>
      </c>
      <c r="I52295" s="25">
        <v>944455055641474</v>
      </c>
    </row>
    <row r="52296" spans="1:9" x14ac:dyDescent="0.25">
      <c r="A52296" s="25">
        <v>929073155524766</v>
      </c>
      <c r="I52296" s="25">
        <v>559034325769401</v>
      </c>
    </row>
    <row r="52297" spans="1:9" x14ac:dyDescent="0.25">
      <c r="A52297" s="25">
        <v>665040751493978</v>
      </c>
      <c r="I52297" s="25">
        <v>890786912171974</v>
      </c>
    </row>
    <row r="52298" spans="1:9" x14ac:dyDescent="0.25">
      <c r="A52298" s="25">
        <v>515489440111720</v>
      </c>
      <c r="I52298" s="25">
        <v>690625933914319</v>
      </c>
    </row>
    <row r="52299" spans="1:9" x14ac:dyDescent="0.25">
      <c r="A52299" s="25">
        <v>908264236422686</v>
      </c>
      <c r="I52299" s="25">
        <v>410407483533527</v>
      </c>
    </row>
    <row r="52300" spans="1:9" x14ac:dyDescent="0.25">
      <c r="A52300" s="25">
        <v>422164255138424</v>
      </c>
      <c r="I52300" s="25">
        <v>735856283562244</v>
      </c>
    </row>
    <row r="52301" spans="1:9" x14ac:dyDescent="0.25">
      <c r="A52301" s="25">
        <v>607218457513819</v>
      </c>
      <c r="I52301" s="25">
        <v>495975759810429</v>
      </c>
    </row>
    <row r="52302" spans="1:9" x14ac:dyDescent="0.25">
      <c r="A52302" s="25">
        <v>605421844354952</v>
      </c>
      <c r="I52302" s="25">
        <v>320788737476202</v>
      </c>
    </row>
    <row r="52303" spans="1:9" x14ac:dyDescent="0.25">
      <c r="A52303" s="25">
        <v>767799232056473</v>
      </c>
      <c r="I52303" s="25">
        <v>165239104638379</v>
      </c>
    </row>
    <row r="52304" spans="1:9" x14ac:dyDescent="0.25">
      <c r="A52304" s="25">
        <v>307609547346110</v>
      </c>
      <c r="I52304" s="25">
        <v>919166386729931</v>
      </c>
    </row>
    <row r="52305" spans="1:9" x14ac:dyDescent="0.25">
      <c r="A52305" s="25">
        <v>395298773745831</v>
      </c>
      <c r="I52305" s="25">
        <v>259544857335212</v>
      </c>
    </row>
    <row r="52306" spans="1:9" x14ac:dyDescent="0.25">
      <c r="A52306" s="25">
        <v>578237665473199</v>
      </c>
      <c r="I52306" s="25">
        <v>660105025321628</v>
      </c>
    </row>
    <row r="52307" spans="1:9" x14ac:dyDescent="0.25">
      <c r="A52307" s="25">
        <v>201049287007743</v>
      </c>
      <c r="I52307" s="25">
        <v>838783570679043</v>
      </c>
    </row>
    <row r="52308" spans="1:9" x14ac:dyDescent="0.25">
      <c r="A52308" s="25">
        <v>362531842107856</v>
      </c>
      <c r="I52308" s="25">
        <v>587391801642117</v>
      </c>
    </row>
    <row r="52309" spans="1:9" x14ac:dyDescent="0.25">
      <c r="A52309" s="25">
        <v>955538038294055</v>
      </c>
      <c r="I52309" s="25">
        <v>521177664489943</v>
      </c>
    </row>
    <row r="52310" spans="1:9" x14ac:dyDescent="0.25">
      <c r="A52310" s="25">
        <v>156172873421996</v>
      </c>
      <c r="I52310" s="25">
        <v>735995387147679</v>
      </c>
    </row>
    <row r="52311" spans="1:9" x14ac:dyDescent="0.25">
      <c r="A52311" s="25">
        <v>518247805746223</v>
      </c>
      <c r="I52311" s="25">
        <v>613338752328627</v>
      </c>
    </row>
    <row r="52312" spans="1:9" x14ac:dyDescent="0.25">
      <c r="A52312" s="25">
        <v>245215439387968</v>
      </c>
      <c r="I52312" s="25">
        <v>603482094698743</v>
      </c>
    </row>
    <row r="52313" spans="1:9" x14ac:dyDescent="0.25">
      <c r="A52313" s="25">
        <v>995374160449387</v>
      </c>
      <c r="I52313" s="25">
        <v>358038471760568</v>
      </c>
    </row>
    <row r="52314" spans="1:9" x14ac:dyDescent="0.25">
      <c r="A52314" s="25">
        <v>790449426737913</v>
      </c>
      <c r="I52314" s="25">
        <v>196322202379828</v>
      </c>
    </row>
    <row r="52315" spans="1:9" x14ac:dyDescent="0.25">
      <c r="A52315" s="25">
        <v>847698962203490</v>
      </c>
      <c r="I52315" s="25">
        <v>297259717886506</v>
      </c>
    </row>
    <row r="52316" spans="1:9" x14ac:dyDescent="0.25">
      <c r="A52316" s="25">
        <v>834480822639623</v>
      </c>
      <c r="I52316" s="25">
        <v>424006554145928</v>
      </c>
    </row>
    <row r="52317" spans="1:9" x14ac:dyDescent="0.25">
      <c r="A52317" s="25">
        <v>884468506381915</v>
      </c>
      <c r="I52317" s="25">
        <v>884427761693487</v>
      </c>
    </row>
    <row r="52318" spans="1:9" x14ac:dyDescent="0.25">
      <c r="A52318" s="25">
        <v>201901785511273</v>
      </c>
      <c r="I52318" s="25">
        <v>411376602786224</v>
      </c>
    </row>
    <row r="52319" spans="1:9" x14ac:dyDescent="0.25">
      <c r="A52319" s="25">
        <v>628599577094256</v>
      </c>
      <c r="I52319" s="25">
        <v>615073923846932</v>
      </c>
    </row>
    <row r="52320" spans="1:9" x14ac:dyDescent="0.25">
      <c r="A52320" s="25">
        <v>999916986732935</v>
      </c>
      <c r="I52320" s="25">
        <v>514181446584974</v>
      </c>
    </row>
    <row r="52321" spans="1:9" x14ac:dyDescent="0.25">
      <c r="A52321" s="25">
        <v>250077651916938</v>
      </c>
      <c r="I52321" s="25">
        <v>414079819744196</v>
      </c>
    </row>
    <row r="52322" spans="1:9" x14ac:dyDescent="0.25">
      <c r="A52322" s="25">
        <v>356061967157140</v>
      </c>
      <c r="I52322" s="25">
        <v>520724677369143</v>
      </c>
    </row>
    <row r="52323" spans="1:9" x14ac:dyDescent="0.25">
      <c r="A52323" s="25">
        <v>717549856865064</v>
      </c>
      <c r="I52323" s="25">
        <v>209741926453065</v>
      </c>
    </row>
    <row r="52324" spans="1:9" x14ac:dyDescent="0.25">
      <c r="A52324" s="25">
        <v>247123152443487</v>
      </c>
      <c r="I52324" s="25">
        <v>986416657428847</v>
      </c>
    </row>
    <row r="52325" spans="1:9" x14ac:dyDescent="0.25">
      <c r="A52325" s="25">
        <v>527621566604950</v>
      </c>
      <c r="I52325" s="25">
        <v>588774502457314</v>
      </c>
    </row>
    <row r="52326" spans="1:9" x14ac:dyDescent="0.25">
      <c r="A52326" s="25">
        <v>355462584228878</v>
      </c>
      <c r="I52326" s="25">
        <v>701807925499815</v>
      </c>
    </row>
    <row r="52327" spans="1:9" x14ac:dyDescent="0.25">
      <c r="A52327" s="25">
        <v>148727569018629</v>
      </c>
      <c r="I52327" s="25">
        <v>900818373986429</v>
      </c>
    </row>
    <row r="52328" spans="1:9" x14ac:dyDescent="0.25">
      <c r="A52328" s="25">
        <v>703334444382928</v>
      </c>
      <c r="I52328" s="25">
        <v>145774051098533</v>
      </c>
    </row>
    <row r="52329" spans="1:9" x14ac:dyDescent="0.25">
      <c r="A52329" s="25">
        <v>533186941767246</v>
      </c>
      <c r="I52329" s="25">
        <v>390902680790977</v>
      </c>
    </row>
    <row r="52330" spans="1:9" x14ac:dyDescent="0.25">
      <c r="A52330" s="25">
        <v>118278192886120</v>
      </c>
      <c r="I52330" s="25">
        <v>316627008654267</v>
      </c>
    </row>
    <row r="52331" spans="1:9" x14ac:dyDescent="0.25">
      <c r="A52331" s="25">
        <v>222211737900689</v>
      </c>
      <c r="I52331" s="25">
        <v>483296556263068</v>
      </c>
    </row>
    <row r="52332" spans="1:9" x14ac:dyDescent="0.25">
      <c r="A52332" s="25">
        <v>242212840728262</v>
      </c>
      <c r="I52332" s="25">
        <v>427567416863512</v>
      </c>
    </row>
    <row r="52333" spans="1:9" x14ac:dyDescent="0.25">
      <c r="A52333" s="25">
        <v>223677430509549</v>
      </c>
      <c r="I52333" s="25">
        <v>912177029749539</v>
      </c>
    </row>
    <row r="52334" spans="1:9" x14ac:dyDescent="0.25">
      <c r="A52334" s="25">
        <v>228791509722661</v>
      </c>
      <c r="I52334" s="25">
        <v>408775898113487</v>
      </c>
    </row>
    <row r="52335" spans="1:9" x14ac:dyDescent="0.25">
      <c r="A52335" s="25">
        <v>512800984567997</v>
      </c>
      <c r="I52335" s="25">
        <v>604887540887836</v>
      </c>
    </row>
    <row r="52336" spans="1:9" x14ac:dyDescent="0.25">
      <c r="A52336" s="25">
        <v>542610092099219</v>
      </c>
      <c r="I52336" s="25">
        <v>416518879457238</v>
      </c>
    </row>
    <row r="52337" spans="1:9" x14ac:dyDescent="0.25">
      <c r="A52337" s="25">
        <v>236874189265371</v>
      </c>
      <c r="I52337" s="25">
        <v>278237808915802</v>
      </c>
    </row>
    <row r="52338" spans="1:9" x14ac:dyDescent="0.25">
      <c r="A52338" s="25">
        <v>997790475532777</v>
      </c>
      <c r="I52338" s="25">
        <v>983411812211825</v>
      </c>
    </row>
    <row r="52339" spans="1:9" x14ac:dyDescent="0.25">
      <c r="A52339" s="25">
        <v>320359472002200</v>
      </c>
      <c r="I52339" s="25">
        <v>672328289712337</v>
      </c>
    </row>
    <row r="52340" spans="1:9" x14ac:dyDescent="0.25">
      <c r="A52340" s="25">
        <v>195494888015523</v>
      </c>
      <c r="I52340" s="25">
        <v>591482042994104</v>
      </c>
    </row>
    <row r="52341" spans="1:9" x14ac:dyDescent="0.25">
      <c r="A52341" s="25">
        <v>723224130648675</v>
      </c>
      <c r="I52341" s="25">
        <v>441638565296304</v>
      </c>
    </row>
    <row r="52342" spans="1:9" x14ac:dyDescent="0.25">
      <c r="A52342" s="25">
        <v>256694623310628</v>
      </c>
      <c r="I52342" s="25">
        <v>773495960344346</v>
      </c>
    </row>
    <row r="52343" spans="1:9" x14ac:dyDescent="0.25">
      <c r="A52343" s="25">
        <v>951490010084213</v>
      </c>
      <c r="I52343" s="25">
        <v>163296171039874</v>
      </c>
    </row>
    <row r="52344" spans="1:9" x14ac:dyDescent="0.25">
      <c r="A52344" s="25">
        <v>634005718202630</v>
      </c>
      <c r="I52344" s="25">
        <v>273537388738517</v>
      </c>
    </row>
    <row r="52345" spans="1:9" x14ac:dyDescent="0.25">
      <c r="A52345" s="25">
        <v>230348690984842</v>
      </c>
      <c r="I52345" s="25">
        <v>568775212580006</v>
      </c>
    </row>
    <row r="52346" spans="1:9" x14ac:dyDescent="0.25">
      <c r="A52346" s="25">
        <v>379459382487237</v>
      </c>
      <c r="I52346" s="25">
        <v>691173778297056</v>
      </c>
    </row>
    <row r="52347" spans="1:9" x14ac:dyDescent="0.25">
      <c r="A52347" s="25">
        <v>848819279916607</v>
      </c>
      <c r="I52347" s="25">
        <v>455493251856718</v>
      </c>
    </row>
    <row r="52348" spans="1:9" x14ac:dyDescent="0.25">
      <c r="A52348" s="25">
        <v>882729232479412</v>
      </c>
      <c r="I52348" s="25">
        <v>583736300278036</v>
      </c>
    </row>
    <row r="52349" spans="1:9" x14ac:dyDescent="0.25">
      <c r="A52349" s="25">
        <v>316742475338967</v>
      </c>
      <c r="I52349" s="25">
        <v>235908060239255</v>
      </c>
    </row>
    <row r="52350" spans="1:9" x14ac:dyDescent="0.25">
      <c r="A52350" s="25">
        <v>680284091035704</v>
      </c>
      <c r="I52350" s="25">
        <v>614405541116262</v>
      </c>
    </row>
    <row r="52351" spans="1:9" x14ac:dyDescent="0.25">
      <c r="A52351" s="25">
        <v>407907807205698</v>
      </c>
      <c r="I52351" s="25">
        <v>113016452528479</v>
      </c>
    </row>
    <row r="52352" spans="1:9" x14ac:dyDescent="0.25">
      <c r="A52352" s="25">
        <v>312300516195351</v>
      </c>
      <c r="I52352" s="25">
        <v>596797180828213</v>
      </c>
    </row>
    <row r="52353" spans="1:9" x14ac:dyDescent="0.25">
      <c r="A52353" s="25">
        <v>466036364622928</v>
      </c>
      <c r="I52353" s="25">
        <v>781979896599956</v>
      </c>
    </row>
    <row r="52354" spans="1:9" x14ac:dyDescent="0.25">
      <c r="A52354" s="25">
        <v>161871438064147</v>
      </c>
      <c r="I52354" s="25">
        <v>502923991094279</v>
      </c>
    </row>
    <row r="52355" spans="1:9" x14ac:dyDescent="0.25">
      <c r="A52355" s="25">
        <v>213001237936563</v>
      </c>
      <c r="I52355" s="25">
        <v>738863094315792</v>
      </c>
    </row>
    <row r="52356" spans="1:9" x14ac:dyDescent="0.25">
      <c r="A52356" s="25">
        <v>428716023636396</v>
      </c>
      <c r="I52356" s="25">
        <v>969966258967012</v>
      </c>
    </row>
    <row r="52357" spans="1:9" x14ac:dyDescent="0.25">
      <c r="A52357" s="25">
        <v>333743658580131</v>
      </c>
      <c r="I52357" s="25">
        <v>280434657390743</v>
      </c>
    </row>
    <row r="52358" spans="1:9" x14ac:dyDescent="0.25">
      <c r="A52358" s="25">
        <v>338409556581406</v>
      </c>
      <c r="I52358" s="25">
        <v>664993894171865</v>
      </c>
    </row>
    <row r="52359" spans="1:9" x14ac:dyDescent="0.25">
      <c r="A52359" s="25">
        <v>433030771806069</v>
      </c>
      <c r="I52359" s="25">
        <v>839794408952996</v>
      </c>
    </row>
    <row r="52360" spans="1:9" x14ac:dyDescent="0.25">
      <c r="A52360" s="25">
        <v>983123156206830</v>
      </c>
      <c r="I52360" s="25">
        <v>820068434017949</v>
      </c>
    </row>
    <row r="52361" spans="1:9" x14ac:dyDescent="0.25">
      <c r="A52361" s="25">
        <v>120237411390844</v>
      </c>
      <c r="I52361" s="25">
        <v>914464042047522</v>
      </c>
    </row>
    <row r="52362" spans="1:9" x14ac:dyDescent="0.25">
      <c r="A52362" s="25">
        <v>621250333521824</v>
      </c>
      <c r="I52362" s="25">
        <v>859939540245162</v>
      </c>
    </row>
    <row r="52363" spans="1:9" x14ac:dyDescent="0.25">
      <c r="A52363" s="25">
        <v>557822313247608</v>
      </c>
      <c r="I52363" s="25">
        <v>561658534941097</v>
      </c>
    </row>
    <row r="52364" spans="1:9" x14ac:dyDescent="0.25">
      <c r="A52364" s="25">
        <v>391857784207479</v>
      </c>
      <c r="I52364" s="25">
        <v>958181538667669</v>
      </c>
    </row>
    <row r="52365" spans="1:9" x14ac:dyDescent="0.25">
      <c r="A52365" s="25">
        <v>807138745942938</v>
      </c>
      <c r="I52365" s="25">
        <v>269997839831805</v>
      </c>
    </row>
    <row r="52366" spans="1:9" x14ac:dyDescent="0.25">
      <c r="A52366" s="25">
        <v>745333562672162</v>
      </c>
      <c r="I52366" s="25">
        <v>426354660778029</v>
      </c>
    </row>
    <row r="52367" spans="1:9" x14ac:dyDescent="0.25">
      <c r="A52367" s="25">
        <v>877123093719822</v>
      </c>
      <c r="I52367" s="25">
        <v>377899564560737</v>
      </c>
    </row>
    <row r="52368" spans="1:9" x14ac:dyDescent="0.25">
      <c r="A52368" s="25">
        <v>888405762358231</v>
      </c>
      <c r="I52368" s="25">
        <v>153552572268377</v>
      </c>
    </row>
    <row r="52369" spans="1:9" x14ac:dyDescent="0.25">
      <c r="A52369" s="25">
        <v>880109810582571</v>
      </c>
      <c r="I52369" s="25">
        <v>495043146523912</v>
      </c>
    </row>
    <row r="52370" spans="1:9" x14ac:dyDescent="0.25">
      <c r="A52370" s="25">
        <v>454052762054521</v>
      </c>
      <c r="I52370" s="25">
        <v>910939486897192</v>
      </c>
    </row>
    <row r="52371" spans="1:9" x14ac:dyDescent="0.25">
      <c r="A52371" s="25">
        <v>195393736616869</v>
      </c>
      <c r="I52371" s="25">
        <v>710035113770766</v>
      </c>
    </row>
    <row r="52372" spans="1:9" x14ac:dyDescent="0.25">
      <c r="A52372" s="25">
        <v>574617624607996</v>
      </c>
      <c r="I52372" s="25">
        <v>400924420254495</v>
      </c>
    </row>
    <row r="52373" spans="1:9" x14ac:dyDescent="0.25">
      <c r="A52373" s="25">
        <v>581338077291028</v>
      </c>
      <c r="I52373" s="25">
        <v>356777600465886</v>
      </c>
    </row>
    <row r="52374" spans="1:9" x14ac:dyDescent="0.25">
      <c r="A52374" s="25">
        <v>443111245097656</v>
      </c>
      <c r="I52374" s="25">
        <v>195932484226625</v>
      </c>
    </row>
    <row r="52375" spans="1:9" x14ac:dyDescent="0.25">
      <c r="A52375" s="25">
        <v>833903520302097</v>
      </c>
      <c r="I52375" s="25">
        <v>600689521236492</v>
      </c>
    </row>
    <row r="52376" spans="1:9" x14ac:dyDescent="0.25">
      <c r="A52376" s="25">
        <v>283362199434871</v>
      </c>
      <c r="I52376" s="25">
        <v>381407037590474</v>
      </c>
    </row>
    <row r="52377" spans="1:9" x14ac:dyDescent="0.25">
      <c r="A52377" s="25">
        <v>434877095194208</v>
      </c>
      <c r="I52377" s="25">
        <v>242092745640758</v>
      </c>
    </row>
    <row r="52378" spans="1:9" x14ac:dyDescent="0.25">
      <c r="A52378" s="25">
        <v>157099247634835</v>
      </c>
      <c r="I52378" s="25">
        <v>560663605352167</v>
      </c>
    </row>
    <row r="52379" spans="1:9" x14ac:dyDescent="0.25">
      <c r="A52379" s="25">
        <v>952756830007822</v>
      </c>
      <c r="I52379" s="25">
        <v>476319621487794</v>
      </c>
    </row>
    <row r="52380" spans="1:9" x14ac:dyDescent="0.25">
      <c r="A52380" s="25">
        <v>353615007881599</v>
      </c>
      <c r="I52380" s="25">
        <v>833881736488804</v>
      </c>
    </row>
    <row r="52381" spans="1:9" x14ac:dyDescent="0.25">
      <c r="A52381" s="25">
        <v>788788425474542</v>
      </c>
      <c r="I52381" s="25">
        <v>842449551321106</v>
      </c>
    </row>
    <row r="52382" spans="1:9" x14ac:dyDescent="0.25">
      <c r="A52382" s="25">
        <v>969293252843332</v>
      </c>
      <c r="I52382" s="25">
        <v>384792032841744</v>
      </c>
    </row>
    <row r="52383" spans="1:9" x14ac:dyDescent="0.25">
      <c r="A52383" s="25">
        <v>996313517359807</v>
      </c>
      <c r="I52383" s="25">
        <v>466623193668239</v>
      </c>
    </row>
    <row r="52384" spans="1:9" x14ac:dyDescent="0.25">
      <c r="A52384" s="25">
        <v>128579888558744</v>
      </c>
      <c r="I52384" s="25">
        <v>942236946444832</v>
      </c>
    </row>
    <row r="52385" spans="1:9" x14ac:dyDescent="0.25">
      <c r="A52385" s="25">
        <v>177839305587485</v>
      </c>
      <c r="I52385" s="25">
        <v>917488000919839</v>
      </c>
    </row>
    <row r="52386" spans="1:9" x14ac:dyDescent="0.25">
      <c r="A52386" s="25">
        <v>181180460187913</v>
      </c>
      <c r="I52386" s="25">
        <v>400281038126459</v>
      </c>
    </row>
    <row r="52387" spans="1:9" x14ac:dyDescent="0.25">
      <c r="A52387" s="25">
        <v>388563643091361</v>
      </c>
      <c r="I52387" s="25">
        <v>685282483386611</v>
      </c>
    </row>
    <row r="52388" spans="1:9" x14ac:dyDescent="0.25">
      <c r="A52388" s="25">
        <v>764237706691125</v>
      </c>
      <c r="I52388" s="25">
        <v>590578074579060</v>
      </c>
    </row>
    <row r="52389" spans="1:9" x14ac:dyDescent="0.25">
      <c r="A52389" s="25">
        <v>632717755740574</v>
      </c>
      <c r="I52389" s="25">
        <v>841057455548155</v>
      </c>
    </row>
    <row r="52390" spans="1:9" x14ac:dyDescent="0.25">
      <c r="A52390" s="25">
        <v>232728440049216</v>
      </c>
      <c r="I52390" s="25">
        <v>712357684249207</v>
      </c>
    </row>
    <row r="52391" spans="1:9" x14ac:dyDescent="0.25">
      <c r="A52391" s="25">
        <v>878835097392117</v>
      </c>
      <c r="I52391" s="25">
        <v>121211843854616</v>
      </c>
    </row>
    <row r="52392" spans="1:9" x14ac:dyDescent="0.25">
      <c r="A52392" s="25">
        <v>311064487808302</v>
      </c>
      <c r="I52392" s="25">
        <v>279091576886419</v>
      </c>
    </row>
    <row r="52393" spans="1:9" x14ac:dyDescent="0.25">
      <c r="A52393" s="25">
        <v>480226494596315</v>
      </c>
      <c r="I52393" s="25">
        <v>195974706077755</v>
      </c>
    </row>
    <row r="52394" spans="1:9" x14ac:dyDescent="0.25">
      <c r="A52394" s="25">
        <v>504558547970408</v>
      </c>
      <c r="I52394" s="25">
        <v>221254337462713</v>
      </c>
    </row>
    <row r="52395" spans="1:9" x14ac:dyDescent="0.25">
      <c r="A52395" s="25">
        <v>337044401777776</v>
      </c>
      <c r="I52395" s="25">
        <v>163236875564296</v>
      </c>
    </row>
    <row r="52396" spans="1:9" x14ac:dyDescent="0.25">
      <c r="A52396" s="25">
        <v>314297160614242</v>
      </c>
      <c r="I52396" s="25">
        <v>638581010923905</v>
      </c>
    </row>
    <row r="52397" spans="1:9" x14ac:dyDescent="0.25">
      <c r="A52397" s="25">
        <v>895869125132516</v>
      </c>
      <c r="I52397" s="25">
        <v>114283978420517</v>
      </c>
    </row>
    <row r="52398" spans="1:9" x14ac:dyDescent="0.25">
      <c r="A52398" s="25">
        <v>920242970789106</v>
      </c>
      <c r="I52398" s="25">
        <v>449565681888633</v>
      </c>
    </row>
    <row r="52399" spans="1:9" x14ac:dyDescent="0.25">
      <c r="A52399" s="25">
        <v>839715455176873</v>
      </c>
      <c r="I52399" s="25">
        <v>429029837322147</v>
      </c>
    </row>
    <row r="52400" spans="1:9" x14ac:dyDescent="0.25">
      <c r="A52400" s="25">
        <v>499665342236151</v>
      </c>
      <c r="I52400" s="25">
        <v>497479108847697</v>
      </c>
    </row>
    <row r="52401" spans="1:9" x14ac:dyDescent="0.25">
      <c r="A52401" s="25">
        <v>923790245818866</v>
      </c>
      <c r="I52401" s="25">
        <v>246578567365269</v>
      </c>
    </row>
    <row r="52402" spans="1:9" x14ac:dyDescent="0.25">
      <c r="A52402" s="25">
        <v>423609071148884</v>
      </c>
      <c r="I52402" s="25">
        <v>408916807010502</v>
      </c>
    </row>
    <row r="52403" spans="1:9" x14ac:dyDescent="0.25">
      <c r="A52403" s="25">
        <v>589194795795195</v>
      </c>
      <c r="I52403" s="25">
        <v>809402772937382</v>
      </c>
    </row>
    <row r="52404" spans="1:9" x14ac:dyDescent="0.25">
      <c r="A52404" s="25">
        <v>717206033276184</v>
      </c>
      <c r="I52404" s="25">
        <v>325122172539280</v>
      </c>
    </row>
    <row r="52405" spans="1:9" x14ac:dyDescent="0.25">
      <c r="A52405" s="25">
        <v>426492904645275</v>
      </c>
      <c r="I52405" s="25">
        <v>987109547996086</v>
      </c>
    </row>
    <row r="52406" spans="1:9" x14ac:dyDescent="0.25">
      <c r="A52406" s="25">
        <v>431252876759438</v>
      </c>
      <c r="I52406" s="25">
        <v>336063420411946</v>
      </c>
    </row>
    <row r="52407" spans="1:9" x14ac:dyDescent="0.25">
      <c r="A52407" s="25">
        <v>432370769940012</v>
      </c>
      <c r="I52407" s="25">
        <v>404649879313465</v>
      </c>
    </row>
    <row r="52408" spans="1:9" x14ac:dyDescent="0.25">
      <c r="A52408" s="25">
        <v>905997553416998</v>
      </c>
      <c r="I52408" s="25">
        <v>386611241693736</v>
      </c>
    </row>
    <row r="52409" spans="1:9" x14ac:dyDescent="0.25">
      <c r="A52409" s="25">
        <v>962508071908499</v>
      </c>
      <c r="I52409" s="25">
        <v>754483178664449</v>
      </c>
    </row>
    <row r="52410" spans="1:9" x14ac:dyDescent="0.25">
      <c r="A52410" s="25">
        <v>772279104437918</v>
      </c>
      <c r="I52410" s="25">
        <v>946994649867592</v>
      </c>
    </row>
    <row r="52411" spans="1:9" x14ac:dyDescent="0.25">
      <c r="A52411" s="25">
        <v>374244539122093</v>
      </c>
      <c r="I52411" s="25">
        <v>995336142271768</v>
      </c>
    </row>
    <row r="52412" spans="1:9" x14ac:dyDescent="0.25">
      <c r="A52412" s="25">
        <v>278389994836396</v>
      </c>
      <c r="I52412" s="25">
        <v>643997727031727</v>
      </c>
    </row>
    <row r="52413" spans="1:9" x14ac:dyDescent="0.25">
      <c r="A52413" s="25">
        <v>846441432259780</v>
      </c>
      <c r="I52413" s="25">
        <v>114743422119884</v>
      </c>
    </row>
    <row r="52414" spans="1:9" x14ac:dyDescent="0.25">
      <c r="A52414" s="25">
        <v>604932770181056</v>
      </c>
      <c r="I52414" s="25">
        <v>736424171236450</v>
      </c>
    </row>
    <row r="52415" spans="1:9" x14ac:dyDescent="0.25">
      <c r="A52415" s="25">
        <v>226088320676798</v>
      </c>
      <c r="I52415" s="25">
        <v>329672781756529</v>
      </c>
    </row>
    <row r="52416" spans="1:9" x14ac:dyDescent="0.25">
      <c r="A52416" s="25">
        <v>131026831793037</v>
      </c>
      <c r="I52416" s="25">
        <v>599562136842164</v>
      </c>
    </row>
    <row r="52417" spans="1:9" x14ac:dyDescent="0.25">
      <c r="A52417" s="25">
        <v>925504236011809</v>
      </c>
      <c r="I52417" s="25">
        <v>585659693724076</v>
      </c>
    </row>
    <row r="52418" spans="1:9" x14ac:dyDescent="0.25">
      <c r="A52418" s="25">
        <v>124686500631532</v>
      </c>
      <c r="I52418" s="25">
        <v>475333466168147</v>
      </c>
    </row>
    <row r="52419" spans="1:9" x14ac:dyDescent="0.25">
      <c r="A52419" s="25">
        <v>356506936188735</v>
      </c>
      <c r="I52419" s="25">
        <v>174782186767450</v>
      </c>
    </row>
    <row r="52420" spans="1:9" x14ac:dyDescent="0.25">
      <c r="A52420" s="25">
        <v>111622613069139</v>
      </c>
      <c r="I52420" s="25">
        <v>799872970845082</v>
      </c>
    </row>
    <row r="52421" spans="1:9" x14ac:dyDescent="0.25">
      <c r="A52421" s="25">
        <v>393379507320806</v>
      </c>
      <c r="I52421" s="25">
        <v>232687864265868</v>
      </c>
    </row>
    <row r="52422" spans="1:9" x14ac:dyDescent="0.25">
      <c r="A52422" s="25">
        <v>305681274853345</v>
      </c>
      <c r="I52422" s="25">
        <v>771392844151894</v>
      </c>
    </row>
    <row r="52423" spans="1:9" x14ac:dyDescent="0.25">
      <c r="A52423" s="25">
        <v>194829184699648</v>
      </c>
      <c r="I52423" s="25">
        <v>906797013957294</v>
      </c>
    </row>
    <row r="52424" spans="1:9" x14ac:dyDescent="0.25">
      <c r="A52424" s="25">
        <v>535525474756600</v>
      </c>
      <c r="I52424" s="25">
        <v>661418591027508</v>
      </c>
    </row>
    <row r="52425" spans="1:9" x14ac:dyDescent="0.25">
      <c r="A52425" s="25">
        <v>972580116156377</v>
      </c>
      <c r="I52425" s="25">
        <v>837954355654218</v>
      </c>
    </row>
    <row r="52426" spans="1:9" x14ac:dyDescent="0.25">
      <c r="A52426" s="25">
        <v>714058044945692</v>
      </c>
      <c r="I52426" s="25">
        <v>406118690662464</v>
      </c>
    </row>
    <row r="52427" spans="1:9" x14ac:dyDescent="0.25">
      <c r="A52427" s="25">
        <v>284916023419012</v>
      </c>
      <c r="I52427" s="25">
        <v>879728843447301</v>
      </c>
    </row>
    <row r="52428" spans="1:9" x14ac:dyDescent="0.25">
      <c r="A52428" s="25">
        <v>235215557120862</v>
      </c>
      <c r="I52428" s="25">
        <v>598163573685352</v>
      </c>
    </row>
    <row r="52429" spans="1:9" x14ac:dyDescent="0.25">
      <c r="A52429" s="25">
        <v>244697391390177</v>
      </c>
      <c r="I52429" s="25">
        <v>810779104369125</v>
      </c>
    </row>
    <row r="52430" spans="1:9" x14ac:dyDescent="0.25">
      <c r="A52430" s="25">
        <v>811043392912030</v>
      </c>
      <c r="I52430" s="25">
        <v>767321411346334</v>
      </c>
    </row>
    <row r="52431" spans="1:9" x14ac:dyDescent="0.25">
      <c r="A52431" s="25">
        <v>331901176021741</v>
      </c>
      <c r="I52431" s="25">
        <v>722841506485309</v>
      </c>
    </row>
    <row r="52432" spans="1:9" x14ac:dyDescent="0.25">
      <c r="A52432" s="25">
        <v>398544747286087</v>
      </c>
      <c r="I52432" s="25">
        <v>596748141368065</v>
      </c>
    </row>
    <row r="52433" spans="1:9" x14ac:dyDescent="0.25">
      <c r="A52433" s="25">
        <v>838288302178513</v>
      </c>
      <c r="I52433" s="25">
        <v>189618491236807</v>
      </c>
    </row>
    <row r="52434" spans="1:9" x14ac:dyDescent="0.25">
      <c r="A52434" s="25">
        <v>526545302720379</v>
      </c>
      <c r="I52434" s="25">
        <v>884831634485491</v>
      </c>
    </row>
    <row r="52435" spans="1:9" x14ac:dyDescent="0.25">
      <c r="A52435" s="25">
        <v>709497204359764</v>
      </c>
      <c r="I52435" s="25">
        <v>746524275739131</v>
      </c>
    </row>
    <row r="52436" spans="1:9" x14ac:dyDescent="0.25">
      <c r="A52436" s="25">
        <v>325084854349385</v>
      </c>
      <c r="I52436" s="25">
        <v>713837218045066</v>
      </c>
    </row>
    <row r="52437" spans="1:9" x14ac:dyDescent="0.25">
      <c r="A52437" s="25">
        <v>869455173394638</v>
      </c>
      <c r="I52437" s="25">
        <v>567486385448789</v>
      </c>
    </row>
    <row r="52438" spans="1:9" x14ac:dyDescent="0.25">
      <c r="A52438" s="25">
        <v>542679135317025</v>
      </c>
      <c r="I52438" s="25">
        <v>312321609190607</v>
      </c>
    </row>
    <row r="52439" spans="1:9" x14ac:dyDescent="0.25">
      <c r="A52439" s="25">
        <v>367920819988862</v>
      </c>
      <c r="I52439" s="25">
        <v>371435057772681</v>
      </c>
    </row>
    <row r="52440" spans="1:9" x14ac:dyDescent="0.25">
      <c r="A52440" s="25">
        <v>122886678259326</v>
      </c>
      <c r="I52440" s="25">
        <v>699951365596226</v>
      </c>
    </row>
    <row r="52441" spans="1:9" x14ac:dyDescent="0.25">
      <c r="A52441" s="25">
        <v>281620879780028</v>
      </c>
      <c r="I52441" s="25">
        <v>206449700888139</v>
      </c>
    </row>
    <row r="52442" spans="1:9" x14ac:dyDescent="0.25">
      <c r="A52442" s="25">
        <v>657334140137246</v>
      </c>
      <c r="I52442" s="25">
        <v>923055145123320</v>
      </c>
    </row>
    <row r="52443" spans="1:9" x14ac:dyDescent="0.25">
      <c r="A52443" s="25">
        <v>962989182399035</v>
      </c>
      <c r="I52443" s="25">
        <v>525201080250925</v>
      </c>
    </row>
    <row r="52444" spans="1:9" x14ac:dyDescent="0.25">
      <c r="A52444" s="25">
        <v>256723131983219</v>
      </c>
      <c r="I52444" s="25">
        <v>232978698529980</v>
      </c>
    </row>
    <row r="52445" spans="1:9" x14ac:dyDescent="0.25">
      <c r="A52445" s="25">
        <v>503407800162508</v>
      </c>
      <c r="I52445" s="25">
        <v>916023564047678</v>
      </c>
    </row>
    <row r="52446" spans="1:9" x14ac:dyDescent="0.25">
      <c r="A52446" s="25">
        <v>194962318177970</v>
      </c>
      <c r="I52446" s="25">
        <v>381779372240725</v>
      </c>
    </row>
    <row r="52447" spans="1:9" x14ac:dyDescent="0.25">
      <c r="A52447" s="25">
        <v>719875086942552</v>
      </c>
      <c r="I52447" s="25">
        <v>694763978286706</v>
      </c>
    </row>
    <row r="52448" spans="1:9" x14ac:dyDescent="0.25">
      <c r="A52448" s="25">
        <v>864753134800492</v>
      </c>
      <c r="I52448" s="25">
        <v>762301139377459</v>
      </c>
    </row>
    <row r="52449" spans="1:9" x14ac:dyDescent="0.25">
      <c r="A52449" s="25">
        <v>373647859183416</v>
      </c>
      <c r="I52449" s="25">
        <v>959506768919336</v>
      </c>
    </row>
    <row r="52450" spans="1:9" x14ac:dyDescent="0.25">
      <c r="A52450" s="25">
        <v>539976752988366</v>
      </c>
      <c r="I52450" s="25">
        <v>811172005679898</v>
      </c>
    </row>
    <row r="52451" spans="1:9" x14ac:dyDescent="0.25">
      <c r="A52451" s="25">
        <v>622091997613249</v>
      </c>
      <c r="I52451" s="25">
        <v>955151772516718</v>
      </c>
    </row>
    <row r="52452" spans="1:9" x14ac:dyDescent="0.25">
      <c r="A52452" s="25">
        <v>954702202802129</v>
      </c>
      <c r="I52452" s="25">
        <v>353956651513682</v>
      </c>
    </row>
    <row r="52453" spans="1:9" x14ac:dyDescent="0.25">
      <c r="A52453" s="25">
        <v>666544570152415</v>
      </c>
      <c r="I52453" s="25">
        <v>750452798185846</v>
      </c>
    </row>
    <row r="52454" spans="1:9" x14ac:dyDescent="0.25">
      <c r="A52454" s="25">
        <v>804104717288976</v>
      </c>
      <c r="I52454" s="25">
        <v>604085642571114</v>
      </c>
    </row>
    <row r="52455" spans="1:9" x14ac:dyDescent="0.25">
      <c r="A52455" s="25">
        <v>669491219231049</v>
      </c>
      <c r="I52455" s="25">
        <v>691798057044448</v>
      </c>
    </row>
    <row r="52456" spans="1:9" x14ac:dyDescent="0.25">
      <c r="A52456" s="25">
        <v>754381268762401</v>
      </c>
      <c r="I52456" s="25">
        <v>778151641525131</v>
      </c>
    </row>
    <row r="52457" spans="1:9" x14ac:dyDescent="0.25">
      <c r="A52457" s="25">
        <v>544227654744356</v>
      </c>
      <c r="I52457" s="25">
        <v>416462446594539</v>
      </c>
    </row>
    <row r="52458" spans="1:9" x14ac:dyDescent="0.25">
      <c r="A52458" s="25">
        <v>349831875163679</v>
      </c>
      <c r="I52458" s="25">
        <v>151056204559332</v>
      </c>
    </row>
    <row r="52459" spans="1:9" x14ac:dyDescent="0.25">
      <c r="A52459" s="25">
        <v>832305383477712</v>
      </c>
      <c r="I52459" s="25">
        <v>607266148864321</v>
      </c>
    </row>
    <row r="52460" spans="1:9" x14ac:dyDescent="0.25">
      <c r="A52460" s="25">
        <v>391448793308737</v>
      </c>
      <c r="I52460" s="25">
        <v>774403798067218</v>
      </c>
    </row>
    <row r="52461" spans="1:9" x14ac:dyDescent="0.25">
      <c r="A52461" s="25">
        <v>347466851268004</v>
      </c>
      <c r="I52461" s="25">
        <v>685352565065462</v>
      </c>
    </row>
    <row r="52462" spans="1:9" x14ac:dyDescent="0.25">
      <c r="A52462" s="25">
        <v>189753136338226</v>
      </c>
      <c r="I52462" s="25">
        <v>530157066855355</v>
      </c>
    </row>
    <row r="52463" spans="1:9" x14ac:dyDescent="0.25">
      <c r="A52463" s="25">
        <v>527403345404397</v>
      </c>
      <c r="I52463" s="25">
        <v>320868114411847</v>
      </c>
    </row>
    <row r="52464" spans="1:9" x14ac:dyDescent="0.25">
      <c r="A52464" s="25">
        <v>917451764372375</v>
      </c>
      <c r="I52464" s="25">
        <v>366772481499400</v>
      </c>
    </row>
    <row r="52465" spans="1:9" x14ac:dyDescent="0.25">
      <c r="A52465" s="25">
        <v>566602853720103</v>
      </c>
      <c r="I52465" s="25">
        <v>483992400468760</v>
      </c>
    </row>
    <row r="52466" spans="1:9" x14ac:dyDescent="0.25">
      <c r="A52466" s="25">
        <v>806715808385349</v>
      </c>
      <c r="I52466" s="25">
        <v>698162035370932</v>
      </c>
    </row>
    <row r="52467" spans="1:9" x14ac:dyDescent="0.25">
      <c r="A52467" s="25">
        <v>245603298996222</v>
      </c>
      <c r="I52467" s="25">
        <v>897576468875643</v>
      </c>
    </row>
    <row r="52468" spans="1:9" x14ac:dyDescent="0.25">
      <c r="A52468" s="25">
        <v>632536825672101</v>
      </c>
      <c r="I52468" s="25">
        <v>879207359949682</v>
      </c>
    </row>
    <row r="52469" spans="1:9" x14ac:dyDescent="0.25">
      <c r="A52469" s="25">
        <v>293321414170207</v>
      </c>
      <c r="I52469" s="25">
        <v>693977711910651</v>
      </c>
    </row>
    <row r="52470" spans="1:9" x14ac:dyDescent="0.25">
      <c r="A52470" s="25">
        <v>935693316793597</v>
      </c>
      <c r="I52470" s="25">
        <v>333265071712963</v>
      </c>
    </row>
    <row r="52471" spans="1:9" x14ac:dyDescent="0.25">
      <c r="A52471" s="25">
        <v>314179796715432</v>
      </c>
      <c r="I52471" s="25">
        <v>620347257145393</v>
      </c>
    </row>
    <row r="52472" spans="1:9" x14ac:dyDescent="0.25">
      <c r="A52472" s="25">
        <v>522246774824087</v>
      </c>
      <c r="I52472" s="25">
        <v>944139541019778</v>
      </c>
    </row>
    <row r="52473" spans="1:9" x14ac:dyDescent="0.25">
      <c r="A52473" s="25">
        <v>593750526327333</v>
      </c>
      <c r="I52473" s="25">
        <v>721888550021550</v>
      </c>
    </row>
    <row r="52474" spans="1:9" x14ac:dyDescent="0.25">
      <c r="A52474" s="25">
        <v>581198751543710</v>
      </c>
      <c r="I52474" s="25">
        <v>243821458941368</v>
      </c>
    </row>
    <row r="52475" spans="1:9" x14ac:dyDescent="0.25">
      <c r="A52475" s="25">
        <v>839031467214555</v>
      </c>
      <c r="I52475" s="25">
        <v>488418148152050</v>
      </c>
    </row>
    <row r="52476" spans="1:9" x14ac:dyDescent="0.25">
      <c r="A52476" s="25">
        <v>668039230350161</v>
      </c>
      <c r="I52476" s="25">
        <v>644132224621976</v>
      </c>
    </row>
    <row r="52477" spans="1:9" x14ac:dyDescent="0.25">
      <c r="A52477" s="25">
        <v>580565942198435</v>
      </c>
      <c r="I52477" s="25">
        <v>650499190244544</v>
      </c>
    </row>
    <row r="52478" spans="1:9" x14ac:dyDescent="0.25">
      <c r="A52478" s="25">
        <v>100393797316442</v>
      </c>
      <c r="I52478" s="25">
        <v>439685861560544</v>
      </c>
    </row>
    <row r="52479" spans="1:9" x14ac:dyDescent="0.25">
      <c r="A52479" s="25">
        <v>698036531457280</v>
      </c>
      <c r="I52479" s="25">
        <v>768926454351624</v>
      </c>
    </row>
    <row r="52480" spans="1:9" x14ac:dyDescent="0.25">
      <c r="A52480" s="25">
        <v>253015320010089</v>
      </c>
      <c r="I52480" s="25">
        <v>107785742841200</v>
      </c>
    </row>
    <row r="52481" spans="1:9" x14ac:dyDescent="0.25">
      <c r="A52481" s="25">
        <v>395129027139693</v>
      </c>
      <c r="I52481" s="25">
        <v>209214139850604</v>
      </c>
    </row>
    <row r="52482" spans="1:9" x14ac:dyDescent="0.25">
      <c r="A52482" s="25">
        <v>931072479186748</v>
      </c>
      <c r="I52482" s="25">
        <v>117598718315287</v>
      </c>
    </row>
    <row r="52483" spans="1:9" x14ac:dyDescent="0.25">
      <c r="A52483" s="25">
        <v>911575044523757</v>
      </c>
      <c r="I52483" s="25">
        <v>582154977942329</v>
      </c>
    </row>
    <row r="52484" spans="1:9" x14ac:dyDescent="0.25">
      <c r="A52484" s="25">
        <v>895542207938530</v>
      </c>
      <c r="I52484" s="25">
        <v>491471095757992</v>
      </c>
    </row>
    <row r="52485" spans="1:9" x14ac:dyDescent="0.25">
      <c r="A52485" s="25">
        <v>827681971404048</v>
      </c>
      <c r="I52485" s="25">
        <v>384964290812463</v>
      </c>
    </row>
    <row r="52486" spans="1:9" x14ac:dyDescent="0.25">
      <c r="A52486" s="25">
        <v>411971575779854</v>
      </c>
      <c r="I52486" s="25">
        <v>213402357518010</v>
      </c>
    </row>
    <row r="52487" spans="1:9" x14ac:dyDescent="0.25">
      <c r="A52487" s="25">
        <v>598703748479516</v>
      </c>
      <c r="I52487" s="25">
        <v>723601158180336</v>
      </c>
    </row>
    <row r="52488" spans="1:9" x14ac:dyDescent="0.25">
      <c r="A52488" s="25">
        <v>789137263989060</v>
      </c>
      <c r="I52488" s="25">
        <v>944079417596888</v>
      </c>
    </row>
    <row r="52489" spans="1:9" x14ac:dyDescent="0.25">
      <c r="A52489" s="25">
        <v>327519313957441</v>
      </c>
      <c r="I52489" s="25">
        <v>825963788456487</v>
      </c>
    </row>
    <row r="52490" spans="1:9" x14ac:dyDescent="0.25">
      <c r="A52490" s="25">
        <v>332496524771375</v>
      </c>
      <c r="I52490" s="25">
        <v>178967989590652</v>
      </c>
    </row>
    <row r="52491" spans="1:9" x14ac:dyDescent="0.25">
      <c r="A52491" s="25">
        <v>182643774631741</v>
      </c>
      <c r="I52491" s="25">
        <v>691177678852798</v>
      </c>
    </row>
    <row r="52492" spans="1:9" x14ac:dyDescent="0.25">
      <c r="A52492" s="25">
        <v>919240576358613</v>
      </c>
      <c r="I52492" s="25">
        <v>395288934588801</v>
      </c>
    </row>
    <row r="52493" spans="1:9" x14ac:dyDescent="0.25">
      <c r="A52493" s="25">
        <v>937905181571940</v>
      </c>
      <c r="I52493" s="25">
        <v>391698016422114</v>
      </c>
    </row>
    <row r="52494" spans="1:9" x14ac:dyDescent="0.25">
      <c r="A52494" s="25">
        <v>686115503077263</v>
      </c>
      <c r="I52494" s="25">
        <v>354132131914190</v>
      </c>
    </row>
    <row r="52495" spans="1:9" x14ac:dyDescent="0.25">
      <c r="A52495" s="25">
        <v>257280561481698</v>
      </c>
      <c r="I52495" s="25">
        <v>696137392795067</v>
      </c>
    </row>
    <row r="52496" spans="1:9" x14ac:dyDescent="0.25">
      <c r="A52496" s="25">
        <v>912208893542070</v>
      </c>
      <c r="I52496" s="25">
        <v>263278086851797</v>
      </c>
    </row>
    <row r="52497" spans="1:9" x14ac:dyDescent="0.25">
      <c r="A52497" s="25">
        <v>486755128203065</v>
      </c>
      <c r="I52497" s="25">
        <v>539221639992936</v>
      </c>
    </row>
    <row r="52498" spans="1:9" x14ac:dyDescent="0.25">
      <c r="A52498" s="25">
        <v>119277296238690</v>
      </c>
      <c r="I52498" s="25">
        <v>583727982465733</v>
      </c>
    </row>
    <row r="52499" spans="1:9" x14ac:dyDescent="0.25">
      <c r="A52499" s="25">
        <v>723904004040613</v>
      </c>
      <c r="I52499" s="25">
        <v>373296481748595</v>
      </c>
    </row>
    <row r="52500" spans="1:9" x14ac:dyDescent="0.25">
      <c r="A52500" s="25">
        <v>978955250179080</v>
      </c>
      <c r="I52500" s="25">
        <v>977208026190171</v>
      </c>
    </row>
    <row r="52501" spans="1:9" x14ac:dyDescent="0.25">
      <c r="A52501" s="25">
        <v>972343524825285</v>
      </c>
      <c r="I52501" s="25">
        <v>969309692485041</v>
      </c>
    </row>
    <row r="52502" spans="1:9" x14ac:dyDescent="0.25">
      <c r="A52502" s="25">
        <v>579197832650064</v>
      </c>
      <c r="I52502" s="25">
        <v>413041332780507</v>
      </c>
    </row>
    <row r="52503" spans="1:9" x14ac:dyDescent="0.25">
      <c r="A52503" s="25">
        <v>715328181088584</v>
      </c>
      <c r="I52503" s="25">
        <v>637206510562972</v>
      </c>
    </row>
    <row r="52504" spans="1:9" x14ac:dyDescent="0.25">
      <c r="A52504" s="25">
        <v>954687593285873</v>
      </c>
      <c r="I52504" s="25">
        <v>208335743768802</v>
      </c>
    </row>
    <row r="52505" spans="1:9" x14ac:dyDescent="0.25">
      <c r="A52505" s="25">
        <v>646488622389392</v>
      </c>
      <c r="I52505" s="25">
        <v>415193370581167</v>
      </c>
    </row>
    <row r="52506" spans="1:9" x14ac:dyDescent="0.25">
      <c r="A52506" s="25">
        <v>456361664021910</v>
      </c>
      <c r="I52506" s="25">
        <v>748796464393524</v>
      </c>
    </row>
    <row r="52507" spans="1:9" x14ac:dyDescent="0.25">
      <c r="A52507" s="25">
        <v>518198908491291</v>
      </c>
      <c r="I52507" s="25">
        <v>982323787615919</v>
      </c>
    </row>
    <row r="52508" spans="1:9" x14ac:dyDescent="0.25">
      <c r="A52508" s="25">
        <v>479561873137123</v>
      </c>
      <c r="I52508" s="25">
        <v>769238856125129</v>
      </c>
    </row>
    <row r="52509" spans="1:9" x14ac:dyDescent="0.25">
      <c r="A52509" s="25">
        <v>135691434664177</v>
      </c>
      <c r="I52509" s="25">
        <v>393642732043050</v>
      </c>
    </row>
    <row r="52510" spans="1:9" x14ac:dyDescent="0.25">
      <c r="A52510" s="25">
        <v>990664050488854</v>
      </c>
      <c r="I52510" s="25">
        <v>247541790972583</v>
      </c>
    </row>
    <row r="52511" spans="1:9" x14ac:dyDescent="0.25">
      <c r="A52511" s="25">
        <v>196600194576052</v>
      </c>
      <c r="I52511" s="25">
        <v>670996775428066</v>
      </c>
    </row>
    <row r="52512" spans="1:9" x14ac:dyDescent="0.25">
      <c r="A52512" s="25">
        <v>374442332527819</v>
      </c>
      <c r="I52512" s="25">
        <v>461946826863923</v>
      </c>
    </row>
    <row r="52513" spans="1:9" x14ac:dyDescent="0.25">
      <c r="A52513" s="25">
        <v>592135899865217</v>
      </c>
      <c r="I52513" s="25">
        <v>371469352857999</v>
      </c>
    </row>
    <row r="52514" spans="1:9" x14ac:dyDescent="0.25">
      <c r="A52514" s="25">
        <v>522831632762576</v>
      </c>
      <c r="I52514" s="25">
        <v>603708587431960</v>
      </c>
    </row>
    <row r="52515" spans="1:9" x14ac:dyDescent="0.25">
      <c r="A52515" s="25">
        <v>470413668138356</v>
      </c>
      <c r="I52515" s="25">
        <v>612667601940610</v>
      </c>
    </row>
    <row r="52516" spans="1:9" x14ac:dyDescent="0.25">
      <c r="A52516" s="25">
        <v>223395582248173</v>
      </c>
      <c r="I52516" s="25">
        <v>535742696737713</v>
      </c>
    </row>
    <row r="52517" spans="1:9" x14ac:dyDescent="0.25">
      <c r="A52517" s="25">
        <v>895895680387463</v>
      </c>
      <c r="I52517" s="25">
        <v>792501698257747</v>
      </c>
    </row>
    <row r="52518" spans="1:9" x14ac:dyDescent="0.25">
      <c r="A52518" s="25">
        <v>969030974383539</v>
      </c>
      <c r="I52518" s="25">
        <v>697265809190007</v>
      </c>
    </row>
    <row r="52519" spans="1:9" x14ac:dyDescent="0.25">
      <c r="A52519" s="25">
        <v>708878047831712</v>
      </c>
      <c r="I52519" s="25">
        <v>534262382220567</v>
      </c>
    </row>
    <row r="52520" spans="1:9" x14ac:dyDescent="0.25">
      <c r="A52520" s="25">
        <v>267207324334820</v>
      </c>
      <c r="I52520" s="25">
        <v>972592956048253</v>
      </c>
    </row>
    <row r="52521" spans="1:9" x14ac:dyDescent="0.25">
      <c r="A52521" s="25">
        <v>148100201860125</v>
      </c>
      <c r="I52521" s="25">
        <v>113497141775621</v>
      </c>
    </row>
    <row r="52522" spans="1:9" x14ac:dyDescent="0.25">
      <c r="A52522" s="25">
        <v>151079220897423</v>
      </c>
      <c r="I52522" s="25">
        <v>445964097384730</v>
      </c>
    </row>
    <row r="52523" spans="1:9" x14ac:dyDescent="0.25">
      <c r="A52523" s="25">
        <v>647621961700688</v>
      </c>
      <c r="I52523" s="25">
        <v>726274045364233</v>
      </c>
    </row>
    <row r="52524" spans="1:9" x14ac:dyDescent="0.25">
      <c r="A52524" s="25">
        <v>224690027662422</v>
      </c>
      <c r="I52524" s="25">
        <v>227263659612577</v>
      </c>
    </row>
    <row r="52525" spans="1:9" x14ac:dyDescent="0.25">
      <c r="A52525" s="25">
        <v>734874452384745</v>
      </c>
      <c r="I52525" s="25">
        <v>311303657071321</v>
      </c>
    </row>
    <row r="52526" spans="1:9" x14ac:dyDescent="0.25">
      <c r="A52526" s="25">
        <v>693134912713991</v>
      </c>
      <c r="I52526" s="25">
        <v>161268132489132</v>
      </c>
    </row>
    <row r="52527" spans="1:9" x14ac:dyDescent="0.25">
      <c r="A52527" s="25">
        <v>519246603106086</v>
      </c>
      <c r="I52527" s="25">
        <v>588999398284012</v>
      </c>
    </row>
    <row r="52528" spans="1:9" x14ac:dyDescent="0.25">
      <c r="A52528" s="25">
        <v>319283416036518</v>
      </c>
      <c r="I52528" s="25">
        <v>564161696442314</v>
      </c>
    </row>
    <row r="52529" spans="1:9" x14ac:dyDescent="0.25">
      <c r="A52529" s="25">
        <v>660325877009214</v>
      </c>
      <c r="I52529" s="25">
        <v>949284241954024</v>
      </c>
    </row>
    <row r="52530" spans="1:9" x14ac:dyDescent="0.25">
      <c r="A52530" s="25">
        <v>284247819761651</v>
      </c>
      <c r="I52530" s="25">
        <v>377064444232177</v>
      </c>
    </row>
    <row r="52531" spans="1:9" x14ac:dyDescent="0.25">
      <c r="A52531" s="25">
        <v>898076677151372</v>
      </c>
      <c r="I52531" s="25">
        <v>352584741593357</v>
      </c>
    </row>
    <row r="52532" spans="1:9" x14ac:dyDescent="0.25">
      <c r="A52532" s="25">
        <v>981692680643424</v>
      </c>
      <c r="I52532" s="25">
        <v>512717122050973</v>
      </c>
    </row>
    <row r="52533" spans="1:9" x14ac:dyDescent="0.25">
      <c r="A52533" s="25">
        <v>470440535124870</v>
      </c>
      <c r="I52533" s="25">
        <v>181819357289715</v>
      </c>
    </row>
    <row r="52534" spans="1:9" x14ac:dyDescent="0.25">
      <c r="A52534" s="25">
        <v>734734194065598</v>
      </c>
      <c r="I52534" s="25">
        <v>640614155597497</v>
      </c>
    </row>
    <row r="52535" spans="1:9" x14ac:dyDescent="0.25">
      <c r="A52535" s="25">
        <v>163374848482906</v>
      </c>
      <c r="I52535" s="25">
        <v>298738826853357</v>
      </c>
    </row>
    <row r="52536" spans="1:9" x14ac:dyDescent="0.25">
      <c r="A52536" s="25">
        <v>512691740234626</v>
      </c>
      <c r="I52536" s="25">
        <v>699897630563621</v>
      </c>
    </row>
    <row r="52537" spans="1:9" x14ac:dyDescent="0.25">
      <c r="A52537" s="25">
        <v>410890668828195</v>
      </c>
      <c r="I52537" s="25">
        <v>524512635418024</v>
      </c>
    </row>
    <row r="52538" spans="1:9" x14ac:dyDescent="0.25">
      <c r="A52538" s="25">
        <v>709313083749947</v>
      </c>
      <c r="I52538" s="25">
        <v>672787631358164</v>
      </c>
    </row>
    <row r="52539" spans="1:9" x14ac:dyDescent="0.25">
      <c r="A52539" s="25">
        <v>642203295082435</v>
      </c>
      <c r="I52539" s="25">
        <v>943499707943315</v>
      </c>
    </row>
    <row r="52540" spans="1:9" x14ac:dyDescent="0.25">
      <c r="A52540" s="25">
        <v>186050811587853</v>
      </c>
      <c r="I52540" s="25">
        <v>456192513152750</v>
      </c>
    </row>
    <row r="52541" spans="1:9" x14ac:dyDescent="0.25">
      <c r="A52541" s="25">
        <v>384595277036224</v>
      </c>
      <c r="I52541" s="25">
        <v>217579373569689</v>
      </c>
    </row>
    <row r="52542" spans="1:9" x14ac:dyDescent="0.25">
      <c r="A52542" s="25">
        <v>437304871356392</v>
      </c>
      <c r="I52542" s="25">
        <v>470956941328334</v>
      </c>
    </row>
    <row r="52543" spans="1:9" x14ac:dyDescent="0.25">
      <c r="A52543" s="25">
        <v>778110425127949</v>
      </c>
      <c r="I52543" s="25">
        <v>194163326960569</v>
      </c>
    </row>
    <row r="52544" spans="1:9" x14ac:dyDescent="0.25">
      <c r="A52544" s="25">
        <v>142661647287414</v>
      </c>
      <c r="I52544" s="25">
        <v>363676614464034</v>
      </c>
    </row>
    <row r="52545" spans="1:9" x14ac:dyDescent="0.25">
      <c r="A52545" s="25">
        <v>728406080946619</v>
      </c>
      <c r="I52545" s="25">
        <v>648705194639707</v>
      </c>
    </row>
    <row r="52546" spans="1:9" x14ac:dyDescent="0.25">
      <c r="A52546" s="25">
        <v>686056004727651</v>
      </c>
      <c r="I52546" s="25">
        <v>789688074082887</v>
      </c>
    </row>
    <row r="52547" spans="1:9" x14ac:dyDescent="0.25">
      <c r="A52547" s="25">
        <v>920091144941225</v>
      </c>
      <c r="I52547" s="25">
        <v>463425581024921</v>
      </c>
    </row>
    <row r="52548" spans="1:9" x14ac:dyDescent="0.25">
      <c r="A52548" s="25">
        <v>100169342859284</v>
      </c>
      <c r="I52548" s="25">
        <v>515501703913611</v>
      </c>
    </row>
    <row r="52549" spans="1:9" x14ac:dyDescent="0.25">
      <c r="A52549" s="25">
        <v>924291764817067</v>
      </c>
      <c r="I52549" s="25">
        <v>840175997714273</v>
      </c>
    </row>
    <row r="52550" spans="1:9" x14ac:dyDescent="0.25">
      <c r="A52550" s="25">
        <v>813892961554430</v>
      </c>
      <c r="I52550" s="25">
        <v>556845717579112</v>
      </c>
    </row>
    <row r="52551" spans="1:9" x14ac:dyDescent="0.25">
      <c r="A52551" s="25">
        <v>949671975487345</v>
      </c>
      <c r="I52551" s="25">
        <v>354223000046282</v>
      </c>
    </row>
    <row r="52552" spans="1:9" x14ac:dyDescent="0.25">
      <c r="A52552" s="25">
        <v>119265817252243</v>
      </c>
      <c r="I52552" s="25">
        <v>927285141341244</v>
      </c>
    </row>
    <row r="52553" spans="1:9" x14ac:dyDescent="0.25">
      <c r="A52553" s="25">
        <v>824995677913549</v>
      </c>
      <c r="I52553" s="25">
        <v>375054997389361</v>
      </c>
    </row>
    <row r="52554" spans="1:9" x14ac:dyDescent="0.25">
      <c r="A52554" s="25">
        <v>755168756755826</v>
      </c>
      <c r="I52554" s="25">
        <v>512402034969335</v>
      </c>
    </row>
    <row r="52555" spans="1:9" x14ac:dyDescent="0.25">
      <c r="A52555" s="25">
        <v>306419077770243</v>
      </c>
      <c r="I52555" s="25">
        <v>946758574810465</v>
      </c>
    </row>
    <row r="52556" spans="1:9" x14ac:dyDescent="0.25">
      <c r="A52556" s="25">
        <v>393955941267010</v>
      </c>
      <c r="I52556" s="25">
        <v>248842456848851</v>
      </c>
    </row>
    <row r="52557" spans="1:9" x14ac:dyDescent="0.25">
      <c r="A52557" s="25">
        <v>576348294580550</v>
      </c>
      <c r="I52557" s="25">
        <v>474544950323698</v>
      </c>
    </row>
    <row r="52558" spans="1:9" x14ac:dyDescent="0.25">
      <c r="A52558" s="25">
        <v>219774530236586</v>
      </c>
      <c r="I52558" s="25">
        <v>118159000126066</v>
      </c>
    </row>
    <row r="52559" spans="1:9" x14ac:dyDescent="0.25">
      <c r="A52559" s="25">
        <v>370249130204370</v>
      </c>
      <c r="I52559" s="25">
        <v>621438286852946</v>
      </c>
    </row>
    <row r="52560" spans="1:9" x14ac:dyDescent="0.25">
      <c r="A52560" s="25">
        <v>408534379455985</v>
      </c>
      <c r="I52560" s="25">
        <v>605347660399295</v>
      </c>
    </row>
    <row r="52561" spans="1:9" x14ac:dyDescent="0.25">
      <c r="A52561" s="25">
        <v>184200174345540</v>
      </c>
      <c r="I52561" s="25">
        <v>814106949274042</v>
      </c>
    </row>
    <row r="52562" spans="1:9" x14ac:dyDescent="0.25">
      <c r="A52562" s="25">
        <v>234247885572470</v>
      </c>
      <c r="I52562" s="25">
        <v>717369702429269</v>
      </c>
    </row>
    <row r="52563" spans="1:9" x14ac:dyDescent="0.25">
      <c r="A52563" s="25">
        <v>238560438094236</v>
      </c>
      <c r="I52563" s="25">
        <v>306265338772408</v>
      </c>
    </row>
    <row r="52564" spans="1:9" x14ac:dyDescent="0.25">
      <c r="A52564" s="25">
        <v>624572241129724</v>
      </c>
      <c r="I52564" s="25">
        <v>360361951150206</v>
      </c>
    </row>
    <row r="52565" spans="1:9" x14ac:dyDescent="0.25">
      <c r="A52565" s="25">
        <v>840907402788410</v>
      </c>
      <c r="I52565" s="25">
        <v>218474905516137</v>
      </c>
    </row>
    <row r="52566" spans="1:9" x14ac:dyDescent="0.25">
      <c r="A52566" s="25">
        <v>665747121837582</v>
      </c>
      <c r="I52566" s="25">
        <v>795913362674260</v>
      </c>
    </row>
    <row r="52567" spans="1:9" x14ac:dyDescent="0.25">
      <c r="A52567" s="25">
        <v>279753669873774</v>
      </c>
      <c r="I52567" s="25">
        <v>599558239115765</v>
      </c>
    </row>
    <row r="52568" spans="1:9" x14ac:dyDescent="0.25">
      <c r="A52568" s="25">
        <v>124114037225404</v>
      </c>
      <c r="I52568" s="25">
        <v>521574080146319</v>
      </c>
    </row>
    <row r="52569" spans="1:9" x14ac:dyDescent="0.25">
      <c r="A52569" s="25">
        <v>137216120274281</v>
      </c>
      <c r="I52569" s="25">
        <v>901439289197304</v>
      </c>
    </row>
    <row r="52570" spans="1:9" x14ac:dyDescent="0.25">
      <c r="A52570" s="25">
        <v>233482192062484</v>
      </c>
      <c r="I52570" s="25">
        <v>502535605614918</v>
      </c>
    </row>
    <row r="52571" spans="1:9" x14ac:dyDescent="0.25">
      <c r="A52571" s="25">
        <v>700703788201465</v>
      </c>
      <c r="I52571" s="25">
        <v>572428808134210</v>
      </c>
    </row>
    <row r="52572" spans="1:9" x14ac:dyDescent="0.25">
      <c r="A52572" s="25">
        <v>699108553925568</v>
      </c>
      <c r="I52572" s="25">
        <v>144174073538553</v>
      </c>
    </row>
    <row r="52573" spans="1:9" x14ac:dyDescent="0.25">
      <c r="A52573" s="25">
        <v>714303025250412</v>
      </c>
      <c r="I52573" s="25">
        <v>146484091718189</v>
      </c>
    </row>
    <row r="52574" spans="1:9" x14ac:dyDescent="0.25">
      <c r="A52574" s="25">
        <v>891962114023575</v>
      </c>
      <c r="I52574" s="25">
        <v>887472793966270</v>
      </c>
    </row>
    <row r="52575" spans="1:9" x14ac:dyDescent="0.25">
      <c r="A52575" s="25">
        <v>894178572210894</v>
      </c>
      <c r="I52575" s="25">
        <v>320657784434847</v>
      </c>
    </row>
    <row r="52576" spans="1:9" x14ac:dyDescent="0.25">
      <c r="A52576" s="25">
        <v>828421409348566</v>
      </c>
      <c r="I52576" s="25">
        <v>871076205512555</v>
      </c>
    </row>
    <row r="52577" spans="1:9" x14ac:dyDescent="0.25">
      <c r="A52577" s="25">
        <v>171696690059428</v>
      </c>
      <c r="I52577" s="25">
        <v>476477850085842</v>
      </c>
    </row>
    <row r="52578" spans="1:9" x14ac:dyDescent="0.25">
      <c r="A52578" s="25">
        <v>430053062947040</v>
      </c>
      <c r="I52578" s="25">
        <v>991618073350142</v>
      </c>
    </row>
    <row r="52579" spans="1:9" x14ac:dyDescent="0.25">
      <c r="A52579" s="25">
        <v>666946248401470</v>
      </c>
      <c r="I52579" s="25">
        <v>441704436322316</v>
      </c>
    </row>
    <row r="52580" spans="1:9" x14ac:dyDescent="0.25">
      <c r="A52580" s="25">
        <v>976834035849731</v>
      </c>
      <c r="I52580" s="25">
        <v>418327632473397</v>
      </c>
    </row>
    <row r="52581" spans="1:9" x14ac:dyDescent="0.25">
      <c r="A52581" s="25">
        <v>727557735182850</v>
      </c>
      <c r="I52581" s="25">
        <v>586699622611218</v>
      </c>
    </row>
    <row r="52582" spans="1:9" x14ac:dyDescent="0.25">
      <c r="A52582" s="25">
        <v>482761998609538</v>
      </c>
      <c r="I52582" s="25">
        <v>110407115494828</v>
      </c>
    </row>
    <row r="52583" spans="1:9" x14ac:dyDescent="0.25">
      <c r="A52583" s="25">
        <v>622090005176512</v>
      </c>
      <c r="I52583" s="25">
        <v>477513768885232</v>
      </c>
    </row>
    <row r="52584" spans="1:9" x14ac:dyDescent="0.25">
      <c r="A52584" s="25">
        <v>107623889712146</v>
      </c>
      <c r="I52584" s="25">
        <v>286188571275369</v>
      </c>
    </row>
    <row r="52585" spans="1:9" x14ac:dyDescent="0.25">
      <c r="A52585" s="25">
        <v>243693270396262</v>
      </c>
      <c r="I52585" s="25">
        <v>102392986438488</v>
      </c>
    </row>
    <row r="52586" spans="1:9" x14ac:dyDescent="0.25">
      <c r="A52586" s="25">
        <v>335602861608559</v>
      </c>
      <c r="I52586" s="25">
        <v>554726622461902</v>
      </c>
    </row>
    <row r="52587" spans="1:9" x14ac:dyDescent="0.25">
      <c r="A52587" s="25">
        <v>889221564607508</v>
      </c>
      <c r="I52587" s="25">
        <v>532882491446180</v>
      </c>
    </row>
    <row r="52588" spans="1:9" x14ac:dyDescent="0.25">
      <c r="A52588" s="25">
        <v>272935106185362</v>
      </c>
      <c r="I52588" s="25">
        <v>898022206970650</v>
      </c>
    </row>
    <row r="52589" spans="1:9" x14ac:dyDescent="0.25">
      <c r="A52589" s="25">
        <v>466666602714357</v>
      </c>
      <c r="I52589" s="25">
        <v>880425486972158</v>
      </c>
    </row>
    <row r="52590" spans="1:9" x14ac:dyDescent="0.25">
      <c r="A52590" s="25">
        <v>216296530272826</v>
      </c>
      <c r="I52590" s="25">
        <v>411767260496571</v>
      </c>
    </row>
    <row r="52591" spans="1:9" x14ac:dyDescent="0.25">
      <c r="A52591" s="25">
        <v>213019380438490</v>
      </c>
      <c r="I52591" s="25">
        <v>375463787790246</v>
      </c>
    </row>
    <row r="52592" spans="1:9" x14ac:dyDescent="0.25">
      <c r="A52592" s="25">
        <v>815656776672781</v>
      </c>
      <c r="I52592" s="25">
        <v>156668731823085</v>
      </c>
    </row>
    <row r="52593" spans="1:9" x14ac:dyDescent="0.25">
      <c r="A52593" s="25">
        <v>796958932918132</v>
      </c>
      <c r="I52593" s="25">
        <v>777266738175840</v>
      </c>
    </row>
    <row r="52594" spans="1:9" x14ac:dyDescent="0.25">
      <c r="A52594" s="25">
        <v>856962465525115</v>
      </c>
      <c r="I52594" s="25">
        <v>509865104220812</v>
      </c>
    </row>
    <row r="52595" spans="1:9" x14ac:dyDescent="0.25">
      <c r="A52595" s="25">
        <v>629017966658130</v>
      </c>
      <c r="I52595" s="25">
        <v>338984810489537</v>
      </c>
    </row>
    <row r="52596" spans="1:9" x14ac:dyDescent="0.25">
      <c r="A52596" s="25">
        <v>293488182430912</v>
      </c>
      <c r="I52596" s="25">
        <v>790107948967567</v>
      </c>
    </row>
    <row r="52597" spans="1:9" x14ac:dyDescent="0.25">
      <c r="A52597" s="25">
        <v>663096339297895</v>
      </c>
      <c r="I52597" s="25">
        <v>783805394549013</v>
      </c>
    </row>
    <row r="52598" spans="1:9" x14ac:dyDescent="0.25">
      <c r="A52598" s="25">
        <v>119201506730740</v>
      </c>
      <c r="I52598" s="25">
        <v>394049286153858</v>
      </c>
    </row>
    <row r="52599" spans="1:9" x14ac:dyDescent="0.25">
      <c r="A52599" s="25">
        <v>416349744378937</v>
      </c>
      <c r="I52599" s="25">
        <v>792252536468995</v>
      </c>
    </row>
    <row r="52600" spans="1:9" x14ac:dyDescent="0.25">
      <c r="A52600" s="25">
        <v>754862281252808</v>
      </c>
      <c r="I52600" s="25">
        <v>300664306734092</v>
      </c>
    </row>
    <row r="52601" spans="1:9" x14ac:dyDescent="0.25">
      <c r="A52601" s="25">
        <v>896674522948343</v>
      </c>
      <c r="I52601" s="25">
        <v>487393915136582</v>
      </c>
    </row>
    <row r="52602" spans="1:9" x14ac:dyDescent="0.25">
      <c r="A52602" s="25">
        <v>363089521611426</v>
      </c>
      <c r="I52602" s="25">
        <v>794789443212356</v>
      </c>
    </row>
    <row r="52603" spans="1:9" x14ac:dyDescent="0.25">
      <c r="A52603" s="25">
        <v>824655435741165</v>
      </c>
      <c r="I52603" s="25">
        <v>614808618454235</v>
      </c>
    </row>
    <row r="52604" spans="1:9" x14ac:dyDescent="0.25">
      <c r="A52604" s="25">
        <v>537092806206374</v>
      </c>
      <c r="I52604" s="25">
        <v>355479863476630</v>
      </c>
    </row>
    <row r="52605" spans="1:9" x14ac:dyDescent="0.25">
      <c r="A52605" s="25">
        <v>707871189592538</v>
      </c>
      <c r="I52605" s="25">
        <v>476594613444309</v>
      </c>
    </row>
    <row r="52606" spans="1:9" x14ac:dyDescent="0.25">
      <c r="A52606" s="25">
        <v>181336410554723</v>
      </c>
      <c r="I52606" s="25">
        <v>332166446538649</v>
      </c>
    </row>
    <row r="52607" spans="1:9" x14ac:dyDescent="0.25">
      <c r="A52607" s="25">
        <v>448983655446524</v>
      </c>
      <c r="I52607" s="25">
        <v>657739268070886</v>
      </c>
    </row>
    <row r="52608" spans="1:9" x14ac:dyDescent="0.25">
      <c r="A52608" s="25">
        <v>286745258032139</v>
      </c>
      <c r="I52608" s="25">
        <v>400522004213746</v>
      </c>
    </row>
    <row r="52609" spans="1:9" x14ac:dyDescent="0.25">
      <c r="A52609" s="25">
        <v>215390100298715</v>
      </c>
      <c r="I52609" s="25">
        <v>357406320117294</v>
      </c>
    </row>
    <row r="52610" spans="1:9" x14ac:dyDescent="0.25">
      <c r="A52610" s="25">
        <v>244222999533103</v>
      </c>
      <c r="I52610" s="25">
        <v>198903575230541</v>
      </c>
    </row>
    <row r="52611" spans="1:9" x14ac:dyDescent="0.25">
      <c r="A52611" s="25">
        <v>100190139672074</v>
      </c>
      <c r="I52611" s="25">
        <v>153255335821677</v>
      </c>
    </row>
    <row r="52612" spans="1:9" x14ac:dyDescent="0.25">
      <c r="A52612" s="25">
        <v>875768721075486</v>
      </c>
      <c r="I52612" s="25">
        <v>207115389918058</v>
      </c>
    </row>
    <row r="52613" spans="1:9" x14ac:dyDescent="0.25">
      <c r="A52613" s="25">
        <v>537010883229189</v>
      </c>
      <c r="I52613" s="25">
        <v>698393215583049</v>
      </c>
    </row>
    <row r="52614" spans="1:9" x14ac:dyDescent="0.25">
      <c r="A52614" s="25">
        <v>978723620538300</v>
      </c>
      <c r="I52614" s="25">
        <v>574345319766898</v>
      </c>
    </row>
    <row r="52615" spans="1:9" x14ac:dyDescent="0.25">
      <c r="A52615" s="25">
        <v>808688099931635</v>
      </c>
      <c r="I52615" s="25">
        <v>880152088667130</v>
      </c>
    </row>
    <row r="52616" spans="1:9" x14ac:dyDescent="0.25">
      <c r="A52616" s="25">
        <v>916184720246452</v>
      </c>
      <c r="I52616" s="25">
        <v>440574871921428</v>
      </c>
    </row>
    <row r="52617" spans="1:9" x14ac:dyDescent="0.25">
      <c r="A52617" s="25">
        <v>290774493343711</v>
      </c>
      <c r="I52617" s="25">
        <v>581053969028016</v>
      </c>
    </row>
    <row r="52618" spans="1:9" x14ac:dyDescent="0.25">
      <c r="A52618" s="25">
        <v>649857166251420</v>
      </c>
      <c r="I52618" s="25">
        <v>282695772921653</v>
      </c>
    </row>
    <row r="52619" spans="1:9" x14ac:dyDescent="0.25">
      <c r="A52619" s="25">
        <v>477438943629716</v>
      </c>
      <c r="I52619" s="25">
        <v>203211328640630</v>
      </c>
    </row>
    <row r="52620" spans="1:9" x14ac:dyDescent="0.25">
      <c r="A52620" s="25">
        <v>702558200571956</v>
      </c>
      <c r="I52620" s="25">
        <v>917555481493017</v>
      </c>
    </row>
    <row r="52621" spans="1:9" x14ac:dyDescent="0.25">
      <c r="A52621" s="25">
        <v>641813522745893</v>
      </c>
      <c r="I52621" s="25">
        <v>468242177533083</v>
      </c>
    </row>
    <row r="52622" spans="1:9" x14ac:dyDescent="0.25">
      <c r="A52622" s="25">
        <v>197295199876117</v>
      </c>
      <c r="I52622" s="25">
        <v>421666400370323</v>
      </c>
    </row>
    <row r="52623" spans="1:9" x14ac:dyDescent="0.25">
      <c r="A52623" s="25">
        <v>786762780038711</v>
      </c>
      <c r="I52623" s="25">
        <v>102199675544895</v>
      </c>
    </row>
    <row r="52624" spans="1:9" x14ac:dyDescent="0.25">
      <c r="A52624" s="25">
        <v>355934323251879</v>
      </c>
      <c r="I52624" s="25">
        <v>483443464298282</v>
      </c>
    </row>
    <row r="52625" spans="1:9" x14ac:dyDescent="0.25">
      <c r="A52625" s="25">
        <v>814987134877537</v>
      </c>
      <c r="I52625" s="25">
        <v>622879723780891</v>
      </c>
    </row>
    <row r="52626" spans="1:9" x14ac:dyDescent="0.25">
      <c r="A52626" s="25">
        <v>524817624884184</v>
      </c>
      <c r="I52626" s="25">
        <v>831519846438823</v>
      </c>
    </row>
    <row r="52627" spans="1:9" x14ac:dyDescent="0.25">
      <c r="A52627" s="25">
        <v>139297973572180</v>
      </c>
      <c r="I52627" s="25">
        <v>240065065763770</v>
      </c>
    </row>
    <row r="52628" spans="1:9" x14ac:dyDescent="0.25">
      <c r="A52628" s="25">
        <v>729735684015022</v>
      </c>
      <c r="I52628" s="25">
        <v>913043088691869</v>
      </c>
    </row>
    <row r="52629" spans="1:9" x14ac:dyDescent="0.25">
      <c r="A52629" s="25">
        <v>865904068280304</v>
      </c>
      <c r="I52629" s="25">
        <v>232408891640007</v>
      </c>
    </row>
    <row r="52630" spans="1:9" x14ac:dyDescent="0.25">
      <c r="A52630" s="25">
        <v>850580869670494</v>
      </c>
      <c r="I52630" s="25">
        <v>709505760486094</v>
      </c>
    </row>
    <row r="52631" spans="1:9" x14ac:dyDescent="0.25">
      <c r="A52631" s="25">
        <v>158274496431201</v>
      </c>
      <c r="I52631" s="25">
        <v>457719526438881</v>
      </c>
    </row>
    <row r="52632" spans="1:9" x14ac:dyDescent="0.25">
      <c r="A52632" s="25">
        <v>465216226937083</v>
      </c>
      <c r="I52632" s="25">
        <v>848665160888704</v>
      </c>
    </row>
    <row r="52633" spans="1:9" x14ac:dyDescent="0.25">
      <c r="A52633" s="25">
        <v>349273733837489</v>
      </c>
      <c r="I52633" s="25">
        <v>389153138442920</v>
      </c>
    </row>
    <row r="52634" spans="1:9" x14ac:dyDescent="0.25">
      <c r="A52634" s="25">
        <v>267545261532522</v>
      </c>
      <c r="I52634" s="25">
        <v>520612311115979</v>
      </c>
    </row>
    <row r="52635" spans="1:9" x14ac:dyDescent="0.25">
      <c r="A52635" s="25">
        <v>169349344134675</v>
      </c>
      <c r="I52635" s="25">
        <v>419002923174750</v>
      </c>
    </row>
    <row r="52636" spans="1:9" x14ac:dyDescent="0.25">
      <c r="A52636" s="25">
        <v>199352962422173</v>
      </c>
      <c r="I52636" s="25">
        <v>246414158359684</v>
      </c>
    </row>
    <row r="52637" spans="1:9" x14ac:dyDescent="0.25">
      <c r="A52637" s="25">
        <v>978867785494904</v>
      </c>
      <c r="I52637" s="25">
        <v>235287719184173</v>
      </c>
    </row>
    <row r="52638" spans="1:9" x14ac:dyDescent="0.25">
      <c r="A52638" s="25">
        <v>122178208204875</v>
      </c>
      <c r="I52638" s="25">
        <v>323023723351196</v>
      </c>
    </row>
    <row r="52639" spans="1:9" x14ac:dyDescent="0.25">
      <c r="A52639" s="25">
        <v>876633810639447</v>
      </c>
      <c r="I52639" s="25">
        <v>343814820372049</v>
      </c>
    </row>
    <row r="52640" spans="1:9" x14ac:dyDescent="0.25">
      <c r="A52640" s="25">
        <v>490194886238366</v>
      </c>
      <c r="I52640" s="25">
        <v>761183553459907</v>
      </c>
    </row>
    <row r="52641" spans="1:9" x14ac:dyDescent="0.25">
      <c r="A52641" s="25">
        <v>103853323699103</v>
      </c>
      <c r="I52641" s="25">
        <v>102256084995682</v>
      </c>
    </row>
    <row r="52642" spans="1:9" x14ac:dyDescent="0.25">
      <c r="A52642" s="25">
        <v>517801534721473</v>
      </c>
      <c r="I52642" s="25">
        <v>399537094572205</v>
      </c>
    </row>
    <row r="52643" spans="1:9" x14ac:dyDescent="0.25">
      <c r="A52643" s="25">
        <v>926496524422755</v>
      </c>
      <c r="I52643" s="25">
        <v>324967025347894</v>
      </c>
    </row>
    <row r="52644" spans="1:9" x14ac:dyDescent="0.25">
      <c r="A52644" s="25">
        <v>698864122834483</v>
      </c>
      <c r="I52644" s="25">
        <v>557609225198850</v>
      </c>
    </row>
    <row r="52645" spans="1:9" x14ac:dyDescent="0.25">
      <c r="A52645" s="25">
        <v>162180083211063</v>
      </c>
      <c r="I52645" s="25">
        <v>738758045468686</v>
      </c>
    </row>
    <row r="52646" spans="1:9" x14ac:dyDescent="0.25">
      <c r="A52646" s="25">
        <v>874892718365184</v>
      </c>
      <c r="I52646" s="25">
        <v>608998164585369</v>
      </c>
    </row>
    <row r="52647" spans="1:9" x14ac:dyDescent="0.25">
      <c r="A52647" s="25">
        <v>972312530115343</v>
      </c>
      <c r="I52647" s="25">
        <v>602139250745753</v>
      </c>
    </row>
    <row r="52648" spans="1:9" x14ac:dyDescent="0.25">
      <c r="A52648" s="25">
        <v>391220507673475</v>
      </c>
      <c r="I52648" s="25">
        <v>140324913452037</v>
      </c>
    </row>
    <row r="52649" spans="1:9" x14ac:dyDescent="0.25">
      <c r="A52649" s="25">
        <v>364731967355127</v>
      </c>
      <c r="I52649" s="25">
        <v>610505732123805</v>
      </c>
    </row>
    <row r="52650" spans="1:9" x14ac:dyDescent="0.25">
      <c r="A52650" s="25">
        <v>385127597607489</v>
      </c>
      <c r="I52650" s="25">
        <v>474844324338292</v>
      </c>
    </row>
    <row r="52651" spans="1:9" x14ac:dyDescent="0.25">
      <c r="A52651" s="25">
        <v>283651554414556</v>
      </c>
      <c r="I52651" s="25">
        <v>274292202835278</v>
      </c>
    </row>
    <row r="52652" spans="1:9" x14ac:dyDescent="0.25">
      <c r="A52652" s="25">
        <v>233868738624095</v>
      </c>
      <c r="I52652" s="25">
        <v>376098731138769</v>
      </c>
    </row>
    <row r="52653" spans="1:9" x14ac:dyDescent="0.25">
      <c r="A52653" s="25">
        <v>808179708997301</v>
      </c>
      <c r="I52653" s="25">
        <v>575522569684749</v>
      </c>
    </row>
    <row r="52654" spans="1:9" x14ac:dyDescent="0.25">
      <c r="A52654" s="25">
        <v>969323601453251</v>
      </c>
      <c r="I52654" s="25">
        <v>362144228727014</v>
      </c>
    </row>
    <row r="52655" spans="1:9" x14ac:dyDescent="0.25">
      <c r="A52655" s="25">
        <v>390757648644532</v>
      </c>
      <c r="I52655" s="25">
        <v>615807530947707</v>
      </c>
    </row>
    <row r="52656" spans="1:9" x14ac:dyDescent="0.25">
      <c r="A52656" s="25">
        <v>926851084924121</v>
      </c>
      <c r="I52656" s="25">
        <v>799052739944437</v>
      </c>
    </row>
    <row r="52657" spans="1:9" x14ac:dyDescent="0.25">
      <c r="A52657" s="25">
        <v>925618564460185</v>
      </c>
      <c r="I52657" s="25">
        <v>608266363288577</v>
      </c>
    </row>
    <row r="52658" spans="1:9" x14ac:dyDescent="0.25">
      <c r="A52658" s="25">
        <v>146826642749864</v>
      </c>
      <c r="I52658" s="25">
        <v>920072960055547</v>
      </c>
    </row>
    <row r="52659" spans="1:9" x14ac:dyDescent="0.25">
      <c r="A52659" s="25">
        <v>278091841564240</v>
      </c>
      <c r="I52659" s="25">
        <v>453313823162576</v>
      </c>
    </row>
    <row r="52660" spans="1:9" x14ac:dyDescent="0.25">
      <c r="A52660" s="25">
        <v>857470182048887</v>
      </c>
      <c r="I52660" s="25">
        <v>145263676867503</v>
      </c>
    </row>
    <row r="52661" spans="1:9" x14ac:dyDescent="0.25">
      <c r="A52661" s="25">
        <v>328230987508540</v>
      </c>
      <c r="I52661" s="25">
        <v>237102488182044</v>
      </c>
    </row>
    <row r="52662" spans="1:9" x14ac:dyDescent="0.25">
      <c r="A52662" s="25">
        <v>779947664317113</v>
      </c>
      <c r="I52662" s="25">
        <v>778832780365812</v>
      </c>
    </row>
    <row r="52663" spans="1:9" x14ac:dyDescent="0.25">
      <c r="A52663" s="25">
        <v>518483478908993</v>
      </c>
      <c r="I52663" s="25">
        <v>639675660625217</v>
      </c>
    </row>
    <row r="52664" spans="1:9" x14ac:dyDescent="0.25">
      <c r="A52664" s="25">
        <v>698836554700794</v>
      </c>
      <c r="I52664" s="25">
        <v>762871952547697</v>
      </c>
    </row>
    <row r="52665" spans="1:9" x14ac:dyDescent="0.25">
      <c r="A52665" s="25">
        <v>276969988735201</v>
      </c>
      <c r="I52665" s="25">
        <v>197384890027134</v>
      </c>
    </row>
    <row r="52666" spans="1:9" x14ac:dyDescent="0.25">
      <c r="A52666" s="25">
        <v>991184787534276</v>
      </c>
      <c r="I52666" s="25">
        <v>864448366885675</v>
      </c>
    </row>
    <row r="52667" spans="1:9" x14ac:dyDescent="0.25">
      <c r="A52667" s="25">
        <v>113066327472721</v>
      </c>
      <c r="I52667" s="25">
        <v>245936236558632</v>
      </c>
    </row>
    <row r="52668" spans="1:9" x14ac:dyDescent="0.25">
      <c r="A52668" s="25">
        <v>465188588061599</v>
      </c>
      <c r="I52668" s="25">
        <v>278468638826597</v>
      </c>
    </row>
    <row r="52669" spans="1:9" x14ac:dyDescent="0.25">
      <c r="A52669" s="25">
        <v>501783535028996</v>
      </c>
      <c r="I52669" s="25">
        <v>161269741115659</v>
      </c>
    </row>
    <row r="52670" spans="1:9" x14ac:dyDescent="0.25">
      <c r="A52670" s="25">
        <v>482339998570028</v>
      </c>
      <c r="I52670" s="25">
        <v>334049263474261</v>
      </c>
    </row>
    <row r="52671" spans="1:9" x14ac:dyDescent="0.25">
      <c r="A52671" s="25">
        <v>855893651410072</v>
      </c>
      <c r="I52671" s="25">
        <v>937474432912155</v>
      </c>
    </row>
    <row r="52672" spans="1:9" x14ac:dyDescent="0.25">
      <c r="A52672" s="25">
        <v>977528737699814</v>
      </c>
      <c r="I52672" s="25">
        <v>190465710970717</v>
      </c>
    </row>
    <row r="52673" spans="1:9" x14ac:dyDescent="0.25">
      <c r="A52673" s="25">
        <v>294257541551820</v>
      </c>
      <c r="I52673" s="25">
        <v>883185509063461</v>
      </c>
    </row>
    <row r="52674" spans="1:9" x14ac:dyDescent="0.25">
      <c r="A52674" s="25">
        <v>311974628848308</v>
      </c>
      <c r="I52674" s="25">
        <v>726028949929626</v>
      </c>
    </row>
    <row r="52675" spans="1:9" x14ac:dyDescent="0.25">
      <c r="A52675" s="25">
        <v>194295863015631</v>
      </c>
      <c r="I52675" s="25">
        <v>799859910018909</v>
      </c>
    </row>
    <row r="52676" spans="1:9" x14ac:dyDescent="0.25">
      <c r="A52676" s="25">
        <v>386761962458828</v>
      </c>
      <c r="I52676" s="25">
        <v>579639678471776</v>
      </c>
    </row>
    <row r="52677" spans="1:9" x14ac:dyDescent="0.25">
      <c r="A52677" s="25">
        <v>553711361136368</v>
      </c>
      <c r="I52677" s="25">
        <v>540474018064163</v>
      </c>
    </row>
    <row r="52678" spans="1:9" x14ac:dyDescent="0.25">
      <c r="A52678" s="25">
        <v>556908905005224</v>
      </c>
      <c r="I52678" s="25">
        <v>717798398198721</v>
      </c>
    </row>
    <row r="52679" spans="1:9" x14ac:dyDescent="0.25">
      <c r="A52679" s="25">
        <v>804044106918146</v>
      </c>
      <c r="I52679" s="25">
        <v>361059471465728</v>
      </c>
    </row>
    <row r="52680" spans="1:9" x14ac:dyDescent="0.25">
      <c r="A52680" s="25">
        <v>944037730965588</v>
      </c>
      <c r="I52680" s="25">
        <v>413256822489462</v>
      </c>
    </row>
    <row r="52681" spans="1:9" x14ac:dyDescent="0.25">
      <c r="A52681" s="25">
        <v>942192511506150</v>
      </c>
      <c r="I52681" s="25">
        <v>435079550396715</v>
      </c>
    </row>
    <row r="52682" spans="1:9" x14ac:dyDescent="0.25">
      <c r="A52682" s="25">
        <v>738270680532583</v>
      </c>
      <c r="I52682" s="25">
        <v>647678892725518</v>
      </c>
    </row>
    <row r="52683" spans="1:9" x14ac:dyDescent="0.25">
      <c r="A52683" s="25">
        <v>837184733815566</v>
      </c>
      <c r="I52683" s="25">
        <v>556137484464922</v>
      </c>
    </row>
    <row r="52684" spans="1:9" x14ac:dyDescent="0.25">
      <c r="A52684" s="25">
        <v>940235435466744</v>
      </c>
      <c r="I52684" s="25">
        <v>498407251393051</v>
      </c>
    </row>
    <row r="52685" spans="1:9" x14ac:dyDescent="0.25">
      <c r="A52685" s="25">
        <v>614043981359984</v>
      </c>
      <c r="I52685" s="25">
        <v>792255654891456</v>
      </c>
    </row>
    <row r="52686" spans="1:9" x14ac:dyDescent="0.25">
      <c r="A52686" s="25">
        <v>674780256764838</v>
      </c>
      <c r="I52686" s="25">
        <v>239039192767462</v>
      </c>
    </row>
    <row r="52687" spans="1:9" x14ac:dyDescent="0.25">
      <c r="A52687" s="25">
        <v>963770060608775</v>
      </c>
      <c r="I52687" s="25">
        <v>727233176497582</v>
      </c>
    </row>
    <row r="52688" spans="1:9" x14ac:dyDescent="0.25">
      <c r="A52688" s="25">
        <v>640972221233730</v>
      </c>
      <c r="I52688" s="25">
        <v>980385749283085</v>
      </c>
    </row>
    <row r="52689" spans="1:9" x14ac:dyDescent="0.25">
      <c r="A52689" s="25">
        <v>263706051720649</v>
      </c>
      <c r="I52689" s="25">
        <v>216893197787439</v>
      </c>
    </row>
    <row r="52690" spans="1:9" x14ac:dyDescent="0.25">
      <c r="A52690" s="25">
        <v>609253189723985</v>
      </c>
      <c r="I52690" s="25">
        <v>106956256395932</v>
      </c>
    </row>
    <row r="52691" spans="1:9" x14ac:dyDescent="0.25">
      <c r="A52691" s="25">
        <v>794911924631910</v>
      </c>
      <c r="I52691" s="25">
        <v>531492461880808</v>
      </c>
    </row>
    <row r="52692" spans="1:9" x14ac:dyDescent="0.25">
      <c r="A52692" s="25">
        <v>520617516578835</v>
      </c>
      <c r="I52692" s="25">
        <v>371733203966498</v>
      </c>
    </row>
    <row r="52693" spans="1:9" x14ac:dyDescent="0.25">
      <c r="A52693" s="25">
        <v>969036756529522</v>
      </c>
      <c r="I52693" s="25">
        <v>743412161532669</v>
      </c>
    </row>
    <row r="52694" spans="1:9" x14ac:dyDescent="0.25">
      <c r="A52694" s="25">
        <v>580369918873440</v>
      </c>
      <c r="I52694" s="25">
        <v>679244666242070</v>
      </c>
    </row>
    <row r="52695" spans="1:9" x14ac:dyDescent="0.25">
      <c r="A52695" s="25">
        <v>682066874662560</v>
      </c>
      <c r="I52695" s="25">
        <v>594272393172750</v>
      </c>
    </row>
    <row r="52696" spans="1:9" x14ac:dyDescent="0.25">
      <c r="A52696" s="25">
        <v>403177791426240</v>
      </c>
      <c r="I52696" s="25">
        <v>791721266718219</v>
      </c>
    </row>
    <row r="52697" spans="1:9" x14ac:dyDescent="0.25">
      <c r="A52697" s="25">
        <v>379195564017027</v>
      </c>
      <c r="I52697" s="25">
        <v>605829163235313</v>
      </c>
    </row>
    <row r="52698" spans="1:9" x14ac:dyDescent="0.25">
      <c r="A52698" s="25">
        <v>520712025377394</v>
      </c>
      <c r="I52698" s="25">
        <v>620041836513691</v>
      </c>
    </row>
    <row r="52699" spans="1:9" x14ac:dyDescent="0.25">
      <c r="A52699" s="25">
        <v>317387292477832</v>
      </c>
      <c r="I52699" s="25">
        <v>479743530638344</v>
      </c>
    </row>
    <row r="52700" spans="1:9" x14ac:dyDescent="0.25">
      <c r="A52700" s="25">
        <v>638483072029718</v>
      </c>
      <c r="I52700" s="25">
        <v>275878059177562</v>
      </c>
    </row>
    <row r="52701" spans="1:9" x14ac:dyDescent="0.25">
      <c r="A52701" s="25">
        <v>162106835023781</v>
      </c>
      <c r="I52701" s="25">
        <v>363461950082534</v>
      </c>
    </row>
    <row r="52702" spans="1:9" x14ac:dyDescent="0.25">
      <c r="A52702" s="25">
        <v>488455765803385</v>
      </c>
      <c r="I52702" s="25">
        <v>621643671083262</v>
      </c>
    </row>
    <row r="52703" spans="1:9" x14ac:dyDescent="0.25">
      <c r="A52703" s="25">
        <v>783818749038496</v>
      </c>
      <c r="I52703" s="25">
        <v>339962913271884</v>
      </c>
    </row>
    <row r="52704" spans="1:9" x14ac:dyDescent="0.25">
      <c r="A52704" s="25">
        <v>319726443439165</v>
      </c>
      <c r="I52704" s="25">
        <v>345593804354651</v>
      </c>
    </row>
    <row r="52705" spans="1:9" x14ac:dyDescent="0.25">
      <c r="A52705" s="25">
        <v>772052351880221</v>
      </c>
      <c r="I52705" s="25">
        <v>315086541199908</v>
      </c>
    </row>
    <row r="52706" spans="1:9" x14ac:dyDescent="0.25">
      <c r="A52706" s="25">
        <v>581851380627601</v>
      </c>
      <c r="I52706" s="25">
        <v>695541927989292</v>
      </c>
    </row>
    <row r="52707" spans="1:9" x14ac:dyDescent="0.25">
      <c r="A52707" s="25">
        <v>233539354113140</v>
      </c>
      <c r="I52707" s="25">
        <v>670188309025294</v>
      </c>
    </row>
    <row r="52708" spans="1:9" x14ac:dyDescent="0.25">
      <c r="A52708" s="25">
        <v>109271513959326</v>
      </c>
      <c r="I52708" s="25">
        <v>689745861180528</v>
      </c>
    </row>
    <row r="52709" spans="1:9" x14ac:dyDescent="0.25">
      <c r="A52709" s="25">
        <v>738379955440091</v>
      </c>
      <c r="I52709" s="25">
        <v>184147308995658</v>
      </c>
    </row>
    <row r="52710" spans="1:9" x14ac:dyDescent="0.25">
      <c r="A52710" s="25">
        <v>698923575767263</v>
      </c>
      <c r="I52710" s="25">
        <v>955712264167512</v>
      </c>
    </row>
    <row r="52711" spans="1:9" x14ac:dyDescent="0.25">
      <c r="A52711" s="25">
        <v>102869956071646</v>
      </c>
      <c r="I52711" s="25">
        <v>526857635594034</v>
      </c>
    </row>
    <row r="52712" spans="1:9" x14ac:dyDescent="0.25">
      <c r="A52712" s="25">
        <v>404001922281833</v>
      </c>
      <c r="I52712" s="25">
        <v>198815978621157</v>
      </c>
    </row>
    <row r="52713" spans="1:9" x14ac:dyDescent="0.25">
      <c r="A52713" s="25">
        <v>693357849801331</v>
      </c>
      <c r="I52713" s="25">
        <v>300838545941552</v>
      </c>
    </row>
    <row r="52714" spans="1:9" x14ac:dyDescent="0.25">
      <c r="A52714" s="25">
        <v>275557083672884</v>
      </c>
      <c r="I52714" s="25">
        <v>250396842757561</v>
      </c>
    </row>
    <row r="52715" spans="1:9" x14ac:dyDescent="0.25">
      <c r="A52715" s="25">
        <v>344959934920393</v>
      </c>
      <c r="I52715" s="25">
        <v>805482504281970</v>
      </c>
    </row>
    <row r="52716" spans="1:9" x14ac:dyDescent="0.25">
      <c r="A52716" s="25">
        <v>787716007960793</v>
      </c>
      <c r="I52716" s="25">
        <v>442673796447051</v>
      </c>
    </row>
    <row r="52717" spans="1:9" x14ac:dyDescent="0.25">
      <c r="A52717" s="25">
        <v>181989740529475</v>
      </c>
      <c r="I52717" s="25">
        <v>754409383247831</v>
      </c>
    </row>
    <row r="52718" spans="1:9" x14ac:dyDescent="0.25">
      <c r="A52718" s="25">
        <v>607115359671528</v>
      </c>
      <c r="I52718" s="25">
        <v>333236438646477</v>
      </c>
    </row>
    <row r="52719" spans="1:9" x14ac:dyDescent="0.25">
      <c r="A52719" s="25">
        <v>355632592129951</v>
      </c>
      <c r="I52719" s="25">
        <v>465477990510678</v>
      </c>
    </row>
    <row r="52720" spans="1:9" x14ac:dyDescent="0.25">
      <c r="A52720" s="25">
        <v>672558551927073</v>
      </c>
      <c r="I52720" s="25">
        <v>679772334484868</v>
      </c>
    </row>
    <row r="52721" spans="1:9" x14ac:dyDescent="0.25">
      <c r="A52721" s="25">
        <v>344788724738165</v>
      </c>
      <c r="I52721" s="25">
        <v>391058921361772</v>
      </c>
    </row>
    <row r="52722" spans="1:9" x14ac:dyDescent="0.25">
      <c r="A52722" s="25">
        <v>745497500540094</v>
      </c>
      <c r="I52722" s="25">
        <v>140003142317904</v>
      </c>
    </row>
    <row r="52723" spans="1:9" x14ac:dyDescent="0.25">
      <c r="A52723" s="25">
        <v>529157845397182</v>
      </c>
      <c r="I52723" s="25">
        <v>855814667119569</v>
      </c>
    </row>
    <row r="52724" spans="1:9" x14ac:dyDescent="0.25">
      <c r="A52724" s="25">
        <v>868287155958705</v>
      </c>
      <c r="I52724" s="25">
        <v>584285143546431</v>
      </c>
    </row>
    <row r="52725" spans="1:9" x14ac:dyDescent="0.25">
      <c r="A52725" s="25">
        <v>389712487041460</v>
      </c>
      <c r="I52725" s="25">
        <v>266647473579884</v>
      </c>
    </row>
    <row r="52726" spans="1:9" x14ac:dyDescent="0.25">
      <c r="A52726" s="25">
        <v>881953809043510</v>
      </c>
      <c r="I52726" s="25">
        <v>486797401069774</v>
      </c>
    </row>
    <row r="52727" spans="1:9" x14ac:dyDescent="0.25">
      <c r="A52727" s="25">
        <v>532480362427106</v>
      </c>
      <c r="I52727" s="25">
        <v>764168689891239</v>
      </c>
    </row>
    <row r="52728" spans="1:9" x14ac:dyDescent="0.25">
      <c r="A52728" s="25">
        <v>395846491176264</v>
      </c>
      <c r="I52728" s="25">
        <v>283563207215195</v>
      </c>
    </row>
    <row r="52729" spans="1:9" x14ac:dyDescent="0.25">
      <c r="A52729" s="25">
        <v>511734944796692</v>
      </c>
      <c r="I52729" s="25">
        <v>156291264998058</v>
      </c>
    </row>
    <row r="52730" spans="1:9" x14ac:dyDescent="0.25">
      <c r="A52730" s="25">
        <v>160144485071707</v>
      </c>
      <c r="I52730" s="25">
        <v>811389124334847</v>
      </c>
    </row>
    <row r="52731" spans="1:9" x14ac:dyDescent="0.25">
      <c r="A52731" s="25">
        <v>991472550845878</v>
      </c>
      <c r="I52731" s="25">
        <v>472653636042574</v>
      </c>
    </row>
    <row r="52732" spans="1:9" x14ac:dyDescent="0.25">
      <c r="A52732" s="25">
        <v>922696829091949</v>
      </c>
      <c r="I52732" s="25">
        <v>780095871543206</v>
      </c>
    </row>
    <row r="52733" spans="1:9" x14ac:dyDescent="0.25">
      <c r="A52733" s="25">
        <v>689831605837163</v>
      </c>
      <c r="I52733" s="25">
        <v>228732516898886</v>
      </c>
    </row>
    <row r="52734" spans="1:9" x14ac:dyDescent="0.25">
      <c r="A52734" s="25">
        <v>125546552241150</v>
      </c>
      <c r="I52734" s="25">
        <v>210769854153156</v>
      </c>
    </row>
    <row r="52735" spans="1:9" x14ac:dyDescent="0.25">
      <c r="A52735" s="25">
        <v>216687947013582</v>
      </c>
      <c r="I52735" s="25">
        <v>389845343138683</v>
      </c>
    </row>
    <row r="52736" spans="1:9" x14ac:dyDescent="0.25">
      <c r="A52736" s="25">
        <v>268249803599703</v>
      </c>
      <c r="I52736" s="25">
        <v>872839057859909</v>
      </c>
    </row>
    <row r="52737" spans="1:9" x14ac:dyDescent="0.25">
      <c r="A52737" s="25">
        <v>499084260941971</v>
      </c>
      <c r="I52737" s="25">
        <v>528632099361175</v>
      </c>
    </row>
    <row r="52738" spans="1:9" x14ac:dyDescent="0.25">
      <c r="A52738" s="25">
        <v>574761063487706</v>
      </c>
      <c r="I52738" s="25">
        <v>772289488919467</v>
      </c>
    </row>
    <row r="52739" spans="1:9" x14ac:dyDescent="0.25">
      <c r="A52739" s="25">
        <v>775392539091961</v>
      </c>
      <c r="I52739" s="25">
        <v>472367938488524</v>
      </c>
    </row>
    <row r="52740" spans="1:9" x14ac:dyDescent="0.25">
      <c r="A52740" s="25">
        <v>861069508097501</v>
      </c>
      <c r="I52740" s="25">
        <v>787078469638630</v>
      </c>
    </row>
    <row r="52741" spans="1:9" x14ac:dyDescent="0.25">
      <c r="A52741" s="25">
        <v>299267797610875</v>
      </c>
      <c r="I52741" s="25">
        <v>992177597883899</v>
      </c>
    </row>
    <row r="52742" spans="1:9" x14ac:dyDescent="0.25">
      <c r="A52742" s="25">
        <v>293140012838821</v>
      </c>
      <c r="I52742" s="25">
        <v>783143305278770</v>
      </c>
    </row>
    <row r="52743" spans="1:9" x14ac:dyDescent="0.25">
      <c r="A52743" s="25">
        <v>413384473152914</v>
      </c>
      <c r="I52743" s="25">
        <v>282267668669212</v>
      </c>
    </row>
    <row r="52744" spans="1:9" x14ac:dyDescent="0.25">
      <c r="A52744" s="25">
        <v>578988945162553</v>
      </c>
      <c r="I52744" s="25">
        <v>161252940758945</v>
      </c>
    </row>
    <row r="52745" spans="1:9" x14ac:dyDescent="0.25">
      <c r="A52745" s="25">
        <v>440141305302845</v>
      </c>
      <c r="I52745" s="25">
        <v>895682675266509</v>
      </c>
    </row>
    <row r="52746" spans="1:9" x14ac:dyDescent="0.25">
      <c r="A52746" s="25">
        <v>992449077102272</v>
      </c>
      <c r="I52746" s="25">
        <v>960617577528590</v>
      </c>
    </row>
    <row r="52747" spans="1:9" x14ac:dyDescent="0.25">
      <c r="A52747" s="25">
        <v>520738126682636</v>
      </c>
      <c r="I52747" s="25">
        <v>498703539230097</v>
      </c>
    </row>
    <row r="52748" spans="1:9" x14ac:dyDescent="0.25">
      <c r="A52748" s="25">
        <v>373697781475904</v>
      </c>
      <c r="I52748" s="25">
        <v>108012781658177</v>
      </c>
    </row>
    <row r="52749" spans="1:9" x14ac:dyDescent="0.25">
      <c r="A52749" s="25">
        <v>148016747304218</v>
      </c>
      <c r="I52749" s="25">
        <v>809532992246746</v>
      </c>
    </row>
    <row r="52750" spans="1:9" x14ac:dyDescent="0.25">
      <c r="A52750" s="25">
        <v>669926007368615</v>
      </c>
      <c r="I52750" s="25">
        <v>819071684166453</v>
      </c>
    </row>
    <row r="52751" spans="1:9" x14ac:dyDescent="0.25">
      <c r="A52751" s="25">
        <v>470762621207008</v>
      </c>
      <c r="I52751" s="25">
        <v>834025821112050</v>
      </c>
    </row>
    <row r="52752" spans="1:9" x14ac:dyDescent="0.25">
      <c r="A52752" s="25">
        <v>454576131286902</v>
      </c>
      <c r="I52752" s="25">
        <v>386171768231023</v>
      </c>
    </row>
    <row r="52753" spans="1:9" x14ac:dyDescent="0.25">
      <c r="A52753" s="25">
        <v>585472957811834</v>
      </c>
      <c r="I52753" s="25">
        <v>898201085368860</v>
      </c>
    </row>
    <row r="52754" spans="1:9" x14ac:dyDescent="0.25">
      <c r="A52754" s="25">
        <v>375220951182761</v>
      </c>
      <c r="I52754" s="25">
        <v>202958651891187</v>
      </c>
    </row>
    <row r="52755" spans="1:9" x14ac:dyDescent="0.25">
      <c r="A52755" s="25">
        <v>687383548064219</v>
      </c>
      <c r="I52755" s="25">
        <v>548523600517382</v>
      </c>
    </row>
    <row r="52756" spans="1:9" x14ac:dyDescent="0.25">
      <c r="A52756" s="25">
        <v>863155408664892</v>
      </c>
      <c r="I52756" s="25">
        <v>888341278394271</v>
      </c>
    </row>
    <row r="52757" spans="1:9" x14ac:dyDescent="0.25">
      <c r="A52757" s="25">
        <v>963507546959411</v>
      </c>
      <c r="I52757" s="25">
        <v>499866092837700</v>
      </c>
    </row>
    <row r="52758" spans="1:9" x14ac:dyDescent="0.25">
      <c r="A52758" s="25">
        <v>422220751533281</v>
      </c>
      <c r="I52758" s="25">
        <v>706096696615016</v>
      </c>
    </row>
    <row r="52759" spans="1:9" x14ac:dyDescent="0.25">
      <c r="A52759" s="25">
        <v>317490463215472</v>
      </c>
      <c r="I52759" s="25">
        <v>800106902310346</v>
      </c>
    </row>
    <row r="52760" spans="1:9" x14ac:dyDescent="0.25">
      <c r="A52760" s="25">
        <v>703730864269109</v>
      </c>
      <c r="I52760" s="25">
        <v>245883644317226</v>
      </c>
    </row>
    <row r="52761" spans="1:9" x14ac:dyDescent="0.25">
      <c r="A52761" s="25">
        <v>693128413059212</v>
      </c>
      <c r="I52761" s="25">
        <v>769114059110322</v>
      </c>
    </row>
    <row r="52762" spans="1:9" x14ac:dyDescent="0.25">
      <c r="A52762" s="25">
        <v>133168838873234</v>
      </c>
      <c r="I52762" s="25">
        <v>416148461812193</v>
      </c>
    </row>
    <row r="52763" spans="1:9" x14ac:dyDescent="0.25">
      <c r="A52763" s="25">
        <v>255787901778190</v>
      </c>
      <c r="I52763" s="25">
        <v>148709695850744</v>
      </c>
    </row>
    <row r="52764" spans="1:9" x14ac:dyDescent="0.25">
      <c r="A52764" s="25">
        <v>895612380515123</v>
      </c>
      <c r="I52764" s="25">
        <v>154854947710483</v>
      </c>
    </row>
    <row r="52765" spans="1:9" x14ac:dyDescent="0.25">
      <c r="A52765" s="25">
        <v>882796417606915</v>
      </c>
      <c r="I52765" s="25">
        <v>408398565435133</v>
      </c>
    </row>
    <row r="52766" spans="1:9" x14ac:dyDescent="0.25">
      <c r="A52766" s="25">
        <v>202523676632899</v>
      </c>
      <c r="I52766" s="25">
        <v>665794174888875</v>
      </c>
    </row>
    <row r="52767" spans="1:9" x14ac:dyDescent="0.25">
      <c r="A52767" s="25">
        <v>648452930079627</v>
      </c>
      <c r="I52767" s="25">
        <v>732821938624801</v>
      </c>
    </row>
    <row r="52768" spans="1:9" x14ac:dyDescent="0.25">
      <c r="A52768" s="25">
        <v>603450285918859</v>
      </c>
      <c r="I52768" s="25">
        <v>992777496220192</v>
      </c>
    </row>
    <row r="52769" spans="1:9" x14ac:dyDescent="0.25">
      <c r="A52769" s="25">
        <v>504315491217589</v>
      </c>
      <c r="I52769" s="25">
        <v>521769525535711</v>
      </c>
    </row>
    <row r="52770" spans="1:9" x14ac:dyDescent="0.25">
      <c r="A52770" s="25">
        <v>694339013446735</v>
      </c>
      <c r="I52770" s="25">
        <v>695984802787920</v>
      </c>
    </row>
    <row r="52771" spans="1:9" x14ac:dyDescent="0.25">
      <c r="A52771" s="25">
        <v>494674103480877</v>
      </c>
      <c r="I52771" s="25">
        <v>707006612885871</v>
      </c>
    </row>
    <row r="52772" spans="1:9" x14ac:dyDescent="0.25">
      <c r="A52772" s="25">
        <v>872353011058225</v>
      </c>
      <c r="I52772" s="25">
        <v>996426434937082</v>
      </c>
    </row>
    <row r="52773" spans="1:9" x14ac:dyDescent="0.25">
      <c r="A52773" s="25">
        <v>520543595748520</v>
      </c>
      <c r="I52773" s="25">
        <v>908747208759581</v>
      </c>
    </row>
    <row r="52774" spans="1:9" x14ac:dyDescent="0.25">
      <c r="A52774" s="25">
        <v>950059579120057</v>
      </c>
      <c r="I52774" s="25">
        <v>172269726335497</v>
      </c>
    </row>
    <row r="52775" spans="1:9" x14ac:dyDescent="0.25">
      <c r="A52775" s="25">
        <v>583551188758948</v>
      </c>
      <c r="I52775" s="25">
        <v>462089544688415</v>
      </c>
    </row>
    <row r="52776" spans="1:9" x14ac:dyDescent="0.25">
      <c r="A52776" s="25">
        <v>379789993619657</v>
      </c>
      <c r="I52776" s="25">
        <v>360272693186182</v>
      </c>
    </row>
    <row r="52777" spans="1:9" x14ac:dyDescent="0.25">
      <c r="A52777" s="25">
        <v>712614255057445</v>
      </c>
      <c r="I52777" s="25">
        <v>997377722980748</v>
      </c>
    </row>
    <row r="52778" spans="1:9" x14ac:dyDescent="0.25">
      <c r="A52778" s="25">
        <v>981457653270034</v>
      </c>
      <c r="I52778" s="25">
        <v>560645646427609</v>
      </c>
    </row>
    <row r="52779" spans="1:9" x14ac:dyDescent="0.25">
      <c r="A52779" s="25">
        <v>386780291590514</v>
      </c>
      <c r="I52779" s="25">
        <v>315843436255012</v>
      </c>
    </row>
    <row r="52780" spans="1:9" x14ac:dyDescent="0.25">
      <c r="A52780" s="25">
        <v>392388962950568</v>
      </c>
      <c r="I52780" s="25">
        <v>645803436731558</v>
      </c>
    </row>
    <row r="52781" spans="1:9" x14ac:dyDescent="0.25">
      <c r="A52781" s="25">
        <v>536459134130842</v>
      </c>
      <c r="I52781" s="25">
        <v>535071001163879</v>
      </c>
    </row>
    <row r="52782" spans="1:9" x14ac:dyDescent="0.25">
      <c r="A52782" s="25">
        <v>885027334429629</v>
      </c>
      <c r="I52782" s="25">
        <v>526522644834040</v>
      </c>
    </row>
    <row r="52783" spans="1:9" x14ac:dyDescent="0.25">
      <c r="A52783" s="25">
        <v>693095597625517</v>
      </c>
      <c r="I52783" s="25">
        <v>595539809030346</v>
      </c>
    </row>
    <row r="52784" spans="1:9" x14ac:dyDescent="0.25">
      <c r="A52784" s="25">
        <v>901147405391827</v>
      </c>
      <c r="I52784" s="25">
        <v>695454994575231</v>
      </c>
    </row>
    <row r="52785" spans="1:9" x14ac:dyDescent="0.25">
      <c r="A52785" s="25">
        <v>110425786941523</v>
      </c>
      <c r="I52785" s="25">
        <v>404847033215906</v>
      </c>
    </row>
    <row r="52786" spans="1:9" x14ac:dyDescent="0.25">
      <c r="A52786" s="25">
        <v>259828192914389</v>
      </c>
      <c r="I52786" s="25">
        <v>301929066054598</v>
      </c>
    </row>
    <row r="52787" spans="1:9" x14ac:dyDescent="0.25">
      <c r="A52787" s="25">
        <v>512912319578677</v>
      </c>
      <c r="I52787" s="25">
        <v>288925550383851</v>
      </c>
    </row>
    <row r="52788" spans="1:9" x14ac:dyDescent="0.25">
      <c r="A52788" s="25">
        <v>127710064405309</v>
      </c>
      <c r="I52788" s="25">
        <v>328801136977634</v>
      </c>
    </row>
    <row r="52789" spans="1:9" x14ac:dyDescent="0.25">
      <c r="A52789" s="25">
        <v>932791722634752</v>
      </c>
      <c r="I52789" s="25">
        <v>161201174119050</v>
      </c>
    </row>
    <row r="52790" spans="1:9" x14ac:dyDescent="0.25">
      <c r="A52790" s="25">
        <v>498921359925608</v>
      </c>
      <c r="I52790" s="25">
        <v>458285593391740</v>
      </c>
    </row>
    <row r="52791" spans="1:9" x14ac:dyDescent="0.25">
      <c r="A52791" s="25">
        <v>740024167739131</v>
      </c>
      <c r="I52791" s="25">
        <v>307403579468846</v>
      </c>
    </row>
    <row r="52792" spans="1:9" x14ac:dyDescent="0.25">
      <c r="A52792" s="25">
        <v>423042673459256</v>
      </c>
      <c r="I52792" s="25">
        <v>713725045778136</v>
      </c>
    </row>
    <row r="52793" spans="1:9" x14ac:dyDescent="0.25">
      <c r="A52793" s="25">
        <v>364885804539043</v>
      </c>
      <c r="I52793" s="25">
        <v>568848749965473</v>
      </c>
    </row>
    <row r="52794" spans="1:9" x14ac:dyDescent="0.25">
      <c r="A52794" s="25">
        <v>887813372605531</v>
      </c>
      <c r="I52794" s="25">
        <v>243444585157238</v>
      </c>
    </row>
    <row r="52795" spans="1:9" x14ac:dyDescent="0.25">
      <c r="A52795" s="25">
        <v>492956883194172</v>
      </c>
      <c r="I52795" s="25">
        <v>658931383060005</v>
      </c>
    </row>
    <row r="52796" spans="1:9" x14ac:dyDescent="0.25">
      <c r="A52796" s="25">
        <v>626618008829858</v>
      </c>
      <c r="I52796" s="25">
        <v>849758853211592</v>
      </c>
    </row>
    <row r="52797" spans="1:9" x14ac:dyDescent="0.25">
      <c r="A52797" s="25">
        <v>171602322299155</v>
      </c>
      <c r="I52797" s="25">
        <v>993517479020328</v>
      </c>
    </row>
    <row r="52798" spans="1:9" x14ac:dyDescent="0.25">
      <c r="A52798" s="25">
        <v>509924123437730</v>
      </c>
      <c r="I52798" s="25">
        <v>214988414317627</v>
      </c>
    </row>
    <row r="52799" spans="1:9" x14ac:dyDescent="0.25">
      <c r="A52799" s="25">
        <v>662211347220753</v>
      </c>
      <c r="I52799" s="25">
        <v>670118783187031</v>
      </c>
    </row>
    <row r="52800" spans="1:9" x14ac:dyDescent="0.25">
      <c r="A52800" s="25">
        <v>559281327740215</v>
      </c>
      <c r="I52800" s="25">
        <v>411111825761855</v>
      </c>
    </row>
    <row r="52801" spans="1:9" x14ac:dyDescent="0.25">
      <c r="A52801" s="25">
        <v>548694792564411</v>
      </c>
      <c r="I52801" s="25">
        <v>532674300466051</v>
      </c>
    </row>
    <row r="52802" spans="1:9" x14ac:dyDescent="0.25">
      <c r="A52802" s="25">
        <v>429519196678332</v>
      </c>
      <c r="I52802" s="25">
        <v>840541686777819</v>
      </c>
    </row>
    <row r="52803" spans="1:9" x14ac:dyDescent="0.25">
      <c r="A52803" s="25">
        <v>628003328057519</v>
      </c>
      <c r="I52803" s="25">
        <v>945647886438040</v>
      </c>
    </row>
    <row r="52804" spans="1:9" x14ac:dyDescent="0.25">
      <c r="A52804" s="25">
        <v>731968088060887</v>
      </c>
      <c r="I52804" s="25">
        <v>137227864970110</v>
      </c>
    </row>
    <row r="52805" spans="1:9" x14ac:dyDescent="0.25">
      <c r="A52805" s="25">
        <v>763809489502924</v>
      </c>
      <c r="I52805" s="25">
        <v>550203872725485</v>
      </c>
    </row>
    <row r="52806" spans="1:9" x14ac:dyDescent="0.25">
      <c r="A52806" s="25">
        <v>586023186396645</v>
      </c>
      <c r="I52806" s="25">
        <v>498087640994010</v>
      </c>
    </row>
    <row r="52807" spans="1:9" x14ac:dyDescent="0.25">
      <c r="A52807" s="25">
        <v>578643885909566</v>
      </c>
      <c r="I52807" s="25">
        <v>302194632429931</v>
      </c>
    </row>
    <row r="52808" spans="1:9" x14ac:dyDescent="0.25">
      <c r="A52808" s="25">
        <v>583419273438297</v>
      </c>
      <c r="I52808" s="25">
        <v>123075956774588</v>
      </c>
    </row>
    <row r="52809" spans="1:9" x14ac:dyDescent="0.25">
      <c r="A52809" s="25">
        <v>867243766675461</v>
      </c>
      <c r="I52809" s="25">
        <v>489482779538336</v>
      </c>
    </row>
    <row r="52810" spans="1:9" x14ac:dyDescent="0.25">
      <c r="A52810" s="25">
        <v>643151055107676</v>
      </c>
      <c r="I52810" s="25">
        <v>616235899416425</v>
      </c>
    </row>
    <row r="52811" spans="1:9" x14ac:dyDescent="0.25">
      <c r="A52811" s="25">
        <v>527979203965779</v>
      </c>
      <c r="I52811" s="25">
        <v>662061780563828</v>
      </c>
    </row>
    <row r="52812" spans="1:9" x14ac:dyDescent="0.25">
      <c r="A52812" s="25">
        <v>690364065826432</v>
      </c>
      <c r="I52812" s="25">
        <v>937858419926929</v>
      </c>
    </row>
    <row r="52813" spans="1:9" x14ac:dyDescent="0.25">
      <c r="A52813" s="25">
        <v>397572374937307</v>
      </c>
      <c r="I52813" s="25">
        <v>943457552194040</v>
      </c>
    </row>
    <row r="52814" spans="1:9" x14ac:dyDescent="0.25">
      <c r="A52814" s="25">
        <v>466549330154791</v>
      </c>
      <c r="I52814" s="25">
        <v>278949231395155</v>
      </c>
    </row>
    <row r="52815" spans="1:9" x14ac:dyDescent="0.25">
      <c r="A52815" s="25">
        <v>949250808195820</v>
      </c>
      <c r="I52815" s="25">
        <v>992472395998159</v>
      </c>
    </row>
    <row r="52816" spans="1:9" x14ac:dyDescent="0.25">
      <c r="A52816" s="25">
        <v>317247676869088</v>
      </c>
      <c r="I52816" s="25">
        <v>168929239235871</v>
      </c>
    </row>
    <row r="52817" spans="1:9" x14ac:dyDescent="0.25">
      <c r="A52817" s="25">
        <v>538442741734012</v>
      </c>
      <c r="I52817" s="25">
        <v>351323381394443</v>
      </c>
    </row>
    <row r="52818" spans="1:9" x14ac:dyDescent="0.25">
      <c r="A52818" s="25">
        <v>561377276564383</v>
      </c>
      <c r="I52818" s="25">
        <v>948837174922497</v>
      </c>
    </row>
    <row r="52819" spans="1:9" x14ac:dyDescent="0.25">
      <c r="A52819" s="25">
        <v>205632585508462</v>
      </c>
      <c r="I52819" s="25">
        <v>349105657959254</v>
      </c>
    </row>
    <row r="52820" spans="1:9" x14ac:dyDescent="0.25">
      <c r="A52820" s="25">
        <v>132659589401219</v>
      </c>
      <c r="I52820" s="25">
        <v>464482414765781</v>
      </c>
    </row>
    <row r="52821" spans="1:9" x14ac:dyDescent="0.25">
      <c r="A52821" s="25">
        <v>714082317441103</v>
      </c>
      <c r="I52821" s="25">
        <v>515351396178538</v>
      </c>
    </row>
    <row r="52822" spans="1:9" x14ac:dyDescent="0.25">
      <c r="A52822" s="25">
        <v>782518937288856</v>
      </c>
      <c r="I52822" s="25">
        <v>627431801199875</v>
      </c>
    </row>
    <row r="52823" spans="1:9" x14ac:dyDescent="0.25">
      <c r="A52823" s="25">
        <v>549010880801031</v>
      </c>
      <c r="I52823" s="25">
        <v>943588023217308</v>
      </c>
    </row>
    <row r="52824" spans="1:9" x14ac:dyDescent="0.25">
      <c r="A52824" s="25">
        <v>848901862593661</v>
      </c>
      <c r="I52824" s="25">
        <v>114205231018496</v>
      </c>
    </row>
    <row r="52825" spans="1:9" x14ac:dyDescent="0.25">
      <c r="A52825" s="25">
        <v>572028345237802</v>
      </c>
      <c r="I52825" s="25">
        <v>598088749037927</v>
      </c>
    </row>
    <row r="52826" spans="1:9" x14ac:dyDescent="0.25">
      <c r="A52826" s="25">
        <v>836677218360425</v>
      </c>
      <c r="I52826" s="25">
        <v>663378589852138</v>
      </c>
    </row>
    <row r="52827" spans="1:9" x14ac:dyDescent="0.25">
      <c r="A52827" s="25">
        <v>976917314641787</v>
      </c>
      <c r="I52827" s="25">
        <v>873463291834099</v>
      </c>
    </row>
    <row r="52828" spans="1:9" x14ac:dyDescent="0.25">
      <c r="A52828" s="25">
        <v>895208459576719</v>
      </c>
      <c r="I52828" s="25">
        <v>594228270651384</v>
      </c>
    </row>
    <row r="52829" spans="1:9" x14ac:dyDescent="0.25">
      <c r="A52829" s="25">
        <v>936142911253810</v>
      </c>
      <c r="I52829" s="25">
        <v>296579685869428</v>
      </c>
    </row>
    <row r="52830" spans="1:9" x14ac:dyDescent="0.25">
      <c r="A52830" s="25">
        <v>450212904913704</v>
      </c>
      <c r="I52830" s="25">
        <v>461743614715708</v>
      </c>
    </row>
    <row r="52831" spans="1:9" x14ac:dyDescent="0.25">
      <c r="A52831" s="25">
        <v>424444080763127</v>
      </c>
      <c r="I52831" s="25">
        <v>528576070178896</v>
      </c>
    </row>
    <row r="52832" spans="1:9" x14ac:dyDescent="0.25">
      <c r="A52832" s="25">
        <v>800212160750423</v>
      </c>
      <c r="I52832" s="25">
        <v>282565574822644</v>
      </c>
    </row>
    <row r="52833" spans="1:9" x14ac:dyDescent="0.25">
      <c r="A52833" s="25">
        <v>748863805657260</v>
      </c>
      <c r="I52833" s="25">
        <v>962804881512647</v>
      </c>
    </row>
    <row r="52834" spans="1:9" x14ac:dyDescent="0.25">
      <c r="A52834" s="25">
        <v>746187268779942</v>
      </c>
      <c r="I52834" s="25">
        <v>999258848515089</v>
      </c>
    </row>
    <row r="52835" spans="1:9" x14ac:dyDescent="0.25">
      <c r="A52835" s="25">
        <v>974001548156003</v>
      </c>
      <c r="I52835" s="25">
        <v>912195667017881</v>
      </c>
    </row>
    <row r="52836" spans="1:9" x14ac:dyDescent="0.25">
      <c r="A52836" s="25">
        <v>379818211467740</v>
      </c>
      <c r="I52836" s="25">
        <v>119035665484696</v>
      </c>
    </row>
    <row r="52837" spans="1:9" x14ac:dyDescent="0.25">
      <c r="A52837" s="25">
        <v>285153950551159</v>
      </c>
      <c r="I52837" s="25">
        <v>103996292816815</v>
      </c>
    </row>
    <row r="52838" spans="1:9" x14ac:dyDescent="0.25">
      <c r="A52838" s="25">
        <v>409029904916928</v>
      </c>
      <c r="I52838" s="25">
        <v>230729523481600</v>
      </c>
    </row>
    <row r="52839" spans="1:9" x14ac:dyDescent="0.25">
      <c r="A52839" s="25">
        <v>844846885248503</v>
      </c>
      <c r="I52839" s="25">
        <v>257695709593559</v>
      </c>
    </row>
    <row r="52840" spans="1:9" x14ac:dyDescent="0.25">
      <c r="A52840" s="25">
        <v>928438782398673</v>
      </c>
      <c r="I52840" s="25">
        <v>473977484849620</v>
      </c>
    </row>
    <row r="52841" spans="1:9" x14ac:dyDescent="0.25">
      <c r="A52841" s="25">
        <v>539599230484994</v>
      </c>
      <c r="I52841" s="25">
        <v>606455797542905</v>
      </c>
    </row>
    <row r="52842" spans="1:9" x14ac:dyDescent="0.25">
      <c r="A52842" s="25">
        <v>645754040912251</v>
      </c>
      <c r="I52842" s="25">
        <v>965767368282378</v>
      </c>
    </row>
    <row r="52843" spans="1:9" x14ac:dyDescent="0.25">
      <c r="A52843" s="25">
        <v>698371960673370</v>
      </c>
      <c r="I52843" s="25">
        <v>282935433093427</v>
      </c>
    </row>
    <row r="52844" spans="1:9" x14ac:dyDescent="0.25">
      <c r="A52844" s="25">
        <v>378770351662647</v>
      </c>
      <c r="I52844" s="25">
        <v>150942008660176</v>
      </c>
    </row>
    <row r="52845" spans="1:9" x14ac:dyDescent="0.25">
      <c r="A52845" s="25">
        <v>333535017414290</v>
      </c>
      <c r="I52845" s="25">
        <v>738503276555759</v>
      </c>
    </row>
    <row r="52846" spans="1:9" x14ac:dyDescent="0.25">
      <c r="A52846" s="25">
        <v>794765776835700</v>
      </c>
      <c r="I52846" s="25">
        <v>318215424795343</v>
      </c>
    </row>
    <row r="52847" spans="1:9" x14ac:dyDescent="0.25">
      <c r="A52847" s="25">
        <v>322187574974844</v>
      </c>
      <c r="I52847" s="25">
        <v>297532791226940</v>
      </c>
    </row>
    <row r="52848" spans="1:9" x14ac:dyDescent="0.25">
      <c r="A52848" s="25">
        <v>940035952709400</v>
      </c>
      <c r="I52848" s="25">
        <v>179804874612623</v>
      </c>
    </row>
    <row r="52849" spans="1:9" x14ac:dyDescent="0.25">
      <c r="A52849" s="25">
        <v>136421671274021</v>
      </c>
      <c r="I52849" s="25">
        <v>867898027425455</v>
      </c>
    </row>
    <row r="52850" spans="1:9" x14ac:dyDescent="0.25">
      <c r="A52850" s="25">
        <v>363545152643185</v>
      </c>
      <c r="I52850" s="25">
        <v>332197135254645</v>
      </c>
    </row>
    <row r="52851" spans="1:9" x14ac:dyDescent="0.25">
      <c r="A52851" s="25">
        <v>673366039658201</v>
      </c>
      <c r="I52851" s="25">
        <v>941163476028918</v>
      </c>
    </row>
    <row r="52852" spans="1:9" x14ac:dyDescent="0.25">
      <c r="A52852" s="25">
        <v>936445022580044</v>
      </c>
      <c r="I52852" s="25">
        <v>577613824570233</v>
      </c>
    </row>
    <row r="52853" spans="1:9" x14ac:dyDescent="0.25">
      <c r="A52853" s="25">
        <v>721908376092298</v>
      </c>
      <c r="I52853" s="25">
        <v>785687764489002</v>
      </c>
    </row>
    <row r="52854" spans="1:9" x14ac:dyDescent="0.25">
      <c r="A52854" s="25">
        <v>300698558865642</v>
      </c>
      <c r="I52854" s="25">
        <v>181943290658944</v>
      </c>
    </row>
    <row r="52855" spans="1:9" x14ac:dyDescent="0.25">
      <c r="A52855" s="25">
        <v>620248594621905</v>
      </c>
      <c r="I52855" s="25">
        <v>799224125299621</v>
      </c>
    </row>
    <row r="52856" spans="1:9" x14ac:dyDescent="0.25">
      <c r="A52856" s="25">
        <v>340098693057785</v>
      </c>
      <c r="I52856" s="25">
        <v>536282705946179</v>
      </c>
    </row>
    <row r="52857" spans="1:9" x14ac:dyDescent="0.25">
      <c r="A52857" s="25">
        <v>362994168245725</v>
      </c>
      <c r="I52857" s="25">
        <v>207606247571917</v>
      </c>
    </row>
    <row r="52858" spans="1:9" x14ac:dyDescent="0.25">
      <c r="A52858" s="25">
        <v>897487649513698</v>
      </c>
      <c r="I52858" s="25">
        <v>968844244273709</v>
      </c>
    </row>
    <row r="52859" spans="1:9" x14ac:dyDescent="0.25">
      <c r="A52859" s="25">
        <v>693176521399056</v>
      </c>
      <c r="I52859" s="25">
        <v>732625300432459</v>
      </c>
    </row>
    <row r="52860" spans="1:9" x14ac:dyDescent="0.25">
      <c r="A52860" s="25">
        <v>444620583533167</v>
      </c>
      <c r="I52860" s="25">
        <v>154548445787461</v>
      </c>
    </row>
    <row r="52861" spans="1:9" x14ac:dyDescent="0.25">
      <c r="A52861" s="25">
        <v>781453887606419</v>
      </c>
      <c r="I52861" s="25">
        <v>698827905316938</v>
      </c>
    </row>
    <row r="52862" spans="1:9" x14ac:dyDescent="0.25">
      <c r="A52862" s="25">
        <v>345149170413660</v>
      </c>
      <c r="I52862" s="25">
        <v>727812083859638</v>
      </c>
    </row>
    <row r="52863" spans="1:9" x14ac:dyDescent="0.25">
      <c r="A52863" s="25">
        <v>409649008643476</v>
      </c>
      <c r="I52863" s="25">
        <v>799827905388921</v>
      </c>
    </row>
    <row r="52864" spans="1:9" x14ac:dyDescent="0.25">
      <c r="A52864" s="25">
        <v>391865844706227</v>
      </c>
      <c r="I52864" s="25">
        <v>519294107440055</v>
      </c>
    </row>
    <row r="52865" spans="1:9" x14ac:dyDescent="0.25">
      <c r="A52865" s="25">
        <v>126226674682316</v>
      </c>
      <c r="I52865" s="25">
        <v>409334634328280</v>
      </c>
    </row>
    <row r="52866" spans="1:9" x14ac:dyDescent="0.25">
      <c r="A52866" s="25">
        <v>389896885592448</v>
      </c>
      <c r="I52866" s="25">
        <v>628879047533269</v>
      </c>
    </row>
    <row r="52867" spans="1:9" x14ac:dyDescent="0.25">
      <c r="A52867" s="25">
        <v>843781964935478</v>
      </c>
      <c r="I52867" s="25">
        <v>362423029654185</v>
      </c>
    </row>
    <row r="52868" spans="1:9" x14ac:dyDescent="0.25">
      <c r="A52868" s="25">
        <v>985937016982599</v>
      </c>
      <c r="I52868" s="25">
        <v>182971155124359</v>
      </c>
    </row>
    <row r="52869" spans="1:9" x14ac:dyDescent="0.25">
      <c r="A52869" s="25">
        <v>898324177901163</v>
      </c>
      <c r="I52869" s="25">
        <v>377804270798845</v>
      </c>
    </row>
    <row r="52870" spans="1:9" x14ac:dyDescent="0.25">
      <c r="A52870" s="25">
        <v>904946336384461</v>
      </c>
      <c r="I52870" s="25">
        <v>627381469023773</v>
      </c>
    </row>
    <row r="52871" spans="1:9" x14ac:dyDescent="0.25">
      <c r="A52871" s="25">
        <v>488279117044843</v>
      </c>
      <c r="I52871" s="25">
        <v>499956902851527</v>
      </c>
    </row>
    <row r="52872" spans="1:9" x14ac:dyDescent="0.25">
      <c r="A52872" s="25">
        <v>185528770583122</v>
      </c>
      <c r="I52872" s="25">
        <v>588791490478000</v>
      </c>
    </row>
    <row r="52873" spans="1:9" x14ac:dyDescent="0.25">
      <c r="A52873" s="25">
        <v>309001961155315</v>
      </c>
      <c r="I52873" s="25">
        <v>608562250984929</v>
      </c>
    </row>
    <row r="52874" spans="1:9" x14ac:dyDescent="0.25">
      <c r="A52874" s="25">
        <v>980586115261225</v>
      </c>
      <c r="I52874" s="25">
        <v>423539632347295</v>
      </c>
    </row>
    <row r="52875" spans="1:9" x14ac:dyDescent="0.25">
      <c r="A52875" s="25">
        <v>766181078711585</v>
      </c>
      <c r="I52875" s="25">
        <v>802345683547674</v>
      </c>
    </row>
    <row r="52876" spans="1:9" x14ac:dyDescent="0.25">
      <c r="A52876" s="25">
        <v>469973041066248</v>
      </c>
      <c r="I52876" s="25">
        <v>333957192551472</v>
      </c>
    </row>
    <row r="52877" spans="1:9" x14ac:dyDescent="0.25">
      <c r="A52877" s="25">
        <v>620783868924251</v>
      </c>
      <c r="I52877" s="25">
        <v>778881619527599</v>
      </c>
    </row>
    <row r="52878" spans="1:9" x14ac:dyDescent="0.25">
      <c r="A52878" s="25">
        <v>182365632678680</v>
      </c>
      <c r="I52878" s="25">
        <v>678218014440729</v>
      </c>
    </row>
    <row r="52879" spans="1:9" x14ac:dyDescent="0.25">
      <c r="A52879" s="25">
        <v>269809296458846</v>
      </c>
      <c r="I52879" s="25">
        <v>991264002043604</v>
      </c>
    </row>
    <row r="52880" spans="1:9" x14ac:dyDescent="0.25">
      <c r="A52880" s="25">
        <v>809355932429498</v>
      </c>
      <c r="I52880" s="25">
        <v>529242477649255</v>
      </c>
    </row>
    <row r="52881" spans="1:9" x14ac:dyDescent="0.25">
      <c r="A52881" s="25">
        <v>391274851056141</v>
      </c>
      <c r="I52881" s="25">
        <v>194463129774190</v>
      </c>
    </row>
    <row r="52882" spans="1:9" x14ac:dyDescent="0.25">
      <c r="A52882" s="25">
        <v>628294859057107</v>
      </c>
      <c r="I52882" s="25">
        <v>247545736610276</v>
      </c>
    </row>
    <row r="52883" spans="1:9" x14ac:dyDescent="0.25">
      <c r="A52883" s="25">
        <v>351340524255713</v>
      </c>
      <c r="I52883" s="25">
        <v>130463500463769</v>
      </c>
    </row>
    <row r="52884" spans="1:9" x14ac:dyDescent="0.25">
      <c r="A52884" s="25">
        <v>786031998625841</v>
      </c>
      <c r="I52884" s="25">
        <v>685552025217477</v>
      </c>
    </row>
    <row r="52885" spans="1:9" x14ac:dyDescent="0.25">
      <c r="A52885" s="25">
        <v>966317148118029</v>
      </c>
      <c r="I52885" s="25">
        <v>775142545554922</v>
      </c>
    </row>
    <row r="52886" spans="1:9" x14ac:dyDescent="0.25">
      <c r="A52886" s="25">
        <v>197408061916735</v>
      </c>
      <c r="I52886" s="25">
        <v>217117043422901</v>
      </c>
    </row>
    <row r="52887" spans="1:9" x14ac:dyDescent="0.25">
      <c r="A52887" s="25">
        <v>601853539654770</v>
      </c>
      <c r="I52887" s="25">
        <v>783831380462216</v>
      </c>
    </row>
    <row r="52888" spans="1:9" x14ac:dyDescent="0.25">
      <c r="A52888" s="25">
        <v>780050420819120</v>
      </c>
      <c r="I52888" s="25">
        <v>170071716099245</v>
      </c>
    </row>
    <row r="52889" spans="1:9" x14ac:dyDescent="0.25">
      <c r="A52889" s="25">
        <v>583734522590226</v>
      </c>
      <c r="I52889" s="25">
        <v>419585595382794</v>
      </c>
    </row>
    <row r="52890" spans="1:9" x14ac:dyDescent="0.25">
      <c r="A52890" s="25">
        <v>793224657665429</v>
      </c>
      <c r="I52890" s="25">
        <v>176297414598302</v>
      </c>
    </row>
    <row r="52891" spans="1:9" x14ac:dyDescent="0.25">
      <c r="A52891" s="25">
        <v>357246880733321</v>
      </c>
      <c r="I52891" s="25">
        <v>419896474737870</v>
      </c>
    </row>
    <row r="52892" spans="1:9" x14ac:dyDescent="0.25">
      <c r="A52892" s="25">
        <v>993379243408121</v>
      </c>
      <c r="I52892" s="25">
        <v>836217360346573</v>
      </c>
    </row>
    <row r="52893" spans="1:9" x14ac:dyDescent="0.25">
      <c r="A52893" s="25">
        <v>686742449278221</v>
      </c>
      <c r="I52893" s="25">
        <v>915457320892143</v>
      </c>
    </row>
    <row r="52894" spans="1:9" x14ac:dyDescent="0.25">
      <c r="A52894" s="25">
        <v>379477805033981</v>
      </c>
      <c r="I52894" s="25">
        <v>690848032234614</v>
      </c>
    </row>
    <row r="52895" spans="1:9" x14ac:dyDescent="0.25">
      <c r="A52895" s="25">
        <v>590968242872806</v>
      </c>
      <c r="I52895" s="25">
        <v>530859995888968</v>
      </c>
    </row>
    <row r="52896" spans="1:9" x14ac:dyDescent="0.25">
      <c r="A52896" s="25">
        <v>150349270568538</v>
      </c>
      <c r="I52896" s="25">
        <v>338641815152147</v>
      </c>
    </row>
    <row r="52897" spans="1:9" x14ac:dyDescent="0.25">
      <c r="A52897" s="25">
        <v>572580412727125</v>
      </c>
      <c r="I52897" s="25">
        <v>700347570042069</v>
      </c>
    </row>
    <row r="52898" spans="1:9" x14ac:dyDescent="0.25">
      <c r="A52898" s="25">
        <v>417747164707759</v>
      </c>
      <c r="I52898" s="25">
        <v>289555108656914</v>
      </c>
    </row>
    <row r="52899" spans="1:9" x14ac:dyDescent="0.25">
      <c r="A52899" s="25">
        <v>498578497057779</v>
      </c>
      <c r="I52899" s="25">
        <v>804222339512183</v>
      </c>
    </row>
    <row r="52900" spans="1:9" x14ac:dyDescent="0.25">
      <c r="A52900" s="25">
        <v>795320388439774</v>
      </c>
      <c r="I52900" s="25">
        <v>704575169457663</v>
      </c>
    </row>
    <row r="52901" spans="1:9" x14ac:dyDescent="0.25">
      <c r="A52901" s="25">
        <v>967179775096348</v>
      </c>
      <c r="I52901" s="25">
        <v>726765606826414</v>
      </c>
    </row>
    <row r="52902" spans="1:9" x14ac:dyDescent="0.25">
      <c r="A52902" s="25">
        <v>221066785116041</v>
      </c>
      <c r="I52902" s="25">
        <v>856502528635437</v>
      </c>
    </row>
    <row r="52903" spans="1:9" x14ac:dyDescent="0.25">
      <c r="A52903" s="25">
        <v>164827920163225</v>
      </c>
      <c r="I52903" s="25">
        <v>571193189265962</v>
      </c>
    </row>
    <row r="52904" spans="1:9" x14ac:dyDescent="0.25">
      <c r="A52904" s="25">
        <v>771229995161547</v>
      </c>
      <c r="I52904" s="25">
        <v>218217765796615</v>
      </c>
    </row>
    <row r="52905" spans="1:9" x14ac:dyDescent="0.25">
      <c r="A52905" s="25">
        <v>746672906223625</v>
      </c>
      <c r="I52905" s="25">
        <v>947196858459740</v>
      </c>
    </row>
    <row r="52906" spans="1:9" x14ac:dyDescent="0.25">
      <c r="A52906" s="25">
        <v>352083534977159</v>
      </c>
      <c r="I52906" s="25">
        <v>534194607134490</v>
      </c>
    </row>
    <row r="52907" spans="1:9" x14ac:dyDescent="0.25">
      <c r="A52907" s="25">
        <v>695430143949008</v>
      </c>
      <c r="I52907" s="25">
        <v>113508322148257</v>
      </c>
    </row>
    <row r="52908" spans="1:9" x14ac:dyDescent="0.25">
      <c r="A52908" s="25">
        <v>345688937008828</v>
      </c>
      <c r="I52908" s="25">
        <v>423325028227306</v>
      </c>
    </row>
    <row r="52909" spans="1:9" x14ac:dyDescent="0.25">
      <c r="A52909" s="25">
        <v>174963218018587</v>
      </c>
      <c r="I52909" s="25">
        <v>162137304035423</v>
      </c>
    </row>
    <row r="52910" spans="1:9" x14ac:dyDescent="0.25">
      <c r="A52910" s="25">
        <v>277519662065138</v>
      </c>
      <c r="I52910" s="25">
        <v>313637338229541</v>
      </c>
    </row>
    <row r="52911" spans="1:9" x14ac:dyDescent="0.25">
      <c r="A52911" s="25">
        <v>804287306181905</v>
      </c>
      <c r="I52911" s="25">
        <v>236259291052075</v>
      </c>
    </row>
    <row r="52912" spans="1:9" x14ac:dyDescent="0.25">
      <c r="A52912" s="25">
        <v>408721624375618</v>
      </c>
      <c r="I52912" s="25">
        <v>776268111719332</v>
      </c>
    </row>
    <row r="52913" spans="1:9" x14ac:dyDescent="0.25">
      <c r="A52913" s="25">
        <v>184309925631279</v>
      </c>
      <c r="I52913" s="25">
        <v>887815200016163</v>
      </c>
    </row>
    <row r="52914" spans="1:9" x14ac:dyDescent="0.25">
      <c r="A52914" s="25">
        <v>832756613371185</v>
      </c>
      <c r="I52914" s="25">
        <v>721223704023081</v>
      </c>
    </row>
    <row r="52915" spans="1:9" x14ac:dyDescent="0.25">
      <c r="A52915" s="25">
        <v>850884287979731</v>
      </c>
      <c r="I52915" s="25">
        <v>209899042761812</v>
      </c>
    </row>
    <row r="52916" spans="1:9" x14ac:dyDescent="0.25">
      <c r="A52916" s="25">
        <v>586290961042578</v>
      </c>
      <c r="I52916" s="25">
        <v>687541804764367</v>
      </c>
    </row>
    <row r="52917" spans="1:9" x14ac:dyDescent="0.25">
      <c r="A52917" s="25">
        <v>431935611906258</v>
      </c>
      <c r="I52917" s="25">
        <v>542194715461669</v>
      </c>
    </row>
    <row r="52918" spans="1:9" x14ac:dyDescent="0.25">
      <c r="A52918" s="25">
        <v>215065500958047</v>
      </c>
      <c r="I52918" s="25">
        <v>909475954814167</v>
      </c>
    </row>
    <row r="52919" spans="1:9" x14ac:dyDescent="0.25">
      <c r="A52919" s="25">
        <v>304128686809546</v>
      </c>
      <c r="I52919" s="25">
        <v>573124950666430</v>
      </c>
    </row>
    <row r="52920" spans="1:9" x14ac:dyDescent="0.25">
      <c r="A52920" s="25">
        <v>729501227280062</v>
      </c>
      <c r="I52920" s="25">
        <v>521956663524664</v>
      </c>
    </row>
    <row r="52921" spans="1:9" x14ac:dyDescent="0.25">
      <c r="A52921" s="25">
        <v>950090615358275</v>
      </c>
      <c r="I52921" s="25">
        <v>185263755045104</v>
      </c>
    </row>
    <row r="52922" spans="1:9" x14ac:dyDescent="0.25">
      <c r="A52922" s="25">
        <v>408248627601282</v>
      </c>
      <c r="I52922" s="25">
        <v>966139274269923</v>
      </c>
    </row>
    <row r="52923" spans="1:9" x14ac:dyDescent="0.25">
      <c r="A52923" s="25">
        <v>174201386364169</v>
      </c>
      <c r="I52923" s="25">
        <v>671552157180289</v>
      </c>
    </row>
    <row r="52924" spans="1:9" x14ac:dyDescent="0.25">
      <c r="A52924" s="25">
        <v>287575996169043</v>
      </c>
      <c r="I52924" s="25">
        <v>167489043074082</v>
      </c>
    </row>
    <row r="52925" spans="1:9" x14ac:dyDescent="0.25">
      <c r="A52925" s="25">
        <v>680369721031974</v>
      </c>
      <c r="I52925" s="25">
        <v>122405898731632</v>
      </c>
    </row>
    <row r="52926" spans="1:9" x14ac:dyDescent="0.25">
      <c r="A52926" s="25">
        <v>480437792809432</v>
      </c>
      <c r="I52926" s="25">
        <v>802287868513137</v>
      </c>
    </row>
    <row r="52927" spans="1:9" x14ac:dyDescent="0.25">
      <c r="A52927" s="25">
        <v>667096545204101</v>
      </c>
      <c r="I52927" s="25">
        <v>828547761421783</v>
      </c>
    </row>
    <row r="52928" spans="1:9" x14ac:dyDescent="0.25">
      <c r="A52928" s="25">
        <v>660398278058403</v>
      </c>
      <c r="I52928" s="25">
        <v>467482463030999</v>
      </c>
    </row>
    <row r="52929" spans="1:9" x14ac:dyDescent="0.25">
      <c r="A52929" s="25">
        <v>416583630512975</v>
      </c>
      <c r="I52929" s="25">
        <v>807161919495157</v>
      </c>
    </row>
    <row r="52930" spans="1:9" x14ac:dyDescent="0.25">
      <c r="A52930" s="25">
        <v>577456008504239</v>
      </c>
      <c r="I52930" s="25">
        <v>896501161241029</v>
      </c>
    </row>
    <row r="52931" spans="1:9" x14ac:dyDescent="0.25">
      <c r="A52931" s="25">
        <v>679825722023741</v>
      </c>
      <c r="I52931" s="25">
        <v>605409920398624</v>
      </c>
    </row>
    <row r="52932" spans="1:9" x14ac:dyDescent="0.25">
      <c r="A52932" s="25">
        <v>485019841557640</v>
      </c>
      <c r="I52932" s="25">
        <v>561328927924343</v>
      </c>
    </row>
    <row r="52933" spans="1:9" x14ac:dyDescent="0.25">
      <c r="A52933" s="25">
        <v>658297294212067</v>
      </c>
      <c r="I52933" s="25">
        <v>637241210519322</v>
      </c>
    </row>
    <row r="52934" spans="1:9" x14ac:dyDescent="0.25">
      <c r="A52934" s="25">
        <v>725214536232897</v>
      </c>
      <c r="I52934" s="25">
        <v>884053405573909</v>
      </c>
    </row>
    <row r="52935" spans="1:9" x14ac:dyDescent="0.25">
      <c r="A52935" s="25">
        <v>120874694371846</v>
      </c>
      <c r="I52935" s="25">
        <v>464769931364125</v>
      </c>
    </row>
    <row r="52936" spans="1:9" x14ac:dyDescent="0.25">
      <c r="A52936" s="25">
        <v>728064869845144</v>
      </c>
      <c r="I52936" s="25">
        <v>466235134880811</v>
      </c>
    </row>
    <row r="52937" spans="1:9" x14ac:dyDescent="0.25">
      <c r="A52937" s="25">
        <v>241037353878247</v>
      </c>
      <c r="I52937" s="25">
        <v>840883543426110</v>
      </c>
    </row>
    <row r="52938" spans="1:9" x14ac:dyDescent="0.25">
      <c r="A52938" s="25">
        <v>198716166670464</v>
      </c>
      <c r="I52938" s="25">
        <v>669678952234296</v>
      </c>
    </row>
    <row r="52939" spans="1:9" x14ac:dyDescent="0.25">
      <c r="A52939" s="25">
        <v>343130392957005</v>
      </c>
      <c r="I52939" s="25">
        <v>951356119771527</v>
      </c>
    </row>
    <row r="52940" spans="1:9" x14ac:dyDescent="0.25">
      <c r="A52940" s="25">
        <v>718411256916845</v>
      </c>
      <c r="I52940" s="25">
        <v>379534873372563</v>
      </c>
    </row>
    <row r="52941" spans="1:9" x14ac:dyDescent="0.25">
      <c r="A52941" s="25">
        <v>261278311052294</v>
      </c>
      <c r="I52941" s="25">
        <v>184829416561165</v>
      </c>
    </row>
    <row r="52942" spans="1:9" x14ac:dyDescent="0.25">
      <c r="A52942" s="25">
        <v>365093930216008</v>
      </c>
      <c r="I52942" s="25">
        <v>708483578318565</v>
      </c>
    </row>
    <row r="52943" spans="1:9" x14ac:dyDescent="0.25">
      <c r="A52943" s="25">
        <v>624834064753352</v>
      </c>
      <c r="I52943" s="25">
        <v>403771007660129</v>
      </c>
    </row>
    <row r="52944" spans="1:9" x14ac:dyDescent="0.25">
      <c r="A52944" s="25">
        <v>860030958274763</v>
      </c>
      <c r="I52944" s="25">
        <v>236593975820411</v>
      </c>
    </row>
    <row r="52945" spans="1:9" x14ac:dyDescent="0.25">
      <c r="A52945" s="25">
        <v>727333969853774</v>
      </c>
      <c r="I52945" s="25">
        <v>717407012286337</v>
      </c>
    </row>
    <row r="52946" spans="1:9" x14ac:dyDescent="0.25">
      <c r="A52946" s="25">
        <v>111940532528658</v>
      </c>
      <c r="I52946" s="25">
        <v>304817913613064</v>
      </c>
    </row>
    <row r="52947" spans="1:9" x14ac:dyDescent="0.25">
      <c r="A52947" s="25">
        <v>477432210746078</v>
      </c>
      <c r="I52947" s="25">
        <v>980564235955810</v>
      </c>
    </row>
    <row r="52948" spans="1:9" x14ac:dyDescent="0.25">
      <c r="A52948" s="25">
        <v>569614485291637</v>
      </c>
      <c r="I52948" s="25">
        <v>176977249958211</v>
      </c>
    </row>
    <row r="52949" spans="1:9" x14ac:dyDescent="0.25">
      <c r="A52949" s="25">
        <v>513420833303370</v>
      </c>
      <c r="I52949" s="25">
        <v>980126507867040</v>
      </c>
    </row>
    <row r="52950" spans="1:9" x14ac:dyDescent="0.25">
      <c r="A52950" s="25">
        <v>962083321645338</v>
      </c>
      <c r="I52950" s="25">
        <v>392014202573096</v>
      </c>
    </row>
    <row r="52951" spans="1:9" x14ac:dyDescent="0.25">
      <c r="A52951" s="25">
        <v>369540921389281</v>
      </c>
      <c r="I52951" s="25">
        <v>445961403980013</v>
      </c>
    </row>
    <row r="52952" spans="1:9" x14ac:dyDescent="0.25">
      <c r="A52952" s="25">
        <v>310024515792048</v>
      </c>
      <c r="I52952" s="25">
        <v>734015039181076</v>
      </c>
    </row>
    <row r="52953" spans="1:9" x14ac:dyDescent="0.25">
      <c r="A52953" s="25">
        <v>835778608806736</v>
      </c>
      <c r="I52953" s="25">
        <v>284858105931502</v>
      </c>
    </row>
    <row r="52954" spans="1:9" x14ac:dyDescent="0.25">
      <c r="A52954" s="25">
        <v>344577500204921</v>
      </c>
      <c r="I52954" s="25">
        <v>296975460264295</v>
      </c>
    </row>
    <row r="52955" spans="1:9" x14ac:dyDescent="0.25">
      <c r="A52955" s="25">
        <v>438282276029734</v>
      </c>
      <c r="I52955" s="25">
        <v>411018110653712</v>
      </c>
    </row>
    <row r="52956" spans="1:9" x14ac:dyDescent="0.25">
      <c r="A52956" s="25">
        <v>245931437451896</v>
      </c>
      <c r="I52956" s="25">
        <v>733414379597334</v>
      </c>
    </row>
    <row r="52957" spans="1:9" x14ac:dyDescent="0.25">
      <c r="A52957" s="25">
        <v>465637438852591</v>
      </c>
      <c r="I52957" s="25">
        <v>154876649155288</v>
      </c>
    </row>
    <row r="52958" spans="1:9" x14ac:dyDescent="0.25">
      <c r="A52958" s="25">
        <v>454664542916851</v>
      </c>
      <c r="I52958" s="25">
        <v>918518382918133</v>
      </c>
    </row>
    <row r="52959" spans="1:9" x14ac:dyDescent="0.25">
      <c r="A52959" s="25">
        <v>296492651569239</v>
      </c>
      <c r="I52959" s="25">
        <v>408446345910646</v>
      </c>
    </row>
    <row r="52960" spans="1:9" x14ac:dyDescent="0.25">
      <c r="A52960" s="25">
        <v>173719293543506</v>
      </c>
      <c r="I52960" s="25">
        <v>318959154831112</v>
      </c>
    </row>
    <row r="52961" spans="1:9" x14ac:dyDescent="0.25">
      <c r="A52961" s="25">
        <v>659746524276635</v>
      </c>
      <c r="I52961" s="25">
        <v>804308766693079</v>
      </c>
    </row>
    <row r="52962" spans="1:9" x14ac:dyDescent="0.25">
      <c r="A52962" s="25">
        <v>360012178605747</v>
      </c>
      <c r="I52962" s="25">
        <v>999627914876917</v>
      </c>
    </row>
    <row r="52963" spans="1:9" x14ac:dyDescent="0.25">
      <c r="A52963" s="25">
        <v>178454585106305</v>
      </c>
      <c r="I52963" s="25">
        <v>388902589380210</v>
      </c>
    </row>
    <row r="52964" spans="1:9" x14ac:dyDescent="0.25">
      <c r="A52964" s="25">
        <v>132608726028090</v>
      </c>
      <c r="I52964" s="25">
        <v>422497873123350</v>
      </c>
    </row>
    <row r="52965" spans="1:9" x14ac:dyDescent="0.25">
      <c r="A52965" s="25">
        <v>937131310715870</v>
      </c>
      <c r="I52965" s="25">
        <v>721763880493501</v>
      </c>
    </row>
    <row r="52966" spans="1:9" x14ac:dyDescent="0.25">
      <c r="A52966" s="25">
        <v>604553832924418</v>
      </c>
      <c r="I52966" s="25">
        <v>211661467744284</v>
      </c>
    </row>
    <row r="52967" spans="1:9" x14ac:dyDescent="0.25">
      <c r="A52967" s="25">
        <v>727299196808263</v>
      </c>
      <c r="I52967" s="25">
        <v>976952450754839</v>
      </c>
    </row>
    <row r="52968" spans="1:9" x14ac:dyDescent="0.25">
      <c r="A52968" s="25">
        <v>627475508439531</v>
      </c>
      <c r="I52968" s="25">
        <v>796304266047804</v>
      </c>
    </row>
    <row r="52969" spans="1:9" x14ac:dyDescent="0.25">
      <c r="A52969" s="25">
        <v>153162636649513</v>
      </c>
      <c r="I52969" s="25">
        <v>590331957155471</v>
      </c>
    </row>
    <row r="52970" spans="1:9" x14ac:dyDescent="0.25">
      <c r="A52970" s="25">
        <v>255854455118947</v>
      </c>
      <c r="I52970" s="25">
        <v>265307770717114</v>
      </c>
    </row>
    <row r="52971" spans="1:9" x14ac:dyDescent="0.25">
      <c r="A52971" s="25">
        <v>212730944118011</v>
      </c>
      <c r="I52971" s="25">
        <v>262389191547561</v>
      </c>
    </row>
    <row r="52972" spans="1:9" x14ac:dyDescent="0.25">
      <c r="A52972" s="25">
        <v>416742199973140</v>
      </c>
      <c r="I52972" s="25">
        <v>516742394696679</v>
      </c>
    </row>
    <row r="52973" spans="1:9" x14ac:dyDescent="0.25">
      <c r="A52973" s="25">
        <v>598824720970158</v>
      </c>
      <c r="I52973" s="25">
        <v>463762742438042</v>
      </c>
    </row>
    <row r="52974" spans="1:9" x14ac:dyDescent="0.25">
      <c r="A52974" s="25">
        <v>183117074271117</v>
      </c>
      <c r="I52974" s="25">
        <v>997899659074802</v>
      </c>
    </row>
    <row r="52975" spans="1:9" x14ac:dyDescent="0.25">
      <c r="A52975" s="25">
        <v>773565258112871</v>
      </c>
      <c r="I52975" s="25">
        <v>293657055020704</v>
      </c>
    </row>
    <row r="52976" spans="1:9" x14ac:dyDescent="0.25">
      <c r="A52976" s="25">
        <v>872155718463749</v>
      </c>
      <c r="I52976" s="25">
        <v>763228278212607</v>
      </c>
    </row>
    <row r="52977" spans="1:9" x14ac:dyDescent="0.25">
      <c r="A52977" s="25">
        <v>791900532203652</v>
      </c>
      <c r="I52977" s="25">
        <v>267231583563769</v>
      </c>
    </row>
    <row r="52978" spans="1:9" x14ac:dyDescent="0.25">
      <c r="A52978" s="25">
        <v>126874391435728</v>
      </c>
      <c r="I52978" s="25">
        <v>772059994122681</v>
      </c>
    </row>
    <row r="52979" spans="1:9" x14ac:dyDescent="0.25">
      <c r="A52979" s="25">
        <v>346706003276927</v>
      </c>
      <c r="I52979" s="25">
        <v>960117977498072</v>
      </c>
    </row>
    <row r="52980" spans="1:9" x14ac:dyDescent="0.25">
      <c r="A52980" s="25">
        <v>563600928522934</v>
      </c>
      <c r="I52980" s="25">
        <v>621219754172687</v>
      </c>
    </row>
    <row r="52981" spans="1:9" x14ac:dyDescent="0.25">
      <c r="A52981" s="25">
        <v>760998785280197</v>
      </c>
      <c r="I52981" s="25">
        <v>275406959365509</v>
      </c>
    </row>
    <row r="52982" spans="1:9" x14ac:dyDescent="0.25">
      <c r="A52982" s="25">
        <v>826910603072452</v>
      </c>
      <c r="I52982" s="25">
        <v>949215796192599</v>
      </c>
    </row>
    <row r="52983" spans="1:9" x14ac:dyDescent="0.25">
      <c r="A52983" s="25">
        <v>348412481556680</v>
      </c>
      <c r="I52983" s="25">
        <v>161066719482015</v>
      </c>
    </row>
    <row r="52984" spans="1:9" x14ac:dyDescent="0.25">
      <c r="A52984" s="25">
        <v>441512624469612</v>
      </c>
      <c r="I52984" s="25">
        <v>666205902138729</v>
      </c>
    </row>
    <row r="52985" spans="1:9" x14ac:dyDescent="0.25">
      <c r="A52985" s="25">
        <v>549479258555930</v>
      </c>
      <c r="I52985" s="25">
        <v>541862654215380</v>
      </c>
    </row>
    <row r="52986" spans="1:9" x14ac:dyDescent="0.25">
      <c r="A52986" s="25">
        <v>808291748012168</v>
      </c>
      <c r="I52986" s="25">
        <v>349013268960973</v>
      </c>
    </row>
    <row r="52987" spans="1:9" x14ac:dyDescent="0.25">
      <c r="A52987" s="25">
        <v>995563382175659</v>
      </c>
      <c r="I52987" s="25">
        <v>485623704190143</v>
      </c>
    </row>
    <row r="52988" spans="1:9" x14ac:dyDescent="0.25">
      <c r="A52988" s="25">
        <v>416671268603488</v>
      </c>
      <c r="I52988" s="25">
        <v>824553508053222</v>
      </c>
    </row>
    <row r="52989" spans="1:9" x14ac:dyDescent="0.25">
      <c r="A52989" s="25">
        <v>220097014119660</v>
      </c>
      <c r="I52989" s="25">
        <v>643165020931959</v>
      </c>
    </row>
    <row r="52990" spans="1:9" x14ac:dyDescent="0.25">
      <c r="A52990" s="25">
        <v>435170877726275</v>
      </c>
      <c r="I52990" s="25">
        <v>378997382687639</v>
      </c>
    </row>
    <row r="52991" spans="1:9" x14ac:dyDescent="0.25">
      <c r="A52991" s="25">
        <v>171295627548022</v>
      </c>
      <c r="I52991" s="25">
        <v>752469738854708</v>
      </c>
    </row>
    <row r="52992" spans="1:9" x14ac:dyDescent="0.25">
      <c r="A52992" s="25">
        <v>592595840670338</v>
      </c>
      <c r="I52992" s="25">
        <v>370741677929778</v>
      </c>
    </row>
    <row r="52993" spans="1:9" x14ac:dyDescent="0.25">
      <c r="A52993" s="25">
        <v>219141286691512</v>
      </c>
      <c r="I52993" s="25">
        <v>780052942375569</v>
      </c>
    </row>
    <row r="52994" spans="1:9" x14ac:dyDescent="0.25">
      <c r="A52994" s="25">
        <v>600364734791756</v>
      </c>
      <c r="I52994" s="25">
        <v>456329862653618</v>
      </c>
    </row>
    <row r="52995" spans="1:9" x14ac:dyDescent="0.25">
      <c r="A52995" s="25">
        <v>200529318795459</v>
      </c>
      <c r="I52995" s="25">
        <v>989499102068477</v>
      </c>
    </row>
    <row r="52996" spans="1:9" x14ac:dyDescent="0.25">
      <c r="A52996" s="25">
        <v>211692469671672</v>
      </c>
      <c r="I52996" s="25">
        <v>935523002677984</v>
      </c>
    </row>
    <row r="52997" spans="1:9" x14ac:dyDescent="0.25">
      <c r="A52997" s="25">
        <v>796905299190891</v>
      </c>
      <c r="I52997" s="25">
        <v>896702771161336</v>
      </c>
    </row>
    <row r="52998" spans="1:9" x14ac:dyDescent="0.25">
      <c r="A52998" s="25">
        <v>317365540960675</v>
      </c>
      <c r="I52998" s="25">
        <v>495807201168361</v>
      </c>
    </row>
    <row r="52999" spans="1:9" x14ac:dyDescent="0.25">
      <c r="A52999" s="25">
        <v>653441323997736</v>
      </c>
      <c r="I52999" s="25">
        <v>250418414374598</v>
      </c>
    </row>
    <row r="53000" spans="1:9" x14ac:dyDescent="0.25">
      <c r="A53000" s="25">
        <v>859410176368282</v>
      </c>
      <c r="I53000" s="25">
        <v>297585371062346</v>
      </c>
    </row>
    <row r="53001" spans="1:9" x14ac:dyDescent="0.25">
      <c r="A53001" s="25">
        <v>716617765186457</v>
      </c>
      <c r="I53001" s="25">
        <v>671906544278608</v>
      </c>
    </row>
    <row r="53002" spans="1:9" x14ac:dyDescent="0.25">
      <c r="A53002" s="25">
        <v>721583725050423</v>
      </c>
      <c r="I53002" s="25">
        <v>952383093328348</v>
      </c>
    </row>
    <row r="53003" spans="1:9" x14ac:dyDescent="0.25">
      <c r="A53003" s="25">
        <v>690698922234901</v>
      </c>
      <c r="I53003" s="25">
        <v>474183147021037</v>
      </c>
    </row>
    <row r="53004" spans="1:9" x14ac:dyDescent="0.25">
      <c r="A53004" s="25">
        <v>616371387837438</v>
      </c>
      <c r="I53004" s="25">
        <v>649405882340973</v>
      </c>
    </row>
    <row r="53005" spans="1:9" x14ac:dyDescent="0.25">
      <c r="A53005" s="25">
        <v>647131576347899</v>
      </c>
      <c r="I53005" s="25">
        <v>851496556135866</v>
      </c>
    </row>
    <row r="53006" spans="1:9" x14ac:dyDescent="0.25">
      <c r="A53006" s="25">
        <v>829043415579721</v>
      </c>
      <c r="I53006" s="25">
        <v>711025189397417</v>
      </c>
    </row>
    <row r="53007" spans="1:9" x14ac:dyDescent="0.25">
      <c r="A53007" s="25">
        <v>441908020040073</v>
      </c>
      <c r="I53007" s="25">
        <v>871466475350722</v>
      </c>
    </row>
    <row r="53008" spans="1:9" x14ac:dyDescent="0.25">
      <c r="A53008" s="25">
        <v>127759464953855</v>
      </c>
      <c r="I53008" s="25">
        <v>634057236296935</v>
      </c>
    </row>
    <row r="53009" spans="1:9" x14ac:dyDescent="0.25">
      <c r="A53009" s="25">
        <v>981915708480033</v>
      </c>
      <c r="I53009" s="25">
        <v>847245332397090</v>
      </c>
    </row>
    <row r="53010" spans="1:9" x14ac:dyDescent="0.25">
      <c r="A53010" s="25">
        <v>945307986323346</v>
      </c>
      <c r="I53010" s="25">
        <v>718497450291888</v>
      </c>
    </row>
    <row r="53011" spans="1:9" x14ac:dyDescent="0.25">
      <c r="A53011" s="25">
        <v>171965103836986</v>
      </c>
      <c r="I53011" s="25">
        <v>552653959533223</v>
      </c>
    </row>
    <row r="53012" spans="1:9" x14ac:dyDescent="0.25">
      <c r="A53012" s="25">
        <v>164418090106608</v>
      </c>
      <c r="I53012" s="25">
        <v>775483834554487</v>
      </c>
    </row>
    <row r="53013" spans="1:9" x14ac:dyDescent="0.25">
      <c r="A53013" s="25">
        <v>164126435720317</v>
      </c>
      <c r="I53013" s="25">
        <v>283838706359808</v>
      </c>
    </row>
    <row r="53014" spans="1:9" x14ac:dyDescent="0.25">
      <c r="A53014" s="25">
        <v>557899633346069</v>
      </c>
      <c r="I53014" s="25">
        <v>835238968374129</v>
      </c>
    </row>
    <row r="53015" spans="1:9" x14ac:dyDescent="0.25">
      <c r="A53015" s="25">
        <v>822751623704634</v>
      </c>
      <c r="I53015" s="25">
        <v>974678625220130</v>
      </c>
    </row>
    <row r="53016" spans="1:9" x14ac:dyDescent="0.25">
      <c r="A53016" s="25">
        <v>911233042742319</v>
      </c>
      <c r="I53016" s="25">
        <v>675343896941608</v>
      </c>
    </row>
    <row r="53017" spans="1:9" x14ac:dyDescent="0.25">
      <c r="A53017" s="25">
        <v>883071760470133</v>
      </c>
      <c r="I53017" s="25">
        <v>521139985679277</v>
      </c>
    </row>
    <row r="53018" spans="1:9" x14ac:dyDescent="0.25">
      <c r="A53018" s="25">
        <v>536439498765895</v>
      </c>
      <c r="I53018" s="25">
        <v>218071921037239</v>
      </c>
    </row>
    <row r="53019" spans="1:9" x14ac:dyDescent="0.25">
      <c r="A53019" s="25">
        <v>281682042585538</v>
      </c>
      <c r="I53019" s="25">
        <v>547586054711134</v>
      </c>
    </row>
    <row r="53020" spans="1:9" x14ac:dyDescent="0.25">
      <c r="A53020" s="25">
        <v>580382876558758</v>
      </c>
      <c r="I53020" s="25">
        <v>450162071658287</v>
      </c>
    </row>
    <row r="53021" spans="1:9" x14ac:dyDescent="0.25">
      <c r="A53021" s="25">
        <v>223106308869491</v>
      </c>
      <c r="I53021" s="25">
        <v>687898655139849</v>
      </c>
    </row>
    <row r="53022" spans="1:9" x14ac:dyDescent="0.25">
      <c r="A53022" s="25">
        <v>633733357290159</v>
      </c>
      <c r="I53022" s="25">
        <v>883606286774769</v>
      </c>
    </row>
    <row r="53023" spans="1:9" x14ac:dyDescent="0.25">
      <c r="A53023" s="25">
        <v>537211376087996</v>
      </c>
      <c r="I53023" s="25">
        <v>937967156728802</v>
      </c>
    </row>
    <row r="53024" spans="1:9" x14ac:dyDescent="0.25">
      <c r="A53024" s="25">
        <v>383006075183477</v>
      </c>
      <c r="I53024" s="25">
        <v>471089893483269</v>
      </c>
    </row>
    <row r="53025" spans="1:9" x14ac:dyDescent="0.25">
      <c r="A53025" s="25">
        <v>993015513910354</v>
      </c>
      <c r="I53025" s="25">
        <v>920511675528583</v>
      </c>
    </row>
    <row r="53026" spans="1:9" x14ac:dyDescent="0.25">
      <c r="A53026" s="25">
        <v>239582180474325</v>
      </c>
      <c r="I53026" s="25">
        <v>945583255750765</v>
      </c>
    </row>
    <row r="53027" spans="1:9" x14ac:dyDescent="0.25">
      <c r="A53027" s="25">
        <v>551033454066499</v>
      </c>
      <c r="I53027" s="25">
        <v>371858612672502</v>
      </c>
    </row>
    <row r="53028" spans="1:9" x14ac:dyDescent="0.25">
      <c r="A53028" s="25">
        <v>316641322644304</v>
      </c>
      <c r="I53028" s="25">
        <v>578753140638477</v>
      </c>
    </row>
    <row r="53029" spans="1:9" x14ac:dyDescent="0.25">
      <c r="A53029" s="25">
        <v>977795468371500</v>
      </c>
      <c r="I53029" s="25">
        <v>876074121625096</v>
      </c>
    </row>
    <row r="53030" spans="1:9" x14ac:dyDescent="0.25">
      <c r="A53030" s="25">
        <v>467655069979866</v>
      </c>
      <c r="I53030" s="25">
        <v>953839811395698</v>
      </c>
    </row>
    <row r="53031" spans="1:9" x14ac:dyDescent="0.25">
      <c r="A53031" s="25">
        <v>155384600009135</v>
      </c>
      <c r="I53031" s="25">
        <v>113437409591341</v>
      </c>
    </row>
    <row r="53032" spans="1:9" x14ac:dyDescent="0.25">
      <c r="A53032" s="25">
        <v>471610976976283</v>
      </c>
      <c r="I53032" s="25">
        <v>492457283040632</v>
      </c>
    </row>
    <row r="53033" spans="1:9" x14ac:dyDescent="0.25">
      <c r="A53033" s="25">
        <v>239605191531814</v>
      </c>
      <c r="I53033" s="25">
        <v>314509049455162</v>
      </c>
    </row>
    <row r="53034" spans="1:9" x14ac:dyDescent="0.25">
      <c r="A53034" s="25">
        <v>102679922931658</v>
      </c>
      <c r="I53034" s="25">
        <v>549867357789857</v>
      </c>
    </row>
    <row r="53035" spans="1:9" x14ac:dyDescent="0.25">
      <c r="A53035" s="25">
        <v>319971127526000</v>
      </c>
      <c r="I53035" s="25">
        <v>910295911235275</v>
      </c>
    </row>
    <row r="53036" spans="1:9" x14ac:dyDescent="0.25">
      <c r="A53036" s="25">
        <v>257608647488927</v>
      </c>
      <c r="I53036" s="25">
        <v>699188228134850</v>
      </c>
    </row>
    <row r="53037" spans="1:9" x14ac:dyDescent="0.25">
      <c r="A53037" s="25">
        <v>971414476392353</v>
      </c>
      <c r="I53037" s="25">
        <v>163515630031387</v>
      </c>
    </row>
    <row r="53038" spans="1:9" x14ac:dyDescent="0.25">
      <c r="A53038" s="25">
        <v>747890808802981</v>
      </c>
      <c r="I53038" s="25">
        <v>286552767580381</v>
      </c>
    </row>
    <row r="53039" spans="1:9" x14ac:dyDescent="0.25">
      <c r="A53039" s="25">
        <v>504440512945818</v>
      </c>
      <c r="I53039" s="25">
        <v>451529722485426</v>
      </c>
    </row>
    <row r="53040" spans="1:9" x14ac:dyDescent="0.25">
      <c r="A53040" s="25">
        <v>505693261346582</v>
      </c>
      <c r="I53040" s="25">
        <v>753988356644453</v>
      </c>
    </row>
    <row r="53041" spans="1:9" x14ac:dyDescent="0.25">
      <c r="A53041" s="25">
        <v>608765527192312</v>
      </c>
      <c r="I53041" s="25">
        <v>688241186455692</v>
      </c>
    </row>
    <row r="53042" spans="1:9" x14ac:dyDescent="0.25">
      <c r="A53042" s="25">
        <v>377708715425070</v>
      </c>
      <c r="I53042" s="25">
        <v>400765850962662</v>
      </c>
    </row>
    <row r="53043" spans="1:9" x14ac:dyDescent="0.25">
      <c r="A53043" s="25">
        <v>316674475810898</v>
      </c>
      <c r="I53043" s="25">
        <v>660375327461040</v>
      </c>
    </row>
    <row r="53044" spans="1:9" x14ac:dyDescent="0.25">
      <c r="A53044" s="25">
        <v>205409752736582</v>
      </c>
      <c r="I53044" s="25">
        <v>759384531182729</v>
      </c>
    </row>
    <row r="53045" spans="1:9" x14ac:dyDescent="0.25">
      <c r="A53045" s="25">
        <v>108644031500165</v>
      </c>
      <c r="I53045" s="25">
        <v>754854160117742</v>
      </c>
    </row>
    <row r="53046" spans="1:9" x14ac:dyDescent="0.25">
      <c r="A53046" s="25">
        <v>798464590311954</v>
      </c>
      <c r="I53046" s="25">
        <v>816545941316552</v>
      </c>
    </row>
    <row r="53047" spans="1:9" x14ac:dyDescent="0.25">
      <c r="A53047" s="25">
        <v>113120241742619</v>
      </c>
      <c r="I53047" s="25">
        <v>212888003623188</v>
      </c>
    </row>
    <row r="53048" spans="1:9" x14ac:dyDescent="0.25">
      <c r="A53048" s="25">
        <v>921728112109307</v>
      </c>
      <c r="I53048" s="25">
        <v>903288692213275</v>
      </c>
    </row>
    <row r="53049" spans="1:9" x14ac:dyDescent="0.25">
      <c r="A53049" s="25">
        <v>572417930780740</v>
      </c>
      <c r="I53049" s="25">
        <v>780773728936157</v>
      </c>
    </row>
    <row r="53050" spans="1:9" x14ac:dyDescent="0.25">
      <c r="A53050" s="25">
        <v>998141210824508</v>
      </c>
      <c r="I53050" s="25">
        <v>742517971965717</v>
      </c>
    </row>
    <row r="53051" spans="1:9" x14ac:dyDescent="0.25">
      <c r="A53051" s="25">
        <v>739552181290911</v>
      </c>
      <c r="I53051" s="25">
        <v>979901954525206</v>
      </c>
    </row>
    <row r="53052" spans="1:9" x14ac:dyDescent="0.25">
      <c r="A53052" s="25">
        <v>520192904149707</v>
      </c>
      <c r="I53052" s="25">
        <v>466744025631979</v>
      </c>
    </row>
    <row r="53053" spans="1:9" x14ac:dyDescent="0.25">
      <c r="A53053" s="25">
        <v>243927525670974</v>
      </c>
      <c r="I53053" s="25">
        <v>308928659916736</v>
      </c>
    </row>
    <row r="53054" spans="1:9" x14ac:dyDescent="0.25">
      <c r="A53054" s="25">
        <v>824846346813772</v>
      </c>
      <c r="I53054" s="25">
        <v>129344408130004</v>
      </c>
    </row>
    <row r="53055" spans="1:9" x14ac:dyDescent="0.25">
      <c r="A53055" s="25">
        <v>765073299143060</v>
      </c>
      <c r="I53055" s="25">
        <v>682428708894912</v>
      </c>
    </row>
    <row r="53056" spans="1:9" x14ac:dyDescent="0.25">
      <c r="A53056" s="25">
        <v>753376874458006</v>
      </c>
      <c r="I53056" s="25">
        <v>627558586929342</v>
      </c>
    </row>
    <row r="53057" spans="1:9" x14ac:dyDescent="0.25">
      <c r="A53057" s="25">
        <v>814268083018013</v>
      </c>
      <c r="I53057" s="25">
        <v>627083921156604</v>
      </c>
    </row>
    <row r="53058" spans="1:9" x14ac:dyDescent="0.25">
      <c r="A53058" s="25">
        <v>188614044732360</v>
      </c>
      <c r="I53058" s="25">
        <v>551403682893124</v>
      </c>
    </row>
    <row r="53059" spans="1:9" x14ac:dyDescent="0.25">
      <c r="A53059" s="25">
        <v>313319502151766</v>
      </c>
      <c r="I53059" s="25">
        <v>310894500681580</v>
      </c>
    </row>
    <row r="53060" spans="1:9" x14ac:dyDescent="0.25">
      <c r="A53060" s="25">
        <v>252287402889353</v>
      </c>
      <c r="I53060" s="25">
        <v>649012361924096</v>
      </c>
    </row>
    <row r="53061" spans="1:9" x14ac:dyDescent="0.25">
      <c r="A53061" s="25">
        <v>415678256519889</v>
      </c>
      <c r="I53061" s="25">
        <v>198177714786502</v>
      </c>
    </row>
    <row r="53062" spans="1:9" x14ac:dyDescent="0.25">
      <c r="A53062" s="25">
        <v>408193062077986</v>
      </c>
      <c r="I53062" s="25">
        <v>248429682779211</v>
      </c>
    </row>
    <row r="53063" spans="1:9" x14ac:dyDescent="0.25">
      <c r="A53063" s="25">
        <v>222418615652395</v>
      </c>
      <c r="I53063" s="25">
        <v>296748412573117</v>
      </c>
    </row>
    <row r="53064" spans="1:9" x14ac:dyDescent="0.25">
      <c r="A53064" s="25">
        <v>686259925061880</v>
      </c>
      <c r="I53064" s="25">
        <v>983739574840932</v>
      </c>
    </row>
    <row r="53065" spans="1:9" x14ac:dyDescent="0.25">
      <c r="A53065" s="25">
        <v>338598965538112</v>
      </c>
      <c r="I53065" s="25">
        <v>857479527957555</v>
      </c>
    </row>
    <row r="53066" spans="1:9" x14ac:dyDescent="0.25">
      <c r="A53066" s="25">
        <v>560857442131822</v>
      </c>
      <c r="I53066" s="25">
        <v>551595673551410</v>
      </c>
    </row>
    <row r="53067" spans="1:9" x14ac:dyDescent="0.25">
      <c r="A53067" s="25">
        <v>477349293588325</v>
      </c>
      <c r="I53067" s="25">
        <v>464218947488717</v>
      </c>
    </row>
    <row r="53068" spans="1:9" x14ac:dyDescent="0.25">
      <c r="A53068" s="25">
        <v>221581798858406</v>
      </c>
      <c r="I53068" s="25">
        <v>216083501466606</v>
      </c>
    </row>
    <row r="53069" spans="1:9" x14ac:dyDescent="0.25">
      <c r="A53069" s="25">
        <v>198825868539781</v>
      </c>
      <c r="I53069" s="25">
        <v>983656321124463</v>
      </c>
    </row>
    <row r="53070" spans="1:9" x14ac:dyDescent="0.25">
      <c r="A53070" s="25">
        <v>573994116919707</v>
      </c>
      <c r="I53070" s="25">
        <v>919697208036536</v>
      </c>
    </row>
    <row r="53071" spans="1:9" x14ac:dyDescent="0.25">
      <c r="A53071" s="25">
        <v>919105321661463</v>
      </c>
      <c r="I53071" s="25">
        <v>813184504046928</v>
      </c>
    </row>
    <row r="53072" spans="1:9" x14ac:dyDescent="0.25">
      <c r="A53072" s="25">
        <v>588568938029191</v>
      </c>
      <c r="I53072" s="25">
        <v>578107522373737</v>
      </c>
    </row>
    <row r="53073" spans="1:9" x14ac:dyDescent="0.25">
      <c r="A53073" s="25">
        <v>930058991632160</v>
      </c>
      <c r="I53073" s="25">
        <v>923944816831470</v>
      </c>
    </row>
    <row r="53074" spans="1:9" x14ac:dyDescent="0.25">
      <c r="A53074" s="25">
        <v>788966446787150</v>
      </c>
      <c r="I53074" s="25">
        <v>104106882969360</v>
      </c>
    </row>
    <row r="53075" spans="1:9" x14ac:dyDescent="0.25">
      <c r="A53075" s="25">
        <v>452861231275326</v>
      </c>
      <c r="I53075" s="25">
        <v>690705094935597</v>
      </c>
    </row>
    <row r="53076" spans="1:9" x14ac:dyDescent="0.25">
      <c r="A53076" s="25">
        <v>742433316434050</v>
      </c>
      <c r="I53076" s="25">
        <v>730569114423355</v>
      </c>
    </row>
    <row r="53077" spans="1:9" x14ac:dyDescent="0.25">
      <c r="A53077" s="25">
        <v>107954051374112</v>
      </c>
      <c r="I53077" s="25">
        <v>311732874474165</v>
      </c>
    </row>
    <row r="53078" spans="1:9" x14ac:dyDescent="0.25">
      <c r="A53078" s="25">
        <v>667090012333483</v>
      </c>
      <c r="I53078" s="25">
        <v>934421658797771</v>
      </c>
    </row>
    <row r="53079" spans="1:9" x14ac:dyDescent="0.25">
      <c r="A53079" s="25">
        <v>893558517865971</v>
      </c>
      <c r="I53079" s="25">
        <v>652365823515492</v>
      </c>
    </row>
    <row r="53080" spans="1:9" x14ac:dyDescent="0.25">
      <c r="A53080" s="25">
        <v>622988712081995</v>
      </c>
      <c r="I53080" s="25">
        <v>886983337470503</v>
      </c>
    </row>
    <row r="53081" spans="1:9" x14ac:dyDescent="0.25">
      <c r="A53081" s="25">
        <v>438067555733927</v>
      </c>
      <c r="I53081" s="25">
        <v>834101798711694</v>
      </c>
    </row>
    <row r="53082" spans="1:9" x14ac:dyDescent="0.25">
      <c r="A53082" s="25">
        <v>481491547093731</v>
      </c>
      <c r="I53082" s="25">
        <v>878736210616677</v>
      </c>
    </row>
    <row r="53083" spans="1:9" x14ac:dyDescent="0.25">
      <c r="A53083" s="25">
        <v>345957366915728</v>
      </c>
      <c r="I53083" s="25">
        <v>734532597068476</v>
      </c>
    </row>
    <row r="53084" spans="1:9" x14ac:dyDescent="0.25">
      <c r="A53084" s="25">
        <v>447486331569277</v>
      </c>
      <c r="I53084" s="25">
        <v>421818578292719</v>
      </c>
    </row>
    <row r="53085" spans="1:9" x14ac:dyDescent="0.25">
      <c r="A53085" s="25">
        <v>964894613281299</v>
      </c>
      <c r="I53085" s="25">
        <v>393236386111074</v>
      </c>
    </row>
    <row r="53086" spans="1:9" x14ac:dyDescent="0.25">
      <c r="A53086" s="25">
        <v>525333226122557</v>
      </c>
      <c r="I53086" s="25">
        <v>573195087537308</v>
      </c>
    </row>
    <row r="53087" spans="1:9" x14ac:dyDescent="0.25">
      <c r="A53087" s="25">
        <v>415048953287839</v>
      </c>
      <c r="I53087" s="25">
        <v>238061591787084</v>
      </c>
    </row>
    <row r="53088" spans="1:9" x14ac:dyDescent="0.25">
      <c r="A53088" s="25">
        <v>697355836270360</v>
      </c>
      <c r="I53088" s="25">
        <v>333664807999871</v>
      </c>
    </row>
    <row r="53089" spans="1:9" x14ac:dyDescent="0.25">
      <c r="A53089" s="25">
        <v>596554594980355</v>
      </c>
      <c r="I53089" s="25">
        <v>339882850243637</v>
      </c>
    </row>
    <row r="53090" spans="1:9" x14ac:dyDescent="0.25">
      <c r="A53090" s="25">
        <v>556177929387793</v>
      </c>
      <c r="I53090" s="25">
        <v>309522812372569</v>
      </c>
    </row>
    <row r="53091" spans="1:9" x14ac:dyDescent="0.25">
      <c r="A53091" s="25">
        <v>512697400852441</v>
      </c>
      <c r="I53091" s="25">
        <v>975527512416359</v>
      </c>
    </row>
    <row r="53092" spans="1:9" x14ac:dyDescent="0.25">
      <c r="A53092" s="25">
        <v>562214676700837</v>
      </c>
      <c r="I53092" s="25">
        <v>733364972093258</v>
      </c>
    </row>
    <row r="53093" spans="1:9" x14ac:dyDescent="0.25">
      <c r="A53093" s="25">
        <v>970476071146695</v>
      </c>
      <c r="I53093" s="25">
        <v>641578058755562</v>
      </c>
    </row>
    <row r="53094" spans="1:9" x14ac:dyDescent="0.25">
      <c r="A53094" s="25">
        <v>374922133353372</v>
      </c>
      <c r="I53094" s="25">
        <v>642051354999874</v>
      </c>
    </row>
    <row r="53095" spans="1:9" x14ac:dyDescent="0.25">
      <c r="A53095" s="25">
        <v>988539879827483</v>
      </c>
      <c r="I53095" s="25">
        <v>773506473732472</v>
      </c>
    </row>
    <row r="53096" spans="1:9" x14ac:dyDescent="0.25">
      <c r="A53096" s="25">
        <v>326886654111461</v>
      </c>
      <c r="I53096" s="25">
        <v>211026040710797</v>
      </c>
    </row>
    <row r="53097" spans="1:9" x14ac:dyDescent="0.25">
      <c r="A53097" s="25">
        <v>784557848344695</v>
      </c>
      <c r="I53097" s="25">
        <v>532562581759738</v>
      </c>
    </row>
    <row r="53098" spans="1:9" x14ac:dyDescent="0.25">
      <c r="A53098" s="25">
        <v>943583071466328</v>
      </c>
      <c r="I53098" s="25">
        <v>157827106061680</v>
      </c>
    </row>
    <row r="53099" spans="1:9" x14ac:dyDescent="0.25">
      <c r="A53099" s="25">
        <v>412838242892929</v>
      </c>
      <c r="I53099" s="25">
        <v>681198141920096</v>
      </c>
    </row>
    <row r="53100" spans="1:9" x14ac:dyDescent="0.25">
      <c r="A53100" s="25">
        <v>895027553455192</v>
      </c>
      <c r="I53100" s="25">
        <v>937451639312069</v>
      </c>
    </row>
    <row r="53101" spans="1:9" x14ac:dyDescent="0.25">
      <c r="A53101" s="25">
        <v>392851187538344</v>
      </c>
      <c r="I53101" s="25">
        <v>633829399471004</v>
      </c>
    </row>
    <row r="53102" spans="1:9" x14ac:dyDescent="0.25">
      <c r="A53102" s="25">
        <v>809956261498007</v>
      </c>
      <c r="I53102" s="25">
        <v>223218322467207</v>
      </c>
    </row>
    <row r="53103" spans="1:9" x14ac:dyDescent="0.25">
      <c r="A53103" s="25">
        <v>684586714472983</v>
      </c>
      <c r="I53103" s="25">
        <v>262644818980955</v>
      </c>
    </row>
    <row r="53104" spans="1:9" x14ac:dyDescent="0.25">
      <c r="A53104" s="25">
        <v>809757231595589</v>
      </c>
      <c r="I53104" s="25">
        <v>294791542138596</v>
      </c>
    </row>
    <row r="53105" spans="1:9" x14ac:dyDescent="0.25">
      <c r="A53105" s="25">
        <v>418003785103285</v>
      </c>
      <c r="I53105" s="25">
        <v>108513766471934</v>
      </c>
    </row>
    <row r="53106" spans="1:9" x14ac:dyDescent="0.25">
      <c r="A53106" s="25">
        <v>378766398702904</v>
      </c>
      <c r="I53106" s="25">
        <v>562522166528275</v>
      </c>
    </row>
    <row r="53107" spans="1:9" x14ac:dyDescent="0.25">
      <c r="A53107" s="25">
        <v>649475406004653</v>
      </c>
      <c r="I53107" s="25">
        <v>116361686242527</v>
      </c>
    </row>
    <row r="53108" spans="1:9" x14ac:dyDescent="0.25">
      <c r="A53108" s="25">
        <v>764392355631457</v>
      </c>
      <c r="I53108" s="25">
        <v>326015443596432</v>
      </c>
    </row>
    <row r="53109" spans="1:9" x14ac:dyDescent="0.25">
      <c r="A53109" s="25">
        <v>660428645044611</v>
      </c>
      <c r="I53109" s="25">
        <v>145503049819410</v>
      </c>
    </row>
    <row r="53110" spans="1:9" x14ac:dyDescent="0.25">
      <c r="A53110" s="25">
        <v>838863686124053</v>
      </c>
      <c r="I53110" s="25">
        <v>355777044514410</v>
      </c>
    </row>
    <row r="53111" spans="1:9" x14ac:dyDescent="0.25">
      <c r="A53111" s="25">
        <v>747327351858793</v>
      </c>
      <c r="I53111" s="25">
        <v>261855682523610</v>
      </c>
    </row>
    <row r="53112" spans="1:9" x14ac:dyDescent="0.25">
      <c r="A53112" s="25">
        <v>961407773293872</v>
      </c>
      <c r="I53112" s="25">
        <v>271872614379869</v>
      </c>
    </row>
    <row r="53113" spans="1:9" x14ac:dyDescent="0.25">
      <c r="A53113" s="25">
        <v>125078240335909</v>
      </c>
      <c r="I53113" s="25">
        <v>134078850166277</v>
      </c>
    </row>
    <row r="53114" spans="1:9" x14ac:dyDescent="0.25">
      <c r="A53114" s="25">
        <v>135336826966013</v>
      </c>
      <c r="I53114" s="25">
        <v>682715472320027</v>
      </c>
    </row>
    <row r="53115" spans="1:9" x14ac:dyDescent="0.25">
      <c r="A53115" s="25">
        <v>612774421180747</v>
      </c>
      <c r="I53115" s="25">
        <v>199283346641822</v>
      </c>
    </row>
    <row r="53116" spans="1:9" x14ac:dyDescent="0.25">
      <c r="A53116" s="25">
        <v>665751303366015</v>
      </c>
      <c r="I53116" s="25">
        <v>506106617926277</v>
      </c>
    </row>
    <row r="53117" spans="1:9" x14ac:dyDescent="0.25">
      <c r="A53117" s="25">
        <v>332838966144264</v>
      </c>
      <c r="I53117" s="25">
        <v>336192513910704</v>
      </c>
    </row>
    <row r="53118" spans="1:9" x14ac:dyDescent="0.25">
      <c r="A53118" s="25">
        <v>782730866973367</v>
      </c>
      <c r="I53118" s="25">
        <v>813626539366812</v>
      </c>
    </row>
    <row r="53119" spans="1:9" x14ac:dyDescent="0.25">
      <c r="A53119" s="25">
        <v>546726325513918</v>
      </c>
      <c r="I53119" s="25">
        <v>227527489852363</v>
      </c>
    </row>
    <row r="53120" spans="1:9" x14ac:dyDescent="0.25">
      <c r="A53120" s="25">
        <v>127982998499759</v>
      </c>
      <c r="I53120" s="25">
        <v>159785323091965</v>
      </c>
    </row>
    <row r="53121" spans="1:9" x14ac:dyDescent="0.25">
      <c r="A53121" s="25">
        <v>977478495496464</v>
      </c>
      <c r="I53121" s="25">
        <v>285462588485261</v>
      </c>
    </row>
    <row r="53122" spans="1:9" x14ac:dyDescent="0.25">
      <c r="A53122" s="25">
        <v>951222443805127</v>
      </c>
      <c r="I53122" s="25">
        <v>604423539149119</v>
      </c>
    </row>
    <row r="53123" spans="1:9" x14ac:dyDescent="0.25">
      <c r="A53123" s="25">
        <v>252394642265515</v>
      </c>
      <c r="I53123" s="25">
        <v>574536725863995</v>
      </c>
    </row>
    <row r="53124" spans="1:9" x14ac:dyDescent="0.25">
      <c r="A53124" s="25">
        <v>516062989374406</v>
      </c>
      <c r="I53124" s="25">
        <v>373657943846118</v>
      </c>
    </row>
    <row r="53125" spans="1:9" x14ac:dyDescent="0.25">
      <c r="A53125" s="25">
        <v>470621474059448</v>
      </c>
      <c r="I53125" s="25">
        <v>979855597611131</v>
      </c>
    </row>
    <row r="53126" spans="1:9" x14ac:dyDescent="0.25">
      <c r="A53126" s="25">
        <v>117673643142113</v>
      </c>
      <c r="I53126" s="25">
        <v>742488278925461</v>
      </c>
    </row>
    <row r="53127" spans="1:9" x14ac:dyDescent="0.25">
      <c r="A53127" s="25">
        <v>466673510608953</v>
      </c>
      <c r="I53127" s="25">
        <v>360972865734078</v>
      </c>
    </row>
    <row r="53128" spans="1:9" x14ac:dyDescent="0.25">
      <c r="A53128" s="25">
        <v>902926390536338</v>
      </c>
      <c r="I53128" s="25">
        <v>123308286098219</v>
      </c>
    </row>
    <row r="53129" spans="1:9" x14ac:dyDescent="0.25">
      <c r="A53129" s="25">
        <v>424393546206650</v>
      </c>
      <c r="I53129" s="25">
        <v>482197923946573</v>
      </c>
    </row>
    <row r="53130" spans="1:9" x14ac:dyDescent="0.25">
      <c r="A53130" s="25">
        <v>214163133958466</v>
      </c>
      <c r="I53130" s="25">
        <v>906191134011004</v>
      </c>
    </row>
    <row r="53131" spans="1:9" x14ac:dyDescent="0.25">
      <c r="A53131" s="25">
        <v>932815678719510</v>
      </c>
      <c r="I53131" s="25">
        <v>269072778517795</v>
      </c>
    </row>
    <row r="53132" spans="1:9" x14ac:dyDescent="0.25">
      <c r="A53132" s="25">
        <v>937869139393151</v>
      </c>
      <c r="I53132" s="25">
        <v>632364349476319</v>
      </c>
    </row>
    <row r="53133" spans="1:9" x14ac:dyDescent="0.25">
      <c r="A53133" s="25">
        <v>221471412852421</v>
      </c>
      <c r="I53133" s="25">
        <v>729482548089497</v>
      </c>
    </row>
    <row r="53134" spans="1:9" x14ac:dyDescent="0.25">
      <c r="A53134" s="25">
        <v>205119011687442</v>
      </c>
      <c r="I53134" s="25">
        <v>609928692796258</v>
      </c>
    </row>
    <row r="53135" spans="1:9" x14ac:dyDescent="0.25">
      <c r="A53135" s="25">
        <v>290005749557222</v>
      </c>
      <c r="I53135" s="25">
        <v>441766785755881</v>
      </c>
    </row>
    <row r="53136" spans="1:9" x14ac:dyDescent="0.25">
      <c r="A53136" s="25">
        <v>224978741961587</v>
      </c>
      <c r="I53136" s="25">
        <v>501703401613442</v>
      </c>
    </row>
    <row r="53137" spans="1:9" x14ac:dyDescent="0.25">
      <c r="A53137" s="25">
        <v>551057379599699</v>
      </c>
      <c r="I53137" s="25">
        <v>509883417218163</v>
      </c>
    </row>
    <row r="53138" spans="1:9" x14ac:dyDescent="0.25">
      <c r="A53138" s="25">
        <v>245645852005088</v>
      </c>
      <c r="I53138" s="25">
        <v>375123990931138</v>
      </c>
    </row>
    <row r="53139" spans="1:9" x14ac:dyDescent="0.25">
      <c r="A53139" s="25">
        <v>643764598244568</v>
      </c>
      <c r="I53139" s="25">
        <v>530656429840277</v>
      </c>
    </row>
    <row r="53140" spans="1:9" x14ac:dyDescent="0.25">
      <c r="A53140" s="25">
        <v>739808023622806</v>
      </c>
      <c r="I53140" s="25">
        <v>896054958373838</v>
      </c>
    </row>
    <row r="53141" spans="1:9" x14ac:dyDescent="0.25">
      <c r="A53141" s="25">
        <v>432475404948709</v>
      </c>
      <c r="I53141" s="25">
        <v>186125173351629</v>
      </c>
    </row>
    <row r="53142" spans="1:9" x14ac:dyDescent="0.25">
      <c r="A53142" s="25">
        <v>625876171007389</v>
      </c>
      <c r="I53142" s="25">
        <v>814951476819188</v>
      </c>
    </row>
    <row r="53143" spans="1:9" x14ac:dyDescent="0.25">
      <c r="A53143" s="25">
        <v>331151824899641</v>
      </c>
      <c r="I53143" s="25">
        <v>427376930953382</v>
      </c>
    </row>
    <row r="53144" spans="1:9" x14ac:dyDescent="0.25">
      <c r="A53144" s="25">
        <v>623235287431714</v>
      </c>
      <c r="I53144" s="25">
        <v>211414922225277</v>
      </c>
    </row>
    <row r="53145" spans="1:9" x14ac:dyDescent="0.25">
      <c r="A53145" s="25">
        <v>291767273111862</v>
      </c>
      <c r="I53145" s="25">
        <v>567963387798308</v>
      </c>
    </row>
    <row r="53146" spans="1:9" x14ac:dyDescent="0.25">
      <c r="A53146" s="25">
        <v>388582278047529</v>
      </c>
      <c r="I53146" s="25">
        <v>828391072337667</v>
      </c>
    </row>
    <row r="53147" spans="1:9" x14ac:dyDescent="0.25">
      <c r="A53147" s="25">
        <v>993213335705585</v>
      </c>
      <c r="I53147" s="25">
        <v>855211319910216</v>
      </c>
    </row>
    <row r="53148" spans="1:9" x14ac:dyDescent="0.25">
      <c r="A53148" s="25">
        <v>442538299238463</v>
      </c>
      <c r="I53148" s="25">
        <v>943039349582112</v>
      </c>
    </row>
    <row r="53149" spans="1:9" x14ac:dyDescent="0.25">
      <c r="A53149" s="25">
        <v>793728420188464</v>
      </c>
      <c r="I53149" s="25">
        <v>728567561349486</v>
      </c>
    </row>
    <row r="53150" spans="1:9" x14ac:dyDescent="0.25">
      <c r="A53150" s="25">
        <v>474986315843238</v>
      </c>
      <c r="I53150" s="25">
        <v>854274312692419</v>
      </c>
    </row>
    <row r="53151" spans="1:9" x14ac:dyDescent="0.25">
      <c r="A53151" s="25">
        <v>452919227862534</v>
      </c>
      <c r="I53151" s="25">
        <v>145719283790614</v>
      </c>
    </row>
    <row r="53152" spans="1:9" x14ac:dyDescent="0.25">
      <c r="A53152" s="25">
        <v>175726348121076</v>
      </c>
      <c r="I53152" s="25">
        <v>484712457038334</v>
      </c>
    </row>
    <row r="53153" spans="1:9" x14ac:dyDescent="0.25">
      <c r="A53153" s="25">
        <v>596313962555157</v>
      </c>
      <c r="I53153" s="25">
        <v>860107040126414</v>
      </c>
    </row>
    <row r="53154" spans="1:9" x14ac:dyDescent="0.25">
      <c r="A53154" s="25">
        <v>908778835198307</v>
      </c>
      <c r="I53154" s="25">
        <v>666903724876570</v>
      </c>
    </row>
    <row r="53155" spans="1:9" x14ac:dyDescent="0.25">
      <c r="A53155" s="25">
        <v>764279578049039</v>
      </c>
      <c r="I53155" s="25">
        <v>422346293542443</v>
      </c>
    </row>
    <row r="53156" spans="1:9" x14ac:dyDescent="0.25">
      <c r="A53156" s="25">
        <v>608462254458310</v>
      </c>
      <c r="I53156" s="25">
        <v>494924894591618</v>
      </c>
    </row>
    <row r="53157" spans="1:9" x14ac:dyDescent="0.25">
      <c r="A53157" s="25">
        <v>520073043306774</v>
      </c>
      <c r="I53157" s="25">
        <v>499246036629346</v>
      </c>
    </row>
    <row r="53158" spans="1:9" x14ac:dyDescent="0.25">
      <c r="A53158" s="25">
        <v>995338253684909</v>
      </c>
      <c r="I53158" s="25">
        <v>906838131692386</v>
      </c>
    </row>
    <row r="53159" spans="1:9" x14ac:dyDescent="0.25">
      <c r="A53159" s="25">
        <v>551435325581629</v>
      </c>
      <c r="I53159" s="25">
        <v>727072481653753</v>
      </c>
    </row>
    <row r="53160" spans="1:9" x14ac:dyDescent="0.25">
      <c r="A53160" s="25">
        <v>893674800752307</v>
      </c>
      <c r="I53160" s="25">
        <v>599115156997937</v>
      </c>
    </row>
    <row r="53161" spans="1:9" x14ac:dyDescent="0.25">
      <c r="A53161" s="25">
        <v>242328237970474</v>
      </c>
      <c r="I53161" s="25">
        <v>320832788328307</v>
      </c>
    </row>
    <row r="53162" spans="1:9" x14ac:dyDescent="0.25">
      <c r="A53162" s="25">
        <v>591273930018000</v>
      </c>
      <c r="I53162" s="25">
        <v>448816432748710</v>
      </c>
    </row>
    <row r="53163" spans="1:9" x14ac:dyDescent="0.25">
      <c r="A53163" s="25">
        <v>525218683529562</v>
      </c>
      <c r="I53163" s="25">
        <v>545633247886243</v>
      </c>
    </row>
    <row r="53164" spans="1:9" x14ac:dyDescent="0.25">
      <c r="A53164" s="25">
        <v>191756612837023</v>
      </c>
      <c r="I53164" s="25">
        <v>105492316590284</v>
      </c>
    </row>
    <row r="53165" spans="1:9" x14ac:dyDescent="0.25">
      <c r="A53165" s="25">
        <v>418831601815406</v>
      </c>
      <c r="I53165" s="25">
        <v>734328796254072</v>
      </c>
    </row>
    <row r="53166" spans="1:9" x14ac:dyDescent="0.25">
      <c r="A53166" s="25">
        <v>805389054664176</v>
      </c>
      <c r="I53166" s="25">
        <v>113447231473523</v>
      </c>
    </row>
    <row r="53167" spans="1:9" x14ac:dyDescent="0.25">
      <c r="A53167" s="25">
        <v>103110033262568</v>
      </c>
      <c r="I53167" s="25">
        <v>446446745457694</v>
      </c>
    </row>
    <row r="53168" spans="1:9" x14ac:dyDescent="0.25">
      <c r="A53168" s="25">
        <v>748459165505787</v>
      </c>
      <c r="I53168" s="25">
        <v>349513760055774</v>
      </c>
    </row>
    <row r="53169" spans="1:9" x14ac:dyDescent="0.25">
      <c r="A53169" s="25">
        <v>383861185994433</v>
      </c>
      <c r="I53169" s="25">
        <v>344217381821074</v>
      </c>
    </row>
    <row r="53170" spans="1:9" x14ac:dyDescent="0.25">
      <c r="A53170" s="25">
        <v>206827530035370</v>
      </c>
      <c r="I53170" s="25">
        <v>778589553742645</v>
      </c>
    </row>
    <row r="53171" spans="1:9" x14ac:dyDescent="0.25">
      <c r="A53171" s="25">
        <v>495411029527897</v>
      </c>
      <c r="I53171" s="25">
        <v>651932295063016</v>
      </c>
    </row>
    <row r="53172" spans="1:9" x14ac:dyDescent="0.25">
      <c r="A53172" s="25">
        <v>382935466334719</v>
      </c>
      <c r="I53172" s="25">
        <v>379254070294653</v>
      </c>
    </row>
    <row r="53173" spans="1:9" x14ac:dyDescent="0.25">
      <c r="A53173" s="25">
        <v>441295193924021</v>
      </c>
      <c r="I53173" s="25">
        <v>130472224720413</v>
      </c>
    </row>
    <row r="53174" spans="1:9" x14ac:dyDescent="0.25">
      <c r="A53174" s="25">
        <v>241547081920001</v>
      </c>
      <c r="I53174" s="25">
        <v>455095691157458</v>
      </c>
    </row>
    <row r="53175" spans="1:9" x14ac:dyDescent="0.25">
      <c r="A53175" s="25">
        <v>543862604705693</v>
      </c>
      <c r="I53175" s="25">
        <v>497024696760020</v>
      </c>
    </row>
    <row r="53176" spans="1:9" x14ac:dyDescent="0.25">
      <c r="A53176" s="25">
        <v>875515458810346</v>
      </c>
      <c r="I53176" s="25">
        <v>398592913054143</v>
      </c>
    </row>
    <row r="53177" spans="1:9" x14ac:dyDescent="0.25">
      <c r="A53177" s="25">
        <v>458030961489373</v>
      </c>
      <c r="I53177" s="25">
        <v>784854384143279</v>
      </c>
    </row>
    <row r="53178" spans="1:9" x14ac:dyDescent="0.25">
      <c r="A53178" s="25">
        <v>256437475582684</v>
      </c>
      <c r="I53178" s="25">
        <v>101871476178672</v>
      </c>
    </row>
    <row r="53179" spans="1:9" x14ac:dyDescent="0.25">
      <c r="A53179" s="25">
        <v>100556671841279</v>
      </c>
      <c r="I53179" s="25">
        <v>270793523431596</v>
      </c>
    </row>
    <row r="53180" spans="1:9" x14ac:dyDescent="0.25">
      <c r="A53180" s="25">
        <v>419181094299291</v>
      </c>
      <c r="I53180" s="25">
        <v>174978777761572</v>
      </c>
    </row>
    <row r="53181" spans="1:9" x14ac:dyDescent="0.25">
      <c r="A53181" s="25">
        <v>321987029103393</v>
      </c>
      <c r="I53181" s="25">
        <v>839475607142430</v>
      </c>
    </row>
    <row r="53182" spans="1:9" x14ac:dyDescent="0.25">
      <c r="A53182" s="25">
        <v>889630177570739</v>
      </c>
      <c r="I53182" s="25">
        <v>523607397783678</v>
      </c>
    </row>
    <row r="53183" spans="1:9" x14ac:dyDescent="0.25">
      <c r="A53183" s="25">
        <v>776397534864737</v>
      </c>
      <c r="I53183" s="25">
        <v>839819356312205</v>
      </c>
    </row>
    <row r="53184" spans="1:9" x14ac:dyDescent="0.25">
      <c r="A53184" s="25">
        <v>186978231240503</v>
      </c>
      <c r="I53184" s="25">
        <v>851999938780092</v>
      </c>
    </row>
    <row r="53185" spans="1:9" x14ac:dyDescent="0.25">
      <c r="A53185" s="25">
        <v>879001492441367</v>
      </c>
      <c r="I53185" s="25">
        <v>683182210776455</v>
      </c>
    </row>
    <row r="53186" spans="1:9" x14ac:dyDescent="0.25">
      <c r="A53186" s="25">
        <v>938942026874383</v>
      </c>
      <c r="I53186" s="25">
        <v>419893816680237</v>
      </c>
    </row>
    <row r="53187" spans="1:9" x14ac:dyDescent="0.25">
      <c r="A53187" s="25">
        <v>253300095032775</v>
      </c>
      <c r="I53187" s="25">
        <v>317026766272990</v>
      </c>
    </row>
    <row r="53188" spans="1:9" x14ac:dyDescent="0.25">
      <c r="A53188" s="25">
        <v>201794151147913</v>
      </c>
      <c r="I53188" s="25">
        <v>550824445979451</v>
      </c>
    </row>
    <row r="53189" spans="1:9" x14ac:dyDescent="0.25">
      <c r="A53189" s="25">
        <v>687826633067946</v>
      </c>
      <c r="I53189" s="25">
        <v>255747759165921</v>
      </c>
    </row>
    <row r="53190" spans="1:9" x14ac:dyDescent="0.25">
      <c r="A53190" s="25">
        <v>506500095102175</v>
      </c>
      <c r="I53190" s="25">
        <v>294531744724999</v>
      </c>
    </row>
    <row r="53191" spans="1:9" x14ac:dyDescent="0.25">
      <c r="A53191" s="25">
        <v>855533173644379</v>
      </c>
      <c r="I53191" s="25">
        <v>444216271996584</v>
      </c>
    </row>
    <row r="53192" spans="1:9" x14ac:dyDescent="0.25">
      <c r="A53192" s="25">
        <v>605765468266506</v>
      </c>
      <c r="I53192" s="25">
        <v>913006884748471</v>
      </c>
    </row>
    <row r="53193" spans="1:9" x14ac:dyDescent="0.25">
      <c r="A53193" s="25">
        <v>333209524765356</v>
      </c>
      <c r="I53193" s="25">
        <v>115441020993895</v>
      </c>
    </row>
    <row r="53194" spans="1:9" x14ac:dyDescent="0.25">
      <c r="A53194" s="25">
        <v>961611217182053</v>
      </c>
      <c r="I53194" s="25">
        <v>677467875878990</v>
      </c>
    </row>
    <row r="53195" spans="1:9" x14ac:dyDescent="0.25">
      <c r="A53195" s="25">
        <v>815056531040927</v>
      </c>
      <c r="I53195" s="25">
        <v>682181536320043</v>
      </c>
    </row>
    <row r="53196" spans="1:9" x14ac:dyDescent="0.25">
      <c r="A53196" s="25">
        <v>510419125953512</v>
      </c>
      <c r="I53196" s="25">
        <v>575456669680535</v>
      </c>
    </row>
    <row r="53197" spans="1:9" x14ac:dyDescent="0.25">
      <c r="A53197" s="25">
        <v>164066677798930</v>
      </c>
      <c r="I53197" s="25">
        <v>587814410827809</v>
      </c>
    </row>
    <row r="53198" spans="1:9" x14ac:dyDescent="0.25">
      <c r="A53198" s="25">
        <v>372848108512274</v>
      </c>
      <c r="I53198" s="25">
        <v>266116683363741</v>
      </c>
    </row>
    <row r="53199" spans="1:9" x14ac:dyDescent="0.25">
      <c r="A53199" s="25">
        <v>804524637387711</v>
      </c>
      <c r="I53199" s="25">
        <v>997022690132009</v>
      </c>
    </row>
    <row r="53200" spans="1:9" x14ac:dyDescent="0.25">
      <c r="A53200" s="25">
        <v>246015709509679</v>
      </c>
      <c r="I53200" s="25">
        <v>672465745171780</v>
      </c>
    </row>
    <row r="53201" spans="1:9" x14ac:dyDescent="0.25">
      <c r="A53201" s="25">
        <v>264121585923522</v>
      </c>
      <c r="I53201" s="25">
        <v>100484213961919</v>
      </c>
    </row>
    <row r="53202" spans="1:9" x14ac:dyDescent="0.25">
      <c r="A53202" s="25">
        <v>781573526727073</v>
      </c>
      <c r="I53202" s="25">
        <v>833648782256338</v>
      </c>
    </row>
    <row r="53203" spans="1:9" x14ac:dyDescent="0.25">
      <c r="A53203" s="25">
        <v>291903896121142</v>
      </c>
      <c r="I53203" s="25">
        <v>484768599014041</v>
      </c>
    </row>
    <row r="53204" spans="1:9" x14ac:dyDescent="0.25">
      <c r="A53204" s="25">
        <v>371942554377653</v>
      </c>
      <c r="I53204" s="25">
        <v>321092858185736</v>
      </c>
    </row>
    <row r="53205" spans="1:9" x14ac:dyDescent="0.25">
      <c r="A53205" s="25">
        <v>137604913860840</v>
      </c>
      <c r="I53205" s="25">
        <v>406229829136397</v>
      </c>
    </row>
    <row r="53206" spans="1:9" x14ac:dyDescent="0.25">
      <c r="A53206" s="25">
        <v>213308368587188</v>
      </c>
      <c r="I53206" s="25">
        <v>229902785814504</v>
      </c>
    </row>
    <row r="53207" spans="1:9" x14ac:dyDescent="0.25">
      <c r="A53207" s="25">
        <v>814303511327248</v>
      </c>
      <c r="I53207" s="25">
        <v>200182042714778</v>
      </c>
    </row>
    <row r="53208" spans="1:9" x14ac:dyDescent="0.25">
      <c r="A53208" s="25">
        <v>521011985287752</v>
      </c>
      <c r="I53208" s="25">
        <v>288516208923332</v>
      </c>
    </row>
    <row r="53209" spans="1:9" x14ac:dyDescent="0.25">
      <c r="A53209" s="25">
        <v>325966230441703</v>
      </c>
      <c r="I53209" s="25">
        <v>551049149984372</v>
      </c>
    </row>
    <row r="53210" spans="1:9" x14ac:dyDescent="0.25">
      <c r="A53210" s="25">
        <v>956911791592674</v>
      </c>
      <c r="I53210" s="25">
        <v>412654070698370</v>
      </c>
    </row>
    <row r="53211" spans="1:9" x14ac:dyDescent="0.25">
      <c r="A53211" s="25">
        <v>439729966783948</v>
      </c>
      <c r="I53211" s="25">
        <v>431511146691579</v>
      </c>
    </row>
    <row r="53212" spans="1:9" x14ac:dyDescent="0.25">
      <c r="A53212" s="25">
        <v>982921062409460</v>
      </c>
      <c r="I53212" s="25">
        <v>562523459033639</v>
      </c>
    </row>
    <row r="53213" spans="1:9" x14ac:dyDescent="0.25">
      <c r="A53213" s="25">
        <v>416987335825570</v>
      </c>
      <c r="I53213" s="25">
        <v>220808908157136</v>
      </c>
    </row>
    <row r="53214" spans="1:9" x14ac:dyDescent="0.25">
      <c r="A53214" s="25">
        <v>733798897005984</v>
      </c>
      <c r="I53214" s="25">
        <v>416978401581942</v>
      </c>
    </row>
    <row r="53215" spans="1:9" x14ac:dyDescent="0.25">
      <c r="A53215" s="25">
        <v>940258238432896</v>
      </c>
      <c r="I53215" s="25">
        <v>381447230153103</v>
      </c>
    </row>
    <row r="53216" spans="1:9" x14ac:dyDescent="0.25">
      <c r="A53216" s="25">
        <v>292385505891384</v>
      </c>
      <c r="I53216" s="25">
        <v>185057303270745</v>
      </c>
    </row>
    <row r="53217" spans="1:9" x14ac:dyDescent="0.25">
      <c r="A53217" s="25">
        <v>969976937428392</v>
      </c>
      <c r="I53217" s="25">
        <v>870299582269841</v>
      </c>
    </row>
    <row r="53218" spans="1:9" x14ac:dyDescent="0.25">
      <c r="A53218" s="25">
        <v>603819822296012</v>
      </c>
      <c r="I53218" s="25">
        <v>403291447630205</v>
      </c>
    </row>
    <row r="53219" spans="1:9" x14ac:dyDescent="0.25">
      <c r="A53219" s="25">
        <v>430088923079736</v>
      </c>
      <c r="I53219" s="25">
        <v>204288311349595</v>
      </c>
    </row>
    <row r="53220" spans="1:9" x14ac:dyDescent="0.25">
      <c r="A53220" s="25">
        <v>212911890871261</v>
      </c>
      <c r="I53220" s="25">
        <v>966885969381657</v>
      </c>
    </row>
    <row r="53221" spans="1:9" x14ac:dyDescent="0.25">
      <c r="A53221" s="25">
        <v>549134060143285</v>
      </c>
      <c r="I53221" s="25">
        <v>457112293930981</v>
      </c>
    </row>
    <row r="53222" spans="1:9" x14ac:dyDescent="0.25">
      <c r="A53222" s="25">
        <v>613481612176392</v>
      </c>
      <c r="I53222" s="25">
        <v>742413890544587</v>
      </c>
    </row>
    <row r="53223" spans="1:9" x14ac:dyDescent="0.25">
      <c r="A53223" s="25">
        <v>730664508166466</v>
      </c>
      <c r="I53223" s="25">
        <v>163129363781078</v>
      </c>
    </row>
    <row r="53224" spans="1:9" x14ac:dyDescent="0.25">
      <c r="A53224" s="25">
        <v>419516778127888</v>
      </c>
      <c r="I53224" s="25">
        <v>950515485650059</v>
      </c>
    </row>
    <row r="53225" spans="1:9" x14ac:dyDescent="0.25">
      <c r="A53225" s="25">
        <v>618495487853868</v>
      </c>
      <c r="I53225" s="25">
        <v>993188947933616</v>
      </c>
    </row>
    <row r="53226" spans="1:9" x14ac:dyDescent="0.25">
      <c r="A53226" s="25">
        <v>229413909989512</v>
      </c>
      <c r="I53226" s="25">
        <v>399988078176050</v>
      </c>
    </row>
    <row r="53227" spans="1:9" x14ac:dyDescent="0.25">
      <c r="A53227" s="25">
        <v>299482176791135</v>
      </c>
      <c r="I53227" s="25">
        <v>571082553061841</v>
      </c>
    </row>
    <row r="53228" spans="1:9" x14ac:dyDescent="0.25">
      <c r="A53228" s="25">
        <v>288188611022242</v>
      </c>
      <c r="I53228" s="25">
        <v>332261190039013</v>
      </c>
    </row>
    <row r="53229" spans="1:9" x14ac:dyDescent="0.25">
      <c r="A53229" s="25">
        <v>309566819379739</v>
      </c>
      <c r="I53229" s="25">
        <v>769301961696886</v>
      </c>
    </row>
    <row r="53230" spans="1:9" x14ac:dyDescent="0.25">
      <c r="A53230" s="25">
        <v>722633522561545</v>
      </c>
      <c r="I53230" s="25">
        <v>394104183954004</v>
      </c>
    </row>
    <row r="53231" spans="1:9" x14ac:dyDescent="0.25">
      <c r="A53231" s="25">
        <v>375619146901982</v>
      </c>
      <c r="I53231" s="25">
        <v>868059197770504</v>
      </c>
    </row>
    <row r="53232" spans="1:9" x14ac:dyDescent="0.25">
      <c r="A53232" s="25">
        <v>231144661672125</v>
      </c>
      <c r="I53232" s="25">
        <v>311839044867567</v>
      </c>
    </row>
    <row r="53233" spans="1:9" x14ac:dyDescent="0.25">
      <c r="A53233" s="25">
        <v>756584701835585</v>
      </c>
      <c r="I53233" s="25">
        <v>403406406380971</v>
      </c>
    </row>
    <row r="53234" spans="1:9" x14ac:dyDescent="0.25">
      <c r="A53234" s="25">
        <v>780527033107203</v>
      </c>
      <c r="I53234" s="25">
        <v>535951880090570</v>
      </c>
    </row>
    <row r="53235" spans="1:9" x14ac:dyDescent="0.25">
      <c r="A53235" s="25">
        <v>764080144138764</v>
      </c>
      <c r="I53235" s="25">
        <v>799932618711497</v>
      </c>
    </row>
    <row r="53236" spans="1:9" x14ac:dyDescent="0.25">
      <c r="A53236" s="25">
        <v>289300104400037</v>
      </c>
      <c r="I53236" s="25">
        <v>337225321537982</v>
      </c>
    </row>
    <row r="53237" spans="1:9" x14ac:dyDescent="0.25">
      <c r="A53237" s="25">
        <v>682797491975771</v>
      </c>
      <c r="I53237" s="25">
        <v>206475725613356</v>
      </c>
    </row>
    <row r="53238" spans="1:9" x14ac:dyDescent="0.25">
      <c r="A53238" s="25">
        <v>471513791293977</v>
      </c>
      <c r="I53238" s="25">
        <v>723869566455295</v>
      </c>
    </row>
    <row r="53239" spans="1:9" x14ac:dyDescent="0.25">
      <c r="A53239" s="25">
        <v>110319486131795</v>
      </c>
      <c r="I53239" s="25">
        <v>810567497999998</v>
      </c>
    </row>
    <row r="53240" spans="1:9" x14ac:dyDescent="0.25">
      <c r="A53240" s="25">
        <v>505964046506527</v>
      </c>
      <c r="I53240" s="25">
        <v>690833745059338</v>
      </c>
    </row>
    <row r="53241" spans="1:9" x14ac:dyDescent="0.25">
      <c r="A53241" s="25">
        <v>121177421518512</v>
      </c>
      <c r="I53241" s="25">
        <v>759143279639085</v>
      </c>
    </row>
    <row r="53242" spans="1:9" x14ac:dyDescent="0.25">
      <c r="A53242" s="25">
        <v>332278066027277</v>
      </c>
      <c r="I53242" s="25">
        <v>744407319921122</v>
      </c>
    </row>
    <row r="53243" spans="1:9" x14ac:dyDescent="0.25">
      <c r="A53243" s="25">
        <v>768730628692835</v>
      </c>
      <c r="I53243" s="25">
        <v>705097761535996</v>
      </c>
    </row>
    <row r="53244" spans="1:9" x14ac:dyDescent="0.25">
      <c r="A53244" s="25">
        <v>881701141518848</v>
      </c>
      <c r="I53244" s="25">
        <v>489749584668509</v>
      </c>
    </row>
    <row r="53245" spans="1:9" x14ac:dyDescent="0.25">
      <c r="A53245" s="25">
        <v>648321415542394</v>
      </c>
      <c r="I53245" s="25">
        <v>321475575293948</v>
      </c>
    </row>
    <row r="53246" spans="1:9" x14ac:dyDescent="0.25">
      <c r="A53246" s="25">
        <v>232121388808122</v>
      </c>
      <c r="I53246" s="25">
        <v>619591577971373</v>
      </c>
    </row>
    <row r="53247" spans="1:9" x14ac:dyDescent="0.25">
      <c r="A53247" s="25">
        <v>316948888835993</v>
      </c>
      <c r="I53247" s="25">
        <v>820285054467092</v>
      </c>
    </row>
    <row r="53248" spans="1:9" x14ac:dyDescent="0.25">
      <c r="A53248" s="25">
        <v>271036597923224</v>
      </c>
      <c r="I53248" s="25">
        <v>527246038546110</v>
      </c>
    </row>
    <row r="53249" spans="1:9" x14ac:dyDescent="0.25">
      <c r="A53249" s="25">
        <v>958545505695461</v>
      </c>
      <c r="I53249" s="25">
        <v>441962455115601</v>
      </c>
    </row>
    <row r="53250" spans="1:9" x14ac:dyDescent="0.25">
      <c r="A53250" s="25">
        <v>698090921929030</v>
      </c>
      <c r="I53250" s="25">
        <v>534716438022097</v>
      </c>
    </row>
    <row r="53251" spans="1:9" x14ac:dyDescent="0.25">
      <c r="A53251" s="25">
        <v>323418558874180</v>
      </c>
      <c r="I53251" s="25">
        <v>856274346532088</v>
      </c>
    </row>
    <row r="53252" spans="1:9" x14ac:dyDescent="0.25">
      <c r="A53252" s="25">
        <v>877845914526513</v>
      </c>
      <c r="I53252" s="25">
        <v>172313084332384</v>
      </c>
    </row>
    <row r="53253" spans="1:9" x14ac:dyDescent="0.25">
      <c r="A53253" s="25">
        <v>503225335757853</v>
      </c>
      <c r="I53253" s="25">
        <v>389145222521069</v>
      </c>
    </row>
    <row r="53254" spans="1:9" x14ac:dyDescent="0.25">
      <c r="A53254" s="25">
        <v>879355462521511</v>
      </c>
      <c r="I53254" s="25">
        <v>838147654724982</v>
      </c>
    </row>
    <row r="53255" spans="1:9" x14ac:dyDescent="0.25">
      <c r="A53255" s="25">
        <v>991120689211517</v>
      </c>
      <c r="I53255" s="25">
        <v>461176779174826</v>
      </c>
    </row>
    <row r="53256" spans="1:9" x14ac:dyDescent="0.25">
      <c r="A53256" s="25">
        <v>611559251285065</v>
      </c>
      <c r="I53256" s="25">
        <v>778858842329263</v>
      </c>
    </row>
    <row r="53257" spans="1:9" x14ac:dyDescent="0.25">
      <c r="A53257" s="25">
        <v>732870812878640</v>
      </c>
      <c r="I53257" s="25">
        <v>392402617358839</v>
      </c>
    </row>
    <row r="53258" spans="1:9" x14ac:dyDescent="0.25">
      <c r="A53258" s="25">
        <v>849892371678930</v>
      </c>
      <c r="I53258" s="25">
        <v>360035799759716</v>
      </c>
    </row>
    <row r="53259" spans="1:9" x14ac:dyDescent="0.25">
      <c r="A53259" s="25">
        <v>571134415367198</v>
      </c>
      <c r="I53259" s="25">
        <v>811053211517924</v>
      </c>
    </row>
    <row r="53260" spans="1:9" x14ac:dyDescent="0.25">
      <c r="A53260" s="25">
        <v>300077401412131</v>
      </c>
      <c r="I53260" s="25">
        <v>760016579790322</v>
      </c>
    </row>
    <row r="53261" spans="1:9" x14ac:dyDescent="0.25">
      <c r="A53261" s="25">
        <v>464020621433438</v>
      </c>
      <c r="I53261" s="25">
        <v>228758507373654</v>
      </c>
    </row>
    <row r="53262" spans="1:9" x14ac:dyDescent="0.25">
      <c r="A53262" s="25">
        <v>654459304046522</v>
      </c>
      <c r="I53262" s="25">
        <v>961566460278767</v>
      </c>
    </row>
    <row r="53263" spans="1:9" x14ac:dyDescent="0.25">
      <c r="A53263" s="25">
        <v>552422758059205</v>
      </c>
      <c r="I53263" s="25">
        <v>910591029142607</v>
      </c>
    </row>
    <row r="53264" spans="1:9" x14ac:dyDescent="0.25">
      <c r="A53264" s="25">
        <v>993556670731902</v>
      </c>
      <c r="I53264" s="25">
        <v>973681696442214</v>
      </c>
    </row>
    <row r="53265" spans="1:9" x14ac:dyDescent="0.25">
      <c r="A53265" s="25">
        <v>342472841690632</v>
      </c>
      <c r="I53265" s="25">
        <v>120528281474531</v>
      </c>
    </row>
    <row r="53266" spans="1:9" x14ac:dyDescent="0.25">
      <c r="A53266" s="25">
        <v>543644707562216</v>
      </c>
      <c r="I53266" s="25">
        <v>597154367056499</v>
      </c>
    </row>
    <row r="53267" spans="1:9" x14ac:dyDescent="0.25">
      <c r="A53267" s="25">
        <v>779314113623209</v>
      </c>
      <c r="I53267" s="25">
        <v>799028291177115</v>
      </c>
    </row>
    <row r="53268" spans="1:9" x14ac:dyDescent="0.25">
      <c r="A53268" s="25">
        <v>563046473085758</v>
      </c>
      <c r="I53268" s="25">
        <v>853587020527927</v>
      </c>
    </row>
    <row r="53269" spans="1:9" x14ac:dyDescent="0.25">
      <c r="A53269" s="25">
        <v>732732331881903</v>
      </c>
      <c r="I53269" s="25">
        <v>384763667851396</v>
      </c>
    </row>
    <row r="53270" spans="1:9" x14ac:dyDescent="0.25">
      <c r="A53270" s="25">
        <v>189600265286976</v>
      </c>
      <c r="I53270" s="25">
        <v>733526302781491</v>
      </c>
    </row>
    <row r="53271" spans="1:9" x14ac:dyDescent="0.25">
      <c r="A53271" s="25">
        <v>733378983972743</v>
      </c>
      <c r="I53271" s="25">
        <v>873257542158887</v>
      </c>
    </row>
    <row r="53272" spans="1:9" x14ac:dyDescent="0.25">
      <c r="A53272" s="25">
        <v>533751697602306</v>
      </c>
      <c r="I53272" s="25">
        <v>702906984691556</v>
      </c>
    </row>
    <row r="53273" spans="1:9" x14ac:dyDescent="0.25">
      <c r="A53273" s="25">
        <v>926501260663610</v>
      </c>
      <c r="I53273" s="25">
        <v>405449101034927</v>
      </c>
    </row>
    <row r="53274" spans="1:9" x14ac:dyDescent="0.25">
      <c r="A53274" s="25">
        <v>115912347664731</v>
      </c>
      <c r="I53274" s="25">
        <v>518973809023755</v>
      </c>
    </row>
    <row r="53275" spans="1:9" x14ac:dyDescent="0.25">
      <c r="A53275" s="25">
        <v>742305830660136</v>
      </c>
      <c r="I53275" s="25">
        <v>820583136191967</v>
      </c>
    </row>
    <row r="53276" spans="1:9" x14ac:dyDescent="0.25">
      <c r="A53276" s="25">
        <v>264632870829073</v>
      </c>
      <c r="I53276" s="25">
        <v>653161079922851</v>
      </c>
    </row>
    <row r="53277" spans="1:9" x14ac:dyDescent="0.25">
      <c r="A53277" s="25">
        <v>681527004655670</v>
      </c>
      <c r="I53277" s="25">
        <v>130263585010084</v>
      </c>
    </row>
    <row r="53278" spans="1:9" x14ac:dyDescent="0.25">
      <c r="A53278" s="25">
        <v>830383692925415</v>
      </c>
      <c r="I53278" s="25">
        <v>717737356861410</v>
      </c>
    </row>
    <row r="53279" spans="1:9" x14ac:dyDescent="0.25">
      <c r="A53279" s="25">
        <v>143077124206714</v>
      </c>
      <c r="I53279" s="25">
        <v>576626374779051</v>
      </c>
    </row>
    <row r="53280" spans="1:9" x14ac:dyDescent="0.25">
      <c r="A53280" s="25">
        <v>285766095702478</v>
      </c>
      <c r="I53280" s="25">
        <v>991054293887452</v>
      </c>
    </row>
    <row r="53281" spans="1:9" x14ac:dyDescent="0.25">
      <c r="A53281" s="25">
        <v>962885360742602</v>
      </c>
      <c r="I53281" s="25">
        <v>467806594452810</v>
      </c>
    </row>
    <row r="53282" spans="1:9" x14ac:dyDescent="0.25">
      <c r="A53282" s="25">
        <v>200418288950967</v>
      </c>
      <c r="I53282" s="25">
        <v>579131015762218</v>
      </c>
    </row>
    <row r="53283" spans="1:9" x14ac:dyDescent="0.25">
      <c r="A53283" s="25">
        <v>232521809260358</v>
      </c>
      <c r="I53283" s="25">
        <v>239646891858067</v>
      </c>
    </row>
    <row r="53284" spans="1:9" x14ac:dyDescent="0.25">
      <c r="A53284" s="25">
        <v>301398857153206</v>
      </c>
      <c r="I53284" s="25">
        <v>806757777999696</v>
      </c>
    </row>
    <row r="53285" spans="1:9" x14ac:dyDescent="0.25">
      <c r="A53285" s="25">
        <v>266169312340891</v>
      </c>
      <c r="I53285" s="25">
        <v>663233958067643</v>
      </c>
    </row>
    <row r="53286" spans="1:9" x14ac:dyDescent="0.25">
      <c r="A53286" s="25">
        <v>257256932376099</v>
      </c>
      <c r="I53286" s="25">
        <v>219729198415751</v>
      </c>
    </row>
    <row r="53287" spans="1:9" x14ac:dyDescent="0.25">
      <c r="A53287" s="25">
        <v>464453544717381</v>
      </c>
      <c r="I53287" s="25">
        <v>801424468826745</v>
      </c>
    </row>
    <row r="53288" spans="1:9" x14ac:dyDescent="0.25">
      <c r="A53288" s="25">
        <v>575688657616866</v>
      </c>
      <c r="I53288" s="25">
        <v>875431904068338</v>
      </c>
    </row>
    <row r="53289" spans="1:9" x14ac:dyDescent="0.25">
      <c r="A53289" s="25">
        <v>152736509323809</v>
      </c>
      <c r="I53289" s="25">
        <v>980977456119804</v>
      </c>
    </row>
    <row r="53290" spans="1:9" x14ac:dyDescent="0.25">
      <c r="A53290" s="25">
        <v>450248078310513</v>
      </c>
      <c r="I53290" s="25">
        <v>363736359969596</v>
      </c>
    </row>
    <row r="53291" spans="1:9" x14ac:dyDescent="0.25">
      <c r="A53291" s="25">
        <v>958540007517529</v>
      </c>
      <c r="I53291" s="25">
        <v>172013391025448</v>
      </c>
    </row>
    <row r="53292" spans="1:9" x14ac:dyDescent="0.25">
      <c r="A53292" s="25">
        <v>196550780411052</v>
      </c>
      <c r="I53292" s="25">
        <v>755126405216489</v>
      </c>
    </row>
    <row r="53293" spans="1:9" x14ac:dyDescent="0.25">
      <c r="A53293" s="25">
        <v>765366539761785</v>
      </c>
      <c r="I53293" s="25">
        <v>310885825274966</v>
      </c>
    </row>
    <row r="53294" spans="1:9" x14ac:dyDescent="0.25">
      <c r="A53294" s="25">
        <v>286637690014169</v>
      </c>
      <c r="I53294" s="25">
        <v>238672443077678</v>
      </c>
    </row>
    <row r="53295" spans="1:9" x14ac:dyDescent="0.25">
      <c r="A53295" s="25">
        <v>756606125196663</v>
      </c>
      <c r="I53295" s="25">
        <v>165584960128674</v>
      </c>
    </row>
    <row r="53296" spans="1:9" x14ac:dyDescent="0.25">
      <c r="A53296" s="25">
        <v>201700360474308</v>
      </c>
      <c r="I53296" s="25">
        <v>704891348372397</v>
      </c>
    </row>
    <row r="53297" spans="1:9" x14ac:dyDescent="0.25">
      <c r="A53297" s="25">
        <v>186568468350121</v>
      </c>
      <c r="I53297" s="25">
        <v>489811817689640</v>
      </c>
    </row>
    <row r="53298" spans="1:9" x14ac:dyDescent="0.25">
      <c r="A53298" s="25">
        <v>998082767668958</v>
      </c>
      <c r="I53298" s="25">
        <v>392445186418128</v>
      </c>
    </row>
    <row r="53299" spans="1:9" x14ac:dyDescent="0.25">
      <c r="A53299" s="25">
        <v>975054836608676</v>
      </c>
      <c r="I53299" s="25">
        <v>532678051693335</v>
      </c>
    </row>
    <row r="53300" spans="1:9" x14ac:dyDescent="0.25">
      <c r="A53300" s="25">
        <v>621514156897304</v>
      </c>
      <c r="I53300" s="25">
        <v>382763685535884</v>
      </c>
    </row>
    <row r="53301" spans="1:9" x14ac:dyDescent="0.25">
      <c r="A53301" s="25">
        <v>454516759175250</v>
      </c>
      <c r="I53301" s="25">
        <v>467422639058462</v>
      </c>
    </row>
    <row r="53302" spans="1:9" x14ac:dyDescent="0.25">
      <c r="A53302" s="25">
        <v>216670347152686</v>
      </c>
      <c r="I53302" s="25">
        <v>448733842091694</v>
      </c>
    </row>
    <row r="53303" spans="1:9" x14ac:dyDescent="0.25">
      <c r="A53303" s="25">
        <v>168770731303112</v>
      </c>
      <c r="I53303" s="25">
        <v>580732221756310</v>
      </c>
    </row>
    <row r="53304" spans="1:9" x14ac:dyDescent="0.25">
      <c r="A53304" s="25">
        <v>809072259880451</v>
      </c>
      <c r="I53304" s="25">
        <v>597999061923179</v>
      </c>
    </row>
    <row r="53305" spans="1:9" x14ac:dyDescent="0.25">
      <c r="A53305" s="25">
        <v>142393865533074</v>
      </c>
      <c r="I53305" s="25">
        <v>748831553445495</v>
      </c>
    </row>
    <row r="53306" spans="1:9" x14ac:dyDescent="0.25">
      <c r="A53306" s="25">
        <v>213548504535084</v>
      </c>
      <c r="I53306" s="25">
        <v>480292695748176</v>
      </c>
    </row>
    <row r="53307" spans="1:9" x14ac:dyDescent="0.25">
      <c r="A53307" s="25">
        <v>205116417309340</v>
      </c>
      <c r="I53307" s="25">
        <v>950371484811233</v>
      </c>
    </row>
    <row r="53308" spans="1:9" x14ac:dyDescent="0.25">
      <c r="A53308" s="25">
        <v>105275182812480</v>
      </c>
      <c r="I53308" s="25">
        <v>153049797569745</v>
      </c>
    </row>
    <row r="53309" spans="1:9" x14ac:dyDescent="0.25">
      <c r="A53309" s="25">
        <v>800106873152839</v>
      </c>
      <c r="I53309" s="25">
        <v>891034355353958</v>
      </c>
    </row>
    <row r="53310" spans="1:9" x14ac:dyDescent="0.25">
      <c r="A53310" s="25">
        <v>363825447188373</v>
      </c>
      <c r="I53310" s="25">
        <v>257444319713742</v>
      </c>
    </row>
    <row r="53311" spans="1:9" x14ac:dyDescent="0.25">
      <c r="A53311" s="25">
        <v>705168499276351</v>
      </c>
      <c r="I53311" s="25">
        <v>837232190348728</v>
      </c>
    </row>
    <row r="53312" spans="1:9" x14ac:dyDescent="0.25">
      <c r="A53312" s="25">
        <v>936904926991928</v>
      </c>
      <c r="I53312" s="25">
        <v>794706382518120</v>
      </c>
    </row>
    <row r="53313" spans="1:9" x14ac:dyDescent="0.25">
      <c r="A53313" s="25">
        <v>150076188539800</v>
      </c>
      <c r="I53313" s="25">
        <v>859413705063677</v>
      </c>
    </row>
    <row r="53314" spans="1:9" x14ac:dyDescent="0.25">
      <c r="A53314" s="25">
        <v>551695765987154</v>
      </c>
      <c r="I53314" s="25">
        <v>595622205179156</v>
      </c>
    </row>
    <row r="53315" spans="1:9" x14ac:dyDescent="0.25">
      <c r="A53315" s="25">
        <v>583096765140372</v>
      </c>
      <c r="I53315" s="25">
        <v>278881101899458</v>
      </c>
    </row>
    <row r="53316" spans="1:9" x14ac:dyDescent="0.25">
      <c r="A53316" s="25">
        <v>688349549841457</v>
      </c>
      <c r="I53316" s="25">
        <v>332005302578648</v>
      </c>
    </row>
    <row r="53317" spans="1:9" x14ac:dyDescent="0.25">
      <c r="A53317" s="25">
        <v>994707283019349</v>
      </c>
      <c r="I53317" s="25">
        <v>379364266357673</v>
      </c>
    </row>
    <row r="53318" spans="1:9" x14ac:dyDescent="0.25">
      <c r="A53318" s="25">
        <v>206798543772784</v>
      </c>
      <c r="I53318" s="25">
        <v>834526156792354</v>
      </c>
    </row>
    <row r="53319" spans="1:9" x14ac:dyDescent="0.25">
      <c r="A53319" s="25">
        <v>801898849621190</v>
      </c>
      <c r="I53319" s="25">
        <v>437663887025301</v>
      </c>
    </row>
    <row r="53320" spans="1:9" x14ac:dyDescent="0.25">
      <c r="A53320" s="25">
        <v>659876303732122</v>
      </c>
      <c r="I53320" s="25">
        <v>895394958646297</v>
      </c>
    </row>
    <row r="53321" spans="1:9" x14ac:dyDescent="0.25">
      <c r="A53321" s="25">
        <v>653019936903140</v>
      </c>
      <c r="I53321" s="25">
        <v>296953752719255</v>
      </c>
    </row>
    <row r="53322" spans="1:9" x14ac:dyDescent="0.25">
      <c r="A53322" s="25">
        <v>175473382860050</v>
      </c>
      <c r="I53322" s="25">
        <v>823982128085737</v>
      </c>
    </row>
    <row r="53323" spans="1:9" x14ac:dyDescent="0.25">
      <c r="A53323" s="25">
        <v>184862541380040</v>
      </c>
      <c r="I53323" s="25">
        <v>666626184678028</v>
      </c>
    </row>
    <row r="53324" spans="1:9" x14ac:dyDescent="0.25">
      <c r="A53324" s="25">
        <v>147092894495260</v>
      </c>
      <c r="I53324" s="25">
        <v>104818063512317</v>
      </c>
    </row>
    <row r="53325" spans="1:9" x14ac:dyDescent="0.25">
      <c r="A53325" s="25">
        <v>459354485923386</v>
      </c>
      <c r="I53325" s="25">
        <v>427001832378519</v>
      </c>
    </row>
    <row r="53326" spans="1:9" x14ac:dyDescent="0.25">
      <c r="A53326" s="25">
        <v>510808217051792</v>
      </c>
      <c r="I53326" s="25">
        <v>378745296136649</v>
      </c>
    </row>
    <row r="53327" spans="1:9" x14ac:dyDescent="0.25">
      <c r="A53327" s="25">
        <v>269811940953942</v>
      </c>
      <c r="I53327" s="25">
        <v>626276247874941</v>
      </c>
    </row>
    <row r="53328" spans="1:9" x14ac:dyDescent="0.25">
      <c r="A53328" s="25">
        <v>565984565564288</v>
      </c>
      <c r="I53328" s="25">
        <v>531832646949805</v>
      </c>
    </row>
    <row r="53329" spans="1:9" x14ac:dyDescent="0.25">
      <c r="A53329" s="25">
        <v>208691449965138</v>
      </c>
      <c r="I53329" s="25">
        <v>299515048737833</v>
      </c>
    </row>
    <row r="53330" spans="1:9" x14ac:dyDescent="0.25">
      <c r="A53330" s="25">
        <v>603830427301416</v>
      </c>
      <c r="I53330" s="25">
        <v>318306391162576</v>
      </c>
    </row>
    <row r="53331" spans="1:9" x14ac:dyDescent="0.25">
      <c r="A53331" s="25">
        <v>134562725264881</v>
      </c>
      <c r="I53331" s="25">
        <v>945887150037163</v>
      </c>
    </row>
    <row r="53332" spans="1:9" x14ac:dyDescent="0.25">
      <c r="A53332" s="25">
        <v>590008231968057</v>
      </c>
      <c r="I53332" s="25">
        <v>493971985879276</v>
      </c>
    </row>
    <row r="53333" spans="1:9" x14ac:dyDescent="0.25">
      <c r="A53333" s="25">
        <v>363053169723043</v>
      </c>
      <c r="I53333" s="25">
        <v>496552276460244</v>
      </c>
    </row>
    <row r="53334" spans="1:9" x14ac:dyDescent="0.25">
      <c r="A53334" s="25">
        <v>394031915162110</v>
      </c>
      <c r="I53334" s="25">
        <v>286597498697894</v>
      </c>
    </row>
    <row r="53335" spans="1:9" x14ac:dyDescent="0.25">
      <c r="A53335" s="25">
        <v>628189244227849</v>
      </c>
      <c r="I53335" s="25">
        <v>883827650368811</v>
      </c>
    </row>
    <row r="53336" spans="1:9" x14ac:dyDescent="0.25">
      <c r="A53336" s="25">
        <v>756709633907945</v>
      </c>
      <c r="I53336" s="25">
        <v>170861443449485</v>
      </c>
    </row>
    <row r="53337" spans="1:9" x14ac:dyDescent="0.25">
      <c r="A53337" s="25">
        <v>582631815915898</v>
      </c>
      <c r="I53337" s="25">
        <v>963468427360603</v>
      </c>
    </row>
    <row r="53338" spans="1:9" x14ac:dyDescent="0.25">
      <c r="A53338" s="25">
        <v>926894079348705</v>
      </c>
      <c r="I53338" s="25">
        <v>716123736585264</v>
      </c>
    </row>
    <row r="53339" spans="1:9" x14ac:dyDescent="0.25">
      <c r="A53339" s="25">
        <v>443536338372423</v>
      </c>
      <c r="I53339" s="25">
        <v>768551164714516</v>
      </c>
    </row>
    <row r="53340" spans="1:9" x14ac:dyDescent="0.25">
      <c r="A53340" s="25">
        <v>839177958645284</v>
      </c>
      <c r="I53340" s="25">
        <v>951624889446189</v>
      </c>
    </row>
    <row r="53341" spans="1:9" x14ac:dyDescent="0.25">
      <c r="A53341" s="25">
        <v>506244329179217</v>
      </c>
      <c r="I53341" s="25">
        <v>463631944172735</v>
      </c>
    </row>
    <row r="53342" spans="1:9" x14ac:dyDescent="0.25">
      <c r="A53342" s="25">
        <v>517204808704993</v>
      </c>
      <c r="I53342" s="25">
        <v>357131909759211</v>
      </c>
    </row>
    <row r="53343" spans="1:9" x14ac:dyDescent="0.25">
      <c r="A53343" s="25">
        <v>380095293269114</v>
      </c>
      <c r="I53343" s="25">
        <v>804264119077818</v>
      </c>
    </row>
    <row r="53344" spans="1:9" x14ac:dyDescent="0.25">
      <c r="A53344" s="25">
        <v>782982367318949</v>
      </c>
      <c r="I53344" s="25">
        <v>959559394569954</v>
      </c>
    </row>
    <row r="53345" spans="1:9" x14ac:dyDescent="0.25">
      <c r="A53345" s="25">
        <v>243550747760321</v>
      </c>
      <c r="I53345" s="25">
        <v>874408815729170</v>
      </c>
    </row>
    <row r="53346" spans="1:9" x14ac:dyDescent="0.25">
      <c r="A53346" s="25">
        <v>181556876496137</v>
      </c>
      <c r="I53346" s="25">
        <v>953534509338965</v>
      </c>
    </row>
    <row r="53347" spans="1:9" x14ac:dyDescent="0.25">
      <c r="A53347" s="25">
        <v>627840831843366</v>
      </c>
      <c r="I53347" s="25">
        <v>137206486662651</v>
      </c>
    </row>
    <row r="53348" spans="1:9" x14ac:dyDescent="0.25">
      <c r="A53348" s="25">
        <v>949505573612560</v>
      </c>
      <c r="I53348" s="25">
        <v>123504870930383</v>
      </c>
    </row>
    <row r="53349" spans="1:9" x14ac:dyDescent="0.25">
      <c r="A53349" s="25">
        <v>397358870384829</v>
      </c>
      <c r="I53349" s="25">
        <v>134499748695596</v>
      </c>
    </row>
    <row r="53350" spans="1:9" x14ac:dyDescent="0.25">
      <c r="A53350" s="25">
        <v>401082496852795</v>
      </c>
      <c r="I53350" s="25">
        <v>787314840786510</v>
      </c>
    </row>
    <row r="53351" spans="1:9" x14ac:dyDescent="0.25">
      <c r="A53351" s="25">
        <v>123213354014778</v>
      </c>
      <c r="I53351" s="25">
        <v>639874944015179</v>
      </c>
    </row>
    <row r="53352" spans="1:9" x14ac:dyDescent="0.25">
      <c r="A53352" s="25">
        <v>609795224979068</v>
      </c>
      <c r="I53352" s="25">
        <v>792615352230255</v>
      </c>
    </row>
    <row r="53353" spans="1:9" x14ac:dyDescent="0.25">
      <c r="A53353" s="25">
        <v>752428471583753</v>
      </c>
      <c r="I53353" s="25">
        <v>183967561390120</v>
      </c>
    </row>
    <row r="53354" spans="1:9" x14ac:dyDescent="0.25">
      <c r="A53354" s="25">
        <v>193487823241894</v>
      </c>
      <c r="I53354" s="25">
        <v>760824268829980</v>
      </c>
    </row>
    <row r="53355" spans="1:9" x14ac:dyDescent="0.25">
      <c r="A53355" s="25">
        <v>823898109049113</v>
      </c>
      <c r="I53355" s="25">
        <v>103982598469401</v>
      </c>
    </row>
    <row r="53356" spans="1:9" x14ac:dyDescent="0.25">
      <c r="A53356" s="25">
        <v>662657551679997</v>
      </c>
      <c r="I53356" s="25">
        <v>299888372895748</v>
      </c>
    </row>
    <row r="53357" spans="1:9" x14ac:dyDescent="0.25">
      <c r="A53357" s="25">
        <v>229922612904341</v>
      </c>
      <c r="I53357" s="25">
        <v>918408711434557</v>
      </c>
    </row>
    <row r="53358" spans="1:9" x14ac:dyDescent="0.25">
      <c r="A53358" s="25">
        <v>670712386116113</v>
      </c>
      <c r="I53358" s="25">
        <v>365565616482477</v>
      </c>
    </row>
    <row r="53359" spans="1:9" x14ac:dyDescent="0.25">
      <c r="A53359" s="25">
        <v>261367987563516</v>
      </c>
      <c r="I53359" s="25">
        <v>147042267683465</v>
      </c>
    </row>
    <row r="53360" spans="1:9" x14ac:dyDescent="0.25">
      <c r="A53360" s="25">
        <v>395734158181337</v>
      </c>
      <c r="I53360" s="25">
        <v>499844891333640</v>
      </c>
    </row>
    <row r="53361" spans="1:9" x14ac:dyDescent="0.25">
      <c r="A53361" s="25">
        <v>207276978371955</v>
      </c>
      <c r="I53361" s="25">
        <v>839349214042116</v>
      </c>
    </row>
    <row r="53362" spans="1:9" x14ac:dyDescent="0.25">
      <c r="A53362" s="25">
        <v>943105943290037</v>
      </c>
      <c r="I53362" s="25">
        <v>418618289830798</v>
      </c>
    </row>
    <row r="53363" spans="1:9" x14ac:dyDescent="0.25">
      <c r="A53363" s="25">
        <v>790547692297675</v>
      </c>
      <c r="I53363" s="25">
        <v>827775094931869</v>
      </c>
    </row>
    <row r="53364" spans="1:9" x14ac:dyDescent="0.25">
      <c r="A53364" s="25">
        <v>684536320652407</v>
      </c>
      <c r="I53364" s="25">
        <v>205541137893147</v>
      </c>
    </row>
    <row r="53365" spans="1:9" x14ac:dyDescent="0.25">
      <c r="A53365" s="25">
        <v>622432022450118</v>
      </c>
      <c r="I53365" s="25">
        <v>327477047328695</v>
      </c>
    </row>
    <row r="53366" spans="1:9" x14ac:dyDescent="0.25">
      <c r="A53366" s="25">
        <v>888429454427154</v>
      </c>
      <c r="I53366" s="25">
        <v>600292573479469</v>
      </c>
    </row>
    <row r="53367" spans="1:9" x14ac:dyDescent="0.25">
      <c r="A53367" s="25">
        <v>454129626000004</v>
      </c>
      <c r="I53367" s="25">
        <v>829441930413419</v>
      </c>
    </row>
    <row r="53368" spans="1:9" x14ac:dyDescent="0.25">
      <c r="A53368" s="25">
        <v>930275552376799</v>
      </c>
      <c r="I53368" s="25">
        <v>988075429246782</v>
      </c>
    </row>
    <row r="53369" spans="1:9" x14ac:dyDescent="0.25">
      <c r="A53369" s="25">
        <v>360709592053246</v>
      </c>
      <c r="I53369" s="25">
        <v>737798796572900</v>
      </c>
    </row>
    <row r="53370" spans="1:9" x14ac:dyDescent="0.25">
      <c r="A53370" s="25">
        <v>338164405974416</v>
      </c>
      <c r="I53370" s="25">
        <v>702102436997808</v>
      </c>
    </row>
    <row r="53371" spans="1:9" x14ac:dyDescent="0.25">
      <c r="A53371" s="25">
        <v>991824531135797</v>
      </c>
      <c r="I53371" s="25">
        <v>855289195275448</v>
      </c>
    </row>
    <row r="53372" spans="1:9" x14ac:dyDescent="0.25">
      <c r="A53372" s="25">
        <v>392677681660874</v>
      </c>
      <c r="I53372" s="25">
        <v>968872969615993</v>
      </c>
    </row>
    <row r="53373" spans="1:9" x14ac:dyDescent="0.25">
      <c r="A53373" s="25">
        <v>790635987100673</v>
      </c>
      <c r="I53373" s="25">
        <v>149063322398389</v>
      </c>
    </row>
    <row r="53374" spans="1:9" x14ac:dyDescent="0.25">
      <c r="A53374" s="25">
        <v>394232645301338</v>
      </c>
      <c r="I53374" s="25">
        <v>816324584827547</v>
      </c>
    </row>
    <row r="53375" spans="1:9" x14ac:dyDescent="0.25">
      <c r="A53375" s="25">
        <v>162524346169453</v>
      </c>
      <c r="I53375" s="25">
        <v>694496464740649</v>
      </c>
    </row>
    <row r="53376" spans="1:9" x14ac:dyDescent="0.25">
      <c r="A53376" s="25">
        <v>672668359259008</v>
      </c>
      <c r="I53376" s="25">
        <v>687021327442874</v>
      </c>
    </row>
    <row r="53377" spans="1:9" x14ac:dyDescent="0.25">
      <c r="A53377" s="25">
        <v>139762923995187</v>
      </c>
      <c r="I53377" s="25">
        <v>105791432412146</v>
      </c>
    </row>
    <row r="53378" spans="1:9" x14ac:dyDescent="0.25">
      <c r="A53378" s="25">
        <v>794032843623943</v>
      </c>
      <c r="I53378" s="25">
        <v>885745710445879</v>
      </c>
    </row>
    <row r="53379" spans="1:9" x14ac:dyDescent="0.25">
      <c r="A53379" s="25">
        <v>745237658072708</v>
      </c>
      <c r="I53379" s="25">
        <v>613216358010052</v>
      </c>
    </row>
    <row r="53380" spans="1:9" x14ac:dyDescent="0.25">
      <c r="A53380" s="25">
        <v>297628118663878</v>
      </c>
      <c r="I53380" s="25">
        <v>569497046120115</v>
      </c>
    </row>
    <row r="53381" spans="1:9" x14ac:dyDescent="0.25">
      <c r="A53381" s="25">
        <v>114286779951810</v>
      </c>
      <c r="I53381" s="25">
        <v>284079689147102</v>
      </c>
    </row>
    <row r="53382" spans="1:9" x14ac:dyDescent="0.25">
      <c r="A53382" s="25">
        <v>126812120471244</v>
      </c>
      <c r="I53382" s="25">
        <v>318651103377294</v>
      </c>
    </row>
    <row r="53383" spans="1:9" x14ac:dyDescent="0.25">
      <c r="A53383" s="25">
        <v>434626343411447</v>
      </c>
      <c r="I53383" s="25">
        <v>501069083145661</v>
      </c>
    </row>
    <row r="53384" spans="1:9" x14ac:dyDescent="0.25">
      <c r="A53384" s="25">
        <v>654482703522008</v>
      </c>
      <c r="I53384" s="25">
        <v>151763641170348</v>
      </c>
    </row>
    <row r="53385" spans="1:9" x14ac:dyDescent="0.25">
      <c r="A53385" s="25">
        <v>166271669456695</v>
      </c>
      <c r="I53385" s="25">
        <v>652228429846064</v>
      </c>
    </row>
    <row r="53386" spans="1:9" x14ac:dyDescent="0.25">
      <c r="A53386" s="25">
        <v>714281031674482</v>
      </c>
      <c r="I53386" s="25">
        <v>559871655290187</v>
      </c>
    </row>
    <row r="53387" spans="1:9" x14ac:dyDescent="0.25">
      <c r="A53387" s="25">
        <v>702585940622063</v>
      </c>
      <c r="I53387" s="25">
        <v>721296406981584</v>
      </c>
    </row>
    <row r="53388" spans="1:9" x14ac:dyDescent="0.25">
      <c r="A53388" s="25">
        <v>972124493434946</v>
      </c>
      <c r="I53388" s="25">
        <v>513705007678856</v>
      </c>
    </row>
    <row r="53389" spans="1:9" x14ac:dyDescent="0.25">
      <c r="A53389" s="25">
        <v>653094316321181</v>
      </c>
      <c r="I53389" s="25">
        <v>124872235078453</v>
      </c>
    </row>
    <row r="53390" spans="1:9" x14ac:dyDescent="0.25">
      <c r="A53390" s="25">
        <v>896348312393255</v>
      </c>
      <c r="I53390" s="25">
        <v>152778328560529</v>
      </c>
    </row>
    <row r="53391" spans="1:9" x14ac:dyDescent="0.25">
      <c r="A53391" s="25">
        <v>543052005054240</v>
      </c>
      <c r="I53391" s="25">
        <v>726606545670390</v>
      </c>
    </row>
    <row r="53392" spans="1:9" x14ac:dyDescent="0.25">
      <c r="A53392" s="25">
        <v>194827309127926</v>
      </c>
      <c r="I53392" s="25">
        <v>894329293171529</v>
      </c>
    </row>
    <row r="53393" spans="1:9" x14ac:dyDescent="0.25">
      <c r="A53393" s="25">
        <v>820185812432070</v>
      </c>
      <c r="I53393" s="25">
        <v>313818497270785</v>
      </c>
    </row>
    <row r="53394" spans="1:9" x14ac:dyDescent="0.25">
      <c r="A53394" s="25">
        <v>146972404786899</v>
      </c>
      <c r="I53394" s="25">
        <v>643032893741824</v>
      </c>
    </row>
    <row r="53395" spans="1:9" x14ac:dyDescent="0.25">
      <c r="A53395" s="25">
        <v>474478742467524</v>
      </c>
      <c r="I53395" s="25">
        <v>969066693789514</v>
      </c>
    </row>
    <row r="53396" spans="1:9" x14ac:dyDescent="0.25">
      <c r="A53396" s="25">
        <v>395911478345873</v>
      </c>
      <c r="I53396" s="25">
        <v>633416477221709</v>
      </c>
    </row>
    <row r="53397" spans="1:9" x14ac:dyDescent="0.25">
      <c r="A53397" s="25">
        <v>731411618098986</v>
      </c>
      <c r="I53397" s="25">
        <v>797601023419432</v>
      </c>
    </row>
    <row r="53398" spans="1:9" x14ac:dyDescent="0.25">
      <c r="A53398" s="25">
        <v>606479897957409</v>
      </c>
      <c r="I53398" s="25">
        <v>436897287965374</v>
      </c>
    </row>
    <row r="53399" spans="1:9" x14ac:dyDescent="0.25">
      <c r="A53399" s="25">
        <v>487318142075156</v>
      </c>
      <c r="I53399" s="25">
        <v>846512411290983</v>
      </c>
    </row>
    <row r="53400" spans="1:9" x14ac:dyDescent="0.25">
      <c r="A53400" s="25">
        <v>671419194522967</v>
      </c>
      <c r="I53400" s="25">
        <v>132655591235279</v>
      </c>
    </row>
    <row r="53401" spans="1:9" x14ac:dyDescent="0.25">
      <c r="A53401" s="25">
        <v>815537068995099</v>
      </c>
      <c r="I53401" s="25">
        <v>929714747463878</v>
      </c>
    </row>
    <row r="53402" spans="1:9" x14ac:dyDescent="0.25">
      <c r="A53402" s="25">
        <v>310478852811854</v>
      </c>
      <c r="I53402" s="25">
        <v>838157063198781</v>
      </c>
    </row>
    <row r="53403" spans="1:9" x14ac:dyDescent="0.25">
      <c r="A53403" s="25">
        <v>106267093935640</v>
      </c>
      <c r="I53403" s="25">
        <v>344612393754839</v>
      </c>
    </row>
    <row r="53404" spans="1:9" x14ac:dyDescent="0.25">
      <c r="A53404" s="25">
        <v>419945756010707</v>
      </c>
      <c r="I53404" s="25">
        <v>888843711617769</v>
      </c>
    </row>
    <row r="53405" spans="1:9" x14ac:dyDescent="0.25">
      <c r="A53405" s="25">
        <v>451199335386784</v>
      </c>
      <c r="I53405" s="25">
        <v>335474607259348</v>
      </c>
    </row>
    <row r="53406" spans="1:9" x14ac:dyDescent="0.25">
      <c r="A53406" s="25">
        <v>891153407515997</v>
      </c>
      <c r="I53406" s="25">
        <v>214929274622038</v>
      </c>
    </row>
    <row r="53407" spans="1:9" x14ac:dyDescent="0.25">
      <c r="A53407" s="25">
        <v>141464173526669</v>
      </c>
      <c r="I53407" s="25">
        <v>175861144865347</v>
      </c>
    </row>
    <row r="53408" spans="1:9" x14ac:dyDescent="0.25">
      <c r="A53408" s="25">
        <v>577363009292064</v>
      </c>
      <c r="I53408" s="25">
        <v>823053390293531</v>
      </c>
    </row>
    <row r="53409" spans="1:9" x14ac:dyDescent="0.25">
      <c r="A53409" s="25">
        <v>975884446740789</v>
      </c>
      <c r="I53409" s="25">
        <v>339941611914550</v>
      </c>
    </row>
    <row r="53410" spans="1:9" x14ac:dyDescent="0.25">
      <c r="A53410" s="25">
        <v>109641128867917</v>
      </c>
      <c r="I53410" s="25">
        <v>439496781338847</v>
      </c>
    </row>
    <row r="53411" spans="1:9" x14ac:dyDescent="0.25">
      <c r="A53411" s="25">
        <v>149123806583908</v>
      </c>
      <c r="I53411" s="25">
        <v>664532487267911</v>
      </c>
    </row>
    <row r="53412" spans="1:9" x14ac:dyDescent="0.25">
      <c r="A53412" s="25">
        <v>665021024882159</v>
      </c>
      <c r="I53412" s="25">
        <v>107374004120614</v>
      </c>
    </row>
    <row r="53413" spans="1:9" x14ac:dyDescent="0.25">
      <c r="A53413" s="25">
        <v>858111401276759</v>
      </c>
      <c r="I53413" s="25">
        <v>347144855434350</v>
      </c>
    </row>
    <row r="53414" spans="1:9" x14ac:dyDescent="0.25">
      <c r="A53414" s="25">
        <v>161811937511277</v>
      </c>
      <c r="I53414" s="25">
        <v>735693969822965</v>
      </c>
    </row>
    <row r="53415" spans="1:9" x14ac:dyDescent="0.25">
      <c r="A53415" s="25">
        <v>212341391089596</v>
      </c>
      <c r="I53415" s="25">
        <v>285777247391167</v>
      </c>
    </row>
    <row r="53416" spans="1:9" x14ac:dyDescent="0.25">
      <c r="A53416" s="25">
        <v>448883987134043</v>
      </c>
      <c r="I53416" s="25">
        <v>547587244277934</v>
      </c>
    </row>
    <row r="53417" spans="1:9" x14ac:dyDescent="0.25">
      <c r="A53417" s="25">
        <v>583327982117124</v>
      </c>
      <c r="I53417" s="25">
        <v>766557330524628</v>
      </c>
    </row>
    <row r="53418" spans="1:9" x14ac:dyDescent="0.25">
      <c r="A53418" s="25">
        <v>641083887755336</v>
      </c>
      <c r="I53418" s="25">
        <v>797661308667326</v>
      </c>
    </row>
    <row r="53419" spans="1:9" x14ac:dyDescent="0.25">
      <c r="A53419" s="25">
        <v>843458610914405</v>
      </c>
      <c r="I53419" s="25">
        <v>224502198717192</v>
      </c>
    </row>
    <row r="53420" spans="1:9" x14ac:dyDescent="0.25">
      <c r="A53420" s="25">
        <v>165510587103839</v>
      </c>
      <c r="I53420" s="25">
        <v>817557007957217</v>
      </c>
    </row>
    <row r="53421" spans="1:9" x14ac:dyDescent="0.25">
      <c r="A53421" s="25">
        <v>485159884114559</v>
      </c>
      <c r="I53421" s="25">
        <v>608146728013978</v>
      </c>
    </row>
    <row r="53422" spans="1:9" x14ac:dyDescent="0.25">
      <c r="A53422" s="25">
        <v>151328773997912</v>
      </c>
      <c r="I53422" s="25">
        <v>484866133112427</v>
      </c>
    </row>
    <row r="53423" spans="1:9" x14ac:dyDescent="0.25">
      <c r="A53423" s="25">
        <v>999763827652456</v>
      </c>
      <c r="I53423" s="25">
        <v>439752325186934</v>
      </c>
    </row>
    <row r="53424" spans="1:9" x14ac:dyDescent="0.25">
      <c r="A53424" s="25">
        <v>625816983067046</v>
      </c>
      <c r="I53424" s="25">
        <v>449556900456057</v>
      </c>
    </row>
    <row r="53425" spans="1:9" x14ac:dyDescent="0.25">
      <c r="A53425" s="25">
        <v>858874320052451</v>
      </c>
      <c r="I53425" s="25">
        <v>466551551022144</v>
      </c>
    </row>
    <row r="53426" spans="1:9" x14ac:dyDescent="0.25">
      <c r="A53426" s="25">
        <v>511398427582050</v>
      </c>
      <c r="I53426" s="25">
        <v>642169791215162</v>
      </c>
    </row>
    <row r="53427" spans="1:9" x14ac:dyDescent="0.25">
      <c r="A53427" s="25">
        <v>125980235269941</v>
      </c>
      <c r="I53427" s="25">
        <v>634983553549551</v>
      </c>
    </row>
    <row r="53428" spans="1:9" x14ac:dyDescent="0.25">
      <c r="A53428" s="25">
        <v>702405135725570</v>
      </c>
      <c r="I53428" s="25">
        <v>824588476599265</v>
      </c>
    </row>
    <row r="53429" spans="1:9" x14ac:dyDescent="0.25">
      <c r="A53429" s="25">
        <v>368406867308189</v>
      </c>
      <c r="I53429" s="25">
        <v>724406582933823</v>
      </c>
    </row>
    <row r="53430" spans="1:9" x14ac:dyDescent="0.25">
      <c r="A53430" s="25">
        <v>195247972503897</v>
      </c>
      <c r="I53430" s="25">
        <v>282278036459525</v>
      </c>
    </row>
    <row r="53431" spans="1:9" x14ac:dyDescent="0.25">
      <c r="A53431" s="25">
        <v>540927500448819</v>
      </c>
      <c r="I53431" s="25">
        <v>186101011589239</v>
      </c>
    </row>
    <row r="53432" spans="1:9" x14ac:dyDescent="0.25">
      <c r="A53432" s="25">
        <v>986489748022265</v>
      </c>
      <c r="I53432" s="25">
        <v>709885421411160</v>
      </c>
    </row>
    <row r="53433" spans="1:9" x14ac:dyDescent="0.25">
      <c r="A53433" s="25">
        <v>643168571422787</v>
      </c>
      <c r="I53433" s="25">
        <v>901262349320647</v>
      </c>
    </row>
    <row r="53434" spans="1:9" x14ac:dyDescent="0.25">
      <c r="A53434" s="25">
        <v>779378175041553</v>
      </c>
      <c r="I53434" s="25">
        <v>352019743564644</v>
      </c>
    </row>
    <row r="53435" spans="1:9" x14ac:dyDescent="0.25">
      <c r="A53435" s="25">
        <v>212475344451023</v>
      </c>
      <c r="I53435" s="25">
        <v>504909917562109</v>
      </c>
    </row>
    <row r="53436" spans="1:9" x14ac:dyDescent="0.25">
      <c r="A53436" s="25">
        <v>341602177312433</v>
      </c>
      <c r="I53436" s="25">
        <v>305232248840805</v>
      </c>
    </row>
    <row r="53437" spans="1:9" x14ac:dyDescent="0.25">
      <c r="A53437" s="25">
        <v>100272707745762</v>
      </c>
      <c r="I53437" s="25">
        <v>857127480068116</v>
      </c>
    </row>
    <row r="53438" spans="1:9" x14ac:dyDescent="0.25">
      <c r="A53438" s="25">
        <v>396829638208303</v>
      </c>
      <c r="I53438" s="25">
        <v>117039195926831</v>
      </c>
    </row>
    <row r="53439" spans="1:9" x14ac:dyDescent="0.25">
      <c r="A53439" s="25">
        <v>266456388606730</v>
      </c>
      <c r="I53439" s="25">
        <v>534938551010201</v>
      </c>
    </row>
    <row r="53440" spans="1:9" x14ac:dyDescent="0.25">
      <c r="A53440" s="25">
        <v>534372123092026</v>
      </c>
      <c r="I53440" s="25">
        <v>158434480140404</v>
      </c>
    </row>
    <row r="53441" spans="1:9" x14ac:dyDescent="0.25">
      <c r="A53441" s="25">
        <v>657125660812017</v>
      </c>
      <c r="I53441" s="25">
        <v>811279109689388</v>
      </c>
    </row>
    <row r="53442" spans="1:9" x14ac:dyDescent="0.25">
      <c r="A53442" s="25">
        <v>453181667225775</v>
      </c>
      <c r="I53442" s="25">
        <v>341523773198874</v>
      </c>
    </row>
    <row r="53443" spans="1:9" x14ac:dyDescent="0.25">
      <c r="A53443" s="25">
        <v>856449691399475</v>
      </c>
      <c r="I53443" s="25">
        <v>165865729538129</v>
      </c>
    </row>
    <row r="53444" spans="1:9" x14ac:dyDescent="0.25">
      <c r="A53444" s="25">
        <v>615895081662927</v>
      </c>
      <c r="I53444" s="25">
        <v>924075072638081</v>
      </c>
    </row>
    <row r="53445" spans="1:9" x14ac:dyDescent="0.25">
      <c r="A53445" s="25">
        <v>931791421103901</v>
      </c>
      <c r="I53445" s="25">
        <v>407448214034679</v>
      </c>
    </row>
    <row r="53446" spans="1:9" x14ac:dyDescent="0.25">
      <c r="A53446" s="25">
        <v>849368466049216</v>
      </c>
      <c r="I53446" s="25">
        <v>540354251324501</v>
      </c>
    </row>
    <row r="53447" spans="1:9" x14ac:dyDescent="0.25">
      <c r="A53447" s="25">
        <v>439366307293582</v>
      </c>
      <c r="I53447" s="25">
        <v>520781396097426</v>
      </c>
    </row>
    <row r="53448" spans="1:9" x14ac:dyDescent="0.25">
      <c r="A53448" s="25">
        <v>214804416820493</v>
      </c>
      <c r="I53448" s="25">
        <v>870276014924155</v>
      </c>
    </row>
    <row r="53449" spans="1:9" x14ac:dyDescent="0.25">
      <c r="A53449" s="25">
        <v>614649061001055</v>
      </c>
      <c r="I53449" s="25">
        <v>611219343914931</v>
      </c>
    </row>
    <row r="53450" spans="1:9" x14ac:dyDescent="0.25">
      <c r="A53450" s="25">
        <v>607052707678187</v>
      </c>
      <c r="I53450" s="25">
        <v>433417413514928</v>
      </c>
    </row>
    <row r="53451" spans="1:9" x14ac:dyDescent="0.25">
      <c r="A53451" s="25">
        <v>138619937650657</v>
      </c>
      <c r="I53451" s="25">
        <v>539176590966503</v>
      </c>
    </row>
    <row r="53452" spans="1:9" x14ac:dyDescent="0.25">
      <c r="A53452" s="25">
        <v>737558263548576</v>
      </c>
      <c r="I53452" s="25">
        <v>343274239344566</v>
      </c>
    </row>
    <row r="53453" spans="1:9" x14ac:dyDescent="0.25">
      <c r="A53453" s="25">
        <v>858620847148981</v>
      </c>
      <c r="I53453" s="25">
        <v>322589870960538</v>
      </c>
    </row>
    <row r="53454" spans="1:9" x14ac:dyDescent="0.25">
      <c r="A53454" s="25">
        <v>695195946227323</v>
      </c>
      <c r="I53454" s="25">
        <v>680446998180845</v>
      </c>
    </row>
    <row r="53455" spans="1:9" x14ac:dyDescent="0.25">
      <c r="A53455" s="25">
        <v>877793941636695</v>
      </c>
      <c r="I53455" s="25">
        <v>585883277538978</v>
      </c>
    </row>
    <row r="53456" spans="1:9" x14ac:dyDescent="0.25">
      <c r="A53456" s="25">
        <v>327772506699372</v>
      </c>
      <c r="I53456" s="25">
        <v>105714737435757</v>
      </c>
    </row>
    <row r="53457" spans="1:9" x14ac:dyDescent="0.25">
      <c r="A53457" s="25">
        <v>716288679119173</v>
      </c>
      <c r="I53457" s="25">
        <v>706565127271043</v>
      </c>
    </row>
    <row r="53458" spans="1:9" x14ac:dyDescent="0.25">
      <c r="A53458" s="25">
        <v>521237999932106</v>
      </c>
      <c r="I53458" s="25">
        <v>959657756024339</v>
      </c>
    </row>
    <row r="53459" spans="1:9" x14ac:dyDescent="0.25">
      <c r="A53459" s="25">
        <v>340523338871718</v>
      </c>
      <c r="I53459" s="25">
        <v>353602213022727</v>
      </c>
    </row>
    <row r="53460" spans="1:9" x14ac:dyDescent="0.25">
      <c r="A53460" s="25">
        <v>337386983535489</v>
      </c>
      <c r="I53460" s="25">
        <v>829758783638399</v>
      </c>
    </row>
    <row r="53461" spans="1:9" x14ac:dyDescent="0.25">
      <c r="A53461" s="25">
        <v>432208936367088</v>
      </c>
      <c r="I53461" s="25">
        <v>802647652766853</v>
      </c>
    </row>
    <row r="53462" spans="1:9" x14ac:dyDescent="0.25">
      <c r="A53462" s="25">
        <v>149087067213399</v>
      </c>
      <c r="I53462" s="25">
        <v>773229196137167</v>
      </c>
    </row>
    <row r="53463" spans="1:9" x14ac:dyDescent="0.25">
      <c r="A53463" s="25">
        <v>307495770132111</v>
      </c>
      <c r="I53463" s="25">
        <v>881394988929719</v>
      </c>
    </row>
    <row r="53464" spans="1:9" x14ac:dyDescent="0.25">
      <c r="A53464" s="25">
        <v>136758502212794</v>
      </c>
      <c r="I53464" s="25">
        <v>137592862144184</v>
      </c>
    </row>
    <row r="53465" spans="1:9" x14ac:dyDescent="0.25">
      <c r="A53465" s="25">
        <v>170806151811414</v>
      </c>
      <c r="I53465" s="25">
        <v>262762063084999</v>
      </c>
    </row>
    <row r="53466" spans="1:9" x14ac:dyDescent="0.25">
      <c r="A53466" s="25">
        <v>365984284093632</v>
      </c>
      <c r="I53466" s="25">
        <v>182759479338221</v>
      </c>
    </row>
    <row r="53467" spans="1:9" x14ac:dyDescent="0.25">
      <c r="A53467" s="25">
        <v>549254527629159</v>
      </c>
      <c r="I53467" s="25">
        <v>133443242419224</v>
      </c>
    </row>
    <row r="53468" spans="1:9" x14ac:dyDescent="0.25">
      <c r="A53468" s="25">
        <v>806486852569829</v>
      </c>
      <c r="I53468" s="25">
        <v>255701131764407</v>
      </c>
    </row>
    <row r="53469" spans="1:9" x14ac:dyDescent="0.25">
      <c r="A53469" s="25">
        <v>257055220123157</v>
      </c>
      <c r="I53469" s="25">
        <v>454637229090678</v>
      </c>
    </row>
    <row r="53470" spans="1:9" x14ac:dyDescent="0.25">
      <c r="A53470" s="25">
        <v>787214433469742</v>
      </c>
      <c r="I53470" s="25">
        <v>281279537760527</v>
      </c>
    </row>
    <row r="53471" spans="1:9" x14ac:dyDescent="0.25">
      <c r="A53471" s="25">
        <v>190843084324511</v>
      </c>
      <c r="I53471" s="25">
        <v>739146349438742</v>
      </c>
    </row>
    <row r="53472" spans="1:9" x14ac:dyDescent="0.25">
      <c r="A53472" s="25">
        <v>467650413287720</v>
      </c>
      <c r="I53472" s="25">
        <v>482664052376719</v>
      </c>
    </row>
    <row r="53473" spans="1:9" x14ac:dyDescent="0.25">
      <c r="A53473" s="25">
        <v>140630793552629</v>
      </c>
      <c r="I53473" s="25">
        <v>168464968269646</v>
      </c>
    </row>
    <row r="53474" spans="1:9" x14ac:dyDescent="0.25">
      <c r="A53474" s="25">
        <v>666769806277971</v>
      </c>
      <c r="I53474" s="25">
        <v>296691871052100</v>
      </c>
    </row>
    <row r="53475" spans="1:9" x14ac:dyDescent="0.25">
      <c r="A53475" s="25">
        <v>327787006094918</v>
      </c>
      <c r="I53475" s="25">
        <v>218427471321141</v>
      </c>
    </row>
    <row r="53476" spans="1:9" x14ac:dyDescent="0.25">
      <c r="A53476" s="25">
        <v>216211053563634</v>
      </c>
      <c r="I53476" s="25">
        <v>983987320393108</v>
      </c>
    </row>
    <row r="53477" spans="1:9" x14ac:dyDescent="0.25">
      <c r="A53477" s="25">
        <v>503856243190601</v>
      </c>
      <c r="I53477" s="25">
        <v>569665248886286</v>
      </c>
    </row>
    <row r="53478" spans="1:9" x14ac:dyDescent="0.25">
      <c r="A53478" s="25">
        <v>470944866238772</v>
      </c>
      <c r="I53478" s="25">
        <v>104107543130455</v>
      </c>
    </row>
    <row r="53479" spans="1:9" x14ac:dyDescent="0.25">
      <c r="A53479" s="25">
        <v>884382541747520</v>
      </c>
      <c r="I53479" s="25">
        <v>216651187434263</v>
      </c>
    </row>
    <row r="53480" spans="1:9" x14ac:dyDescent="0.25">
      <c r="A53480" s="25">
        <v>230573396837381</v>
      </c>
      <c r="I53480" s="25">
        <v>495678589843175</v>
      </c>
    </row>
    <row r="53481" spans="1:9" x14ac:dyDescent="0.25">
      <c r="A53481" s="25">
        <v>722307844154213</v>
      </c>
      <c r="I53481" s="25">
        <v>586226696754770</v>
      </c>
    </row>
    <row r="53482" spans="1:9" x14ac:dyDescent="0.25">
      <c r="A53482" s="25">
        <v>658599933337963</v>
      </c>
      <c r="I53482" s="25">
        <v>576918835227055</v>
      </c>
    </row>
    <row r="53483" spans="1:9" x14ac:dyDescent="0.25">
      <c r="A53483" s="25">
        <v>100238416421141</v>
      </c>
      <c r="I53483" s="25">
        <v>375783194751840</v>
      </c>
    </row>
    <row r="53484" spans="1:9" x14ac:dyDescent="0.25">
      <c r="A53484" s="25">
        <v>570329839465723</v>
      </c>
      <c r="I53484" s="25">
        <v>493516801127000</v>
      </c>
    </row>
    <row r="53485" spans="1:9" x14ac:dyDescent="0.25">
      <c r="A53485" s="25">
        <v>141238116136780</v>
      </c>
      <c r="I53485" s="25">
        <v>427203484218206</v>
      </c>
    </row>
    <row r="53486" spans="1:9" x14ac:dyDescent="0.25">
      <c r="A53486" s="25">
        <v>477519619632519</v>
      </c>
      <c r="I53486" s="25">
        <v>758493080835889</v>
      </c>
    </row>
    <row r="53487" spans="1:9" x14ac:dyDescent="0.25">
      <c r="A53487" s="25">
        <v>446582391847193</v>
      </c>
      <c r="I53487" s="25">
        <v>566521954870991</v>
      </c>
    </row>
    <row r="53488" spans="1:9" x14ac:dyDescent="0.25">
      <c r="A53488" s="25">
        <v>975237782629907</v>
      </c>
      <c r="I53488" s="25">
        <v>247287238144307</v>
      </c>
    </row>
    <row r="53489" spans="1:9" x14ac:dyDescent="0.25">
      <c r="A53489" s="25">
        <v>752133445193319</v>
      </c>
      <c r="I53489" s="25">
        <v>743039874030865</v>
      </c>
    </row>
    <row r="53490" spans="1:9" x14ac:dyDescent="0.25">
      <c r="A53490" s="25">
        <v>632110717405543</v>
      </c>
      <c r="I53490" s="25">
        <v>119807703094214</v>
      </c>
    </row>
    <row r="53491" spans="1:9" x14ac:dyDescent="0.25">
      <c r="A53491" s="25">
        <v>756901988576481</v>
      </c>
      <c r="I53491" s="25">
        <v>148859667186046</v>
      </c>
    </row>
    <row r="53492" spans="1:9" x14ac:dyDescent="0.25">
      <c r="A53492" s="25">
        <v>615788883252758</v>
      </c>
      <c r="I53492" s="25">
        <v>461677799644862</v>
      </c>
    </row>
    <row r="53493" spans="1:9" x14ac:dyDescent="0.25">
      <c r="A53493" s="25">
        <v>383696109730436</v>
      </c>
      <c r="I53493" s="25">
        <v>916265075987354</v>
      </c>
    </row>
    <row r="53494" spans="1:9" x14ac:dyDescent="0.25">
      <c r="A53494" s="25">
        <v>212592335890058</v>
      </c>
      <c r="I53494" s="25">
        <v>980718291392861</v>
      </c>
    </row>
    <row r="53495" spans="1:9" x14ac:dyDescent="0.25">
      <c r="A53495" s="25">
        <v>135070331073057</v>
      </c>
      <c r="I53495" s="25">
        <v>632562465720553</v>
      </c>
    </row>
    <row r="53496" spans="1:9" x14ac:dyDescent="0.25">
      <c r="A53496" s="25">
        <v>600620342286839</v>
      </c>
      <c r="I53496" s="25">
        <v>397831908483525</v>
      </c>
    </row>
    <row r="53497" spans="1:9" x14ac:dyDescent="0.25">
      <c r="A53497" s="25">
        <v>198914405983663</v>
      </c>
      <c r="I53497" s="25">
        <v>324121041899725</v>
      </c>
    </row>
    <row r="53498" spans="1:9" x14ac:dyDescent="0.25">
      <c r="A53498" s="25">
        <v>930500874524407</v>
      </c>
      <c r="I53498" s="25">
        <v>604492413370034</v>
      </c>
    </row>
    <row r="53499" spans="1:9" x14ac:dyDescent="0.25">
      <c r="A53499" s="25">
        <v>288293726768118</v>
      </c>
      <c r="I53499" s="25">
        <v>676078699843277</v>
      </c>
    </row>
    <row r="53500" spans="1:9" x14ac:dyDescent="0.25">
      <c r="A53500" s="25">
        <v>937575994551930</v>
      </c>
      <c r="I53500" s="25">
        <v>493055175476063</v>
      </c>
    </row>
    <row r="53501" spans="1:9" x14ac:dyDescent="0.25">
      <c r="A53501" s="25">
        <v>247107289059792</v>
      </c>
      <c r="I53501" s="25">
        <v>957022171141804</v>
      </c>
    </row>
    <row r="53502" spans="1:9" x14ac:dyDescent="0.25">
      <c r="A53502" s="25">
        <v>107817094682628</v>
      </c>
      <c r="I53502" s="25">
        <v>497676595191357</v>
      </c>
    </row>
    <row r="53503" spans="1:9" x14ac:dyDescent="0.25">
      <c r="A53503" s="25">
        <v>249284374855912</v>
      </c>
      <c r="I53503" s="25">
        <v>608915407468764</v>
      </c>
    </row>
    <row r="53504" spans="1:9" x14ac:dyDescent="0.25">
      <c r="A53504" s="25">
        <v>415995095220070</v>
      </c>
      <c r="I53504" s="25">
        <v>555587016028099</v>
      </c>
    </row>
    <row r="53505" spans="1:9" x14ac:dyDescent="0.25">
      <c r="A53505" s="25">
        <v>992195712337164</v>
      </c>
      <c r="I53505" s="25">
        <v>386652318886158</v>
      </c>
    </row>
    <row r="53506" spans="1:9" x14ac:dyDescent="0.25">
      <c r="A53506" s="25">
        <v>258746856357295</v>
      </c>
      <c r="I53506" s="25">
        <v>843169468425936</v>
      </c>
    </row>
    <row r="53507" spans="1:9" x14ac:dyDescent="0.25">
      <c r="A53507" s="25">
        <v>615627035202462</v>
      </c>
      <c r="I53507" s="25">
        <v>791488788217432</v>
      </c>
    </row>
    <row r="53508" spans="1:9" x14ac:dyDescent="0.25">
      <c r="A53508" s="25">
        <v>934322734476473</v>
      </c>
      <c r="I53508" s="25">
        <v>987403481762062</v>
      </c>
    </row>
    <row r="53509" spans="1:9" x14ac:dyDescent="0.25">
      <c r="A53509" s="25">
        <v>993844646648850</v>
      </c>
      <c r="I53509" s="25">
        <v>607965976963351</v>
      </c>
    </row>
    <row r="53510" spans="1:9" x14ac:dyDescent="0.25">
      <c r="A53510" s="25">
        <v>576286041733920</v>
      </c>
      <c r="I53510" s="25">
        <v>193324275378017</v>
      </c>
    </row>
    <row r="53511" spans="1:9" x14ac:dyDescent="0.25">
      <c r="A53511" s="25">
        <v>950130824281164</v>
      </c>
      <c r="I53511" s="25">
        <v>111453653187455</v>
      </c>
    </row>
    <row r="53512" spans="1:9" x14ac:dyDescent="0.25">
      <c r="A53512" s="25">
        <v>774676573546572</v>
      </c>
      <c r="I53512" s="25">
        <v>143711471331957</v>
      </c>
    </row>
    <row r="53513" spans="1:9" x14ac:dyDescent="0.25">
      <c r="A53513" s="25">
        <v>882802420682307</v>
      </c>
      <c r="I53513" s="25">
        <v>811492985146871</v>
      </c>
    </row>
    <row r="53514" spans="1:9" x14ac:dyDescent="0.25">
      <c r="A53514" s="25">
        <v>590311644316228</v>
      </c>
      <c r="I53514" s="25">
        <v>248634119012584</v>
      </c>
    </row>
    <row r="53515" spans="1:9" x14ac:dyDescent="0.25">
      <c r="A53515" s="25">
        <v>934600933472346</v>
      </c>
      <c r="I53515" s="25">
        <v>689451136577676</v>
      </c>
    </row>
    <row r="53516" spans="1:9" x14ac:dyDescent="0.25">
      <c r="A53516" s="25">
        <v>117576779082333</v>
      </c>
      <c r="I53516" s="25">
        <v>949442798474358</v>
      </c>
    </row>
    <row r="53517" spans="1:9" x14ac:dyDescent="0.25">
      <c r="A53517" s="25">
        <v>948156814425898</v>
      </c>
      <c r="I53517" s="25">
        <v>895223209299748</v>
      </c>
    </row>
    <row r="53518" spans="1:9" x14ac:dyDescent="0.25">
      <c r="A53518" s="25">
        <v>821882509192873</v>
      </c>
      <c r="I53518" s="25">
        <v>707455991624084</v>
      </c>
    </row>
    <row r="53519" spans="1:9" x14ac:dyDescent="0.25">
      <c r="A53519" s="25">
        <v>677318193988043</v>
      </c>
      <c r="I53519" s="25">
        <v>726498560996982</v>
      </c>
    </row>
    <row r="53520" spans="1:9" x14ac:dyDescent="0.25">
      <c r="A53520" s="25">
        <v>777951556876802</v>
      </c>
      <c r="I53520" s="25">
        <v>774691300217779</v>
      </c>
    </row>
    <row r="53521" spans="1:9" x14ac:dyDescent="0.25">
      <c r="A53521" s="25">
        <v>863213771421797</v>
      </c>
      <c r="I53521" s="25">
        <v>574761643463458</v>
      </c>
    </row>
    <row r="53522" spans="1:9" x14ac:dyDescent="0.25">
      <c r="A53522" s="25">
        <v>589142481214042</v>
      </c>
      <c r="I53522" s="25">
        <v>782402285384407</v>
      </c>
    </row>
    <row r="53523" spans="1:9" x14ac:dyDescent="0.25">
      <c r="A53523" s="25">
        <v>765430360178559</v>
      </c>
      <c r="I53523" s="25">
        <v>701508377175938</v>
      </c>
    </row>
    <row r="53524" spans="1:9" x14ac:dyDescent="0.25">
      <c r="A53524" s="25">
        <v>337880812729754</v>
      </c>
      <c r="I53524" s="25">
        <v>484829064221543</v>
      </c>
    </row>
    <row r="53525" spans="1:9" x14ac:dyDescent="0.25">
      <c r="A53525" s="25">
        <v>197161075707602</v>
      </c>
      <c r="I53525" s="25">
        <v>405487976351633</v>
      </c>
    </row>
    <row r="53526" spans="1:9" x14ac:dyDescent="0.25">
      <c r="A53526" s="25">
        <v>279384166605270</v>
      </c>
      <c r="I53526" s="25">
        <v>101608276087701</v>
      </c>
    </row>
    <row r="53527" spans="1:9" x14ac:dyDescent="0.25">
      <c r="A53527" s="25">
        <v>534608964327055</v>
      </c>
      <c r="I53527" s="25">
        <v>959322676083498</v>
      </c>
    </row>
    <row r="53528" spans="1:9" x14ac:dyDescent="0.25">
      <c r="A53528" s="25">
        <v>568907054014291</v>
      </c>
      <c r="I53528" s="25">
        <v>699927329958798</v>
      </c>
    </row>
    <row r="53529" spans="1:9" x14ac:dyDescent="0.25">
      <c r="A53529" s="25">
        <v>921734557282488</v>
      </c>
      <c r="I53529" s="25">
        <v>963085440299640</v>
      </c>
    </row>
    <row r="53530" spans="1:9" x14ac:dyDescent="0.25">
      <c r="A53530" s="25">
        <v>867400653841968</v>
      </c>
      <c r="I53530" s="25">
        <v>524512835711553</v>
      </c>
    </row>
    <row r="53531" spans="1:9" x14ac:dyDescent="0.25">
      <c r="A53531" s="25">
        <v>429422283966053</v>
      </c>
      <c r="I53531" s="25">
        <v>484116628471631</v>
      </c>
    </row>
    <row r="53532" spans="1:9" x14ac:dyDescent="0.25">
      <c r="A53532" s="25">
        <v>102811959597118</v>
      </c>
      <c r="I53532" s="25">
        <v>466092151658315</v>
      </c>
    </row>
    <row r="53533" spans="1:9" x14ac:dyDescent="0.25">
      <c r="A53533" s="25">
        <v>824701533346778</v>
      </c>
      <c r="I53533" s="25">
        <v>679617669711372</v>
      </c>
    </row>
    <row r="53534" spans="1:9" x14ac:dyDescent="0.25">
      <c r="A53534" s="25">
        <v>733285111166406</v>
      </c>
      <c r="I53534" s="25">
        <v>596041180513848</v>
      </c>
    </row>
    <row r="53535" spans="1:9" x14ac:dyDescent="0.25">
      <c r="A53535" s="25">
        <v>704274164305169</v>
      </c>
      <c r="I53535" s="25">
        <v>126962737480522</v>
      </c>
    </row>
    <row r="53536" spans="1:9" x14ac:dyDescent="0.25">
      <c r="A53536" s="25">
        <v>503900124554738</v>
      </c>
      <c r="I53536" s="25">
        <v>377277256562184</v>
      </c>
    </row>
    <row r="53537" spans="1:9" x14ac:dyDescent="0.25">
      <c r="A53537" s="25">
        <v>512167902495125</v>
      </c>
      <c r="I53537" s="25">
        <v>645265805150545</v>
      </c>
    </row>
    <row r="53538" spans="1:9" x14ac:dyDescent="0.25">
      <c r="A53538" s="25">
        <v>655097239583532</v>
      </c>
      <c r="I53538" s="25">
        <v>978998492134386</v>
      </c>
    </row>
    <row r="53539" spans="1:9" x14ac:dyDescent="0.25">
      <c r="A53539" s="25">
        <v>925436107411482</v>
      </c>
      <c r="I53539" s="25">
        <v>747212091335530</v>
      </c>
    </row>
    <row r="53540" spans="1:9" x14ac:dyDescent="0.25">
      <c r="A53540" s="25">
        <v>292121463471399</v>
      </c>
      <c r="I53540" s="25">
        <v>950013108799236</v>
      </c>
    </row>
    <row r="53541" spans="1:9" x14ac:dyDescent="0.25">
      <c r="A53541" s="25">
        <v>337335737697801</v>
      </c>
      <c r="I53541" s="25">
        <v>552204618288379</v>
      </c>
    </row>
    <row r="53542" spans="1:9" x14ac:dyDescent="0.25">
      <c r="A53542" s="25">
        <v>915926263647637</v>
      </c>
      <c r="I53542" s="25">
        <v>712952375474161</v>
      </c>
    </row>
    <row r="53543" spans="1:9" x14ac:dyDescent="0.25">
      <c r="A53543" s="25">
        <v>454063500240540</v>
      </c>
      <c r="I53543" s="25">
        <v>827601414369412</v>
      </c>
    </row>
    <row r="53544" spans="1:9" x14ac:dyDescent="0.25">
      <c r="A53544" s="25">
        <v>856724495021176</v>
      </c>
      <c r="I53544" s="25">
        <v>858243137650414</v>
      </c>
    </row>
    <row r="53545" spans="1:9" x14ac:dyDescent="0.25">
      <c r="A53545" s="25">
        <v>838447116446607</v>
      </c>
      <c r="I53545" s="25">
        <v>519074411451270</v>
      </c>
    </row>
    <row r="53546" spans="1:9" x14ac:dyDescent="0.25">
      <c r="A53546" s="25">
        <v>261276237872767</v>
      </c>
      <c r="I53546" s="25">
        <v>428339046856139</v>
      </c>
    </row>
    <row r="53547" spans="1:9" x14ac:dyDescent="0.25">
      <c r="A53547" s="25">
        <v>648201084592627</v>
      </c>
      <c r="I53547" s="25">
        <v>759945684242853</v>
      </c>
    </row>
    <row r="53548" spans="1:9" x14ac:dyDescent="0.25">
      <c r="A53548" s="25">
        <v>146581746335975</v>
      </c>
      <c r="I53548" s="25">
        <v>188517647960277</v>
      </c>
    </row>
    <row r="53549" spans="1:9" x14ac:dyDescent="0.25">
      <c r="A53549" s="25">
        <v>554056128608655</v>
      </c>
      <c r="I53549" s="25">
        <v>138309743418218</v>
      </c>
    </row>
    <row r="53550" spans="1:9" x14ac:dyDescent="0.25">
      <c r="A53550" s="25">
        <v>404263654153818</v>
      </c>
      <c r="I53550" s="25">
        <v>416976070435059</v>
      </c>
    </row>
    <row r="53551" spans="1:9" x14ac:dyDescent="0.25">
      <c r="A53551" s="25">
        <v>686306939113719</v>
      </c>
      <c r="I53551" s="25">
        <v>882179192239057</v>
      </c>
    </row>
    <row r="53552" spans="1:9" x14ac:dyDescent="0.25">
      <c r="A53552" s="25">
        <v>573627678836680</v>
      </c>
      <c r="I53552" s="25">
        <v>708398183897017</v>
      </c>
    </row>
    <row r="53553" spans="1:9" x14ac:dyDescent="0.25">
      <c r="A53553" s="25">
        <v>156829019741128</v>
      </c>
      <c r="I53553" s="25">
        <v>150996283070915</v>
      </c>
    </row>
    <row r="53554" spans="1:9" x14ac:dyDescent="0.25">
      <c r="A53554" s="25">
        <v>318134448200126</v>
      </c>
      <c r="I53554" s="25">
        <v>734207473865281</v>
      </c>
    </row>
    <row r="53555" spans="1:9" x14ac:dyDescent="0.25">
      <c r="A53555" s="25">
        <v>815113030033488</v>
      </c>
      <c r="I53555" s="25">
        <v>528629842598427</v>
      </c>
    </row>
    <row r="53556" spans="1:9" x14ac:dyDescent="0.25">
      <c r="A53556" s="25">
        <v>977327727498820</v>
      </c>
      <c r="I53556" s="25">
        <v>785144146843641</v>
      </c>
    </row>
    <row r="53557" spans="1:9" x14ac:dyDescent="0.25">
      <c r="A53557" s="25">
        <v>547263613155929</v>
      </c>
      <c r="I53557" s="25">
        <v>529873699249539</v>
      </c>
    </row>
    <row r="53558" spans="1:9" x14ac:dyDescent="0.25">
      <c r="A53558" s="25">
        <v>620989123525672</v>
      </c>
      <c r="I53558" s="25">
        <v>109522096652081</v>
      </c>
    </row>
    <row r="53559" spans="1:9" x14ac:dyDescent="0.25">
      <c r="A53559" s="25">
        <v>317671592189437</v>
      </c>
      <c r="I53559" s="25">
        <v>806222293879982</v>
      </c>
    </row>
    <row r="53560" spans="1:9" x14ac:dyDescent="0.25">
      <c r="A53560" s="25">
        <v>737414604994735</v>
      </c>
      <c r="I53560" s="25">
        <v>718528304031074</v>
      </c>
    </row>
    <row r="53561" spans="1:9" x14ac:dyDescent="0.25">
      <c r="A53561" s="25">
        <v>573335079112213</v>
      </c>
      <c r="I53561" s="25">
        <v>932308522771459</v>
      </c>
    </row>
    <row r="53562" spans="1:9" x14ac:dyDescent="0.25">
      <c r="A53562" s="25">
        <v>302678992760948</v>
      </c>
      <c r="I53562" s="25">
        <v>614133363661766</v>
      </c>
    </row>
    <row r="53563" spans="1:9" x14ac:dyDescent="0.25">
      <c r="A53563" s="25">
        <v>715663456794216</v>
      </c>
      <c r="I53563" s="25">
        <v>239554569896250</v>
      </c>
    </row>
    <row r="53564" spans="1:9" x14ac:dyDescent="0.25">
      <c r="A53564" s="25">
        <v>309578527163394</v>
      </c>
      <c r="I53564" s="25">
        <v>384024328434158</v>
      </c>
    </row>
    <row r="53565" spans="1:9" x14ac:dyDescent="0.25">
      <c r="A53565" s="25">
        <v>196466135851520</v>
      </c>
      <c r="I53565" s="25">
        <v>535471963158155</v>
      </c>
    </row>
    <row r="53566" spans="1:9" x14ac:dyDescent="0.25">
      <c r="A53566" s="25">
        <v>699356356408446</v>
      </c>
      <c r="I53566" s="25">
        <v>720718656255488</v>
      </c>
    </row>
    <row r="53567" spans="1:9" x14ac:dyDescent="0.25">
      <c r="A53567" s="25">
        <v>266647139440290</v>
      </c>
      <c r="I53567" s="25">
        <v>511449277454551</v>
      </c>
    </row>
    <row r="53568" spans="1:9" x14ac:dyDescent="0.25">
      <c r="A53568" s="25">
        <v>601574919872173</v>
      </c>
      <c r="I53568" s="25">
        <v>431861516187424</v>
      </c>
    </row>
    <row r="53569" spans="1:9" x14ac:dyDescent="0.25">
      <c r="A53569" s="25">
        <v>417734325726416</v>
      </c>
      <c r="I53569" s="25">
        <v>581027570032138</v>
      </c>
    </row>
    <row r="53570" spans="1:9" x14ac:dyDescent="0.25">
      <c r="A53570" s="25">
        <v>757506484178764</v>
      </c>
      <c r="I53570" s="25">
        <v>821014707825202</v>
      </c>
    </row>
    <row r="53571" spans="1:9" x14ac:dyDescent="0.25">
      <c r="A53571" s="25">
        <v>424746605655856</v>
      </c>
      <c r="I53571" s="25">
        <v>151189332187079</v>
      </c>
    </row>
    <row r="53572" spans="1:9" x14ac:dyDescent="0.25">
      <c r="A53572" s="25">
        <v>609503212254337</v>
      </c>
      <c r="I53572" s="25">
        <v>966548471858023</v>
      </c>
    </row>
    <row r="53573" spans="1:9" x14ac:dyDescent="0.25">
      <c r="A53573" s="25">
        <v>216083342211242</v>
      </c>
      <c r="I53573" s="25">
        <v>743947763720131</v>
      </c>
    </row>
    <row r="53574" spans="1:9" x14ac:dyDescent="0.25">
      <c r="A53574" s="25">
        <v>615894585771045</v>
      </c>
      <c r="I53574" s="25">
        <v>385687792692623</v>
      </c>
    </row>
    <row r="53575" spans="1:9" x14ac:dyDescent="0.25">
      <c r="A53575" s="25">
        <v>849434056516593</v>
      </c>
      <c r="I53575" s="25">
        <v>495814535875515</v>
      </c>
    </row>
    <row r="53576" spans="1:9" x14ac:dyDescent="0.25">
      <c r="A53576" s="25">
        <v>106165787506858</v>
      </c>
      <c r="I53576" s="25">
        <v>939834786847442</v>
      </c>
    </row>
    <row r="53577" spans="1:9" x14ac:dyDescent="0.25">
      <c r="A53577" s="25">
        <v>309196432601768</v>
      </c>
      <c r="I53577" s="25">
        <v>941259815585231</v>
      </c>
    </row>
    <row r="53578" spans="1:9" x14ac:dyDescent="0.25">
      <c r="A53578" s="25">
        <v>316094488604851</v>
      </c>
      <c r="I53578" s="25">
        <v>948697903983600</v>
      </c>
    </row>
    <row r="53579" spans="1:9" x14ac:dyDescent="0.25">
      <c r="A53579" s="25">
        <v>660126454157549</v>
      </c>
      <c r="I53579" s="25">
        <v>980409844749731</v>
      </c>
    </row>
    <row r="53580" spans="1:9" x14ac:dyDescent="0.25">
      <c r="A53580" s="25">
        <v>645152263866469</v>
      </c>
      <c r="I53580" s="25">
        <v>170071720950910</v>
      </c>
    </row>
    <row r="53581" spans="1:9" x14ac:dyDescent="0.25">
      <c r="A53581" s="25">
        <v>410152346048677</v>
      </c>
      <c r="I53581" s="25">
        <v>186422333597660</v>
      </c>
    </row>
    <row r="53582" spans="1:9" x14ac:dyDescent="0.25">
      <c r="A53582" s="25">
        <v>455500826647616</v>
      </c>
      <c r="I53582" s="25">
        <v>191717888059163</v>
      </c>
    </row>
    <row r="53583" spans="1:9" x14ac:dyDescent="0.25">
      <c r="A53583" s="25">
        <v>959841661444871</v>
      </c>
      <c r="I53583" s="25">
        <v>900344594686767</v>
      </c>
    </row>
    <row r="53584" spans="1:9" x14ac:dyDescent="0.25">
      <c r="A53584" s="25">
        <v>206218881542661</v>
      </c>
      <c r="I53584" s="25">
        <v>870586992395623</v>
      </c>
    </row>
    <row r="53585" spans="1:9" x14ac:dyDescent="0.25">
      <c r="A53585" s="25">
        <v>787973524472997</v>
      </c>
      <c r="I53585" s="25">
        <v>537941198360221</v>
      </c>
    </row>
    <row r="53586" spans="1:9" x14ac:dyDescent="0.25">
      <c r="A53586" s="25">
        <v>638789123106503</v>
      </c>
      <c r="I53586" s="25">
        <v>406033381532274</v>
      </c>
    </row>
    <row r="53587" spans="1:9" x14ac:dyDescent="0.25">
      <c r="A53587" s="25">
        <v>524640878429082</v>
      </c>
      <c r="I53587" s="25">
        <v>239619399635072</v>
      </c>
    </row>
    <row r="53588" spans="1:9" x14ac:dyDescent="0.25">
      <c r="A53588" s="25">
        <v>940612596081783</v>
      </c>
      <c r="I53588" s="25">
        <v>111509733899962</v>
      </c>
    </row>
    <row r="53589" spans="1:9" x14ac:dyDescent="0.25">
      <c r="A53589" s="25">
        <v>892342514428926</v>
      </c>
      <c r="I53589" s="25">
        <v>170567017286050</v>
      </c>
    </row>
    <row r="53590" spans="1:9" x14ac:dyDescent="0.25">
      <c r="A53590" s="25">
        <v>898875512494839</v>
      </c>
      <c r="I53590" s="25">
        <v>173504826668967</v>
      </c>
    </row>
    <row r="53591" spans="1:9" x14ac:dyDescent="0.25">
      <c r="A53591" s="25">
        <v>701480583088471</v>
      </c>
      <c r="I53591" s="25">
        <v>954951790117783</v>
      </c>
    </row>
    <row r="53592" spans="1:9" x14ac:dyDescent="0.25">
      <c r="A53592" s="25">
        <v>466594139746191</v>
      </c>
      <c r="I53592" s="25">
        <v>706002350342926</v>
      </c>
    </row>
    <row r="53593" spans="1:9" x14ac:dyDescent="0.25">
      <c r="A53593" s="25">
        <v>589322415859069</v>
      </c>
      <c r="I53593" s="25">
        <v>115897597034680</v>
      </c>
    </row>
    <row r="53594" spans="1:9" x14ac:dyDescent="0.25">
      <c r="A53594" s="25">
        <v>885484595762120</v>
      </c>
      <c r="I53594" s="25">
        <v>872114116647525</v>
      </c>
    </row>
    <row r="53595" spans="1:9" x14ac:dyDescent="0.25">
      <c r="A53595" s="25">
        <v>618969761497521</v>
      </c>
      <c r="I53595" s="25">
        <v>334737279921162</v>
      </c>
    </row>
    <row r="53596" spans="1:9" x14ac:dyDescent="0.25">
      <c r="A53596" s="25">
        <v>777858706175882</v>
      </c>
      <c r="I53596" s="25">
        <v>769521253559781</v>
      </c>
    </row>
    <row r="53597" spans="1:9" x14ac:dyDescent="0.25">
      <c r="A53597" s="25">
        <v>329675700369819</v>
      </c>
      <c r="I53597" s="25">
        <v>859156753990992</v>
      </c>
    </row>
    <row r="53598" spans="1:9" x14ac:dyDescent="0.25">
      <c r="A53598" s="25">
        <v>475029148217415</v>
      </c>
      <c r="I53598" s="25">
        <v>378391037263165</v>
      </c>
    </row>
    <row r="53599" spans="1:9" x14ac:dyDescent="0.25">
      <c r="A53599" s="25">
        <v>570874960862239</v>
      </c>
      <c r="I53599" s="25">
        <v>394789249749772</v>
      </c>
    </row>
    <row r="53600" spans="1:9" x14ac:dyDescent="0.25">
      <c r="A53600" s="25">
        <v>280174358605085</v>
      </c>
      <c r="I53600" s="25">
        <v>343713972122647</v>
      </c>
    </row>
    <row r="53601" spans="1:9" x14ac:dyDescent="0.25">
      <c r="A53601" s="25">
        <v>325696310152608</v>
      </c>
      <c r="I53601" s="25">
        <v>328812574417596</v>
      </c>
    </row>
    <row r="53602" spans="1:9" x14ac:dyDescent="0.25">
      <c r="A53602" s="25">
        <v>826130931903808</v>
      </c>
      <c r="I53602" s="25">
        <v>900722742588101</v>
      </c>
    </row>
    <row r="53603" spans="1:9" x14ac:dyDescent="0.25">
      <c r="A53603" s="25">
        <v>940035129209467</v>
      </c>
      <c r="I53603" s="25">
        <v>548743074010615</v>
      </c>
    </row>
    <row r="53604" spans="1:9" x14ac:dyDescent="0.25">
      <c r="A53604" s="25">
        <v>880701549311542</v>
      </c>
      <c r="I53604" s="25">
        <v>959836729118917</v>
      </c>
    </row>
    <row r="53605" spans="1:9" x14ac:dyDescent="0.25">
      <c r="A53605" s="25">
        <v>710165067346504</v>
      </c>
      <c r="I53605" s="25">
        <v>656944448536623</v>
      </c>
    </row>
    <row r="53606" spans="1:9" x14ac:dyDescent="0.25">
      <c r="A53606" s="25">
        <v>670346240446077</v>
      </c>
      <c r="I53606" s="25">
        <v>143811264814371</v>
      </c>
    </row>
    <row r="53607" spans="1:9" x14ac:dyDescent="0.25">
      <c r="A53607" s="25">
        <v>121534729507081</v>
      </c>
      <c r="I53607" s="25">
        <v>585638657186304</v>
      </c>
    </row>
    <row r="53608" spans="1:9" x14ac:dyDescent="0.25">
      <c r="A53608" s="25">
        <v>844421975795844</v>
      </c>
      <c r="I53608" s="25">
        <v>353631113310311</v>
      </c>
    </row>
    <row r="53609" spans="1:9" x14ac:dyDescent="0.25">
      <c r="A53609" s="25">
        <v>608766386851852</v>
      </c>
      <c r="I53609" s="25">
        <v>381837250831651</v>
      </c>
    </row>
    <row r="53610" spans="1:9" x14ac:dyDescent="0.25">
      <c r="A53610" s="25">
        <v>404813289045626</v>
      </c>
      <c r="I53610" s="25">
        <v>834458539265765</v>
      </c>
    </row>
    <row r="53611" spans="1:9" x14ac:dyDescent="0.25">
      <c r="A53611" s="25">
        <v>559199378682622</v>
      </c>
      <c r="I53611" s="25">
        <v>914032267732614</v>
      </c>
    </row>
    <row r="53612" spans="1:9" x14ac:dyDescent="0.25">
      <c r="A53612" s="25">
        <v>969240801651803</v>
      </c>
      <c r="I53612" s="25">
        <v>837549897689502</v>
      </c>
    </row>
    <row r="53613" spans="1:9" x14ac:dyDescent="0.25">
      <c r="A53613" s="25">
        <v>313464683544263</v>
      </c>
      <c r="I53613" s="25">
        <v>197578006873046</v>
      </c>
    </row>
    <row r="53614" spans="1:9" x14ac:dyDescent="0.25">
      <c r="A53614" s="25">
        <v>915859115595448</v>
      </c>
      <c r="I53614" s="25">
        <v>908566593261675</v>
      </c>
    </row>
    <row r="53615" spans="1:9" x14ac:dyDescent="0.25">
      <c r="A53615" s="25">
        <v>476527318430336</v>
      </c>
      <c r="I53615" s="25">
        <v>976806619770486</v>
      </c>
    </row>
    <row r="53616" spans="1:9" x14ac:dyDescent="0.25">
      <c r="A53616" s="25">
        <v>803568365206236</v>
      </c>
      <c r="I53616" s="25">
        <v>223265549445617</v>
      </c>
    </row>
    <row r="53617" spans="1:9" x14ac:dyDescent="0.25">
      <c r="A53617" s="25">
        <v>487515252719235</v>
      </c>
      <c r="I53617" s="25">
        <v>136961842661871</v>
      </c>
    </row>
    <row r="53618" spans="1:9" x14ac:dyDescent="0.25">
      <c r="A53618" s="25">
        <v>818523756632902</v>
      </c>
      <c r="I53618" s="25">
        <v>545189063045319</v>
      </c>
    </row>
    <row r="53619" spans="1:9" x14ac:dyDescent="0.25">
      <c r="A53619" s="25">
        <v>973645162621224</v>
      </c>
      <c r="I53619" s="25">
        <v>210487309957692</v>
      </c>
    </row>
    <row r="53620" spans="1:9" x14ac:dyDescent="0.25">
      <c r="A53620" s="25">
        <v>698255744589633</v>
      </c>
      <c r="I53620" s="25">
        <v>103336594384898</v>
      </c>
    </row>
    <row r="53621" spans="1:9" x14ac:dyDescent="0.25">
      <c r="A53621" s="25">
        <v>474722792972714</v>
      </c>
      <c r="I53621" s="25">
        <v>733985627376941</v>
      </c>
    </row>
    <row r="53622" spans="1:9" x14ac:dyDescent="0.25">
      <c r="A53622" s="25">
        <v>117606206285480</v>
      </c>
      <c r="I53622" s="25">
        <v>782272015469179</v>
      </c>
    </row>
    <row r="53623" spans="1:9" x14ac:dyDescent="0.25">
      <c r="A53623" s="25">
        <v>247950330641365</v>
      </c>
      <c r="I53623" s="25">
        <v>943356485318837</v>
      </c>
    </row>
    <row r="53624" spans="1:9" x14ac:dyDescent="0.25">
      <c r="A53624" s="25">
        <v>168689977446405</v>
      </c>
      <c r="I53624" s="25">
        <v>361051357512962</v>
      </c>
    </row>
    <row r="53625" spans="1:9" x14ac:dyDescent="0.25">
      <c r="A53625" s="25">
        <v>987159992642315</v>
      </c>
      <c r="I53625" s="25">
        <v>726504514314774</v>
      </c>
    </row>
    <row r="53626" spans="1:9" x14ac:dyDescent="0.25">
      <c r="A53626" s="25">
        <v>262110191645415</v>
      </c>
      <c r="I53626" s="25">
        <v>694791499065603</v>
      </c>
    </row>
    <row r="53627" spans="1:9" x14ac:dyDescent="0.25">
      <c r="A53627" s="25">
        <v>221882914314655</v>
      </c>
      <c r="I53627" s="25">
        <v>751938511835248</v>
      </c>
    </row>
    <row r="53628" spans="1:9" x14ac:dyDescent="0.25">
      <c r="A53628" s="25">
        <v>503705267062680</v>
      </c>
      <c r="I53628" s="25">
        <v>824903386170019</v>
      </c>
    </row>
    <row r="53629" spans="1:9" x14ac:dyDescent="0.25">
      <c r="A53629" s="25">
        <v>270839193579361</v>
      </c>
      <c r="I53629" s="25">
        <v>579044151974175</v>
      </c>
    </row>
    <row r="53630" spans="1:9" x14ac:dyDescent="0.25">
      <c r="A53630" s="25">
        <v>332548819151392</v>
      </c>
      <c r="I53630" s="25">
        <v>972734069375859</v>
      </c>
    </row>
    <row r="53631" spans="1:9" x14ac:dyDescent="0.25">
      <c r="A53631" s="25">
        <v>424587784830198</v>
      </c>
      <c r="I53631" s="25">
        <v>454294347334307</v>
      </c>
    </row>
    <row r="53632" spans="1:9" x14ac:dyDescent="0.25">
      <c r="A53632" s="25">
        <v>581330505756629</v>
      </c>
      <c r="I53632" s="25">
        <v>774181977320997</v>
      </c>
    </row>
    <row r="53633" spans="1:9" x14ac:dyDescent="0.25">
      <c r="A53633" s="25">
        <v>301100950790028</v>
      </c>
      <c r="I53633" s="25">
        <v>934951139071986</v>
      </c>
    </row>
    <row r="53634" spans="1:9" x14ac:dyDescent="0.25">
      <c r="A53634" s="25">
        <v>515303370550952</v>
      </c>
      <c r="I53634" s="25">
        <v>749817981771667</v>
      </c>
    </row>
    <row r="53635" spans="1:9" x14ac:dyDescent="0.25">
      <c r="A53635" s="25">
        <v>710006775548526</v>
      </c>
      <c r="I53635" s="25">
        <v>985538407455306</v>
      </c>
    </row>
    <row r="53636" spans="1:9" x14ac:dyDescent="0.25">
      <c r="A53636" s="25">
        <v>882880561832067</v>
      </c>
      <c r="I53636" s="25">
        <v>714504921693697</v>
      </c>
    </row>
    <row r="53637" spans="1:9" x14ac:dyDescent="0.25">
      <c r="A53637" s="25">
        <v>797939155214435</v>
      </c>
      <c r="I53637" s="25">
        <v>549003233578388</v>
      </c>
    </row>
    <row r="53638" spans="1:9" x14ac:dyDescent="0.25">
      <c r="A53638" s="25">
        <v>696377216479002</v>
      </c>
      <c r="I53638" s="25">
        <v>851514031884885</v>
      </c>
    </row>
    <row r="53639" spans="1:9" x14ac:dyDescent="0.25">
      <c r="A53639" s="25">
        <v>619795885075818</v>
      </c>
      <c r="I53639" s="25">
        <v>789469731835395</v>
      </c>
    </row>
    <row r="53640" spans="1:9" x14ac:dyDescent="0.25">
      <c r="A53640" s="25">
        <v>148747457156546</v>
      </c>
      <c r="I53640" s="25">
        <v>909713355065133</v>
      </c>
    </row>
    <row r="53641" spans="1:9" x14ac:dyDescent="0.25">
      <c r="A53641" s="25">
        <v>926174188150745</v>
      </c>
      <c r="I53641" s="25">
        <v>926853686217892</v>
      </c>
    </row>
    <row r="53642" spans="1:9" x14ac:dyDescent="0.25">
      <c r="A53642" s="25">
        <v>192951475757776</v>
      </c>
      <c r="I53642" s="25">
        <v>627446165580573</v>
      </c>
    </row>
    <row r="53643" spans="1:9" x14ac:dyDescent="0.25">
      <c r="A53643" s="25">
        <v>395497408823171</v>
      </c>
      <c r="I53643" s="25">
        <v>886935479588099</v>
      </c>
    </row>
    <row r="53644" spans="1:9" x14ac:dyDescent="0.25">
      <c r="A53644" s="25">
        <v>377317979188072</v>
      </c>
      <c r="I53644" s="25">
        <v>632076641161328</v>
      </c>
    </row>
    <row r="53645" spans="1:9" x14ac:dyDescent="0.25">
      <c r="A53645" s="25">
        <v>229930186889181</v>
      </c>
      <c r="I53645" s="25">
        <v>151366675813627</v>
      </c>
    </row>
    <row r="53646" spans="1:9" x14ac:dyDescent="0.25">
      <c r="A53646" s="25">
        <v>446629463895315</v>
      </c>
      <c r="I53646" s="25">
        <v>558637587018901</v>
      </c>
    </row>
    <row r="53647" spans="1:9" x14ac:dyDescent="0.25">
      <c r="A53647" s="25">
        <v>517972527416914</v>
      </c>
      <c r="I53647" s="25">
        <v>226332373712950</v>
      </c>
    </row>
    <row r="53648" spans="1:9" x14ac:dyDescent="0.25">
      <c r="A53648" s="25">
        <v>940083408912072</v>
      </c>
      <c r="I53648" s="25">
        <v>136318748896130</v>
      </c>
    </row>
    <row r="53649" spans="1:9" x14ac:dyDescent="0.25">
      <c r="A53649" s="25">
        <v>791799670785344</v>
      </c>
      <c r="I53649" s="25">
        <v>440658023573758</v>
      </c>
    </row>
    <row r="53650" spans="1:9" x14ac:dyDescent="0.25">
      <c r="A53650" s="25">
        <v>369492768836548</v>
      </c>
      <c r="I53650" s="25">
        <v>701206885984918</v>
      </c>
    </row>
    <row r="53651" spans="1:9" x14ac:dyDescent="0.25">
      <c r="A53651" s="25">
        <v>301625172841585</v>
      </c>
      <c r="I53651" s="25">
        <v>808629379132933</v>
      </c>
    </row>
    <row r="53652" spans="1:9" x14ac:dyDescent="0.25">
      <c r="A53652" s="25">
        <v>180224644616446</v>
      </c>
      <c r="I53652" s="25">
        <v>305783980555570</v>
      </c>
    </row>
    <row r="53653" spans="1:9" x14ac:dyDescent="0.25">
      <c r="A53653" s="25">
        <v>316804967990352</v>
      </c>
      <c r="I53653" s="25">
        <v>848068670925024</v>
      </c>
    </row>
    <row r="53654" spans="1:9" x14ac:dyDescent="0.25">
      <c r="A53654" s="25">
        <v>149932252944983</v>
      </c>
      <c r="I53654" s="25">
        <v>739108004313854</v>
      </c>
    </row>
    <row r="53655" spans="1:9" x14ac:dyDescent="0.25">
      <c r="A53655" s="25">
        <v>787290013909790</v>
      </c>
      <c r="I53655" s="25">
        <v>106123603342951</v>
      </c>
    </row>
    <row r="53656" spans="1:9" x14ac:dyDescent="0.25">
      <c r="A53656" s="25">
        <v>425406731838293</v>
      </c>
      <c r="I53656" s="25">
        <v>448778080982296</v>
      </c>
    </row>
    <row r="53657" spans="1:9" x14ac:dyDescent="0.25">
      <c r="A53657" s="25">
        <v>939795402895120</v>
      </c>
      <c r="I53657" s="25">
        <v>270872758673219</v>
      </c>
    </row>
    <row r="53658" spans="1:9" x14ac:dyDescent="0.25">
      <c r="A53658" s="25">
        <v>325152112737075</v>
      </c>
      <c r="I53658" s="25">
        <v>464333660983812</v>
      </c>
    </row>
    <row r="53659" spans="1:9" x14ac:dyDescent="0.25">
      <c r="A53659" s="25">
        <v>636008719648995</v>
      </c>
      <c r="I53659" s="25">
        <v>309751899755569</v>
      </c>
    </row>
    <row r="53660" spans="1:9" x14ac:dyDescent="0.25">
      <c r="A53660" s="25">
        <v>729156633509191</v>
      </c>
      <c r="I53660" s="25">
        <v>649093382156808</v>
      </c>
    </row>
    <row r="53661" spans="1:9" x14ac:dyDescent="0.25">
      <c r="A53661" s="25">
        <v>179464840883535</v>
      </c>
      <c r="I53661" s="25">
        <v>752683612677179</v>
      </c>
    </row>
    <row r="53662" spans="1:9" x14ac:dyDescent="0.25">
      <c r="A53662" s="25">
        <v>777525810365233</v>
      </c>
      <c r="I53662" s="25">
        <v>632708082196242</v>
      </c>
    </row>
    <row r="53663" spans="1:9" x14ac:dyDescent="0.25">
      <c r="A53663" s="25">
        <v>621156664465052</v>
      </c>
      <c r="I53663" s="25">
        <v>215273881971115</v>
      </c>
    </row>
    <row r="53664" spans="1:9" x14ac:dyDescent="0.25">
      <c r="A53664" s="25">
        <v>980921762260908</v>
      </c>
      <c r="I53664" s="25">
        <v>317415021338235</v>
      </c>
    </row>
    <row r="53665" spans="1:9" x14ac:dyDescent="0.25">
      <c r="A53665" s="25">
        <v>273862657335977</v>
      </c>
      <c r="I53665" s="25">
        <v>483838398934398</v>
      </c>
    </row>
    <row r="53666" spans="1:9" x14ac:dyDescent="0.25">
      <c r="A53666" s="25">
        <v>210667668785120</v>
      </c>
      <c r="I53666" s="25">
        <v>645549661688870</v>
      </c>
    </row>
    <row r="53667" spans="1:9" x14ac:dyDescent="0.25">
      <c r="A53667" s="25">
        <v>199982546505118</v>
      </c>
      <c r="I53667" s="25">
        <v>154199300627390</v>
      </c>
    </row>
    <row r="53668" spans="1:9" x14ac:dyDescent="0.25">
      <c r="A53668" s="25">
        <v>956885088337220</v>
      </c>
      <c r="I53668" s="25">
        <v>972827735024672</v>
      </c>
    </row>
    <row r="53669" spans="1:9" x14ac:dyDescent="0.25">
      <c r="A53669" s="25">
        <v>978586991935716</v>
      </c>
      <c r="I53669" s="25">
        <v>199963225553704</v>
      </c>
    </row>
    <row r="53670" spans="1:9" x14ac:dyDescent="0.25">
      <c r="A53670" s="25">
        <v>204481026448665</v>
      </c>
      <c r="I53670" s="25">
        <v>805855454883038</v>
      </c>
    </row>
    <row r="53671" spans="1:9" x14ac:dyDescent="0.25">
      <c r="A53671" s="25">
        <v>922770207041531</v>
      </c>
      <c r="I53671" s="25">
        <v>940373150726557</v>
      </c>
    </row>
    <row r="53672" spans="1:9" x14ac:dyDescent="0.25">
      <c r="A53672" s="25">
        <v>308930635683396</v>
      </c>
      <c r="I53672" s="25">
        <v>453088523115251</v>
      </c>
    </row>
    <row r="53673" spans="1:9" x14ac:dyDescent="0.25">
      <c r="A53673" s="25">
        <v>668476738339106</v>
      </c>
      <c r="I53673" s="25">
        <v>351357890894588</v>
      </c>
    </row>
    <row r="53674" spans="1:9" x14ac:dyDescent="0.25">
      <c r="A53674" s="25">
        <v>189860737388580</v>
      </c>
      <c r="I53674" s="25">
        <v>584218464089283</v>
      </c>
    </row>
    <row r="53675" spans="1:9" x14ac:dyDescent="0.25">
      <c r="A53675" s="25">
        <v>606249488800823</v>
      </c>
      <c r="I53675" s="25">
        <v>565603494435667</v>
      </c>
    </row>
    <row r="53676" spans="1:9" x14ac:dyDescent="0.25">
      <c r="A53676" s="25">
        <v>300233017943579</v>
      </c>
      <c r="I53676" s="25">
        <v>440327521470245</v>
      </c>
    </row>
    <row r="53677" spans="1:9" x14ac:dyDescent="0.25">
      <c r="A53677" s="25">
        <v>642810171482915</v>
      </c>
      <c r="I53677" s="25">
        <v>818435642458945</v>
      </c>
    </row>
    <row r="53678" spans="1:9" x14ac:dyDescent="0.25">
      <c r="A53678" s="25">
        <v>321325696805539</v>
      </c>
      <c r="I53678" s="25">
        <v>159075703838540</v>
      </c>
    </row>
    <row r="53679" spans="1:9" x14ac:dyDescent="0.25">
      <c r="A53679" s="25">
        <v>104679753489254</v>
      </c>
      <c r="I53679" s="25">
        <v>745036927619443</v>
      </c>
    </row>
    <row r="53680" spans="1:9" x14ac:dyDescent="0.25">
      <c r="A53680" s="25">
        <v>246776941494697</v>
      </c>
      <c r="I53680" s="25">
        <v>195829839475636</v>
      </c>
    </row>
    <row r="53681" spans="1:9" x14ac:dyDescent="0.25">
      <c r="A53681" s="25">
        <v>485069933144323</v>
      </c>
      <c r="I53681" s="25">
        <v>128768444852426</v>
      </c>
    </row>
    <row r="53682" spans="1:9" x14ac:dyDescent="0.25">
      <c r="A53682" s="25">
        <v>439339348776988</v>
      </c>
      <c r="I53682" s="25">
        <v>655165187231732</v>
      </c>
    </row>
    <row r="53683" spans="1:9" x14ac:dyDescent="0.25">
      <c r="A53683" s="25">
        <v>771508726382682</v>
      </c>
      <c r="I53683" s="25">
        <v>166127848489092</v>
      </c>
    </row>
    <row r="53684" spans="1:9" x14ac:dyDescent="0.25">
      <c r="A53684" s="25">
        <v>800763925868655</v>
      </c>
      <c r="I53684" s="25">
        <v>825706519438233</v>
      </c>
    </row>
    <row r="53685" spans="1:9" x14ac:dyDescent="0.25">
      <c r="A53685" s="25">
        <v>155729653762363</v>
      </c>
      <c r="I53685" s="25">
        <v>538997352611608</v>
      </c>
    </row>
    <row r="53686" spans="1:9" x14ac:dyDescent="0.25">
      <c r="A53686" s="25">
        <v>905081616043754</v>
      </c>
      <c r="I53686" s="25">
        <v>431586192965201</v>
      </c>
    </row>
    <row r="53687" spans="1:9" x14ac:dyDescent="0.25">
      <c r="A53687" s="25">
        <v>914865792812351</v>
      </c>
      <c r="I53687" s="25">
        <v>838209610656556</v>
      </c>
    </row>
    <row r="53688" spans="1:9" x14ac:dyDescent="0.25">
      <c r="A53688" s="25">
        <v>249069241865630</v>
      </c>
      <c r="I53688" s="25">
        <v>903314435972623</v>
      </c>
    </row>
    <row r="53689" spans="1:9" x14ac:dyDescent="0.25">
      <c r="A53689" s="25">
        <v>937729192095607</v>
      </c>
      <c r="I53689" s="25">
        <v>340637685287723</v>
      </c>
    </row>
    <row r="53690" spans="1:9" x14ac:dyDescent="0.25">
      <c r="A53690" s="25">
        <v>754594851529486</v>
      </c>
      <c r="I53690" s="25">
        <v>553924822761008</v>
      </c>
    </row>
    <row r="53691" spans="1:9" x14ac:dyDescent="0.25">
      <c r="A53691" s="25">
        <v>581390829814929</v>
      </c>
      <c r="I53691" s="25">
        <v>894446283018243</v>
      </c>
    </row>
    <row r="53692" spans="1:9" x14ac:dyDescent="0.25">
      <c r="A53692" s="25">
        <v>246413232193380</v>
      </c>
      <c r="I53692" s="25">
        <v>133472125026744</v>
      </c>
    </row>
    <row r="53693" spans="1:9" x14ac:dyDescent="0.25">
      <c r="A53693" s="25">
        <v>861781907024112</v>
      </c>
      <c r="I53693" s="25">
        <v>281565662827194</v>
      </c>
    </row>
    <row r="53694" spans="1:9" x14ac:dyDescent="0.25">
      <c r="A53694" s="25">
        <v>193469117280919</v>
      </c>
      <c r="I53694" s="25">
        <v>470822595586565</v>
      </c>
    </row>
    <row r="53695" spans="1:9" x14ac:dyDescent="0.25">
      <c r="A53695" s="25">
        <v>392936993187994</v>
      </c>
      <c r="I53695" s="25">
        <v>706288050192605</v>
      </c>
    </row>
    <row r="53696" spans="1:9" x14ac:dyDescent="0.25">
      <c r="A53696" s="25">
        <v>278952102251706</v>
      </c>
      <c r="I53696" s="25">
        <v>356374039519008</v>
      </c>
    </row>
    <row r="53697" spans="1:9" x14ac:dyDescent="0.25">
      <c r="A53697" s="25">
        <v>204184897258273</v>
      </c>
      <c r="I53697" s="25">
        <v>621372633477928</v>
      </c>
    </row>
    <row r="53698" spans="1:9" x14ac:dyDescent="0.25">
      <c r="A53698" s="25">
        <v>572149115374227</v>
      </c>
      <c r="I53698" s="25">
        <v>229973622487087</v>
      </c>
    </row>
    <row r="53699" spans="1:9" x14ac:dyDescent="0.25">
      <c r="A53699" s="25">
        <v>108246623703280</v>
      </c>
      <c r="I53699" s="25">
        <v>478457244397718</v>
      </c>
    </row>
    <row r="53700" spans="1:9" x14ac:dyDescent="0.25">
      <c r="A53700" s="25">
        <v>827690023293371</v>
      </c>
      <c r="I53700" s="25">
        <v>796989750221833</v>
      </c>
    </row>
    <row r="53701" spans="1:9" x14ac:dyDescent="0.25">
      <c r="A53701" s="25">
        <v>539386409419841</v>
      </c>
      <c r="I53701" s="25">
        <v>921901753640292</v>
      </c>
    </row>
    <row r="53702" spans="1:9" x14ac:dyDescent="0.25">
      <c r="A53702" s="25">
        <v>707109365947605</v>
      </c>
      <c r="I53702" s="25">
        <v>165876518545220</v>
      </c>
    </row>
    <row r="53703" spans="1:9" x14ac:dyDescent="0.25">
      <c r="A53703" s="25">
        <v>696399319015188</v>
      </c>
      <c r="I53703" s="25">
        <v>800132217710316</v>
      </c>
    </row>
    <row r="53704" spans="1:9" x14ac:dyDescent="0.25">
      <c r="A53704" s="25">
        <v>470348792924332</v>
      </c>
      <c r="I53704" s="25">
        <v>309918042746176</v>
      </c>
    </row>
    <row r="53705" spans="1:9" x14ac:dyDescent="0.25">
      <c r="A53705" s="25">
        <v>108183473083581</v>
      </c>
      <c r="I53705" s="25">
        <v>222249341218096</v>
      </c>
    </row>
    <row r="53706" spans="1:9" x14ac:dyDescent="0.25">
      <c r="A53706" s="25">
        <v>496154436259519</v>
      </c>
      <c r="I53706" s="25">
        <v>843354486882432</v>
      </c>
    </row>
    <row r="53707" spans="1:9" x14ac:dyDescent="0.25">
      <c r="A53707" s="25">
        <v>996283463402643</v>
      </c>
      <c r="I53707" s="25">
        <v>850179702437367</v>
      </c>
    </row>
    <row r="53708" spans="1:9" x14ac:dyDescent="0.25">
      <c r="A53708" s="25">
        <v>910374833782511</v>
      </c>
      <c r="I53708" s="25">
        <v>159841665332880</v>
      </c>
    </row>
    <row r="53709" spans="1:9" x14ac:dyDescent="0.25">
      <c r="A53709" s="25">
        <v>131485042475957</v>
      </c>
      <c r="I53709" s="25">
        <v>272327973017356</v>
      </c>
    </row>
    <row r="53710" spans="1:9" x14ac:dyDescent="0.25">
      <c r="A53710" s="25">
        <v>354083153602871</v>
      </c>
      <c r="I53710" s="25">
        <v>878739885284116</v>
      </c>
    </row>
    <row r="53711" spans="1:9" x14ac:dyDescent="0.25">
      <c r="A53711" s="25">
        <v>496034879441164</v>
      </c>
      <c r="I53711" s="25">
        <v>923371955255932</v>
      </c>
    </row>
    <row r="53712" spans="1:9" x14ac:dyDescent="0.25">
      <c r="A53712" s="25">
        <v>122235452938204</v>
      </c>
      <c r="I53712" s="25">
        <v>455491746054701</v>
      </c>
    </row>
    <row r="53713" spans="1:9" x14ac:dyDescent="0.25">
      <c r="A53713" s="25">
        <v>119291775109100</v>
      </c>
      <c r="I53713" s="25">
        <v>389186567079351</v>
      </c>
    </row>
    <row r="53714" spans="1:9" x14ac:dyDescent="0.25">
      <c r="A53714" s="25">
        <v>744511292334522</v>
      </c>
      <c r="I53714" s="25">
        <v>282567352569199</v>
      </c>
    </row>
    <row r="53715" spans="1:9" x14ac:dyDescent="0.25">
      <c r="A53715" s="25">
        <v>940746163973739</v>
      </c>
      <c r="I53715" s="25">
        <v>486945124948468</v>
      </c>
    </row>
    <row r="53716" spans="1:9" x14ac:dyDescent="0.25">
      <c r="A53716" s="25">
        <v>995256928243401</v>
      </c>
      <c r="I53716" s="25">
        <v>391709231237277</v>
      </c>
    </row>
    <row r="53717" spans="1:9" x14ac:dyDescent="0.25">
      <c r="A53717" s="25">
        <v>309583183409096</v>
      </c>
      <c r="I53717" s="25">
        <v>572498006818123</v>
      </c>
    </row>
    <row r="53718" spans="1:9" x14ac:dyDescent="0.25">
      <c r="A53718" s="25">
        <v>716376007388645</v>
      </c>
      <c r="I53718" s="25">
        <v>719273533315524</v>
      </c>
    </row>
    <row r="53719" spans="1:9" x14ac:dyDescent="0.25">
      <c r="A53719" s="25">
        <v>134970486391018</v>
      </c>
      <c r="I53719" s="25">
        <v>711456158651465</v>
      </c>
    </row>
    <row r="53720" spans="1:9" x14ac:dyDescent="0.25">
      <c r="A53720" s="25">
        <v>710442502903082</v>
      </c>
      <c r="I53720" s="25">
        <v>634168910343943</v>
      </c>
    </row>
    <row r="53721" spans="1:9" x14ac:dyDescent="0.25">
      <c r="A53721" s="25">
        <v>747840657811678</v>
      </c>
      <c r="I53721" s="25">
        <v>601575719710377</v>
      </c>
    </row>
    <row r="53722" spans="1:9" x14ac:dyDescent="0.25">
      <c r="A53722" s="25">
        <v>525431479638130</v>
      </c>
      <c r="I53722" s="25">
        <v>654266982378647</v>
      </c>
    </row>
    <row r="53723" spans="1:9" x14ac:dyDescent="0.25">
      <c r="A53723" s="25">
        <v>631399374487935</v>
      </c>
      <c r="I53723" s="25">
        <v>407706411213301</v>
      </c>
    </row>
    <row r="53724" spans="1:9" x14ac:dyDescent="0.25">
      <c r="A53724" s="25">
        <v>875770380395143</v>
      </c>
      <c r="I53724" s="25">
        <v>987756364880925</v>
      </c>
    </row>
    <row r="53725" spans="1:9" x14ac:dyDescent="0.25">
      <c r="A53725" s="25">
        <v>499302593937970</v>
      </c>
      <c r="I53725" s="25">
        <v>130777297110805</v>
      </c>
    </row>
    <row r="53726" spans="1:9" x14ac:dyDescent="0.25">
      <c r="A53726" s="25">
        <v>960857159196531</v>
      </c>
      <c r="I53726" s="25">
        <v>911882900233026</v>
      </c>
    </row>
    <row r="53727" spans="1:9" x14ac:dyDescent="0.25">
      <c r="A53727" s="25">
        <v>694507430402896</v>
      </c>
      <c r="I53727" s="25">
        <v>318098402720115</v>
      </c>
    </row>
    <row r="53728" spans="1:9" x14ac:dyDescent="0.25">
      <c r="A53728" s="25">
        <v>271675988277084</v>
      </c>
      <c r="I53728" s="25">
        <v>990301892098524</v>
      </c>
    </row>
    <row r="53729" spans="1:9" x14ac:dyDescent="0.25">
      <c r="A53729" s="25">
        <v>893429252861518</v>
      </c>
      <c r="I53729" s="25">
        <v>533392156255962</v>
      </c>
    </row>
    <row r="53730" spans="1:9" x14ac:dyDescent="0.25">
      <c r="A53730" s="25">
        <v>117970215230973</v>
      </c>
      <c r="I53730" s="25">
        <v>590132006030090</v>
      </c>
    </row>
    <row r="53731" spans="1:9" x14ac:dyDescent="0.25">
      <c r="A53731" s="25">
        <v>673611903900384</v>
      </c>
      <c r="I53731" s="25">
        <v>196829088593975</v>
      </c>
    </row>
    <row r="53732" spans="1:9" x14ac:dyDescent="0.25">
      <c r="A53732" s="25">
        <v>161409133849618</v>
      </c>
      <c r="I53732" s="25">
        <v>482587232426347</v>
      </c>
    </row>
    <row r="53733" spans="1:9" x14ac:dyDescent="0.25">
      <c r="A53733" s="25">
        <v>913881691883035</v>
      </c>
      <c r="I53733" s="25">
        <v>640499918169241</v>
      </c>
    </row>
    <row r="53734" spans="1:9" x14ac:dyDescent="0.25">
      <c r="A53734" s="25">
        <v>751810830038216</v>
      </c>
      <c r="I53734" s="25">
        <v>588809219929324</v>
      </c>
    </row>
    <row r="53735" spans="1:9" x14ac:dyDescent="0.25">
      <c r="A53735" s="25">
        <v>391071003968981</v>
      </c>
      <c r="I53735" s="25">
        <v>318058397576742</v>
      </c>
    </row>
    <row r="53736" spans="1:9" x14ac:dyDescent="0.25">
      <c r="A53736" s="25">
        <v>214453460411934</v>
      </c>
      <c r="I53736" s="25">
        <v>650897073037328</v>
      </c>
    </row>
    <row r="53737" spans="1:9" x14ac:dyDescent="0.25">
      <c r="A53737" s="25">
        <v>718871860778709</v>
      </c>
      <c r="I53737" s="25">
        <v>487963471311145</v>
      </c>
    </row>
    <row r="53738" spans="1:9" x14ac:dyDescent="0.25">
      <c r="A53738" s="25">
        <v>145045808663503</v>
      </c>
      <c r="I53738" s="25">
        <v>722946906456937</v>
      </c>
    </row>
    <row r="53739" spans="1:9" x14ac:dyDescent="0.25">
      <c r="A53739" s="25">
        <v>282583208687958</v>
      </c>
      <c r="I53739" s="25">
        <v>797254154980822</v>
      </c>
    </row>
    <row r="53740" spans="1:9" x14ac:dyDescent="0.25">
      <c r="A53740" s="25">
        <v>444226151732412</v>
      </c>
      <c r="I53740" s="25">
        <v>482996260559170</v>
      </c>
    </row>
    <row r="53741" spans="1:9" x14ac:dyDescent="0.25">
      <c r="A53741" s="25">
        <v>849819704735616</v>
      </c>
      <c r="I53741" s="25">
        <v>566396470722720</v>
      </c>
    </row>
    <row r="53742" spans="1:9" x14ac:dyDescent="0.25">
      <c r="A53742" s="25">
        <v>909824308117024</v>
      </c>
      <c r="I53742" s="25">
        <v>790287204758595</v>
      </c>
    </row>
    <row r="53743" spans="1:9" x14ac:dyDescent="0.25">
      <c r="A53743" s="25">
        <v>995914925189884</v>
      </c>
      <c r="I53743" s="25">
        <v>335048148523392</v>
      </c>
    </row>
    <row r="53744" spans="1:9" x14ac:dyDescent="0.25">
      <c r="A53744" s="25">
        <v>954548275064541</v>
      </c>
      <c r="I53744" s="25">
        <v>852924469376719</v>
      </c>
    </row>
    <row r="53745" spans="1:9" x14ac:dyDescent="0.25">
      <c r="A53745" s="25">
        <v>919280168995049</v>
      </c>
      <c r="I53745" s="25">
        <v>883022315078304</v>
      </c>
    </row>
    <row r="53746" spans="1:9" x14ac:dyDescent="0.25">
      <c r="A53746" s="25">
        <v>112528292837177</v>
      </c>
      <c r="I53746" s="25">
        <v>259587109249064</v>
      </c>
    </row>
    <row r="53747" spans="1:9" x14ac:dyDescent="0.25">
      <c r="A53747" s="25">
        <v>810381641176721</v>
      </c>
      <c r="I53747" s="25">
        <v>390716728428437</v>
      </c>
    </row>
    <row r="53748" spans="1:9" x14ac:dyDescent="0.25">
      <c r="A53748" s="25">
        <v>485297567736546</v>
      </c>
      <c r="I53748" s="25">
        <v>815548204747476</v>
      </c>
    </row>
    <row r="53749" spans="1:9" x14ac:dyDescent="0.25">
      <c r="A53749" s="25">
        <v>187585362514108</v>
      </c>
      <c r="I53749" s="25">
        <v>274915650523842</v>
      </c>
    </row>
    <row r="53750" spans="1:9" x14ac:dyDescent="0.25">
      <c r="A53750" s="25">
        <v>428640459547720</v>
      </c>
      <c r="I53750" s="25">
        <v>294504558822423</v>
      </c>
    </row>
    <row r="53751" spans="1:9" x14ac:dyDescent="0.25">
      <c r="A53751" s="25">
        <v>504277811202736</v>
      </c>
      <c r="I53751" s="25">
        <v>603753469259529</v>
      </c>
    </row>
    <row r="53752" spans="1:9" x14ac:dyDescent="0.25">
      <c r="A53752" s="25">
        <v>936930461163312</v>
      </c>
      <c r="I53752" s="25">
        <v>919461288650544</v>
      </c>
    </row>
    <row r="53753" spans="1:9" x14ac:dyDescent="0.25">
      <c r="A53753" s="25">
        <v>900952210762497</v>
      </c>
      <c r="I53753" s="25">
        <v>727292953826608</v>
      </c>
    </row>
    <row r="53754" spans="1:9" x14ac:dyDescent="0.25">
      <c r="A53754" s="25">
        <v>897886398306261</v>
      </c>
      <c r="I53754" s="25">
        <v>531994775863062</v>
      </c>
    </row>
    <row r="53755" spans="1:9" x14ac:dyDescent="0.25">
      <c r="A53755" s="25">
        <v>825460579010311</v>
      </c>
      <c r="I53755" s="25">
        <v>713236110820851</v>
      </c>
    </row>
    <row r="53756" spans="1:9" x14ac:dyDescent="0.25">
      <c r="A53756" s="25">
        <v>335234917955790</v>
      </c>
      <c r="I53756" s="25">
        <v>886547662116897</v>
      </c>
    </row>
    <row r="53757" spans="1:9" x14ac:dyDescent="0.25">
      <c r="A53757" s="25">
        <v>107303403205823</v>
      </c>
      <c r="I53757" s="25">
        <v>339678412660233</v>
      </c>
    </row>
    <row r="53758" spans="1:9" x14ac:dyDescent="0.25">
      <c r="A53758" s="25">
        <v>931708072112609</v>
      </c>
      <c r="I53758" s="25">
        <v>543608504228799</v>
      </c>
    </row>
    <row r="53759" spans="1:9" x14ac:dyDescent="0.25">
      <c r="A53759" s="25">
        <v>257704377630390</v>
      </c>
      <c r="I53759" s="25">
        <v>640729185095000</v>
      </c>
    </row>
    <row r="53760" spans="1:9" x14ac:dyDescent="0.25">
      <c r="A53760" s="25">
        <v>876437323202607</v>
      </c>
      <c r="I53760" s="25">
        <v>849478618231399</v>
      </c>
    </row>
    <row r="53761" spans="1:9" x14ac:dyDescent="0.25">
      <c r="A53761" s="25">
        <v>694364986860403</v>
      </c>
      <c r="I53761" s="25">
        <v>242883178849175</v>
      </c>
    </row>
    <row r="53762" spans="1:9" x14ac:dyDescent="0.25">
      <c r="A53762" s="25">
        <v>229550576373545</v>
      </c>
      <c r="I53762" s="25">
        <v>466855050279845</v>
      </c>
    </row>
    <row r="53763" spans="1:9" x14ac:dyDescent="0.25">
      <c r="A53763" s="25">
        <v>422953213749004</v>
      </c>
      <c r="I53763" s="25">
        <v>830985078518141</v>
      </c>
    </row>
    <row r="53764" spans="1:9" x14ac:dyDescent="0.25">
      <c r="A53764" s="25">
        <v>590834733169701</v>
      </c>
      <c r="I53764" s="25">
        <v>494363785069536</v>
      </c>
    </row>
    <row r="53765" spans="1:9" x14ac:dyDescent="0.25">
      <c r="A53765" s="25">
        <v>782276137884674</v>
      </c>
      <c r="I53765" s="25">
        <v>555201744572911</v>
      </c>
    </row>
    <row r="53766" spans="1:9" x14ac:dyDescent="0.25">
      <c r="A53766" s="25">
        <v>544114724866488</v>
      </c>
      <c r="I53766" s="25">
        <v>983507917964278</v>
      </c>
    </row>
    <row r="53767" spans="1:9" x14ac:dyDescent="0.25">
      <c r="A53767" s="25">
        <v>969426866582048</v>
      </c>
      <c r="I53767" s="25">
        <v>346353205365897</v>
      </c>
    </row>
    <row r="53768" spans="1:9" x14ac:dyDescent="0.25">
      <c r="A53768" s="25">
        <v>665601768241827</v>
      </c>
      <c r="I53768" s="25">
        <v>306384354134081</v>
      </c>
    </row>
    <row r="53769" spans="1:9" x14ac:dyDescent="0.25">
      <c r="A53769" s="25">
        <v>246796513829060</v>
      </c>
      <c r="I53769" s="25">
        <v>108839650835283</v>
      </c>
    </row>
    <row r="53770" spans="1:9" x14ac:dyDescent="0.25">
      <c r="A53770" s="25">
        <v>541491508000334</v>
      </c>
      <c r="I53770" s="25">
        <v>892271514051733</v>
      </c>
    </row>
    <row r="53771" spans="1:9" x14ac:dyDescent="0.25">
      <c r="A53771" s="25">
        <v>927890968155551</v>
      </c>
      <c r="I53771" s="25">
        <v>498522379683511</v>
      </c>
    </row>
    <row r="53772" spans="1:9" x14ac:dyDescent="0.25">
      <c r="A53772" s="25">
        <v>476494627650215</v>
      </c>
      <c r="I53772" s="25">
        <v>786118942224579</v>
      </c>
    </row>
    <row r="53773" spans="1:9" x14ac:dyDescent="0.25">
      <c r="A53773" s="25">
        <v>530117290918272</v>
      </c>
      <c r="I53773" s="25">
        <v>699196631760751</v>
      </c>
    </row>
    <row r="53774" spans="1:9" x14ac:dyDescent="0.25">
      <c r="A53774" s="25">
        <v>680954677082477</v>
      </c>
      <c r="I53774" s="25">
        <v>285831185989456</v>
      </c>
    </row>
    <row r="53775" spans="1:9" x14ac:dyDescent="0.25">
      <c r="A53775" s="25">
        <v>264620707252521</v>
      </c>
      <c r="I53775" s="25">
        <v>462963969828414</v>
      </c>
    </row>
    <row r="53776" spans="1:9" x14ac:dyDescent="0.25">
      <c r="A53776" s="25">
        <v>363345804453752</v>
      </c>
      <c r="I53776" s="25">
        <v>652476536251849</v>
      </c>
    </row>
    <row r="53777" spans="1:9" x14ac:dyDescent="0.25">
      <c r="A53777" s="25">
        <v>207591366556366</v>
      </c>
      <c r="I53777" s="25">
        <v>575795708618600</v>
      </c>
    </row>
    <row r="53778" spans="1:9" x14ac:dyDescent="0.25">
      <c r="A53778" s="25">
        <v>673798539052409</v>
      </c>
      <c r="I53778" s="25">
        <v>930624631474872</v>
      </c>
    </row>
    <row r="53779" spans="1:9" x14ac:dyDescent="0.25">
      <c r="A53779" s="25">
        <v>721526954033097</v>
      </c>
      <c r="I53779" s="25">
        <v>576566618241040</v>
      </c>
    </row>
    <row r="53780" spans="1:9" x14ac:dyDescent="0.25">
      <c r="A53780" s="25">
        <v>606754973856004</v>
      </c>
      <c r="I53780" s="25">
        <v>691158019441331</v>
      </c>
    </row>
    <row r="53781" spans="1:9" x14ac:dyDescent="0.25">
      <c r="A53781" s="25">
        <v>924510256245050</v>
      </c>
      <c r="I53781" s="25">
        <v>424697866525935</v>
      </c>
    </row>
    <row r="53782" spans="1:9" x14ac:dyDescent="0.25">
      <c r="A53782" s="25">
        <v>135530903450254</v>
      </c>
      <c r="I53782" s="25">
        <v>987603246070898</v>
      </c>
    </row>
    <row r="53783" spans="1:9" x14ac:dyDescent="0.25">
      <c r="A53783" s="25">
        <v>189789940829500</v>
      </c>
      <c r="I53783" s="25">
        <v>186895022592728</v>
      </c>
    </row>
    <row r="53784" spans="1:9" x14ac:dyDescent="0.25">
      <c r="A53784" s="25">
        <v>962297390811584</v>
      </c>
      <c r="I53784" s="25">
        <v>203907785715684</v>
      </c>
    </row>
    <row r="53785" spans="1:9" x14ac:dyDescent="0.25">
      <c r="A53785" s="25">
        <v>636378724354572</v>
      </c>
      <c r="I53785" s="25">
        <v>508526691895581</v>
      </c>
    </row>
    <row r="53786" spans="1:9" x14ac:dyDescent="0.25">
      <c r="A53786" s="25">
        <v>674789152813863</v>
      </c>
      <c r="I53786" s="25">
        <v>465845243180522</v>
      </c>
    </row>
    <row r="53787" spans="1:9" x14ac:dyDescent="0.25">
      <c r="A53787" s="25">
        <v>601436080122705</v>
      </c>
      <c r="I53787" s="25">
        <v>565944512449579</v>
      </c>
    </row>
    <row r="53788" spans="1:9" x14ac:dyDescent="0.25">
      <c r="A53788" s="25">
        <v>775663431604842</v>
      </c>
      <c r="I53788" s="25">
        <v>678081254977091</v>
      </c>
    </row>
    <row r="53789" spans="1:9" x14ac:dyDescent="0.25">
      <c r="A53789" s="25">
        <v>323425695820898</v>
      </c>
      <c r="I53789" s="25">
        <v>806612150611491</v>
      </c>
    </row>
    <row r="53790" spans="1:9" x14ac:dyDescent="0.25">
      <c r="A53790" s="25">
        <v>452689974192987</v>
      </c>
      <c r="I53790" s="25">
        <v>658025495444810</v>
      </c>
    </row>
    <row r="53791" spans="1:9" x14ac:dyDescent="0.25">
      <c r="A53791" s="25">
        <v>214848519290830</v>
      </c>
      <c r="I53791" s="25">
        <v>247935533424745</v>
      </c>
    </row>
    <row r="53792" spans="1:9" x14ac:dyDescent="0.25">
      <c r="A53792" s="25">
        <v>237716701034826</v>
      </c>
      <c r="I53792" s="25">
        <v>543314002885134</v>
      </c>
    </row>
    <row r="53793" spans="1:9" x14ac:dyDescent="0.25">
      <c r="A53793" s="25">
        <v>760774853164404</v>
      </c>
      <c r="I53793" s="25">
        <v>243447519981385</v>
      </c>
    </row>
    <row r="53794" spans="1:9" x14ac:dyDescent="0.25">
      <c r="A53794" s="25">
        <v>636834619004172</v>
      </c>
      <c r="I53794" s="25">
        <v>630625700194859</v>
      </c>
    </row>
    <row r="53795" spans="1:9" x14ac:dyDescent="0.25">
      <c r="A53795" s="25">
        <v>981729721163608</v>
      </c>
      <c r="I53795" s="25">
        <v>692698764459504</v>
      </c>
    </row>
    <row r="53796" spans="1:9" x14ac:dyDescent="0.25">
      <c r="A53796" s="25">
        <v>395140566119318</v>
      </c>
      <c r="I53796" s="25">
        <v>396346713881424</v>
      </c>
    </row>
    <row r="53797" spans="1:9" x14ac:dyDescent="0.25">
      <c r="A53797" s="25">
        <v>732180075657695</v>
      </c>
      <c r="I53797" s="25">
        <v>273748255599785</v>
      </c>
    </row>
    <row r="53798" spans="1:9" x14ac:dyDescent="0.25">
      <c r="A53798" s="25">
        <v>967693682622641</v>
      </c>
      <c r="I53798" s="25">
        <v>885581662446811</v>
      </c>
    </row>
    <row r="53799" spans="1:9" x14ac:dyDescent="0.25">
      <c r="A53799" s="25">
        <v>321436218262567</v>
      </c>
      <c r="I53799" s="25">
        <v>527879360497785</v>
      </c>
    </row>
    <row r="53800" spans="1:9" x14ac:dyDescent="0.25">
      <c r="A53800" s="25">
        <v>981889039685788</v>
      </c>
      <c r="I53800" s="25">
        <v>204011632227085</v>
      </c>
    </row>
    <row r="53801" spans="1:9" x14ac:dyDescent="0.25">
      <c r="A53801" s="25">
        <v>910447549145165</v>
      </c>
      <c r="I53801" s="25">
        <v>376696651963658</v>
      </c>
    </row>
    <row r="53802" spans="1:9" x14ac:dyDescent="0.25">
      <c r="A53802" s="25">
        <v>861068609788092</v>
      </c>
      <c r="I53802" s="25">
        <v>114109522522213</v>
      </c>
    </row>
    <row r="53803" spans="1:9" x14ac:dyDescent="0.25">
      <c r="A53803" s="25">
        <v>151846645499157</v>
      </c>
      <c r="I53803" s="25">
        <v>675778911462027</v>
      </c>
    </row>
    <row r="53804" spans="1:9" x14ac:dyDescent="0.25">
      <c r="A53804" s="25">
        <v>749559118148102</v>
      </c>
      <c r="I53804" s="25">
        <v>782487121552247</v>
      </c>
    </row>
    <row r="53805" spans="1:9" x14ac:dyDescent="0.25">
      <c r="A53805" s="25">
        <v>453826326385357</v>
      </c>
      <c r="I53805" s="25">
        <v>347768980487723</v>
      </c>
    </row>
    <row r="53806" spans="1:9" x14ac:dyDescent="0.25">
      <c r="A53806" s="25">
        <v>592071085032951</v>
      </c>
      <c r="I53806" s="25">
        <v>768097082073999</v>
      </c>
    </row>
    <row r="53807" spans="1:9" x14ac:dyDescent="0.25">
      <c r="A53807" s="25">
        <v>326699024254022</v>
      </c>
      <c r="I53807" s="25">
        <v>507464573578908</v>
      </c>
    </row>
    <row r="53808" spans="1:9" x14ac:dyDescent="0.25">
      <c r="A53808" s="25">
        <v>533455281414884</v>
      </c>
      <c r="I53808" s="25">
        <v>573186146583000</v>
      </c>
    </row>
    <row r="53809" spans="1:9" x14ac:dyDescent="0.25">
      <c r="A53809" s="25">
        <v>466132451396611</v>
      </c>
      <c r="I53809" s="25">
        <v>217781205233655</v>
      </c>
    </row>
    <row r="53810" spans="1:9" x14ac:dyDescent="0.25">
      <c r="A53810" s="25">
        <v>682805185245980</v>
      </c>
      <c r="I53810" s="25">
        <v>146163186483164</v>
      </c>
    </row>
    <row r="53811" spans="1:9" x14ac:dyDescent="0.25">
      <c r="A53811" s="25">
        <v>797631541863594</v>
      </c>
      <c r="I53811" s="25">
        <v>439311601134501</v>
      </c>
    </row>
    <row r="53812" spans="1:9" x14ac:dyDescent="0.25">
      <c r="A53812" s="25">
        <v>283063217946456</v>
      </c>
      <c r="I53812" s="25">
        <v>178557224998377</v>
      </c>
    </row>
    <row r="53813" spans="1:9" x14ac:dyDescent="0.25">
      <c r="A53813" s="25">
        <v>857222226787484</v>
      </c>
      <c r="I53813" s="25">
        <v>692011655525112</v>
      </c>
    </row>
    <row r="53814" spans="1:9" x14ac:dyDescent="0.25">
      <c r="A53814" s="25">
        <v>751074680856413</v>
      </c>
      <c r="I53814" s="25">
        <v>431057361224127</v>
      </c>
    </row>
    <row r="53815" spans="1:9" x14ac:dyDescent="0.25">
      <c r="A53815" s="25">
        <v>310248865372081</v>
      </c>
      <c r="I53815" s="25">
        <v>483157162412638</v>
      </c>
    </row>
    <row r="53816" spans="1:9" x14ac:dyDescent="0.25">
      <c r="A53816" s="25">
        <v>954821340635368</v>
      </c>
      <c r="I53816" s="25">
        <v>685241400839489</v>
      </c>
    </row>
    <row r="53817" spans="1:9" x14ac:dyDescent="0.25">
      <c r="A53817" s="25">
        <v>168956570558232</v>
      </c>
      <c r="I53817" s="25">
        <v>759523663865117</v>
      </c>
    </row>
    <row r="53818" spans="1:9" x14ac:dyDescent="0.25">
      <c r="A53818" s="25">
        <v>400711769721869</v>
      </c>
      <c r="I53818" s="25">
        <v>493476848543978</v>
      </c>
    </row>
    <row r="53819" spans="1:9" x14ac:dyDescent="0.25">
      <c r="A53819" s="25">
        <v>364430057463151</v>
      </c>
      <c r="I53819" s="25">
        <v>271077561593836</v>
      </c>
    </row>
    <row r="53820" spans="1:9" x14ac:dyDescent="0.25">
      <c r="A53820" s="25">
        <v>808164505279014</v>
      </c>
      <c r="I53820" s="25">
        <v>963945627460950</v>
      </c>
    </row>
    <row r="53821" spans="1:9" x14ac:dyDescent="0.25">
      <c r="A53821" s="25">
        <v>383047722974531</v>
      </c>
      <c r="I53821" s="25">
        <v>378484092885998</v>
      </c>
    </row>
    <row r="53822" spans="1:9" x14ac:dyDescent="0.25">
      <c r="A53822" s="25">
        <v>363202523409187</v>
      </c>
      <c r="I53822" s="25">
        <v>842049165751116</v>
      </c>
    </row>
    <row r="53823" spans="1:9" x14ac:dyDescent="0.25">
      <c r="A53823" s="25">
        <v>127986221064094</v>
      </c>
      <c r="I53823" s="25">
        <v>165498155366390</v>
      </c>
    </row>
    <row r="53824" spans="1:9" x14ac:dyDescent="0.25">
      <c r="A53824" s="25">
        <v>674144436107512</v>
      </c>
      <c r="I53824" s="25">
        <v>741173128522855</v>
      </c>
    </row>
    <row r="53825" spans="1:9" x14ac:dyDescent="0.25">
      <c r="A53825" s="25">
        <v>666841462429693</v>
      </c>
      <c r="I53825" s="25">
        <v>336731229298573</v>
      </c>
    </row>
    <row r="53826" spans="1:9" x14ac:dyDescent="0.25">
      <c r="A53826" s="25">
        <v>683309182844439</v>
      </c>
      <c r="I53826" s="25">
        <v>995579001614572</v>
      </c>
    </row>
    <row r="53827" spans="1:9" x14ac:dyDescent="0.25">
      <c r="A53827" s="25">
        <v>948812349028262</v>
      </c>
      <c r="I53827" s="25">
        <v>556829808832543</v>
      </c>
    </row>
    <row r="53828" spans="1:9" x14ac:dyDescent="0.25">
      <c r="A53828" s="25">
        <v>606902397760694</v>
      </c>
      <c r="I53828" s="25">
        <v>311487329896301</v>
      </c>
    </row>
    <row r="53829" spans="1:9" x14ac:dyDescent="0.25">
      <c r="A53829" s="25">
        <v>942448647192757</v>
      </c>
      <c r="I53829" s="25">
        <v>638949751063025</v>
      </c>
    </row>
    <row r="53830" spans="1:9" x14ac:dyDescent="0.25">
      <c r="A53830" s="25">
        <v>573931195875855</v>
      </c>
      <c r="I53830" s="25">
        <v>430756653458526</v>
      </c>
    </row>
    <row r="53831" spans="1:9" x14ac:dyDescent="0.25">
      <c r="A53831" s="25">
        <v>578640353778202</v>
      </c>
      <c r="I53831" s="25">
        <v>773404297454646</v>
      </c>
    </row>
    <row r="53832" spans="1:9" x14ac:dyDescent="0.25">
      <c r="A53832" s="25">
        <v>924174432603308</v>
      </c>
      <c r="I53832" s="25">
        <v>479044337483486</v>
      </c>
    </row>
    <row r="53833" spans="1:9" x14ac:dyDescent="0.25">
      <c r="A53833" s="25">
        <v>227789737147037</v>
      </c>
      <c r="I53833" s="25">
        <v>460496234780582</v>
      </c>
    </row>
    <row r="53834" spans="1:9" x14ac:dyDescent="0.25">
      <c r="A53834" s="25">
        <v>855603190686215</v>
      </c>
      <c r="I53834" s="25">
        <v>575028688513097</v>
      </c>
    </row>
    <row r="53835" spans="1:9" x14ac:dyDescent="0.25">
      <c r="A53835" s="25">
        <v>190708736384720</v>
      </c>
      <c r="I53835" s="25">
        <v>532712069972387</v>
      </c>
    </row>
    <row r="53836" spans="1:9" x14ac:dyDescent="0.25">
      <c r="A53836" s="25">
        <v>303718958095140</v>
      </c>
      <c r="I53836" s="25">
        <v>357601934568955</v>
      </c>
    </row>
    <row r="53837" spans="1:9" x14ac:dyDescent="0.25">
      <c r="A53837" s="25">
        <v>870811779711170</v>
      </c>
      <c r="I53837" s="25">
        <v>365213214067665</v>
      </c>
    </row>
    <row r="53838" spans="1:9" x14ac:dyDescent="0.25">
      <c r="A53838" s="25">
        <v>914267224369520</v>
      </c>
      <c r="I53838" s="25">
        <v>760657293083072</v>
      </c>
    </row>
    <row r="53839" spans="1:9" x14ac:dyDescent="0.25">
      <c r="A53839" s="25">
        <v>346195962444758</v>
      </c>
      <c r="I53839" s="25">
        <v>369316371112162</v>
      </c>
    </row>
    <row r="53840" spans="1:9" x14ac:dyDescent="0.25">
      <c r="A53840" s="25">
        <v>118875368136472</v>
      </c>
      <c r="I53840" s="25">
        <v>726462576749228</v>
      </c>
    </row>
    <row r="53841" spans="1:9" x14ac:dyDescent="0.25">
      <c r="A53841" s="25">
        <v>274749911926837</v>
      </c>
      <c r="I53841" s="25">
        <v>571652379080450</v>
      </c>
    </row>
    <row r="53842" spans="1:9" x14ac:dyDescent="0.25">
      <c r="A53842" s="25">
        <v>965581363171666</v>
      </c>
      <c r="I53842" s="25">
        <v>606825970074759</v>
      </c>
    </row>
    <row r="53843" spans="1:9" x14ac:dyDescent="0.25">
      <c r="A53843" s="25">
        <v>201694898532795</v>
      </c>
      <c r="I53843" s="25">
        <v>706975173699903</v>
      </c>
    </row>
    <row r="53844" spans="1:9" x14ac:dyDescent="0.25">
      <c r="A53844" s="25">
        <v>437328120572598</v>
      </c>
      <c r="I53844" s="25">
        <v>453374437521512</v>
      </c>
    </row>
    <row r="53845" spans="1:9" x14ac:dyDescent="0.25">
      <c r="A53845" s="25">
        <v>484047107266797</v>
      </c>
      <c r="I53845" s="25">
        <v>854895400490290</v>
      </c>
    </row>
    <row r="53846" spans="1:9" x14ac:dyDescent="0.25">
      <c r="A53846" s="25">
        <v>499273115950664</v>
      </c>
      <c r="I53846" s="25">
        <v>857221455930450</v>
      </c>
    </row>
    <row r="53847" spans="1:9" x14ac:dyDescent="0.25">
      <c r="A53847" s="25">
        <v>127210909527095</v>
      </c>
      <c r="I53847" s="25">
        <v>543149176732115</v>
      </c>
    </row>
    <row r="53848" spans="1:9" x14ac:dyDescent="0.25">
      <c r="A53848" s="25">
        <v>342043965870942</v>
      </c>
      <c r="I53848" s="25">
        <v>377577522346350</v>
      </c>
    </row>
    <row r="53849" spans="1:9" x14ac:dyDescent="0.25">
      <c r="A53849" s="25">
        <v>340049614020821</v>
      </c>
      <c r="I53849" s="25">
        <v>139318949679769</v>
      </c>
    </row>
    <row r="53850" spans="1:9" x14ac:dyDescent="0.25">
      <c r="A53850" s="25">
        <v>305147653348532</v>
      </c>
      <c r="I53850" s="25">
        <v>324306915786828</v>
      </c>
    </row>
    <row r="53851" spans="1:9" x14ac:dyDescent="0.25">
      <c r="A53851" s="25">
        <v>992353843069930</v>
      </c>
      <c r="I53851" s="25">
        <v>424552913793329</v>
      </c>
    </row>
    <row r="53852" spans="1:9" x14ac:dyDescent="0.25">
      <c r="A53852" s="25">
        <v>791812851582417</v>
      </c>
      <c r="I53852" s="25">
        <v>566199940454346</v>
      </c>
    </row>
    <row r="53853" spans="1:9" x14ac:dyDescent="0.25">
      <c r="A53853" s="25">
        <v>688129098313804</v>
      </c>
      <c r="I53853" s="25">
        <v>810855352827559</v>
      </c>
    </row>
    <row r="53854" spans="1:9" x14ac:dyDescent="0.25">
      <c r="A53854" s="25">
        <v>222099407432266</v>
      </c>
      <c r="I53854" s="25">
        <v>588877079284732</v>
      </c>
    </row>
    <row r="53855" spans="1:9" x14ac:dyDescent="0.25">
      <c r="A53855" s="25">
        <v>354596582368697</v>
      </c>
      <c r="I53855" s="25">
        <v>644369815435310</v>
      </c>
    </row>
    <row r="53856" spans="1:9" x14ac:dyDescent="0.25">
      <c r="A53856" s="25">
        <v>839706081505040</v>
      </c>
      <c r="I53856" s="25">
        <v>773729010181361</v>
      </c>
    </row>
    <row r="53857" spans="1:9" x14ac:dyDescent="0.25">
      <c r="A53857" s="25">
        <v>719260390475649</v>
      </c>
      <c r="I53857" s="25">
        <v>119287064638293</v>
      </c>
    </row>
    <row r="53858" spans="1:9" x14ac:dyDescent="0.25">
      <c r="A53858" s="25">
        <v>292939708577447</v>
      </c>
      <c r="I53858" s="25">
        <v>698377426232601</v>
      </c>
    </row>
    <row r="53859" spans="1:9" x14ac:dyDescent="0.25">
      <c r="A53859" s="25">
        <v>657740849390062</v>
      </c>
      <c r="I53859" s="25">
        <v>823106484229600</v>
      </c>
    </row>
    <row r="53860" spans="1:9" x14ac:dyDescent="0.25">
      <c r="A53860" s="25">
        <v>150683679556364</v>
      </c>
      <c r="I53860" s="25">
        <v>793693491052625</v>
      </c>
    </row>
    <row r="53861" spans="1:9" x14ac:dyDescent="0.25">
      <c r="A53861" s="25">
        <v>838876103114255</v>
      </c>
      <c r="I53861" s="25">
        <v>890974106150942</v>
      </c>
    </row>
    <row r="53862" spans="1:9" x14ac:dyDescent="0.25">
      <c r="A53862" s="25">
        <v>616763059081005</v>
      </c>
      <c r="I53862" s="25">
        <v>540611429991564</v>
      </c>
    </row>
    <row r="53863" spans="1:9" x14ac:dyDescent="0.25">
      <c r="A53863" s="25">
        <v>999451507339406</v>
      </c>
      <c r="I53863" s="25">
        <v>200361283893612</v>
      </c>
    </row>
    <row r="53864" spans="1:9" x14ac:dyDescent="0.25">
      <c r="A53864" s="25">
        <v>996193044480048</v>
      </c>
      <c r="I53864" s="25">
        <v>302543380327971</v>
      </c>
    </row>
    <row r="53865" spans="1:9" x14ac:dyDescent="0.25">
      <c r="A53865" s="25">
        <v>436581161278627</v>
      </c>
      <c r="I53865" s="25">
        <v>762036155378254</v>
      </c>
    </row>
    <row r="53866" spans="1:9" x14ac:dyDescent="0.25">
      <c r="A53866" s="25">
        <v>159195769287708</v>
      </c>
      <c r="I53866" s="25">
        <v>334261854881030</v>
      </c>
    </row>
    <row r="53867" spans="1:9" x14ac:dyDescent="0.25">
      <c r="A53867" s="25">
        <v>604867842866811</v>
      </c>
      <c r="I53867" s="25">
        <v>389339041658640</v>
      </c>
    </row>
    <row r="53868" spans="1:9" x14ac:dyDescent="0.25">
      <c r="A53868" s="25">
        <v>537142960553401</v>
      </c>
      <c r="I53868" s="25">
        <v>908851607511220</v>
      </c>
    </row>
    <row r="53869" spans="1:9" x14ac:dyDescent="0.25">
      <c r="A53869" s="25">
        <v>179053082951522</v>
      </c>
      <c r="I53869" s="25">
        <v>824242003775430</v>
      </c>
    </row>
    <row r="53870" spans="1:9" x14ac:dyDescent="0.25">
      <c r="A53870" s="25">
        <v>510338462268198</v>
      </c>
      <c r="I53870" s="25">
        <v>853729147821871</v>
      </c>
    </row>
    <row r="53871" spans="1:9" x14ac:dyDescent="0.25">
      <c r="A53871" s="25">
        <v>593469692543281</v>
      </c>
      <c r="I53871" s="25">
        <v>402689769627357</v>
      </c>
    </row>
    <row r="53872" spans="1:9" x14ac:dyDescent="0.25">
      <c r="A53872" s="25">
        <v>178265083373978</v>
      </c>
      <c r="I53872" s="25">
        <v>503212589962379</v>
      </c>
    </row>
    <row r="53873" spans="1:9" x14ac:dyDescent="0.25">
      <c r="A53873" s="25">
        <v>874775323086713</v>
      </c>
      <c r="I53873" s="25">
        <v>279778946552735</v>
      </c>
    </row>
    <row r="53874" spans="1:9" x14ac:dyDescent="0.25">
      <c r="A53874" s="25">
        <v>998147244758570</v>
      </c>
      <c r="I53874" s="25">
        <v>236292912876150</v>
      </c>
    </row>
    <row r="53875" spans="1:9" x14ac:dyDescent="0.25">
      <c r="A53875" s="25">
        <v>974241199088233</v>
      </c>
      <c r="I53875" s="25">
        <v>112229987669928</v>
      </c>
    </row>
    <row r="53876" spans="1:9" x14ac:dyDescent="0.25">
      <c r="A53876" s="25">
        <v>934589615955052</v>
      </c>
      <c r="I53876" s="25">
        <v>291562256163374</v>
      </c>
    </row>
    <row r="53877" spans="1:9" x14ac:dyDescent="0.25">
      <c r="A53877" s="25">
        <v>551855889134449</v>
      </c>
      <c r="I53877" s="25">
        <v>282176927173522</v>
      </c>
    </row>
    <row r="53878" spans="1:9" x14ac:dyDescent="0.25">
      <c r="A53878" s="25">
        <v>419311889989397</v>
      </c>
      <c r="I53878" s="25">
        <v>824776192589319</v>
      </c>
    </row>
    <row r="53879" spans="1:9" x14ac:dyDescent="0.25">
      <c r="A53879" s="25">
        <v>752215554926763</v>
      </c>
      <c r="I53879" s="25">
        <v>517233861937635</v>
      </c>
    </row>
    <row r="53880" spans="1:9" x14ac:dyDescent="0.25">
      <c r="A53880" s="25">
        <v>520677254849653</v>
      </c>
      <c r="I53880" s="25">
        <v>681772442417408</v>
      </c>
    </row>
    <row r="53881" spans="1:9" x14ac:dyDescent="0.25">
      <c r="A53881" s="25">
        <v>118482141852827</v>
      </c>
      <c r="I53881" s="25">
        <v>515856083585157</v>
      </c>
    </row>
    <row r="53882" spans="1:9" x14ac:dyDescent="0.25">
      <c r="A53882" s="25">
        <v>953934750920339</v>
      </c>
      <c r="I53882" s="25">
        <v>262724321451694</v>
      </c>
    </row>
    <row r="53883" spans="1:9" x14ac:dyDescent="0.25">
      <c r="A53883" s="25">
        <v>462417759301612</v>
      </c>
      <c r="I53883" s="25">
        <v>301269003637703</v>
      </c>
    </row>
    <row r="53884" spans="1:9" x14ac:dyDescent="0.25">
      <c r="A53884" s="25">
        <v>259065929899407</v>
      </c>
      <c r="I53884" s="25">
        <v>429986215672954</v>
      </c>
    </row>
    <row r="53885" spans="1:9" x14ac:dyDescent="0.25">
      <c r="A53885" s="25">
        <v>839367912023453</v>
      </c>
      <c r="I53885" s="25">
        <v>405969505874100</v>
      </c>
    </row>
    <row r="53886" spans="1:9" x14ac:dyDescent="0.25">
      <c r="A53886" s="25">
        <v>373247770922932</v>
      </c>
      <c r="I53886" s="25">
        <v>185823936922213</v>
      </c>
    </row>
    <row r="53887" spans="1:9" x14ac:dyDescent="0.25">
      <c r="A53887" s="25">
        <v>741046776581130</v>
      </c>
      <c r="I53887" s="25">
        <v>745416947823406</v>
      </c>
    </row>
    <row r="53888" spans="1:9" x14ac:dyDescent="0.25">
      <c r="A53888" s="25">
        <v>789228994747908</v>
      </c>
      <c r="I53888" s="25">
        <v>254214710513865</v>
      </c>
    </row>
    <row r="53889" spans="1:9" x14ac:dyDescent="0.25">
      <c r="A53889" s="25">
        <v>829596466363760</v>
      </c>
      <c r="I53889" s="25">
        <v>339629561466583</v>
      </c>
    </row>
    <row r="53890" spans="1:9" x14ac:dyDescent="0.25">
      <c r="A53890" s="25">
        <v>873633770683248</v>
      </c>
      <c r="I53890" s="25">
        <v>585126442050393</v>
      </c>
    </row>
    <row r="53891" spans="1:9" x14ac:dyDescent="0.25">
      <c r="A53891" s="25">
        <v>120847780200069</v>
      </c>
      <c r="I53891" s="25">
        <v>432035871118549</v>
      </c>
    </row>
    <row r="53892" spans="1:9" x14ac:dyDescent="0.25">
      <c r="A53892" s="25">
        <v>841322729328358</v>
      </c>
      <c r="I53892" s="25">
        <v>927005015546088</v>
      </c>
    </row>
    <row r="53893" spans="1:9" x14ac:dyDescent="0.25">
      <c r="A53893" s="25">
        <v>599468386431334</v>
      </c>
      <c r="I53893" s="25">
        <v>432461344618606</v>
      </c>
    </row>
    <row r="53894" spans="1:9" x14ac:dyDescent="0.25">
      <c r="A53894" s="25">
        <v>327870233322879</v>
      </c>
      <c r="I53894" s="25">
        <v>865273750222085</v>
      </c>
    </row>
    <row r="53895" spans="1:9" x14ac:dyDescent="0.25">
      <c r="A53895" s="25">
        <v>643109933662643</v>
      </c>
      <c r="I53895" s="25">
        <v>639539587891575</v>
      </c>
    </row>
    <row r="53896" spans="1:9" x14ac:dyDescent="0.25">
      <c r="A53896" s="25">
        <v>989556360992274</v>
      </c>
      <c r="I53896" s="25">
        <v>818395180683206</v>
      </c>
    </row>
    <row r="53897" spans="1:9" x14ac:dyDescent="0.25">
      <c r="A53897" s="25">
        <v>415807712863857</v>
      </c>
      <c r="I53897" s="25">
        <v>690496439126389</v>
      </c>
    </row>
    <row r="53898" spans="1:9" x14ac:dyDescent="0.25">
      <c r="A53898" s="25">
        <v>122313247126442</v>
      </c>
      <c r="I53898" s="25">
        <v>905721956737114</v>
      </c>
    </row>
    <row r="53899" spans="1:9" x14ac:dyDescent="0.25">
      <c r="A53899" s="25">
        <v>218419584898819</v>
      </c>
      <c r="I53899" s="25">
        <v>980494962492397</v>
      </c>
    </row>
    <row r="53900" spans="1:9" x14ac:dyDescent="0.25">
      <c r="A53900" s="25">
        <v>335531073681555</v>
      </c>
      <c r="I53900" s="25">
        <v>624875407634681</v>
      </c>
    </row>
    <row r="53901" spans="1:9" x14ac:dyDescent="0.25">
      <c r="A53901" s="25">
        <v>854594528835673</v>
      </c>
      <c r="I53901" s="25">
        <v>152009559314422</v>
      </c>
    </row>
    <row r="53902" spans="1:9" x14ac:dyDescent="0.25">
      <c r="A53902" s="25">
        <v>730698886677011</v>
      </c>
      <c r="I53902" s="25">
        <v>737789679916435</v>
      </c>
    </row>
    <row r="53903" spans="1:9" x14ac:dyDescent="0.25">
      <c r="A53903" s="25">
        <v>493677095689585</v>
      </c>
      <c r="I53903" s="25">
        <v>304091571448524</v>
      </c>
    </row>
    <row r="53904" spans="1:9" x14ac:dyDescent="0.25">
      <c r="A53904" s="25">
        <v>673741133405775</v>
      </c>
      <c r="I53904" s="25">
        <v>934489221492911</v>
      </c>
    </row>
    <row r="53905" spans="1:9" x14ac:dyDescent="0.25">
      <c r="A53905" s="25">
        <v>413551300046284</v>
      </c>
      <c r="I53905" s="25">
        <v>113003527419897</v>
      </c>
    </row>
    <row r="53906" spans="1:9" x14ac:dyDescent="0.25">
      <c r="A53906" s="25">
        <v>143702552627061</v>
      </c>
      <c r="I53906" s="25">
        <v>549973773591602</v>
      </c>
    </row>
    <row r="53907" spans="1:9" x14ac:dyDescent="0.25">
      <c r="A53907" s="25">
        <v>535330730542644</v>
      </c>
      <c r="I53907" s="25">
        <v>124397349589064</v>
      </c>
    </row>
    <row r="53908" spans="1:9" x14ac:dyDescent="0.25">
      <c r="A53908" s="25">
        <v>623207703938292</v>
      </c>
      <c r="I53908" s="25">
        <v>145772796371279</v>
      </c>
    </row>
    <row r="53909" spans="1:9" x14ac:dyDescent="0.25">
      <c r="A53909" s="25">
        <v>779324188514245</v>
      </c>
      <c r="I53909" s="25">
        <v>821708567884180</v>
      </c>
    </row>
    <row r="53910" spans="1:9" x14ac:dyDescent="0.25">
      <c r="A53910" s="25">
        <v>463952658210934</v>
      </c>
      <c r="I53910" s="25">
        <v>460289858287896</v>
      </c>
    </row>
    <row r="53911" spans="1:9" x14ac:dyDescent="0.25">
      <c r="A53911" s="25">
        <v>115690641406850</v>
      </c>
      <c r="I53911" s="25">
        <v>232275337781842</v>
      </c>
    </row>
    <row r="53912" spans="1:9" x14ac:dyDescent="0.25">
      <c r="A53912" s="25">
        <v>499969674029827</v>
      </c>
      <c r="I53912" s="25">
        <v>598427897412228</v>
      </c>
    </row>
    <row r="53913" spans="1:9" x14ac:dyDescent="0.25">
      <c r="A53913" s="25">
        <v>346103644360779</v>
      </c>
      <c r="I53913" s="25">
        <v>132079592879459</v>
      </c>
    </row>
    <row r="53914" spans="1:9" x14ac:dyDescent="0.25">
      <c r="A53914" s="25">
        <v>699177362307794</v>
      </c>
      <c r="I53914" s="25">
        <v>653691172015844</v>
      </c>
    </row>
    <row r="53915" spans="1:9" x14ac:dyDescent="0.25">
      <c r="A53915" s="25">
        <v>820785598735079</v>
      </c>
      <c r="I53915" s="25">
        <v>577186168780443</v>
      </c>
    </row>
    <row r="53916" spans="1:9" x14ac:dyDescent="0.25">
      <c r="A53916" s="25">
        <v>545705611142679</v>
      </c>
      <c r="I53916" s="25">
        <v>673023941692274</v>
      </c>
    </row>
    <row r="53917" spans="1:9" x14ac:dyDescent="0.25">
      <c r="A53917" s="25">
        <v>821289818668727</v>
      </c>
      <c r="I53917" s="25">
        <v>380296627487435</v>
      </c>
    </row>
    <row r="53918" spans="1:9" x14ac:dyDescent="0.25">
      <c r="A53918" s="25">
        <v>602933793649124</v>
      </c>
      <c r="I53918" s="25">
        <v>255273186254061</v>
      </c>
    </row>
    <row r="53919" spans="1:9" x14ac:dyDescent="0.25">
      <c r="A53919" s="25">
        <v>228610914127664</v>
      </c>
      <c r="I53919" s="25">
        <v>768992042894988</v>
      </c>
    </row>
    <row r="53920" spans="1:9" x14ac:dyDescent="0.25">
      <c r="A53920" s="25">
        <v>167755183735294</v>
      </c>
      <c r="I53920" s="25">
        <v>330423682662443</v>
      </c>
    </row>
    <row r="53921" spans="1:9" x14ac:dyDescent="0.25">
      <c r="A53921" s="25">
        <v>698624639969543</v>
      </c>
      <c r="I53921" s="25">
        <v>709499256243199</v>
      </c>
    </row>
    <row r="53922" spans="1:9" x14ac:dyDescent="0.25">
      <c r="A53922" s="25">
        <v>767537203897451</v>
      </c>
      <c r="I53922" s="25">
        <v>415984970946692</v>
      </c>
    </row>
    <row r="53923" spans="1:9" x14ac:dyDescent="0.25">
      <c r="A53923" s="25">
        <v>924345743451449</v>
      </c>
      <c r="I53923" s="25">
        <v>780237086286980</v>
      </c>
    </row>
    <row r="53924" spans="1:9" x14ac:dyDescent="0.25">
      <c r="A53924" s="25">
        <v>851230045016272</v>
      </c>
      <c r="I53924" s="25">
        <v>206004181442586</v>
      </c>
    </row>
    <row r="53925" spans="1:9" x14ac:dyDescent="0.25">
      <c r="A53925" s="25">
        <v>782172038555242</v>
      </c>
      <c r="I53925" s="25">
        <v>174574990115451</v>
      </c>
    </row>
    <row r="53926" spans="1:9" x14ac:dyDescent="0.25">
      <c r="A53926" s="25">
        <v>957409213866952</v>
      </c>
      <c r="I53926" s="25">
        <v>149892635321619</v>
      </c>
    </row>
    <row r="53927" spans="1:9" x14ac:dyDescent="0.25">
      <c r="A53927" s="25">
        <v>218846546273641</v>
      </c>
      <c r="I53927" s="25">
        <v>605434628274576</v>
      </c>
    </row>
    <row r="53928" spans="1:9" x14ac:dyDescent="0.25">
      <c r="A53928" s="25">
        <v>272440462697426</v>
      </c>
      <c r="I53928" s="25">
        <v>742138996697528</v>
      </c>
    </row>
    <row r="53929" spans="1:9" x14ac:dyDescent="0.25">
      <c r="A53929" s="25">
        <v>903324823424927</v>
      </c>
      <c r="I53929" s="25">
        <v>542858788388897</v>
      </c>
    </row>
    <row r="53930" spans="1:9" x14ac:dyDescent="0.25">
      <c r="A53930" s="25">
        <v>347397500771514</v>
      </c>
      <c r="I53930" s="25">
        <v>286733143993444</v>
      </c>
    </row>
    <row r="53931" spans="1:9" x14ac:dyDescent="0.25">
      <c r="A53931" s="25">
        <v>618606341736976</v>
      </c>
      <c r="I53931" s="25">
        <v>657457078097088</v>
      </c>
    </row>
    <row r="53932" spans="1:9" x14ac:dyDescent="0.25">
      <c r="A53932" s="25">
        <v>388044606042160</v>
      </c>
      <c r="I53932" s="25">
        <v>946394000063119</v>
      </c>
    </row>
    <row r="53933" spans="1:9" x14ac:dyDescent="0.25">
      <c r="A53933" s="25">
        <v>470357737758554</v>
      </c>
      <c r="I53933" s="25">
        <v>765809278866139</v>
      </c>
    </row>
    <row r="53934" spans="1:9" x14ac:dyDescent="0.25">
      <c r="A53934" s="25">
        <v>342665891132355</v>
      </c>
      <c r="I53934" s="25">
        <v>172313292789930</v>
      </c>
    </row>
    <row r="53935" spans="1:9" x14ac:dyDescent="0.25">
      <c r="A53935" s="25">
        <v>923936372271145</v>
      </c>
      <c r="I53935" s="25">
        <v>104874373397668</v>
      </c>
    </row>
    <row r="53936" spans="1:9" x14ac:dyDescent="0.25">
      <c r="A53936" s="25">
        <v>463597996281829</v>
      </c>
      <c r="I53936" s="25">
        <v>537639644289111</v>
      </c>
    </row>
    <row r="53937" spans="1:9" x14ac:dyDescent="0.25">
      <c r="A53937" s="25">
        <v>816381667560237</v>
      </c>
      <c r="I53937" s="25">
        <v>909086899315319</v>
      </c>
    </row>
    <row r="53938" spans="1:9" x14ac:dyDescent="0.25">
      <c r="A53938" s="25">
        <v>846300499771732</v>
      </c>
      <c r="I53938" s="25">
        <v>710131480771254</v>
      </c>
    </row>
    <row r="53939" spans="1:9" x14ac:dyDescent="0.25">
      <c r="A53939" s="25">
        <v>764173748745919</v>
      </c>
      <c r="I53939" s="25">
        <v>789587918341322</v>
      </c>
    </row>
    <row r="53940" spans="1:9" x14ac:dyDescent="0.25">
      <c r="A53940" s="25">
        <v>729715748649875</v>
      </c>
      <c r="I53940" s="25">
        <v>860088133913536</v>
      </c>
    </row>
    <row r="53941" spans="1:9" x14ac:dyDescent="0.25">
      <c r="A53941" s="25">
        <v>537588790277789</v>
      </c>
      <c r="I53941" s="25">
        <v>488582883945165</v>
      </c>
    </row>
    <row r="53942" spans="1:9" x14ac:dyDescent="0.25">
      <c r="A53942" s="25">
        <v>181762993642582</v>
      </c>
      <c r="I53942" s="25">
        <v>231317097587718</v>
      </c>
    </row>
    <row r="53943" spans="1:9" x14ac:dyDescent="0.25">
      <c r="A53943" s="25">
        <v>535962099355505</v>
      </c>
      <c r="I53943" s="25">
        <v>318079039377482</v>
      </c>
    </row>
    <row r="53944" spans="1:9" x14ac:dyDescent="0.25">
      <c r="A53944" s="25">
        <v>289129186402164</v>
      </c>
      <c r="I53944" s="25">
        <v>797478095260971</v>
      </c>
    </row>
    <row r="53945" spans="1:9" x14ac:dyDescent="0.25">
      <c r="A53945" s="25">
        <v>196477726298970</v>
      </c>
      <c r="I53945" s="25">
        <v>358214595393455</v>
      </c>
    </row>
    <row r="53946" spans="1:9" x14ac:dyDescent="0.25">
      <c r="A53946" s="25">
        <v>956202384847215</v>
      </c>
      <c r="I53946" s="25">
        <v>324114094862506</v>
      </c>
    </row>
    <row r="53947" spans="1:9" x14ac:dyDescent="0.25">
      <c r="A53947" s="25">
        <v>109194038909750</v>
      </c>
      <c r="I53947" s="25">
        <v>547097543163100</v>
      </c>
    </row>
    <row r="53948" spans="1:9" x14ac:dyDescent="0.25">
      <c r="A53948" s="25">
        <v>582011664085759</v>
      </c>
      <c r="I53948" s="25">
        <v>285029418749282</v>
      </c>
    </row>
    <row r="53949" spans="1:9" x14ac:dyDescent="0.25">
      <c r="A53949" s="25">
        <v>682291178264210</v>
      </c>
      <c r="I53949" s="25">
        <v>765795688417904</v>
      </c>
    </row>
    <row r="53950" spans="1:9" x14ac:dyDescent="0.25">
      <c r="A53950" s="25">
        <v>268461187882047</v>
      </c>
      <c r="I53950" s="25">
        <v>381068580389156</v>
      </c>
    </row>
    <row r="53951" spans="1:9" x14ac:dyDescent="0.25">
      <c r="A53951" s="25">
        <v>800902768715126</v>
      </c>
      <c r="I53951" s="25">
        <v>481036751575201</v>
      </c>
    </row>
    <row r="53952" spans="1:9" x14ac:dyDescent="0.25">
      <c r="A53952" s="25">
        <v>277889047378611</v>
      </c>
      <c r="I53952" s="25">
        <v>778313477994482</v>
      </c>
    </row>
    <row r="53953" spans="1:9" x14ac:dyDescent="0.25">
      <c r="A53953" s="25">
        <v>301417990593025</v>
      </c>
      <c r="I53953" s="25">
        <v>911693302595998</v>
      </c>
    </row>
    <row r="53954" spans="1:9" x14ac:dyDescent="0.25">
      <c r="A53954" s="25">
        <v>412090141088378</v>
      </c>
      <c r="I53954" s="25">
        <v>537531502375775</v>
      </c>
    </row>
    <row r="53955" spans="1:9" x14ac:dyDescent="0.25">
      <c r="A53955" s="25">
        <v>908423985287810</v>
      </c>
      <c r="I53955" s="25">
        <v>257608266181844</v>
      </c>
    </row>
    <row r="53956" spans="1:9" x14ac:dyDescent="0.25">
      <c r="A53956" s="25">
        <v>824023736187388</v>
      </c>
      <c r="I53956" s="25">
        <v>970115826278995</v>
      </c>
    </row>
    <row r="53957" spans="1:9" x14ac:dyDescent="0.25">
      <c r="A53957" s="25">
        <v>887171030856949</v>
      </c>
      <c r="I53957" s="25">
        <v>263646271667406</v>
      </c>
    </row>
    <row r="53958" spans="1:9" x14ac:dyDescent="0.25">
      <c r="A53958" s="25">
        <v>328381442390948</v>
      </c>
      <c r="I53958" s="25">
        <v>485621325110402</v>
      </c>
    </row>
    <row r="53959" spans="1:9" x14ac:dyDescent="0.25">
      <c r="A53959" s="25">
        <v>215427249432613</v>
      </c>
      <c r="I53959" s="25">
        <v>993513144742378</v>
      </c>
    </row>
    <row r="53960" spans="1:9" x14ac:dyDescent="0.25">
      <c r="A53960" s="25">
        <v>725888535165353</v>
      </c>
      <c r="I53960" s="25">
        <v>495143387954941</v>
      </c>
    </row>
    <row r="53961" spans="1:9" x14ac:dyDescent="0.25">
      <c r="A53961" s="25">
        <v>213120161427777</v>
      </c>
      <c r="I53961" s="25">
        <v>884075717973245</v>
      </c>
    </row>
    <row r="53962" spans="1:9" x14ac:dyDescent="0.25">
      <c r="A53962" s="25">
        <v>109453550520732</v>
      </c>
      <c r="I53962" s="25">
        <v>145946700143259</v>
      </c>
    </row>
    <row r="53963" spans="1:9" x14ac:dyDescent="0.25">
      <c r="A53963" s="25">
        <v>556153963371896</v>
      </c>
      <c r="I53963" s="25">
        <v>783081024654305</v>
      </c>
    </row>
    <row r="53964" spans="1:9" x14ac:dyDescent="0.25">
      <c r="A53964" s="25">
        <v>894781246102166</v>
      </c>
      <c r="I53964" s="25">
        <v>431724749987789</v>
      </c>
    </row>
    <row r="53965" spans="1:9" x14ac:dyDescent="0.25">
      <c r="A53965" s="25">
        <v>490440813681267</v>
      </c>
      <c r="I53965" s="25">
        <v>566504479971363</v>
      </c>
    </row>
    <row r="53966" spans="1:9" x14ac:dyDescent="0.25">
      <c r="A53966" s="25">
        <v>311664604965521</v>
      </c>
      <c r="I53966" s="25">
        <v>674517038987978</v>
      </c>
    </row>
    <row r="53967" spans="1:9" x14ac:dyDescent="0.25">
      <c r="A53967" s="25">
        <v>371320764117964</v>
      </c>
      <c r="I53967" s="25">
        <v>575189819827343</v>
      </c>
    </row>
    <row r="53968" spans="1:9" x14ac:dyDescent="0.25">
      <c r="A53968" s="25">
        <v>862351617906746</v>
      </c>
      <c r="I53968" s="25">
        <v>500883671290166</v>
      </c>
    </row>
    <row r="53969" spans="1:9" x14ac:dyDescent="0.25">
      <c r="A53969" s="25">
        <v>504379980502336</v>
      </c>
      <c r="I53969" s="25">
        <v>872357237240049</v>
      </c>
    </row>
    <row r="53970" spans="1:9" x14ac:dyDescent="0.25">
      <c r="A53970" s="25">
        <v>568492043843572</v>
      </c>
      <c r="I53970" s="25">
        <v>858011749143481</v>
      </c>
    </row>
    <row r="53971" spans="1:9" x14ac:dyDescent="0.25">
      <c r="A53971" s="25">
        <v>232704305622852</v>
      </c>
      <c r="I53971" s="25">
        <v>590941317869648</v>
      </c>
    </row>
    <row r="53972" spans="1:9" x14ac:dyDescent="0.25">
      <c r="A53972" s="25">
        <v>914261310755684</v>
      </c>
      <c r="I53972" s="25">
        <v>466138761281089</v>
      </c>
    </row>
    <row r="53973" spans="1:9" x14ac:dyDescent="0.25">
      <c r="A53973" s="25">
        <v>910921322357607</v>
      </c>
      <c r="I53973" s="25">
        <v>206161848148146</v>
      </c>
    </row>
    <row r="53974" spans="1:9" x14ac:dyDescent="0.25">
      <c r="A53974" s="25">
        <v>456486170963053</v>
      </c>
      <c r="I53974" s="25">
        <v>414367254956587</v>
      </c>
    </row>
    <row r="53975" spans="1:9" x14ac:dyDescent="0.25">
      <c r="A53975" s="25">
        <v>991774734788246</v>
      </c>
      <c r="I53975" s="25">
        <v>541068325350298</v>
      </c>
    </row>
    <row r="53976" spans="1:9" x14ac:dyDescent="0.25">
      <c r="A53976" s="25">
        <v>764881178527578</v>
      </c>
      <c r="I53976" s="25">
        <v>207392735818183</v>
      </c>
    </row>
    <row r="53977" spans="1:9" x14ac:dyDescent="0.25">
      <c r="A53977" s="25">
        <v>609832009516879</v>
      </c>
      <c r="I53977" s="25">
        <v>851039349474389</v>
      </c>
    </row>
    <row r="53978" spans="1:9" x14ac:dyDescent="0.25">
      <c r="A53978" s="25">
        <v>572152896744059</v>
      </c>
      <c r="I53978" s="25">
        <v>938872808795462</v>
      </c>
    </row>
    <row r="53979" spans="1:9" x14ac:dyDescent="0.25">
      <c r="A53979" s="25">
        <v>285994109839341</v>
      </c>
      <c r="I53979" s="25">
        <v>451487821449928</v>
      </c>
    </row>
    <row r="53980" spans="1:9" x14ac:dyDescent="0.25">
      <c r="A53980" s="25">
        <v>782611986562386</v>
      </c>
      <c r="I53980" s="25">
        <v>792466468633141</v>
      </c>
    </row>
    <row r="53981" spans="1:9" x14ac:dyDescent="0.25">
      <c r="A53981" s="25">
        <v>974373040012710</v>
      </c>
      <c r="I53981" s="25">
        <v>553595790697629</v>
      </c>
    </row>
    <row r="53982" spans="1:9" x14ac:dyDescent="0.25">
      <c r="A53982" s="25">
        <v>683340000820671</v>
      </c>
      <c r="I53982" s="25">
        <v>781858924932659</v>
      </c>
    </row>
    <row r="53983" spans="1:9" x14ac:dyDescent="0.25">
      <c r="A53983" s="25">
        <v>260629849879918</v>
      </c>
      <c r="I53983" s="25">
        <v>272785905682891</v>
      </c>
    </row>
    <row r="53984" spans="1:9" x14ac:dyDescent="0.25">
      <c r="A53984" s="25">
        <v>207511269311558</v>
      </c>
      <c r="I53984" s="25">
        <v>559645941344576</v>
      </c>
    </row>
    <row r="53985" spans="1:9" x14ac:dyDescent="0.25">
      <c r="A53985" s="25">
        <v>258879904753095</v>
      </c>
      <c r="I53985" s="25">
        <v>377984181013729</v>
      </c>
    </row>
    <row r="53986" spans="1:9" x14ac:dyDescent="0.25">
      <c r="A53986" s="25">
        <v>762163521424759</v>
      </c>
      <c r="I53986" s="25">
        <v>559451555881917</v>
      </c>
    </row>
    <row r="53987" spans="1:9" x14ac:dyDescent="0.25">
      <c r="A53987" s="25">
        <v>974488789187089</v>
      </c>
      <c r="I53987" s="25">
        <v>353891099910410</v>
      </c>
    </row>
    <row r="53988" spans="1:9" x14ac:dyDescent="0.25">
      <c r="A53988" s="25">
        <v>571006243384373</v>
      </c>
      <c r="I53988" s="25">
        <v>316984723594908</v>
      </c>
    </row>
    <row r="53989" spans="1:9" x14ac:dyDescent="0.25">
      <c r="A53989" s="25">
        <v>537370008592022</v>
      </c>
      <c r="I53989" s="25">
        <v>331686154557453</v>
      </c>
    </row>
    <row r="53990" spans="1:9" x14ac:dyDescent="0.25">
      <c r="A53990" s="25">
        <v>858545329807473</v>
      </c>
      <c r="I53990" s="25">
        <v>167972310970622</v>
      </c>
    </row>
    <row r="53991" spans="1:9" x14ac:dyDescent="0.25">
      <c r="A53991" s="25">
        <v>404430395492634</v>
      </c>
      <c r="I53991" s="25">
        <v>431806298656272</v>
      </c>
    </row>
    <row r="53992" spans="1:9" x14ac:dyDescent="0.25">
      <c r="A53992" s="25">
        <v>118819806194366</v>
      </c>
      <c r="I53992" s="25">
        <v>445286431611310</v>
      </c>
    </row>
    <row r="53993" spans="1:9" x14ac:dyDescent="0.25">
      <c r="A53993" s="25">
        <v>462537853805486</v>
      </c>
      <c r="I53993" s="25">
        <v>324044354335012</v>
      </c>
    </row>
    <row r="53994" spans="1:9" x14ac:dyDescent="0.25">
      <c r="A53994" s="25">
        <v>258038300721133</v>
      </c>
      <c r="I53994" s="25">
        <v>413911774670690</v>
      </c>
    </row>
    <row r="53995" spans="1:9" x14ac:dyDescent="0.25">
      <c r="A53995" s="25">
        <v>904413508101176</v>
      </c>
      <c r="I53995" s="25">
        <v>716027379053927</v>
      </c>
    </row>
    <row r="53996" spans="1:9" x14ac:dyDescent="0.25">
      <c r="A53996" s="25">
        <v>530093696346896</v>
      </c>
      <c r="I53996" s="25">
        <v>941898071624733</v>
      </c>
    </row>
    <row r="53997" spans="1:9" x14ac:dyDescent="0.25">
      <c r="A53997" s="25">
        <v>447099865352206</v>
      </c>
      <c r="I53997" s="25">
        <v>452455852636899</v>
      </c>
    </row>
    <row r="53998" spans="1:9" x14ac:dyDescent="0.25">
      <c r="A53998" s="25">
        <v>554173693200885</v>
      </c>
      <c r="I53998" s="25">
        <v>687135162548374</v>
      </c>
    </row>
    <row r="53999" spans="1:9" x14ac:dyDescent="0.25">
      <c r="A53999" s="25">
        <v>549153237400993</v>
      </c>
      <c r="I53999" s="25">
        <v>463017271030477</v>
      </c>
    </row>
    <row r="54000" spans="1:9" x14ac:dyDescent="0.25">
      <c r="A54000" s="25">
        <v>754263727340869</v>
      </c>
      <c r="I54000" s="25">
        <v>617997746886035</v>
      </c>
    </row>
    <row r="54001" spans="1:9" x14ac:dyDescent="0.25">
      <c r="A54001" s="25">
        <v>700619437772037</v>
      </c>
      <c r="I54001" s="25">
        <v>977436164889222</v>
      </c>
    </row>
    <row r="54002" spans="1:9" x14ac:dyDescent="0.25">
      <c r="A54002" s="25">
        <v>208924790973757</v>
      </c>
      <c r="I54002" s="25">
        <v>430603177062781</v>
      </c>
    </row>
    <row r="54003" spans="1:9" x14ac:dyDescent="0.25">
      <c r="A54003" s="25">
        <v>115082750920094</v>
      </c>
      <c r="I54003" s="25">
        <v>700201240318342</v>
      </c>
    </row>
    <row r="54004" spans="1:9" x14ac:dyDescent="0.25">
      <c r="A54004" s="25">
        <v>312426009543963</v>
      </c>
      <c r="I54004" s="25">
        <v>450482228326962</v>
      </c>
    </row>
    <row r="54005" spans="1:9" x14ac:dyDescent="0.25">
      <c r="A54005" s="25">
        <v>473913248575331</v>
      </c>
      <c r="I54005" s="25">
        <v>117198967335522</v>
      </c>
    </row>
    <row r="54006" spans="1:9" x14ac:dyDescent="0.25">
      <c r="A54006" s="25">
        <v>346190677129495</v>
      </c>
      <c r="I54006" s="25">
        <v>304617681666936</v>
      </c>
    </row>
    <row r="54007" spans="1:9" x14ac:dyDescent="0.25">
      <c r="A54007" s="25">
        <v>505050815432913</v>
      </c>
      <c r="I54007" s="25">
        <v>644838752085168</v>
      </c>
    </row>
    <row r="54008" spans="1:9" x14ac:dyDescent="0.25">
      <c r="A54008" s="25">
        <v>473683981759200</v>
      </c>
      <c r="I54008" s="25">
        <v>440572824098761</v>
      </c>
    </row>
    <row r="54009" spans="1:9" x14ac:dyDescent="0.25">
      <c r="A54009" s="25">
        <v>517443450618603</v>
      </c>
      <c r="I54009" s="25">
        <v>358523729687136</v>
      </c>
    </row>
    <row r="54010" spans="1:9" x14ac:dyDescent="0.25">
      <c r="A54010" s="25">
        <v>912850670251143</v>
      </c>
      <c r="I54010" s="25">
        <v>632728727159611</v>
      </c>
    </row>
    <row r="54011" spans="1:9" x14ac:dyDescent="0.25">
      <c r="A54011" s="25">
        <v>295721881706542</v>
      </c>
      <c r="I54011" s="25">
        <v>549584326122762</v>
      </c>
    </row>
    <row r="54012" spans="1:9" x14ac:dyDescent="0.25">
      <c r="A54012" s="25">
        <v>697021156774719</v>
      </c>
      <c r="I54012" s="25">
        <v>508726057755241</v>
      </c>
    </row>
    <row r="54013" spans="1:9" x14ac:dyDescent="0.25">
      <c r="A54013" s="25">
        <v>191185433196268</v>
      </c>
      <c r="I54013" s="25">
        <v>176027204868869</v>
      </c>
    </row>
    <row r="54014" spans="1:9" x14ac:dyDescent="0.25">
      <c r="A54014" s="25">
        <v>512957134228589</v>
      </c>
      <c r="I54014" s="25">
        <v>577365370876728</v>
      </c>
    </row>
    <row r="54015" spans="1:9" x14ac:dyDescent="0.25">
      <c r="A54015" s="25">
        <v>221121826155511</v>
      </c>
      <c r="I54015" s="25">
        <v>997363787164555</v>
      </c>
    </row>
    <row r="54016" spans="1:9" x14ac:dyDescent="0.25">
      <c r="A54016" s="25">
        <v>122975579861058</v>
      </c>
      <c r="I54016" s="25">
        <v>354414414178648</v>
      </c>
    </row>
    <row r="54017" spans="1:9" x14ac:dyDescent="0.25">
      <c r="A54017" s="25">
        <v>923237650116212</v>
      </c>
      <c r="I54017" s="25">
        <v>490485544739372</v>
      </c>
    </row>
    <row r="54018" spans="1:9" x14ac:dyDescent="0.25">
      <c r="A54018" s="25">
        <v>615399311943240</v>
      </c>
      <c r="I54018" s="25">
        <v>675308755519880</v>
      </c>
    </row>
    <row r="54019" spans="1:9" x14ac:dyDescent="0.25">
      <c r="A54019" s="25">
        <v>480608252062195</v>
      </c>
      <c r="I54019" s="25">
        <v>707151637156344</v>
      </c>
    </row>
    <row r="54020" spans="1:9" x14ac:dyDescent="0.25">
      <c r="A54020" s="25">
        <v>966601040614498</v>
      </c>
      <c r="I54020" s="25">
        <v>259252086652504</v>
      </c>
    </row>
    <row r="54021" spans="1:9" x14ac:dyDescent="0.25">
      <c r="A54021" s="25">
        <v>339621728487897</v>
      </c>
      <c r="I54021" s="25">
        <v>167556934155687</v>
      </c>
    </row>
    <row r="54022" spans="1:9" x14ac:dyDescent="0.25">
      <c r="A54022" s="25">
        <v>281558907169182</v>
      </c>
      <c r="I54022" s="25">
        <v>125196744343307</v>
      </c>
    </row>
    <row r="54023" spans="1:9" x14ac:dyDescent="0.25">
      <c r="A54023" s="25">
        <v>332736992995239</v>
      </c>
      <c r="I54023" s="25">
        <v>873451329610944</v>
      </c>
    </row>
    <row r="54024" spans="1:9" x14ac:dyDescent="0.25">
      <c r="A54024" s="25">
        <v>742617570425895</v>
      </c>
      <c r="I54024" s="25">
        <v>728193723020449</v>
      </c>
    </row>
    <row r="54025" spans="1:9" x14ac:dyDescent="0.25">
      <c r="A54025" s="25">
        <v>441121038456831</v>
      </c>
      <c r="I54025" s="25">
        <v>223303354675939</v>
      </c>
    </row>
    <row r="54026" spans="1:9" x14ac:dyDescent="0.25">
      <c r="A54026" s="25">
        <v>822585219666256</v>
      </c>
      <c r="I54026" s="25">
        <v>731693266527481</v>
      </c>
    </row>
    <row r="54027" spans="1:9" x14ac:dyDescent="0.25">
      <c r="A54027" s="25">
        <v>562408377231972</v>
      </c>
      <c r="I54027" s="25">
        <v>884365380326365</v>
      </c>
    </row>
    <row r="54028" spans="1:9" x14ac:dyDescent="0.25">
      <c r="A54028" s="25">
        <v>356938610944585</v>
      </c>
      <c r="I54028" s="25">
        <v>605569326973746</v>
      </c>
    </row>
    <row r="54029" spans="1:9" x14ac:dyDescent="0.25">
      <c r="A54029" s="25">
        <v>926626749214608</v>
      </c>
      <c r="I54029" s="25">
        <v>270433367854468</v>
      </c>
    </row>
    <row r="54030" spans="1:9" x14ac:dyDescent="0.25">
      <c r="A54030" s="25">
        <v>911413404059853</v>
      </c>
      <c r="I54030" s="25">
        <v>911151986297308</v>
      </c>
    </row>
    <row r="54031" spans="1:9" x14ac:dyDescent="0.25">
      <c r="A54031" s="25">
        <v>467545309332220</v>
      </c>
      <c r="I54031" s="25">
        <v>370977422399345</v>
      </c>
    </row>
    <row r="54032" spans="1:9" x14ac:dyDescent="0.25">
      <c r="A54032" s="25">
        <v>234285963099507</v>
      </c>
      <c r="I54032" s="25">
        <v>931285987537468</v>
      </c>
    </row>
    <row r="54033" spans="1:9" x14ac:dyDescent="0.25">
      <c r="A54033" s="25">
        <v>728696736326873</v>
      </c>
      <c r="I54033" s="25">
        <v>973502491098561</v>
      </c>
    </row>
    <row r="54034" spans="1:9" x14ac:dyDescent="0.25">
      <c r="A54034" s="25">
        <v>936840967719763</v>
      </c>
      <c r="I54034" s="25">
        <v>289144635063891</v>
      </c>
    </row>
    <row r="54035" spans="1:9" x14ac:dyDescent="0.25">
      <c r="A54035" s="25">
        <v>926840892126810</v>
      </c>
      <c r="I54035" s="25">
        <v>134137285978021</v>
      </c>
    </row>
    <row r="54036" spans="1:9" x14ac:dyDescent="0.25">
      <c r="A54036" s="25">
        <v>680419703600529</v>
      </c>
      <c r="I54036" s="25">
        <v>513088437394457</v>
      </c>
    </row>
    <row r="54037" spans="1:9" x14ac:dyDescent="0.25">
      <c r="A54037" s="25">
        <v>334726766463112</v>
      </c>
      <c r="I54037" s="25">
        <v>364998981889187</v>
      </c>
    </row>
    <row r="54038" spans="1:9" x14ac:dyDescent="0.25">
      <c r="A54038" s="25">
        <v>343191019134659</v>
      </c>
      <c r="I54038" s="25">
        <v>432969039820831</v>
      </c>
    </row>
    <row r="54039" spans="1:9" x14ac:dyDescent="0.25">
      <c r="A54039" s="25">
        <v>757594917534779</v>
      </c>
      <c r="I54039" s="25">
        <v>393653329463248</v>
      </c>
    </row>
    <row r="54040" spans="1:9" x14ac:dyDescent="0.25">
      <c r="A54040" s="25">
        <v>317106790557948</v>
      </c>
      <c r="I54040" s="25">
        <v>940504914120979</v>
      </c>
    </row>
    <row r="54041" spans="1:9" x14ac:dyDescent="0.25">
      <c r="A54041" s="25">
        <v>854471563230409</v>
      </c>
      <c r="I54041" s="25">
        <v>997037609626751</v>
      </c>
    </row>
    <row r="54042" spans="1:9" x14ac:dyDescent="0.25">
      <c r="A54042" s="25">
        <v>513099642570856</v>
      </c>
      <c r="I54042" s="25">
        <v>964188086164942</v>
      </c>
    </row>
    <row r="54043" spans="1:9" x14ac:dyDescent="0.25">
      <c r="A54043" s="25">
        <v>254459970598495</v>
      </c>
      <c r="I54043" s="25">
        <v>519831935278151</v>
      </c>
    </row>
    <row r="54044" spans="1:9" x14ac:dyDescent="0.25">
      <c r="A54044" s="25">
        <v>730293538580396</v>
      </c>
      <c r="I54044" s="25">
        <v>346752252218377</v>
      </c>
    </row>
    <row r="54045" spans="1:9" x14ac:dyDescent="0.25">
      <c r="A54045" s="25">
        <v>565514799138230</v>
      </c>
      <c r="I54045" s="25">
        <v>600304218197080</v>
      </c>
    </row>
    <row r="54046" spans="1:9" x14ac:dyDescent="0.25">
      <c r="A54046" s="25">
        <v>644281115789389</v>
      </c>
      <c r="I54046" s="25">
        <v>462257403396006</v>
      </c>
    </row>
    <row r="54047" spans="1:9" x14ac:dyDescent="0.25">
      <c r="A54047" s="25">
        <v>787747368013531</v>
      </c>
      <c r="I54047" s="25">
        <v>420041659010154</v>
      </c>
    </row>
    <row r="54048" spans="1:9" x14ac:dyDescent="0.25">
      <c r="A54048" s="25">
        <v>628482745790650</v>
      </c>
      <c r="I54048" s="25">
        <v>261686290155596</v>
      </c>
    </row>
    <row r="54049" spans="1:9" x14ac:dyDescent="0.25">
      <c r="A54049" s="25">
        <v>207155295368643</v>
      </c>
      <c r="I54049" s="25">
        <v>319135945420281</v>
      </c>
    </row>
    <row r="54050" spans="1:9" x14ac:dyDescent="0.25">
      <c r="A54050" s="25">
        <v>491700690677632</v>
      </c>
      <c r="I54050" s="25">
        <v>709254039314323</v>
      </c>
    </row>
    <row r="54051" spans="1:9" x14ac:dyDescent="0.25">
      <c r="A54051" s="25">
        <v>605553094498628</v>
      </c>
      <c r="I54051" s="25">
        <v>841873569041599</v>
      </c>
    </row>
    <row r="54052" spans="1:9" x14ac:dyDescent="0.25">
      <c r="A54052" s="25">
        <v>152891053670592</v>
      </c>
      <c r="I54052" s="25">
        <v>566527637848678</v>
      </c>
    </row>
    <row r="54053" spans="1:9" x14ac:dyDescent="0.25">
      <c r="A54053" s="25">
        <v>871004540187972</v>
      </c>
      <c r="I54053" s="25">
        <v>710635414936379</v>
      </c>
    </row>
    <row r="54054" spans="1:9" x14ac:dyDescent="0.25">
      <c r="A54054" s="25">
        <v>668330823420924</v>
      </c>
      <c r="I54054" s="25">
        <v>986046891782493</v>
      </c>
    </row>
    <row r="54055" spans="1:9" x14ac:dyDescent="0.25">
      <c r="A54055" s="25">
        <v>603594247799064</v>
      </c>
      <c r="I54055" s="25">
        <v>457518754945199</v>
      </c>
    </row>
    <row r="54056" spans="1:9" x14ac:dyDescent="0.25">
      <c r="A54056" s="25">
        <v>848310394117994</v>
      </c>
      <c r="I54056" s="25">
        <v>852357024061688</v>
      </c>
    </row>
    <row r="54057" spans="1:9" x14ac:dyDescent="0.25">
      <c r="A54057" s="25">
        <v>313546638131735</v>
      </c>
      <c r="I54057" s="25">
        <v>853337161797254</v>
      </c>
    </row>
    <row r="54058" spans="1:9" x14ac:dyDescent="0.25">
      <c r="A54058" s="25">
        <v>612151876698272</v>
      </c>
      <c r="I54058" s="25">
        <v>737076581264259</v>
      </c>
    </row>
    <row r="54059" spans="1:9" x14ac:dyDescent="0.25">
      <c r="A54059" s="25">
        <v>159075594324963</v>
      </c>
      <c r="I54059" s="25">
        <v>397706057794243</v>
      </c>
    </row>
    <row r="54060" spans="1:9" x14ac:dyDescent="0.25">
      <c r="A54060" s="25">
        <v>680992620546771</v>
      </c>
      <c r="I54060" s="25">
        <v>986281839399777</v>
      </c>
    </row>
    <row r="54061" spans="1:9" x14ac:dyDescent="0.25">
      <c r="A54061" s="25">
        <v>356034459585747</v>
      </c>
      <c r="I54061" s="25">
        <v>979918896425833</v>
      </c>
    </row>
    <row r="54062" spans="1:9" x14ac:dyDescent="0.25">
      <c r="A54062" s="25">
        <v>687106828424203</v>
      </c>
      <c r="I54062" s="25">
        <v>716295199582459</v>
      </c>
    </row>
    <row r="54063" spans="1:9" x14ac:dyDescent="0.25">
      <c r="A54063" s="25">
        <v>729268143352785</v>
      </c>
      <c r="I54063" s="25">
        <v>637368524413904</v>
      </c>
    </row>
    <row r="54064" spans="1:9" x14ac:dyDescent="0.25">
      <c r="A54064" s="25">
        <v>476285237248449</v>
      </c>
      <c r="I54064" s="25">
        <v>747078777998702</v>
      </c>
    </row>
    <row r="54065" spans="1:9" x14ac:dyDescent="0.25">
      <c r="A54065" s="25">
        <v>716200253623868</v>
      </c>
      <c r="I54065" s="25">
        <v>236065077871066</v>
      </c>
    </row>
    <row r="54066" spans="1:9" x14ac:dyDescent="0.25">
      <c r="A54066" s="25">
        <v>548513227970811</v>
      </c>
      <c r="I54066" s="25">
        <v>494319812257155</v>
      </c>
    </row>
    <row r="54067" spans="1:9" x14ac:dyDescent="0.25">
      <c r="A54067" s="25">
        <v>403727393118508</v>
      </c>
      <c r="I54067" s="25">
        <v>226741201817214</v>
      </c>
    </row>
    <row r="54068" spans="1:9" x14ac:dyDescent="0.25">
      <c r="A54068" s="25">
        <v>795402139607119</v>
      </c>
      <c r="I54068" s="25">
        <v>219055761330280</v>
      </c>
    </row>
    <row r="54069" spans="1:9" x14ac:dyDescent="0.25">
      <c r="A54069" s="25">
        <v>508099032462746</v>
      </c>
      <c r="I54069" s="25">
        <v>443826962177903</v>
      </c>
    </row>
    <row r="54070" spans="1:9" x14ac:dyDescent="0.25">
      <c r="A54070" s="25">
        <v>537565172969917</v>
      </c>
      <c r="I54070" s="25">
        <v>499316840773621</v>
      </c>
    </row>
    <row r="54071" spans="1:9" x14ac:dyDescent="0.25">
      <c r="A54071" s="25">
        <v>220499968168255</v>
      </c>
      <c r="I54071" s="25">
        <v>614844937653351</v>
      </c>
    </row>
    <row r="54072" spans="1:9" x14ac:dyDescent="0.25">
      <c r="A54072" s="25">
        <v>125644750129488</v>
      </c>
      <c r="I54072" s="25">
        <v>583661548016400</v>
      </c>
    </row>
    <row r="54073" spans="1:9" x14ac:dyDescent="0.25">
      <c r="A54073" s="25">
        <v>981370633831593</v>
      </c>
      <c r="I54073" s="25">
        <v>622246399337490</v>
      </c>
    </row>
    <row r="54074" spans="1:9" x14ac:dyDescent="0.25">
      <c r="A54074" s="25">
        <v>393277521068889</v>
      </c>
      <c r="I54074" s="25">
        <v>245459053190437</v>
      </c>
    </row>
    <row r="54075" spans="1:9" x14ac:dyDescent="0.25">
      <c r="A54075" s="25">
        <v>158102355015474</v>
      </c>
      <c r="I54075" s="25">
        <v>394088414231368</v>
      </c>
    </row>
    <row r="54076" spans="1:9" x14ac:dyDescent="0.25">
      <c r="A54076" s="25">
        <v>261839044442373</v>
      </c>
      <c r="I54076" s="25">
        <v>983167270395256</v>
      </c>
    </row>
    <row r="54077" spans="1:9" x14ac:dyDescent="0.25">
      <c r="A54077" s="25">
        <v>318763848625442</v>
      </c>
      <c r="I54077" s="25">
        <v>467654428733200</v>
      </c>
    </row>
    <row r="54078" spans="1:9" x14ac:dyDescent="0.25">
      <c r="A54078" s="25">
        <v>649721396328675</v>
      </c>
      <c r="I54078" s="25">
        <v>373813555116115</v>
      </c>
    </row>
    <row r="54079" spans="1:9" x14ac:dyDescent="0.25">
      <c r="A54079" s="25">
        <v>373257952862677</v>
      </c>
      <c r="I54079" s="25">
        <v>701113307648124</v>
      </c>
    </row>
    <row r="54080" spans="1:9" x14ac:dyDescent="0.25">
      <c r="A54080" s="25">
        <v>597438194079606</v>
      </c>
      <c r="I54080" s="25">
        <v>783898132411671</v>
      </c>
    </row>
    <row r="54081" spans="1:9" x14ac:dyDescent="0.25">
      <c r="A54081" s="25">
        <v>100927289355769</v>
      </c>
      <c r="I54081" s="25">
        <v>870509114256448</v>
      </c>
    </row>
    <row r="54082" spans="1:9" x14ac:dyDescent="0.25">
      <c r="A54082" s="25">
        <v>535998574571994</v>
      </c>
      <c r="I54082" s="25">
        <v>396685959147959</v>
      </c>
    </row>
    <row r="54083" spans="1:9" x14ac:dyDescent="0.25">
      <c r="A54083" s="25">
        <v>677358133290886</v>
      </c>
      <c r="I54083" s="25">
        <v>127395818299516</v>
      </c>
    </row>
    <row r="54084" spans="1:9" x14ac:dyDescent="0.25">
      <c r="A54084" s="25">
        <v>545055330599145</v>
      </c>
      <c r="I54084" s="25">
        <v>760752700687411</v>
      </c>
    </row>
    <row r="54085" spans="1:9" x14ac:dyDescent="0.25">
      <c r="A54085" s="25">
        <v>531787396131951</v>
      </c>
      <c r="I54085" s="25">
        <v>787042484928085</v>
      </c>
    </row>
    <row r="54086" spans="1:9" x14ac:dyDescent="0.25">
      <c r="A54086" s="25">
        <v>386655654788768</v>
      </c>
      <c r="I54086" s="25">
        <v>458126257215712</v>
      </c>
    </row>
    <row r="54087" spans="1:9" x14ac:dyDescent="0.25">
      <c r="A54087" s="25">
        <v>675219577314449</v>
      </c>
      <c r="I54087" s="25">
        <v>101862999467999</v>
      </c>
    </row>
    <row r="54088" spans="1:9" x14ac:dyDescent="0.25">
      <c r="A54088" s="25">
        <v>281166957931018</v>
      </c>
      <c r="I54088" s="25">
        <v>217625002476599</v>
      </c>
    </row>
    <row r="54089" spans="1:9" x14ac:dyDescent="0.25">
      <c r="A54089" s="25">
        <v>672590690950207</v>
      </c>
      <c r="I54089" s="25">
        <v>696557965266355</v>
      </c>
    </row>
    <row r="54090" spans="1:9" x14ac:dyDescent="0.25">
      <c r="A54090" s="25">
        <v>310093514350533</v>
      </c>
      <c r="I54090" s="25">
        <v>115847488689178</v>
      </c>
    </row>
    <row r="54091" spans="1:9" x14ac:dyDescent="0.25">
      <c r="A54091" s="25">
        <v>682498128653684</v>
      </c>
      <c r="I54091" s="25">
        <v>692071004668276</v>
      </c>
    </row>
    <row r="54092" spans="1:9" x14ac:dyDescent="0.25">
      <c r="A54092" s="25">
        <v>215072287646116</v>
      </c>
      <c r="I54092" s="25">
        <v>898737488547585</v>
      </c>
    </row>
    <row r="54093" spans="1:9" x14ac:dyDescent="0.25">
      <c r="A54093" s="25">
        <v>157975795326978</v>
      </c>
      <c r="I54093" s="25">
        <v>990568458352733</v>
      </c>
    </row>
    <row r="54094" spans="1:9" x14ac:dyDescent="0.25">
      <c r="A54094" s="25">
        <v>576014626468900</v>
      </c>
      <c r="I54094" s="25">
        <v>665849003019639</v>
      </c>
    </row>
    <row r="54095" spans="1:9" x14ac:dyDescent="0.25">
      <c r="A54095" s="25">
        <v>570638797369232</v>
      </c>
      <c r="I54095" s="25">
        <v>660783711189469</v>
      </c>
    </row>
    <row r="54096" spans="1:9" x14ac:dyDescent="0.25">
      <c r="A54096" s="25">
        <v>673103758896503</v>
      </c>
      <c r="I54096" s="25">
        <v>666722597222942</v>
      </c>
    </row>
    <row r="54097" spans="1:9" x14ac:dyDescent="0.25">
      <c r="A54097" s="25">
        <v>428073545782132</v>
      </c>
      <c r="I54097" s="25">
        <v>592881300917078</v>
      </c>
    </row>
    <row r="54098" spans="1:9" x14ac:dyDescent="0.25">
      <c r="A54098" s="25">
        <v>785863395151768</v>
      </c>
      <c r="I54098" s="25">
        <v>690945122626515</v>
      </c>
    </row>
    <row r="54099" spans="1:9" x14ac:dyDescent="0.25">
      <c r="A54099" s="25">
        <v>943708973700165</v>
      </c>
      <c r="I54099" s="25">
        <v>655816712251569</v>
      </c>
    </row>
    <row r="54100" spans="1:9" x14ac:dyDescent="0.25">
      <c r="A54100" s="25">
        <v>240878538631384</v>
      </c>
      <c r="I54100" s="25">
        <v>944368571951094</v>
      </c>
    </row>
    <row r="54101" spans="1:9" x14ac:dyDescent="0.25">
      <c r="A54101" s="25">
        <v>303137966121863</v>
      </c>
      <c r="I54101" s="25">
        <v>190032291767338</v>
      </c>
    </row>
    <row r="54102" spans="1:9" x14ac:dyDescent="0.25">
      <c r="A54102" s="25">
        <v>606919375340578</v>
      </c>
      <c r="I54102" s="25">
        <v>758347370874412</v>
      </c>
    </row>
    <row r="54103" spans="1:9" x14ac:dyDescent="0.25">
      <c r="A54103" s="25">
        <v>724062109561716</v>
      </c>
      <c r="I54103" s="25">
        <v>562418042261170</v>
      </c>
    </row>
    <row r="54104" spans="1:9" x14ac:dyDescent="0.25">
      <c r="A54104" s="25">
        <v>186496731967390</v>
      </c>
      <c r="I54104" s="25">
        <v>826376104231042</v>
      </c>
    </row>
    <row r="54105" spans="1:9" x14ac:dyDescent="0.25">
      <c r="A54105" s="25">
        <v>972492270635806</v>
      </c>
      <c r="I54105" s="25">
        <v>881516437836692</v>
      </c>
    </row>
    <row r="54106" spans="1:9" x14ac:dyDescent="0.25">
      <c r="A54106" s="25">
        <v>391954903062540</v>
      </c>
      <c r="I54106" s="25">
        <v>184834288327210</v>
      </c>
    </row>
    <row r="54107" spans="1:9" x14ac:dyDescent="0.25">
      <c r="A54107" s="25">
        <v>805828498288695</v>
      </c>
      <c r="I54107" s="25">
        <v>179855690983462</v>
      </c>
    </row>
    <row r="54108" spans="1:9" x14ac:dyDescent="0.25">
      <c r="A54108" s="25">
        <v>737022914281257</v>
      </c>
      <c r="I54108" s="25">
        <v>907145478060520</v>
      </c>
    </row>
    <row r="54109" spans="1:9" x14ac:dyDescent="0.25">
      <c r="A54109" s="25">
        <v>528233861456518</v>
      </c>
      <c r="I54109" s="25">
        <v>124352037952960</v>
      </c>
    </row>
    <row r="54110" spans="1:9" x14ac:dyDescent="0.25">
      <c r="A54110" s="25">
        <v>202788012775388</v>
      </c>
      <c r="I54110" s="25">
        <v>501383592496731</v>
      </c>
    </row>
    <row r="54111" spans="1:9" x14ac:dyDescent="0.25">
      <c r="A54111" s="25">
        <v>949119817950126</v>
      </c>
      <c r="I54111" s="25">
        <v>553555894515674</v>
      </c>
    </row>
    <row r="54112" spans="1:9" x14ac:dyDescent="0.25">
      <c r="A54112" s="25">
        <v>933404335356832</v>
      </c>
      <c r="I54112" s="25">
        <v>936271822672073</v>
      </c>
    </row>
    <row r="54113" spans="1:9" x14ac:dyDescent="0.25">
      <c r="A54113" s="25">
        <v>726518667518811</v>
      </c>
      <c r="I54113" s="25">
        <v>417396880365874</v>
      </c>
    </row>
    <row r="54114" spans="1:9" x14ac:dyDescent="0.25">
      <c r="A54114" s="25">
        <v>334370298024151</v>
      </c>
      <c r="I54114" s="25">
        <v>710536207659472</v>
      </c>
    </row>
    <row r="54115" spans="1:9" x14ac:dyDescent="0.25">
      <c r="A54115" s="25">
        <v>220939209161984</v>
      </c>
      <c r="I54115" s="25">
        <v>803119581634545</v>
      </c>
    </row>
    <row r="54116" spans="1:9" x14ac:dyDescent="0.25">
      <c r="A54116" s="25">
        <v>271368612408521</v>
      </c>
      <c r="I54116" s="25">
        <v>440815106670304</v>
      </c>
    </row>
    <row r="54117" spans="1:9" x14ac:dyDescent="0.25">
      <c r="A54117" s="25">
        <v>527126036048810</v>
      </c>
      <c r="I54117" s="25">
        <v>131532798349101</v>
      </c>
    </row>
    <row r="54118" spans="1:9" x14ac:dyDescent="0.25">
      <c r="A54118" s="25">
        <v>296362458446456</v>
      </c>
      <c r="I54118" s="25">
        <v>237247055235328</v>
      </c>
    </row>
    <row r="54119" spans="1:9" x14ac:dyDescent="0.25">
      <c r="A54119" s="25">
        <v>361366853949008</v>
      </c>
      <c r="I54119" s="25">
        <v>750397797590905</v>
      </c>
    </row>
    <row r="54120" spans="1:9" x14ac:dyDescent="0.25">
      <c r="A54120" s="25">
        <v>880314512256782</v>
      </c>
      <c r="I54120" s="25">
        <v>904558161066914</v>
      </c>
    </row>
    <row r="54121" spans="1:9" x14ac:dyDescent="0.25">
      <c r="A54121" s="25">
        <v>552553988021620</v>
      </c>
      <c r="I54121" s="25">
        <v>996591132799078</v>
      </c>
    </row>
    <row r="54122" spans="1:9" x14ac:dyDescent="0.25">
      <c r="A54122" s="25">
        <v>873048055848985</v>
      </c>
      <c r="I54122" s="25">
        <v>368221773132872</v>
      </c>
    </row>
    <row r="54123" spans="1:9" x14ac:dyDescent="0.25">
      <c r="A54123" s="25">
        <v>704371287104494</v>
      </c>
      <c r="I54123" s="25">
        <v>826989106018465</v>
      </c>
    </row>
    <row r="54124" spans="1:9" x14ac:dyDescent="0.25">
      <c r="A54124" s="25">
        <v>214045688634003</v>
      </c>
      <c r="I54124" s="25">
        <v>544359015499727</v>
      </c>
    </row>
    <row r="54125" spans="1:9" x14ac:dyDescent="0.25">
      <c r="A54125" s="25">
        <v>891488532101551</v>
      </c>
      <c r="I54125" s="25">
        <v>728488817069048</v>
      </c>
    </row>
    <row r="54126" spans="1:9" x14ac:dyDescent="0.25">
      <c r="A54126" s="25">
        <v>913410549467748</v>
      </c>
      <c r="I54126" s="25">
        <v>723626505085663</v>
      </c>
    </row>
    <row r="54127" spans="1:9" x14ac:dyDescent="0.25">
      <c r="A54127" s="25">
        <v>771717104063466</v>
      </c>
      <c r="I54127" s="25">
        <v>129472706858703</v>
      </c>
    </row>
    <row r="54128" spans="1:9" x14ac:dyDescent="0.25">
      <c r="A54128" s="25">
        <v>403754646391593</v>
      </c>
      <c r="I54128" s="25">
        <v>868779510626537</v>
      </c>
    </row>
    <row r="54129" spans="1:9" x14ac:dyDescent="0.25">
      <c r="A54129" s="25">
        <v>944067211231629</v>
      </c>
      <c r="I54129" s="25">
        <v>974983682530258</v>
      </c>
    </row>
    <row r="54130" spans="1:9" x14ac:dyDescent="0.25">
      <c r="A54130" s="25">
        <v>299934017353212</v>
      </c>
      <c r="I54130" s="25">
        <v>344448783364287</v>
      </c>
    </row>
    <row r="54131" spans="1:9" x14ac:dyDescent="0.25">
      <c r="A54131" s="25">
        <v>453418077237754</v>
      </c>
      <c r="I54131" s="25">
        <v>526328592275329</v>
      </c>
    </row>
    <row r="54132" spans="1:9" x14ac:dyDescent="0.25">
      <c r="A54132" s="25">
        <v>131355430599505</v>
      </c>
      <c r="I54132" s="25">
        <v>495651846966479</v>
      </c>
    </row>
    <row r="54133" spans="1:9" x14ac:dyDescent="0.25">
      <c r="A54133" s="25">
        <v>952725989153321</v>
      </c>
      <c r="I54133" s="25">
        <v>849255516325739</v>
      </c>
    </row>
    <row r="54134" spans="1:9" x14ac:dyDescent="0.25">
      <c r="A54134" s="25">
        <v>208044938365433</v>
      </c>
      <c r="I54134" s="25">
        <v>642851853360456</v>
      </c>
    </row>
    <row r="54135" spans="1:9" x14ac:dyDescent="0.25">
      <c r="A54135" s="25">
        <v>118229824555178</v>
      </c>
      <c r="I54135" s="25">
        <v>603626159774237</v>
      </c>
    </row>
    <row r="54136" spans="1:9" x14ac:dyDescent="0.25">
      <c r="A54136" s="25">
        <v>384431156772086</v>
      </c>
      <c r="I54136" s="25">
        <v>266744665958375</v>
      </c>
    </row>
    <row r="54137" spans="1:9" x14ac:dyDescent="0.25">
      <c r="A54137" s="25">
        <v>478509919158594</v>
      </c>
      <c r="I54137" s="25">
        <v>965898699547466</v>
      </c>
    </row>
    <row r="54138" spans="1:9" x14ac:dyDescent="0.25">
      <c r="A54138" s="25">
        <v>860831642881171</v>
      </c>
      <c r="I54138" s="25">
        <v>820163397771024</v>
      </c>
    </row>
    <row r="54139" spans="1:9" x14ac:dyDescent="0.25">
      <c r="A54139" s="25">
        <v>486720720165045</v>
      </c>
      <c r="I54139" s="25">
        <v>807227291866498</v>
      </c>
    </row>
    <row r="54140" spans="1:9" x14ac:dyDescent="0.25">
      <c r="A54140" s="25">
        <v>827667155737367</v>
      </c>
      <c r="I54140" s="25">
        <v>118288305810912</v>
      </c>
    </row>
    <row r="54141" spans="1:9" x14ac:dyDescent="0.25">
      <c r="A54141" s="25">
        <v>406380867941606</v>
      </c>
      <c r="I54141" s="25">
        <v>887527153760152</v>
      </c>
    </row>
    <row r="54142" spans="1:9" x14ac:dyDescent="0.25">
      <c r="A54142" s="25">
        <v>103936538702880</v>
      </c>
      <c r="I54142" s="25">
        <v>843297387475720</v>
      </c>
    </row>
    <row r="54143" spans="1:9" x14ac:dyDescent="0.25">
      <c r="A54143" s="25">
        <v>786889793977007</v>
      </c>
      <c r="I54143" s="25">
        <v>901935302637653</v>
      </c>
    </row>
    <row r="54144" spans="1:9" x14ac:dyDescent="0.25">
      <c r="A54144" s="25">
        <v>906253957212385</v>
      </c>
      <c r="I54144" s="25">
        <v>437167859149434</v>
      </c>
    </row>
    <row r="54145" spans="1:9" x14ac:dyDescent="0.25">
      <c r="A54145" s="25">
        <v>526121548925660</v>
      </c>
      <c r="I54145" s="25">
        <v>530205263040696</v>
      </c>
    </row>
    <row r="54146" spans="1:9" x14ac:dyDescent="0.25">
      <c r="A54146" s="25">
        <v>313344393894939</v>
      </c>
      <c r="I54146" s="25">
        <v>854563613070314</v>
      </c>
    </row>
    <row r="54147" spans="1:9" x14ac:dyDescent="0.25">
      <c r="A54147" s="25">
        <v>800203515022130</v>
      </c>
      <c r="I54147" s="25">
        <v>268715750586647</v>
      </c>
    </row>
    <row r="54148" spans="1:9" x14ac:dyDescent="0.25">
      <c r="A54148" s="25">
        <v>807828555913282</v>
      </c>
      <c r="I54148" s="25">
        <v>243872652919261</v>
      </c>
    </row>
    <row r="54149" spans="1:9" x14ac:dyDescent="0.25">
      <c r="A54149" s="25">
        <v>909658253713991</v>
      </c>
      <c r="I54149" s="25">
        <v>925972717191902</v>
      </c>
    </row>
    <row r="54150" spans="1:9" x14ac:dyDescent="0.25">
      <c r="A54150" s="25">
        <v>156716109341839</v>
      </c>
      <c r="I54150" s="25">
        <v>337525088348447</v>
      </c>
    </row>
    <row r="54151" spans="1:9" x14ac:dyDescent="0.25">
      <c r="A54151" s="25">
        <v>118508278884527</v>
      </c>
      <c r="I54151" s="25">
        <v>670191688126423</v>
      </c>
    </row>
    <row r="54152" spans="1:9" x14ac:dyDescent="0.25">
      <c r="A54152" s="25">
        <v>987218205868527</v>
      </c>
      <c r="I54152" s="25">
        <v>948844826918839</v>
      </c>
    </row>
    <row r="54153" spans="1:9" x14ac:dyDescent="0.25">
      <c r="A54153" s="25">
        <v>826636156628946</v>
      </c>
      <c r="I54153" s="25">
        <v>685899104957533</v>
      </c>
    </row>
    <row r="54154" spans="1:9" x14ac:dyDescent="0.25">
      <c r="A54154" s="25">
        <v>981040223281828</v>
      </c>
      <c r="I54154" s="25">
        <v>893827845999731</v>
      </c>
    </row>
    <row r="54155" spans="1:9" x14ac:dyDescent="0.25">
      <c r="A54155" s="25">
        <v>104876952711418</v>
      </c>
      <c r="I54155" s="25">
        <v>968204195869766</v>
      </c>
    </row>
    <row r="54156" spans="1:9" x14ac:dyDescent="0.25">
      <c r="A54156" s="25">
        <v>862761343505878</v>
      </c>
      <c r="I54156" s="25">
        <v>970333675195912</v>
      </c>
    </row>
    <row r="54157" spans="1:9" x14ac:dyDescent="0.25">
      <c r="A54157" s="25">
        <v>466508371742482</v>
      </c>
      <c r="I54157" s="25">
        <v>326882520410354</v>
      </c>
    </row>
    <row r="54158" spans="1:9" x14ac:dyDescent="0.25">
      <c r="A54158" s="25">
        <v>573141945726199</v>
      </c>
      <c r="I54158" s="25">
        <v>883969156870164</v>
      </c>
    </row>
    <row r="54159" spans="1:9" x14ac:dyDescent="0.25">
      <c r="A54159" s="25">
        <v>817179302920620</v>
      </c>
      <c r="I54159" s="25">
        <v>509528888370831</v>
      </c>
    </row>
    <row r="54160" spans="1:9" x14ac:dyDescent="0.25">
      <c r="A54160" s="25">
        <v>616932742857430</v>
      </c>
      <c r="I54160" s="25">
        <v>126742572918882</v>
      </c>
    </row>
    <row r="54161" spans="1:9" x14ac:dyDescent="0.25">
      <c r="A54161" s="25">
        <v>247583869282169</v>
      </c>
      <c r="I54161" s="25">
        <v>253774128576200</v>
      </c>
    </row>
    <row r="54162" spans="1:9" x14ac:dyDescent="0.25">
      <c r="A54162" s="25">
        <v>563596840793469</v>
      </c>
      <c r="I54162" s="25">
        <v>151079778965589</v>
      </c>
    </row>
    <row r="54163" spans="1:9" x14ac:dyDescent="0.25">
      <c r="A54163" s="25">
        <v>200292618241288</v>
      </c>
      <c r="I54163" s="25">
        <v>892584311542427</v>
      </c>
    </row>
    <row r="54164" spans="1:9" x14ac:dyDescent="0.25">
      <c r="A54164" s="25">
        <v>573935882542343</v>
      </c>
      <c r="I54164" s="25">
        <v>322427753071150</v>
      </c>
    </row>
    <row r="54165" spans="1:9" x14ac:dyDescent="0.25">
      <c r="A54165" s="25">
        <v>290663779695728</v>
      </c>
      <c r="I54165" s="25">
        <v>485209738099762</v>
      </c>
    </row>
    <row r="54166" spans="1:9" x14ac:dyDescent="0.25">
      <c r="A54166" s="25">
        <v>528737237372350</v>
      </c>
      <c r="I54166" s="25">
        <v>878539514470039</v>
      </c>
    </row>
    <row r="54167" spans="1:9" x14ac:dyDescent="0.25">
      <c r="A54167" s="25">
        <v>329205150699644</v>
      </c>
      <c r="I54167" s="25">
        <v>907159620084599</v>
      </c>
    </row>
    <row r="54168" spans="1:9" x14ac:dyDescent="0.25">
      <c r="A54168" s="25">
        <v>299852844568752</v>
      </c>
      <c r="I54168" s="25">
        <v>732757502544396</v>
      </c>
    </row>
    <row r="54169" spans="1:9" x14ac:dyDescent="0.25">
      <c r="A54169" s="25">
        <v>489394212709240</v>
      </c>
      <c r="I54169" s="25">
        <v>835067937547716</v>
      </c>
    </row>
    <row r="54170" spans="1:9" x14ac:dyDescent="0.25">
      <c r="A54170" s="25">
        <v>338648475537789</v>
      </c>
      <c r="I54170" s="25">
        <v>629081743241614</v>
      </c>
    </row>
    <row r="54171" spans="1:9" x14ac:dyDescent="0.25">
      <c r="A54171" s="25">
        <v>984119586148690</v>
      </c>
      <c r="I54171" s="25">
        <v>675366871476651</v>
      </c>
    </row>
    <row r="54172" spans="1:9" x14ac:dyDescent="0.25">
      <c r="A54172" s="25">
        <v>354375522444903</v>
      </c>
      <c r="I54172" s="25">
        <v>444184286215421</v>
      </c>
    </row>
    <row r="54173" spans="1:9" x14ac:dyDescent="0.25">
      <c r="A54173" s="25">
        <v>444004365559843</v>
      </c>
      <c r="I54173" s="25">
        <v>722313373646169</v>
      </c>
    </row>
    <row r="54174" spans="1:9" x14ac:dyDescent="0.25">
      <c r="A54174" s="25">
        <v>372880512615982</v>
      </c>
      <c r="I54174" s="25">
        <v>638385092864331</v>
      </c>
    </row>
    <row r="54175" spans="1:9" x14ac:dyDescent="0.25">
      <c r="A54175" s="25">
        <v>724077307859413</v>
      </c>
      <c r="I54175" s="25">
        <v>469134823494132</v>
      </c>
    </row>
    <row r="54176" spans="1:9" x14ac:dyDescent="0.25">
      <c r="A54176" s="25">
        <v>873491409052168</v>
      </c>
      <c r="I54176" s="25">
        <v>743222997262759</v>
      </c>
    </row>
    <row r="54177" spans="1:9" x14ac:dyDescent="0.25">
      <c r="A54177" s="25">
        <v>449852212863213</v>
      </c>
      <c r="I54177" s="25">
        <v>398279800094098</v>
      </c>
    </row>
    <row r="54178" spans="1:9" x14ac:dyDescent="0.25">
      <c r="A54178" s="25">
        <v>597450476363753</v>
      </c>
      <c r="I54178" s="25">
        <v>611515972028303</v>
      </c>
    </row>
    <row r="54179" spans="1:9" x14ac:dyDescent="0.25">
      <c r="A54179" s="25">
        <v>376831663261094</v>
      </c>
      <c r="I54179" s="25">
        <v>781839846847648</v>
      </c>
    </row>
    <row r="54180" spans="1:9" x14ac:dyDescent="0.25">
      <c r="A54180" s="25">
        <v>998649912771742</v>
      </c>
      <c r="I54180" s="25">
        <v>383843087417910</v>
      </c>
    </row>
    <row r="54181" spans="1:9" x14ac:dyDescent="0.25">
      <c r="A54181" s="25">
        <v>761600229868483</v>
      </c>
      <c r="I54181" s="25">
        <v>430988298712376</v>
      </c>
    </row>
    <row r="54182" spans="1:9" x14ac:dyDescent="0.25">
      <c r="A54182" s="25">
        <v>913404942178714</v>
      </c>
      <c r="I54182" s="25">
        <v>780552900413645</v>
      </c>
    </row>
    <row r="54183" spans="1:9" x14ac:dyDescent="0.25">
      <c r="A54183" s="25">
        <v>749825726591271</v>
      </c>
      <c r="I54183" s="25">
        <v>111212377625411</v>
      </c>
    </row>
    <row r="54184" spans="1:9" x14ac:dyDescent="0.25">
      <c r="A54184" s="25">
        <v>927217018708459</v>
      </c>
      <c r="I54184" s="25">
        <v>479171261077785</v>
      </c>
    </row>
    <row r="54185" spans="1:9" x14ac:dyDescent="0.25">
      <c r="A54185" s="25">
        <v>776204795846875</v>
      </c>
      <c r="I54185" s="25">
        <v>285545447412000</v>
      </c>
    </row>
    <row r="54186" spans="1:9" x14ac:dyDescent="0.25">
      <c r="A54186" s="25">
        <v>519344778694935</v>
      </c>
      <c r="I54186" s="25">
        <v>820873403523892</v>
      </c>
    </row>
    <row r="54187" spans="1:9" x14ac:dyDescent="0.25">
      <c r="A54187" s="25">
        <v>899662186557356</v>
      </c>
      <c r="I54187" s="25">
        <v>767595193541472</v>
      </c>
    </row>
    <row r="54188" spans="1:9" x14ac:dyDescent="0.25">
      <c r="A54188" s="25">
        <v>329338575663540</v>
      </c>
      <c r="I54188" s="25">
        <v>790579353492216</v>
      </c>
    </row>
    <row r="54189" spans="1:9" x14ac:dyDescent="0.25">
      <c r="A54189" s="25">
        <v>969000007828797</v>
      </c>
      <c r="I54189" s="25">
        <v>231617951282159</v>
      </c>
    </row>
    <row r="54190" spans="1:9" x14ac:dyDescent="0.25">
      <c r="A54190" s="25">
        <v>859777169142001</v>
      </c>
      <c r="I54190" s="25">
        <v>278551898633893</v>
      </c>
    </row>
    <row r="54191" spans="1:9" x14ac:dyDescent="0.25">
      <c r="A54191" s="25">
        <v>170223842264514</v>
      </c>
      <c r="I54191" s="25">
        <v>947465907996639</v>
      </c>
    </row>
    <row r="54192" spans="1:9" x14ac:dyDescent="0.25">
      <c r="A54192" s="25">
        <v>362382229528501</v>
      </c>
      <c r="I54192" s="25">
        <v>365602846720560</v>
      </c>
    </row>
    <row r="54193" spans="1:9" x14ac:dyDescent="0.25">
      <c r="A54193" s="25">
        <v>818221675843580</v>
      </c>
      <c r="I54193" s="25">
        <v>792873048026775</v>
      </c>
    </row>
    <row r="54194" spans="1:9" x14ac:dyDescent="0.25">
      <c r="A54194" s="25">
        <v>749957341404995</v>
      </c>
      <c r="I54194" s="25">
        <v>233483291410004</v>
      </c>
    </row>
    <row r="54195" spans="1:9" x14ac:dyDescent="0.25">
      <c r="A54195" s="25">
        <v>275591830830521</v>
      </c>
      <c r="I54195" s="25">
        <v>198547210973197</v>
      </c>
    </row>
    <row r="54196" spans="1:9" x14ac:dyDescent="0.25">
      <c r="A54196" s="25">
        <v>991533540490735</v>
      </c>
      <c r="I54196" s="25">
        <v>255843203398673</v>
      </c>
    </row>
    <row r="54197" spans="1:9" x14ac:dyDescent="0.25">
      <c r="A54197" s="25">
        <v>484040376261653</v>
      </c>
      <c r="I54197" s="25">
        <v>129074056525087</v>
      </c>
    </row>
    <row r="54198" spans="1:9" x14ac:dyDescent="0.25">
      <c r="A54198" s="25">
        <v>552004604998629</v>
      </c>
      <c r="I54198" s="25">
        <v>245415462741824</v>
      </c>
    </row>
    <row r="54199" spans="1:9" x14ac:dyDescent="0.25">
      <c r="A54199" s="25">
        <v>176880710728523</v>
      </c>
      <c r="I54199" s="25">
        <v>621575491489012</v>
      </c>
    </row>
    <row r="54200" spans="1:9" x14ac:dyDescent="0.25">
      <c r="A54200" s="25">
        <v>448885203908902</v>
      </c>
      <c r="I54200" s="25">
        <v>348848584780100</v>
      </c>
    </row>
    <row r="54201" spans="1:9" x14ac:dyDescent="0.25">
      <c r="A54201" s="25">
        <v>439999915624815</v>
      </c>
      <c r="I54201" s="25">
        <v>891503007727776</v>
      </c>
    </row>
    <row r="54202" spans="1:9" x14ac:dyDescent="0.25">
      <c r="A54202" s="25">
        <v>323898726425451</v>
      </c>
      <c r="I54202" s="25">
        <v>229166831329396</v>
      </c>
    </row>
    <row r="54203" spans="1:9" x14ac:dyDescent="0.25">
      <c r="A54203" s="25">
        <v>258932012912723</v>
      </c>
      <c r="I54203" s="25">
        <v>965668203116173</v>
      </c>
    </row>
    <row r="54204" spans="1:9" x14ac:dyDescent="0.25">
      <c r="A54204" s="25">
        <v>526724886027152</v>
      </c>
      <c r="I54204" s="25">
        <v>480708369614697</v>
      </c>
    </row>
    <row r="54205" spans="1:9" x14ac:dyDescent="0.25">
      <c r="A54205" s="25">
        <v>689711380858264</v>
      </c>
      <c r="I54205" s="25">
        <v>225888046813136</v>
      </c>
    </row>
    <row r="54206" spans="1:9" x14ac:dyDescent="0.25">
      <c r="A54206" s="25">
        <v>665218941649154</v>
      </c>
      <c r="I54206" s="25">
        <v>875362477165872</v>
      </c>
    </row>
    <row r="54207" spans="1:9" x14ac:dyDescent="0.25">
      <c r="A54207" s="25">
        <v>982282711182195</v>
      </c>
      <c r="I54207" s="25">
        <v>817011054435256</v>
      </c>
    </row>
    <row r="54208" spans="1:9" x14ac:dyDescent="0.25">
      <c r="A54208" s="25">
        <v>391674405597712</v>
      </c>
      <c r="I54208" s="25">
        <v>124354690142800</v>
      </c>
    </row>
    <row r="54209" spans="1:9" x14ac:dyDescent="0.25">
      <c r="A54209" s="25">
        <v>933724772431899</v>
      </c>
      <c r="I54209" s="25">
        <v>757872819261050</v>
      </c>
    </row>
    <row r="54210" spans="1:9" x14ac:dyDescent="0.25">
      <c r="A54210" s="25">
        <v>748583726026461</v>
      </c>
      <c r="I54210" s="25">
        <v>923187451329515</v>
      </c>
    </row>
    <row r="54211" spans="1:9" x14ac:dyDescent="0.25">
      <c r="A54211" s="25">
        <v>249297482511255</v>
      </c>
      <c r="I54211" s="25">
        <v>159127514897525</v>
      </c>
    </row>
    <row r="54212" spans="1:9" x14ac:dyDescent="0.25">
      <c r="A54212" s="25">
        <v>250259414265353</v>
      </c>
      <c r="I54212" s="25">
        <v>656046312474158</v>
      </c>
    </row>
    <row r="54213" spans="1:9" x14ac:dyDescent="0.25">
      <c r="A54213" s="25">
        <v>379316004336285</v>
      </c>
      <c r="I54213" s="25">
        <v>871786756310370</v>
      </c>
    </row>
    <row r="54214" spans="1:9" x14ac:dyDescent="0.25">
      <c r="A54214" s="25">
        <v>773276234656713</v>
      </c>
      <c r="I54214" s="25">
        <v>364066296619877</v>
      </c>
    </row>
    <row r="54215" spans="1:9" x14ac:dyDescent="0.25">
      <c r="A54215" s="25">
        <v>437828489832696</v>
      </c>
      <c r="I54215" s="25">
        <v>320035574763547</v>
      </c>
    </row>
    <row r="54216" spans="1:9" x14ac:dyDescent="0.25">
      <c r="A54216" s="25">
        <v>920266363356227</v>
      </c>
      <c r="I54216" s="25">
        <v>874729739419210</v>
      </c>
    </row>
    <row r="54217" spans="1:9" x14ac:dyDescent="0.25">
      <c r="A54217" s="25">
        <v>447300469698670</v>
      </c>
      <c r="I54217" s="25">
        <v>607068709462285</v>
      </c>
    </row>
    <row r="54218" spans="1:9" x14ac:dyDescent="0.25">
      <c r="A54218" s="25">
        <v>941778473104774</v>
      </c>
      <c r="I54218" s="25">
        <v>906879184156379</v>
      </c>
    </row>
    <row r="54219" spans="1:9" x14ac:dyDescent="0.25">
      <c r="A54219" s="25">
        <v>660609706618653</v>
      </c>
      <c r="I54219" s="25">
        <v>321097393420414</v>
      </c>
    </row>
    <row r="54220" spans="1:9" x14ac:dyDescent="0.25">
      <c r="A54220" s="25">
        <v>777123578843835</v>
      </c>
      <c r="I54220" s="25">
        <v>340068105692634</v>
      </c>
    </row>
    <row r="54221" spans="1:9" x14ac:dyDescent="0.25">
      <c r="A54221" s="25">
        <v>274739336504613</v>
      </c>
      <c r="I54221" s="25">
        <v>977999550699425</v>
      </c>
    </row>
    <row r="54222" spans="1:9" x14ac:dyDescent="0.25">
      <c r="A54222" s="25">
        <v>912182572835746</v>
      </c>
      <c r="I54222" s="25">
        <v>392244345863830</v>
      </c>
    </row>
    <row r="54223" spans="1:9" x14ac:dyDescent="0.25">
      <c r="A54223" s="25">
        <v>417782793197293</v>
      </c>
      <c r="I54223" s="25">
        <v>540453759141232</v>
      </c>
    </row>
    <row r="54224" spans="1:9" x14ac:dyDescent="0.25">
      <c r="A54224" s="25">
        <v>473673702387003</v>
      </c>
      <c r="I54224" s="25">
        <v>554751041973278</v>
      </c>
    </row>
    <row r="54225" spans="1:9" x14ac:dyDescent="0.25">
      <c r="A54225" s="25">
        <v>708947589417251</v>
      </c>
      <c r="I54225" s="25">
        <v>322182576982608</v>
      </c>
    </row>
    <row r="54226" spans="1:9" x14ac:dyDescent="0.25">
      <c r="A54226" s="25">
        <v>486108782627076</v>
      </c>
      <c r="I54226" s="25">
        <v>147226899248687</v>
      </c>
    </row>
    <row r="54227" spans="1:9" x14ac:dyDescent="0.25">
      <c r="A54227" s="25">
        <v>403828620648737</v>
      </c>
      <c r="I54227" s="25">
        <v>729186968351818</v>
      </c>
    </row>
    <row r="54228" spans="1:9" x14ac:dyDescent="0.25">
      <c r="A54228" s="25">
        <v>205058120291315</v>
      </c>
      <c r="I54228" s="25">
        <v>291601515183197</v>
      </c>
    </row>
    <row r="54229" spans="1:9" x14ac:dyDescent="0.25">
      <c r="A54229" s="25">
        <v>678510398012346</v>
      </c>
      <c r="I54229" s="25">
        <v>628044078418609</v>
      </c>
    </row>
    <row r="54230" spans="1:9" x14ac:dyDescent="0.25">
      <c r="A54230" s="25">
        <v>369562959182268</v>
      </c>
      <c r="I54230" s="25">
        <v>654614537548466</v>
      </c>
    </row>
    <row r="54231" spans="1:9" x14ac:dyDescent="0.25">
      <c r="A54231" s="25">
        <v>855820351976626</v>
      </c>
      <c r="I54231" s="25">
        <v>163568994422080</v>
      </c>
    </row>
    <row r="54232" spans="1:9" x14ac:dyDescent="0.25">
      <c r="A54232" s="25">
        <v>658874568793459</v>
      </c>
      <c r="I54232" s="25">
        <v>594401812470930</v>
      </c>
    </row>
    <row r="54233" spans="1:9" x14ac:dyDescent="0.25">
      <c r="A54233" s="25">
        <v>676565091347295</v>
      </c>
      <c r="I54233" s="25">
        <v>272634723085325</v>
      </c>
    </row>
    <row r="54234" spans="1:9" x14ac:dyDescent="0.25">
      <c r="A54234" s="25">
        <v>317636370389669</v>
      </c>
      <c r="I54234" s="25">
        <v>713385212044392</v>
      </c>
    </row>
    <row r="54235" spans="1:9" x14ac:dyDescent="0.25">
      <c r="A54235" s="25">
        <v>942719402226185</v>
      </c>
      <c r="I54235" s="25">
        <v>229426769562522</v>
      </c>
    </row>
    <row r="54236" spans="1:9" x14ac:dyDescent="0.25">
      <c r="A54236" s="25">
        <v>319957569607447</v>
      </c>
      <c r="I54236" s="25">
        <v>164323092663819</v>
      </c>
    </row>
    <row r="54237" spans="1:9" x14ac:dyDescent="0.25">
      <c r="A54237" s="25">
        <v>722038443231845</v>
      </c>
      <c r="I54237" s="25">
        <v>895066722896108</v>
      </c>
    </row>
    <row r="54238" spans="1:9" x14ac:dyDescent="0.25">
      <c r="A54238" s="25">
        <v>618453455267196</v>
      </c>
      <c r="I54238" s="25">
        <v>882003057022489</v>
      </c>
    </row>
    <row r="54239" spans="1:9" x14ac:dyDescent="0.25">
      <c r="A54239" s="25">
        <v>946746300862870</v>
      </c>
      <c r="I54239" s="25">
        <v>875768901659033</v>
      </c>
    </row>
    <row r="54240" spans="1:9" x14ac:dyDescent="0.25">
      <c r="A54240" s="25">
        <v>186851053160062</v>
      </c>
      <c r="I54240" s="25">
        <v>185883477423957</v>
      </c>
    </row>
    <row r="54241" spans="1:9" x14ac:dyDescent="0.25">
      <c r="A54241" s="25">
        <v>255186006273279</v>
      </c>
      <c r="I54241" s="25">
        <v>262118202956520</v>
      </c>
    </row>
    <row r="54242" spans="1:9" x14ac:dyDescent="0.25">
      <c r="A54242" s="25">
        <v>206372860623062</v>
      </c>
      <c r="I54242" s="25">
        <v>904551603517089</v>
      </c>
    </row>
    <row r="54243" spans="1:9" x14ac:dyDescent="0.25">
      <c r="A54243" s="25">
        <v>639861864480160</v>
      </c>
      <c r="I54243" s="25">
        <v>496607336536443</v>
      </c>
    </row>
    <row r="54244" spans="1:9" x14ac:dyDescent="0.25">
      <c r="A54244" s="25">
        <v>812123941500753</v>
      </c>
      <c r="I54244" s="25">
        <v>563127289151598</v>
      </c>
    </row>
    <row r="54245" spans="1:9" x14ac:dyDescent="0.25">
      <c r="A54245" s="25">
        <v>372154133351334</v>
      </c>
      <c r="I54245" s="25">
        <v>508861453740513</v>
      </c>
    </row>
    <row r="54246" spans="1:9" x14ac:dyDescent="0.25">
      <c r="A54246" s="25">
        <v>817089911203840</v>
      </c>
      <c r="I54246" s="25">
        <v>538794724385892</v>
      </c>
    </row>
    <row r="54247" spans="1:9" x14ac:dyDescent="0.25">
      <c r="A54247" s="25">
        <v>455932105186919</v>
      </c>
      <c r="I54247" s="25">
        <v>365127142284666</v>
      </c>
    </row>
    <row r="54248" spans="1:9" x14ac:dyDescent="0.25">
      <c r="A54248" s="25">
        <v>860557239645956</v>
      </c>
      <c r="I54248" s="25">
        <v>645022528711803</v>
      </c>
    </row>
    <row r="54249" spans="1:9" x14ac:dyDescent="0.25">
      <c r="A54249" s="25">
        <v>640768378324994</v>
      </c>
      <c r="I54249" s="25">
        <v>226313414756291</v>
      </c>
    </row>
    <row r="54250" spans="1:9" x14ac:dyDescent="0.25">
      <c r="A54250" s="25">
        <v>444514984969045</v>
      </c>
      <c r="I54250" s="25">
        <v>864076351071907</v>
      </c>
    </row>
    <row r="54251" spans="1:9" x14ac:dyDescent="0.25">
      <c r="A54251" s="25">
        <v>382376160595596</v>
      </c>
      <c r="I54251" s="25">
        <v>872048536537818</v>
      </c>
    </row>
    <row r="54252" spans="1:9" x14ac:dyDescent="0.25">
      <c r="A54252" s="25">
        <v>813504072637836</v>
      </c>
      <c r="I54252" s="25">
        <v>827263797563982</v>
      </c>
    </row>
    <row r="54253" spans="1:9" x14ac:dyDescent="0.25">
      <c r="A54253" s="25">
        <v>182501508799890</v>
      </c>
      <c r="I54253" s="25">
        <v>863746468659905</v>
      </c>
    </row>
    <row r="54254" spans="1:9" x14ac:dyDescent="0.25">
      <c r="A54254" s="25">
        <v>487171648111708</v>
      </c>
      <c r="I54254" s="25">
        <v>251546077478271</v>
      </c>
    </row>
    <row r="54255" spans="1:9" x14ac:dyDescent="0.25">
      <c r="A54255" s="25">
        <v>384738720422420</v>
      </c>
      <c r="I54255" s="25">
        <v>118108682352568</v>
      </c>
    </row>
    <row r="54256" spans="1:9" x14ac:dyDescent="0.25">
      <c r="A54256" s="25">
        <v>640568064775705</v>
      </c>
      <c r="I54256" s="25">
        <v>770916370313132</v>
      </c>
    </row>
    <row r="54257" spans="1:9" x14ac:dyDescent="0.25">
      <c r="A54257" s="25">
        <v>934259993370338</v>
      </c>
      <c r="I54257" s="25">
        <v>397663115552177</v>
      </c>
    </row>
    <row r="54258" spans="1:9" x14ac:dyDescent="0.25">
      <c r="A54258" s="25">
        <v>598022121672989</v>
      </c>
      <c r="I54258" s="25">
        <v>562611938965958</v>
      </c>
    </row>
    <row r="54259" spans="1:9" x14ac:dyDescent="0.25">
      <c r="A54259" s="25">
        <v>232271528591420</v>
      </c>
      <c r="I54259" s="25">
        <v>248582110851494</v>
      </c>
    </row>
    <row r="54260" spans="1:9" x14ac:dyDescent="0.25">
      <c r="A54260" s="25">
        <v>173904693039535</v>
      </c>
      <c r="I54260" s="25">
        <v>774564015699681</v>
      </c>
    </row>
    <row r="54261" spans="1:9" x14ac:dyDescent="0.25">
      <c r="A54261" s="25">
        <v>557968469749266</v>
      </c>
      <c r="I54261" s="25">
        <v>138804835942131</v>
      </c>
    </row>
    <row r="54262" spans="1:9" x14ac:dyDescent="0.25">
      <c r="A54262" s="25">
        <v>626798631116315</v>
      </c>
      <c r="I54262" s="25">
        <v>661845063415580</v>
      </c>
    </row>
    <row r="54263" spans="1:9" x14ac:dyDescent="0.25">
      <c r="A54263" s="25">
        <v>270285366044442</v>
      </c>
      <c r="I54263" s="25">
        <v>666363376151516</v>
      </c>
    </row>
    <row r="54264" spans="1:9" x14ac:dyDescent="0.25">
      <c r="A54264" s="25">
        <v>982198535820984</v>
      </c>
      <c r="I54264" s="25">
        <v>206132612818298</v>
      </c>
    </row>
    <row r="54265" spans="1:9" x14ac:dyDescent="0.25">
      <c r="A54265" s="25">
        <v>359973231173320</v>
      </c>
      <c r="I54265" s="25">
        <v>192381539846015</v>
      </c>
    </row>
    <row r="54266" spans="1:9" x14ac:dyDescent="0.25">
      <c r="A54266" s="25">
        <v>404120345506878</v>
      </c>
      <c r="I54266" s="25">
        <v>555283922520908</v>
      </c>
    </row>
    <row r="54267" spans="1:9" x14ac:dyDescent="0.25">
      <c r="A54267" s="25">
        <v>536425650687040</v>
      </c>
      <c r="I54267" s="25">
        <v>439504503214417</v>
      </c>
    </row>
    <row r="54268" spans="1:9" x14ac:dyDescent="0.25">
      <c r="A54268" s="25">
        <v>326684115088535</v>
      </c>
      <c r="I54268" s="25">
        <v>252964135686787</v>
      </c>
    </row>
    <row r="54269" spans="1:9" x14ac:dyDescent="0.25">
      <c r="A54269" s="25">
        <v>372956976754974</v>
      </c>
      <c r="I54269" s="25">
        <v>404713315795480</v>
      </c>
    </row>
    <row r="54270" spans="1:9" x14ac:dyDescent="0.25">
      <c r="A54270" s="25">
        <v>393292452552084</v>
      </c>
      <c r="I54270" s="25">
        <v>996099622922621</v>
      </c>
    </row>
    <row r="54271" spans="1:9" x14ac:dyDescent="0.25">
      <c r="A54271" s="25">
        <v>971998427206402</v>
      </c>
      <c r="I54271" s="25">
        <v>799503183958216</v>
      </c>
    </row>
    <row r="54272" spans="1:9" x14ac:dyDescent="0.25">
      <c r="A54272" s="25">
        <v>985491284423243</v>
      </c>
      <c r="I54272" s="25">
        <v>272146279396100</v>
      </c>
    </row>
    <row r="54273" spans="1:9" x14ac:dyDescent="0.25">
      <c r="A54273" s="25">
        <v>362368114370300</v>
      </c>
      <c r="I54273" s="25">
        <v>932341748141225</v>
      </c>
    </row>
    <row r="54274" spans="1:9" x14ac:dyDescent="0.25">
      <c r="A54274" s="25">
        <v>227426964753309</v>
      </c>
      <c r="I54274" s="25">
        <v>281488675636403</v>
      </c>
    </row>
    <row r="54275" spans="1:9" x14ac:dyDescent="0.25">
      <c r="A54275" s="25">
        <v>341700996014595</v>
      </c>
      <c r="I54275" s="25">
        <v>735252094934329</v>
      </c>
    </row>
    <row r="54276" spans="1:9" x14ac:dyDescent="0.25">
      <c r="A54276" s="25">
        <v>422588555364894</v>
      </c>
      <c r="I54276" s="25">
        <v>951025179140915</v>
      </c>
    </row>
    <row r="54277" spans="1:9" x14ac:dyDescent="0.25">
      <c r="A54277" s="25">
        <v>544940741553374</v>
      </c>
      <c r="I54277" s="25">
        <v>717826489982828</v>
      </c>
    </row>
    <row r="54278" spans="1:9" x14ac:dyDescent="0.25">
      <c r="A54278" s="25">
        <v>224781148498863</v>
      </c>
      <c r="I54278" s="25">
        <v>558625632190276</v>
      </c>
    </row>
    <row r="54279" spans="1:9" x14ac:dyDescent="0.25">
      <c r="A54279" s="25">
        <v>391851360334540</v>
      </c>
      <c r="I54279" s="25">
        <v>696535374032659</v>
      </c>
    </row>
    <row r="54280" spans="1:9" x14ac:dyDescent="0.25">
      <c r="A54280" s="25">
        <v>237505282568806</v>
      </c>
      <c r="I54280" s="25">
        <v>500282403221760</v>
      </c>
    </row>
    <row r="54281" spans="1:9" x14ac:dyDescent="0.25">
      <c r="A54281" s="25">
        <v>606729357048875</v>
      </c>
      <c r="I54281" s="25">
        <v>725086351810691</v>
      </c>
    </row>
    <row r="54282" spans="1:9" x14ac:dyDescent="0.25">
      <c r="A54282" s="25">
        <v>382385633683486</v>
      </c>
      <c r="I54282" s="25">
        <v>551947256179090</v>
      </c>
    </row>
    <row r="54283" spans="1:9" x14ac:dyDescent="0.25">
      <c r="A54283" s="25">
        <v>634164833020337</v>
      </c>
      <c r="I54283" s="25">
        <v>439832335341011</v>
      </c>
    </row>
    <row r="54284" spans="1:9" x14ac:dyDescent="0.25">
      <c r="A54284" s="25">
        <v>658847302473149</v>
      </c>
      <c r="I54284" s="25">
        <v>687302265038855</v>
      </c>
    </row>
    <row r="54285" spans="1:9" x14ac:dyDescent="0.25">
      <c r="A54285" s="25">
        <v>886545027093577</v>
      </c>
      <c r="I54285" s="25">
        <v>577969284447870</v>
      </c>
    </row>
    <row r="54286" spans="1:9" x14ac:dyDescent="0.25">
      <c r="A54286" s="25">
        <v>139119791295625</v>
      </c>
      <c r="I54286" s="25">
        <v>441829023566444</v>
      </c>
    </row>
    <row r="54287" spans="1:9" x14ac:dyDescent="0.25">
      <c r="A54287" s="25">
        <v>559423420441859</v>
      </c>
      <c r="I54287" s="25">
        <v>739277566825183</v>
      </c>
    </row>
    <row r="54288" spans="1:9" x14ac:dyDescent="0.25">
      <c r="A54288" s="25">
        <v>247279077019999</v>
      </c>
      <c r="I54288" s="25">
        <v>424918284459569</v>
      </c>
    </row>
    <row r="54289" spans="1:9" x14ac:dyDescent="0.25">
      <c r="A54289" s="25">
        <v>249012860130151</v>
      </c>
      <c r="I54289" s="25">
        <v>932971397641862</v>
      </c>
    </row>
    <row r="54290" spans="1:9" x14ac:dyDescent="0.25">
      <c r="A54290" s="25">
        <v>855552756681316</v>
      </c>
      <c r="I54290" s="25">
        <v>549493484422765</v>
      </c>
    </row>
    <row r="54291" spans="1:9" x14ac:dyDescent="0.25">
      <c r="A54291" s="25">
        <v>385187419787788</v>
      </c>
      <c r="I54291" s="25">
        <v>915548376662289</v>
      </c>
    </row>
    <row r="54292" spans="1:9" x14ac:dyDescent="0.25">
      <c r="A54292" s="25">
        <v>765081293061684</v>
      </c>
      <c r="I54292" s="25">
        <v>493342274197769</v>
      </c>
    </row>
    <row r="54293" spans="1:9" x14ac:dyDescent="0.25">
      <c r="A54293" s="25">
        <v>814960590711599</v>
      </c>
      <c r="I54293" s="25">
        <v>200049993968380</v>
      </c>
    </row>
    <row r="54294" spans="1:9" x14ac:dyDescent="0.25">
      <c r="A54294" s="25">
        <v>121682302787372</v>
      </c>
      <c r="I54294" s="25">
        <v>432853037173145</v>
      </c>
    </row>
    <row r="54295" spans="1:9" x14ac:dyDescent="0.25">
      <c r="A54295" s="25">
        <v>369670676150679</v>
      </c>
      <c r="I54295" s="25">
        <v>771198122618151</v>
      </c>
    </row>
    <row r="54296" spans="1:9" x14ac:dyDescent="0.25">
      <c r="A54296" s="25">
        <v>481855501223716</v>
      </c>
      <c r="I54296" s="25">
        <v>260806396123464</v>
      </c>
    </row>
    <row r="54297" spans="1:9" x14ac:dyDescent="0.25">
      <c r="A54297" s="25">
        <v>911992928205561</v>
      </c>
      <c r="I54297" s="25">
        <v>631285710269104</v>
      </c>
    </row>
    <row r="54298" spans="1:9" x14ac:dyDescent="0.25">
      <c r="A54298" s="25">
        <v>985417978127609</v>
      </c>
      <c r="I54298" s="25">
        <v>465627920156041</v>
      </c>
    </row>
    <row r="54299" spans="1:9" x14ac:dyDescent="0.25">
      <c r="A54299" s="25">
        <v>797529388054012</v>
      </c>
      <c r="I54299" s="25">
        <v>564214615090781</v>
      </c>
    </row>
    <row r="54300" spans="1:9" x14ac:dyDescent="0.25">
      <c r="A54300" s="25">
        <v>862763199024312</v>
      </c>
      <c r="I54300" s="25">
        <v>122078325692646</v>
      </c>
    </row>
    <row r="54301" spans="1:9" x14ac:dyDescent="0.25">
      <c r="A54301" s="25">
        <v>291075487958724</v>
      </c>
      <c r="I54301" s="25">
        <v>897154454691236</v>
      </c>
    </row>
    <row r="54302" spans="1:9" x14ac:dyDescent="0.25">
      <c r="A54302" s="25">
        <v>590184890849330</v>
      </c>
      <c r="I54302" s="25">
        <v>817844219210675</v>
      </c>
    </row>
    <row r="54303" spans="1:9" x14ac:dyDescent="0.25">
      <c r="A54303" s="25">
        <v>338574758044457</v>
      </c>
      <c r="I54303" s="25">
        <v>897262877523852</v>
      </c>
    </row>
    <row r="54304" spans="1:9" x14ac:dyDescent="0.25">
      <c r="A54304" s="25">
        <v>919301231843378</v>
      </c>
      <c r="I54304" s="25">
        <v>325971947584716</v>
      </c>
    </row>
    <row r="54305" spans="1:9" x14ac:dyDescent="0.25">
      <c r="A54305" s="25">
        <v>688683126791971</v>
      </c>
      <c r="I54305" s="25">
        <v>374715528394319</v>
      </c>
    </row>
    <row r="54306" spans="1:9" x14ac:dyDescent="0.25">
      <c r="A54306" s="25">
        <v>358328061262198</v>
      </c>
      <c r="I54306" s="25">
        <v>447727108150046</v>
      </c>
    </row>
    <row r="54307" spans="1:9" x14ac:dyDescent="0.25">
      <c r="A54307" s="25">
        <v>311623971334410</v>
      </c>
      <c r="I54307" s="25">
        <v>501508276439736</v>
      </c>
    </row>
    <row r="54308" spans="1:9" x14ac:dyDescent="0.25">
      <c r="A54308" s="25">
        <v>674099436639676</v>
      </c>
      <c r="I54308" s="25">
        <v>273202150245751</v>
      </c>
    </row>
    <row r="54309" spans="1:9" x14ac:dyDescent="0.25">
      <c r="A54309" s="25">
        <v>484336746723247</v>
      </c>
      <c r="I54309" s="25">
        <v>420957074588185</v>
      </c>
    </row>
    <row r="54310" spans="1:9" x14ac:dyDescent="0.25">
      <c r="A54310" s="25">
        <v>330256193222828</v>
      </c>
      <c r="I54310" s="25">
        <v>601282630239602</v>
      </c>
    </row>
    <row r="54311" spans="1:9" x14ac:dyDescent="0.25">
      <c r="A54311" s="25">
        <v>533831574646718</v>
      </c>
      <c r="I54311" s="25">
        <v>894688309347295</v>
      </c>
    </row>
    <row r="54312" spans="1:9" x14ac:dyDescent="0.25">
      <c r="A54312" s="25">
        <v>746855321767689</v>
      </c>
      <c r="I54312" s="25">
        <v>988189537786995</v>
      </c>
    </row>
    <row r="54313" spans="1:9" x14ac:dyDescent="0.25">
      <c r="A54313" s="25">
        <v>945311359275151</v>
      </c>
      <c r="I54313" s="25">
        <v>840802444945636</v>
      </c>
    </row>
    <row r="54314" spans="1:9" x14ac:dyDescent="0.25">
      <c r="A54314" s="25">
        <v>378530624021111</v>
      </c>
      <c r="I54314" s="25">
        <v>915325298481297</v>
      </c>
    </row>
    <row r="54315" spans="1:9" x14ac:dyDescent="0.25">
      <c r="A54315" s="25">
        <v>949179741754967</v>
      </c>
      <c r="I54315" s="25">
        <v>944493683231997</v>
      </c>
    </row>
    <row r="54316" spans="1:9" x14ac:dyDescent="0.25">
      <c r="A54316" s="25">
        <v>926869889328792</v>
      </c>
      <c r="I54316" s="25">
        <v>278266537256033</v>
      </c>
    </row>
    <row r="54317" spans="1:9" x14ac:dyDescent="0.25">
      <c r="A54317" s="25">
        <v>890031700226621</v>
      </c>
      <c r="I54317" s="25">
        <v>833305065121304</v>
      </c>
    </row>
    <row r="54318" spans="1:9" x14ac:dyDescent="0.25">
      <c r="A54318" s="25">
        <v>196749186200131</v>
      </c>
      <c r="I54318" s="25">
        <v>399382081297991</v>
      </c>
    </row>
    <row r="54319" spans="1:9" x14ac:dyDescent="0.25">
      <c r="A54319" s="25">
        <v>599241058849095</v>
      </c>
      <c r="I54319" s="25">
        <v>716722195651640</v>
      </c>
    </row>
    <row r="54320" spans="1:9" x14ac:dyDescent="0.25">
      <c r="A54320" s="25">
        <v>726441606838420</v>
      </c>
      <c r="I54320" s="25">
        <v>985828134540098</v>
      </c>
    </row>
    <row r="54321" spans="1:9" x14ac:dyDescent="0.25">
      <c r="A54321" s="25">
        <v>462029252742706</v>
      </c>
      <c r="I54321" s="25">
        <v>651999986134720</v>
      </c>
    </row>
    <row r="54322" spans="1:9" x14ac:dyDescent="0.25">
      <c r="A54322" s="25">
        <v>452305936159480</v>
      </c>
      <c r="I54322" s="25">
        <v>179109680553008</v>
      </c>
    </row>
    <row r="54323" spans="1:9" x14ac:dyDescent="0.25">
      <c r="A54323" s="25">
        <v>133418668159891</v>
      </c>
      <c r="I54323" s="25">
        <v>398382304431599</v>
      </c>
    </row>
    <row r="54324" spans="1:9" x14ac:dyDescent="0.25">
      <c r="A54324" s="25">
        <v>447690398051317</v>
      </c>
      <c r="I54324" s="25">
        <v>411385563439652</v>
      </c>
    </row>
    <row r="54325" spans="1:9" x14ac:dyDescent="0.25">
      <c r="A54325" s="25">
        <v>874740482556942</v>
      </c>
      <c r="I54325" s="25">
        <v>882597718592986</v>
      </c>
    </row>
    <row r="54326" spans="1:9" x14ac:dyDescent="0.25">
      <c r="A54326" s="25">
        <v>442271091322195</v>
      </c>
      <c r="I54326" s="25">
        <v>994687851957661</v>
      </c>
    </row>
    <row r="54327" spans="1:9" x14ac:dyDescent="0.25">
      <c r="A54327" s="25">
        <v>478004935645093</v>
      </c>
      <c r="I54327" s="25">
        <v>270314308184562</v>
      </c>
    </row>
    <row r="54328" spans="1:9" x14ac:dyDescent="0.25">
      <c r="A54328" s="25">
        <v>893053968154625</v>
      </c>
      <c r="I54328" s="25">
        <v>236071481948662</v>
      </c>
    </row>
    <row r="54329" spans="1:9" x14ac:dyDescent="0.25">
      <c r="A54329" s="25">
        <v>602407333823396</v>
      </c>
      <c r="I54329" s="25">
        <v>207491529023039</v>
      </c>
    </row>
    <row r="54330" spans="1:9" x14ac:dyDescent="0.25">
      <c r="A54330" s="25">
        <v>178838626887976</v>
      </c>
      <c r="I54330" s="25">
        <v>816508813956868</v>
      </c>
    </row>
    <row r="54331" spans="1:9" x14ac:dyDescent="0.25">
      <c r="A54331" s="25">
        <v>940948582751755</v>
      </c>
      <c r="I54331" s="25">
        <v>610221585151194</v>
      </c>
    </row>
    <row r="54332" spans="1:9" x14ac:dyDescent="0.25">
      <c r="A54332" s="25">
        <v>178957797863032</v>
      </c>
      <c r="I54332" s="25">
        <v>412103902348270</v>
      </c>
    </row>
    <row r="54333" spans="1:9" x14ac:dyDescent="0.25">
      <c r="A54333" s="25">
        <v>908649742569698</v>
      </c>
      <c r="I54333" s="25">
        <v>261019188576256</v>
      </c>
    </row>
    <row r="54334" spans="1:9" x14ac:dyDescent="0.25">
      <c r="A54334" s="25">
        <v>476818014914604</v>
      </c>
      <c r="I54334" s="25">
        <v>963774699378039</v>
      </c>
    </row>
    <row r="54335" spans="1:9" x14ac:dyDescent="0.25">
      <c r="A54335" s="25">
        <v>141022207329792</v>
      </c>
      <c r="I54335" s="25">
        <v>157514186962564</v>
      </c>
    </row>
    <row r="54336" spans="1:9" x14ac:dyDescent="0.25">
      <c r="A54336" s="25">
        <v>754649155286457</v>
      </c>
      <c r="I54336" s="25">
        <v>736336926755424</v>
      </c>
    </row>
    <row r="54337" spans="1:9" x14ac:dyDescent="0.25">
      <c r="A54337" s="25">
        <v>749181366406873</v>
      </c>
      <c r="I54337" s="25">
        <v>877797057570045</v>
      </c>
    </row>
    <row r="54338" spans="1:9" x14ac:dyDescent="0.25">
      <c r="A54338" s="25">
        <v>918945929197168</v>
      </c>
      <c r="I54338" s="25">
        <v>292239999042230</v>
      </c>
    </row>
    <row r="54339" spans="1:9" x14ac:dyDescent="0.25">
      <c r="A54339" s="25">
        <v>629415349191473</v>
      </c>
      <c r="I54339" s="25">
        <v>967218279460347</v>
      </c>
    </row>
    <row r="54340" spans="1:9" x14ac:dyDescent="0.25">
      <c r="A54340" s="25">
        <v>371226925275710</v>
      </c>
      <c r="I54340" s="25">
        <v>144981797483099</v>
      </c>
    </row>
    <row r="54341" spans="1:9" x14ac:dyDescent="0.25">
      <c r="A54341" s="25">
        <v>708102132344738</v>
      </c>
      <c r="I54341" s="25">
        <v>862229788915872</v>
      </c>
    </row>
    <row r="54342" spans="1:9" x14ac:dyDescent="0.25">
      <c r="A54342" s="25">
        <v>750670846654577</v>
      </c>
      <c r="I54342" s="25">
        <v>221947001657333</v>
      </c>
    </row>
    <row r="54343" spans="1:9" x14ac:dyDescent="0.25">
      <c r="A54343" s="25">
        <v>799533309911698</v>
      </c>
      <c r="I54343" s="25">
        <v>812821685272303</v>
      </c>
    </row>
    <row r="54344" spans="1:9" x14ac:dyDescent="0.25">
      <c r="A54344" s="25">
        <v>872985023231662</v>
      </c>
      <c r="I54344" s="25">
        <v>300506178521568</v>
      </c>
    </row>
    <row r="54345" spans="1:9" x14ac:dyDescent="0.25">
      <c r="A54345" s="25">
        <v>432488739414854</v>
      </c>
      <c r="I54345" s="25">
        <v>514469408369210</v>
      </c>
    </row>
    <row r="54346" spans="1:9" x14ac:dyDescent="0.25">
      <c r="A54346" s="25">
        <v>266291622403487</v>
      </c>
      <c r="I54346" s="25">
        <v>890813136551759</v>
      </c>
    </row>
    <row r="54347" spans="1:9" x14ac:dyDescent="0.25">
      <c r="A54347" s="25">
        <v>726564970992506</v>
      </c>
      <c r="I54347" s="25">
        <v>463644177976554</v>
      </c>
    </row>
    <row r="54348" spans="1:9" x14ac:dyDescent="0.25">
      <c r="A54348" s="25">
        <v>516475788452571</v>
      </c>
      <c r="I54348" s="25">
        <v>917378339746198</v>
      </c>
    </row>
    <row r="54349" spans="1:9" x14ac:dyDescent="0.25">
      <c r="A54349" s="25">
        <v>909402259492966</v>
      </c>
      <c r="I54349" s="25">
        <v>596559087872033</v>
      </c>
    </row>
    <row r="54350" spans="1:9" x14ac:dyDescent="0.25">
      <c r="A54350" s="25">
        <v>516040564609263</v>
      </c>
      <c r="I54350" s="25">
        <v>838342601414202</v>
      </c>
    </row>
    <row r="54351" spans="1:9" x14ac:dyDescent="0.25">
      <c r="A54351" s="25">
        <v>407615056152164</v>
      </c>
      <c r="I54351" s="25">
        <v>752092758139495</v>
      </c>
    </row>
    <row r="54352" spans="1:9" x14ac:dyDescent="0.25">
      <c r="A54352" s="25">
        <v>149916888244568</v>
      </c>
      <c r="I54352" s="25">
        <v>264063332827751</v>
      </c>
    </row>
    <row r="54353" spans="1:9" x14ac:dyDescent="0.25">
      <c r="A54353" s="25">
        <v>773016674906632</v>
      </c>
      <c r="I54353" s="25">
        <v>681749765657387</v>
      </c>
    </row>
    <row r="54354" spans="1:9" x14ac:dyDescent="0.25">
      <c r="A54354" s="25">
        <v>958145483255275</v>
      </c>
      <c r="I54354" s="25">
        <v>763972309051110</v>
      </c>
    </row>
    <row r="54355" spans="1:9" x14ac:dyDescent="0.25">
      <c r="A54355" s="25">
        <v>945452944382082</v>
      </c>
      <c r="I54355" s="25">
        <v>253705411173088</v>
      </c>
    </row>
    <row r="54356" spans="1:9" x14ac:dyDescent="0.25">
      <c r="A54356" s="25">
        <v>920277439000301</v>
      </c>
      <c r="I54356" s="25">
        <v>999084538687978</v>
      </c>
    </row>
    <row r="54357" spans="1:9" x14ac:dyDescent="0.25">
      <c r="A54357" s="25">
        <v>743526107886031</v>
      </c>
      <c r="I54357" s="25">
        <v>439695087779094</v>
      </c>
    </row>
    <row r="54358" spans="1:9" x14ac:dyDescent="0.25">
      <c r="A54358" s="25">
        <v>644627101192717</v>
      </c>
      <c r="I54358" s="25">
        <v>183995083174828</v>
      </c>
    </row>
    <row r="54359" spans="1:9" x14ac:dyDescent="0.25">
      <c r="A54359" s="25">
        <v>145562948729269</v>
      </c>
      <c r="I54359" s="25">
        <v>149785607535614</v>
      </c>
    </row>
    <row r="54360" spans="1:9" x14ac:dyDescent="0.25">
      <c r="A54360" s="25">
        <v>170274011884586</v>
      </c>
      <c r="I54360" s="25">
        <v>862944213042044</v>
      </c>
    </row>
    <row r="54361" spans="1:9" x14ac:dyDescent="0.25">
      <c r="A54361" s="25">
        <v>843782520360051</v>
      </c>
      <c r="I54361" s="25">
        <v>518457105526427</v>
      </c>
    </row>
    <row r="54362" spans="1:9" x14ac:dyDescent="0.25">
      <c r="A54362" s="25">
        <v>235548689278850</v>
      </c>
      <c r="I54362" s="25">
        <v>999714115176539</v>
      </c>
    </row>
    <row r="54363" spans="1:9" x14ac:dyDescent="0.25">
      <c r="A54363" s="25">
        <v>151860908686950</v>
      </c>
      <c r="I54363" s="25">
        <v>697231421473285</v>
      </c>
    </row>
    <row r="54364" spans="1:9" x14ac:dyDescent="0.25">
      <c r="A54364" s="25">
        <v>579221075642006</v>
      </c>
      <c r="I54364" s="25">
        <v>343773968452528</v>
      </c>
    </row>
    <row r="54365" spans="1:9" x14ac:dyDescent="0.25">
      <c r="A54365" s="25">
        <v>233117490509238</v>
      </c>
      <c r="I54365" s="25">
        <v>613071413034651</v>
      </c>
    </row>
    <row r="54366" spans="1:9" x14ac:dyDescent="0.25">
      <c r="A54366" s="25">
        <v>217771014492263</v>
      </c>
      <c r="I54366" s="25">
        <v>681413328365457</v>
      </c>
    </row>
    <row r="54367" spans="1:9" x14ac:dyDescent="0.25">
      <c r="A54367" s="25">
        <v>432310838353764</v>
      </c>
      <c r="I54367" s="25">
        <v>398381962979296</v>
      </c>
    </row>
    <row r="54368" spans="1:9" x14ac:dyDescent="0.25">
      <c r="A54368" s="25">
        <v>352862026011827</v>
      </c>
      <c r="I54368" s="25">
        <v>216298326647537</v>
      </c>
    </row>
    <row r="54369" spans="1:9" x14ac:dyDescent="0.25">
      <c r="A54369" s="25">
        <v>733988570570168</v>
      </c>
      <c r="I54369" s="25">
        <v>502576741682898</v>
      </c>
    </row>
    <row r="54370" spans="1:9" x14ac:dyDescent="0.25">
      <c r="A54370" s="25">
        <v>881338835974241</v>
      </c>
      <c r="I54370" s="25">
        <v>422623309852297</v>
      </c>
    </row>
    <row r="54371" spans="1:9" x14ac:dyDescent="0.25">
      <c r="A54371" s="25">
        <v>795821110618460</v>
      </c>
      <c r="I54371" s="25">
        <v>224902273316494</v>
      </c>
    </row>
    <row r="54372" spans="1:9" x14ac:dyDescent="0.25">
      <c r="A54372" s="25">
        <v>109208253232974</v>
      </c>
      <c r="I54372" s="25">
        <v>233703702092418</v>
      </c>
    </row>
    <row r="54373" spans="1:9" x14ac:dyDescent="0.25">
      <c r="A54373" s="25">
        <v>580694545996953</v>
      </c>
      <c r="I54373" s="25">
        <v>597938089592377</v>
      </c>
    </row>
    <row r="54374" spans="1:9" x14ac:dyDescent="0.25">
      <c r="A54374" s="25">
        <v>142906658879399</v>
      </c>
      <c r="I54374" s="25">
        <v>315065425170535</v>
      </c>
    </row>
    <row r="54375" spans="1:9" x14ac:dyDescent="0.25">
      <c r="A54375" s="25">
        <v>674720932655028</v>
      </c>
      <c r="I54375" s="25">
        <v>888567134762297</v>
      </c>
    </row>
    <row r="54376" spans="1:9" x14ac:dyDescent="0.25">
      <c r="A54376" s="25">
        <v>509406417729844</v>
      </c>
      <c r="I54376" s="25">
        <v>123613680376342</v>
      </c>
    </row>
    <row r="54377" spans="1:9" x14ac:dyDescent="0.25">
      <c r="A54377" s="25">
        <v>910369842894378</v>
      </c>
      <c r="I54377" s="25">
        <v>364256464632230</v>
      </c>
    </row>
    <row r="54378" spans="1:9" x14ac:dyDescent="0.25">
      <c r="A54378" s="25">
        <v>344849000009821</v>
      </c>
      <c r="I54378" s="25">
        <v>415604479599262</v>
      </c>
    </row>
    <row r="54379" spans="1:9" x14ac:dyDescent="0.25">
      <c r="A54379" s="25">
        <v>559811179132666</v>
      </c>
      <c r="I54379" s="25">
        <v>915989249264492</v>
      </c>
    </row>
    <row r="54380" spans="1:9" x14ac:dyDescent="0.25">
      <c r="A54380" s="25">
        <v>648953018257550</v>
      </c>
      <c r="I54380" s="25">
        <v>535881940389952</v>
      </c>
    </row>
    <row r="54381" spans="1:9" x14ac:dyDescent="0.25">
      <c r="A54381" s="25">
        <v>197545065245220</v>
      </c>
      <c r="I54381" s="25">
        <v>994694479339251</v>
      </c>
    </row>
    <row r="54382" spans="1:9" x14ac:dyDescent="0.25">
      <c r="A54382" s="25">
        <v>762791513181284</v>
      </c>
      <c r="I54382" s="25">
        <v>608174776133710</v>
      </c>
    </row>
    <row r="54383" spans="1:9" x14ac:dyDescent="0.25">
      <c r="A54383" s="25">
        <v>934474884051277</v>
      </c>
      <c r="I54383" s="25">
        <v>803225355866893</v>
      </c>
    </row>
    <row r="54384" spans="1:9" x14ac:dyDescent="0.25">
      <c r="A54384" s="25">
        <v>911524335528786</v>
      </c>
      <c r="I54384" s="25">
        <v>678601725692858</v>
      </c>
    </row>
    <row r="54385" spans="1:9" x14ac:dyDescent="0.25">
      <c r="A54385" s="25">
        <v>419401506903087</v>
      </c>
      <c r="I54385" s="25">
        <v>212361974155225</v>
      </c>
    </row>
    <row r="54386" spans="1:9" x14ac:dyDescent="0.25">
      <c r="A54386" s="25">
        <v>872627282758091</v>
      </c>
      <c r="I54386" s="25">
        <v>144602002396876</v>
      </c>
    </row>
    <row r="54387" spans="1:9" x14ac:dyDescent="0.25">
      <c r="A54387" s="25">
        <v>844568480736043</v>
      </c>
      <c r="I54387" s="25">
        <v>559903839331031</v>
      </c>
    </row>
    <row r="54388" spans="1:9" x14ac:dyDescent="0.25">
      <c r="A54388" s="25">
        <v>120069308194026</v>
      </c>
      <c r="I54388" s="25">
        <v>472056714518242</v>
      </c>
    </row>
    <row r="54389" spans="1:9" x14ac:dyDescent="0.25">
      <c r="A54389" s="25">
        <v>689912979667175</v>
      </c>
      <c r="I54389" s="25">
        <v>475924747333944</v>
      </c>
    </row>
    <row r="54390" spans="1:9" x14ac:dyDescent="0.25">
      <c r="A54390" s="25">
        <v>839626263722002</v>
      </c>
      <c r="I54390" s="25">
        <v>373467156714506</v>
      </c>
    </row>
    <row r="54391" spans="1:9" x14ac:dyDescent="0.25">
      <c r="A54391" s="25">
        <v>355256890305223</v>
      </c>
      <c r="I54391" s="25">
        <v>243353026260596</v>
      </c>
    </row>
    <row r="54392" spans="1:9" x14ac:dyDescent="0.25">
      <c r="A54392" s="25">
        <v>241144755576138</v>
      </c>
      <c r="I54392" s="25">
        <v>931424573237347</v>
      </c>
    </row>
    <row r="54393" spans="1:9" x14ac:dyDescent="0.25">
      <c r="A54393" s="25">
        <v>928185656455122</v>
      </c>
      <c r="I54393" s="25">
        <v>939143466078358</v>
      </c>
    </row>
    <row r="54394" spans="1:9" x14ac:dyDescent="0.25">
      <c r="A54394" s="25">
        <v>712882443763387</v>
      </c>
      <c r="I54394" s="25">
        <v>232247068632620</v>
      </c>
    </row>
    <row r="54395" spans="1:9" x14ac:dyDescent="0.25">
      <c r="A54395" s="25">
        <v>411987076082243</v>
      </c>
      <c r="I54395" s="25">
        <v>498277139132341</v>
      </c>
    </row>
    <row r="54396" spans="1:9" x14ac:dyDescent="0.25">
      <c r="A54396" s="25">
        <v>321359546050963</v>
      </c>
      <c r="I54396" s="25">
        <v>459697266354580</v>
      </c>
    </row>
    <row r="54397" spans="1:9" x14ac:dyDescent="0.25">
      <c r="A54397" s="25">
        <v>197044115363152</v>
      </c>
      <c r="I54397" s="25">
        <v>730411074977643</v>
      </c>
    </row>
    <row r="54398" spans="1:9" x14ac:dyDescent="0.25">
      <c r="A54398" s="25">
        <v>104209485708252</v>
      </c>
      <c r="I54398" s="25">
        <v>676712979974744</v>
      </c>
    </row>
    <row r="54399" spans="1:9" x14ac:dyDescent="0.25">
      <c r="A54399" s="25">
        <v>295087643146729</v>
      </c>
      <c r="I54399" s="25">
        <v>424186332625621</v>
      </c>
    </row>
    <row r="54400" spans="1:9" x14ac:dyDescent="0.25">
      <c r="A54400" s="25">
        <v>372710920470640</v>
      </c>
      <c r="I54400" s="25">
        <v>794753826215328</v>
      </c>
    </row>
    <row r="54401" spans="1:9" x14ac:dyDescent="0.25">
      <c r="A54401" s="25">
        <v>188027378125701</v>
      </c>
      <c r="I54401" s="25">
        <v>247079743079435</v>
      </c>
    </row>
    <row r="54402" spans="1:9" x14ac:dyDescent="0.25">
      <c r="A54402" s="25">
        <v>340544453082436</v>
      </c>
      <c r="I54402" s="25">
        <v>287525059276019</v>
      </c>
    </row>
    <row r="54403" spans="1:9" x14ac:dyDescent="0.25">
      <c r="A54403" s="25">
        <v>602604557336359</v>
      </c>
      <c r="I54403" s="25">
        <v>563625338958981</v>
      </c>
    </row>
    <row r="54404" spans="1:9" x14ac:dyDescent="0.25">
      <c r="A54404" s="25">
        <v>659668017513434</v>
      </c>
      <c r="I54404" s="25">
        <v>980376097624393</v>
      </c>
    </row>
    <row r="54405" spans="1:9" x14ac:dyDescent="0.25">
      <c r="A54405" s="25">
        <v>344966694898010</v>
      </c>
      <c r="I54405" s="25">
        <v>694084574343231</v>
      </c>
    </row>
    <row r="54406" spans="1:9" x14ac:dyDescent="0.25">
      <c r="A54406" s="25">
        <v>787024200701642</v>
      </c>
      <c r="I54406" s="25">
        <v>878501744682742</v>
      </c>
    </row>
    <row r="54407" spans="1:9" x14ac:dyDescent="0.25">
      <c r="A54407" s="25">
        <v>285494084337879</v>
      </c>
      <c r="I54407" s="25">
        <v>712704620666618</v>
      </c>
    </row>
    <row r="54408" spans="1:9" x14ac:dyDescent="0.25">
      <c r="A54408" s="25">
        <v>386102316522164</v>
      </c>
      <c r="I54408" s="25">
        <v>733761008543450</v>
      </c>
    </row>
    <row r="54409" spans="1:9" x14ac:dyDescent="0.25">
      <c r="A54409" s="25">
        <v>217299421373306</v>
      </c>
      <c r="I54409" s="25">
        <v>466222565938539</v>
      </c>
    </row>
    <row r="54410" spans="1:9" x14ac:dyDescent="0.25">
      <c r="A54410" s="25">
        <v>408617083445475</v>
      </c>
      <c r="I54410" s="25">
        <v>619147052683186</v>
      </c>
    </row>
    <row r="54411" spans="1:9" x14ac:dyDescent="0.25">
      <c r="A54411" s="25">
        <v>904873120590071</v>
      </c>
      <c r="I54411" s="25">
        <v>582111057994997</v>
      </c>
    </row>
    <row r="54412" spans="1:9" x14ac:dyDescent="0.25">
      <c r="A54412" s="25">
        <v>651201043003714</v>
      </c>
      <c r="I54412" s="25">
        <v>234252623171321</v>
      </c>
    </row>
    <row r="54413" spans="1:9" x14ac:dyDescent="0.25">
      <c r="A54413" s="25">
        <v>648766124258478</v>
      </c>
      <c r="I54413" s="25">
        <v>665003706617037</v>
      </c>
    </row>
    <row r="54414" spans="1:9" x14ac:dyDescent="0.25">
      <c r="A54414" s="25">
        <v>685167329518574</v>
      </c>
      <c r="I54414" s="25">
        <v>145464291617037</v>
      </c>
    </row>
    <row r="54415" spans="1:9" x14ac:dyDescent="0.25">
      <c r="A54415" s="25">
        <v>989122489305356</v>
      </c>
      <c r="I54415" s="25">
        <v>974718363864241</v>
      </c>
    </row>
    <row r="54416" spans="1:9" x14ac:dyDescent="0.25">
      <c r="A54416" s="25">
        <v>300753692478874</v>
      </c>
      <c r="I54416" s="25">
        <v>893754122784715</v>
      </c>
    </row>
    <row r="54417" spans="1:9" x14ac:dyDescent="0.25">
      <c r="A54417" s="25">
        <v>615784974452222</v>
      </c>
      <c r="I54417" s="25">
        <v>109793819634729</v>
      </c>
    </row>
    <row r="54418" spans="1:9" x14ac:dyDescent="0.25">
      <c r="A54418" s="25">
        <v>541387107002380</v>
      </c>
      <c r="I54418" s="25">
        <v>336734479919312</v>
      </c>
    </row>
    <row r="54419" spans="1:9" x14ac:dyDescent="0.25">
      <c r="A54419" s="25">
        <v>269241088449048</v>
      </c>
      <c r="I54419" s="25">
        <v>648003288199440</v>
      </c>
    </row>
    <row r="54420" spans="1:9" x14ac:dyDescent="0.25">
      <c r="A54420" s="25">
        <v>181094787285546</v>
      </c>
      <c r="I54420" s="25">
        <v>828231446024841</v>
      </c>
    </row>
    <row r="54421" spans="1:9" x14ac:dyDescent="0.25">
      <c r="A54421" s="25">
        <v>140244220434518</v>
      </c>
      <c r="I54421" s="25">
        <v>432061600872218</v>
      </c>
    </row>
    <row r="54422" spans="1:9" x14ac:dyDescent="0.25">
      <c r="A54422" s="25">
        <v>924449204075052</v>
      </c>
      <c r="I54422" s="25">
        <v>354917360194508</v>
      </c>
    </row>
    <row r="54423" spans="1:9" x14ac:dyDescent="0.25">
      <c r="A54423" s="25">
        <v>725949084378053</v>
      </c>
      <c r="I54423" s="25">
        <v>705755595474008</v>
      </c>
    </row>
    <row r="54424" spans="1:9" x14ac:dyDescent="0.25">
      <c r="A54424" s="25">
        <v>496773269775232</v>
      </c>
      <c r="I54424" s="25">
        <v>390791276252683</v>
      </c>
    </row>
    <row r="54425" spans="1:9" x14ac:dyDescent="0.25">
      <c r="A54425" s="25">
        <v>210866453873135</v>
      </c>
      <c r="I54425" s="25">
        <v>651363526265683</v>
      </c>
    </row>
    <row r="54426" spans="1:9" x14ac:dyDescent="0.25">
      <c r="A54426" s="25">
        <v>675429049469017</v>
      </c>
      <c r="I54426" s="25">
        <v>687252450533533</v>
      </c>
    </row>
    <row r="54427" spans="1:9" x14ac:dyDescent="0.25">
      <c r="A54427" s="25">
        <v>927290228874134</v>
      </c>
      <c r="I54427" s="25">
        <v>184999570173371</v>
      </c>
    </row>
    <row r="54428" spans="1:9" x14ac:dyDescent="0.25">
      <c r="A54428" s="25">
        <v>293838280137492</v>
      </c>
      <c r="I54428" s="25">
        <v>891154354774800</v>
      </c>
    </row>
    <row r="54429" spans="1:9" x14ac:dyDescent="0.25">
      <c r="A54429" s="25">
        <v>634150487782376</v>
      </c>
      <c r="I54429" s="25">
        <v>333071809914080</v>
      </c>
    </row>
    <row r="54430" spans="1:9" x14ac:dyDescent="0.25">
      <c r="A54430" s="25">
        <v>483768150312640</v>
      </c>
      <c r="I54430" s="25">
        <v>174432206323757</v>
      </c>
    </row>
    <row r="54431" spans="1:9" x14ac:dyDescent="0.25">
      <c r="A54431" s="25">
        <v>638812015815929</v>
      </c>
      <c r="I54431" s="25">
        <v>635068496594492</v>
      </c>
    </row>
    <row r="54432" spans="1:9" x14ac:dyDescent="0.25">
      <c r="A54432" s="25">
        <v>321069185679278</v>
      </c>
      <c r="I54432" s="25">
        <v>645689338357570</v>
      </c>
    </row>
    <row r="54433" spans="1:9" x14ac:dyDescent="0.25">
      <c r="A54433" s="25">
        <v>301277795423748</v>
      </c>
      <c r="I54433" s="25">
        <v>616874859359543</v>
      </c>
    </row>
    <row r="54434" spans="1:9" x14ac:dyDescent="0.25">
      <c r="A54434" s="25">
        <v>535376535832830</v>
      </c>
      <c r="I54434" s="25">
        <v>344964920633440</v>
      </c>
    </row>
    <row r="54435" spans="1:9" x14ac:dyDescent="0.25">
      <c r="A54435" s="25">
        <v>304615592415746</v>
      </c>
      <c r="I54435" s="25">
        <v>212017597694867</v>
      </c>
    </row>
    <row r="54436" spans="1:9" x14ac:dyDescent="0.25">
      <c r="A54436" s="25">
        <v>966529812636047</v>
      </c>
      <c r="I54436" s="25">
        <v>721037944919080</v>
      </c>
    </row>
    <row r="54437" spans="1:9" x14ac:dyDescent="0.25">
      <c r="A54437" s="25">
        <v>559754303500779</v>
      </c>
      <c r="I54437" s="25">
        <v>957581018673743</v>
      </c>
    </row>
    <row r="54438" spans="1:9" x14ac:dyDescent="0.25">
      <c r="A54438" s="25">
        <v>506664685362146</v>
      </c>
      <c r="I54438" s="25">
        <v>255797402089511</v>
      </c>
    </row>
    <row r="54439" spans="1:9" x14ac:dyDescent="0.25">
      <c r="A54439" s="25">
        <v>291377853215175</v>
      </c>
      <c r="I54439" s="25">
        <v>240094722313543</v>
      </c>
    </row>
    <row r="54440" spans="1:9" x14ac:dyDescent="0.25">
      <c r="A54440" s="25">
        <v>782839596437552</v>
      </c>
      <c r="I54440" s="25">
        <v>750276415616990</v>
      </c>
    </row>
    <row r="54441" spans="1:9" x14ac:dyDescent="0.25">
      <c r="A54441" s="25">
        <v>100331769864448</v>
      </c>
      <c r="I54441" s="25">
        <v>915307276334880</v>
      </c>
    </row>
    <row r="54442" spans="1:9" x14ac:dyDescent="0.25">
      <c r="A54442" s="25">
        <v>658879190190192</v>
      </c>
      <c r="I54442" s="25">
        <v>353128620431861</v>
      </c>
    </row>
    <row r="54443" spans="1:9" x14ac:dyDescent="0.25">
      <c r="A54443" s="25">
        <v>544401536929139</v>
      </c>
      <c r="I54443" s="25">
        <v>121111122014245</v>
      </c>
    </row>
    <row r="54444" spans="1:9" x14ac:dyDescent="0.25">
      <c r="A54444" s="25">
        <v>767798687755123</v>
      </c>
      <c r="I54444" s="25">
        <v>246178615251997</v>
      </c>
    </row>
    <row r="54445" spans="1:9" x14ac:dyDescent="0.25">
      <c r="A54445" s="25">
        <v>592014691640420</v>
      </c>
      <c r="I54445" s="25">
        <v>992214810671838</v>
      </c>
    </row>
    <row r="54446" spans="1:9" x14ac:dyDescent="0.25">
      <c r="A54446" s="25">
        <v>588657771609827</v>
      </c>
      <c r="I54446" s="25">
        <v>189072289262610</v>
      </c>
    </row>
    <row r="54447" spans="1:9" x14ac:dyDescent="0.25">
      <c r="A54447" s="25">
        <v>372364322428029</v>
      </c>
      <c r="I54447" s="25">
        <v>679495330172922</v>
      </c>
    </row>
    <row r="54448" spans="1:9" x14ac:dyDescent="0.25">
      <c r="A54448" s="25">
        <v>732957422170308</v>
      </c>
      <c r="I54448" s="25">
        <v>529064842970732</v>
      </c>
    </row>
    <row r="54449" spans="1:9" x14ac:dyDescent="0.25">
      <c r="A54449" s="25">
        <v>352894064008559</v>
      </c>
      <c r="I54449" s="25">
        <v>916889803692132</v>
      </c>
    </row>
    <row r="54450" spans="1:9" x14ac:dyDescent="0.25">
      <c r="A54450" s="25">
        <v>292124318025611</v>
      </c>
      <c r="I54450" s="25">
        <v>959772779756891</v>
      </c>
    </row>
    <row r="54451" spans="1:9" x14ac:dyDescent="0.25">
      <c r="A54451" s="25">
        <v>541186971407719</v>
      </c>
      <c r="I54451" s="25">
        <v>449272574923519</v>
      </c>
    </row>
    <row r="54452" spans="1:9" x14ac:dyDescent="0.25">
      <c r="A54452" s="25">
        <v>913086688588125</v>
      </c>
      <c r="I54452" s="25">
        <v>214458271068958</v>
      </c>
    </row>
    <row r="54453" spans="1:9" x14ac:dyDescent="0.25">
      <c r="A54453" s="25">
        <v>604234939006293</v>
      </c>
      <c r="I54453" s="25">
        <v>498311905027011</v>
      </c>
    </row>
    <row r="54454" spans="1:9" x14ac:dyDescent="0.25">
      <c r="A54454" s="25">
        <v>682737789968833</v>
      </c>
      <c r="I54454" s="25">
        <v>386363311676344</v>
      </c>
    </row>
    <row r="54455" spans="1:9" x14ac:dyDescent="0.25">
      <c r="A54455" s="25">
        <v>714843503586572</v>
      </c>
      <c r="I54455" s="25">
        <v>399956927947269</v>
      </c>
    </row>
    <row r="54456" spans="1:9" x14ac:dyDescent="0.25">
      <c r="A54456" s="25">
        <v>337306069536300</v>
      </c>
      <c r="I54456" s="25">
        <v>434276576763423</v>
      </c>
    </row>
    <row r="54457" spans="1:9" x14ac:dyDescent="0.25">
      <c r="A54457" s="25">
        <v>979099323904871</v>
      </c>
      <c r="I54457" s="25">
        <v>594621257062464</v>
      </c>
    </row>
    <row r="54458" spans="1:9" x14ac:dyDescent="0.25">
      <c r="A54458" s="25">
        <v>192674157981169</v>
      </c>
      <c r="I54458" s="25">
        <v>679685244411799</v>
      </c>
    </row>
    <row r="54459" spans="1:9" x14ac:dyDescent="0.25">
      <c r="A54459" s="25">
        <v>463206953883823</v>
      </c>
      <c r="I54459" s="25">
        <v>984169265151062</v>
      </c>
    </row>
    <row r="54460" spans="1:9" x14ac:dyDescent="0.25">
      <c r="A54460" s="25">
        <v>694543307804137</v>
      </c>
      <c r="I54460" s="25">
        <v>858568508875747</v>
      </c>
    </row>
    <row r="54461" spans="1:9" x14ac:dyDescent="0.25">
      <c r="A54461" s="25">
        <v>852488347700606</v>
      </c>
      <c r="I54461" s="25">
        <v>489207586360356</v>
      </c>
    </row>
    <row r="54462" spans="1:9" x14ac:dyDescent="0.25">
      <c r="A54462" s="25">
        <v>888726943582360</v>
      </c>
      <c r="I54462" s="25">
        <v>275379161523841</v>
      </c>
    </row>
    <row r="54463" spans="1:9" x14ac:dyDescent="0.25">
      <c r="A54463" s="25">
        <v>835547778094033</v>
      </c>
      <c r="I54463" s="25">
        <v>631335899724119</v>
      </c>
    </row>
    <row r="54464" spans="1:9" x14ac:dyDescent="0.25">
      <c r="A54464" s="25">
        <v>849823538819440</v>
      </c>
      <c r="I54464" s="25">
        <v>960241062376413</v>
      </c>
    </row>
    <row r="54465" spans="1:9" x14ac:dyDescent="0.25">
      <c r="A54465" s="25">
        <v>132255399142101</v>
      </c>
      <c r="I54465" s="25">
        <v>545077422987401</v>
      </c>
    </row>
    <row r="54466" spans="1:9" x14ac:dyDescent="0.25">
      <c r="A54466" s="25">
        <v>551732829635646</v>
      </c>
      <c r="I54466" s="25">
        <v>456335596626106</v>
      </c>
    </row>
    <row r="54467" spans="1:9" x14ac:dyDescent="0.25">
      <c r="A54467" s="25">
        <v>701128649970686</v>
      </c>
      <c r="I54467" s="25">
        <v>862797716422445</v>
      </c>
    </row>
    <row r="54468" spans="1:9" x14ac:dyDescent="0.25">
      <c r="A54468" s="25">
        <v>873615411366993</v>
      </c>
      <c r="I54468" s="25">
        <v>729219409942646</v>
      </c>
    </row>
    <row r="54469" spans="1:9" x14ac:dyDescent="0.25">
      <c r="A54469" s="25">
        <v>927077122066874</v>
      </c>
      <c r="I54469" s="25">
        <v>164943880453751</v>
      </c>
    </row>
    <row r="54470" spans="1:9" x14ac:dyDescent="0.25">
      <c r="A54470" s="25">
        <v>448471100177028</v>
      </c>
      <c r="I54470" s="25">
        <v>352764592593697</v>
      </c>
    </row>
    <row r="54471" spans="1:9" x14ac:dyDescent="0.25">
      <c r="A54471" s="25">
        <v>741500449917152</v>
      </c>
      <c r="I54471" s="25">
        <v>622184292450370</v>
      </c>
    </row>
    <row r="54472" spans="1:9" x14ac:dyDescent="0.25">
      <c r="A54472" s="25">
        <v>975431723588721</v>
      </c>
      <c r="I54472" s="25">
        <v>177464611847346</v>
      </c>
    </row>
    <row r="54473" spans="1:9" x14ac:dyDescent="0.25">
      <c r="A54473" s="25">
        <v>519906893761540</v>
      </c>
      <c r="I54473" s="25">
        <v>139248623196935</v>
      </c>
    </row>
    <row r="54474" spans="1:9" x14ac:dyDescent="0.25">
      <c r="A54474" s="25">
        <v>966675880480933</v>
      </c>
      <c r="I54474" s="25">
        <v>673196423060902</v>
      </c>
    </row>
    <row r="54475" spans="1:9" x14ac:dyDescent="0.25">
      <c r="A54475" s="25">
        <v>784864528856791</v>
      </c>
      <c r="I54475" s="25">
        <v>719497064833252</v>
      </c>
    </row>
    <row r="54476" spans="1:9" x14ac:dyDescent="0.25">
      <c r="A54476" s="25">
        <v>371036150247945</v>
      </c>
      <c r="I54476" s="25">
        <v>697989702855378</v>
      </c>
    </row>
    <row r="54477" spans="1:9" x14ac:dyDescent="0.25">
      <c r="A54477" s="25">
        <v>383067147550084</v>
      </c>
      <c r="I54477" s="25">
        <v>699488196957003</v>
      </c>
    </row>
    <row r="54478" spans="1:9" x14ac:dyDescent="0.25">
      <c r="A54478" s="25">
        <v>313751120894771</v>
      </c>
      <c r="I54478" s="25">
        <v>950694136390328</v>
      </c>
    </row>
    <row r="54479" spans="1:9" x14ac:dyDescent="0.25">
      <c r="A54479" s="25">
        <v>492180275414817</v>
      </c>
      <c r="I54479" s="25">
        <v>175455208333093</v>
      </c>
    </row>
    <row r="54480" spans="1:9" x14ac:dyDescent="0.25">
      <c r="A54480" s="25">
        <v>412172572472454</v>
      </c>
      <c r="I54480" s="25">
        <v>296984199975186</v>
      </c>
    </row>
    <row r="54481" spans="1:9" x14ac:dyDescent="0.25">
      <c r="A54481" s="25">
        <v>493245094421710</v>
      </c>
      <c r="I54481" s="25">
        <v>372036123246717</v>
      </c>
    </row>
    <row r="54482" spans="1:9" x14ac:dyDescent="0.25">
      <c r="A54482" s="25">
        <v>798429124282187</v>
      </c>
      <c r="I54482" s="25">
        <v>476458068881239</v>
      </c>
    </row>
    <row r="54483" spans="1:9" x14ac:dyDescent="0.25">
      <c r="A54483" s="25">
        <v>599015924168140</v>
      </c>
      <c r="I54483" s="25">
        <v>587307653721328</v>
      </c>
    </row>
    <row r="54484" spans="1:9" x14ac:dyDescent="0.25">
      <c r="A54484" s="25">
        <v>687635668130259</v>
      </c>
      <c r="I54484" s="25">
        <v>862893526156620</v>
      </c>
    </row>
    <row r="54485" spans="1:9" x14ac:dyDescent="0.25">
      <c r="A54485" s="25">
        <v>177372817281976</v>
      </c>
      <c r="I54485" s="25">
        <v>217814377449369</v>
      </c>
    </row>
    <row r="54486" spans="1:9" x14ac:dyDescent="0.25">
      <c r="A54486" s="25">
        <v>873058900791582</v>
      </c>
      <c r="I54486" s="25">
        <v>735229767299823</v>
      </c>
    </row>
    <row r="54487" spans="1:9" x14ac:dyDescent="0.25">
      <c r="A54487" s="25">
        <v>935465866311260</v>
      </c>
      <c r="I54487" s="25">
        <v>117519819845232</v>
      </c>
    </row>
    <row r="54488" spans="1:9" x14ac:dyDescent="0.25">
      <c r="A54488" s="25">
        <v>533644979707438</v>
      </c>
      <c r="I54488" s="25">
        <v>112174173052703</v>
      </c>
    </row>
    <row r="54489" spans="1:9" x14ac:dyDescent="0.25">
      <c r="A54489" s="25">
        <v>309991871744290</v>
      </c>
      <c r="I54489" s="25">
        <v>477499351028491</v>
      </c>
    </row>
    <row r="54490" spans="1:9" x14ac:dyDescent="0.25">
      <c r="A54490" s="25">
        <v>744713074487913</v>
      </c>
      <c r="I54490" s="25">
        <v>743753092529732</v>
      </c>
    </row>
    <row r="54491" spans="1:9" x14ac:dyDescent="0.25">
      <c r="A54491" s="25">
        <v>241652680888932</v>
      </c>
      <c r="I54491" s="25">
        <v>779104409529264</v>
      </c>
    </row>
    <row r="54492" spans="1:9" x14ac:dyDescent="0.25">
      <c r="A54492" s="25">
        <v>901827423944129</v>
      </c>
      <c r="I54492" s="25">
        <v>314832113371243</v>
      </c>
    </row>
    <row r="54493" spans="1:9" x14ac:dyDescent="0.25">
      <c r="A54493" s="25">
        <v>122841568406462</v>
      </c>
      <c r="I54493" s="25">
        <v>166825367325071</v>
      </c>
    </row>
    <row r="54494" spans="1:9" x14ac:dyDescent="0.25">
      <c r="A54494" s="25">
        <v>331269761331178</v>
      </c>
      <c r="I54494" s="25">
        <v>397324328269416</v>
      </c>
    </row>
    <row r="54495" spans="1:9" x14ac:dyDescent="0.25">
      <c r="A54495" s="25">
        <v>594511988080087</v>
      </c>
      <c r="I54495" s="25">
        <v>607592725685507</v>
      </c>
    </row>
    <row r="54496" spans="1:9" x14ac:dyDescent="0.25">
      <c r="A54496" s="25">
        <v>537483672505915</v>
      </c>
      <c r="I54496" s="25">
        <v>464801109446764</v>
      </c>
    </row>
    <row r="54497" spans="1:9" x14ac:dyDescent="0.25">
      <c r="A54497" s="25">
        <v>878092916590220</v>
      </c>
      <c r="I54497" s="25">
        <v>806412093641489</v>
      </c>
    </row>
    <row r="54498" spans="1:9" x14ac:dyDescent="0.25">
      <c r="A54498" s="25">
        <v>641954398399333</v>
      </c>
      <c r="I54498" s="25">
        <v>276235057896782</v>
      </c>
    </row>
    <row r="54499" spans="1:9" x14ac:dyDescent="0.25">
      <c r="A54499" s="25">
        <v>996908224376850</v>
      </c>
      <c r="I54499" s="25">
        <v>514307596352179</v>
      </c>
    </row>
    <row r="54500" spans="1:9" x14ac:dyDescent="0.25">
      <c r="A54500" s="25">
        <v>246980079008021</v>
      </c>
      <c r="I54500" s="25">
        <v>628964974126950</v>
      </c>
    </row>
    <row r="54501" spans="1:9" x14ac:dyDescent="0.25">
      <c r="A54501" s="25">
        <v>823483527524025</v>
      </c>
      <c r="I54501" s="25">
        <v>201549589170255</v>
      </c>
    </row>
    <row r="54502" spans="1:9" x14ac:dyDescent="0.25">
      <c r="A54502" s="25">
        <v>952525155263592</v>
      </c>
      <c r="I54502" s="25">
        <v>202543378131341</v>
      </c>
    </row>
    <row r="54503" spans="1:9" x14ac:dyDescent="0.25">
      <c r="A54503" s="25">
        <v>508399357178213</v>
      </c>
      <c r="I54503" s="25">
        <v>733617947581474</v>
      </c>
    </row>
    <row r="54504" spans="1:9" x14ac:dyDescent="0.25">
      <c r="A54504" s="25">
        <v>171861819331763</v>
      </c>
      <c r="I54504" s="25">
        <v>664966523345612</v>
      </c>
    </row>
    <row r="54505" spans="1:9" x14ac:dyDescent="0.25">
      <c r="A54505" s="25">
        <v>516719819908322</v>
      </c>
      <c r="I54505" s="25">
        <v>407136218191680</v>
      </c>
    </row>
    <row r="54506" spans="1:9" x14ac:dyDescent="0.25">
      <c r="A54506" s="25">
        <v>952542221736059</v>
      </c>
      <c r="I54506" s="25">
        <v>893531486670670</v>
      </c>
    </row>
    <row r="54507" spans="1:9" x14ac:dyDescent="0.25">
      <c r="A54507" s="25">
        <v>204378680936207</v>
      </c>
      <c r="I54507" s="25">
        <v>540484435276667</v>
      </c>
    </row>
    <row r="54508" spans="1:9" x14ac:dyDescent="0.25">
      <c r="A54508" s="25">
        <v>579951894986291</v>
      </c>
      <c r="I54508" s="25">
        <v>664179712277859</v>
      </c>
    </row>
    <row r="54509" spans="1:9" x14ac:dyDescent="0.25">
      <c r="A54509" s="25">
        <v>211896357915885</v>
      </c>
      <c r="I54509" s="25">
        <v>263159556526734</v>
      </c>
    </row>
    <row r="54510" spans="1:9" x14ac:dyDescent="0.25">
      <c r="A54510" s="25">
        <v>539526980229077</v>
      </c>
      <c r="I54510" s="25">
        <v>872437185783944</v>
      </c>
    </row>
    <row r="54511" spans="1:9" x14ac:dyDescent="0.25">
      <c r="A54511" s="25">
        <v>915792763770163</v>
      </c>
      <c r="I54511" s="25">
        <v>148114696485005</v>
      </c>
    </row>
    <row r="54512" spans="1:9" x14ac:dyDescent="0.25">
      <c r="A54512" s="25">
        <v>949526837274236</v>
      </c>
      <c r="I54512" s="25">
        <v>304444643329428</v>
      </c>
    </row>
    <row r="54513" spans="1:9" x14ac:dyDescent="0.25">
      <c r="A54513" s="25">
        <v>562335591734022</v>
      </c>
      <c r="I54513" s="25">
        <v>705047270223115</v>
      </c>
    </row>
    <row r="54514" spans="1:9" x14ac:dyDescent="0.25">
      <c r="A54514" s="25">
        <v>540560315466891</v>
      </c>
      <c r="I54514" s="25">
        <v>584305243636529</v>
      </c>
    </row>
    <row r="54515" spans="1:9" x14ac:dyDescent="0.25">
      <c r="A54515" s="25">
        <v>608931765376363</v>
      </c>
      <c r="I54515" s="25">
        <v>619742764461945</v>
      </c>
    </row>
    <row r="54516" spans="1:9" x14ac:dyDescent="0.25">
      <c r="A54516" s="25">
        <v>391212856650171</v>
      </c>
      <c r="I54516" s="25">
        <v>973451621110090</v>
      </c>
    </row>
    <row r="54517" spans="1:9" x14ac:dyDescent="0.25">
      <c r="A54517" s="25">
        <v>127615717098096</v>
      </c>
      <c r="I54517" s="25">
        <v>999176483696389</v>
      </c>
    </row>
    <row r="54518" spans="1:9" x14ac:dyDescent="0.25">
      <c r="A54518" s="25">
        <v>440605730980075</v>
      </c>
      <c r="I54518" s="25">
        <v>389565739844806</v>
      </c>
    </row>
    <row r="54519" spans="1:9" x14ac:dyDescent="0.25">
      <c r="A54519" s="25">
        <v>417103229102330</v>
      </c>
      <c r="I54519" s="25">
        <v>692069791669426</v>
      </c>
    </row>
    <row r="54520" spans="1:9" x14ac:dyDescent="0.25">
      <c r="A54520" s="25">
        <v>609155608084894</v>
      </c>
      <c r="I54520" s="25">
        <v>129873019737737</v>
      </c>
    </row>
    <row r="54521" spans="1:9" x14ac:dyDescent="0.25">
      <c r="A54521" s="25">
        <v>888630279266300</v>
      </c>
      <c r="I54521" s="25">
        <v>406523045421190</v>
      </c>
    </row>
    <row r="54522" spans="1:9" x14ac:dyDescent="0.25">
      <c r="A54522" s="25">
        <v>578199663144211</v>
      </c>
      <c r="I54522" s="25">
        <v>387733356489224</v>
      </c>
    </row>
    <row r="54523" spans="1:9" x14ac:dyDescent="0.25">
      <c r="A54523" s="25">
        <v>572888314717791</v>
      </c>
      <c r="I54523" s="25">
        <v>507799569489927</v>
      </c>
    </row>
    <row r="54524" spans="1:9" x14ac:dyDescent="0.25">
      <c r="A54524" s="25">
        <v>456387778648010</v>
      </c>
      <c r="I54524" s="25">
        <v>448076352272702</v>
      </c>
    </row>
    <row r="54525" spans="1:9" x14ac:dyDescent="0.25">
      <c r="A54525" s="25">
        <v>573555500740696</v>
      </c>
      <c r="I54525" s="25">
        <v>807013315398569</v>
      </c>
    </row>
    <row r="54526" spans="1:9" x14ac:dyDescent="0.25">
      <c r="A54526" s="25">
        <v>866247600094853</v>
      </c>
      <c r="I54526" s="25">
        <v>794459095198399</v>
      </c>
    </row>
    <row r="54527" spans="1:9" x14ac:dyDescent="0.25">
      <c r="A54527" s="25">
        <v>104217498767553</v>
      </c>
      <c r="I54527" s="25">
        <v>468166841834985</v>
      </c>
    </row>
    <row r="54528" spans="1:9" x14ac:dyDescent="0.25">
      <c r="A54528" s="25">
        <v>279853148888534</v>
      </c>
      <c r="I54528" s="25">
        <v>144857963397792</v>
      </c>
    </row>
    <row r="54529" spans="1:9" x14ac:dyDescent="0.25">
      <c r="A54529" s="25">
        <v>616712709394720</v>
      </c>
      <c r="I54529" s="25">
        <v>168617273258594</v>
      </c>
    </row>
    <row r="54530" spans="1:9" x14ac:dyDescent="0.25">
      <c r="A54530" s="25">
        <v>345628419648287</v>
      </c>
      <c r="I54530" s="25">
        <v>513934737977388</v>
      </c>
    </row>
    <row r="54531" spans="1:9" x14ac:dyDescent="0.25">
      <c r="A54531" s="25">
        <v>862784294759575</v>
      </c>
      <c r="I54531" s="25">
        <v>294603065613391</v>
      </c>
    </row>
    <row r="54532" spans="1:9" x14ac:dyDescent="0.25">
      <c r="A54532" s="25">
        <v>330985500996862</v>
      </c>
      <c r="I54532" s="25">
        <v>154956644544845</v>
      </c>
    </row>
    <row r="54533" spans="1:9" x14ac:dyDescent="0.25">
      <c r="A54533" s="25">
        <v>150170697897340</v>
      </c>
      <c r="I54533" s="25">
        <v>495628764058639</v>
      </c>
    </row>
    <row r="54534" spans="1:9" x14ac:dyDescent="0.25">
      <c r="A54534" s="25">
        <v>820432968241365</v>
      </c>
      <c r="I54534" s="25">
        <v>653499001166164</v>
      </c>
    </row>
    <row r="54535" spans="1:9" x14ac:dyDescent="0.25">
      <c r="A54535" s="25">
        <v>456345252026825</v>
      </c>
      <c r="I54535" s="25">
        <v>331638405823351</v>
      </c>
    </row>
    <row r="54536" spans="1:9" x14ac:dyDescent="0.25">
      <c r="A54536" s="25">
        <v>317552084165474</v>
      </c>
      <c r="I54536" s="25">
        <v>943214467395772</v>
      </c>
    </row>
    <row r="54537" spans="1:9" x14ac:dyDescent="0.25">
      <c r="A54537" s="25">
        <v>201521325504011</v>
      </c>
      <c r="I54537" s="25">
        <v>655352646492061</v>
      </c>
    </row>
    <row r="54538" spans="1:9" x14ac:dyDescent="0.25">
      <c r="A54538" s="25">
        <v>638583530989217</v>
      </c>
      <c r="I54538" s="25">
        <v>482226547953279</v>
      </c>
    </row>
    <row r="54539" spans="1:9" x14ac:dyDescent="0.25">
      <c r="A54539" s="25">
        <v>194055456247526</v>
      </c>
      <c r="I54539" s="25">
        <v>863175004373081</v>
      </c>
    </row>
    <row r="54540" spans="1:9" x14ac:dyDescent="0.25">
      <c r="A54540" s="25">
        <v>774488063462403</v>
      </c>
      <c r="I54540" s="25">
        <v>695175873115127</v>
      </c>
    </row>
    <row r="54541" spans="1:9" x14ac:dyDescent="0.25">
      <c r="A54541" s="25">
        <v>188370299416486</v>
      </c>
      <c r="I54541" s="25">
        <v>573758933429136</v>
      </c>
    </row>
    <row r="54542" spans="1:9" x14ac:dyDescent="0.25">
      <c r="A54542" s="25">
        <v>253926078505421</v>
      </c>
      <c r="I54542" s="25">
        <v>331949295038700</v>
      </c>
    </row>
    <row r="54543" spans="1:9" x14ac:dyDescent="0.25">
      <c r="A54543" s="25">
        <v>606441552957738</v>
      </c>
      <c r="I54543" s="25">
        <v>697482023833560</v>
      </c>
    </row>
    <row r="54544" spans="1:9" x14ac:dyDescent="0.25">
      <c r="A54544" s="25">
        <v>337515951254489</v>
      </c>
      <c r="I54544" s="25">
        <v>478784617976120</v>
      </c>
    </row>
    <row r="54545" spans="1:9" x14ac:dyDescent="0.25">
      <c r="A54545" s="25">
        <v>289626297495184</v>
      </c>
      <c r="I54545" s="25">
        <v>524574022962243</v>
      </c>
    </row>
    <row r="54546" spans="1:9" x14ac:dyDescent="0.25">
      <c r="A54546" s="25">
        <v>100388346559980</v>
      </c>
      <c r="I54546" s="25">
        <v>726659913035423</v>
      </c>
    </row>
    <row r="54547" spans="1:9" x14ac:dyDescent="0.25">
      <c r="A54547" s="25">
        <v>971176407124927</v>
      </c>
      <c r="I54547" s="25">
        <v>871069829432745</v>
      </c>
    </row>
    <row r="54548" spans="1:9" x14ac:dyDescent="0.25">
      <c r="A54548" s="25">
        <v>595137926056766</v>
      </c>
      <c r="I54548" s="25">
        <v>782026857020945</v>
      </c>
    </row>
    <row r="54549" spans="1:9" x14ac:dyDescent="0.25">
      <c r="A54549" s="25">
        <v>201740596429048</v>
      </c>
      <c r="I54549" s="25">
        <v>223509318679549</v>
      </c>
    </row>
    <row r="54550" spans="1:9" x14ac:dyDescent="0.25">
      <c r="A54550" s="25">
        <v>371986863740553</v>
      </c>
      <c r="I54550" s="25">
        <v>846898236522010</v>
      </c>
    </row>
    <row r="54551" spans="1:9" x14ac:dyDescent="0.25">
      <c r="A54551" s="25">
        <v>501176211770307</v>
      </c>
      <c r="I54551" s="25">
        <v>718999713410524</v>
      </c>
    </row>
    <row r="54552" spans="1:9" x14ac:dyDescent="0.25">
      <c r="A54552" s="25">
        <v>668039701957582</v>
      </c>
      <c r="I54552" s="25">
        <v>677003911540600</v>
      </c>
    </row>
    <row r="54553" spans="1:9" x14ac:dyDescent="0.25">
      <c r="A54553" s="25">
        <v>726677144607718</v>
      </c>
      <c r="I54553" s="25">
        <v>457373522193145</v>
      </c>
    </row>
    <row r="54554" spans="1:9" x14ac:dyDescent="0.25">
      <c r="A54554" s="25">
        <v>156679748494824</v>
      </c>
      <c r="I54554" s="25">
        <v>961158709687185</v>
      </c>
    </row>
    <row r="54555" spans="1:9" x14ac:dyDescent="0.25">
      <c r="A54555" s="25">
        <v>128196145150867</v>
      </c>
      <c r="I54555" s="25">
        <v>772464173261411</v>
      </c>
    </row>
    <row r="54556" spans="1:9" x14ac:dyDescent="0.25">
      <c r="A54556" s="25">
        <v>914990407206251</v>
      </c>
      <c r="I54556" s="25">
        <v>846221512783703</v>
      </c>
    </row>
    <row r="54557" spans="1:9" x14ac:dyDescent="0.25">
      <c r="A54557" s="25">
        <v>753239748988445</v>
      </c>
      <c r="I54557" s="25">
        <v>111701789788204</v>
      </c>
    </row>
    <row r="54558" spans="1:9" x14ac:dyDescent="0.25">
      <c r="A54558" s="25">
        <v>425924136552278</v>
      </c>
      <c r="I54558" s="25">
        <v>187653983337716</v>
      </c>
    </row>
    <row r="54559" spans="1:9" x14ac:dyDescent="0.25">
      <c r="A54559" s="25">
        <v>882471643785688</v>
      </c>
      <c r="I54559" s="25">
        <v>353124422450216</v>
      </c>
    </row>
    <row r="54560" spans="1:9" x14ac:dyDescent="0.25">
      <c r="A54560" s="25">
        <v>217112786531130</v>
      </c>
      <c r="I54560" s="25">
        <v>778697003510959</v>
      </c>
    </row>
    <row r="54561" spans="1:9" x14ac:dyDescent="0.25">
      <c r="A54561" s="25">
        <v>107497352877930</v>
      </c>
      <c r="I54561" s="25">
        <v>471429053233996</v>
      </c>
    </row>
    <row r="54562" spans="1:9" x14ac:dyDescent="0.25">
      <c r="A54562" s="25">
        <v>878077464672348</v>
      </c>
      <c r="I54562" s="25">
        <v>934554325382888</v>
      </c>
    </row>
    <row r="54563" spans="1:9" x14ac:dyDescent="0.25">
      <c r="A54563" s="25">
        <v>286219339343333</v>
      </c>
      <c r="I54563" s="25">
        <v>948314839314418</v>
      </c>
    </row>
    <row r="54564" spans="1:9" x14ac:dyDescent="0.25">
      <c r="A54564" s="25">
        <v>570746636161809</v>
      </c>
      <c r="I54564" s="25">
        <v>777652482938831</v>
      </c>
    </row>
    <row r="54565" spans="1:9" x14ac:dyDescent="0.25">
      <c r="A54565" s="25">
        <v>408119368759180</v>
      </c>
      <c r="I54565" s="25">
        <v>502894229892490</v>
      </c>
    </row>
    <row r="54566" spans="1:9" x14ac:dyDescent="0.25">
      <c r="A54566" s="25">
        <v>499744896788810</v>
      </c>
      <c r="I54566" s="25">
        <v>830428786478425</v>
      </c>
    </row>
    <row r="54567" spans="1:9" x14ac:dyDescent="0.25">
      <c r="A54567" s="25">
        <v>241419469248951</v>
      </c>
      <c r="I54567" s="25">
        <v>884524908186678</v>
      </c>
    </row>
    <row r="54568" spans="1:9" x14ac:dyDescent="0.25">
      <c r="A54568" s="25">
        <v>486564106611567</v>
      </c>
      <c r="I54568" s="25">
        <v>804623524821264</v>
      </c>
    </row>
    <row r="54569" spans="1:9" x14ac:dyDescent="0.25">
      <c r="A54569" s="25">
        <v>781860186503281</v>
      </c>
      <c r="I54569" s="25">
        <v>315814378286736</v>
      </c>
    </row>
    <row r="54570" spans="1:9" x14ac:dyDescent="0.25">
      <c r="A54570" s="25">
        <v>951963672054485</v>
      </c>
      <c r="I54570" s="25">
        <v>265113216491345</v>
      </c>
    </row>
    <row r="54571" spans="1:9" x14ac:dyDescent="0.25">
      <c r="A54571" s="25">
        <v>890321748169796</v>
      </c>
      <c r="I54571" s="25">
        <v>338012469366746</v>
      </c>
    </row>
    <row r="54572" spans="1:9" x14ac:dyDescent="0.25">
      <c r="A54572" s="25">
        <v>569505988696075</v>
      </c>
      <c r="I54572" s="25">
        <v>851033540993564</v>
      </c>
    </row>
    <row r="54573" spans="1:9" x14ac:dyDescent="0.25">
      <c r="A54573" s="25">
        <v>428991712114804</v>
      </c>
      <c r="I54573" s="25">
        <v>942582880729001</v>
      </c>
    </row>
    <row r="54574" spans="1:9" x14ac:dyDescent="0.25">
      <c r="A54574" s="25">
        <v>354558843410546</v>
      </c>
      <c r="I54574" s="25">
        <v>864952450096249</v>
      </c>
    </row>
    <row r="54575" spans="1:9" x14ac:dyDescent="0.25">
      <c r="A54575" s="25">
        <v>261134304820625</v>
      </c>
      <c r="I54575" s="25">
        <v>931642074737611</v>
      </c>
    </row>
    <row r="54576" spans="1:9" x14ac:dyDescent="0.25">
      <c r="A54576" s="25">
        <v>216637217850221</v>
      </c>
      <c r="I54576" s="25">
        <v>122513349031713</v>
      </c>
    </row>
    <row r="54577" spans="1:9" x14ac:dyDescent="0.25">
      <c r="A54577" s="25">
        <v>650156146980693</v>
      </c>
      <c r="I54577" s="25">
        <v>151237264982416</v>
      </c>
    </row>
    <row r="54578" spans="1:9" x14ac:dyDescent="0.25">
      <c r="A54578" s="25">
        <v>104333706110499</v>
      </c>
      <c r="I54578" s="25">
        <v>483163506857817</v>
      </c>
    </row>
    <row r="54579" spans="1:9" x14ac:dyDescent="0.25">
      <c r="A54579" s="25">
        <v>669702259327987</v>
      </c>
      <c r="I54579" s="25">
        <v>465102414278814</v>
      </c>
    </row>
    <row r="54580" spans="1:9" x14ac:dyDescent="0.25">
      <c r="A54580" s="25">
        <v>634830018469628</v>
      </c>
      <c r="I54580" s="25">
        <v>223901355358045</v>
      </c>
    </row>
    <row r="54581" spans="1:9" x14ac:dyDescent="0.25">
      <c r="A54581" s="25">
        <v>204653920375687</v>
      </c>
      <c r="I54581" s="25">
        <v>463698019258184</v>
      </c>
    </row>
    <row r="54582" spans="1:9" x14ac:dyDescent="0.25">
      <c r="A54582" s="25">
        <v>151400363341444</v>
      </c>
      <c r="I54582" s="25">
        <v>114777362843067</v>
      </c>
    </row>
    <row r="54583" spans="1:9" x14ac:dyDescent="0.25">
      <c r="A54583" s="25">
        <v>212668262387957</v>
      </c>
      <c r="I54583" s="25">
        <v>571081604574751</v>
      </c>
    </row>
    <row r="54584" spans="1:9" x14ac:dyDescent="0.25">
      <c r="A54584" s="25">
        <v>651079430913339</v>
      </c>
      <c r="I54584" s="25">
        <v>367638995587246</v>
      </c>
    </row>
    <row r="54585" spans="1:9" x14ac:dyDescent="0.25">
      <c r="A54585" s="25">
        <v>603853723869425</v>
      </c>
      <c r="I54585" s="25">
        <v>960738649037829</v>
      </c>
    </row>
    <row r="54586" spans="1:9" x14ac:dyDescent="0.25">
      <c r="A54586" s="25">
        <v>849686513103523</v>
      </c>
      <c r="I54586" s="25">
        <v>492995099058761</v>
      </c>
    </row>
    <row r="54587" spans="1:9" x14ac:dyDescent="0.25">
      <c r="A54587" s="25">
        <v>535684585083315</v>
      </c>
      <c r="I54587" s="25">
        <v>635751563122843</v>
      </c>
    </row>
    <row r="54588" spans="1:9" x14ac:dyDescent="0.25">
      <c r="A54588" s="25">
        <v>827162651829325</v>
      </c>
      <c r="I54588" s="25">
        <v>885435235752384</v>
      </c>
    </row>
    <row r="54589" spans="1:9" x14ac:dyDescent="0.25">
      <c r="A54589" s="25">
        <v>543520530698435</v>
      </c>
      <c r="I54589" s="25">
        <v>413493500445886</v>
      </c>
    </row>
    <row r="54590" spans="1:9" x14ac:dyDescent="0.25">
      <c r="A54590" s="25">
        <v>749663439928649</v>
      </c>
      <c r="I54590" s="25">
        <v>584541787632983</v>
      </c>
    </row>
    <row r="54591" spans="1:9" x14ac:dyDescent="0.25">
      <c r="A54591" s="25">
        <v>203504413016768</v>
      </c>
      <c r="I54591" s="25">
        <v>503278467740763</v>
      </c>
    </row>
    <row r="54592" spans="1:9" x14ac:dyDescent="0.25">
      <c r="A54592" s="25">
        <v>107079587717958</v>
      </c>
      <c r="I54592" s="25">
        <v>836377719998567</v>
      </c>
    </row>
    <row r="54593" spans="1:9" x14ac:dyDescent="0.25">
      <c r="A54593" s="25">
        <v>742103230040113</v>
      </c>
      <c r="I54593" s="25">
        <v>992699173285868</v>
      </c>
    </row>
    <row r="54594" spans="1:9" x14ac:dyDescent="0.25">
      <c r="A54594" s="25">
        <v>522220227605300</v>
      </c>
      <c r="I54594" s="25">
        <v>604495997750618</v>
      </c>
    </row>
    <row r="54595" spans="1:9" x14ac:dyDescent="0.25">
      <c r="A54595" s="25">
        <v>328999894095170</v>
      </c>
      <c r="I54595" s="25">
        <v>695897633412854</v>
      </c>
    </row>
    <row r="54596" spans="1:9" x14ac:dyDescent="0.25">
      <c r="A54596" s="25">
        <v>248057877229345</v>
      </c>
      <c r="I54596" s="25">
        <v>634558237777354</v>
      </c>
    </row>
    <row r="54597" spans="1:9" x14ac:dyDescent="0.25">
      <c r="A54597" s="25">
        <v>236390137120631</v>
      </c>
      <c r="I54597" s="25">
        <v>472385991395541</v>
      </c>
    </row>
    <row r="54598" spans="1:9" x14ac:dyDescent="0.25">
      <c r="A54598" s="25">
        <v>265089072031377</v>
      </c>
      <c r="I54598" s="25">
        <v>352119194918031</v>
      </c>
    </row>
    <row r="54599" spans="1:9" x14ac:dyDescent="0.25">
      <c r="A54599" s="25">
        <v>405147196799846</v>
      </c>
      <c r="I54599" s="25">
        <v>827989320146645</v>
      </c>
    </row>
    <row r="54600" spans="1:9" x14ac:dyDescent="0.25">
      <c r="A54600" s="25">
        <v>297711957781038</v>
      </c>
      <c r="I54600" s="25">
        <v>127904904842476</v>
      </c>
    </row>
    <row r="54601" spans="1:9" x14ac:dyDescent="0.25">
      <c r="A54601" s="25">
        <v>443134637008678</v>
      </c>
      <c r="I54601" s="25">
        <v>382826203073101</v>
      </c>
    </row>
    <row r="54602" spans="1:9" x14ac:dyDescent="0.25">
      <c r="A54602" s="25">
        <v>122534586273782</v>
      </c>
      <c r="I54602" s="25">
        <v>933539966529387</v>
      </c>
    </row>
    <row r="54603" spans="1:9" x14ac:dyDescent="0.25">
      <c r="A54603" s="25">
        <v>312288209856162</v>
      </c>
      <c r="I54603" s="25">
        <v>469193693354879</v>
      </c>
    </row>
    <row r="54604" spans="1:9" x14ac:dyDescent="0.25">
      <c r="A54604" s="25">
        <v>890720293239840</v>
      </c>
      <c r="I54604" s="25">
        <v>944706085287829</v>
      </c>
    </row>
    <row r="54605" spans="1:9" x14ac:dyDescent="0.25">
      <c r="A54605" s="25">
        <v>128634257865836</v>
      </c>
      <c r="I54605" s="25">
        <v>323987309924183</v>
      </c>
    </row>
    <row r="54606" spans="1:9" x14ac:dyDescent="0.25">
      <c r="A54606" s="25">
        <v>759153357522062</v>
      </c>
      <c r="I54606" s="25">
        <v>534108019936443</v>
      </c>
    </row>
    <row r="54607" spans="1:9" x14ac:dyDescent="0.25">
      <c r="A54607" s="25">
        <v>690763601915849</v>
      </c>
      <c r="I54607" s="25">
        <v>509313538161279</v>
      </c>
    </row>
    <row r="54608" spans="1:9" x14ac:dyDescent="0.25">
      <c r="A54608" s="25">
        <v>426254785441668</v>
      </c>
      <c r="I54608" s="25">
        <v>151607445960364</v>
      </c>
    </row>
    <row r="54609" spans="1:9" x14ac:dyDescent="0.25">
      <c r="A54609" s="25">
        <v>382598284134708</v>
      </c>
      <c r="I54609" s="25">
        <v>448697590548000</v>
      </c>
    </row>
    <row r="54610" spans="1:9" x14ac:dyDescent="0.25">
      <c r="A54610" s="25">
        <v>513784988240683</v>
      </c>
      <c r="I54610" s="25">
        <v>594711078069127</v>
      </c>
    </row>
    <row r="54611" spans="1:9" x14ac:dyDescent="0.25">
      <c r="A54611" s="25">
        <v>315358227733834</v>
      </c>
      <c r="I54611" s="25">
        <v>112479964430746</v>
      </c>
    </row>
    <row r="54612" spans="1:9" x14ac:dyDescent="0.25">
      <c r="A54612" s="25">
        <v>246910975422737</v>
      </c>
      <c r="I54612" s="25">
        <v>598964775890320</v>
      </c>
    </row>
    <row r="54613" spans="1:9" x14ac:dyDescent="0.25">
      <c r="A54613" s="25">
        <v>486031606343340</v>
      </c>
      <c r="I54613" s="25">
        <v>337357391446873</v>
      </c>
    </row>
    <row r="54614" spans="1:9" x14ac:dyDescent="0.25">
      <c r="A54614" s="25">
        <v>286837483310916</v>
      </c>
      <c r="I54614" s="25">
        <v>322569942237819</v>
      </c>
    </row>
    <row r="54615" spans="1:9" x14ac:dyDescent="0.25">
      <c r="A54615" s="25">
        <v>851075920993818</v>
      </c>
      <c r="I54615" s="25">
        <v>934364642068153</v>
      </c>
    </row>
    <row r="54616" spans="1:9" x14ac:dyDescent="0.25">
      <c r="A54616" s="25">
        <v>190904552441719</v>
      </c>
      <c r="I54616" s="25">
        <v>741155181949325</v>
      </c>
    </row>
    <row r="54617" spans="1:9" x14ac:dyDescent="0.25">
      <c r="A54617" s="25">
        <v>701393647159939</v>
      </c>
      <c r="I54617" s="25">
        <v>316707283785911</v>
      </c>
    </row>
    <row r="54618" spans="1:9" x14ac:dyDescent="0.25">
      <c r="A54618" s="25">
        <v>713377438249114</v>
      </c>
      <c r="I54618" s="25">
        <v>737115996169385</v>
      </c>
    </row>
    <row r="54619" spans="1:9" x14ac:dyDescent="0.25">
      <c r="A54619" s="25">
        <v>575989429458256</v>
      </c>
      <c r="I54619" s="25">
        <v>293286250317898</v>
      </c>
    </row>
    <row r="54620" spans="1:9" x14ac:dyDescent="0.25">
      <c r="A54620" s="25">
        <v>344520048851100</v>
      </c>
      <c r="I54620" s="25">
        <v>766509883259759</v>
      </c>
    </row>
    <row r="54621" spans="1:9" x14ac:dyDescent="0.25">
      <c r="A54621" s="25">
        <v>273739461352544</v>
      </c>
      <c r="I54621" s="25">
        <v>864994501827961</v>
      </c>
    </row>
    <row r="54622" spans="1:9" x14ac:dyDescent="0.25">
      <c r="A54622" s="25">
        <v>552539915281909</v>
      </c>
      <c r="I54622" s="25">
        <v>501155046092292</v>
      </c>
    </row>
    <row r="54623" spans="1:9" x14ac:dyDescent="0.25">
      <c r="A54623" s="25">
        <v>538690808066858</v>
      </c>
      <c r="I54623" s="25">
        <v>367791231247665</v>
      </c>
    </row>
    <row r="54624" spans="1:9" x14ac:dyDescent="0.25">
      <c r="A54624" s="25">
        <v>946580905635828</v>
      </c>
      <c r="I54624" s="25">
        <v>717806272320891</v>
      </c>
    </row>
    <row r="54625" spans="1:9" x14ac:dyDescent="0.25">
      <c r="A54625" s="25">
        <v>407615175555645</v>
      </c>
      <c r="I54625" s="25">
        <v>947046602522018</v>
      </c>
    </row>
    <row r="54626" spans="1:9" x14ac:dyDescent="0.25">
      <c r="A54626" s="25">
        <v>656799065993028</v>
      </c>
      <c r="I54626" s="25">
        <v>559175563470892</v>
      </c>
    </row>
    <row r="54627" spans="1:9" x14ac:dyDescent="0.25">
      <c r="A54627" s="25">
        <v>515402747233509</v>
      </c>
      <c r="I54627" s="25">
        <v>806084451121020</v>
      </c>
    </row>
    <row r="54628" spans="1:9" x14ac:dyDescent="0.25">
      <c r="A54628" s="25">
        <v>934067889407793</v>
      </c>
      <c r="I54628" s="25">
        <v>589547258717437</v>
      </c>
    </row>
    <row r="54629" spans="1:9" x14ac:dyDescent="0.25">
      <c r="A54629" s="25">
        <v>736719683132023</v>
      </c>
      <c r="I54629" s="25">
        <v>523931838925419</v>
      </c>
    </row>
    <row r="54630" spans="1:9" x14ac:dyDescent="0.25">
      <c r="A54630" s="25">
        <v>537004474124762</v>
      </c>
      <c r="I54630" s="25">
        <v>104291602730342</v>
      </c>
    </row>
    <row r="54631" spans="1:9" x14ac:dyDescent="0.25">
      <c r="A54631" s="25">
        <v>708197521249306</v>
      </c>
      <c r="I54631" s="25">
        <v>402189883458800</v>
      </c>
    </row>
    <row r="54632" spans="1:9" x14ac:dyDescent="0.25">
      <c r="A54632" s="25">
        <v>150594894289030</v>
      </c>
      <c r="I54632" s="25">
        <v>483066934676740</v>
      </c>
    </row>
    <row r="54633" spans="1:9" x14ac:dyDescent="0.25">
      <c r="A54633" s="25">
        <v>182092695515202</v>
      </c>
      <c r="I54633" s="25">
        <v>813081880555544</v>
      </c>
    </row>
    <row r="54634" spans="1:9" x14ac:dyDescent="0.25">
      <c r="A54634" s="25">
        <v>664725040380837</v>
      </c>
      <c r="I54634" s="25">
        <v>430881533524904</v>
      </c>
    </row>
    <row r="54635" spans="1:9" x14ac:dyDescent="0.25">
      <c r="A54635" s="25">
        <v>733595237250493</v>
      </c>
      <c r="I54635" s="25">
        <v>756665133380181</v>
      </c>
    </row>
    <row r="54636" spans="1:9" x14ac:dyDescent="0.25">
      <c r="A54636" s="25">
        <v>764370222864766</v>
      </c>
      <c r="I54636" s="25">
        <v>345267297233812</v>
      </c>
    </row>
    <row r="54637" spans="1:9" x14ac:dyDescent="0.25">
      <c r="A54637" s="25">
        <v>751629402754142</v>
      </c>
      <c r="I54637" s="25">
        <v>488668119387657</v>
      </c>
    </row>
    <row r="54638" spans="1:9" x14ac:dyDescent="0.25">
      <c r="A54638" s="25">
        <v>889780092315932</v>
      </c>
      <c r="I54638" s="25">
        <v>187159174983016</v>
      </c>
    </row>
    <row r="54639" spans="1:9" x14ac:dyDescent="0.25">
      <c r="A54639" s="25">
        <v>194912424576491</v>
      </c>
      <c r="I54639" s="25">
        <v>916075298554982</v>
      </c>
    </row>
    <row r="54640" spans="1:9" x14ac:dyDescent="0.25">
      <c r="A54640" s="25">
        <v>769111239249527</v>
      </c>
      <c r="I54640" s="25">
        <v>330851939642228</v>
      </c>
    </row>
    <row r="54641" spans="1:9" x14ac:dyDescent="0.25">
      <c r="A54641" s="25">
        <v>168865382992403</v>
      </c>
      <c r="I54641" s="25">
        <v>268521729079254</v>
      </c>
    </row>
    <row r="54642" spans="1:9" x14ac:dyDescent="0.25">
      <c r="A54642" s="25">
        <v>143259603359920</v>
      </c>
      <c r="I54642" s="25">
        <v>257495553785114</v>
      </c>
    </row>
    <row r="54643" spans="1:9" x14ac:dyDescent="0.25">
      <c r="A54643" s="25">
        <v>991933516971673</v>
      </c>
      <c r="I54643" s="25">
        <v>737543730698718</v>
      </c>
    </row>
    <row r="54644" spans="1:9" x14ac:dyDescent="0.25">
      <c r="A54644" s="25">
        <v>167133900068282</v>
      </c>
      <c r="I54644" s="25">
        <v>487322906853523</v>
      </c>
    </row>
    <row r="54645" spans="1:9" x14ac:dyDescent="0.25">
      <c r="A54645" s="25">
        <v>397108796416435</v>
      </c>
      <c r="I54645" s="25">
        <v>399338375418776</v>
      </c>
    </row>
    <row r="54646" spans="1:9" x14ac:dyDescent="0.25">
      <c r="A54646" s="25">
        <v>455123031344915</v>
      </c>
      <c r="I54646" s="25">
        <v>943711168556657</v>
      </c>
    </row>
    <row r="54647" spans="1:9" x14ac:dyDescent="0.25">
      <c r="A54647" s="25">
        <v>974372677844820</v>
      </c>
      <c r="I54647" s="25">
        <v>737848062620669</v>
      </c>
    </row>
    <row r="54648" spans="1:9" x14ac:dyDescent="0.25">
      <c r="A54648" s="25">
        <v>659236274630601</v>
      </c>
      <c r="I54648" s="25">
        <v>375584056852568</v>
      </c>
    </row>
    <row r="54649" spans="1:9" x14ac:dyDescent="0.25">
      <c r="A54649" s="25">
        <v>903308355258716</v>
      </c>
      <c r="I54649" s="25">
        <v>145676833338001</v>
      </c>
    </row>
    <row r="54650" spans="1:9" x14ac:dyDescent="0.25">
      <c r="A54650" s="25">
        <v>623342267771330</v>
      </c>
      <c r="I54650" s="25">
        <v>105811352511988</v>
      </c>
    </row>
    <row r="54651" spans="1:9" x14ac:dyDescent="0.25">
      <c r="A54651" s="25">
        <v>654306423338688</v>
      </c>
      <c r="I54651" s="25">
        <v>795164757394371</v>
      </c>
    </row>
    <row r="54652" spans="1:9" x14ac:dyDescent="0.25">
      <c r="A54652" s="25">
        <v>895002773772926</v>
      </c>
      <c r="I54652" s="25">
        <v>367288550484702</v>
      </c>
    </row>
    <row r="54653" spans="1:9" x14ac:dyDescent="0.25">
      <c r="A54653" s="25">
        <v>259995240261008</v>
      </c>
      <c r="I54653" s="25">
        <v>719448120247157</v>
      </c>
    </row>
    <row r="54654" spans="1:9" x14ac:dyDescent="0.25">
      <c r="A54654" s="25">
        <v>908789822342630</v>
      </c>
      <c r="I54654" s="25">
        <v>184795817196392</v>
      </c>
    </row>
    <row r="54655" spans="1:9" x14ac:dyDescent="0.25">
      <c r="A54655" s="25">
        <v>212858932614764</v>
      </c>
      <c r="I54655" s="25">
        <v>949972049936158</v>
      </c>
    </row>
    <row r="54656" spans="1:9" x14ac:dyDescent="0.25">
      <c r="A54656" s="25">
        <v>780730849089976</v>
      </c>
      <c r="I54656" s="25">
        <v>254682602167185</v>
      </c>
    </row>
    <row r="54657" spans="1:9" x14ac:dyDescent="0.25">
      <c r="A54657" s="25">
        <v>826000704626328</v>
      </c>
      <c r="I54657" s="25">
        <v>684178064725761</v>
      </c>
    </row>
    <row r="54658" spans="1:9" x14ac:dyDescent="0.25">
      <c r="A54658" s="25">
        <v>506623515655021</v>
      </c>
      <c r="I54658" s="25">
        <v>874865612477667</v>
      </c>
    </row>
    <row r="54659" spans="1:9" x14ac:dyDescent="0.25">
      <c r="A54659" s="25">
        <v>981759825741332</v>
      </c>
      <c r="I54659" s="25">
        <v>450896054993890</v>
      </c>
    </row>
    <row r="54660" spans="1:9" x14ac:dyDescent="0.25">
      <c r="A54660" s="25">
        <v>727181711572717</v>
      </c>
      <c r="I54660" s="25">
        <v>214035524315875</v>
      </c>
    </row>
    <row r="54661" spans="1:9" x14ac:dyDescent="0.25">
      <c r="A54661" s="25">
        <v>914489879524598</v>
      </c>
      <c r="I54661" s="25">
        <v>800575754060872</v>
      </c>
    </row>
    <row r="54662" spans="1:9" x14ac:dyDescent="0.25">
      <c r="A54662" s="25">
        <v>150946866298779</v>
      </c>
      <c r="I54662" s="25">
        <v>913788911532334</v>
      </c>
    </row>
    <row r="54663" spans="1:9" x14ac:dyDescent="0.25">
      <c r="A54663" s="25">
        <v>942394158756929</v>
      </c>
      <c r="I54663" s="25">
        <v>123228479083847</v>
      </c>
    </row>
    <row r="54664" spans="1:9" x14ac:dyDescent="0.25">
      <c r="A54664" s="25">
        <v>863659386565458</v>
      </c>
      <c r="I54664" s="25">
        <v>803477392946443</v>
      </c>
    </row>
    <row r="54665" spans="1:9" x14ac:dyDescent="0.25">
      <c r="A54665" s="25">
        <v>938316550207523</v>
      </c>
      <c r="I54665" s="25">
        <v>604744451070055</v>
      </c>
    </row>
    <row r="54666" spans="1:9" x14ac:dyDescent="0.25">
      <c r="A54666" s="25">
        <v>642490630144446</v>
      </c>
      <c r="I54666" s="25">
        <v>236089452385204</v>
      </c>
    </row>
    <row r="54667" spans="1:9" x14ac:dyDescent="0.25">
      <c r="A54667" s="25">
        <v>287245303266793</v>
      </c>
      <c r="I54667" s="25">
        <v>190269824781671</v>
      </c>
    </row>
    <row r="54668" spans="1:9" x14ac:dyDescent="0.25">
      <c r="A54668" s="25">
        <v>591896229476985</v>
      </c>
      <c r="I54668" s="25">
        <v>214801066083103</v>
      </c>
    </row>
    <row r="54669" spans="1:9" x14ac:dyDescent="0.25">
      <c r="A54669" s="25">
        <v>437944717243578</v>
      </c>
      <c r="I54669" s="25">
        <v>588306423747583</v>
      </c>
    </row>
    <row r="54670" spans="1:9" x14ac:dyDescent="0.25">
      <c r="A54670" s="25">
        <v>730591573910417</v>
      </c>
      <c r="I54670" s="25">
        <v>241605655010815</v>
      </c>
    </row>
    <row r="54671" spans="1:9" x14ac:dyDescent="0.25">
      <c r="A54671" s="25">
        <v>439728073139907</v>
      </c>
      <c r="I54671" s="25">
        <v>901863958634827</v>
      </c>
    </row>
    <row r="54672" spans="1:9" x14ac:dyDescent="0.25">
      <c r="A54672" s="25">
        <v>857704550813564</v>
      </c>
      <c r="I54672" s="25">
        <v>851545130980154</v>
      </c>
    </row>
    <row r="54673" spans="1:9" x14ac:dyDescent="0.25">
      <c r="A54673" s="25">
        <v>357702664990779</v>
      </c>
      <c r="I54673" s="25">
        <v>937592857986431</v>
      </c>
    </row>
    <row r="54674" spans="1:9" x14ac:dyDescent="0.25">
      <c r="A54674" s="25">
        <v>367929332913839</v>
      </c>
      <c r="I54674" s="25">
        <v>581931943558105</v>
      </c>
    </row>
    <row r="54675" spans="1:9" x14ac:dyDescent="0.25">
      <c r="A54675" s="25">
        <v>486836190638973</v>
      </c>
      <c r="I54675" s="25">
        <v>169239133738431</v>
      </c>
    </row>
    <row r="54676" spans="1:9" x14ac:dyDescent="0.25">
      <c r="A54676" s="25">
        <v>868185845382613</v>
      </c>
      <c r="I54676" s="25">
        <v>373997550889812</v>
      </c>
    </row>
    <row r="54677" spans="1:9" x14ac:dyDescent="0.25">
      <c r="A54677" s="25">
        <v>956545916996995</v>
      </c>
      <c r="I54677" s="25">
        <v>554506528450466</v>
      </c>
    </row>
    <row r="54678" spans="1:9" x14ac:dyDescent="0.25">
      <c r="A54678" s="25">
        <v>670174903759055</v>
      </c>
      <c r="I54678" s="25">
        <v>708257192231430</v>
      </c>
    </row>
    <row r="54679" spans="1:9" x14ac:dyDescent="0.25">
      <c r="A54679" s="25">
        <v>925463360699130</v>
      </c>
      <c r="I54679" s="25">
        <v>370319743278222</v>
      </c>
    </row>
    <row r="54680" spans="1:9" x14ac:dyDescent="0.25">
      <c r="A54680" s="25">
        <v>143283613193962</v>
      </c>
      <c r="I54680" s="25">
        <v>793311534752518</v>
      </c>
    </row>
    <row r="54681" spans="1:9" x14ac:dyDescent="0.25">
      <c r="A54681" s="25">
        <v>954926210281956</v>
      </c>
      <c r="I54681" s="25">
        <v>878626168545237</v>
      </c>
    </row>
    <row r="54682" spans="1:9" x14ac:dyDescent="0.25">
      <c r="A54682" s="25">
        <v>229114339254313</v>
      </c>
      <c r="I54682" s="25">
        <v>280952122211203</v>
      </c>
    </row>
    <row r="54683" spans="1:9" x14ac:dyDescent="0.25">
      <c r="A54683" s="25">
        <v>392090436063157</v>
      </c>
      <c r="I54683" s="25">
        <v>533604771685342</v>
      </c>
    </row>
    <row r="54684" spans="1:9" x14ac:dyDescent="0.25">
      <c r="A54684" s="25">
        <v>691387275409886</v>
      </c>
      <c r="I54684" s="25">
        <v>833977857940630</v>
      </c>
    </row>
    <row r="54685" spans="1:9" x14ac:dyDescent="0.25">
      <c r="A54685" s="25">
        <v>976131519813431</v>
      </c>
      <c r="I54685" s="25">
        <v>307172767530769</v>
      </c>
    </row>
    <row r="54686" spans="1:9" x14ac:dyDescent="0.25">
      <c r="A54686" s="25">
        <v>986881145635403</v>
      </c>
      <c r="I54686" s="25">
        <v>748229671175514</v>
      </c>
    </row>
    <row r="54687" spans="1:9" x14ac:dyDescent="0.25">
      <c r="A54687" s="25">
        <v>457238364212601</v>
      </c>
      <c r="I54687" s="25">
        <v>383755692489941</v>
      </c>
    </row>
    <row r="54688" spans="1:9" x14ac:dyDescent="0.25">
      <c r="A54688" s="25">
        <v>177171407056374</v>
      </c>
      <c r="I54688" s="25">
        <v>215682657233144</v>
      </c>
    </row>
    <row r="54689" spans="1:9" x14ac:dyDescent="0.25">
      <c r="A54689" s="25">
        <v>614187888416653</v>
      </c>
      <c r="I54689" s="25">
        <v>486618128122218</v>
      </c>
    </row>
    <row r="54690" spans="1:9" x14ac:dyDescent="0.25">
      <c r="A54690" s="25">
        <v>915690301925558</v>
      </c>
      <c r="I54690" s="25">
        <v>304532985074075</v>
      </c>
    </row>
    <row r="54691" spans="1:9" x14ac:dyDescent="0.25">
      <c r="A54691" s="25">
        <v>177223630489363</v>
      </c>
      <c r="I54691" s="25">
        <v>497508637411740</v>
      </c>
    </row>
    <row r="54692" spans="1:9" x14ac:dyDescent="0.25">
      <c r="A54692" s="25">
        <v>172751444004511</v>
      </c>
      <c r="I54692" s="25">
        <v>911735868237456</v>
      </c>
    </row>
    <row r="54693" spans="1:9" x14ac:dyDescent="0.25">
      <c r="A54693" s="25">
        <v>364123238715051</v>
      </c>
      <c r="I54693" s="25">
        <v>391208081661169</v>
      </c>
    </row>
    <row r="54694" spans="1:9" x14ac:dyDescent="0.25">
      <c r="A54694" s="25">
        <v>415151061117103</v>
      </c>
      <c r="I54694" s="25">
        <v>954717576280774</v>
      </c>
    </row>
    <row r="54695" spans="1:9" x14ac:dyDescent="0.25">
      <c r="A54695" s="25">
        <v>713664010391063</v>
      </c>
      <c r="I54695" s="25">
        <v>681172627196229</v>
      </c>
    </row>
    <row r="54696" spans="1:9" x14ac:dyDescent="0.25">
      <c r="A54696" s="25">
        <v>578420501011790</v>
      </c>
      <c r="I54696" s="25">
        <v>305665391360897</v>
      </c>
    </row>
    <row r="54697" spans="1:9" x14ac:dyDescent="0.25">
      <c r="A54697" s="25">
        <v>915725234781603</v>
      </c>
      <c r="I54697" s="25">
        <v>572057141488692</v>
      </c>
    </row>
    <row r="54698" spans="1:9" x14ac:dyDescent="0.25">
      <c r="A54698" s="25">
        <v>901355228867181</v>
      </c>
      <c r="I54698" s="25">
        <v>241143006329244</v>
      </c>
    </row>
    <row r="54699" spans="1:9" x14ac:dyDescent="0.25">
      <c r="A54699" s="25">
        <v>446919371446422</v>
      </c>
      <c r="I54699" s="25">
        <v>502807145699295</v>
      </c>
    </row>
    <row r="54700" spans="1:9" x14ac:dyDescent="0.25">
      <c r="A54700" s="25">
        <v>114709356435338</v>
      </c>
      <c r="I54700" s="25">
        <v>492947056549475</v>
      </c>
    </row>
    <row r="54701" spans="1:9" x14ac:dyDescent="0.25">
      <c r="A54701" s="25">
        <v>470766960813425</v>
      </c>
      <c r="I54701" s="25">
        <v>554966664175158</v>
      </c>
    </row>
    <row r="54702" spans="1:9" x14ac:dyDescent="0.25">
      <c r="A54702" s="25">
        <v>454122307415812</v>
      </c>
      <c r="I54702" s="25">
        <v>331098539728383</v>
      </c>
    </row>
    <row r="54703" spans="1:9" x14ac:dyDescent="0.25">
      <c r="A54703" s="25">
        <v>755973893444965</v>
      </c>
      <c r="I54703" s="25">
        <v>800263997356745</v>
      </c>
    </row>
    <row r="54704" spans="1:9" x14ac:dyDescent="0.25">
      <c r="A54704" s="25">
        <v>913235108167718</v>
      </c>
      <c r="I54704" s="25">
        <v>729605967380287</v>
      </c>
    </row>
    <row r="54705" spans="1:9" x14ac:dyDescent="0.25">
      <c r="A54705" s="25">
        <v>609125030124965</v>
      </c>
      <c r="I54705" s="25">
        <v>300277016285248</v>
      </c>
    </row>
    <row r="54706" spans="1:9" x14ac:dyDescent="0.25">
      <c r="A54706" s="25">
        <v>576062756280384</v>
      </c>
      <c r="I54706" s="25">
        <v>700671382826329</v>
      </c>
    </row>
    <row r="54707" spans="1:9" x14ac:dyDescent="0.25">
      <c r="A54707" s="25">
        <v>676600770552749</v>
      </c>
      <c r="I54707" s="25">
        <v>430041463573914</v>
      </c>
    </row>
    <row r="54708" spans="1:9" x14ac:dyDescent="0.25">
      <c r="A54708" s="25">
        <v>697812247451614</v>
      </c>
      <c r="I54708" s="25">
        <v>119805757288953</v>
      </c>
    </row>
    <row r="54709" spans="1:9" x14ac:dyDescent="0.25">
      <c r="A54709" s="25">
        <v>689425751266645</v>
      </c>
      <c r="I54709" s="25">
        <v>475799681333275</v>
      </c>
    </row>
    <row r="54710" spans="1:9" x14ac:dyDescent="0.25">
      <c r="A54710" s="25">
        <v>193072168657122</v>
      </c>
      <c r="I54710" s="25">
        <v>206571204791251</v>
      </c>
    </row>
    <row r="54711" spans="1:9" x14ac:dyDescent="0.25">
      <c r="A54711" s="25">
        <v>855661910399926</v>
      </c>
      <c r="I54711" s="25">
        <v>590286029449527</v>
      </c>
    </row>
    <row r="54712" spans="1:9" x14ac:dyDescent="0.25">
      <c r="A54712" s="25">
        <v>421702988876955</v>
      </c>
      <c r="I54712" s="25">
        <v>580087340422631</v>
      </c>
    </row>
    <row r="54713" spans="1:9" x14ac:dyDescent="0.25">
      <c r="A54713" s="25">
        <v>721149969054110</v>
      </c>
      <c r="I54713" s="25">
        <v>966962836329300</v>
      </c>
    </row>
    <row r="54714" spans="1:9" x14ac:dyDescent="0.25">
      <c r="A54714" s="25">
        <v>412902891500352</v>
      </c>
      <c r="I54714" s="25">
        <v>463594050396335</v>
      </c>
    </row>
    <row r="54715" spans="1:9" x14ac:dyDescent="0.25">
      <c r="A54715" s="25">
        <v>766610949319136</v>
      </c>
      <c r="I54715" s="25">
        <v>857055442683918</v>
      </c>
    </row>
    <row r="54716" spans="1:9" x14ac:dyDescent="0.25">
      <c r="A54716" s="25">
        <v>552463871201428</v>
      </c>
      <c r="I54716" s="25">
        <v>573419458081636</v>
      </c>
    </row>
    <row r="54717" spans="1:9" x14ac:dyDescent="0.25">
      <c r="A54717" s="25">
        <v>909010439586540</v>
      </c>
      <c r="I54717" s="25">
        <v>829029077442391</v>
      </c>
    </row>
    <row r="54718" spans="1:9" x14ac:dyDescent="0.25">
      <c r="A54718" s="25">
        <v>484516626601721</v>
      </c>
      <c r="I54718" s="25">
        <v>572472523486245</v>
      </c>
    </row>
    <row r="54719" spans="1:9" x14ac:dyDescent="0.25">
      <c r="A54719" s="25">
        <v>374154650563728</v>
      </c>
      <c r="I54719" s="25">
        <v>852736582441425</v>
      </c>
    </row>
    <row r="54720" spans="1:9" x14ac:dyDescent="0.25">
      <c r="A54720" s="25">
        <v>852721763773870</v>
      </c>
      <c r="I54720" s="25">
        <v>913837759647604</v>
      </c>
    </row>
    <row r="54721" spans="1:9" x14ac:dyDescent="0.25">
      <c r="A54721" s="25">
        <v>239824176542615</v>
      </c>
      <c r="I54721" s="25">
        <v>522086478136428</v>
      </c>
    </row>
    <row r="54722" spans="1:9" x14ac:dyDescent="0.25">
      <c r="A54722" s="25">
        <v>570334823456383</v>
      </c>
      <c r="I54722" s="25">
        <v>823465857931697</v>
      </c>
    </row>
    <row r="54723" spans="1:9" x14ac:dyDescent="0.25">
      <c r="A54723" s="25">
        <v>399925667001205</v>
      </c>
      <c r="I54723" s="25">
        <v>492415727673588</v>
      </c>
    </row>
    <row r="54724" spans="1:9" x14ac:dyDescent="0.25">
      <c r="A54724" s="25">
        <v>764561547394459</v>
      </c>
      <c r="I54724" s="25">
        <v>779625455776911</v>
      </c>
    </row>
    <row r="54725" spans="1:9" x14ac:dyDescent="0.25">
      <c r="A54725" s="25">
        <v>606457806775201</v>
      </c>
      <c r="I54725" s="25">
        <v>150551182356949</v>
      </c>
    </row>
    <row r="54726" spans="1:9" x14ac:dyDescent="0.25">
      <c r="A54726" s="25">
        <v>577536995892624</v>
      </c>
      <c r="I54726" s="25">
        <v>580697792919333</v>
      </c>
    </row>
    <row r="54727" spans="1:9" x14ac:dyDescent="0.25">
      <c r="A54727" s="25">
        <v>193803701573202</v>
      </c>
      <c r="I54727" s="25">
        <v>188036905772142</v>
      </c>
    </row>
    <row r="54728" spans="1:9" x14ac:dyDescent="0.25">
      <c r="A54728" s="25">
        <v>910930271813683</v>
      </c>
      <c r="I54728" s="25">
        <v>425853184035438</v>
      </c>
    </row>
    <row r="54729" spans="1:9" x14ac:dyDescent="0.25">
      <c r="A54729" s="25">
        <v>200112590877732</v>
      </c>
      <c r="I54729" s="25">
        <v>298232439689308</v>
      </c>
    </row>
    <row r="54730" spans="1:9" x14ac:dyDescent="0.25">
      <c r="A54730" s="25">
        <v>299514861106052</v>
      </c>
      <c r="I54730" s="25">
        <v>110092715588061</v>
      </c>
    </row>
    <row r="54731" spans="1:9" x14ac:dyDescent="0.25">
      <c r="A54731" s="25">
        <v>791353297966138</v>
      </c>
      <c r="I54731" s="25">
        <v>279269171698187</v>
      </c>
    </row>
    <row r="54732" spans="1:9" x14ac:dyDescent="0.25">
      <c r="A54732" s="25">
        <v>385233102047903</v>
      </c>
      <c r="I54732" s="25">
        <v>472643848039030</v>
      </c>
    </row>
    <row r="54733" spans="1:9" x14ac:dyDescent="0.25">
      <c r="A54733" s="25">
        <v>523641477502742</v>
      </c>
      <c r="I54733" s="25">
        <v>150656591466782</v>
      </c>
    </row>
    <row r="54734" spans="1:9" x14ac:dyDescent="0.25">
      <c r="A54734" s="25">
        <v>888244179068613</v>
      </c>
      <c r="I54734" s="25">
        <v>672496717950473</v>
      </c>
    </row>
    <row r="54735" spans="1:9" x14ac:dyDescent="0.25">
      <c r="A54735" s="25">
        <v>501081373201144</v>
      </c>
      <c r="I54735" s="25">
        <v>558265892491752</v>
      </c>
    </row>
    <row r="54736" spans="1:9" x14ac:dyDescent="0.25">
      <c r="A54736" s="25">
        <v>582184568389312</v>
      </c>
      <c r="I54736" s="25">
        <v>720156146311386</v>
      </c>
    </row>
    <row r="54737" spans="1:9" x14ac:dyDescent="0.25">
      <c r="A54737" s="25">
        <v>246305081365857</v>
      </c>
      <c r="I54737" s="25">
        <v>704228467567209</v>
      </c>
    </row>
    <row r="54738" spans="1:9" x14ac:dyDescent="0.25">
      <c r="A54738" s="25">
        <v>226780216104658</v>
      </c>
      <c r="I54738" s="25">
        <v>773641158727801</v>
      </c>
    </row>
    <row r="54739" spans="1:9" x14ac:dyDescent="0.25">
      <c r="A54739" s="25">
        <v>884663135129542</v>
      </c>
      <c r="I54739" s="25">
        <v>675642458919613</v>
      </c>
    </row>
    <row r="54740" spans="1:9" x14ac:dyDescent="0.25">
      <c r="A54740" s="25">
        <v>227352968774433</v>
      </c>
      <c r="I54740" s="25">
        <v>184988818569776</v>
      </c>
    </row>
    <row r="54741" spans="1:9" x14ac:dyDescent="0.25">
      <c r="A54741" s="25">
        <v>969022578907271</v>
      </c>
      <c r="I54741" s="25">
        <v>768776077042560</v>
      </c>
    </row>
    <row r="54742" spans="1:9" x14ac:dyDescent="0.25">
      <c r="A54742" s="25">
        <v>349881069331941</v>
      </c>
      <c r="I54742" s="25">
        <v>478849334947690</v>
      </c>
    </row>
    <row r="54743" spans="1:9" x14ac:dyDescent="0.25">
      <c r="A54743" s="25">
        <v>473149515932256</v>
      </c>
      <c r="I54743" s="25">
        <v>943833568098262</v>
      </c>
    </row>
    <row r="54744" spans="1:9" x14ac:dyDescent="0.25">
      <c r="A54744" s="25">
        <v>311421565351668</v>
      </c>
      <c r="I54744" s="25">
        <v>998888576425924</v>
      </c>
    </row>
    <row r="54745" spans="1:9" x14ac:dyDescent="0.25">
      <c r="A54745" s="25">
        <v>808220500450311</v>
      </c>
      <c r="I54745" s="25">
        <v>375773371928471</v>
      </c>
    </row>
    <row r="54746" spans="1:9" x14ac:dyDescent="0.25">
      <c r="A54746" s="25">
        <v>356120309009205</v>
      </c>
      <c r="I54746" s="25">
        <v>754435959369555</v>
      </c>
    </row>
    <row r="54747" spans="1:9" x14ac:dyDescent="0.25">
      <c r="A54747" s="25">
        <v>953461394277372</v>
      </c>
      <c r="I54747" s="25">
        <v>457515668819633</v>
      </c>
    </row>
    <row r="54748" spans="1:9" x14ac:dyDescent="0.25">
      <c r="A54748" s="25">
        <v>502849013601536</v>
      </c>
      <c r="I54748" s="25">
        <v>344377266423956</v>
      </c>
    </row>
    <row r="54749" spans="1:9" x14ac:dyDescent="0.25">
      <c r="A54749" s="25">
        <v>356410148803432</v>
      </c>
      <c r="I54749" s="25">
        <v>183356378830907</v>
      </c>
    </row>
    <row r="54750" spans="1:9" x14ac:dyDescent="0.25">
      <c r="A54750" s="25">
        <v>296092523656555</v>
      </c>
      <c r="I54750" s="25">
        <v>701597981961725</v>
      </c>
    </row>
    <row r="54751" spans="1:9" x14ac:dyDescent="0.25">
      <c r="A54751" s="25">
        <v>774164506536515</v>
      </c>
      <c r="I54751" s="25">
        <v>922184026370886</v>
      </c>
    </row>
    <row r="54752" spans="1:9" x14ac:dyDescent="0.25">
      <c r="A54752" s="25">
        <v>722965583848256</v>
      </c>
      <c r="I54752" s="25">
        <v>511791360079420</v>
      </c>
    </row>
    <row r="54753" spans="1:9" x14ac:dyDescent="0.25">
      <c r="A54753" s="25">
        <v>182486926263209</v>
      </c>
      <c r="I54753" s="25">
        <v>605579985623262</v>
      </c>
    </row>
    <row r="54754" spans="1:9" x14ac:dyDescent="0.25">
      <c r="A54754" s="25">
        <v>492874889891306</v>
      </c>
      <c r="I54754" s="25">
        <v>232428534398171</v>
      </c>
    </row>
    <row r="54755" spans="1:9" x14ac:dyDescent="0.25">
      <c r="A54755" s="25">
        <v>229131890242613</v>
      </c>
      <c r="I54755" s="25">
        <v>767117600899760</v>
      </c>
    </row>
    <row r="54756" spans="1:9" x14ac:dyDescent="0.25">
      <c r="A54756" s="25">
        <v>354814958580351</v>
      </c>
      <c r="I54756" s="25">
        <v>191324547789918</v>
      </c>
    </row>
    <row r="54757" spans="1:9" x14ac:dyDescent="0.25">
      <c r="A54757" s="25">
        <v>567739407863140</v>
      </c>
      <c r="I54757" s="25">
        <v>665172254187939</v>
      </c>
    </row>
    <row r="54758" spans="1:9" x14ac:dyDescent="0.25">
      <c r="A54758" s="25">
        <v>387633598746450</v>
      </c>
      <c r="I54758" s="25">
        <v>953752407273867</v>
      </c>
    </row>
    <row r="54759" spans="1:9" x14ac:dyDescent="0.25">
      <c r="A54759" s="25">
        <v>182944376292060</v>
      </c>
      <c r="I54759" s="25">
        <v>537934629082654</v>
      </c>
    </row>
    <row r="54760" spans="1:9" x14ac:dyDescent="0.25">
      <c r="A54760" s="25">
        <v>527008672557734</v>
      </c>
      <c r="I54760" s="25">
        <v>414564015714583</v>
      </c>
    </row>
    <row r="54761" spans="1:9" x14ac:dyDescent="0.25">
      <c r="A54761" s="25">
        <v>390171040561793</v>
      </c>
      <c r="I54761" s="25">
        <v>264783357933306</v>
      </c>
    </row>
    <row r="54762" spans="1:9" x14ac:dyDescent="0.25">
      <c r="A54762" s="25">
        <v>927686926632038</v>
      </c>
      <c r="I54762" s="25">
        <v>574333453773732</v>
      </c>
    </row>
    <row r="54763" spans="1:9" x14ac:dyDescent="0.25">
      <c r="A54763" s="25">
        <v>259570195779213</v>
      </c>
      <c r="I54763" s="25">
        <v>568957048437994</v>
      </c>
    </row>
    <row r="54764" spans="1:9" x14ac:dyDescent="0.25">
      <c r="A54764" s="25">
        <v>458391589921479</v>
      </c>
      <c r="I54764" s="25">
        <v>192136518669850</v>
      </c>
    </row>
    <row r="54765" spans="1:9" x14ac:dyDescent="0.25">
      <c r="A54765" s="25">
        <v>306567369185419</v>
      </c>
      <c r="I54765" s="25">
        <v>189409987935825</v>
      </c>
    </row>
    <row r="54766" spans="1:9" x14ac:dyDescent="0.25">
      <c r="A54766" s="25">
        <v>886948807850331</v>
      </c>
      <c r="I54766" s="25">
        <v>915092492222799</v>
      </c>
    </row>
    <row r="54767" spans="1:9" x14ac:dyDescent="0.25">
      <c r="A54767" s="25">
        <v>233822548935220</v>
      </c>
      <c r="I54767" s="25">
        <v>611888042570535</v>
      </c>
    </row>
    <row r="54768" spans="1:9" x14ac:dyDescent="0.25">
      <c r="A54768" s="25">
        <v>428894471815946</v>
      </c>
      <c r="I54768" s="25">
        <v>793377770577986</v>
      </c>
    </row>
    <row r="54769" spans="1:9" x14ac:dyDescent="0.25">
      <c r="A54769" s="25">
        <v>739573054636120</v>
      </c>
      <c r="I54769" s="25">
        <v>248075838771971</v>
      </c>
    </row>
    <row r="54770" spans="1:9" x14ac:dyDescent="0.25">
      <c r="A54770" s="25">
        <v>965349360726689</v>
      </c>
      <c r="I54770" s="25">
        <v>413566261292770</v>
      </c>
    </row>
    <row r="54771" spans="1:9" x14ac:dyDescent="0.25">
      <c r="A54771" s="25">
        <v>997109557119509</v>
      </c>
      <c r="I54771" s="25">
        <v>864038380246993</v>
      </c>
    </row>
    <row r="54772" spans="1:9" x14ac:dyDescent="0.25">
      <c r="A54772" s="25">
        <v>221468145863049</v>
      </c>
      <c r="I54772" s="25">
        <v>391481812743554</v>
      </c>
    </row>
    <row r="54773" spans="1:9" x14ac:dyDescent="0.25">
      <c r="A54773" s="25">
        <v>539457584940303</v>
      </c>
      <c r="I54773" s="25">
        <v>153839864487559</v>
      </c>
    </row>
    <row r="54774" spans="1:9" x14ac:dyDescent="0.25">
      <c r="A54774" s="25">
        <v>822076058404236</v>
      </c>
      <c r="I54774" s="25">
        <v>724861596510753</v>
      </c>
    </row>
    <row r="54775" spans="1:9" x14ac:dyDescent="0.25">
      <c r="A54775" s="25">
        <v>498170783906928</v>
      </c>
      <c r="I54775" s="25">
        <v>178193271149328</v>
      </c>
    </row>
    <row r="54776" spans="1:9" x14ac:dyDescent="0.25">
      <c r="A54776" s="25">
        <v>476442696605804</v>
      </c>
      <c r="I54776" s="25">
        <v>354704966896139</v>
      </c>
    </row>
    <row r="54777" spans="1:9" x14ac:dyDescent="0.25">
      <c r="A54777" s="25">
        <v>485659021883613</v>
      </c>
      <c r="I54777" s="25">
        <v>980172186678782</v>
      </c>
    </row>
    <row r="54778" spans="1:9" x14ac:dyDescent="0.25">
      <c r="A54778" s="25">
        <v>200612520867616</v>
      </c>
      <c r="I54778" s="25">
        <v>361781260659828</v>
      </c>
    </row>
    <row r="54779" spans="1:9" x14ac:dyDescent="0.25">
      <c r="A54779" s="25">
        <v>878581046750521</v>
      </c>
      <c r="I54779" s="25">
        <v>382984641219665</v>
      </c>
    </row>
    <row r="54780" spans="1:9" x14ac:dyDescent="0.25">
      <c r="A54780" s="25">
        <v>332803758021563</v>
      </c>
      <c r="I54780" s="25">
        <v>695907249867800</v>
      </c>
    </row>
    <row r="54781" spans="1:9" x14ac:dyDescent="0.25">
      <c r="A54781" s="25">
        <v>649741881175443</v>
      </c>
      <c r="I54781" s="25">
        <v>249927928479500</v>
      </c>
    </row>
    <row r="54782" spans="1:9" x14ac:dyDescent="0.25">
      <c r="A54782" s="25">
        <v>906008477113100</v>
      </c>
      <c r="I54782" s="25">
        <v>984627232144993</v>
      </c>
    </row>
    <row r="54783" spans="1:9" x14ac:dyDescent="0.25">
      <c r="A54783" s="25">
        <v>679676377177607</v>
      </c>
      <c r="I54783" s="25">
        <v>376806878212636</v>
      </c>
    </row>
    <row r="54784" spans="1:9" x14ac:dyDescent="0.25">
      <c r="A54784" s="25">
        <v>847493354190825</v>
      </c>
      <c r="I54784" s="25">
        <v>387982981715693</v>
      </c>
    </row>
    <row r="54785" spans="1:9" x14ac:dyDescent="0.25">
      <c r="A54785" s="25">
        <v>673238883266132</v>
      </c>
      <c r="I54785" s="25">
        <v>934939503294412</v>
      </c>
    </row>
    <row r="54786" spans="1:9" x14ac:dyDescent="0.25">
      <c r="A54786" s="25">
        <v>844673695150471</v>
      </c>
      <c r="I54786" s="25">
        <v>859965664188203</v>
      </c>
    </row>
    <row r="54787" spans="1:9" x14ac:dyDescent="0.25">
      <c r="A54787" s="25">
        <v>353107512837946</v>
      </c>
      <c r="I54787" s="25">
        <v>558878279196425</v>
      </c>
    </row>
    <row r="54788" spans="1:9" x14ac:dyDescent="0.25">
      <c r="A54788" s="25">
        <v>173166585268281</v>
      </c>
      <c r="I54788" s="25">
        <v>891333962485294</v>
      </c>
    </row>
    <row r="54789" spans="1:9" x14ac:dyDescent="0.25">
      <c r="A54789" s="25">
        <v>601366148535004</v>
      </c>
      <c r="I54789" s="25">
        <v>417163369555283</v>
      </c>
    </row>
    <row r="54790" spans="1:9" x14ac:dyDescent="0.25">
      <c r="A54790" s="25">
        <v>268543724817809</v>
      </c>
      <c r="I54790" s="25">
        <v>120637243627124</v>
      </c>
    </row>
    <row r="54791" spans="1:9" x14ac:dyDescent="0.25">
      <c r="A54791" s="25">
        <v>284743554685777</v>
      </c>
      <c r="I54791" s="25">
        <v>889837748991021</v>
      </c>
    </row>
    <row r="54792" spans="1:9" x14ac:dyDescent="0.25">
      <c r="A54792" s="25">
        <v>249677843725667</v>
      </c>
      <c r="I54792" s="25">
        <v>112367972185136</v>
      </c>
    </row>
    <row r="54793" spans="1:9" x14ac:dyDescent="0.25">
      <c r="A54793" s="25">
        <v>670390958456641</v>
      </c>
      <c r="I54793" s="25">
        <v>961987685055337</v>
      </c>
    </row>
    <row r="54794" spans="1:9" x14ac:dyDescent="0.25">
      <c r="A54794" s="25">
        <v>538364236189374</v>
      </c>
      <c r="I54794" s="25">
        <v>703213904323528</v>
      </c>
    </row>
    <row r="54795" spans="1:9" x14ac:dyDescent="0.25">
      <c r="A54795" s="25">
        <v>641533654857055</v>
      </c>
      <c r="I54795" s="25">
        <v>858848144810078</v>
      </c>
    </row>
    <row r="54796" spans="1:9" x14ac:dyDescent="0.25">
      <c r="A54796" s="25">
        <v>331820826533988</v>
      </c>
      <c r="I54796" s="25">
        <v>128766344274964</v>
      </c>
    </row>
    <row r="54797" spans="1:9" x14ac:dyDescent="0.25">
      <c r="A54797" s="25">
        <v>785942660898048</v>
      </c>
      <c r="I54797" s="25">
        <v>987974997613190</v>
      </c>
    </row>
    <row r="54798" spans="1:9" x14ac:dyDescent="0.25">
      <c r="A54798" s="25">
        <v>515817687556113</v>
      </c>
      <c r="I54798" s="25">
        <v>663734496573626</v>
      </c>
    </row>
    <row r="54799" spans="1:9" x14ac:dyDescent="0.25">
      <c r="A54799" s="25">
        <v>845322789639967</v>
      </c>
      <c r="I54799" s="25">
        <v>331691889782864</v>
      </c>
    </row>
    <row r="54800" spans="1:9" x14ac:dyDescent="0.25">
      <c r="A54800" s="25">
        <v>322753371175465</v>
      </c>
      <c r="I54800" s="25">
        <v>922484422760905</v>
      </c>
    </row>
    <row r="54801" spans="1:9" x14ac:dyDescent="0.25">
      <c r="A54801" s="25">
        <v>345284637627474</v>
      </c>
      <c r="I54801" s="25">
        <v>419767159860945</v>
      </c>
    </row>
    <row r="54802" spans="1:9" x14ac:dyDescent="0.25">
      <c r="A54802" s="25">
        <v>912663024454652</v>
      </c>
      <c r="I54802" s="25">
        <v>786173115378786</v>
      </c>
    </row>
    <row r="54803" spans="1:9" x14ac:dyDescent="0.25">
      <c r="A54803" s="25">
        <v>783257918682840</v>
      </c>
      <c r="I54803" s="25">
        <v>786514108612895</v>
      </c>
    </row>
    <row r="54804" spans="1:9" x14ac:dyDescent="0.25">
      <c r="A54804" s="25">
        <v>880562985906737</v>
      </c>
      <c r="I54804" s="25">
        <v>211901301584475</v>
      </c>
    </row>
    <row r="54805" spans="1:9" x14ac:dyDescent="0.25">
      <c r="A54805" s="25">
        <v>163856383283350</v>
      </c>
      <c r="I54805" s="25">
        <v>740174514714538</v>
      </c>
    </row>
    <row r="54806" spans="1:9" x14ac:dyDescent="0.25">
      <c r="A54806" s="25">
        <v>257064271675464</v>
      </c>
      <c r="I54806" s="25">
        <v>787125465935797</v>
      </c>
    </row>
    <row r="54807" spans="1:9" x14ac:dyDescent="0.25">
      <c r="A54807" s="25">
        <v>546912649301844</v>
      </c>
      <c r="I54807" s="25">
        <v>353379923347670</v>
      </c>
    </row>
    <row r="54808" spans="1:9" x14ac:dyDescent="0.25">
      <c r="A54808" s="25">
        <v>537446034913862</v>
      </c>
      <c r="I54808" s="25">
        <v>401799945266603</v>
      </c>
    </row>
    <row r="54809" spans="1:9" x14ac:dyDescent="0.25">
      <c r="A54809" s="25">
        <v>643428350009336</v>
      </c>
      <c r="I54809" s="25">
        <v>527038617734314</v>
      </c>
    </row>
    <row r="54810" spans="1:9" x14ac:dyDescent="0.25">
      <c r="A54810" s="25">
        <v>847472964356279</v>
      </c>
      <c r="I54810" s="25">
        <v>501129501519666</v>
      </c>
    </row>
    <row r="54811" spans="1:9" x14ac:dyDescent="0.25">
      <c r="A54811" s="25">
        <v>190106655207995</v>
      </c>
      <c r="I54811" s="25">
        <v>591217466524584</v>
      </c>
    </row>
    <row r="54812" spans="1:9" x14ac:dyDescent="0.25">
      <c r="A54812" s="25">
        <v>540303992260539</v>
      </c>
      <c r="I54812" s="25">
        <v>936915538918411</v>
      </c>
    </row>
    <row r="54813" spans="1:9" x14ac:dyDescent="0.25">
      <c r="A54813" s="25">
        <v>124519861232989</v>
      </c>
      <c r="I54813" s="25">
        <v>547019538625351</v>
      </c>
    </row>
    <row r="54814" spans="1:9" x14ac:dyDescent="0.25">
      <c r="A54814" s="25">
        <v>390818296888812</v>
      </c>
      <c r="I54814" s="25">
        <v>126483948121715</v>
      </c>
    </row>
    <row r="54815" spans="1:9" x14ac:dyDescent="0.25">
      <c r="A54815" s="25">
        <v>641901604550595</v>
      </c>
      <c r="I54815" s="25">
        <v>553445606228152</v>
      </c>
    </row>
    <row r="54816" spans="1:9" x14ac:dyDescent="0.25">
      <c r="A54816" s="25">
        <v>792310044883565</v>
      </c>
      <c r="I54816" s="25">
        <v>278647378727096</v>
      </c>
    </row>
    <row r="54817" spans="1:9" x14ac:dyDescent="0.25">
      <c r="A54817" s="25">
        <v>361643761579673</v>
      </c>
      <c r="I54817" s="25">
        <v>550052724574747</v>
      </c>
    </row>
    <row r="54818" spans="1:9" x14ac:dyDescent="0.25">
      <c r="A54818" s="25">
        <v>156090231712588</v>
      </c>
      <c r="I54818" s="25">
        <v>282441028644028</v>
      </c>
    </row>
    <row r="54819" spans="1:9" x14ac:dyDescent="0.25">
      <c r="A54819" s="25">
        <v>947507426124575</v>
      </c>
      <c r="I54819" s="25">
        <v>640068260237491</v>
      </c>
    </row>
    <row r="54820" spans="1:9" x14ac:dyDescent="0.25">
      <c r="A54820" s="25">
        <v>434801597250423</v>
      </c>
      <c r="I54820" s="25">
        <v>431396826019765</v>
      </c>
    </row>
    <row r="54821" spans="1:9" x14ac:dyDescent="0.25">
      <c r="A54821" s="25">
        <v>974609692323162</v>
      </c>
      <c r="I54821" s="25">
        <v>631831536545666</v>
      </c>
    </row>
    <row r="54822" spans="1:9" x14ac:dyDescent="0.25">
      <c r="A54822" s="25">
        <v>466941441101110</v>
      </c>
      <c r="I54822" s="25">
        <v>239451345266818</v>
      </c>
    </row>
    <row r="54823" spans="1:9" x14ac:dyDescent="0.25">
      <c r="A54823" s="25">
        <v>678678840667643</v>
      </c>
      <c r="I54823" s="25">
        <v>296674119530082</v>
      </c>
    </row>
    <row r="54824" spans="1:9" x14ac:dyDescent="0.25">
      <c r="A54824" s="25">
        <v>595015195621802</v>
      </c>
      <c r="I54824" s="25">
        <v>642337265346887</v>
      </c>
    </row>
    <row r="54825" spans="1:9" x14ac:dyDescent="0.25">
      <c r="A54825" s="25">
        <v>590930911238747</v>
      </c>
      <c r="I54825" s="25">
        <v>867855719197316</v>
      </c>
    </row>
    <row r="54826" spans="1:9" x14ac:dyDescent="0.25">
      <c r="A54826" s="25">
        <v>704766538688193</v>
      </c>
      <c r="I54826" s="25">
        <v>594431075654438</v>
      </c>
    </row>
    <row r="54827" spans="1:9" x14ac:dyDescent="0.25">
      <c r="A54827" s="25">
        <v>693842082594432</v>
      </c>
      <c r="I54827" s="25">
        <v>495807881429664</v>
      </c>
    </row>
    <row r="54828" spans="1:9" x14ac:dyDescent="0.25">
      <c r="A54828" s="25">
        <v>597884545537236</v>
      </c>
      <c r="I54828" s="25">
        <v>457956199519005</v>
      </c>
    </row>
    <row r="54829" spans="1:9" x14ac:dyDescent="0.25">
      <c r="A54829" s="25">
        <v>272619538188370</v>
      </c>
      <c r="I54829" s="25">
        <v>805676331734711</v>
      </c>
    </row>
    <row r="54830" spans="1:9" x14ac:dyDescent="0.25">
      <c r="A54830" s="25">
        <v>281964131469827</v>
      </c>
      <c r="I54830" s="25">
        <v>799422177362285</v>
      </c>
    </row>
    <row r="54831" spans="1:9" x14ac:dyDescent="0.25">
      <c r="A54831" s="25">
        <v>212310148533646</v>
      </c>
      <c r="I54831" s="25">
        <v>749591943993017</v>
      </c>
    </row>
    <row r="54832" spans="1:9" x14ac:dyDescent="0.25">
      <c r="A54832" s="25">
        <v>891043163318687</v>
      </c>
      <c r="I54832" s="25">
        <v>509526905475243</v>
      </c>
    </row>
    <row r="54833" spans="1:9" x14ac:dyDescent="0.25">
      <c r="A54833" s="25">
        <v>531190664386135</v>
      </c>
      <c r="I54833" s="25">
        <v>687698974359338</v>
      </c>
    </row>
    <row r="54834" spans="1:9" x14ac:dyDescent="0.25">
      <c r="A54834" s="25">
        <v>253810171990554</v>
      </c>
      <c r="I54834" s="25">
        <v>336949466376096</v>
      </c>
    </row>
    <row r="54835" spans="1:9" x14ac:dyDescent="0.25">
      <c r="A54835" s="25">
        <v>278845165181502</v>
      </c>
      <c r="I54835" s="25">
        <v>406947646631527</v>
      </c>
    </row>
    <row r="54836" spans="1:9" x14ac:dyDescent="0.25">
      <c r="A54836" s="25">
        <v>342759356959524</v>
      </c>
      <c r="I54836" s="25">
        <v>222551426694848</v>
      </c>
    </row>
    <row r="54837" spans="1:9" x14ac:dyDescent="0.25">
      <c r="A54837" s="25">
        <v>415638973437627</v>
      </c>
      <c r="I54837" s="25">
        <v>328761348036347</v>
      </c>
    </row>
    <row r="54838" spans="1:9" x14ac:dyDescent="0.25">
      <c r="A54838" s="25">
        <v>809443717606163</v>
      </c>
      <c r="I54838" s="25">
        <v>492065299959244</v>
      </c>
    </row>
    <row r="54839" spans="1:9" x14ac:dyDescent="0.25">
      <c r="A54839" s="25">
        <v>499955599411486</v>
      </c>
      <c r="I54839" s="25">
        <v>168065537944272</v>
      </c>
    </row>
    <row r="54840" spans="1:9" x14ac:dyDescent="0.25">
      <c r="A54840" s="25">
        <v>466415578319932</v>
      </c>
      <c r="I54840" s="25">
        <v>290179964620334</v>
      </c>
    </row>
    <row r="54841" spans="1:9" x14ac:dyDescent="0.25">
      <c r="A54841" s="25">
        <v>155831584347079</v>
      </c>
      <c r="I54841" s="25">
        <v>378545600982986</v>
      </c>
    </row>
    <row r="54842" spans="1:9" x14ac:dyDescent="0.25">
      <c r="A54842" s="25">
        <v>633237980982851</v>
      </c>
      <c r="I54842" s="25">
        <v>161542173623546</v>
      </c>
    </row>
    <row r="54843" spans="1:9" x14ac:dyDescent="0.25">
      <c r="A54843" s="25">
        <v>844326309596186</v>
      </c>
      <c r="I54843" s="25">
        <v>705445731656313</v>
      </c>
    </row>
    <row r="54844" spans="1:9" x14ac:dyDescent="0.25">
      <c r="A54844" s="25">
        <v>881488895216856</v>
      </c>
      <c r="I54844" s="25">
        <v>755423948493782</v>
      </c>
    </row>
    <row r="54845" spans="1:9" x14ac:dyDescent="0.25">
      <c r="A54845" s="25">
        <v>544451126803498</v>
      </c>
      <c r="I54845" s="25">
        <v>272057273653960</v>
      </c>
    </row>
    <row r="54846" spans="1:9" x14ac:dyDescent="0.25">
      <c r="A54846" s="25">
        <v>671786957030863</v>
      </c>
      <c r="I54846" s="25">
        <v>760699651610046</v>
      </c>
    </row>
    <row r="54847" spans="1:9" x14ac:dyDescent="0.25">
      <c r="A54847" s="25">
        <v>781040647174131</v>
      </c>
      <c r="I54847" s="25">
        <v>944938280896739</v>
      </c>
    </row>
    <row r="54848" spans="1:9" x14ac:dyDescent="0.25">
      <c r="A54848" s="25">
        <v>101371926394124</v>
      </c>
      <c r="I54848" s="25">
        <v>881257984714883</v>
      </c>
    </row>
    <row r="54849" spans="1:9" x14ac:dyDescent="0.25">
      <c r="A54849" s="25">
        <v>546709577497721</v>
      </c>
      <c r="I54849" s="25">
        <v>403172366298427</v>
      </c>
    </row>
    <row r="54850" spans="1:9" x14ac:dyDescent="0.25">
      <c r="A54850" s="25">
        <v>347942477498556</v>
      </c>
      <c r="I54850" s="25">
        <v>873195386234254</v>
      </c>
    </row>
    <row r="54851" spans="1:9" x14ac:dyDescent="0.25">
      <c r="A54851" s="25">
        <v>728982778897168</v>
      </c>
      <c r="I54851" s="25">
        <v>973341809263447</v>
      </c>
    </row>
    <row r="54852" spans="1:9" x14ac:dyDescent="0.25">
      <c r="A54852" s="25">
        <v>170161035884124</v>
      </c>
      <c r="I54852" s="25">
        <v>918781537398000</v>
      </c>
    </row>
    <row r="54853" spans="1:9" x14ac:dyDescent="0.25">
      <c r="A54853" s="25">
        <v>157830344823693</v>
      </c>
      <c r="I54853" s="25">
        <v>906166959098269</v>
      </c>
    </row>
    <row r="54854" spans="1:9" x14ac:dyDescent="0.25">
      <c r="A54854" s="25">
        <v>594573574526778</v>
      </c>
      <c r="I54854" s="25">
        <v>956516729438689</v>
      </c>
    </row>
    <row r="54855" spans="1:9" x14ac:dyDescent="0.25">
      <c r="A54855" s="25">
        <v>644781935981270</v>
      </c>
      <c r="I54855" s="25">
        <v>296648341842972</v>
      </c>
    </row>
    <row r="54856" spans="1:9" x14ac:dyDescent="0.25">
      <c r="A54856" s="25">
        <v>873500278318132</v>
      </c>
      <c r="I54856" s="25">
        <v>949417925189151</v>
      </c>
    </row>
    <row r="54857" spans="1:9" x14ac:dyDescent="0.25">
      <c r="A54857" s="25">
        <v>916683328858309</v>
      </c>
      <c r="I54857" s="25">
        <v>955631422677392</v>
      </c>
    </row>
    <row r="54858" spans="1:9" x14ac:dyDescent="0.25">
      <c r="A54858" s="25">
        <v>849976494061005</v>
      </c>
      <c r="I54858" s="25">
        <v>158069309794318</v>
      </c>
    </row>
    <row r="54859" spans="1:9" x14ac:dyDescent="0.25">
      <c r="A54859" s="25">
        <v>698059126401106</v>
      </c>
      <c r="I54859" s="25">
        <v>533751921869398</v>
      </c>
    </row>
    <row r="54860" spans="1:9" x14ac:dyDescent="0.25">
      <c r="A54860" s="25">
        <v>950630286515745</v>
      </c>
      <c r="I54860" s="25">
        <v>938651711828237</v>
      </c>
    </row>
    <row r="54861" spans="1:9" x14ac:dyDescent="0.25">
      <c r="A54861" s="25">
        <v>847059859914692</v>
      </c>
      <c r="I54861" s="25">
        <v>408375702797893</v>
      </c>
    </row>
    <row r="54862" spans="1:9" x14ac:dyDescent="0.25">
      <c r="A54862" s="25">
        <v>795492411470511</v>
      </c>
      <c r="I54862" s="25">
        <v>864226593989201</v>
      </c>
    </row>
    <row r="54863" spans="1:9" x14ac:dyDescent="0.25">
      <c r="A54863" s="25">
        <v>493713864057359</v>
      </c>
      <c r="I54863" s="25">
        <v>237215429351466</v>
      </c>
    </row>
    <row r="54864" spans="1:9" x14ac:dyDescent="0.25">
      <c r="A54864" s="25">
        <v>886417985117780</v>
      </c>
      <c r="I54864" s="25">
        <v>726398670627730</v>
      </c>
    </row>
    <row r="54865" spans="1:9" x14ac:dyDescent="0.25">
      <c r="A54865" s="25">
        <v>861767933413857</v>
      </c>
      <c r="I54865" s="25">
        <v>583586887561644</v>
      </c>
    </row>
    <row r="54866" spans="1:9" x14ac:dyDescent="0.25">
      <c r="A54866" s="25">
        <v>499248215351174</v>
      </c>
      <c r="I54866" s="25">
        <v>749461316436969</v>
      </c>
    </row>
    <row r="54867" spans="1:9" x14ac:dyDescent="0.25">
      <c r="A54867" s="25">
        <v>579845115675327</v>
      </c>
      <c r="I54867" s="25">
        <v>202916074983937</v>
      </c>
    </row>
    <row r="54868" spans="1:9" x14ac:dyDescent="0.25">
      <c r="A54868" s="25">
        <v>930961733034038</v>
      </c>
      <c r="I54868" s="25">
        <v>771279138698182</v>
      </c>
    </row>
    <row r="54869" spans="1:9" x14ac:dyDescent="0.25">
      <c r="A54869" s="25">
        <v>539507209226839</v>
      </c>
      <c r="I54869" s="25">
        <v>851106875469815</v>
      </c>
    </row>
    <row r="54870" spans="1:9" x14ac:dyDescent="0.25">
      <c r="A54870" s="25">
        <v>723180582922940</v>
      </c>
      <c r="I54870" s="25">
        <v>149422377099364</v>
      </c>
    </row>
    <row r="54871" spans="1:9" x14ac:dyDescent="0.25">
      <c r="A54871" s="25">
        <v>361552294136992</v>
      </c>
      <c r="I54871" s="25">
        <v>679595326970474</v>
      </c>
    </row>
    <row r="54872" spans="1:9" x14ac:dyDescent="0.25">
      <c r="A54872" s="25">
        <v>299469122385816</v>
      </c>
      <c r="I54872" s="25">
        <v>988634351460307</v>
      </c>
    </row>
    <row r="54873" spans="1:9" x14ac:dyDescent="0.25">
      <c r="A54873" s="25">
        <v>236215082086738</v>
      </c>
      <c r="I54873" s="25">
        <v>284585982025075</v>
      </c>
    </row>
    <row r="54874" spans="1:9" x14ac:dyDescent="0.25">
      <c r="A54874" s="25">
        <v>598947433093726</v>
      </c>
      <c r="I54874" s="25">
        <v>740391823158507</v>
      </c>
    </row>
    <row r="54875" spans="1:9" x14ac:dyDescent="0.25">
      <c r="A54875" s="25">
        <v>375462021978187</v>
      </c>
      <c r="I54875" s="25">
        <v>967463511115429</v>
      </c>
    </row>
    <row r="54876" spans="1:9" x14ac:dyDescent="0.25">
      <c r="A54876" s="25">
        <v>776095519229809</v>
      </c>
      <c r="I54876" s="25">
        <v>440603780738959</v>
      </c>
    </row>
    <row r="54877" spans="1:9" x14ac:dyDescent="0.25">
      <c r="A54877" s="25">
        <v>880054789737530</v>
      </c>
      <c r="I54877" s="25">
        <v>895042757256787</v>
      </c>
    </row>
    <row r="54878" spans="1:9" x14ac:dyDescent="0.25">
      <c r="A54878" s="25">
        <v>876783583397561</v>
      </c>
      <c r="I54878" s="25">
        <v>435508343551795</v>
      </c>
    </row>
    <row r="54879" spans="1:9" x14ac:dyDescent="0.25">
      <c r="A54879" s="25">
        <v>154786163245185</v>
      </c>
      <c r="I54879" s="25">
        <v>645389455340150</v>
      </c>
    </row>
    <row r="54880" spans="1:9" x14ac:dyDescent="0.25">
      <c r="A54880" s="25">
        <v>781485698509375</v>
      </c>
      <c r="I54880" s="25">
        <v>395071206984632</v>
      </c>
    </row>
    <row r="54881" spans="1:9" x14ac:dyDescent="0.25">
      <c r="A54881" s="25">
        <v>118611611264808</v>
      </c>
      <c r="I54881" s="25">
        <v>208304686132695</v>
      </c>
    </row>
    <row r="54882" spans="1:9" x14ac:dyDescent="0.25">
      <c r="A54882" s="25">
        <v>473403201708314</v>
      </c>
      <c r="I54882" s="25">
        <v>647289907241009</v>
      </c>
    </row>
    <row r="54883" spans="1:9" x14ac:dyDescent="0.25">
      <c r="A54883" s="25">
        <v>724410539567945</v>
      </c>
      <c r="I54883" s="25">
        <v>429556153118148</v>
      </c>
    </row>
    <row r="54884" spans="1:9" x14ac:dyDescent="0.25">
      <c r="A54884" s="25">
        <v>474078822659258</v>
      </c>
      <c r="I54884" s="25">
        <v>679308184490444</v>
      </c>
    </row>
    <row r="54885" spans="1:9" x14ac:dyDescent="0.25">
      <c r="A54885" s="25">
        <v>444851318911828</v>
      </c>
      <c r="I54885" s="25">
        <v>517557468283740</v>
      </c>
    </row>
    <row r="54886" spans="1:9" x14ac:dyDescent="0.25">
      <c r="A54886" s="25">
        <v>630454148738023</v>
      </c>
      <c r="I54886" s="25">
        <v>203636566161742</v>
      </c>
    </row>
    <row r="54887" spans="1:9" x14ac:dyDescent="0.25">
      <c r="A54887" s="25">
        <v>912113333395291</v>
      </c>
      <c r="I54887" s="25">
        <v>353552335155828</v>
      </c>
    </row>
    <row r="54888" spans="1:9" x14ac:dyDescent="0.25">
      <c r="A54888" s="25">
        <v>390427155594780</v>
      </c>
      <c r="I54888" s="25">
        <v>954618190892240</v>
      </c>
    </row>
    <row r="54889" spans="1:9" x14ac:dyDescent="0.25">
      <c r="A54889" s="25">
        <v>103873988857235</v>
      </c>
      <c r="I54889" s="25">
        <v>213887829324638</v>
      </c>
    </row>
    <row r="54890" spans="1:9" x14ac:dyDescent="0.25">
      <c r="A54890" s="25">
        <v>955452686402414</v>
      </c>
      <c r="I54890" s="25">
        <v>165245835135539</v>
      </c>
    </row>
    <row r="54891" spans="1:9" x14ac:dyDescent="0.25">
      <c r="A54891" s="25">
        <v>136284645073966</v>
      </c>
      <c r="I54891" s="25">
        <v>338108690758571</v>
      </c>
    </row>
    <row r="54892" spans="1:9" x14ac:dyDescent="0.25">
      <c r="A54892" s="25">
        <v>225897196146087</v>
      </c>
      <c r="I54892" s="25">
        <v>384553660787194</v>
      </c>
    </row>
    <row r="54893" spans="1:9" x14ac:dyDescent="0.25">
      <c r="A54893" s="25">
        <v>448459232829653</v>
      </c>
      <c r="I54893" s="25">
        <v>930745645765210</v>
      </c>
    </row>
    <row r="54894" spans="1:9" x14ac:dyDescent="0.25">
      <c r="A54894" s="25">
        <v>138274582262252</v>
      </c>
      <c r="I54894" s="25">
        <v>989513288274014</v>
      </c>
    </row>
    <row r="54895" spans="1:9" x14ac:dyDescent="0.25">
      <c r="A54895" s="25">
        <v>923172164268948</v>
      </c>
      <c r="I54895" s="25">
        <v>301695111259817</v>
      </c>
    </row>
    <row r="54896" spans="1:9" x14ac:dyDescent="0.25">
      <c r="A54896" s="25">
        <v>196674411728931</v>
      </c>
      <c r="I54896" s="25">
        <v>505331798843743</v>
      </c>
    </row>
    <row r="54897" spans="1:9" x14ac:dyDescent="0.25">
      <c r="A54897" s="25">
        <v>153088797121471</v>
      </c>
      <c r="I54897" s="25">
        <v>982366456094304</v>
      </c>
    </row>
    <row r="54898" spans="1:9" x14ac:dyDescent="0.25">
      <c r="A54898" s="25">
        <v>695684734189006</v>
      </c>
      <c r="I54898" s="25">
        <v>532547378929806</v>
      </c>
    </row>
    <row r="54899" spans="1:9" x14ac:dyDescent="0.25">
      <c r="A54899" s="25">
        <v>572638643504733</v>
      </c>
      <c r="I54899" s="25">
        <v>774687977657691</v>
      </c>
    </row>
    <row r="54900" spans="1:9" x14ac:dyDescent="0.25">
      <c r="A54900" s="25">
        <v>183891688286818</v>
      </c>
      <c r="I54900" s="25">
        <v>778404500992213</v>
      </c>
    </row>
    <row r="54901" spans="1:9" x14ac:dyDescent="0.25">
      <c r="A54901" s="25">
        <v>224852916500569</v>
      </c>
      <c r="I54901" s="25">
        <v>109469710096560</v>
      </c>
    </row>
    <row r="54902" spans="1:9" x14ac:dyDescent="0.25">
      <c r="A54902" s="25">
        <v>202981780840872</v>
      </c>
      <c r="I54902" s="25">
        <v>252654413365854</v>
      </c>
    </row>
    <row r="54903" spans="1:9" x14ac:dyDescent="0.25">
      <c r="A54903" s="25">
        <v>147882655850525</v>
      </c>
      <c r="I54903" s="25">
        <v>286722559879068</v>
      </c>
    </row>
    <row r="54904" spans="1:9" x14ac:dyDescent="0.25">
      <c r="A54904" s="25">
        <v>539604074120968</v>
      </c>
      <c r="I54904" s="25">
        <v>358672240037333</v>
      </c>
    </row>
    <row r="54905" spans="1:9" x14ac:dyDescent="0.25">
      <c r="A54905" s="25">
        <v>144120966046434</v>
      </c>
      <c r="I54905" s="25">
        <v>891128519894478</v>
      </c>
    </row>
    <row r="54906" spans="1:9" x14ac:dyDescent="0.25">
      <c r="A54906" s="25">
        <v>698417004025995</v>
      </c>
      <c r="I54906" s="25">
        <v>268723250297437</v>
      </c>
    </row>
    <row r="54907" spans="1:9" x14ac:dyDescent="0.25">
      <c r="A54907" s="25">
        <v>675328700572742</v>
      </c>
      <c r="I54907" s="25">
        <v>149367694116828</v>
      </c>
    </row>
    <row r="54908" spans="1:9" x14ac:dyDescent="0.25">
      <c r="A54908" s="25">
        <v>672955455660295</v>
      </c>
      <c r="I54908" s="25">
        <v>118136394661510</v>
      </c>
    </row>
    <row r="54909" spans="1:9" x14ac:dyDescent="0.25">
      <c r="A54909" s="25">
        <v>378496312938357</v>
      </c>
      <c r="I54909" s="25">
        <v>799214099452708</v>
      </c>
    </row>
    <row r="54910" spans="1:9" x14ac:dyDescent="0.25">
      <c r="A54910" s="25">
        <v>584251459425063</v>
      </c>
      <c r="I54910" s="25">
        <v>880355495890701</v>
      </c>
    </row>
    <row r="54911" spans="1:9" x14ac:dyDescent="0.25">
      <c r="A54911" s="25">
        <v>566353150515189</v>
      </c>
      <c r="I54911" s="25">
        <v>482596867386070</v>
      </c>
    </row>
    <row r="54912" spans="1:9" x14ac:dyDescent="0.25">
      <c r="A54912" s="25">
        <v>643269897739429</v>
      </c>
      <c r="I54912" s="25">
        <v>556522760777836</v>
      </c>
    </row>
    <row r="54913" spans="1:9" x14ac:dyDescent="0.25">
      <c r="A54913" s="25">
        <v>594651753431297</v>
      </c>
      <c r="I54913" s="25">
        <v>462305929259478</v>
      </c>
    </row>
    <row r="54914" spans="1:9" x14ac:dyDescent="0.25">
      <c r="A54914" s="25">
        <v>667503852610252</v>
      </c>
      <c r="I54914" s="25">
        <v>374285298526377</v>
      </c>
    </row>
    <row r="54915" spans="1:9" x14ac:dyDescent="0.25">
      <c r="A54915" s="25">
        <v>319006574276186</v>
      </c>
      <c r="I54915" s="25">
        <v>992825564288838</v>
      </c>
    </row>
    <row r="54916" spans="1:9" x14ac:dyDescent="0.25">
      <c r="A54916" s="25">
        <v>182826332767111</v>
      </c>
      <c r="I54916" s="25">
        <v>296696896121715</v>
      </c>
    </row>
    <row r="54917" spans="1:9" x14ac:dyDescent="0.25">
      <c r="A54917" s="25">
        <v>340815454890173</v>
      </c>
      <c r="I54917" s="25">
        <v>747804411369182</v>
      </c>
    </row>
    <row r="54918" spans="1:9" x14ac:dyDescent="0.25">
      <c r="A54918" s="25">
        <v>690107466437065</v>
      </c>
      <c r="I54918" s="25">
        <v>112046106271093</v>
      </c>
    </row>
    <row r="54919" spans="1:9" x14ac:dyDescent="0.25">
      <c r="A54919" s="25">
        <v>477321881084330</v>
      </c>
      <c r="I54919" s="25">
        <v>596142214637774</v>
      </c>
    </row>
    <row r="54920" spans="1:9" x14ac:dyDescent="0.25">
      <c r="A54920" s="25">
        <v>843063904600460</v>
      </c>
      <c r="I54920" s="25">
        <v>782558896512721</v>
      </c>
    </row>
    <row r="54921" spans="1:9" x14ac:dyDescent="0.25">
      <c r="A54921" s="25">
        <v>229955837461811</v>
      </c>
      <c r="I54921" s="25">
        <v>748521007833736</v>
      </c>
    </row>
    <row r="54922" spans="1:9" x14ac:dyDescent="0.25">
      <c r="A54922" s="25">
        <v>587336833500502</v>
      </c>
      <c r="I54922" s="25">
        <v>126353889230309</v>
      </c>
    </row>
    <row r="54923" spans="1:9" x14ac:dyDescent="0.25">
      <c r="A54923" s="25">
        <v>938094949201694</v>
      </c>
      <c r="I54923" s="25">
        <v>519552730571898</v>
      </c>
    </row>
    <row r="54924" spans="1:9" x14ac:dyDescent="0.25">
      <c r="A54924" s="25">
        <v>618192438385768</v>
      </c>
      <c r="I54924" s="25">
        <v>779875053715730</v>
      </c>
    </row>
    <row r="54925" spans="1:9" x14ac:dyDescent="0.25">
      <c r="A54925" s="25">
        <v>632353171233969</v>
      </c>
      <c r="I54925" s="25">
        <v>767052908656095</v>
      </c>
    </row>
    <row r="54926" spans="1:9" x14ac:dyDescent="0.25">
      <c r="A54926" s="25">
        <v>251465723533178</v>
      </c>
      <c r="I54926" s="25">
        <v>653558902192351</v>
      </c>
    </row>
    <row r="54927" spans="1:9" x14ac:dyDescent="0.25">
      <c r="A54927" s="25">
        <v>189615353563455</v>
      </c>
      <c r="I54927" s="25">
        <v>413322255880871</v>
      </c>
    </row>
    <row r="54928" spans="1:9" x14ac:dyDescent="0.25">
      <c r="A54928" s="25">
        <v>477202372475054</v>
      </c>
      <c r="I54928" s="25">
        <v>725072139527730</v>
      </c>
    </row>
    <row r="54929" spans="1:9" x14ac:dyDescent="0.25">
      <c r="A54929" s="25">
        <v>849456365835339</v>
      </c>
      <c r="I54929" s="25">
        <v>317255757919813</v>
      </c>
    </row>
    <row r="54930" spans="1:9" x14ac:dyDescent="0.25">
      <c r="A54930" s="25">
        <v>867805976998668</v>
      </c>
      <c r="I54930" s="25">
        <v>551712803170285</v>
      </c>
    </row>
    <row r="54931" spans="1:9" x14ac:dyDescent="0.25">
      <c r="A54931" s="25">
        <v>345880968941297</v>
      </c>
      <c r="I54931" s="25">
        <v>423415074846645</v>
      </c>
    </row>
    <row r="54932" spans="1:9" x14ac:dyDescent="0.25">
      <c r="A54932" s="25">
        <v>624163995538580</v>
      </c>
      <c r="I54932" s="25">
        <v>871924040944044</v>
      </c>
    </row>
    <row r="54933" spans="1:9" x14ac:dyDescent="0.25">
      <c r="A54933" s="25">
        <v>224847806779641</v>
      </c>
      <c r="I54933" s="25">
        <v>163031432744259</v>
      </c>
    </row>
    <row r="54934" spans="1:9" x14ac:dyDescent="0.25">
      <c r="A54934" s="25">
        <v>173283041735473</v>
      </c>
      <c r="I54934" s="25">
        <v>521874279711062</v>
      </c>
    </row>
    <row r="54935" spans="1:9" x14ac:dyDescent="0.25">
      <c r="A54935" s="25">
        <v>172604307190271</v>
      </c>
      <c r="I54935" s="25">
        <v>563541824260264</v>
      </c>
    </row>
    <row r="54936" spans="1:9" x14ac:dyDescent="0.25">
      <c r="A54936" s="25">
        <v>837612519721639</v>
      </c>
      <c r="I54936" s="25">
        <v>136743358234925</v>
      </c>
    </row>
    <row r="54937" spans="1:9" x14ac:dyDescent="0.25">
      <c r="A54937" s="25">
        <v>336205854447777</v>
      </c>
      <c r="I54937" s="25">
        <v>145708793363935</v>
      </c>
    </row>
    <row r="54938" spans="1:9" x14ac:dyDescent="0.25">
      <c r="A54938" s="25">
        <v>125422483070950</v>
      </c>
      <c r="I54938" s="25">
        <v>728866019983563</v>
      </c>
    </row>
    <row r="54939" spans="1:9" x14ac:dyDescent="0.25">
      <c r="A54939" s="25">
        <v>448719560012283</v>
      </c>
      <c r="I54939" s="25">
        <v>227924277338019</v>
      </c>
    </row>
    <row r="54940" spans="1:9" x14ac:dyDescent="0.25">
      <c r="A54940" s="25">
        <v>523017773365958</v>
      </c>
      <c r="I54940" s="25">
        <v>963353697619533</v>
      </c>
    </row>
    <row r="54941" spans="1:9" x14ac:dyDescent="0.25">
      <c r="A54941" s="25">
        <v>954620204545022</v>
      </c>
      <c r="I54941" s="25">
        <v>547362598410195</v>
      </c>
    </row>
    <row r="54942" spans="1:9" x14ac:dyDescent="0.25">
      <c r="A54942" s="25">
        <v>785004662278083</v>
      </c>
      <c r="I54942" s="25">
        <v>100901729489361</v>
      </c>
    </row>
    <row r="54943" spans="1:9" x14ac:dyDescent="0.25">
      <c r="A54943" s="25">
        <v>692075525229343</v>
      </c>
      <c r="I54943" s="25">
        <v>364926387647216</v>
      </c>
    </row>
    <row r="54944" spans="1:9" x14ac:dyDescent="0.25">
      <c r="A54944" s="25">
        <v>990388594783877</v>
      </c>
      <c r="I54944" s="25">
        <v>749508528662905</v>
      </c>
    </row>
    <row r="54945" spans="1:9" x14ac:dyDescent="0.25">
      <c r="A54945" s="25">
        <v>428846249239168</v>
      </c>
      <c r="I54945" s="25">
        <v>138172644859512</v>
      </c>
    </row>
    <row r="54946" spans="1:9" x14ac:dyDescent="0.25">
      <c r="A54946" s="25">
        <v>476317848252813</v>
      </c>
      <c r="I54946" s="25">
        <v>403515380721968</v>
      </c>
    </row>
    <row r="54947" spans="1:9" x14ac:dyDescent="0.25">
      <c r="A54947" s="25">
        <v>795040783181781</v>
      </c>
      <c r="I54947" s="25">
        <v>192637990739042</v>
      </c>
    </row>
    <row r="54948" spans="1:9" x14ac:dyDescent="0.25">
      <c r="A54948" s="25">
        <v>367726282479455</v>
      </c>
      <c r="I54948" s="25">
        <v>835369224147464</v>
      </c>
    </row>
    <row r="54949" spans="1:9" x14ac:dyDescent="0.25">
      <c r="A54949" s="25">
        <v>546797758512007</v>
      </c>
      <c r="I54949" s="25">
        <v>755424927935152</v>
      </c>
    </row>
    <row r="54950" spans="1:9" x14ac:dyDescent="0.25">
      <c r="A54950" s="25">
        <v>758933202143704</v>
      </c>
      <c r="I54950" s="25">
        <v>717876382285499</v>
      </c>
    </row>
    <row r="54951" spans="1:9" x14ac:dyDescent="0.25">
      <c r="A54951" s="25">
        <v>772313755987411</v>
      </c>
      <c r="I54951" s="25">
        <v>633469764778313</v>
      </c>
    </row>
    <row r="54952" spans="1:9" x14ac:dyDescent="0.25">
      <c r="A54952" s="25">
        <v>561416536641497</v>
      </c>
      <c r="I54952" s="25">
        <v>504213588328165</v>
      </c>
    </row>
    <row r="54953" spans="1:9" x14ac:dyDescent="0.25">
      <c r="A54953" s="25">
        <v>823734737599920</v>
      </c>
      <c r="I54953" s="25">
        <v>714179384144993</v>
      </c>
    </row>
    <row r="54954" spans="1:9" x14ac:dyDescent="0.25">
      <c r="A54954" s="25">
        <v>115526723533440</v>
      </c>
      <c r="I54954" s="25">
        <v>282787463188028</v>
      </c>
    </row>
    <row r="54955" spans="1:9" x14ac:dyDescent="0.25">
      <c r="A54955" s="25">
        <v>286041736060862</v>
      </c>
      <c r="I54955" s="25">
        <v>834198971627232</v>
      </c>
    </row>
    <row r="54956" spans="1:9" x14ac:dyDescent="0.25">
      <c r="A54956" s="25">
        <v>430333673666898</v>
      </c>
      <c r="I54956" s="25">
        <v>316313937889459</v>
      </c>
    </row>
    <row r="54957" spans="1:9" x14ac:dyDescent="0.25">
      <c r="A54957" s="25">
        <v>798813882356078</v>
      </c>
      <c r="I54957" s="25">
        <v>548571188139445</v>
      </c>
    </row>
    <row r="54958" spans="1:9" x14ac:dyDescent="0.25">
      <c r="A54958" s="25">
        <v>300620796551312</v>
      </c>
      <c r="I54958" s="25">
        <v>386026179310554</v>
      </c>
    </row>
    <row r="54959" spans="1:9" x14ac:dyDescent="0.25">
      <c r="A54959" s="25">
        <v>634544347017479</v>
      </c>
      <c r="I54959" s="25">
        <v>929458954144979</v>
      </c>
    </row>
    <row r="54960" spans="1:9" x14ac:dyDescent="0.25">
      <c r="A54960" s="25">
        <v>584835485501057</v>
      </c>
      <c r="I54960" s="25">
        <v>589751365284441</v>
      </c>
    </row>
    <row r="54961" spans="1:9" x14ac:dyDescent="0.25">
      <c r="A54961" s="25">
        <v>177667095319649</v>
      </c>
      <c r="I54961" s="25">
        <v>906316705390290</v>
      </c>
    </row>
    <row r="54962" spans="1:9" x14ac:dyDescent="0.25">
      <c r="A54962" s="25">
        <v>711382050094594</v>
      </c>
      <c r="I54962" s="25">
        <v>893726050550192</v>
      </c>
    </row>
    <row r="54963" spans="1:9" x14ac:dyDescent="0.25">
      <c r="A54963" s="25">
        <v>995616642175730</v>
      </c>
      <c r="I54963" s="25">
        <v>780798088976149</v>
      </c>
    </row>
    <row r="54964" spans="1:9" x14ac:dyDescent="0.25">
      <c r="A54964" s="25">
        <v>303498291965003</v>
      </c>
      <c r="I54964" s="25">
        <v>313087941889099</v>
      </c>
    </row>
    <row r="54965" spans="1:9" x14ac:dyDescent="0.25">
      <c r="A54965" s="25">
        <v>746291087032472</v>
      </c>
      <c r="I54965" s="25">
        <v>319754035085750</v>
      </c>
    </row>
    <row r="54966" spans="1:9" x14ac:dyDescent="0.25">
      <c r="A54966" s="25">
        <v>817164157379203</v>
      </c>
      <c r="I54966" s="25">
        <v>183916742992795</v>
      </c>
    </row>
    <row r="54967" spans="1:9" x14ac:dyDescent="0.25">
      <c r="A54967" s="25">
        <v>538184104040637</v>
      </c>
      <c r="I54967" s="25">
        <v>602362068021793</v>
      </c>
    </row>
    <row r="54968" spans="1:9" x14ac:dyDescent="0.25">
      <c r="A54968" s="25">
        <v>693050824293024</v>
      </c>
      <c r="I54968" s="25">
        <v>431803864123525</v>
      </c>
    </row>
    <row r="54969" spans="1:9" x14ac:dyDescent="0.25">
      <c r="A54969" s="25">
        <v>770757525126425</v>
      </c>
      <c r="I54969" s="25">
        <v>382153997491468</v>
      </c>
    </row>
    <row r="54970" spans="1:9" x14ac:dyDescent="0.25">
      <c r="A54970" s="25">
        <v>252441862807559</v>
      </c>
      <c r="I54970" s="25">
        <v>824516800254903</v>
      </c>
    </row>
    <row r="54971" spans="1:9" x14ac:dyDescent="0.25">
      <c r="A54971" s="25">
        <v>527714782985011</v>
      </c>
      <c r="I54971" s="25">
        <v>368924889095207</v>
      </c>
    </row>
    <row r="54972" spans="1:9" x14ac:dyDescent="0.25">
      <c r="A54972" s="25">
        <v>450120491620598</v>
      </c>
      <c r="I54972" s="25">
        <v>788191640853854</v>
      </c>
    </row>
    <row r="54973" spans="1:9" x14ac:dyDescent="0.25">
      <c r="A54973" s="25">
        <v>472404809780912</v>
      </c>
      <c r="I54973" s="25">
        <v>883313961336325</v>
      </c>
    </row>
    <row r="54974" spans="1:9" x14ac:dyDescent="0.25">
      <c r="A54974" s="25">
        <v>376239695185951</v>
      </c>
      <c r="I54974" s="25">
        <v>166768944795126</v>
      </c>
    </row>
    <row r="54975" spans="1:9" x14ac:dyDescent="0.25">
      <c r="A54975" s="25">
        <v>396928134773806</v>
      </c>
      <c r="I54975" s="25">
        <v>213858802374761</v>
      </c>
    </row>
    <row r="54976" spans="1:9" x14ac:dyDescent="0.25">
      <c r="A54976" s="25">
        <v>380021544258672</v>
      </c>
      <c r="I54976" s="25">
        <v>436168470287051</v>
      </c>
    </row>
    <row r="54977" spans="1:9" x14ac:dyDescent="0.25">
      <c r="A54977" s="25">
        <v>750503008769728</v>
      </c>
      <c r="I54977" s="25">
        <v>735227658850282</v>
      </c>
    </row>
    <row r="54978" spans="1:9" x14ac:dyDescent="0.25">
      <c r="A54978" s="25">
        <v>620852375925112</v>
      </c>
      <c r="I54978" s="25">
        <v>624237045392714</v>
      </c>
    </row>
    <row r="54979" spans="1:9" x14ac:dyDescent="0.25">
      <c r="A54979" s="25">
        <v>353182153389590</v>
      </c>
      <c r="I54979" s="25">
        <v>106519282846287</v>
      </c>
    </row>
    <row r="54980" spans="1:9" x14ac:dyDescent="0.25">
      <c r="A54980" s="25">
        <v>157704180212478</v>
      </c>
      <c r="I54980" s="25">
        <v>336285165643141</v>
      </c>
    </row>
    <row r="54981" spans="1:9" x14ac:dyDescent="0.25">
      <c r="A54981" s="25">
        <v>473300009101639</v>
      </c>
      <c r="I54981" s="25">
        <v>539269709872313</v>
      </c>
    </row>
    <row r="54982" spans="1:9" x14ac:dyDescent="0.25">
      <c r="A54982" s="25">
        <v>188415674948926</v>
      </c>
      <c r="I54982" s="25">
        <v>793756223061378</v>
      </c>
    </row>
    <row r="54983" spans="1:9" x14ac:dyDescent="0.25">
      <c r="A54983" s="25">
        <v>967097916651434</v>
      </c>
      <c r="I54983" s="25">
        <v>154359119077191</v>
      </c>
    </row>
    <row r="54984" spans="1:9" x14ac:dyDescent="0.25">
      <c r="A54984" s="25">
        <v>366472504441481</v>
      </c>
      <c r="I54984" s="25">
        <v>887688608575848</v>
      </c>
    </row>
    <row r="54985" spans="1:9" x14ac:dyDescent="0.25">
      <c r="A54985" s="25">
        <v>233689069175937</v>
      </c>
      <c r="I54985" s="25">
        <v>582987358199206</v>
      </c>
    </row>
    <row r="54986" spans="1:9" x14ac:dyDescent="0.25">
      <c r="A54986" s="25">
        <v>198227367179088</v>
      </c>
      <c r="I54986" s="25">
        <v>277291732059749</v>
      </c>
    </row>
    <row r="54987" spans="1:9" x14ac:dyDescent="0.25">
      <c r="A54987" s="25">
        <v>140260963838782</v>
      </c>
      <c r="I54987" s="25">
        <v>726396334212865</v>
      </c>
    </row>
    <row r="54988" spans="1:9" x14ac:dyDescent="0.25">
      <c r="A54988" s="25">
        <v>819995445210227</v>
      </c>
      <c r="I54988" s="25">
        <v>279654889518117</v>
      </c>
    </row>
    <row r="54989" spans="1:9" x14ac:dyDescent="0.25">
      <c r="A54989" s="25">
        <v>460187527477751</v>
      </c>
      <c r="I54989" s="25">
        <v>931687853527514</v>
      </c>
    </row>
    <row r="54990" spans="1:9" x14ac:dyDescent="0.25">
      <c r="A54990" s="25">
        <v>867667600058876</v>
      </c>
      <c r="I54990" s="25">
        <v>347277098614968</v>
      </c>
    </row>
    <row r="54991" spans="1:9" x14ac:dyDescent="0.25">
      <c r="A54991" s="25">
        <v>518934018332606</v>
      </c>
      <c r="I54991" s="25">
        <v>973492331633420</v>
      </c>
    </row>
    <row r="54992" spans="1:9" x14ac:dyDescent="0.25">
      <c r="A54992" s="25">
        <v>576922266588106</v>
      </c>
      <c r="I54992" s="25">
        <v>639997160226794</v>
      </c>
    </row>
    <row r="54993" spans="1:9" x14ac:dyDescent="0.25">
      <c r="A54993" s="25">
        <v>146755312298963</v>
      </c>
      <c r="I54993" s="25">
        <v>788703813013902</v>
      </c>
    </row>
    <row r="54994" spans="1:9" x14ac:dyDescent="0.25">
      <c r="A54994" s="25">
        <v>547734999135078</v>
      </c>
      <c r="I54994" s="25">
        <v>335456873286133</v>
      </c>
    </row>
    <row r="54995" spans="1:9" x14ac:dyDescent="0.25">
      <c r="A54995" s="25">
        <v>677130740091354</v>
      </c>
      <c r="I54995" s="25">
        <v>949413401587491</v>
      </c>
    </row>
    <row r="54996" spans="1:9" x14ac:dyDescent="0.25">
      <c r="A54996" s="25">
        <v>644946236999335</v>
      </c>
      <c r="I54996" s="25">
        <v>434861590686358</v>
      </c>
    </row>
    <row r="54997" spans="1:9" x14ac:dyDescent="0.25">
      <c r="A54997" s="25">
        <v>460746519103234</v>
      </c>
      <c r="I54997" s="25">
        <v>326595787298803</v>
      </c>
    </row>
    <row r="54998" spans="1:9" x14ac:dyDescent="0.25">
      <c r="A54998" s="25">
        <v>796436692440195</v>
      </c>
      <c r="I54998" s="25">
        <v>572022151471531</v>
      </c>
    </row>
    <row r="54999" spans="1:9" x14ac:dyDescent="0.25">
      <c r="A54999" s="25">
        <v>104158659506457</v>
      </c>
      <c r="I54999" s="25">
        <v>232967383693088</v>
      </c>
    </row>
    <row r="55000" spans="1:9" x14ac:dyDescent="0.25">
      <c r="A55000" s="25">
        <v>552651470203202</v>
      </c>
      <c r="I55000" s="25">
        <v>546579218515751</v>
      </c>
    </row>
    <row r="55001" spans="1:9" x14ac:dyDescent="0.25">
      <c r="A55001" s="25">
        <v>737227850549967</v>
      </c>
      <c r="I55001" s="25">
        <v>154339718781582</v>
      </c>
    </row>
    <row r="55002" spans="1:9" x14ac:dyDescent="0.25">
      <c r="A55002" s="25">
        <v>556110302382274</v>
      </c>
      <c r="I55002" s="25">
        <v>886881838484116</v>
      </c>
    </row>
    <row r="55003" spans="1:9" x14ac:dyDescent="0.25">
      <c r="A55003" s="25">
        <v>608738286993285</v>
      </c>
      <c r="I55003" s="25">
        <v>866772441341293</v>
      </c>
    </row>
    <row r="55004" spans="1:9" x14ac:dyDescent="0.25">
      <c r="A55004" s="25">
        <v>864040908066807</v>
      </c>
      <c r="I55004" s="25">
        <v>798763747679761</v>
      </c>
    </row>
    <row r="55005" spans="1:9" x14ac:dyDescent="0.25">
      <c r="A55005" s="25">
        <v>827975555564246</v>
      </c>
      <c r="I55005" s="25">
        <v>684319264182536</v>
      </c>
    </row>
    <row r="55006" spans="1:9" x14ac:dyDescent="0.25">
      <c r="A55006" s="25">
        <v>142921861995025</v>
      </c>
      <c r="I55006" s="25">
        <v>535624721317007</v>
      </c>
    </row>
    <row r="55007" spans="1:9" x14ac:dyDescent="0.25">
      <c r="A55007" s="25">
        <v>784471025271727</v>
      </c>
      <c r="I55007" s="25">
        <v>125361734637887</v>
      </c>
    </row>
    <row r="55008" spans="1:9" x14ac:dyDescent="0.25">
      <c r="A55008" s="25">
        <v>439266875627100</v>
      </c>
      <c r="I55008" s="25">
        <v>921218284270696</v>
      </c>
    </row>
    <row r="55009" spans="1:9" x14ac:dyDescent="0.25">
      <c r="A55009" s="25">
        <v>775175298377752</v>
      </c>
      <c r="I55009" s="25">
        <v>513109407394232</v>
      </c>
    </row>
    <row r="55010" spans="1:9" x14ac:dyDescent="0.25">
      <c r="A55010" s="25">
        <v>796992528317926</v>
      </c>
      <c r="I55010" s="25">
        <v>282105156745413</v>
      </c>
    </row>
    <row r="55011" spans="1:9" x14ac:dyDescent="0.25">
      <c r="A55011" s="25">
        <v>924619265337105</v>
      </c>
      <c r="I55011" s="25">
        <v>374552228099231</v>
      </c>
    </row>
    <row r="55012" spans="1:9" x14ac:dyDescent="0.25">
      <c r="A55012" s="25">
        <v>497653696500274</v>
      </c>
      <c r="I55012" s="25">
        <v>237327382498289</v>
      </c>
    </row>
    <row r="55013" spans="1:9" x14ac:dyDescent="0.25">
      <c r="A55013" s="25">
        <v>988024020368477</v>
      </c>
      <c r="I55013" s="25">
        <v>809172795764622</v>
      </c>
    </row>
    <row r="55014" spans="1:9" x14ac:dyDescent="0.25">
      <c r="A55014" s="25">
        <v>821162417208895</v>
      </c>
      <c r="I55014" s="25">
        <v>710083577140554</v>
      </c>
    </row>
    <row r="55015" spans="1:9" x14ac:dyDescent="0.25">
      <c r="A55015" s="25">
        <v>311088021067921</v>
      </c>
      <c r="I55015" s="25">
        <v>143977729799019</v>
      </c>
    </row>
    <row r="55016" spans="1:9" x14ac:dyDescent="0.25">
      <c r="A55016" s="25">
        <v>804865191116951</v>
      </c>
      <c r="I55016" s="25">
        <v>385284154157965</v>
      </c>
    </row>
    <row r="55017" spans="1:9" x14ac:dyDescent="0.25">
      <c r="A55017" s="25">
        <v>488312168459430</v>
      </c>
      <c r="I55017" s="25">
        <v>661523990844555</v>
      </c>
    </row>
    <row r="55018" spans="1:9" x14ac:dyDescent="0.25">
      <c r="A55018" s="25">
        <v>769291344294912</v>
      </c>
      <c r="I55018" s="25">
        <v>197044576978114</v>
      </c>
    </row>
    <row r="55019" spans="1:9" x14ac:dyDescent="0.25">
      <c r="A55019" s="25">
        <v>783568940299097</v>
      </c>
      <c r="I55019" s="25">
        <v>281402647488351</v>
      </c>
    </row>
    <row r="55020" spans="1:9" x14ac:dyDescent="0.25">
      <c r="A55020" s="25">
        <v>243117862023308</v>
      </c>
      <c r="I55020" s="25">
        <v>390509427372035</v>
      </c>
    </row>
    <row r="55021" spans="1:9" x14ac:dyDescent="0.25">
      <c r="A55021" s="25">
        <v>255874381835662</v>
      </c>
      <c r="I55021" s="25">
        <v>627655716550402</v>
      </c>
    </row>
    <row r="55022" spans="1:9" x14ac:dyDescent="0.25">
      <c r="A55022" s="25">
        <v>488963725795010</v>
      </c>
      <c r="I55022" s="25">
        <v>336605099270256</v>
      </c>
    </row>
    <row r="55023" spans="1:9" x14ac:dyDescent="0.25">
      <c r="A55023" s="25">
        <v>347092834910163</v>
      </c>
      <c r="I55023" s="25">
        <v>237332378465923</v>
      </c>
    </row>
    <row r="55024" spans="1:9" x14ac:dyDescent="0.25">
      <c r="A55024" s="25">
        <v>598407790888342</v>
      </c>
      <c r="I55024" s="25">
        <v>339789336834484</v>
      </c>
    </row>
    <row r="55025" spans="1:9" x14ac:dyDescent="0.25">
      <c r="A55025" s="25">
        <v>622601174828806</v>
      </c>
      <c r="I55025" s="25">
        <v>714081530478914</v>
      </c>
    </row>
    <row r="55026" spans="1:9" x14ac:dyDescent="0.25">
      <c r="A55026" s="25">
        <v>332007705089664</v>
      </c>
      <c r="I55026" s="25">
        <v>492626384292741</v>
      </c>
    </row>
    <row r="55027" spans="1:9" x14ac:dyDescent="0.25">
      <c r="A55027" s="25">
        <v>211734696139307</v>
      </c>
      <c r="I55027" s="25">
        <v>779494703376959</v>
      </c>
    </row>
    <row r="55028" spans="1:9" x14ac:dyDescent="0.25">
      <c r="A55028" s="25">
        <v>258870743420276</v>
      </c>
      <c r="I55028" s="25">
        <v>172934404676757</v>
      </c>
    </row>
    <row r="55029" spans="1:9" x14ac:dyDescent="0.25">
      <c r="A55029" s="25">
        <v>567661476295427</v>
      </c>
      <c r="I55029" s="25">
        <v>410131788022956</v>
      </c>
    </row>
    <row r="55030" spans="1:9" x14ac:dyDescent="0.25">
      <c r="A55030" s="25">
        <v>891047131039267</v>
      </c>
      <c r="I55030" s="25">
        <v>557689428551220</v>
      </c>
    </row>
    <row r="55031" spans="1:9" x14ac:dyDescent="0.25">
      <c r="A55031" s="25">
        <v>993043430122771</v>
      </c>
      <c r="I55031" s="25">
        <v>310423363821179</v>
      </c>
    </row>
    <row r="55032" spans="1:9" x14ac:dyDescent="0.25">
      <c r="A55032" s="25">
        <v>372012003335897</v>
      </c>
      <c r="I55032" s="25">
        <v>746752570795013</v>
      </c>
    </row>
    <row r="55033" spans="1:9" x14ac:dyDescent="0.25">
      <c r="A55033" s="25">
        <v>923616018584395</v>
      </c>
      <c r="I55033" s="25">
        <v>359087777682936</v>
      </c>
    </row>
    <row r="55034" spans="1:9" x14ac:dyDescent="0.25">
      <c r="A55034" s="25">
        <v>851927964116284</v>
      </c>
      <c r="I55034" s="25">
        <v>517759543684773</v>
      </c>
    </row>
    <row r="55035" spans="1:9" x14ac:dyDescent="0.25">
      <c r="A55035" s="25">
        <v>617355177765796</v>
      </c>
      <c r="I55035" s="25">
        <v>488152744082510</v>
      </c>
    </row>
    <row r="55036" spans="1:9" x14ac:dyDescent="0.25">
      <c r="A55036" s="25">
        <v>131614613916555</v>
      </c>
      <c r="I55036" s="25">
        <v>636336051436652</v>
      </c>
    </row>
    <row r="55037" spans="1:9" x14ac:dyDescent="0.25">
      <c r="A55037" s="25">
        <v>698681624481534</v>
      </c>
      <c r="I55037" s="25">
        <v>825268811767780</v>
      </c>
    </row>
    <row r="55038" spans="1:9" x14ac:dyDescent="0.25">
      <c r="A55038" s="25">
        <v>708976995609024</v>
      </c>
      <c r="I55038" s="25">
        <v>482632603745615</v>
      </c>
    </row>
    <row r="55039" spans="1:9" x14ac:dyDescent="0.25">
      <c r="A55039" s="25">
        <v>184372742639872</v>
      </c>
      <c r="I55039" s="25">
        <v>743009825215741</v>
      </c>
    </row>
    <row r="55040" spans="1:9" x14ac:dyDescent="0.25">
      <c r="A55040" s="25">
        <v>391923725306082</v>
      </c>
      <c r="I55040" s="25">
        <v>209825073639398</v>
      </c>
    </row>
    <row r="55041" spans="1:9" x14ac:dyDescent="0.25">
      <c r="A55041" s="25">
        <v>466695471714229</v>
      </c>
      <c r="I55041" s="25">
        <v>309427672567095</v>
      </c>
    </row>
    <row r="55042" spans="1:9" x14ac:dyDescent="0.25">
      <c r="A55042" s="25">
        <v>250374578058388</v>
      </c>
      <c r="I55042" s="25">
        <v>178785039974859</v>
      </c>
    </row>
    <row r="55043" spans="1:9" x14ac:dyDescent="0.25">
      <c r="A55043" s="25">
        <v>834079706717659</v>
      </c>
      <c r="I55043" s="25">
        <v>666334173234441</v>
      </c>
    </row>
    <row r="55044" spans="1:9" x14ac:dyDescent="0.25">
      <c r="A55044" s="25">
        <v>684083708736637</v>
      </c>
      <c r="I55044" s="25">
        <v>360996362024642</v>
      </c>
    </row>
    <row r="55045" spans="1:9" x14ac:dyDescent="0.25">
      <c r="A55045" s="25">
        <v>370082033499797</v>
      </c>
      <c r="I55045" s="25">
        <v>901014502840458</v>
      </c>
    </row>
    <row r="55046" spans="1:9" x14ac:dyDescent="0.25">
      <c r="A55046" s="25">
        <v>838948816226007</v>
      </c>
      <c r="I55046" s="25">
        <v>178264430060054</v>
      </c>
    </row>
    <row r="55047" spans="1:9" x14ac:dyDescent="0.25">
      <c r="A55047" s="25">
        <v>135214969175155</v>
      </c>
      <c r="I55047" s="25">
        <v>245945666694647</v>
      </c>
    </row>
    <row r="55048" spans="1:9" x14ac:dyDescent="0.25">
      <c r="A55048" s="25">
        <v>485787661864669</v>
      </c>
      <c r="I55048" s="25">
        <v>380296291315360</v>
      </c>
    </row>
    <row r="55049" spans="1:9" x14ac:dyDescent="0.25">
      <c r="A55049" s="25">
        <v>501998366070134</v>
      </c>
      <c r="I55049" s="25">
        <v>445962341348650</v>
      </c>
    </row>
    <row r="55050" spans="1:9" x14ac:dyDescent="0.25">
      <c r="A55050" s="25">
        <v>629778372510839</v>
      </c>
      <c r="I55050" s="25">
        <v>298187677676985</v>
      </c>
    </row>
    <row r="55051" spans="1:9" x14ac:dyDescent="0.25">
      <c r="A55051" s="25">
        <v>510885667887147</v>
      </c>
      <c r="I55051" s="25">
        <v>816607880640533</v>
      </c>
    </row>
    <row r="55052" spans="1:9" x14ac:dyDescent="0.25">
      <c r="A55052" s="25">
        <v>962907038829796</v>
      </c>
      <c r="I55052" s="25">
        <v>819078181278365</v>
      </c>
    </row>
    <row r="55053" spans="1:9" x14ac:dyDescent="0.25">
      <c r="A55053" s="25">
        <v>677410423014345</v>
      </c>
      <c r="I55053" s="25">
        <v>713512980715671</v>
      </c>
    </row>
    <row r="55054" spans="1:9" x14ac:dyDescent="0.25">
      <c r="A55054" s="25">
        <v>475241377680015</v>
      </c>
      <c r="I55054" s="25">
        <v>650648409717389</v>
      </c>
    </row>
    <row r="55055" spans="1:9" x14ac:dyDescent="0.25">
      <c r="A55055" s="25">
        <v>171334083719848</v>
      </c>
      <c r="I55055" s="25">
        <v>947967394543485</v>
      </c>
    </row>
    <row r="55056" spans="1:9" x14ac:dyDescent="0.25">
      <c r="A55056" s="25">
        <v>910449953387300</v>
      </c>
      <c r="I55056" s="25">
        <v>735147347979315</v>
      </c>
    </row>
    <row r="55057" spans="1:9" x14ac:dyDescent="0.25">
      <c r="A55057" s="25">
        <v>112210423447697</v>
      </c>
      <c r="I55057" s="25">
        <v>669169977474034</v>
      </c>
    </row>
    <row r="55058" spans="1:9" x14ac:dyDescent="0.25">
      <c r="A55058" s="25">
        <v>850787909323531</v>
      </c>
      <c r="I55058" s="25">
        <v>261865094120849</v>
      </c>
    </row>
    <row r="55059" spans="1:9" x14ac:dyDescent="0.25">
      <c r="A55059" s="25">
        <v>382118595011331</v>
      </c>
      <c r="I55059" s="25">
        <v>319939364875538</v>
      </c>
    </row>
    <row r="55060" spans="1:9" x14ac:dyDescent="0.25">
      <c r="A55060" s="25">
        <v>323951846476299</v>
      </c>
      <c r="I55060" s="25">
        <v>534395900467867</v>
      </c>
    </row>
    <row r="55061" spans="1:9" x14ac:dyDescent="0.25">
      <c r="A55061" s="25">
        <v>801237927798385</v>
      </c>
      <c r="I55061" s="25">
        <v>979967794859452</v>
      </c>
    </row>
    <row r="55062" spans="1:9" x14ac:dyDescent="0.25">
      <c r="A55062" s="25">
        <v>117547050114784</v>
      </c>
      <c r="I55062" s="25">
        <v>225016764414756</v>
      </c>
    </row>
    <row r="55063" spans="1:9" x14ac:dyDescent="0.25">
      <c r="A55063" s="25">
        <v>712867155088554</v>
      </c>
      <c r="I55063" s="25">
        <v>289075924930278</v>
      </c>
    </row>
    <row r="55064" spans="1:9" x14ac:dyDescent="0.25">
      <c r="A55064" s="25">
        <v>520217621861430</v>
      </c>
      <c r="I55064" s="25">
        <v>915722149070998</v>
      </c>
    </row>
    <row r="55065" spans="1:9" x14ac:dyDescent="0.25">
      <c r="A55065" s="25">
        <v>306710729039126</v>
      </c>
      <c r="I55065" s="25">
        <v>319297971825651</v>
      </c>
    </row>
    <row r="55066" spans="1:9" x14ac:dyDescent="0.25">
      <c r="A55066" s="25">
        <v>654257169965939</v>
      </c>
      <c r="I55066" s="25">
        <v>653383027767432</v>
      </c>
    </row>
    <row r="55067" spans="1:9" x14ac:dyDescent="0.25">
      <c r="A55067" s="25">
        <v>257021317004058</v>
      </c>
      <c r="I55067" s="25">
        <v>363348757442718</v>
      </c>
    </row>
    <row r="55068" spans="1:9" x14ac:dyDescent="0.25">
      <c r="A55068" s="25">
        <v>802239170931709</v>
      </c>
      <c r="I55068" s="25">
        <v>780566082381914</v>
      </c>
    </row>
    <row r="55069" spans="1:9" x14ac:dyDescent="0.25">
      <c r="A55069" s="25">
        <v>377364369766613</v>
      </c>
      <c r="I55069" s="25">
        <v>286202122587950</v>
      </c>
    </row>
    <row r="55070" spans="1:9" x14ac:dyDescent="0.25">
      <c r="A55070" s="25">
        <v>335915052553153</v>
      </c>
      <c r="I55070" s="25">
        <v>265261179437122</v>
      </c>
    </row>
    <row r="55071" spans="1:9" x14ac:dyDescent="0.25">
      <c r="A55071" s="25">
        <v>512806039249606</v>
      </c>
      <c r="I55071" s="25">
        <v>362464814337663</v>
      </c>
    </row>
    <row r="55072" spans="1:9" x14ac:dyDescent="0.25">
      <c r="A55072" s="25">
        <v>185612626630401</v>
      </c>
      <c r="I55072" s="25">
        <v>945022774128784</v>
      </c>
    </row>
    <row r="55073" spans="1:9" x14ac:dyDescent="0.25">
      <c r="A55073" s="25">
        <v>938075115738105</v>
      </c>
      <c r="I55073" s="25">
        <v>243892599527301</v>
      </c>
    </row>
    <row r="55074" spans="1:9" x14ac:dyDescent="0.25">
      <c r="A55074" s="25">
        <v>450779059991633</v>
      </c>
      <c r="I55074" s="25">
        <v>212923371516837</v>
      </c>
    </row>
    <row r="55075" spans="1:9" x14ac:dyDescent="0.25">
      <c r="A55075" s="25">
        <v>695064839789255</v>
      </c>
      <c r="I55075" s="25">
        <v>477382019024760</v>
      </c>
    </row>
    <row r="55076" spans="1:9" x14ac:dyDescent="0.25">
      <c r="A55076" s="25">
        <v>530465713592744</v>
      </c>
      <c r="I55076" s="25">
        <v>392685709736099</v>
      </c>
    </row>
    <row r="55077" spans="1:9" x14ac:dyDescent="0.25">
      <c r="A55077" s="25">
        <v>902236518662873</v>
      </c>
      <c r="I55077" s="25">
        <v>979508477575870</v>
      </c>
    </row>
    <row r="55078" spans="1:9" x14ac:dyDescent="0.25">
      <c r="A55078" s="25">
        <v>512360966894428</v>
      </c>
      <c r="I55078" s="25">
        <v>503215575834099</v>
      </c>
    </row>
    <row r="55079" spans="1:9" x14ac:dyDescent="0.25">
      <c r="A55079" s="25">
        <v>959082913350046</v>
      </c>
      <c r="I55079" s="25">
        <v>864566333750637</v>
      </c>
    </row>
    <row r="55080" spans="1:9" x14ac:dyDescent="0.25">
      <c r="A55080" s="25">
        <v>592232106189443</v>
      </c>
      <c r="I55080" s="25">
        <v>272032920354265</v>
      </c>
    </row>
    <row r="55081" spans="1:9" x14ac:dyDescent="0.25">
      <c r="A55081" s="25">
        <v>176113973497338</v>
      </c>
      <c r="I55081" s="25">
        <v>276841730857064</v>
      </c>
    </row>
    <row r="55082" spans="1:9" x14ac:dyDescent="0.25">
      <c r="A55082" s="25">
        <v>529025154371558</v>
      </c>
      <c r="I55082" s="25">
        <v>835503041581073</v>
      </c>
    </row>
    <row r="55083" spans="1:9" x14ac:dyDescent="0.25">
      <c r="A55083" s="25">
        <v>322908936379687</v>
      </c>
      <c r="I55083" s="25">
        <v>411946969530442</v>
      </c>
    </row>
    <row r="55084" spans="1:9" x14ac:dyDescent="0.25">
      <c r="A55084" s="25">
        <v>237472238287978</v>
      </c>
      <c r="I55084" s="25">
        <v>399042587487662</v>
      </c>
    </row>
    <row r="55085" spans="1:9" x14ac:dyDescent="0.25">
      <c r="A55085" s="25">
        <v>115881072599342</v>
      </c>
      <c r="I55085" s="25">
        <v>696165519571238</v>
      </c>
    </row>
    <row r="55086" spans="1:9" x14ac:dyDescent="0.25">
      <c r="A55086" s="25">
        <v>689850567606399</v>
      </c>
      <c r="I55086" s="25">
        <v>749626250654057</v>
      </c>
    </row>
    <row r="55087" spans="1:9" x14ac:dyDescent="0.25">
      <c r="A55087" s="25">
        <v>371121562607407</v>
      </c>
      <c r="I55087" s="25">
        <v>313725880575947</v>
      </c>
    </row>
    <row r="55088" spans="1:9" x14ac:dyDescent="0.25">
      <c r="A55088" s="25">
        <v>164517602896425</v>
      </c>
      <c r="I55088" s="25">
        <v>322622324085201</v>
      </c>
    </row>
    <row r="55089" spans="1:9" x14ac:dyDescent="0.25">
      <c r="A55089" s="25">
        <v>865357118915641</v>
      </c>
      <c r="I55089" s="25">
        <v>393915594944040</v>
      </c>
    </row>
    <row r="55090" spans="1:9" x14ac:dyDescent="0.25">
      <c r="A55090" s="25">
        <v>512604386367280</v>
      </c>
      <c r="I55090" s="25">
        <v>856732626973071</v>
      </c>
    </row>
    <row r="55091" spans="1:9" x14ac:dyDescent="0.25">
      <c r="A55091" s="25">
        <v>582623144355767</v>
      </c>
      <c r="I55091" s="25">
        <v>929034084718388</v>
      </c>
    </row>
    <row r="55092" spans="1:9" x14ac:dyDescent="0.25">
      <c r="A55092" s="25">
        <v>147553264862172</v>
      </c>
      <c r="I55092" s="25">
        <v>628135924781851</v>
      </c>
    </row>
    <row r="55093" spans="1:9" x14ac:dyDescent="0.25">
      <c r="A55093" s="25">
        <v>849742249328922</v>
      </c>
      <c r="I55093" s="25">
        <v>754452341269317</v>
      </c>
    </row>
    <row r="55094" spans="1:9" x14ac:dyDescent="0.25">
      <c r="A55094" s="25">
        <v>545102619730206</v>
      </c>
      <c r="I55094" s="25">
        <v>947968757055253</v>
      </c>
    </row>
    <row r="55095" spans="1:9" x14ac:dyDescent="0.25">
      <c r="A55095" s="25">
        <v>730748511860283</v>
      </c>
      <c r="I55095" s="25">
        <v>666741688733126</v>
      </c>
    </row>
    <row r="55096" spans="1:9" x14ac:dyDescent="0.25">
      <c r="A55096" s="25">
        <v>385016071264312</v>
      </c>
      <c r="I55096" s="25">
        <v>637966343629809</v>
      </c>
    </row>
    <row r="55097" spans="1:9" x14ac:dyDescent="0.25">
      <c r="A55097" s="25">
        <v>556587328049937</v>
      </c>
      <c r="I55097" s="25">
        <v>619553485074817</v>
      </c>
    </row>
    <row r="55098" spans="1:9" x14ac:dyDescent="0.25">
      <c r="A55098" s="25">
        <v>583857357018679</v>
      </c>
      <c r="I55098" s="25">
        <v>703139857115632</v>
      </c>
    </row>
    <row r="55099" spans="1:9" x14ac:dyDescent="0.25">
      <c r="A55099" s="25">
        <v>585286283537141</v>
      </c>
      <c r="I55099" s="25">
        <v>859785565861114</v>
      </c>
    </row>
    <row r="55100" spans="1:9" x14ac:dyDescent="0.25">
      <c r="A55100" s="25">
        <v>221820623325128</v>
      </c>
      <c r="I55100" s="25">
        <v>128646436084411</v>
      </c>
    </row>
    <row r="55101" spans="1:9" x14ac:dyDescent="0.25">
      <c r="A55101" s="25">
        <v>476620344489710</v>
      </c>
      <c r="I55101" s="25">
        <v>873673264640817</v>
      </c>
    </row>
    <row r="55102" spans="1:9" x14ac:dyDescent="0.25">
      <c r="A55102" s="25">
        <v>303497155265791</v>
      </c>
      <c r="I55102" s="25">
        <v>928512305227992</v>
      </c>
    </row>
    <row r="55103" spans="1:9" x14ac:dyDescent="0.25">
      <c r="A55103" s="25">
        <v>149306858027862</v>
      </c>
      <c r="I55103" s="25">
        <v>767228345661650</v>
      </c>
    </row>
    <row r="55104" spans="1:9" x14ac:dyDescent="0.25">
      <c r="A55104" s="25">
        <v>435035728947903</v>
      </c>
      <c r="I55104" s="25">
        <v>840483018893714</v>
      </c>
    </row>
    <row r="55105" spans="1:9" x14ac:dyDescent="0.25">
      <c r="A55105" s="25">
        <v>188906677548815</v>
      </c>
      <c r="I55105" s="25">
        <v>472683399397881</v>
      </c>
    </row>
    <row r="55106" spans="1:9" x14ac:dyDescent="0.25">
      <c r="A55106" s="25">
        <v>657873802981400</v>
      </c>
      <c r="I55106" s="25">
        <v>298079521825270</v>
      </c>
    </row>
    <row r="55107" spans="1:9" x14ac:dyDescent="0.25">
      <c r="A55107" s="25">
        <v>195383262228036</v>
      </c>
      <c r="I55107" s="25">
        <v>912603463252420</v>
      </c>
    </row>
    <row r="55108" spans="1:9" x14ac:dyDescent="0.25">
      <c r="A55108" s="25">
        <v>935688213351815</v>
      </c>
      <c r="I55108" s="25">
        <v>525035131679888</v>
      </c>
    </row>
    <row r="55109" spans="1:9" x14ac:dyDescent="0.25">
      <c r="A55109" s="25">
        <v>372531772634459</v>
      </c>
      <c r="I55109" s="25">
        <v>132578513517936</v>
      </c>
    </row>
    <row r="55110" spans="1:9" x14ac:dyDescent="0.25">
      <c r="A55110" s="25">
        <v>750777376513938</v>
      </c>
      <c r="I55110" s="25">
        <v>842797464332012</v>
      </c>
    </row>
    <row r="55111" spans="1:9" x14ac:dyDescent="0.25">
      <c r="A55111" s="25">
        <v>391118553185889</v>
      </c>
      <c r="I55111" s="25">
        <v>983797244854863</v>
      </c>
    </row>
    <row r="55112" spans="1:9" x14ac:dyDescent="0.25">
      <c r="A55112" s="25">
        <v>863001781924190</v>
      </c>
      <c r="I55112" s="25">
        <v>447867389856134</v>
      </c>
    </row>
    <row r="55113" spans="1:9" x14ac:dyDescent="0.25">
      <c r="A55113" s="25">
        <v>857464569191582</v>
      </c>
      <c r="I55113" s="25">
        <v>397331532281448</v>
      </c>
    </row>
    <row r="55114" spans="1:9" x14ac:dyDescent="0.25">
      <c r="A55114" s="25">
        <v>387965155063444</v>
      </c>
      <c r="I55114" s="25">
        <v>772844829751585</v>
      </c>
    </row>
    <row r="55115" spans="1:9" x14ac:dyDescent="0.25">
      <c r="A55115" s="25">
        <v>909630832560359</v>
      </c>
      <c r="I55115" s="25">
        <v>249949218194230</v>
      </c>
    </row>
    <row r="55116" spans="1:9" x14ac:dyDescent="0.25">
      <c r="A55116" s="25">
        <v>726009049781629</v>
      </c>
      <c r="I55116" s="25">
        <v>155254083660135</v>
      </c>
    </row>
    <row r="55117" spans="1:9" x14ac:dyDescent="0.25">
      <c r="A55117" s="25">
        <v>807649134028009</v>
      </c>
      <c r="I55117" s="25">
        <v>924961722510825</v>
      </c>
    </row>
    <row r="55118" spans="1:9" x14ac:dyDescent="0.25">
      <c r="A55118" s="25">
        <v>679573341045331</v>
      </c>
      <c r="I55118" s="25">
        <v>584667211269829</v>
      </c>
    </row>
    <row r="55119" spans="1:9" x14ac:dyDescent="0.25">
      <c r="A55119" s="25">
        <v>543365979892728</v>
      </c>
      <c r="I55119" s="25">
        <v>136448071313361</v>
      </c>
    </row>
    <row r="55120" spans="1:9" x14ac:dyDescent="0.25">
      <c r="A55120" s="25">
        <v>700565982982879</v>
      </c>
      <c r="I55120" s="25">
        <v>348683441927763</v>
      </c>
    </row>
    <row r="55121" spans="1:9" x14ac:dyDescent="0.25">
      <c r="A55121" s="25">
        <v>118810000531988</v>
      </c>
      <c r="I55121" s="25">
        <v>407783711598490</v>
      </c>
    </row>
    <row r="55122" spans="1:9" x14ac:dyDescent="0.25">
      <c r="A55122" s="25">
        <v>685810933110482</v>
      </c>
      <c r="I55122" s="25">
        <v>521621515535080</v>
      </c>
    </row>
    <row r="55123" spans="1:9" x14ac:dyDescent="0.25">
      <c r="A55123" s="25">
        <v>614720011456942</v>
      </c>
      <c r="I55123" s="25">
        <v>654887992617329</v>
      </c>
    </row>
    <row r="55124" spans="1:9" x14ac:dyDescent="0.25">
      <c r="A55124" s="25">
        <v>177926767376846</v>
      </c>
      <c r="I55124" s="25">
        <v>643792808161950</v>
      </c>
    </row>
    <row r="55125" spans="1:9" x14ac:dyDescent="0.25">
      <c r="A55125" s="25">
        <v>803571616213188</v>
      </c>
      <c r="I55125" s="25">
        <v>193695196010881</v>
      </c>
    </row>
    <row r="55126" spans="1:9" x14ac:dyDescent="0.25">
      <c r="A55126" s="25">
        <v>969404817181157</v>
      </c>
      <c r="I55126" s="25">
        <v>301704717855741</v>
      </c>
    </row>
    <row r="55127" spans="1:9" x14ac:dyDescent="0.25">
      <c r="A55127" s="25">
        <v>929465664627813</v>
      </c>
      <c r="I55127" s="25">
        <v>158423387978069</v>
      </c>
    </row>
    <row r="55128" spans="1:9" x14ac:dyDescent="0.25">
      <c r="A55128" s="25">
        <v>325681235666945</v>
      </c>
      <c r="I55128" s="25">
        <v>833898638450401</v>
      </c>
    </row>
    <row r="55129" spans="1:9" x14ac:dyDescent="0.25">
      <c r="A55129" s="25">
        <v>447071221014885</v>
      </c>
      <c r="I55129" s="25">
        <v>324267117518508</v>
      </c>
    </row>
    <row r="55130" spans="1:9" x14ac:dyDescent="0.25">
      <c r="A55130" s="25">
        <v>694867738862154</v>
      </c>
      <c r="I55130" s="25">
        <v>522762372479334</v>
      </c>
    </row>
    <row r="55131" spans="1:9" x14ac:dyDescent="0.25">
      <c r="A55131" s="25">
        <v>509115627276715</v>
      </c>
      <c r="I55131" s="25">
        <v>455012773928221</v>
      </c>
    </row>
    <row r="55132" spans="1:9" x14ac:dyDescent="0.25">
      <c r="A55132" s="25">
        <v>120615805507121</v>
      </c>
      <c r="I55132" s="25">
        <v>511197750153825</v>
      </c>
    </row>
    <row r="55133" spans="1:9" x14ac:dyDescent="0.25">
      <c r="A55133" s="25">
        <v>611274575983621</v>
      </c>
      <c r="I55133" s="25">
        <v>567658167152484</v>
      </c>
    </row>
    <row r="55134" spans="1:9" x14ac:dyDescent="0.25">
      <c r="A55134" s="25">
        <v>613916433961451</v>
      </c>
      <c r="I55134" s="25">
        <v>985281363340029</v>
      </c>
    </row>
    <row r="55135" spans="1:9" x14ac:dyDescent="0.25">
      <c r="A55135" s="25">
        <v>908363677820408</v>
      </c>
      <c r="I55135" s="25">
        <v>883456908217846</v>
      </c>
    </row>
    <row r="55136" spans="1:9" x14ac:dyDescent="0.25">
      <c r="A55136" s="25">
        <v>580287816485996</v>
      </c>
      <c r="I55136" s="25">
        <v>540725996224174</v>
      </c>
    </row>
    <row r="55137" spans="1:9" x14ac:dyDescent="0.25">
      <c r="A55137" s="25">
        <v>164302922484180</v>
      </c>
      <c r="I55137" s="25">
        <v>217798924327273</v>
      </c>
    </row>
    <row r="55138" spans="1:9" x14ac:dyDescent="0.25">
      <c r="A55138" s="25">
        <v>950141778094096</v>
      </c>
      <c r="I55138" s="25">
        <v>680143864319171</v>
      </c>
    </row>
    <row r="55139" spans="1:9" x14ac:dyDescent="0.25">
      <c r="A55139" s="25">
        <v>662150573790738</v>
      </c>
      <c r="I55139" s="25">
        <v>730533804445945</v>
      </c>
    </row>
    <row r="55140" spans="1:9" x14ac:dyDescent="0.25">
      <c r="A55140" s="25">
        <v>465675132724064</v>
      </c>
      <c r="I55140" s="25">
        <v>624051982194439</v>
      </c>
    </row>
    <row r="55141" spans="1:9" x14ac:dyDescent="0.25">
      <c r="A55141" s="25">
        <v>411179985161048</v>
      </c>
      <c r="I55141" s="25">
        <v>887269734261923</v>
      </c>
    </row>
    <row r="55142" spans="1:9" x14ac:dyDescent="0.25">
      <c r="A55142" s="25">
        <v>349323672351852</v>
      </c>
      <c r="I55142" s="25">
        <v>431927524377165</v>
      </c>
    </row>
    <row r="55143" spans="1:9" x14ac:dyDescent="0.25">
      <c r="A55143" s="25">
        <v>840513623801018</v>
      </c>
      <c r="I55143" s="25">
        <v>880526154532533</v>
      </c>
    </row>
    <row r="55144" spans="1:9" x14ac:dyDescent="0.25">
      <c r="A55144" s="25">
        <v>181077247002220</v>
      </c>
      <c r="I55144" s="25">
        <v>276254052881504</v>
      </c>
    </row>
    <row r="55145" spans="1:9" x14ac:dyDescent="0.25">
      <c r="A55145" s="25">
        <v>288741277202122</v>
      </c>
      <c r="I55145" s="25">
        <v>166586723674613</v>
      </c>
    </row>
    <row r="55146" spans="1:9" x14ac:dyDescent="0.25">
      <c r="A55146" s="25">
        <v>880574342288147</v>
      </c>
      <c r="I55146" s="25">
        <v>996324827653390</v>
      </c>
    </row>
    <row r="55147" spans="1:9" x14ac:dyDescent="0.25">
      <c r="A55147" s="25">
        <v>358378807946554</v>
      </c>
      <c r="I55147" s="25">
        <v>233748766673360</v>
      </c>
    </row>
    <row r="55148" spans="1:9" x14ac:dyDescent="0.25">
      <c r="A55148" s="25">
        <v>889981336911282</v>
      </c>
      <c r="I55148" s="25">
        <v>647214435891298</v>
      </c>
    </row>
    <row r="55149" spans="1:9" x14ac:dyDescent="0.25">
      <c r="A55149" s="25">
        <v>141978714839502</v>
      </c>
      <c r="I55149" s="25">
        <v>446439311657805</v>
      </c>
    </row>
    <row r="55150" spans="1:9" x14ac:dyDescent="0.25">
      <c r="A55150" s="25">
        <v>527062167506945</v>
      </c>
      <c r="I55150" s="25">
        <v>231643417929094</v>
      </c>
    </row>
    <row r="55151" spans="1:9" x14ac:dyDescent="0.25">
      <c r="A55151" s="25">
        <v>278343590777258</v>
      </c>
      <c r="I55151" s="25">
        <v>481848431710147</v>
      </c>
    </row>
    <row r="55152" spans="1:9" x14ac:dyDescent="0.25">
      <c r="A55152" s="25">
        <v>631809239942010</v>
      </c>
      <c r="I55152" s="25">
        <v>185258486154165</v>
      </c>
    </row>
    <row r="55153" spans="1:9" x14ac:dyDescent="0.25">
      <c r="A55153" s="25">
        <v>317266872626598</v>
      </c>
      <c r="I55153" s="25">
        <v>853677973811832</v>
      </c>
    </row>
    <row r="55154" spans="1:9" x14ac:dyDescent="0.25">
      <c r="A55154" s="25">
        <v>340299626773867</v>
      </c>
      <c r="I55154" s="25">
        <v>657027111145835</v>
      </c>
    </row>
    <row r="55155" spans="1:9" x14ac:dyDescent="0.25">
      <c r="A55155" s="25">
        <v>705402475439742</v>
      </c>
      <c r="I55155" s="25">
        <v>572997775547040</v>
      </c>
    </row>
    <row r="55156" spans="1:9" x14ac:dyDescent="0.25">
      <c r="A55156" s="25">
        <v>306756333856035</v>
      </c>
      <c r="I55156" s="25">
        <v>558511870719752</v>
      </c>
    </row>
    <row r="55157" spans="1:9" x14ac:dyDescent="0.25">
      <c r="A55157" s="25">
        <v>611204593062340</v>
      </c>
      <c r="I55157" s="25">
        <v>367925389577731</v>
      </c>
    </row>
    <row r="55158" spans="1:9" x14ac:dyDescent="0.25">
      <c r="A55158" s="25">
        <v>638599678725374</v>
      </c>
      <c r="I55158" s="25">
        <v>149621731079700</v>
      </c>
    </row>
    <row r="55159" spans="1:9" x14ac:dyDescent="0.25">
      <c r="A55159" s="25">
        <v>547698517874212</v>
      </c>
      <c r="I55159" s="25">
        <v>991702701376943</v>
      </c>
    </row>
    <row r="55160" spans="1:9" x14ac:dyDescent="0.25">
      <c r="A55160" s="25">
        <v>630805193493894</v>
      </c>
      <c r="I55160" s="25">
        <v>100576053583928</v>
      </c>
    </row>
    <row r="55161" spans="1:9" x14ac:dyDescent="0.25">
      <c r="A55161" s="25">
        <v>740523964584403</v>
      </c>
      <c r="I55161" s="25">
        <v>815052658282899</v>
      </c>
    </row>
    <row r="55162" spans="1:9" x14ac:dyDescent="0.25">
      <c r="A55162" s="25">
        <v>470685685150862</v>
      </c>
      <c r="I55162" s="25">
        <v>327547039157649</v>
      </c>
    </row>
    <row r="55163" spans="1:9" x14ac:dyDescent="0.25">
      <c r="A55163" s="25">
        <v>384711918952683</v>
      </c>
      <c r="I55163" s="25">
        <v>905847157624370</v>
      </c>
    </row>
    <row r="55164" spans="1:9" x14ac:dyDescent="0.25">
      <c r="A55164" s="25">
        <v>313955705124404</v>
      </c>
      <c r="I55164" s="25">
        <v>301424716252702</v>
      </c>
    </row>
    <row r="55165" spans="1:9" x14ac:dyDescent="0.25">
      <c r="A55165" s="25">
        <v>411230470341092</v>
      </c>
      <c r="I55165" s="25">
        <v>455153445272199</v>
      </c>
    </row>
    <row r="55166" spans="1:9" x14ac:dyDescent="0.25">
      <c r="A55166" s="25">
        <v>604376891612879</v>
      </c>
      <c r="I55166" s="25">
        <v>631957380281738</v>
      </c>
    </row>
    <row r="55167" spans="1:9" x14ac:dyDescent="0.25">
      <c r="A55167" s="25">
        <v>811255821028576</v>
      </c>
      <c r="I55167" s="25">
        <v>670113305596729</v>
      </c>
    </row>
    <row r="55168" spans="1:9" x14ac:dyDescent="0.25">
      <c r="A55168" s="25">
        <v>811869908965649</v>
      </c>
      <c r="I55168" s="25">
        <v>179154822212915</v>
      </c>
    </row>
    <row r="55169" spans="1:9" x14ac:dyDescent="0.25">
      <c r="A55169" s="25">
        <v>341983103902072</v>
      </c>
      <c r="I55169" s="25">
        <v>477616690321826</v>
      </c>
    </row>
    <row r="55170" spans="1:9" x14ac:dyDescent="0.25">
      <c r="A55170" s="25">
        <v>506126021971774</v>
      </c>
      <c r="I55170" s="25">
        <v>350411982044951</v>
      </c>
    </row>
    <row r="55171" spans="1:9" x14ac:dyDescent="0.25">
      <c r="A55171" s="25">
        <v>874983340719372</v>
      </c>
      <c r="I55171" s="25">
        <v>805665762137549</v>
      </c>
    </row>
    <row r="55172" spans="1:9" x14ac:dyDescent="0.25">
      <c r="A55172" s="25">
        <v>750073087823680</v>
      </c>
      <c r="I55172" s="25">
        <v>466272701242555</v>
      </c>
    </row>
    <row r="55173" spans="1:9" x14ac:dyDescent="0.25">
      <c r="A55173" s="25">
        <v>408062352178517</v>
      </c>
      <c r="I55173" s="25">
        <v>978855278823917</v>
      </c>
    </row>
    <row r="55174" spans="1:9" x14ac:dyDescent="0.25">
      <c r="A55174" s="25">
        <v>169147685948582</v>
      </c>
      <c r="I55174" s="25">
        <v>684227110754141</v>
      </c>
    </row>
    <row r="55175" spans="1:9" x14ac:dyDescent="0.25">
      <c r="A55175" s="25">
        <v>986478053522158</v>
      </c>
      <c r="I55175" s="25">
        <v>779734370241067</v>
      </c>
    </row>
    <row r="55176" spans="1:9" x14ac:dyDescent="0.25">
      <c r="A55176" s="25">
        <v>516658302021368</v>
      </c>
      <c r="I55176" s="25">
        <v>392242314984886</v>
      </c>
    </row>
    <row r="55177" spans="1:9" x14ac:dyDescent="0.25">
      <c r="A55177" s="25">
        <v>547107792920109</v>
      </c>
      <c r="I55177" s="25">
        <v>732678976181002</v>
      </c>
    </row>
    <row r="55178" spans="1:9" x14ac:dyDescent="0.25">
      <c r="A55178" s="25">
        <v>362738148973919</v>
      </c>
      <c r="I55178" s="25">
        <v>889988947988605</v>
      </c>
    </row>
    <row r="55179" spans="1:9" x14ac:dyDescent="0.25">
      <c r="A55179" s="25">
        <v>603804666839556</v>
      </c>
      <c r="I55179" s="25">
        <v>276827985293485</v>
      </c>
    </row>
    <row r="55180" spans="1:9" x14ac:dyDescent="0.25">
      <c r="A55180" s="25">
        <v>466780041864288</v>
      </c>
      <c r="I55180" s="25">
        <v>918683428999546</v>
      </c>
    </row>
    <row r="55181" spans="1:9" x14ac:dyDescent="0.25">
      <c r="A55181" s="25">
        <v>787027100146847</v>
      </c>
      <c r="I55181" s="25">
        <v>392114033741415</v>
      </c>
    </row>
    <row r="55182" spans="1:9" x14ac:dyDescent="0.25">
      <c r="A55182" s="25">
        <v>909437454310051</v>
      </c>
      <c r="I55182" s="25">
        <v>300068679449826</v>
      </c>
    </row>
    <row r="55183" spans="1:9" x14ac:dyDescent="0.25">
      <c r="A55183" s="25">
        <v>641520237866126</v>
      </c>
      <c r="I55183" s="25">
        <v>814921094370467</v>
      </c>
    </row>
    <row r="55184" spans="1:9" x14ac:dyDescent="0.25">
      <c r="A55184" s="25">
        <v>561213303478296</v>
      </c>
      <c r="I55184" s="25">
        <v>555262296786768</v>
      </c>
    </row>
    <row r="55185" spans="1:9" x14ac:dyDescent="0.25">
      <c r="A55185" s="25">
        <v>895387155788242</v>
      </c>
      <c r="I55185" s="25">
        <v>973413164858798</v>
      </c>
    </row>
    <row r="55186" spans="1:9" x14ac:dyDescent="0.25">
      <c r="A55186" s="25">
        <v>412207405557483</v>
      </c>
      <c r="I55186" s="25">
        <v>860966669023082</v>
      </c>
    </row>
    <row r="55187" spans="1:9" x14ac:dyDescent="0.25">
      <c r="A55187" s="25">
        <v>274119538091571</v>
      </c>
      <c r="I55187" s="25">
        <v>917094109383110</v>
      </c>
    </row>
    <row r="55188" spans="1:9" x14ac:dyDescent="0.25">
      <c r="A55188" s="25">
        <v>123004484173992</v>
      </c>
      <c r="I55188" s="25">
        <v>860791165967499</v>
      </c>
    </row>
    <row r="55189" spans="1:9" x14ac:dyDescent="0.25">
      <c r="A55189" s="25">
        <v>305044136407093</v>
      </c>
      <c r="I55189" s="25">
        <v>152354549551041</v>
      </c>
    </row>
    <row r="55190" spans="1:9" x14ac:dyDescent="0.25">
      <c r="A55190" s="25">
        <v>640159873916773</v>
      </c>
      <c r="I55190" s="25">
        <v>587675897762535</v>
      </c>
    </row>
    <row r="55191" spans="1:9" x14ac:dyDescent="0.25">
      <c r="A55191" s="25">
        <v>766490715094801</v>
      </c>
      <c r="I55191" s="25">
        <v>581837653699950</v>
      </c>
    </row>
    <row r="55192" spans="1:9" x14ac:dyDescent="0.25">
      <c r="A55192" s="25">
        <v>870608944082207</v>
      </c>
      <c r="I55192" s="25">
        <v>896766230225412</v>
      </c>
    </row>
    <row r="55193" spans="1:9" x14ac:dyDescent="0.25">
      <c r="A55193" s="25">
        <v>670139570602041</v>
      </c>
      <c r="I55193" s="25">
        <v>332484792774789</v>
      </c>
    </row>
    <row r="55194" spans="1:9" x14ac:dyDescent="0.25">
      <c r="A55194" s="25">
        <v>475761224540517</v>
      </c>
      <c r="I55194" s="25">
        <v>515436204077162</v>
      </c>
    </row>
    <row r="55195" spans="1:9" x14ac:dyDescent="0.25">
      <c r="A55195" s="25">
        <v>312469150318230</v>
      </c>
      <c r="I55195" s="25">
        <v>319368492044463</v>
      </c>
    </row>
    <row r="55196" spans="1:9" x14ac:dyDescent="0.25">
      <c r="A55196" s="25">
        <v>349999246374373</v>
      </c>
      <c r="I55196" s="25">
        <v>851877863367400</v>
      </c>
    </row>
    <row r="55197" spans="1:9" x14ac:dyDescent="0.25">
      <c r="A55197" s="25">
        <v>425682621397816</v>
      </c>
      <c r="I55197" s="25">
        <v>548966989015448</v>
      </c>
    </row>
    <row r="55198" spans="1:9" x14ac:dyDescent="0.25">
      <c r="A55198" s="25">
        <v>345101200998659</v>
      </c>
      <c r="I55198" s="25">
        <v>691484348717574</v>
      </c>
    </row>
    <row r="55199" spans="1:9" x14ac:dyDescent="0.25">
      <c r="A55199" s="25">
        <v>505328956594955</v>
      </c>
      <c r="I55199" s="25">
        <v>783912002663492</v>
      </c>
    </row>
    <row r="55200" spans="1:9" x14ac:dyDescent="0.25">
      <c r="A55200" s="25">
        <v>659799389998112</v>
      </c>
      <c r="I55200" s="25">
        <v>420792913918918</v>
      </c>
    </row>
    <row r="55201" spans="1:9" x14ac:dyDescent="0.25">
      <c r="A55201" s="25">
        <v>861723026515851</v>
      </c>
      <c r="I55201" s="25">
        <v>595309347216527</v>
      </c>
    </row>
    <row r="55202" spans="1:9" x14ac:dyDescent="0.25">
      <c r="A55202" s="25">
        <v>264692815010463</v>
      </c>
      <c r="I55202" s="25">
        <v>818281887184621</v>
      </c>
    </row>
    <row r="55203" spans="1:9" x14ac:dyDescent="0.25">
      <c r="A55203" s="25">
        <v>432945803677097</v>
      </c>
      <c r="I55203" s="25">
        <v>864239863297418</v>
      </c>
    </row>
    <row r="55204" spans="1:9" x14ac:dyDescent="0.25">
      <c r="A55204" s="25">
        <v>898500432577598</v>
      </c>
      <c r="I55204" s="25">
        <v>638568763643928</v>
      </c>
    </row>
    <row r="55205" spans="1:9" x14ac:dyDescent="0.25">
      <c r="A55205" s="25">
        <v>514741866270614</v>
      </c>
      <c r="I55205" s="25">
        <v>922043851775449</v>
      </c>
    </row>
    <row r="55206" spans="1:9" x14ac:dyDescent="0.25">
      <c r="A55206" s="25">
        <v>960019087046525</v>
      </c>
      <c r="I55206" s="25">
        <v>608223934731419</v>
      </c>
    </row>
    <row r="55207" spans="1:9" x14ac:dyDescent="0.25">
      <c r="A55207" s="25">
        <v>207167696556326</v>
      </c>
      <c r="I55207" s="25">
        <v>484437315128741</v>
      </c>
    </row>
    <row r="55208" spans="1:9" x14ac:dyDescent="0.25">
      <c r="A55208" s="25">
        <v>897846980061653</v>
      </c>
      <c r="I55208" s="25">
        <v>537614211645922</v>
      </c>
    </row>
    <row r="55209" spans="1:9" x14ac:dyDescent="0.25">
      <c r="A55209" s="25">
        <v>946509200127677</v>
      </c>
      <c r="I55209" s="25">
        <v>544378079849064</v>
      </c>
    </row>
    <row r="55210" spans="1:9" x14ac:dyDescent="0.25">
      <c r="A55210" s="25">
        <v>147733322747243</v>
      </c>
      <c r="I55210" s="25">
        <v>591183982216631</v>
      </c>
    </row>
    <row r="55211" spans="1:9" x14ac:dyDescent="0.25">
      <c r="A55211" s="25">
        <v>751234661625637</v>
      </c>
      <c r="I55211" s="25">
        <v>291213149528802</v>
      </c>
    </row>
    <row r="55212" spans="1:9" x14ac:dyDescent="0.25">
      <c r="A55212" s="25">
        <v>644025371139191</v>
      </c>
      <c r="I55212" s="25">
        <v>795626495937346</v>
      </c>
    </row>
    <row r="55213" spans="1:9" x14ac:dyDescent="0.25">
      <c r="A55213" s="25">
        <v>917893485195276</v>
      </c>
      <c r="I55213" s="25">
        <v>514175264495115</v>
      </c>
    </row>
    <row r="55214" spans="1:9" x14ac:dyDescent="0.25">
      <c r="A55214" s="25">
        <v>532364459588716</v>
      </c>
      <c r="I55214" s="25">
        <v>246401097264876</v>
      </c>
    </row>
    <row r="55215" spans="1:9" x14ac:dyDescent="0.25">
      <c r="A55215" s="25">
        <v>824888484494991</v>
      </c>
      <c r="I55215" s="25">
        <v>706347015298814</v>
      </c>
    </row>
    <row r="55216" spans="1:9" x14ac:dyDescent="0.25">
      <c r="A55216" s="25">
        <v>762648689034815</v>
      </c>
      <c r="I55216" s="25">
        <v>284219219017523</v>
      </c>
    </row>
    <row r="55217" spans="1:9" x14ac:dyDescent="0.25">
      <c r="A55217" s="25">
        <v>903508400667589</v>
      </c>
      <c r="I55217" s="25">
        <v>685338720656051</v>
      </c>
    </row>
    <row r="55218" spans="1:9" x14ac:dyDescent="0.25">
      <c r="A55218" s="25">
        <v>867416765626646</v>
      </c>
      <c r="I55218" s="25">
        <v>953679083362232</v>
      </c>
    </row>
    <row r="55219" spans="1:9" x14ac:dyDescent="0.25">
      <c r="A55219" s="25">
        <v>734093500423971</v>
      </c>
      <c r="I55219" s="25">
        <v>847357379612458</v>
      </c>
    </row>
    <row r="55220" spans="1:9" x14ac:dyDescent="0.25">
      <c r="A55220" s="25">
        <v>952150575541369</v>
      </c>
      <c r="I55220" s="25">
        <v>431222248410206</v>
      </c>
    </row>
    <row r="55221" spans="1:9" x14ac:dyDescent="0.25">
      <c r="A55221" s="25">
        <v>244300703946024</v>
      </c>
      <c r="I55221" s="25">
        <v>720432212847754</v>
      </c>
    </row>
    <row r="55222" spans="1:9" x14ac:dyDescent="0.25">
      <c r="A55222" s="25">
        <v>353979556627750</v>
      </c>
      <c r="I55222" s="25">
        <v>545113780228381</v>
      </c>
    </row>
    <row r="55223" spans="1:9" x14ac:dyDescent="0.25">
      <c r="A55223" s="25">
        <v>499338085389802</v>
      </c>
      <c r="I55223" s="25">
        <v>650103084688287</v>
      </c>
    </row>
    <row r="55224" spans="1:9" x14ac:dyDescent="0.25">
      <c r="A55224" s="25">
        <v>684177993052861</v>
      </c>
      <c r="I55224" s="25">
        <v>223141210797028</v>
      </c>
    </row>
    <row r="55225" spans="1:9" x14ac:dyDescent="0.25">
      <c r="A55225" s="25">
        <v>169977022846447</v>
      </c>
      <c r="I55225" s="25">
        <v>330592338997709</v>
      </c>
    </row>
    <row r="55226" spans="1:9" x14ac:dyDescent="0.25">
      <c r="A55226" s="25">
        <v>861840578973497</v>
      </c>
      <c r="I55226" s="25">
        <v>311573782523767</v>
      </c>
    </row>
    <row r="55227" spans="1:9" x14ac:dyDescent="0.25">
      <c r="A55227" s="25">
        <v>907585383044976</v>
      </c>
      <c r="I55227" s="25">
        <v>630674005016676</v>
      </c>
    </row>
    <row r="55228" spans="1:9" x14ac:dyDescent="0.25">
      <c r="A55228" s="25">
        <v>855212426909457</v>
      </c>
      <c r="I55228" s="25">
        <v>655053093550623</v>
      </c>
    </row>
    <row r="55229" spans="1:9" x14ac:dyDescent="0.25">
      <c r="A55229" s="25">
        <v>875981190190549</v>
      </c>
      <c r="I55229" s="25">
        <v>167119244746678</v>
      </c>
    </row>
    <row r="55230" spans="1:9" x14ac:dyDescent="0.25">
      <c r="A55230" s="25">
        <v>242394761189168</v>
      </c>
      <c r="I55230" s="25">
        <v>802552499460849</v>
      </c>
    </row>
    <row r="55231" spans="1:9" x14ac:dyDescent="0.25">
      <c r="A55231" s="25">
        <v>658700227860486</v>
      </c>
      <c r="I55231" s="25">
        <v>333769357322405</v>
      </c>
    </row>
    <row r="55232" spans="1:9" x14ac:dyDescent="0.25">
      <c r="A55232" s="25">
        <v>452327341770256</v>
      </c>
      <c r="I55232" s="25">
        <v>571434066012491</v>
      </c>
    </row>
    <row r="55233" spans="1:9" x14ac:dyDescent="0.25">
      <c r="A55233" s="25">
        <v>426563222375904</v>
      </c>
      <c r="I55233" s="25">
        <v>536327154985862</v>
      </c>
    </row>
    <row r="55234" spans="1:9" x14ac:dyDescent="0.25">
      <c r="A55234" s="25">
        <v>838305980653084</v>
      </c>
      <c r="I55234" s="25">
        <v>216749701039582</v>
      </c>
    </row>
    <row r="55235" spans="1:9" x14ac:dyDescent="0.25">
      <c r="A55235" s="25">
        <v>279234775725780</v>
      </c>
      <c r="I55235" s="25">
        <v>740709087042001</v>
      </c>
    </row>
    <row r="55236" spans="1:9" x14ac:dyDescent="0.25">
      <c r="A55236" s="25">
        <v>302969720021224</v>
      </c>
      <c r="I55236" s="25">
        <v>950789424641102</v>
      </c>
    </row>
    <row r="55237" spans="1:9" x14ac:dyDescent="0.25">
      <c r="A55237" s="25">
        <v>285198962065848</v>
      </c>
      <c r="I55237" s="25">
        <v>398372547636330</v>
      </c>
    </row>
    <row r="55238" spans="1:9" x14ac:dyDescent="0.25">
      <c r="A55238" s="25">
        <v>704837567623539</v>
      </c>
      <c r="I55238" s="25">
        <v>687927520688569</v>
      </c>
    </row>
    <row r="55239" spans="1:9" x14ac:dyDescent="0.25">
      <c r="A55239" s="25">
        <v>283029429494084</v>
      </c>
      <c r="I55239" s="25">
        <v>188101729831130</v>
      </c>
    </row>
    <row r="55240" spans="1:9" x14ac:dyDescent="0.25">
      <c r="A55240" s="25">
        <v>298369751309101</v>
      </c>
      <c r="I55240" s="25">
        <v>851303823446248</v>
      </c>
    </row>
    <row r="55241" spans="1:9" x14ac:dyDescent="0.25">
      <c r="A55241" s="25">
        <v>669574221035685</v>
      </c>
      <c r="I55241" s="25">
        <v>435643473057172</v>
      </c>
    </row>
    <row r="55242" spans="1:9" x14ac:dyDescent="0.25">
      <c r="A55242" s="25">
        <v>296367411236527</v>
      </c>
      <c r="I55242" s="25">
        <v>204911437514044</v>
      </c>
    </row>
    <row r="55243" spans="1:9" x14ac:dyDescent="0.25">
      <c r="A55243" s="25">
        <v>160363589222479</v>
      </c>
      <c r="I55243" s="25">
        <v>178152526281048</v>
      </c>
    </row>
    <row r="55244" spans="1:9" x14ac:dyDescent="0.25">
      <c r="A55244" s="25">
        <v>770227979128918</v>
      </c>
      <c r="I55244" s="25">
        <v>252887670633168</v>
      </c>
    </row>
    <row r="55245" spans="1:9" x14ac:dyDescent="0.25">
      <c r="A55245" s="25">
        <v>245303078137562</v>
      </c>
      <c r="I55245" s="25">
        <v>529917219634248</v>
      </c>
    </row>
    <row r="55246" spans="1:9" x14ac:dyDescent="0.25">
      <c r="A55246" s="25">
        <v>873862315822115</v>
      </c>
      <c r="I55246" s="25">
        <v>113693375413347</v>
      </c>
    </row>
    <row r="55247" spans="1:9" x14ac:dyDescent="0.25">
      <c r="A55247" s="25">
        <v>610513082772380</v>
      </c>
      <c r="I55247" s="25">
        <v>593403431893758</v>
      </c>
    </row>
    <row r="55248" spans="1:9" x14ac:dyDescent="0.25">
      <c r="A55248" s="25">
        <v>739622949409235</v>
      </c>
      <c r="I55248" s="25">
        <v>282094151642682</v>
      </c>
    </row>
    <row r="55249" spans="1:9" x14ac:dyDescent="0.25">
      <c r="A55249" s="25">
        <v>176679487641761</v>
      </c>
      <c r="I55249" s="25">
        <v>254173366879583</v>
      </c>
    </row>
    <row r="55250" spans="1:9" x14ac:dyDescent="0.25">
      <c r="A55250" s="25">
        <v>505844480253013</v>
      </c>
      <c r="I55250" s="25">
        <v>407197012935669</v>
      </c>
    </row>
    <row r="55251" spans="1:9" x14ac:dyDescent="0.25">
      <c r="A55251" s="25">
        <v>701439423875245</v>
      </c>
      <c r="I55251" s="25">
        <v>238233169843549</v>
      </c>
    </row>
    <row r="55252" spans="1:9" x14ac:dyDescent="0.25">
      <c r="A55252" s="25">
        <v>234828208830697</v>
      </c>
      <c r="I55252" s="25">
        <v>195179865768608</v>
      </c>
    </row>
    <row r="55253" spans="1:9" x14ac:dyDescent="0.25">
      <c r="A55253" s="25">
        <v>248246644770823</v>
      </c>
      <c r="I55253" s="25">
        <v>301881170675321</v>
      </c>
    </row>
    <row r="55254" spans="1:9" x14ac:dyDescent="0.25">
      <c r="A55254" s="25">
        <v>484209599527565</v>
      </c>
      <c r="I55254" s="25">
        <v>673408849030365</v>
      </c>
    </row>
    <row r="55255" spans="1:9" x14ac:dyDescent="0.25">
      <c r="A55255" s="25">
        <v>710738297786946</v>
      </c>
      <c r="I55255" s="25">
        <v>201148679544569</v>
      </c>
    </row>
    <row r="55256" spans="1:9" x14ac:dyDescent="0.25">
      <c r="A55256" s="25">
        <v>328706602928476</v>
      </c>
      <c r="I55256" s="25">
        <v>928743734040450</v>
      </c>
    </row>
    <row r="55257" spans="1:9" x14ac:dyDescent="0.25">
      <c r="A55257" s="25">
        <v>911078125939030</v>
      </c>
      <c r="I55257" s="25">
        <v>427278341392895</v>
      </c>
    </row>
    <row r="55258" spans="1:9" x14ac:dyDescent="0.25">
      <c r="A55258" s="25">
        <v>794276573194703</v>
      </c>
      <c r="I55258" s="25">
        <v>872408676352881</v>
      </c>
    </row>
    <row r="55259" spans="1:9" x14ac:dyDescent="0.25">
      <c r="A55259" s="25">
        <v>113004941438291</v>
      </c>
      <c r="I55259" s="25">
        <v>911031407388787</v>
      </c>
    </row>
    <row r="55260" spans="1:9" x14ac:dyDescent="0.25">
      <c r="A55260" s="25">
        <v>236896327356136</v>
      </c>
      <c r="I55260" s="25">
        <v>409174593157513</v>
      </c>
    </row>
    <row r="55261" spans="1:9" x14ac:dyDescent="0.25">
      <c r="A55261" s="25">
        <v>979659975779405</v>
      </c>
      <c r="I55261" s="25">
        <v>565901235364373</v>
      </c>
    </row>
    <row r="55262" spans="1:9" x14ac:dyDescent="0.25">
      <c r="A55262" s="25">
        <v>201670764027928</v>
      </c>
      <c r="I55262" s="25">
        <v>397696350751772</v>
      </c>
    </row>
    <row r="55263" spans="1:9" x14ac:dyDescent="0.25">
      <c r="A55263" s="25">
        <v>860433123653104</v>
      </c>
      <c r="I55263" s="25">
        <v>887823902640656</v>
      </c>
    </row>
    <row r="55264" spans="1:9" x14ac:dyDescent="0.25">
      <c r="A55264" s="25">
        <v>901841562609761</v>
      </c>
      <c r="I55264" s="25">
        <v>444534342273956</v>
      </c>
    </row>
    <row r="55265" spans="1:9" x14ac:dyDescent="0.25">
      <c r="A55265" s="25">
        <v>126059581072971</v>
      </c>
      <c r="I55265" s="25">
        <v>359299462062350</v>
      </c>
    </row>
    <row r="55266" spans="1:9" x14ac:dyDescent="0.25">
      <c r="A55266" s="25">
        <v>494958450661659</v>
      </c>
      <c r="I55266" s="25">
        <v>742707884243687</v>
      </c>
    </row>
    <row r="55267" spans="1:9" x14ac:dyDescent="0.25">
      <c r="A55267" s="25">
        <v>363846244020504</v>
      </c>
      <c r="I55267" s="25">
        <v>569841154394674</v>
      </c>
    </row>
    <row r="55268" spans="1:9" x14ac:dyDescent="0.25">
      <c r="A55268" s="25">
        <v>720869838796741</v>
      </c>
      <c r="I55268" s="25">
        <v>700457412178764</v>
      </c>
    </row>
    <row r="55269" spans="1:9" x14ac:dyDescent="0.25">
      <c r="A55269" s="25">
        <v>804556936401385</v>
      </c>
      <c r="I55269" s="25">
        <v>179098694929549</v>
      </c>
    </row>
    <row r="55270" spans="1:9" x14ac:dyDescent="0.25">
      <c r="A55270" s="25">
        <v>983674639372018</v>
      </c>
      <c r="I55270" s="25">
        <v>435449620183037</v>
      </c>
    </row>
    <row r="55271" spans="1:9" x14ac:dyDescent="0.25">
      <c r="A55271" s="25">
        <v>537092054402924</v>
      </c>
      <c r="I55271" s="25">
        <v>237569467561006</v>
      </c>
    </row>
    <row r="55272" spans="1:9" x14ac:dyDescent="0.25">
      <c r="A55272" s="25">
        <v>485194570575841</v>
      </c>
      <c r="I55272" s="25">
        <v>800741730562174</v>
      </c>
    </row>
    <row r="55273" spans="1:9" x14ac:dyDescent="0.25">
      <c r="A55273" s="25">
        <v>630858514418534</v>
      </c>
      <c r="I55273" s="25">
        <v>110818945581117</v>
      </c>
    </row>
    <row r="55274" spans="1:9" x14ac:dyDescent="0.25">
      <c r="A55274" s="25">
        <v>221862713755271</v>
      </c>
      <c r="I55274" s="25">
        <v>965708227582706</v>
      </c>
    </row>
    <row r="55275" spans="1:9" x14ac:dyDescent="0.25">
      <c r="A55275" s="25">
        <v>735758021503041</v>
      </c>
      <c r="I55275" s="25">
        <v>387072992370388</v>
      </c>
    </row>
    <row r="55276" spans="1:9" x14ac:dyDescent="0.25">
      <c r="A55276" s="25">
        <v>943108552680698</v>
      </c>
      <c r="I55276" s="25">
        <v>448986478460349</v>
      </c>
    </row>
    <row r="55277" spans="1:9" x14ac:dyDescent="0.25">
      <c r="A55277" s="25">
        <v>969596641061805</v>
      </c>
      <c r="I55277" s="25">
        <v>233721973677800</v>
      </c>
    </row>
    <row r="55278" spans="1:9" x14ac:dyDescent="0.25">
      <c r="A55278" s="25">
        <v>452580419002687</v>
      </c>
      <c r="I55278" s="25">
        <v>831303520138328</v>
      </c>
    </row>
    <row r="55279" spans="1:9" x14ac:dyDescent="0.25">
      <c r="A55279" s="25">
        <v>882993803561449</v>
      </c>
      <c r="I55279" s="25">
        <v>920091513887313</v>
      </c>
    </row>
    <row r="55280" spans="1:9" x14ac:dyDescent="0.25">
      <c r="A55280" s="25">
        <v>648020756784032</v>
      </c>
      <c r="I55280" s="25">
        <v>182195296929592</v>
      </c>
    </row>
    <row r="55281" spans="1:9" x14ac:dyDescent="0.25">
      <c r="A55281" s="25">
        <v>929673270866317</v>
      </c>
      <c r="I55281" s="25">
        <v>727094597878096</v>
      </c>
    </row>
    <row r="55282" spans="1:9" x14ac:dyDescent="0.25">
      <c r="A55282" s="25">
        <v>490873961548323</v>
      </c>
      <c r="I55282" s="25">
        <v>928769200844308</v>
      </c>
    </row>
    <row r="55283" spans="1:9" x14ac:dyDescent="0.25">
      <c r="A55283" s="25">
        <v>823599574261240</v>
      </c>
      <c r="I55283" s="25">
        <v>418808334958474</v>
      </c>
    </row>
    <row r="55284" spans="1:9" x14ac:dyDescent="0.25">
      <c r="A55284" s="25">
        <v>338969735633742</v>
      </c>
      <c r="I55284" s="25">
        <v>258439065568787</v>
      </c>
    </row>
    <row r="55285" spans="1:9" x14ac:dyDescent="0.25">
      <c r="A55285" s="25">
        <v>293930382800892</v>
      </c>
      <c r="I55285" s="25">
        <v>576046454798201</v>
      </c>
    </row>
    <row r="55286" spans="1:9" x14ac:dyDescent="0.25">
      <c r="A55286" s="25">
        <v>477530262092596</v>
      </c>
      <c r="I55286" s="25">
        <v>902791164915215</v>
      </c>
    </row>
    <row r="55287" spans="1:9" x14ac:dyDescent="0.25">
      <c r="A55287" s="25">
        <v>522865191267735</v>
      </c>
      <c r="I55287" s="25">
        <v>488037436450586</v>
      </c>
    </row>
    <row r="55288" spans="1:9" x14ac:dyDescent="0.25">
      <c r="A55288" s="25">
        <v>955619512603144</v>
      </c>
      <c r="I55288" s="25">
        <v>225479881911530</v>
      </c>
    </row>
    <row r="55289" spans="1:9" x14ac:dyDescent="0.25">
      <c r="A55289" s="25">
        <v>566474672962175</v>
      </c>
      <c r="I55289" s="25">
        <v>247441267653192</v>
      </c>
    </row>
    <row r="55290" spans="1:9" x14ac:dyDescent="0.25">
      <c r="A55290" s="25">
        <v>315480722649798</v>
      </c>
      <c r="I55290" s="25">
        <v>164543849171890</v>
      </c>
    </row>
    <row r="55291" spans="1:9" x14ac:dyDescent="0.25">
      <c r="A55291" s="25">
        <v>963056301236435</v>
      </c>
      <c r="I55291" s="25">
        <v>782544912983786</v>
      </c>
    </row>
    <row r="55292" spans="1:9" x14ac:dyDescent="0.25">
      <c r="A55292" s="25">
        <v>225573400801426</v>
      </c>
      <c r="I55292" s="25">
        <v>207898152082613</v>
      </c>
    </row>
    <row r="55293" spans="1:9" x14ac:dyDescent="0.25">
      <c r="A55293" s="25">
        <v>230853306756726</v>
      </c>
      <c r="I55293" s="25">
        <v>712966585846219</v>
      </c>
    </row>
    <row r="55294" spans="1:9" x14ac:dyDescent="0.25">
      <c r="A55294" s="25">
        <v>455481185759472</v>
      </c>
      <c r="I55294" s="25">
        <v>587794226112244</v>
      </c>
    </row>
    <row r="55295" spans="1:9" x14ac:dyDescent="0.25">
      <c r="A55295" s="25">
        <v>238787587092427</v>
      </c>
      <c r="I55295" s="25">
        <v>906552809642031</v>
      </c>
    </row>
    <row r="55296" spans="1:9" x14ac:dyDescent="0.25">
      <c r="A55296" s="25">
        <v>172575750746358</v>
      </c>
      <c r="I55296" s="25">
        <v>189304169292244</v>
      </c>
    </row>
    <row r="55297" spans="1:9" x14ac:dyDescent="0.25">
      <c r="A55297" s="25">
        <v>732006155571852</v>
      </c>
      <c r="I55297" s="25">
        <v>395025279291474</v>
      </c>
    </row>
    <row r="55298" spans="1:9" x14ac:dyDescent="0.25">
      <c r="A55298" s="25">
        <v>398200420593957</v>
      </c>
      <c r="I55298" s="25">
        <v>194537969337917</v>
      </c>
    </row>
    <row r="55299" spans="1:9" x14ac:dyDescent="0.25">
      <c r="A55299" s="25">
        <v>350932041425857</v>
      </c>
      <c r="I55299" s="25">
        <v>254208480891733</v>
      </c>
    </row>
    <row r="55300" spans="1:9" x14ac:dyDescent="0.25">
      <c r="A55300" s="25">
        <v>194225389244440</v>
      </c>
      <c r="I55300" s="25">
        <v>994337954143051</v>
      </c>
    </row>
    <row r="55301" spans="1:9" x14ac:dyDescent="0.25">
      <c r="A55301" s="25">
        <v>334390679051374</v>
      </c>
      <c r="I55301" s="25">
        <v>683373743161146</v>
      </c>
    </row>
    <row r="55302" spans="1:9" x14ac:dyDescent="0.25">
      <c r="A55302" s="25">
        <v>947023564741354</v>
      </c>
      <c r="I55302" s="25">
        <v>594258992244488</v>
      </c>
    </row>
    <row r="55303" spans="1:9" x14ac:dyDescent="0.25">
      <c r="A55303" s="25">
        <v>956828473637002</v>
      </c>
      <c r="I55303" s="25">
        <v>151399800433855</v>
      </c>
    </row>
    <row r="55304" spans="1:9" x14ac:dyDescent="0.25">
      <c r="A55304" s="25">
        <v>358456189571688</v>
      </c>
      <c r="I55304" s="25">
        <v>180424650025015</v>
      </c>
    </row>
    <row r="55305" spans="1:9" x14ac:dyDescent="0.25">
      <c r="A55305" s="25">
        <v>580031172321520</v>
      </c>
      <c r="I55305" s="25">
        <v>113543713743389</v>
      </c>
    </row>
    <row r="55306" spans="1:9" x14ac:dyDescent="0.25">
      <c r="A55306" s="25">
        <v>637850957703449</v>
      </c>
      <c r="I55306" s="25">
        <v>973036264657688</v>
      </c>
    </row>
    <row r="55307" spans="1:9" x14ac:dyDescent="0.25">
      <c r="A55307" s="25">
        <v>629542885065324</v>
      </c>
      <c r="I55307" s="25">
        <v>853048818248912</v>
      </c>
    </row>
    <row r="55308" spans="1:9" x14ac:dyDescent="0.25">
      <c r="A55308" s="25">
        <v>904058567445408</v>
      </c>
      <c r="I55308" s="25">
        <v>854554574220505</v>
      </c>
    </row>
    <row r="55309" spans="1:9" x14ac:dyDescent="0.25">
      <c r="A55309" s="25">
        <v>474442660513525</v>
      </c>
      <c r="I55309" s="25">
        <v>428266378974667</v>
      </c>
    </row>
    <row r="55310" spans="1:9" x14ac:dyDescent="0.25">
      <c r="A55310" s="25">
        <v>543668885170003</v>
      </c>
      <c r="I55310" s="25">
        <v>181475650526563</v>
      </c>
    </row>
    <row r="55311" spans="1:9" x14ac:dyDescent="0.25">
      <c r="A55311" s="25">
        <v>508327756188125</v>
      </c>
      <c r="I55311" s="25">
        <v>723344350665562</v>
      </c>
    </row>
    <row r="55312" spans="1:9" x14ac:dyDescent="0.25">
      <c r="A55312" s="25">
        <v>819543596680209</v>
      </c>
      <c r="I55312" s="25">
        <v>326292421512017</v>
      </c>
    </row>
    <row r="55313" spans="1:9" x14ac:dyDescent="0.25">
      <c r="A55313" s="25">
        <v>164605460362191</v>
      </c>
      <c r="I55313" s="25">
        <v>853807082131049</v>
      </c>
    </row>
    <row r="55314" spans="1:9" x14ac:dyDescent="0.25">
      <c r="A55314" s="25">
        <v>915720987528702</v>
      </c>
      <c r="I55314" s="25">
        <v>660698371898730</v>
      </c>
    </row>
    <row r="55315" spans="1:9" x14ac:dyDescent="0.25">
      <c r="A55315" s="25">
        <v>824641744567993</v>
      </c>
      <c r="I55315" s="25">
        <v>465852720058880</v>
      </c>
    </row>
    <row r="55316" spans="1:9" x14ac:dyDescent="0.25">
      <c r="A55316" s="25">
        <v>870696838816199</v>
      </c>
      <c r="I55316" s="25">
        <v>896857979145081</v>
      </c>
    </row>
    <row r="55317" spans="1:9" x14ac:dyDescent="0.25">
      <c r="A55317" s="25">
        <v>565658267835122</v>
      </c>
      <c r="I55317" s="25">
        <v>171469175884434</v>
      </c>
    </row>
    <row r="55318" spans="1:9" x14ac:dyDescent="0.25">
      <c r="A55318" s="25">
        <v>263079565079128</v>
      </c>
      <c r="I55318" s="25">
        <v>875653516870356</v>
      </c>
    </row>
    <row r="55319" spans="1:9" x14ac:dyDescent="0.25">
      <c r="A55319" s="25">
        <v>178796360514741</v>
      </c>
      <c r="I55319" s="25">
        <v>263582221825361</v>
      </c>
    </row>
    <row r="55320" spans="1:9" x14ac:dyDescent="0.25">
      <c r="A55320" s="25">
        <v>234822164216831</v>
      </c>
      <c r="I55320" s="25">
        <v>327784067510354</v>
      </c>
    </row>
    <row r="55321" spans="1:9" x14ac:dyDescent="0.25">
      <c r="A55321" s="25">
        <v>633640273829040</v>
      </c>
      <c r="I55321" s="25">
        <v>509462196165869</v>
      </c>
    </row>
    <row r="55322" spans="1:9" x14ac:dyDescent="0.25">
      <c r="A55322" s="25">
        <v>349851613132091</v>
      </c>
      <c r="I55322" s="25">
        <v>532407544134212</v>
      </c>
    </row>
    <row r="55323" spans="1:9" x14ac:dyDescent="0.25">
      <c r="A55323" s="25">
        <v>551434879564125</v>
      </c>
      <c r="I55323" s="25">
        <v>747566288490404</v>
      </c>
    </row>
    <row r="55324" spans="1:9" x14ac:dyDescent="0.25">
      <c r="A55324" s="25">
        <v>563476629667965</v>
      </c>
      <c r="I55324" s="25">
        <v>122642770015848</v>
      </c>
    </row>
    <row r="55325" spans="1:9" x14ac:dyDescent="0.25">
      <c r="A55325" s="25">
        <v>424737231700304</v>
      </c>
      <c r="I55325" s="25">
        <v>785493539175674</v>
      </c>
    </row>
    <row r="55326" spans="1:9" x14ac:dyDescent="0.25">
      <c r="A55326" s="25">
        <v>687300897000731</v>
      </c>
      <c r="I55326" s="25">
        <v>681989725554556</v>
      </c>
    </row>
    <row r="55327" spans="1:9" x14ac:dyDescent="0.25">
      <c r="A55327" s="25">
        <v>956291728581503</v>
      </c>
      <c r="I55327" s="25">
        <v>239843143388737</v>
      </c>
    </row>
    <row r="55328" spans="1:9" x14ac:dyDescent="0.25">
      <c r="A55328" s="25">
        <v>499056453918130</v>
      </c>
      <c r="I55328" s="25">
        <v>460933618625250</v>
      </c>
    </row>
    <row r="55329" spans="1:9" x14ac:dyDescent="0.25">
      <c r="A55329" s="25">
        <v>824091693406276</v>
      </c>
      <c r="I55329" s="25">
        <v>133535722777718</v>
      </c>
    </row>
    <row r="55330" spans="1:9" x14ac:dyDescent="0.25">
      <c r="A55330" s="25">
        <v>590668929292484</v>
      </c>
      <c r="I55330" s="25">
        <v>582459267960114</v>
      </c>
    </row>
    <row r="55331" spans="1:9" x14ac:dyDescent="0.25">
      <c r="A55331" s="25">
        <v>556308201421842</v>
      </c>
      <c r="I55331" s="25">
        <v>247445332085608</v>
      </c>
    </row>
    <row r="55332" spans="1:9" x14ac:dyDescent="0.25">
      <c r="A55332" s="25">
        <v>716261299199544</v>
      </c>
      <c r="I55332" s="25">
        <v>141769082287453</v>
      </c>
    </row>
    <row r="55333" spans="1:9" x14ac:dyDescent="0.25">
      <c r="A55333" s="25">
        <v>917867039890327</v>
      </c>
      <c r="I55333" s="25">
        <v>104892524230857</v>
      </c>
    </row>
    <row r="55334" spans="1:9" x14ac:dyDescent="0.25">
      <c r="A55334" s="25">
        <v>191131174068559</v>
      </c>
      <c r="I55334" s="25">
        <v>152642704450398</v>
      </c>
    </row>
    <row r="55335" spans="1:9" x14ac:dyDescent="0.25">
      <c r="A55335" s="25">
        <v>719937689611887</v>
      </c>
      <c r="I55335" s="25">
        <v>322963340857959</v>
      </c>
    </row>
    <row r="55336" spans="1:9" x14ac:dyDescent="0.25">
      <c r="A55336" s="25">
        <v>256012497354220</v>
      </c>
      <c r="I55336" s="25">
        <v>559093570427402</v>
      </c>
    </row>
    <row r="55337" spans="1:9" x14ac:dyDescent="0.25">
      <c r="A55337" s="25">
        <v>542103139234209</v>
      </c>
      <c r="I55337" s="25">
        <v>112042878437165</v>
      </c>
    </row>
    <row r="55338" spans="1:9" x14ac:dyDescent="0.25">
      <c r="A55338" s="25">
        <v>394170809367341</v>
      </c>
      <c r="I55338" s="25">
        <v>870043937485530</v>
      </c>
    </row>
    <row r="55339" spans="1:9" x14ac:dyDescent="0.25">
      <c r="A55339" s="25">
        <v>469788239917387</v>
      </c>
      <c r="I55339" s="25">
        <v>425806591269518</v>
      </c>
    </row>
    <row r="55340" spans="1:9" x14ac:dyDescent="0.25">
      <c r="A55340" s="25">
        <v>344237742993366</v>
      </c>
      <c r="I55340" s="25">
        <v>556851829342777</v>
      </c>
    </row>
    <row r="55341" spans="1:9" x14ac:dyDescent="0.25">
      <c r="A55341" s="25">
        <v>239668294725382</v>
      </c>
      <c r="I55341" s="25">
        <v>742323172899314</v>
      </c>
    </row>
    <row r="55342" spans="1:9" x14ac:dyDescent="0.25">
      <c r="A55342" s="25">
        <v>888472016966750</v>
      </c>
      <c r="I55342" s="25">
        <v>523122027939833</v>
      </c>
    </row>
    <row r="55343" spans="1:9" x14ac:dyDescent="0.25">
      <c r="A55343" s="25">
        <v>295645659868124</v>
      </c>
      <c r="I55343" s="25">
        <v>213884214415353</v>
      </c>
    </row>
    <row r="55344" spans="1:9" x14ac:dyDescent="0.25">
      <c r="A55344" s="25">
        <v>716321552445508</v>
      </c>
      <c r="I55344" s="25">
        <v>535401255695912</v>
      </c>
    </row>
    <row r="55345" spans="1:9" x14ac:dyDescent="0.25">
      <c r="A55345" s="25">
        <v>430644052775474</v>
      </c>
      <c r="I55345" s="25">
        <v>320352484389605</v>
      </c>
    </row>
    <row r="55346" spans="1:9" x14ac:dyDescent="0.25">
      <c r="A55346" s="25">
        <v>176409563439176</v>
      </c>
      <c r="I55346" s="25">
        <v>942137940977859</v>
      </c>
    </row>
    <row r="55347" spans="1:9" x14ac:dyDescent="0.25">
      <c r="A55347" s="25">
        <v>898351574839833</v>
      </c>
      <c r="I55347" s="25">
        <v>585533616474109</v>
      </c>
    </row>
    <row r="55348" spans="1:9" x14ac:dyDescent="0.25">
      <c r="A55348" s="25">
        <v>217385795812308</v>
      </c>
      <c r="I55348" s="25">
        <v>178994886452913</v>
      </c>
    </row>
    <row r="55349" spans="1:9" x14ac:dyDescent="0.25">
      <c r="A55349" s="25">
        <v>620349493494584</v>
      </c>
      <c r="I55349" s="25">
        <v>865859912914315</v>
      </c>
    </row>
    <row r="55350" spans="1:9" x14ac:dyDescent="0.25">
      <c r="A55350" s="25">
        <v>482217112991395</v>
      </c>
      <c r="I55350" s="25">
        <v>634467917524024</v>
      </c>
    </row>
    <row r="55351" spans="1:9" x14ac:dyDescent="0.25">
      <c r="A55351" s="25">
        <v>641412377931645</v>
      </c>
      <c r="I55351" s="25">
        <v>106279137110643</v>
      </c>
    </row>
    <row r="55352" spans="1:9" x14ac:dyDescent="0.25">
      <c r="A55352" s="25">
        <v>437023662275855</v>
      </c>
      <c r="I55352" s="25">
        <v>108597876425862</v>
      </c>
    </row>
    <row r="55353" spans="1:9" x14ac:dyDescent="0.25">
      <c r="A55353" s="25">
        <v>493549580597447</v>
      </c>
      <c r="I55353" s="25">
        <v>734547784395417</v>
      </c>
    </row>
    <row r="55354" spans="1:9" x14ac:dyDescent="0.25">
      <c r="A55354" s="25">
        <v>492854824179262</v>
      </c>
      <c r="I55354" s="25">
        <v>427219496083362</v>
      </c>
    </row>
    <row r="55355" spans="1:9" x14ac:dyDescent="0.25">
      <c r="A55355" s="25">
        <v>961088684386370</v>
      </c>
      <c r="I55355" s="25">
        <v>902757033931598</v>
      </c>
    </row>
    <row r="55356" spans="1:9" x14ac:dyDescent="0.25">
      <c r="A55356" s="25">
        <v>491424392907910</v>
      </c>
      <c r="I55356" s="25">
        <v>553366844875688</v>
      </c>
    </row>
    <row r="55357" spans="1:9" x14ac:dyDescent="0.25">
      <c r="A55357" s="25">
        <v>905731784371703</v>
      </c>
      <c r="I55357" s="25">
        <v>892442568978754</v>
      </c>
    </row>
    <row r="55358" spans="1:9" x14ac:dyDescent="0.25">
      <c r="A55358" s="25">
        <v>338083085469922</v>
      </c>
      <c r="I55358" s="25">
        <v>576465289747090</v>
      </c>
    </row>
    <row r="55359" spans="1:9" x14ac:dyDescent="0.25">
      <c r="A55359" s="25">
        <v>296924248290695</v>
      </c>
      <c r="I55359" s="25">
        <v>644333578979757</v>
      </c>
    </row>
    <row r="55360" spans="1:9" x14ac:dyDescent="0.25">
      <c r="A55360" s="25">
        <v>693979042459504</v>
      </c>
      <c r="I55360" s="25">
        <v>843215960280667</v>
      </c>
    </row>
    <row r="55361" spans="1:9" x14ac:dyDescent="0.25">
      <c r="A55361" s="25">
        <v>441954844646978</v>
      </c>
      <c r="I55361" s="25">
        <v>845442900584991</v>
      </c>
    </row>
    <row r="55362" spans="1:9" x14ac:dyDescent="0.25">
      <c r="A55362" s="25">
        <v>866950713653825</v>
      </c>
      <c r="I55362" s="25">
        <v>296087446994188</v>
      </c>
    </row>
    <row r="55363" spans="1:9" x14ac:dyDescent="0.25">
      <c r="A55363" s="25">
        <v>550956611449678</v>
      </c>
      <c r="I55363" s="25">
        <v>808173590261232</v>
      </c>
    </row>
    <row r="55364" spans="1:9" x14ac:dyDescent="0.25">
      <c r="A55364" s="25">
        <v>999122704906078</v>
      </c>
      <c r="I55364" s="25">
        <v>420652723089873</v>
      </c>
    </row>
    <row r="55365" spans="1:9" x14ac:dyDescent="0.25">
      <c r="A55365" s="25">
        <v>826498466977535</v>
      </c>
      <c r="I55365" s="25">
        <v>331872939764573</v>
      </c>
    </row>
    <row r="55366" spans="1:9" x14ac:dyDescent="0.25">
      <c r="A55366" s="25">
        <v>638394899888118</v>
      </c>
      <c r="I55366" s="25">
        <v>998409110174780</v>
      </c>
    </row>
    <row r="55367" spans="1:9" x14ac:dyDescent="0.25">
      <c r="A55367" s="25">
        <v>152180767623606</v>
      </c>
      <c r="I55367" s="25">
        <v>513475982083935</v>
      </c>
    </row>
    <row r="55368" spans="1:9" x14ac:dyDescent="0.25">
      <c r="A55368" s="25">
        <v>609029557701899</v>
      </c>
      <c r="I55368" s="25">
        <v>515408171895081</v>
      </c>
    </row>
    <row r="55369" spans="1:9" x14ac:dyDescent="0.25">
      <c r="A55369" s="25">
        <v>635831765864597</v>
      </c>
      <c r="I55369" s="25">
        <v>174386460618321</v>
      </c>
    </row>
    <row r="55370" spans="1:9" x14ac:dyDescent="0.25">
      <c r="A55370" s="25">
        <v>248546621945721</v>
      </c>
      <c r="I55370" s="25">
        <v>941055130150100</v>
      </c>
    </row>
    <row r="55371" spans="1:9" x14ac:dyDescent="0.25">
      <c r="A55371" s="25">
        <v>405239967030626</v>
      </c>
      <c r="I55371" s="25">
        <v>608749658893826</v>
      </c>
    </row>
    <row r="55372" spans="1:9" x14ac:dyDescent="0.25">
      <c r="A55372" s="25">
        <v>922045955780848</v>
      </c>
      <c r="I55372" s="25">
        <v>829494819675761</v>
      </c>
    </row>
    <row r="55373" spans="1:9" x14ac:dyDescent="0.25">
      <c r="A55373" s="25">
        <v>552710931572711</v>
      </c>
      <c r="I55373" s="25">
        <v>999595759029396</v>
      </c>
    </row>
    <row r="55374" spans="1:9" x14ac:dyDescent="0.25">
      <c r="A55374" s="25">
        <v>818075611854930</v>
      </c>
      <c r="I55374" s="25">
        <v>859537118733693</v>
      </c>
    </row>
    <row r="55375" spans="1:9" x14ac:dyDescent="0.25">
      <c r="A55375" s="25">
        <v>690918155411467</v>
      </c>
      <c r="I55375" s="25">
        <v>516532211129131</v>
      </c>
    </row>
    <row r="55376" spans="1:9" x14ac:dyDescent="0.25">
      <c r="A55376" s="25">
        <v>819883110628877</v>
      </c>
      <c r="I55376" s="25">
        <v>831772665111584</v>
      </c>
    </row>
    <row r="55377" spans="1:9" x14ac:dyDescent="0.25">
      <c r="A55377" s="25">
        <v>365962347823773</v>
      </c>
      <c r="I55377" s="25">
        <v>971768422352485</v>
      </c>
    </row>
    <row r="55378" spans="1:9" x14ac:dyDescent="0.25">
      <c r="A55378" s="25">
        <v>378459622716458</v>
      </c>
      <c r="I55378" s="25">
        <v>464172855661305</v>
      </c>
    </row>
    <row r="55379" spans="1:9" x14ac:dyDescent="0.25">
      <c r="A55379" s="25">
        <v>800723411082666</v>
      </c>
      <c r="I55379" s="25">
        <v>206233368337697</v>
      </c>
    </row>
    <row r="55380" spans="1:9" x14ac:dyDescent="0.25">
      <c r="A55380" s="25">
        <v>602475810765537</v>
      </c>
      <c r="I55380" s="25">
        <v>349195138158033</v>
      </c>
    </row>
    <row r="55381" spans="1:9" x14ac:dyDescent="0.25">
      <c r="A55381" s="25">
        <v>876224135674368</v>
      </c>
      <c r="I55381" s="25">
        <v>137616184672675</v>
      </c>
    </row>
    <row r="55382" spans="1:9" x14ac:dyDescent="0.25">
      <c r="A55382" s="25">
        <v>452391977479362</v>
      </c>
      <c r="I55382" s="25">
        <v>340508581720159</v>
      </c>
    </row>
    <row r="55383" spans="1:9" x14ac:dyDescent="0.25">
      <c r="A55383" s="25">
        <v>314354353032993</v>
      </c>
      <c r="I55383" s="25">
        <v>587723938869647</v>
      </c>
    </row>
    <row r="55384" spans="1:9" x14ac:dyDescent="0.25">
      <c r="A55384" s="25">
        <v>570947746584659</v>
      </c>
      <c r="I55384" s="25">
        <v>785132664776282</v>
      </c>
    </row>
    <row r="55385" spans="1:9" x14ac:dyDescent="0.25">
      <c r="A55385" s="25">
        <v>275872661500181</v>
      </c>
      <c r="I55385" s="25">
        <v>966108941082823</v>
      </c>
    </row>
    <row r="55386" spans="1:9" x14ac:dyDescent="0.25">
      <c r="A55386" s="25">
        <v>247159221339315</v>
      </c>
      <c r="I55386" s="25">
        <v>475266434769105</v>
      </c>
    </row>
    <row r="55387" spans="1:9" x14ac:dyDescent="0.25">
      <c r="A55387" s="25">
        <v>442147609794337</v>
      </c>
      <c r="I55387" s="25">
        <v>921948880641404</v>
      </c>
    </row>
    <row r="55388" spans="1:9" x14ac:dyDescent="0.25">
      <c r="A55388" s="25">
        <v>384072164610706</v>
      </c>
      <c r="I55388" s="25">
        <v>504066060470834</v>
      </c>
    </row>
    <row r="55389" spans="1:9" x14ac:dyDescent="0.25">
      <c r="A55389" s="25">
        <v>146598124244909</v>
      </c>
      <c r="I55389" s="25">
        <v>700541759229160</v>
      </c>
    </row>
    <row r="55390" spans="1:9" x14ac:dyDescent="0.25">
      <c r="A55390" s="25">
        <v>686355788468839</v>
      </c>
      <c r="I55390" s="25">
        <v>231889270357592</v>
      </c>
    </row>
    <row r="55391" spans="1:9" x14ac:dyDescent="0.25">
      <c r="A55391" s="25">
        <v>704540705510151</v>
      </c>
      <c r="I55391" s="25">
        <v>849926389752634</v>
      </c>
    </row>
    <row r="55392" spans="1:9" x14ac:dyDescent="0.25">
      <c r="A55392" s="25">
        <v>286990875538059</v>
      </c>
      <c r="I55392" s="25">
        <v>974963912538943</v>
      </c>
    </row>
    <row r="55393" spans="1:9" x14ac:dyDescent="0.25">
      <c r="A55393" s="25">
        <v>669306268290195</v>
      </c>
      <c r="I55393" s="25">
        <v>250154618444758</v>
      </c>
    </row>
    <row r="55394" spans="1:9" x14ac:dyDescent="0.25">
      <c r="A55394" s="25">
        <v>655208859565343</v>
      </c>
      <c r="I55394" s="25">
        <v>138716766255385</v>
      </c>
    </row>
    <row r="55395" spans="1:9" x14ac:dyDescent="0.25">
      <c r="A55395" s="25">
        <v>449369443231395</v>
      </c>
      <c r="I55395" s="25">
        <v>835249104417436</v>
      </c>
    </row>
    <row r="55396" spans="1:9" x14ac:dyDescent="0.25">
      <c r="A55396" s="25">
        <v>561988760284834</v>
      </c>
      <c r="I55396" s="25">
        <v>692849982991424</v>
      </c>
    </row>
    <row r="55397" spans="1:9" x14ac:dyDescent="0.25">
      <c r="A55397" s="25">
        <v>323773694946556</v>
      </c>
      <c r="I55397" s="25">
        <v>212083819215121</v>
      </c>
    </row>
    <row r="55398" spans="1:9" x14ac:dyDescent="0.25">
      <c r="A55398" s="25">
        <v>161062483280107</v>
      </c>
      <c r="I55398" s="25">
        <v>981548359844504</v>
      </c>
    </row>
    <row r="55399" spans="1:9" x14ac:dyDescent="0.25">
      <c r="A55399" s="25">
        <v>273118668316583</v>
      </c>
      <c r="I55399" s="25">
        <v>428574388064061</v>
      </c>
    </row>
    <row r="55400" spans="1:9" x14ac:dyDescent="0.25">
      <c r="A55400" s="25">
        <v>490811002539572</v>
      </c>
      <c r="I55400" s="25">
        <v>797528262567670</v>
      </c>
    </row>
    <row r="55401" spans="1:9" x14ac:dyDescent="0.25">
      <c r="A55401" s="25">
        <v>746797810671449</v>
      </c>
      <c r="I55401" s="25">
        <v>507709417038821</v>
      </c>
    </row>
    <row r="55402" spans="1:9" x14ac:dyDescent="0.25">
      <c r="A55402" s="25">
        <v>150839572406300</v>
      </c>
      <c r="I55402" s="25">
        <v>861445730486086</v>
      </c>
    </row>
    <row r="55403" spans="1:9" x14ac:dyDescent="0.25">
      <c r="A55403" s="25">
        <v>667318328074999</v>
      </c>
      <c r="I55403" s="25">
        <v>897806630863435</v>
      </c>
    </row>
    <row r="55404" spans="1:9" x14ac:dyDescent="0.25">
      <c r="A55404" s="25">
        <v>376217974207668</v>
      </c>
      <c r="I55404" s="25">
        <v>831915525290172</v>
      </c>
    </row>
    <row r="55405" spans="1:9" x14ac:dyDescent="0.25">
      <c r="A55405" s="25">
        <v>778056856006915</v>
      </c>
      <c r="I55405" s="25">
        <v>744552738057139</v>
      </c>
    </row>
    <row r="55406" spans="1:9" x14ac:dyDescent="0.25">
      <c r="A55406" s="25">
        <v>883886525450922</v>
      </c>
      <c r="I55406" s="25">
        <v>916003641192617</v>
      </c>
    </row>
    <row r="55407" spans="1:9" x14ac:dyDescent="0.25">
      <c r="A55407" s="25">
        <v>708557029507441</v>
      </c>
      <c r="I55407" s="25">
        <v>397066347156793</v>
      </c>
    </row>
    <row r="55408" spans="1:9" x14ac:dyDescent="0.25">
      <c r="A55408" s="25">
        <v>666967276623092</v>
      </c>
      <c r="I55408" s="25">
        <v>570402667959237</v>
      </c>
    </row>
    <row r="55409" spans="1:9" x14ac:dyDescent="0.25">
      <c r="A55409" s="25">
        <v>501965991281409</v>
      </c>
      <c r="I55409" s="25">
        <v>439029818798647</v>
      </c>
    </row>
    <row r="55410" spans="1:9" x14ac:dyDescent="0.25">
      <c r="A55410" s="25">
        <v>918055864266191</v>
      </c>
      <c r="I55410" s="25">
        <v>428843126574067</v>
      </c>
    </row>
    <row r="55411" spans="1:9" x14ac:dyDescent="0.25">
      <c r="A55411" s="25">
        <v>263815472177984</v>
      </c>
      <c r="I55411" s="25">
        <v>548488175075560</v>
      </c>
    </row>
    <row r="55412" spans="1:9" x14ac:dyDescent="0.25">
      <c r="A55412" s="25">
        <v>193565519810485</v>
      </c>
      <c r="I55412" s="25">
        <v>781653726241513</v>
      </c>
    </row>
    <row r="55413" spans="1:9" x14ac:dyDescent="0.25">
      <c r="A55413" s="25">
        <v>902818002037617</v>
      </c>
      <c r="I55413" s="25">
        <v>107513341272097</v>
      </c>
    </row>
    <row r="55414" spans="1:9" x14ac:dyDescent="0.25">
      <c r="A55414" s="25">
        <v>847873969749583</v>
      </c>
      <c r="I55414" s="25">
        <v>590462173237483</v>
      </c>
    </row>
    <row r="55415" spans="1:9" x14ac:dyDescent="0.25">
      <c r="A55415" s="25">
        <v>414199738969492</v>
      </c>
      <c r="I55415" s="25">
        <v>724816971376246</v>
      </c>
    </row>
    <row r="55416" spans="1:9" x14ac:dyDescent="0.25">
      <c r="A55416" s="25">
        <v>929776960840471</v>
      </c>
      <c r="I55416" s="25">
        <v>606544342423950</v>
      </c>
    </row>
    <row r="55417" spans="1:9" x14ac:dyDescent="0.25">
      <c r="A55417" s="25">
        <v>555493906867949</v>
      </c>
      <c r="I55417" s="25">
        <v>567042005763576</v>
      </c>
    </row>
    <row r="55418" spans="1:9" x14ac:dyDescent="0.25">
      <c r="A55418" s="25">
        <v>392975090991164</v>
      </c>
      <c r="I55418" s="25">
        <v>288931881554752</v>
      </c>
    </row>
    <row r="55419" spans="1:9" x14ac:dyDescent="0.25">
      <c r="A55419" s="25">
        <v>448508053863044</v>
      </c>
      <c r="I55419" s="25">
        <v>249609579384687</v>
      </c>
    </row>
    <row r="55420" spans="1:9" x14ac:dyDescent="0.25">
      <c r="A55420" s="25">
        <v>924336369934588</v>
      </c>
      <c r="I55420" s="25">
        <v>466836593886936</v>
      </c>
    </row>
    <row r="55421" spans="1:9" x14ac:dyDescent="0.25">
      <c r="A55421" s="25">
        <v>117339266154681</v>
      </c>
      <c r="I55421" s="25">
        <v>704046963958348</v>
      </c>
    </row>
    <row r="55422" spans="1:9" x14ac:dyDescent="0.25">
      <c r="A55422" s="25">
        <v>276544288041217</v>
      </c>
      <c r="I55422" s="25">
        <v>217729825987590</v>
      </c>
    </row>
    <row r="55423" spans="1:9" x14ac:dyDescent="0.25">
      <c r="A55423" s="25">
        <v>925687687839762</v>
      </c>
      <c r="I55423" s="25">
        <v>746665100410755</v>
      </c>
    </row>
    <row r="55424" spans="1:9" x14ac:dyDescent="0.25">
      <c r="A55424" s="25">
        <v>113014131008191</v>
      </c>
      <c r="I55424" s="25">
        <v>793865343450561</v>
      </c>
    </row>
    <row r="55425" spans="1:9" x14ac:dyDescent="0.25">
      <c r="A55425" s="25">
        <v>568862927692262</v>
      </c>
      <c r="I55425" s="25">
        <v>893198644744177</v>
      </c>
    </row>
    <row r="55426" spans="1:9" x14ac:dyDescent="0.25">
      <c r="A55426" s="25">
        <v>619196590427111</v>
      </c>
      <c r="I55426" s="25">
        <v>929147158335646</v>
      </c>
    </row>
    <row r="55427" spans="1:9" x14ac:dyDescent="0.25">
      <c r="A55427" s="25">
        <v>912989240533122</v>
      </c>
      <c r="I55427" s="25">
        <v>342033780880090</v>
      </c>
    </row>
    <row r="55428" spans="1:9" x14ac:dyDescent="0.25">
      <c r="A55428" s="25">
        <v>585814819390785</v>
      </c>
      <c r="I55428" s="25">
        <v>855046988779896</v>
      </c>
    </row>
    <row r="55429" spans="1:9" x14ac:dyDescent="0.25">
      <c r="A55429" s="25">
        <v>977133627048297</v>
      </c>
      <c r="I55429" s="25">
        <v>230834487168632</v>
      </c>
    </row>
    <row r="55430" spans="1:9" x14ac:dyDescent="0.25">
      <c r="A55430" s="25">
        <v>670068020604614</v>
      </c>
      <c r="I55430" s="25">
        <v>636033143874436</v>
      </c>
    </row>
    <row r="55431" spans="1:9" x14ac:dyDescent="0.25">
      <c r="A55431" s="25">
        <v>169115210388714</v>
      </c>
      <c r="I55431" s="25">
        <v>154234964562949</v>
      </c>
    </row>
    <row r="55432" spans="1:9" x14ac:dyDescent="0.25">
      <c r="A55432" s="25">
        <v>906457580496704</v>
      </c>
      <c r="I55432" s="25">
        <v>254833496820238</v>
      </c>
    </row>
    <row r="55433" spans="1:9" x14ac:dyDescent="0.25">
      <c r="A55433" s="25">
        <v>954262771049394</v>
      </c>
      <c r="I55433" s="25">
        <v>725611972834636</v>
      </c>
    </row>
    <row r="55434" spans="1:9" x14ac:dyDescent="0.25">
      <c r="A55434" s="25">
        <v>218455549140754</v>
      </c>
      <c r="I55434" s="25">
        <v>958478071497800</v>
      </c>
    </row>
    <row r="55435" spans="1:9" x14ac:dyDescent="0.25">
      <c r="A55435" s="25">
        <v>248340632972317</v>
      </c>
      <c r="I55435" s="25">
        <v>469313741374484</v>
      </c>
    </row>
    <row r="55436" spans="1:9" x14ac:dyDescent="0.25">
      <c r="A55436" s="25">
        <v>942292584330049</v>
      </c>
      <c r="I55436" s="25">
        <v>396306534727427</v>
      </c>
    </row>
    <row r="55437" spans="1:9" x14ac:dyDescent="0.25">
      <c r="A55437" s="25">
        <v>836103325170772</v>
      </c>
      <c r="I55437" s="25">
        <v>939454115768913</v>
      </c>
    </row>
    <row r="55438" spans="1:9" x14ac:dyDescent="0.25">
      <c r="A55438" s="25">
        <v>444786793017701</v>
      </c>
      <c r="I55438" s="25">
        <v>692709504392892</v>
      </c>
    </row>
    <row r="55439" spans="1:9" x14ac:dyDescent="0.25">
      <c r="A55439" s="25">
        <v>325928626660146</v>
      </c>
      <c r="I55439" s="25">
        <v>529243238570130</v>
      </c>
    </row>
    <row r="55440" spans="1:9" x14ac:dyDescent="0.25">
      <c r="A55440" s="25">
        <v>341738703748736</v>
      </c>
      <c r="I55440" s="25">
        <v>947357489812267</v>
      </c>
    </row>
    <row r="55441" spans="1:9" x14ac:dyDescent="0.25">
      <c r="A55441" s="25">
        <v>757486505702633</v>
      </c>
      <c r="I55441" s="25">
        <v>416452574516341</v>
      </c>
    </row>
    <row r="55442" spans="1:9" x14ac:dyDescent="0.25">
      <c r="A55442" s="25">
        <v>161707283961411</v>
      </c>
      <c r="I55442" s="25">
        <v>110884668469483</v>
      </c>
    </row>
    <row r="55443" spans="1:9" x14ac:dyDescent="0.25">
      <c r="A55443" s="25">
        <v>273251717015145</v>
      </c>
      <c r="I55443" s="25">
        <v>795035273589118</v>
      </c>
    </row>
    <row r="55444" spans="1:9" x14ac:dyDescent="0.25">
      <c r="A55444" s="25">
        <v>441849552781380</v>
      </c>
      <c r="I55444" s="25">
        <v>245088723392088</v>
      </c>
    </row>
    <row r="55445" spans="1:9" x14ac:dyDescent="0.25">
      <c r="A55445" s="25">
        <v>657278390926468</v>
      </c>
      <c r="I55445" s="25">
        <v>467724348792440</v>
      </c>
    </row>
    <row r="55446" spans="1:9" x14ac:dyDescent="0.25">
      <c r="A55446" s="25">
        <v>786274917331827</v>
      </c>
      <c r="I55446" s="25">
        <v>195247672737193</v>
      </c>
    </row>
    <row r="55447" spans="1:9" x14ac:dyDescent="0.25">
      <c r="A55447" s="25">
        <v>330078301767086</v>
      </c>
      <c r="I55447" s="25">
        <v>750522680058104</v>
      </c>
    </row>
    <row r="55448" spans="1:9" x14ac:dyDescent="0.25">
      <c r="A55448" s="25">
        <v>899020739273243</v>
      </c>
      <c r="I55448" s="25">
        <v>371137840323360</v>
      </c>
    </row>
    <row r="55449" spans="1:9" x14ac:dyDescent="0.25">
      <c r="A55449" s="25">
        <v>247961232627071</v>
      </c>
      <c r="I55449" s="25">
        <v>540984448491927</v>
      </c>
    </row>
    <row r="55450" spans="1:9" x14ac:dyDescent="0.25">
      <c r="A55450" s="25">
        <v>867131018073394</v>
      </c>
      <c r="I55450" s="25">
        <v>364648307074777</v>
      </c>
    </row>
    <row r="55451" spans="1:9" x14ac:dyDescent="0.25">
      <c r="A55451" s="25">
        <v>422567099376503</v>
      </c>
      <c r="I55451" s="25">
        <v>205979790566314</v>
      </c>
    </row>
    <row r="55452" spans="1:9" x14ac:dyDescent="0.25">
      <c r="A55452" s="25">
        <v>868762298855834</v>
      </c>
      <c r="I55452" s="25">
        <v>719643137919425</v>
      </c>
    </row>
    <row r="55453" spans="1:9" x14ac:dyDescent="0.25">
      <c r="A55453" s="25">
        <v>141187187723445</v>
      </c>
      <c r="I55453" s="25">
        <v>224186764251385</v>
      </c>
    </row>
    <row r="55454" spans="1:9" x14ac:dyDescent="0.25">
      <c r="A55454" s="25">
        <v>474286748561425</v>
      </c>
      <c r="I55454" s="25">
        <v>780823726938293</v>
      </c>
    </row>
    <row r="55455" spans="1:9" x14ac:dyDescent="0.25">
      <c r="A55455" s="25">
        <v>220491456750790</v>
      </c>
      <c r="I55455" s="25">
        <v>620522926982267</v>
      </c>
    </row>
    <row r="55456" spans="1:9" x14ac:dyDescent="0.25">
      <c r="A55456" s="25">
        <v>462749770903202</v>
      </c>
      <c r="I55456" s="25">
        <v>966159319348006</v>
      </c>
    </row>
    <row r="55457" spans="1:9" x14ac:dyDescent="0.25">
      <c r="A55457" s="25">
        <v>103129351194820</v>
      </c>
      <c r="I55457" s="25">
        <v>632231090879255</v>
      </c>
    </row>
    <row r="55458" spans="1:9" x14ac:dyDescent="0.25">
      <c r="A55458" s="25">
        <v>673912180226844</v>
      </c>
      <c r="I55458" s="25">
        <v>919853224056326</v>
      </c>
    </row>
    <row r="55459" spans="1:9" x14ac:dyDescent="0.25">
      <c r="A55459" s="25">
        <v>523648652117893</v>
      </c>
      <c r="I55459" s="25">
        <v>350477185091701</v>
      </c>
    </row>
    <row r="55460" spans="1:9" x14ac:dyDescent="0.25">
      <c r="A55460" s="25">
        <v>762386006988387</v>
      </c>
      <c r="I55460" s="25">
        <v>950937380812917</v>
      </c>
    </row>
    <row r="55461" spans="1:9" x14ac:dyDescent="0.25">
      <c r="A55461" s="25">
        <v>865585116781549</v>
      </c>
      <c r="I55461" s="25">
        <v>417472503191693</v>
      </c>
    </row>
    <row r="55462" spans="1:9" x14ac:dyDescent="0.25">
      <c r="A55462" s="25">
        <v>238808885248066</v>
      </c>
      <c r="I55462" s="25">
        <v>101029899443524</v>
      </c>
    </row>
    <row r="55463" spans="1:9" x14ac:dyDescent="0.25">
      <c r="A55463" s="25">
        <v>697134969029632</v>
      </c>
      <c r="I55463" s="25">
        <v>731403750895315</v>
      </c>
    </row>
    <row r="55464" spans="1:9" x14ac:dyDescent="0.25">
      <c r="A55464" s="25">
        <v>124344162103804</v>
      </c>
      <c r="I55464" s="25">
        <v>327481172321779</v>
      </c>
    </row>
    <row r="55465" spans="1:9" x14ac:dyDescent="0.25">
      <c r="A55465" s="25">
        <v>531481339858260</v>
      </c>
      <c r="I55465" s="25">
        <v>658895062260328</v>
      </c>
    </row>
    <row r="55466" spans="1:9" x14ac:dyDescent="0.25">
      <c r="A55466" s="25">
        <v>867609691101084</v>
      </c>
      <c r="I55466" s="25">
        <v>970311319266413</v>
      </c>
    </row>
    <row r="55467" spans="1:9" x14ac:dyDescent="0.25">
      <c r="A55467" s="25">
        <v>764750636754485</v>
      </c>
      <c r="I55467" s="25">
        <v>195875855929851</v>
      </c>
    </row>
    <row r="55468" spans="1:9" x14ac:dyDescent="0.25">
      <c r="A55468" s="25">
        <v>195159210656526</v>
      </c>
      <c r="I55468" s="25">
        <v>901618336543417</v>
      </c>
    </row>
    <row r="55469" spans="1:9" x14ac:dyDescent="0.25">
      <c r="A55469" s="25">
        <v>663447528461670</v>
      </c>
      <c r="I55469" s="25">
        <v>341456547730293</v>
      </c>
    </row>
    <row r="55470" spans="1:9" x14ac:dyDescent="0.25">
      <c r="A55470" s="25">
        <v>743786035089327</v>
      </c>
      <c r="I55470" s="25">
        <v>502631809827446</v>
      </c>
    </row>
    <row r="55471" spans="1:9" x14ac:dyDescent="0.25">
      <c r="A55471" s="25">
        <v>145218826854459</v>
      </c>
      <c r="I55471" s="25">
        <v>432258509394078</v>
      </c>
    </row>
    <row r="55472" spans="1:9" x14ac:dyDescent="0.25">
      <c r="A55472" s="25">
        <v>278480815277119</v>
      </c>
      <c r="I55472" s="25">
        <v>635753058928155</v>
      </c>
    </row>
    <row r="55473" spans="1:9" x14ac:dyDescent="0.25">
      <c r="A55473" s="25">
        <v>455595670171442</v>
      </c>
      <c r="I55473" s="25">
        <v>856461482391918</v>
      </c>
    </row>
    <row r="55474" spans="1:9" x14ac:dyDescent="0.25">
      <c r="A55474" s="25">
        <v>635363492134360</v>
      </c>
      <c r="I55474" s="25">
        <v>702309121988096</v>
      </c>
    </row>
    <row r="55475" spans="1:9" x14ac:dyDescent="0.25">
      <c r="A55475" s="25">
        <v>283042190474296</v>
      </c>
      <c r="I55475" s="25">
        <v>711665571459862</v>
      </c>
    </row>
    <row r="55476" spans="1:9" x14ac:dyDescent="0.25">
      <c r="A55476" s="25">
        <v>266872308475525</v>
      </c>
      <c r="I55476" s="25">
        <v>883788699113803</v>
      </c>
    </row>
    <row r="55477" spans="1:9" x14ac:dyDescent="0.25">
      <c r="A55477" s="25">
        <v>199866091154715</v>
      </c>
      <c r="I55477" s="25">
        <v>680739100232222</v>
      </c>
    </row>
    <row r="55478" spans="1:9" x14ac:dyDescent="0.25">
      <c r="A55478" s="25">
        <v>306382415450021</v>
      </c>
      <c r="I55478" s="25">
        <v>873552995732851</v>
      </c>
    </row>
    <row r="55479" spans="1:9" x14ac:dyDescent="0.25">
      <c r="A55479" s="25">
        <v>391004404432873</v>
      </c>
      <c r="I55479" s="25">
        <v>486785832839992</v>
      </c>
    </row>
    <row r="55480" spans="1:9" x14ac:dyDescent="0.25">
      <c r="A55480" s="25">
        <v>753738908192136</v>
      </c>
      <c r="I55480" s="25">
        <v>351454036999621</v>
      </c>
    </row>
    <row r="55481" spans="1:9" x14ac:dyDescent="0.25">
      <c r="A55481" s="25">
        <v>130666519540415</v>
      </c>
      <c r="I55481" s="25">
        <v>611271753831158</v>
      </c>
    </row>
    <row r="55482" spans="1:9" x14ac:dyDescent="0.25">
      <c r="A55482" s="25">
        <v>892318759799604</v>
      </c>
      <c r="I55482" s="25">
        <v>225786142058917</v>
      </c>
    </row>
    <row r="55483" spans="1:9" x14ac:dyDescent="0.25">
      <c r="A55483" s="25">
        <v>179090613277090</v>
      </c>
      <c r="I55483" s="25">
        <v>878624104153965</v>
      </c>
    </row>
    <row r="55484" spans="1:9" x14ac:dyDescent="0.25">
      <c r="A55484" s="25">
        <v>536451612220631</v>
      </c>
      <c r="I55484" s="25">
        <v>735519415337514</v>
      </c>
    </row>
    <row r="55485" spans="1:9" x14ac:dyDescent="0.25">
      <c r="A55485" s="25">
        <v>152877169350825</v>
      </c>
      <c r="I55485" s="25">
        <v>109936710824177</v>
      </c>
    </row>
    <row r="55486" spans="1:9" x14ac:dyDescent="0.25">
      <c r="A55486" s="25">
        <v>439584252882643</v>
      </c>
      <c r="I55486" s="25">
        <v>746222344343399</v>
      </c>
    </row>
    <row r="55487" spans="1:9" x14ac:dyDescent="0.25">
      <c r="A55487" s="25">
        <v>304590825752210</v>
      </c>
      <c r="I55487" s="25">
        <v>157576464128945</v>
      </c>
    </row>
    <row r="55488" spans="1:9" x14ac:dyDescent="0.25">
      <c r="A55488" s="25">
        <v>391734969756131</v>
      </c>
      <c r="I55488" s="25">
        <v>305209691597486</v>
      </c>
    </row>
    <row r="55489" spans="1:9" x14ac:dyDescent="0.25">
      <c r="A55489" s="25">
        <v>777261644569205</v>
      </c>
      <c r="I55489" s="25">
        <v>410124987325445</v>
      </c>
    </row>
    <row r="55490" spans="1:9" x14ac:dyDescent="0.25">
      <c r="A55490" s="25">
        <v>270217702892159</v>
      </c>
      <c r="I55490" s="25">
        <v>898611885665306</v>
      </c>
    </row>
    <row r="55491" spans="1:9" x14ac:dyDescent="0.25">
      <c r="A55491" s="25">
        <v>778575472546531</v>
      </c>
      <c r="I55491" s="25">
        <v>587625443094659</v>
      </c>
    </row>
    <row r="55492" spans="1:9" x14ac:dyDescent="0.25">
      <c r="A55492" s="25">
        <v>987828136353430</v>
      </c>
      <c r="I55492" s="25">
        <v>627166717477500</v>
      </c>
    </row>
    <row r="55493" spans="1:9" x14ac:dyDescent="0.25">
      <c r="A55493" s="25">
        <v>402477175937762</v>
      </c>
      <c r="I55493" s="25">
        <v>601321684632994</v>
      </c>
    </row>
    <row r="55494" spans="1:9" x14ac:dyDescent="0.25">
      <c r="A55494" s="25">
        <v>166766707196387</v>
      </c>
      <c r="I55494" s="25">
        <v>339353672196200</v>
      </c>
    </row>
    <row r="55495" spans="1:9" x14ac:dyDescent="0.25">
      <c r="A55495" s="25">
        <v>132933865447284</v>
      </c>
      <c r="I55495" s="25">
        <v>224952294681513</v>
      </c>
    </row>
    <row r="55496" spans="1:9" x14ac:dyDescent="0.25">
      <c r="A55496" s="25">
        <v>395335016222629</v>
      </c>
      <c r="I55496" s="25">
        <v>481304421470985</v>
      </c>
    </row>
    <row r="55497" spans="1:9" x14ac:dyDescent="0.25">
      <c r="A55497" s="25">
        <v>536853137725804</v>
      </c>
      <c r="I55497" s="25">
        <v>836927770038132</v>
      </c>
    </row>
    <row r="55498" spans="1:9" x14ac:dyDescent="0.25">
      <c r="A55498" s="25">
        <v>691745249435140</v>
      </c>
      <c r="I55498" s="25">
        <v>853242880593677</v>
      </c>
    </row>
    <row r="55499" spans="1:9" x14ac:dyDescent="0.25">
      <c r="A55499" s="25">
        <v>603073498943646</v>
      </c>
      <c r="I55499" s="25">
        <v>520979901890631</v>
      </c>
    </row>
    <row r="55500" spans="1:9" x14ac:dyDescent="0.25">
      <c r="A55500" s="25">
        <v>451263322003901</v>
      </c>
      <c r="I55500" s="25">
        <v>218893383096971</v>
      </c>
    </row>
    <row r="55501" spans="1:9" x14ac:dyDescent="0.25">
      <c r="A55501" s="25">
        <v>472010688057679</v>
      </c>
      <c r="I55501" s="25">
        <v>164521907092314</v>
      </c>
    </row>
    <row r="55502" spans="1:9" x14ac:dyDescent="0.25">
      <c r="A55502" s="25">
        <v>781767487797229</v>
      </c>
      <c r="I55502" s="25">
        <v>505736894927362</v>
      </c>
    </row>
    <row r="55503" spans="1:9" x14ac:dyDescent="0.25">
      <c r="A55503" s="25">
        <v>614676424206399</v>
      </c>
      <c r="I55503" s="25">
        <v>421202330730264</v>
      </c>
    </row>
    <row r="55504" spans="1:9" x14ac:dyDescent="0.25">
      <c r="A55504" s="25">
        <v>352345734144362</v>
      </c>
      <c r="I55504" s="25">
        <v>217378978133985</v>
      </c>
    </row>
    <row r="55505" spans="1:9" x14ac:dyDescent="0.25">
      <c r="A55505" s="25">
        <v>791840881997024</v>
      </c>
      <c r="I55505" s="25">
        <v>629877959377655</v>
      </c>
    </row>
    <row r="55506" spans="1:9" x14ac:dyDescent="0.25">
      <c r="A55506" s="25">
        <v>597257949670837</v>
      </c>
      <c r="I55506" s="25">
        <v>690388875926502</v>
      </c>
    </row>
    <row r="55507" spans="1:9" x14ac:dyDescent="0.25">
      <c r="A55507" s="25">
        <v>536395241334018</v>
      </c>
      <c r="I55507" s="25">
        <v>874415658597829</v>
      </c>
    </row>
    <row r="55508" spans="1:9" x14ac:dyDescent="0.25">
      <c r="A55508" s="25">
        <v>745638710611034</v>
      </c>
      <c r="I55508" s="25">
        <v>398087217581654</v>
      </c>
    </row>
    <row r="55509" spans="1:9" x14ac:dyDescent="0.25">
      <c r="A55509" s="25">
        <v>324311451339629</v>
      </c>
      <c r="I55509" s="25">
        <v>600565530375996</v>
      </c>
    </row>
    <row r="55510" spans="1:9" x14ac:dyDescent="0.25">
      <c r="A55510" s="25">
        <v>619394592827846</v>
      </c>
      <c r="I55510" s="25">
        <v>684639052540293</v>
      </c>
    </row>
    <row r="55511" spans="1:9" x14ac:dyDescent="0.25">
      <c r="A55511" s="25">
        <v>146283553580995</v>
      </c>
      <c r="I55511" s="25">
        <v>199761019742351</v>
      </c>
    </row>
    <row r="55512" spans="1:9" x14ac:dyDescent="0.25">
      <c r="A55512" s="25">
        <v>402222191538820</v>
      </c>
      <c r="I55512" s="25">
        <v>426708107293394</v>
      </c>
    </row>
    <row r="55513" spans="1:9" x14ac:dyDescent="0.25">
      <c r="A55513" s="25">
        <v>405075120662327</v>
      </c>
      <c r="I55513" s="25">
        <v>776353977922591</v>
      </c>
    </row>
    <row r="55514" spans="1:9" x14ac:dyDescent="0.25">
      <c r="A55514" s="25">
        <v>573853378090205</v>
      </c>
      <c r="I55514" s="25">
        <v>344999974318671</v>
      </c>
    </row>
    <row r="55515" spans="1:9" x14ac:dyDescent="0.25">
      <c r="A55515" s="25">
        <v>812073950508787</v>
      </c>
      <c r="I55515" s="25">
        <v>462151090554761</v>
      </c>
    </row>
    <row r="55516" spans="1:9" x14ac:dyDescent="0.25">
      <c r="A55516" s="25">
        <v>464896506365355</v>
      </c>
      <c r="I55516" s="25">
        <v>634578648950752</v>
      </c>
    </row>
    <row r="55517" spans="1:9" x14ac:dyDescent="0.25">
      <c r="A55517" s="25">
        <v>473823792664026</v>
      </c>
      <c r="I55517" s="25">
        <v>815498375911009</v>
      </c>
    </row>
    <row r="55518" spans="1:9" x14ac:dyDescent="0.25">
      <c r="A55518" s="25">
        <v>905206764731529</v>
      </c>
      <c r="I55518" s="25">
        <v>972783807111782</v>
      </c>
    </row>
    <row r="55519" spans="1:9" x14ac:dyDescent="0.25">
      <c r="A55519" s="25">
        <v>539551595368099</v>
      </c>
      <c r="I55519" s="25">
        <v>704839293223881</v>
      </c>
    </row>
    <row r="55520" spans="1:9" x14ac:dyDescent="0.25">
      <c r="A55520" s="25">
        <v>443763774844393</v>
      </c>
      <c r="I55520" s="25">
        <v>173549129398341</v>
      </c>
    </row>
    <row r="55521" spans="1:9" x14ac:dyDescent="0.25">
      <c r="A55521" s="25">
        <v>942360059773200</v>
      </c>
      <c r="I55521" s="25">
        <v>911228723630641</v>
      </c>
    </row>
    <row r="55522" spans="1:9" x14ac:dyDescent="0.25">
      <c r="A55522" s="25">
        <v>523627551139534</v>
      </c>
      <c r="I55522" s="25">
        <v>442909516871973</v>
      </c>
    </row>
    <row r="55523" spans="1:9" x14ac:dyDescent="0.25">
      <c r="A55523" s="25">
        <v>840289674918921</v>
      </c>
      <c r="I55523" s="25">
        <v>209255371519878</v>
      </c>
    </row>
    <row r="55524" spans="1:9" x14ac:dyDescent="0.25">
      <c r="A55524" s="25">
        <v>152893579243077</v>
      </c>
      <c r="I55524" s="25">
        <v>341921825486568</v>
      </c>
    </row>
    <row r="55525" spans="1:9" x14ac:dyDescent="0.25">
      <c r="A55525" s="25">
        <v>317817395926939</v>
      </c>
      <c r="I55525" s="25">
        <v>147361023271922</v>
      </c>
    </row>
    <row r="55526" spans="1:9" x14ac:dyDescent="0.25">
      <c r="A55526" s="25">
        <v>668875512516153</v>
      </c>
      <c r="I55526" s="25">
        <v>594857572918249</v>
      </c>
    </row>
    <row r="55527" spans="1:9" x14ac:dyDescent="0.25">
      <c r="A55527" s="25">
        <v>927807007404737</v>
      </c>
      <c r="I55527" s="25">
        <v>673927881832460</v>
      </c>
    </row>
    <row r="55528" spans="1:9" x14ac:dyDescent="0.25">
      <c r="A55528" s="25">
        <v>833496250747070</v>
      </c>
      <c r="I55528" s="25">
        <v>477733496278791</v>
      </c>
    </row>
    <row r="55529" spans="1:9" x14ac:dyDescent="0.25">
      <c r="A55529" s="25">
        <v>507442000676404</v>
      </c>
      <c r="I55529" s="25">
        <v>580872439852383</v>
      </c>
    </row>
    <row r="55530" spans="1:9" x14ac:dyDescent="0.25">
      <c r="A55530" s="25">
        <v>674137290797140</v>
      </c>
      <c r="I55530" s="25">
        <v>366493709179336</v>
      </c>
    </row>
    <row r="55531" spans="1:9" x14ac:dyDescent="0.25">
      <c r="A55531" s="25">
        <v>203015566424828</v>
      </c>
      <c r="I55531" s="25">
        <v>217343877159238</v>
      </c>
    </row>
    <row r="55532" spans="1:9" x14ac:dyDescent="0.25">
      <c r="A55532" s="25">
        <v>629110563088323</v>
      </c>
      <c r="I55532" s="25">
        <v>930266759946534</v>
      </c>
    </row>
    <row r="55533" spans="1:9" x14ac:dyDescent="0.25">
      <c r="A55533" s="25">
        <v>738582016816111</v>
      </c>
      <c r="I55533" s="25">
        <v>603165982417607</v>
      </c>
    </row>
    <row r="55534" spans="1:9" x14ac:dyDescent="0.25">
      <c r="A55534" s="25">
        <v>145673335838432</v>
      </c>
      <c r="I55534" s="25">
        <v>793478750057917</v>
      </c>
    </row>
    <row r="55535" spans="1:9" x14ac:dyDescent="0.25">
      <c r="A55535" s="25">
        <v>230771848342671</v>
      </c>
      <c r="I55535" s="25">
        <v>318532647666054</v>
      </c>
    </row>
    <row r="55536" spans="1:9" x14ac:dyDescent="0.25">
      <c r="A55536" s="25">
        <v>438331094957247</v>
      </c>
      <c r="I55536" s="25">
        <v>797606845949016</v>
      </c>
    </row>
    <row r="55537" spans="1:9" x14ac:dyDescent="0.25">
      <c r="A55537" s="25">
        <v>826330726365477</v>
      </c>
      <c r="I55537" s="25">
        <v>879621205974051</v>
      </c>
    </row>
    <row r="55538" spans="1:9" x14ac:dyDescent="0.25">
      <c r="A55538" s="25">
        <v>485298499030084</v>
      </c>
      <c r="I55538" s="25">
        <v>387601503186319</v>
      </c>
    </row>
    <row r="55539" spans="1:9" x14ac:dyDescent="0.25">
      <c r="A55539" s="25">
        <v>982095624550891</v>
      </c>
      <c r="I55539" s="25">
        <v>517632630123270</v>
      </c>
    </row>
    <row r="55540" spans="1:9" x14ac:dyDescent="0.25">
      <c r="A55540" s="25">
        <v>449016004958921</v>
      </c>
      <c r="I55540" s="25">
        <v>420132819030191</v>
      </c>
    </row>
    <row r="55541" spans="1:9" x14ac:dyDescent="0.25">
      <c r="A55541" s="25">
        <v>175994749987694</v>
      </c>
      <c r="I55541" s="25">
        <v>651472246719475</v>
      </c>
    </row>
    <row r="55542" spans="1:9" x14ac:dyDescent="0.25">
      <c r="A55542" s="25">
        <v>429223936464527</v>
      </c>
      <c r="I55542" s="25">
        <v>192252836452294</v>
      </c>
    </row>
    <row r="55543" spans="1:9" x14ac:dyDescent="0.25">
      <c r="A55543" s="25">
        <v>525027518766437</v>
      </c>
      <c r="I55543" s="25">
        <v>987391256095325</v>
      </c>
    </row>
    <row r="55544" spans="1:9" x14ac:dyDescent="0.25">
      <c r="A55544" s="25">
        <v>457290279658571</v>
      </c>
      <c r="I55544" s="25">
        <v>332457593032586</v>
      </c>
    </row>
    <row r="55545" spans="1:9" x14ac:dyDescent="0.25">
      <c r="A55545" s="25">
        <v>143265162110416</v>
      </c>
      <c r="I55545" s="25">
        <v>579868887096757</v>
      </c>
    </row>
    <row r="55546" spans="1:9" x14ac:dyDescent="0.25">
      <c r="A55546" s="25">
        <v>398705079894010</v>
      </c>
      <c r="I55546" s="25">
        <v>102599384080757</v>
      </c>
    </row>
    <row r="55547" spans="1:9" x14ac:dyDescent="0.25">
      <c r="A55547" s="25">
        <v>829719800735313</v>
      </c>
      <c r="I55547" s="25">
        <v>873386761751738</v>
      </c>
    </row>
    <row r="55548" spans="1:9" x14ac:dyDescent="0.25">
      <c r="A55548" s="25">
        <v>171904743691185</v>
      </c>
      <c r="I55548" s="25">
        <v>937786748699108</v>
      </c>
    </row>
    <row r="55549" spans="1:9" x14ac:dyDescent="0.25">
      <c r="A55549" s="25">
        <v>226891046350526</v>
      </c>
      <c r="I55549" s="25">
        <v>649365444261867</v>
      </c>
    </row>
    <row r="55550" spans="1:9" x14ac:dyDescent="0.25">
      <c r="A55550" s="25">
        <v>406426797110950</v>
      </c>
      <c r="I55550" s="25">
        <v>478499020734707</v>
      </c>
    </row>
    <row r="55551" spans="1:9" x14ac:dyDescent="0.25">
      <c r="A55551" s="25">
        <v>442690971768689</v>
      </c>
      <c r="I55551" s="25">
        <v>915436581019638</v>
      </c>
    </row>
    <row r="55552" spans="1:9" x14ac:dyDescent="0.25">
      <c r="A55552" s="25">
        <v>265513009920103</v>
      </c>
      <c r="I55552" s="25">
        <v>458563802175051</v>
      </c>
    </row>
    <row r="55553" spans="1:9" x14ac:dyDescent="0.25">
      <c r="A55553" s="25">
        <v>895145111506638</v>
      </c>
      <c r="I55553" s="25">
        <v>806767941423318</v>
      </c>
    </row>
    <row r="55554" spans="1:9" x14ac:dyDescent="0.25">
      <c r="A55554" s="25">
        <v>303653436973231</v>
      </c>
      <c r="I55554" s="25">
        <v>272948650967871</v>
      </c>
    </row>
    <row r="55555" spans="1:9" x14ac:dyDescent="0.25">
      <c r="A55555" s="25">
        <v>706919818122517</v>
      </c>
      <c r="I55555" s="25">
        <v>515646657253102</v>
      </c>
    </row>
    <row r="55556" spans="1:9" x14ac:dyDescent="0.25">
      <c r="A55556" s="25">
        <v>260666925194770</v>
      </c>
      <c r="I55556" s="25">
        <v>797596562661549</v>
      </c>
    </row>
    <row r="55557" spans="1:9" x14ac:dyDescent="0.25">
      <c r="A55557" s="25">
        <v>609110472525809</v>
      </c>
      <c r="I55557" s="25">
        <v>199166368395075</v>
      </c>
    </row>
    <row r="55558" spans="1:9" x14ac:dyDescent="0.25">
      <c r="A55558" s="25">
        <v>787179166729180</v>
      </c>
      <c r="I55558" s="25">
        <v>560813106185370</v>
      </c>
    </row>
    <row r="55559" spans="1:9" x14ac:dyDescent="0.25">
      <c r="A55559" s="25">
        <v>721855911261676</v>
      </c>
      <c r="I55559" s="25">
        <v>561488647996232</v>
      </c>
    </row>
    <row r="55560" spans="1:9" x14ac:dyDescent="0.25">
      <c r="A55560" s="25">
        <v>497933552323384</v>
      </c>
      <c r="I55560" s="25">
        <v>667945495490292</v>
      </c>
    </row>
    <row r="55561" spans="1:9" x14ac:dyDescent="0.25">
      <c r="A55561" s="25">
        <v>795466701501945</v>
      </c>
      <c r="I55561" s="25">
        <v>245866308631498</v>
      </c>
    </row>
    <row r="55562" spans="1:9" x14ac:dyDescent="0.25">
      <c r="A55562" s="25">
        <v>592515435446248</v>
      </c>
      <c r="I55562" s="25">
        <v>359345008218937</v>
      </c>
    </row>
    <row r="55563" spans="1:9" x14ac:dyDescent="0.25">
      <c r="A55563" s="25">
        <v>717814742358964</v>
      </c>
      <c r="I55563" s="25">
        <v>427331892366081</v>
      </c>
    </row>
    <row r="55564" spans="1:9" x14ac:dyDescent="0.25">
      <c r="A55564" s="25">
        <v>494247585901647</v>
      </c>
      <c r="I55564" s="25">
        <v>772585678948434</v>
      </c>
    </row>
    <row r="55565" spans="1:9" x14ac:dyDescent="0.25">
      <c r="A55565" s="25">
        <v>183090055795834</v>
      </c>
      <c r="I55565" s="25">
        <v>208424617751558</v>
      </c>
    </row>
    <row r="55566" spans="1:9" x14ac:dyDescent="0.25">
      <c r="A55566" s="25">
        <v>719734870554506</v>
      </c>
      <c r="I55566" s="25">
        <v>716105415676700</v>
      </c>
    </row>
    <row r="55567" spans="1:9" x14ac:dyDescent="0.25">
      <c r="A55567" s="25">
        <v>615661302025052</v>
      </c>
      <c r="I55567" s="25">
        <v>494328085610787</v>
      </c>
    </row>
    <row r="55568" spans="1:9" x14ac:dyDescent="0.25">
      <c r="A55568" s="25">
        <v>961575469064492</v>
      </c>
      <c r="I55568" s="25">
        <v>928435292052229</v>
      </c>
    </row>
    <row r="55569" spans="1:9" x14ac:dyDescent="0.25">
      <c r="A55569" s="25">
        <v>449110519178157</v>
      </c>
      <c r="I55569" s="25">
        <v>136308465513615</v>
      </c>
    </row>
    <row r="55570" spans="1:9" x14ac:dyDescent="0.25">
      <c r="A55570" s="25">
        <v>197582702342209</v>
      </c>
      <c r="I55570" s="25">
        <v>700623985416198</v>
      </c>
    </row>
    <row r="55571" spans="1:9" x14ac:dyDescent="0.25">
      <c r="A55571" s="25">
        <v>396434470444949</v>
      </c>
      <c r="I55571" s="25">
        <v>315121675750750</v>
      </c>
    </row>
    <row r="55572" spans="1:9" x14ac:dyDescent="0.25">
      <c r="A55572" s="25">
        <v>349435521374572</v>
      </c>
      <c r="I55572" s="25">
        <v>567999444631759</v>
      </c>
    </row>
    <row r="55573" spans="1:9" x14ac:dyDescent="0.25">
      <c r="A55573" s="25">
        <v>547567913637843</v>
      </c>
      <c r="I55573" s="25">
        <v>512877971460539</v>
      </c>
    </row>
    <row r="55574" spans="1:9" x14ac:dyDescent="0.25">
      <c r="A55574" s="25">
        <v>280452076035116</v>
      </c>
      <c r="I55574" s="25">
        <v>824328725914563</v>
      </c>
    </row>
    <row r="55575" spans="1:9" x14ac:dyDescent="0.25">
      <c r="A55575" s="25">
        <v>730811623408892</v>
      </c>
      <c r="I55575" s="25">
        <v>675887100465165</v>
      </c>
    </row>
    <row r="55576" spans="1:9" x14ac:dyDescent="0.25">
      <c r="A55576" s="25">
        <v>111294281834932</v>
      </c>
      <c r="I55576" s="25">
        <v>200779249433609</v>
      </c>
    </row>
    <row r="55577" spans="1:9" x14ac:dyDescent="0.25">
      <c r="A55577" s="25">
        <v>278199257189734</v>
      </c>
      <c r="I55577" s="25">
        <v>932615860873593</v>
      </c>
    </row>
    <row r="55578" spans="1:9" x14ac:dyDescent="0.25">
      <c r="A55578" s="25">
        <v>981961169471104</v>
      </c>
      <c r="I55578" s="25">
        <v>668741923416797</v>
      </c>
    </row>
    <row r="55579" spans="1:9" x14ac:dyDescent="0.25">
      <c r="A55579" s="25">
        <v>702436949707251</v>
      </c>
      <c r="I55579" s="25">
        <v>410484400227011</v>
      </c>
    </row>
    <row r="55580" spans="1:9" x14ac:dyDescent="0.25">
      <c r="A55580" s="25">
        <v>240952425504712</v>
      </c>
      <c r="I55580" s="25">
        <v>402023318187560</v>
      </c>
    </row>
    <row r="55581" spans="1:9" x14ac:dyDescent="0.25">
      <c r="A55581" s="25">
        <v>539097935255797</v>
      </c>
      <c r="I55581" s="25">
        <v>518568065285335</v>
      </c>
    </row>
    <row r="55582" spans="1:9" x14ac:dyDescent="0.25">
      <c r="A55582" s="25">
        <v>309231524781329</v>
      </c>
      <c r="I55582" s="25">
        <v>800019904029983</v>
      </c>
    </row>
    <row r="55583" spans="1:9" x14ac:dyDescent="0.25">
      <c r="A55583" s="25">
        <v>680895367888372</v>
      </c>
      <c r="I55583" s="25">
        <v>971914842544160</v>
      </c>
    </row>
    <row r="55584" spans="1:9" x14ac:dyDescent="0.25">
      <c r="A55584" s="25">
        <v>179652586751791</v>
      </c>
      <c r="I55584" s="25">
        <v>985022963231103</v>
      </c>
    </row>
    <row r="55585" spans="1:9" x14ac:dyDescent="0.25">
      <c r="A55585" s="25">
        <v>285613388660080</v>
      </c>
      <c r="I55585" s="25">
        <v>558631809635709</v>
      </c>
    </row>
    <row r="55586" spans="1:9" x14ac:dyDescent="0.25">
      <c r="A55586" s="25">
        <v>990253706489036</v>
      </c>
      <c r="I55586" s="25">
        <v>781715015625083</v>
      </c>
    </row>
    <row r="55587" spans="1:9" x14ac:dyDescent="0.25">
      <c r="A55587" s="25">
        <v>467532587086761</v>
      </c>
      <c r="I55587" s="25">
        <v>256328409672075</v>
      </c>
    </row>
    <row r="55588" spans="1:9" x14ac:dyDescent="0.25">
      <c r="A55588" s="25">
        <v>249472255703783</v>
      </c>
      <c r="I55588" s="25">
        <v>402253991581631</v>
      </c>
    </row>
    <row r="55589" spans="1:9" x14ac:dyDescent="0.25">
      <c r="A55589" s="25">
        <v>894417205971638</v>
      </c>
      <c r="I55589" s="25">
        <v>231162679357569</v>
      </c>
    </row>
    <row r="55590" spans="1:9" x14ac:dyDescent="0.25">
      <c r="A55590" s="25">
        <v>862457339205475</v>
      </c>
      <c r="I55590" s="25">
        <v>319186427764708</v>
      </c>
    </row>
    <row r="55591" spans="1:9" x14ac:dyDescent="0.25">
      <c r="A55591" s="25">
        <v>211529447443591</v>
      </c>
      <c r="I55591" s="25">
        <v>529289893687003</v>
      </c>
    </row>
    <row r="55592" spans="1:9" x14ac:dyDescent="0.25">
      <c r="A55592" s="25">
        <v>590753608388169</v>
      </c>
      <c r="I55592" s="25">
        <v>644251648912736</v>
      </c>
    </row>
    <row r="55593" spans="1:9" x14ac:dyDescent="0.25">
      <c r="A55593" s="25">
        <v>489119019556244</v>
      </c>
      <c r="I55593" s="25">
        <v>143591176769942</v>
      </c>
    </row>
    <row r="55594" spans="1:9" x14ac:dyDescent="0.25">
      <c r="A55594" s="25">
        <v>209483782349028</v>
      </c>
      <c r="I55594" s="25">
        <v>383754931462975</v>
      </c>
    </row>
    <row r="55595" spans="1:9" x14ac:dyDescent="0.25">
      <c r="A55595" s="25">
        <v>700268809724080</v>
      </c>
      <c r="I55595" s="25">
        <v>520157230072862</v>
      </c>
    </row>
    <row r="55596" spans="1:9" x14ac:dyDescent="0.25">
      <c r="A55596" s="25">
        <v>241998227770818</v>
      </c>
      <c r="I55596" s="25">
        <v>938806872143985</v>
      </c>
    </row>
    <row r="55597" spans="1:9" x14ac:dyDescent="0.25">
      <c r="A55597" s="25">
        <v>929796387303218</v>
      </c>
      <c r="I55597" s="25">
        <v>158294367178897</v>
      </c>
    </row>
    <row r="55598" spans="1:9" x14ac:dyDescent="0.25">
      <c r="A55598" s="25">
        <v>242091824706091</v>
      </c>
      <c r="I55598" s="25">
        <v>197812952512273</v>
      </c>
    </row>
    <row r="55599" spans="1:9" x14ac:dyDescent="0.25">
      <c r="A55599" s="25">
        <v>925298882422184</v>
      </c>
      <c r="I55599" s="25">
        <v>222243392932144</v>
      </c>
    </row>
    <row r="55600" spans="1:9" x14ac:dyDescent="0.25">
      <c r="A55600" s="25">
        <v>440872422627163</v>
      </c>
      <c r="I55600" s="25">
        <v>242558981348695</v>
      </c>
    </row>
    <row r="55601" spans="1:9" x14ac:dyDescent="0.25">
      <c r="A55601" s="25">
        <v>658910561319677</v>
      </c>
      <c r="I55601" s="25">
        <v>169152930429399</v>
      </c>
    </row>
    <row r="55602" spans="1:9" x14ac:dyDescent="0.25">
      <c r="A55602" s="25">
        <v>764716169481165</v>
      </c>
      <c r="I55602" s="25">
        <v>916989251360902</v>
      </c>
    </row>
    <row r="55603" spans="1:9" x14ac:dyDescent="0.25">
      <c r="A55603" s="25">
        <v>875523904611884</v>
      </c>
      <c r="I55603" s="25">
        <v>730233022259959</v>
      </c>
    </row>
    <row r="55604" spans="1:9" x14ac:dyDescent="0.25">
      <c r="A55604" s="25">
        <v>453280612055337</v>
      </c>
      <c r="I55604" s="25">
        <v>648768210366650</v>
      </c>
    </row>
    <row r="55605" spans="1:9" x14ac:dyDescent="0.25">
      <c r="A55605" s="25">
        <v>359608389588933</v>
      </c>
      <c r="I55605" s="25">
        <v>913456780224660</v>
      </c>
    </row>
    <row r="55606" spans="1:9" x14ac:dyDescent="0.25">
      <c r="A55606" s="25">
        <v>791221846955549</v>
      </c>
      <c r="I55606" s="25">
        <v>757419122717270</v>
      </c>
    </row>
    <row r="55607" spans="1:9" x14ac:dyDescent="0.25">
      <c r="A55607" s="25">
        <v>980332890272411</v>
      </c>
      <c r="I55607" s="25">
        <v>245776064124861</v>
      </c>
    </row>
    <row r="55608" spans="1:9" x14ac:dyDescent="0.25">
      <c r="A55608" s="25">
        <v>125316012969108</v>
      </c>
      <c r="I55608" s="25">
        <v>602047058234460</v>
      </c>
    </row>
    <row r="55609" spans="1:9" x14ac:dyDescent="0.25">
      <c r="A55609" s="25">
        <v>852243895929461</v>
      </c>
      <c r="I55609" s="25">
        <v>444151809493638</v>
      </c>
    </row>
    <row r="55610" spans="1:9" x14ac:dyDescent="0.25">
      <c r="A55610" s="25">
        <v>242572807706026</v>
      </c>
      <c r="I55610" s="25">
        <v>755415192157903</v>
      </c>
    </row>
    <row r="55611" spans="1:9" x14ac:dyDescent="0.25">
      <c r="A55611" s="25">
        <v>361869651013359</v>
      </c>
      <c r="I55611" s="25">
        <v>486506652930901</v>
      </c>
    </row>
    <row r="55612" spans="1:9" x14ac:dyDescent="0.25">
      <c r="A55612" s="25">
        <v>166831329193492</v>
      </c>
      <c r="I55612" s="25">
        <v>539641357127677</v>
      </c>
    </row>
    <row r="55613" spans="1:9" x14ac:dyDescent="0.25">
      <c r="A55613" s="25">
        <v>111612405863494</v>
      </c>
      <c r="I55613" s="25">
        <v>722748214296352</v>
      </c>
    </row>
    <row r="55614" spans="1:9" x14ac:dyDescent="0.25">
      <c r="A55614" s="25">
        <v>376418285609332</v>
      </c>
      <c r="I55614" s="25">
        <v>314972808697836</v>
      </c>
    </row>
    <row r="55615" spans="1:9" x14ac:dyDescent="0.25">
      <c r="A55615" s="25">
        <v>781121657010232</v>
      </c>
      <c r="I55615" s="25">
        <v>380316492140392</v>
      </c>
    </row>
    <row r="55616" spans="1:9" x14ac:dyDescent="0.25">
      <c r="A55616" s="25">
        <v>972835321350134</v>
      </c>
      <c r="I55616" s="25">
        <v>301817808868852</v>
      </c>
    </row>
    <row r="55617" spans="1:9" x14ac:dyDescent="0.25">
      <c r="A55617" s="25">
        <v>422923159181854</v>
      </c>
      <c r="I55617" s="25">
        <v>278893040996178</v>
      </c>
    </row>
    <row r="55618" spans="1:9" x14ac:dyDescent="0.25">
      <c r="A55618" s="25">
        <v>875851514192983</v>
      </c>
      <c r="I55618" s="25">
        <v>468863615337952</v>
      </c>
    </row>
    <row r="55619" spans="1:9" x14ac:dyDescent="0.25">
      <c r="A55619" s="25">
        <v>670190552460089</v>
      </c>
      <c r="I55619" s="25">
        <v>513357705331685</v>
      </c>
    </row>
    <row r="55620" spans="1:9" x14ac:dyDescent="0.25">
      <c r="A55620" s="25">
        <v>122261975578776</v>
      </c>
      <c r="I55620" s="25">
        <v>969568499432387</v>
      </c>
    </row>
    <row r="55621" spans="1:9" x14ac:dyDescent="0.25">
      <c r="A55621" s="25">
        <v>403042906559614</v>
      </c>
      <c r="I55621" s="25">
        <v>139546703551034</v>
      </c>
    </row>
    <row r="55622" spans="1:9" x14ac:dyDescent="0.25">
      <c r="A55622" s="25">
        <v>766043554754161</v>
      </c>
      <c r="I55622" s="25">
        <v>779763757973181</v>
      </c>
    </row>
    <row r="55623" spans="1:9" x14ac:dyDescent="0.25">
      <c r="A55623" s="25">
        <v>585548260138228</v>
      </c>
      <c r="I55623" s="25">
        <v>272964691356963</v>
      </c>
    </row>
    <row r="55624" spans="1:9" x14ac:dyDescent="0.25">
      <c r="A55624" s="25">
        <v>881332840633395</v>
      </c>
      <c r="I55624" s="25">
        <v>916615449272394</v>
      </c>
    </row>
    <row r="55625" spans="1:9" x14ac:dyDescent="0.25">
      <c r="A55625" s="25">
        <v>894528801582996</v>
      </c>
      <c r="I55625" s="25">
        <v>148968465141710</v>
      </c>
    </row>
    <row r="55626" spans="1:9" x14ac:dyDescent="0.25">
      <c r="A55626" s="25">
        <v>806764312260990</v>
      </c>
      <c r="I55626" s="25">
        <v>531826527242887</v>
      </c>
    </row>
    <row r="55627" spans="1:9" x14ac:dyDescent="0.25">
      <c r="A55627" s="25">
        <v>142241169831474</v>
      </c>
      <c r="I55627" s="25">
        <v>496656688167833</v>
      </c>
    </row>
    <row r="55628" spans="1:9" x14ac:dyDescent="0.25">
      <c r="A55628" s="25">
        <v>828854848834708</v>
      </c>
      <c r="I55628" s="25">
        <v>470563681547193</v>
      </c>
    </row>
    <row r="55629" spans="1:9" x14ac:dyDescent="0.25">
      <c r="A55629" s="25">
        <v>790313990780747</v>
      </c>
      <c r="I55629" s="25">
        <v>111513630819048</v>
      </c>
    </row>
    <row r="55630" spans="1:9" x14ac:dyDescent="0.25">
      <c r="A55630" s="25">
        <v>304420096560696</v>
      </c>
      <c r="I55630" s="25">
        <v>630168967318536</v>
      </c>
    </row>
    <row r="55631" spans="1:9" x14ac:dyDescent="0.25">
      <c r="A55631" s="25">
        <v>997565335184618</v>
      </c>
      <c r="I55631" s="25">
        <v>287017731164135</v>
      </c>
    </row>
    <row r="55632" spans="1:9" x14ac:dyDescent="0.25">
      <c r="A55632" s="25">
        <v>979736583419555</v>
      </c>
      <c r="I55632" s="25">
        <v>990533522188664</v>
      </c>
    </row>
    <row r="55633" spans="1:9" x14ac:dyDescent="0.25">
      <c r="A55633" s="25">
        <v>360839337087907</v>
      </c>
      <c r="I55633" s="25">
        <v>811879649420695</v>
      </c>
    </row>
    <row r="55634" spans="1:9" x14ac:dyDescent="0.25">
      <c r="A55634" s="25">
        <v>225734716755965</v>
      </c>
      <c r="I55634" s="25">
        <v>594982875574790</v>
      </c>
    </row>
    <row r="55635" spans="1:9" x14ac:dyDescent="0.25">
      <c r="A55635" s="25">
        <v>887819648950728</v>
      </c>
      <c r="I55635" s="25">
        <v>528432932989709</v>
      </c>
    </row>
    <row r="55636" spans="1:9" x14ac:dyDescent="0.25">
      <c r="A55636" s="25">
        <v>979556782528380</v>
      </c>
      <c r="I55636" s="25">
        <v>431868522597432</v>
      </c>
    </row>
    <row r="55637" spans="1:9" x14ac:dyDescent="0.25">
      <c r="A55637" s="25">
        <v>256891907459797</v>
      </c>
      <c r="I55637" s="25">
        <v>914925297877753</v>
      </c>
    </row>
    <row r="55638" spans="1:9" x14ac:dyDescent="0.25">
      <c r="A55638" s="25">
        <v>351019522368832</v>
      </c>
      <c r="I55638" s="25">
        <v>666125466350897</v>
      </c>
    </row>
    <row r="55639" spans="1:9" x14ac:dyDescent="0.25">
      <c r="A55639" s="25">
        <v>994012788347581</v>
      </c>
      <c r="I55639" s="25">
        <v>697524799827789</v>
      </c>
    </row>
    <row r="55640" spans="1:9" x14ac:dyDescent="0.25">
      <c r="A55640" s="25">
        <v>960166354423012</v>
      </c>
      <c r="I55640" s="25">
        <v>756982638369899</v>
      </c>
    </row>
    <row r="55641" spans="1:9" x14ac:dyDescent="0.25">
      <c r="A55641" s="25">
        <v>282104969317336</v>
      </c>
      <c r="I55641" s="25">
        <v>624722718453834</v>
      </c>
    </row>
    <row r="55642" spans="1:9" x14ac:dyDescent="0.25">
      <c r="A55642" s="25">
        <v>880624712020514</v>
      </c>
      <c r="I55642" s="25">
        <v>700142166454552</v>
      </c>
    </row>
    <row r="55643" spans="1:9" x14ac:dyDescent="0.25">
      <c r="A55643" s="25">
        <v>164443234947206</v>
      </c>
      <c r="I55643" s="25">
        <v>357331519893963</v>
      </c>
    </row>
    <row r="55644" spans="1:9" x14ac:dyDescent="0.25">
      <c r="A55644" s="25">
        <v>807858257139270</v>
      </c>
      <c r="I55644" s="25">
        <v>315241196295080</v>
      </c>
    </row>
    <row r="55645" spans="1:9" x14ac:dyDescent="0.25">
      <c r="A55645" s="25">
        <v>685068639376301</v>
      </c>
      <c r="I55645" s="25">
        <v>259077023112903</v>
      </c>
    </row>
    <row r="55646" spans="1:9" x14ac:dyDescent="0.25">
      <c r="A55646" s="25">
        <v>797152927989824</v>
      </c>
      <c r="I55646" s="25">
        <v>379746442396649</v>
      </c>
    </row>
    <row r="55647" spans="1:9" x14ac:dyDescent="0.25">
      <c r="A55647" s="25">
        <v>879607967991908</v>
      </c>
      <c r="I55647" s="25">
        <v>351158506090216</v>
      </c>
    </row>
    <row r="55648" spans="1:9" x14ac:dyDescent="0.25">
      <c r="A55648" s="25">
        <v>218184984443696</v>
      </c>
      <c r="I55648" s="25">
        <v>813866855242544</v>
      </c>
    </row>
    <row r="55649" spans="1:9" x14ac:dyDescent="0.25">
      <c r="A55649" s="25">
        <v>622289670209902</v>
      </c>
      <c r="I55649" s="25">
        <v>259142609271309</v>
      </c>
    </row>
    <row r="55650" spans="1:9" x14ac:dyDescent="0.25">
      <c r="A55650" s="25">
        <v>947943536016417</v>
      </c>
      <c r="I55650" s="25">
        <v>623886696745707</v>
      </c>
    </row>
    <row r="55651" spans="1:9" x14ac:dyDescent="0.25">
      <c r="A55651" s="25">
        <v>167095274087717</v>
      </c>
      <c r="I55651" s="25">
        <v>243952550889017</v>
      </c>
    </row>
    <row r="55652" spans="1:9" x14ac:dyDescent="0.25">
      <c r="A55652" s="25">
        <v>255590359736743</v>
      </c>
      <c r="I55652" s="25">
        <v>303097044594948</v>
      </c>
    </row>
    <row r="55653" spans="1:9" x14ac:dyDescent="0.25">
      <c r="A55653" s="25">
        <v>676327440878035</v>
      </c>
      <c r="I55653" s="25">
        <v>391711818654529</v>
      </c>
    </row>
    <row r="55654" spans="1:9" x14ac:dyDescent="0.25">
      <c r="A55654" s="25">
        <v>305090259233346</v>
      </c>
      <c r="I55654" s="25">
        <v>978029972965375</v>
      </c>
    </row>
    <row r="55655" spans="1:9" x14ac:dyDescent="0.25">
      <c r="A55655" s="25">
        <v>324049471931594</v>
      </c>
      <c r="I55655" s="25">
        <v>658397444513448</v>
      </c>
    </row>
    <row r="55656" spans="1:9" x14ac:dyDescent="0.25">
      <c r="A55656" s="25">
        <v>937337614993150</v>
      </c>
      <c r="I55656" s="25">
        <v>616639813868374</v>
      </c>
    </row>
    <row r="55657" spans="1:9" x14ac:dyDescent="0.25">
      <c r="A55657" s="25">
        <v>910999756325198</v>
      </c>
      <c r="I55657" s="25">
        <v>574542585959198</v>
      </c>
    </row>
    <row r="55658" spans="1:9" x14ac:dyDescent="0.25">
      <c r="A55658" s="25">
        <v>871546869237371</v>
      </c>
      <c r="I55658" s="25">
        <v>912967391147862</v>
      </c>
    </row>
    <row r="55659" spans="1:9" x14ac:dyDescent="0.25">
      <c r="A55659" s="25">
        <v>177011367092501</v>
      </c>
      <c r="I55659" s="25">
        <v>676535048175557</v>
      </c>
    </row>
    <row r="55660" spans="1:9" x14ac:dyDescent="0.25">
      <c r="A55660" s="25">
        <v>687005825970483</v>
      </c>
      <c r="I55660" s="25">
        <v>138745707040026</v>
      </c>
    </row>
    <row r="55661" spans="1:9" x14ac:dyDescent="0.25">
      <c r="A55661" s="25">
        <v>212140666395805</v>
      </c>
      <c r="I55661" s="25">
        <v>198411890964919</v>
      </c>
    </row>
    <row r="55662" spans="1:9" x14ac:dyDescent="0.25">
      <c r="A55662" s="25">
        <v>615472969529564</v>
      </c>
      <c r="I55662" s="25">
        <v>463038012122011</v>
      </c>
    </row>
    <row r="55663" spans="1:9" x14ac:dyDescent="0.25">
      <c r="A55663" s="25">
        <v>721899386523729</v>
      </c>
      <c r="I55663" s="25">
        <v>727845761160295</v>
      </c>
    </row>
    <row r="55664" spans="1:9" x14ac:dyDescent="0.25">
      <c r="A55664" s="25">
        <v>919846494732813</v>
      </c>
      <c r="I55664" s="25">
        <v>507776380793890</v>
      </c>
    </row>
    <row r="55665" spans="1:9" x14ac:dyDescent="0.25">
      <c r="A55665" s="25">
        <v>949806512389173</v>
      </c>
      <c r="I55665" s="25">
        <v>321532948811398</v>
      </c>
    </row>
    <row r="55666" spans="1:9" x14ac:dyDescent="0.25">
      <c r="A55666" s="25">
        <v>101106250906361</v>
      </c>
      <c r="I55666" s="25">
        <v>974318408781970</v>
      </c>
    </row>
    <row r="55667" spans="1:9" x14ac:dyDescent="0.25">
      <c r="A55667" s="25">
        <v>253594066424676</v>
      </c>
      <c r="I55667" s="25">
        <v>184318065324228</v>
      </c>
    </row>
    <row r="55668" spans="1:9" x14ac:dyDescent="0.25">
      <c r="A55668" s="25">
        <v>866390126092336</v>
      </c>
      <c r="I55668" s="25">
        <v>566587617441889</v>
      </c>
    </row>
    <row r="55669" spans="1:9" x14ac:dyDescent="0.25">
      <c r="A55669" s="25">
        <v>726497957469650</v>
      </c>
      <c r="I55669" s="25">
        <v>949766490716272</v>
      </c>
    </row>
    <row r="55670" spans="1:9" x14ac:dyDescent="0.25">
      <c r="A55670" s="25">
        <v>335710766926867</v>
      </c>
      <c r="I55670" s="25">
        <v>134192926074711</v>
      </c>
    </row>
    <row r="55671" spans="1:9" x14ac:dyDescent="0.25">
      <c r="A55671" s="25">
        <v>788840543743513</v>
      </c>
      <c r="I55671" s="25">
        <v>390212278587463</v>
      </c>
    </row>
    <row r="55672" spans="1:9" x14ac:dyDescent="0.25">
      <c r="A55672" s="25">
        <v>984848578355423</v>
      </c>
      <c r="I55672" s="25">
        <v>386062594398733</v>
      </c>
    </row>
    <row r="55673" spans="1:9" x14ac:dyDescent="0.25">
      <c r="A55673" s="25">
        <v>570076259191922</v>
      </c>
      <c r="I55673" s="25">
        <v>944644971559305</v>
      </c>
    </row>
    <row r="55674" spans="1:9" x14ac:dyDescent="0.25">
      <c r="A55674" s="25">
        <v>230424667718197</v>
      </c>
      <c r="I55674" s="25">
        <v>284798148236729</v>
      </c>
    </row>
    <row r="55675" spans="1:9" x14ac:dyDescent="0.25">
      <c r="A55675" s="25">
        <v>992455540552216</v>
      </c>
      <c r="I55675" s="25">
        <v>478439751285755</v>
      </c>
    </row>
    <row r="55676" spans="1:9" x14ac:dyDescent="0.25">
      <c r="A55676" s="25">
        <v>168342546393833</v>
      </c>
      <c r="I55676" s="25">
        <v>346133939647079</v>
      </c>
    </row>
    <row r="55677" spans="1:9" x14ac:dyDescent="0.25">
      <c r="A55677" s="25">
        <v>931794778259317</v>
      </c>
      <c r="I55677" s="25">
        <v>781932531310277</v>
      </c>
    </row>
    <row r="55678" spans="1:9" x14ac:dyDescent="0.25">
      <c r="A55678" s="25">
        <v>341548265546447</v>
      </c>
      <c r="I55678" s="25">
        <v>839677893572306</v>
      </c>
    </row>
    <row r="55679" spans="1:9" x14ac:dyDescent="0.25">
      <c r="A55679" s="25">
        <v>949921816672302</v>
      </c>
      <c r="I55679" s="25">
        <v>404723900337117</v>
      </c>
    </row>
    <row r="55680" spans="1:9" x14ac:dyDescent="0.25">
      <c r="A55680" s="25">
        <v>255562540407108</v>
      </c>
      <c r="I55680" s="25">
        <v>202345323189778</v>
      </c>
    </row>
    <row r="55681" spans="1:9" x14ac:dyDescent="0.25">
      <c r="A55681" s="25">
        <v>365284593298311</v>
      </c>
      <c r="I55681" s="25">
        <v>774429810783625</v>
      </c>
    </row>
    <row r="55682" spans="1:9" x14ac:dyDescent="0.25">
      <c r="A55682" s="25">
        <v>558787962821750</v>
      </c>
      <c r="I55682" s="25">
        <v>313589130263026</v>
      </c>
    </row>
    <row r="55683" spans="1:9" x14ac:dyDescent="0.25">
      <c r="A55683" s="25">
        <v>437142191373542</v>
      </c>
      <c r="I55683" s="25">
        <v>429498956218153</v>
      </c>
    </row>
    <row r="55684" spans="1:9" x14ac:dyDescent="0.25">
      <c r="A55684" s="25">
        <v>535606211263667</v>
      </c>
      <c r="I55684" s="25">
        <v>483941528725492</v>
      </c>
    </row>
    <row r="55685" spans="1:9" x14ac:dyDescent="0.25">
      <c r="A55685" s="25">
        <v>289630288108523</v>
      </c>
      <c r="I55685" s="25">
        <v>535591605193866</v>
      </c>
    </row>
    <row r="55686" spans="1:9" x14ac:dyDescent="0.25">
      <c r="A55686" s="25">
        <v>250584171307525</v>
      </c>
      <c r="I55686" s="25">
        <v>121622819618931</v>
      </c>
    </row>
    <row r="55687" spans="1:9" x14ac:dyDescent="0.25">
      <c r="A55687" s="25">
        <v>179668782945295</v>
      </c>
      <c r="I55687" s="25">
        <v>716728703648966</v>
      </c>
    </row>
    <row r="55688" spans="1:9" x14ac:dyDescent="0.25">
      <c r="A55688" s="25">
        <v>446595021898134</v>
      </c>
      <c r="I55688" s="25">
        <v>100854804784239</v>
      </c>
    </row>
    <row r="55689" spans="1:9" x14ac:dyDescent="0.25">
      <c r="A55689" s="25">
        <v>375253673614779</v>
      </c>
      <c r="I55689" s="25">
        <v>213146557089011</v>
      </c>
    </row>
    <row r="55690" spans="1:9" x14ac:dyDescent="0.25">
      <c r="A55690" s="25">
        <v>547091439707784</v>
      </c>
      <c r="I55690" s="25">
        <v>888377026612387</v>
      </c>
    </row>
    <row r="55691" spans="1:9" x14ac:dyDescent="0.25">
      <c r="A55691" s="25">
        <v>576664773876449</v>
      </c>
      <c r="I55691" s="25">
        <v>999762693115862</v>
      </c>
    </row>
    <row r="55692" spans="1:9" x14ac:dyDescent="0.25">
      <c r="A55692" s="25">
        <v>536724264338457</v>
      </c>
      <c r="I55692" s="25">
        <v>916205348853500</v>
      </c>
    </row>
    <row r="55693" spans="1:9" x14ac:dyDescent="0.25">
      <c r="A55693" s="25">
        <v>432001343771313</v>
      </c>
      <c r="I55693" s="25">
        <v>275872811339062</v>
      </c>
    </row>
    <row r="55694" spans="1:9" x14ac:dyDescent="0.25">
      <c r="A55694" s="25">
        <v>203017743967396</v>
      </c>
      <c r="I55694" s="25">
        <v>821992545641693</v>
      </c>
    </row>
    <row r="55695" spans="1:9" x14ac:dyDescent="0.25">
      <c r="A55695" s="25">
        <v>675868937882401</v>
      </c>
      <c r="I55695" s="25">
        <v>828911707928480</v>
      </c>
    </row>
    <row r="55696" spans="1:9" x14ac:dyDescent="0.25">
      <c r="A55696" s="25">
        <v>550330704740546</v>
      </c>
      <c r="I55696" s="25">
        <v>218942314363294</v>
      </c>
    </row>
    <row r="55697" spans="1:9" x14ac:dyDescent="0.25">
      <c r="A55697" s="25">
        <v>814451912199589</v>
      </c>
      <c r="I55697" s="25">
        <v>168124618042003</v>
      </c>
    </row>
    <row r="55698" spans="1:9" x14ac:dyDescent="0.25">
      <c r="A55698" s="25">
        <v>720619753230467</v>
      </c>
      <c r="I55698" s="25">
        <v>204896958524299</v>
      </c>
    </row>
    <row r="55699" spans="1:9" x14ac:dyDescent="0.25">
      <c r="A55699" s="25">
        <v>645206623893366</v>
      </c>
      <c r="I55699" s="25">
        <v>898553942874316</v>
      </c>
    </row>
    <row r="55700" spans="1:9" x14ac:dyDescent="0.25">
      <c r="A55700" s="25">
        <v>668017301257572</v>
      </c>
      <c r="I55700" s="25">
        <v>954402220427514</v>
      </c>
    </row>
    <row r="55701" spans="1:9" x14ac:dyDescent="0.25">
      <c r="A55701" s="25">
        <v>630417184101069</v>
      </c>
      <c r="I55701" s="25">
        <v>554705532273608</v>
      </c>
    </row>
    <row r="55702" spans="1:9" x14ac:dyDescent="0.25">
      <c r="A55702" s="25">
        <v>222736988518850</v>
      </c>
      <c r="I55702" s="25">
        <v>429845012886459</v>
      </c>
    </row>
    <row r="55703" spans="1:9" x14ac:dyDescent="0.25">
      <c r="A55703" s="25">
        <v>695759537315035</v>
      </c>
      <c r="I55703" s="25">
        <v>655447935088239</v>
      </c>
    </row>
    <row r="55704" spans="1:9" x14ac:dyDescent="0.25">
      <c r="A55704" s="25">
        <v>194563367457205</v>
      </c>
      <c r="I55704" s="25">
        <v>758791770749507</v>
      </c>
    </row>
    <row r="55705" spans="1:9" x14ac:dyDescent="0.25">
      <c r="A55705" s="25">
        <v>630482507982489</v>
      </c>
      <c r="I55705" s="25">
        <v>562698790530730</v>
      </c>
    </row>
    <row r="55706" spans="1:9" x14ac:dyDescent="0.25">
      <c r="A55706" s="25">
        <v>782807199210448</v>
      </c>
      <c r="I55706" s="25">
        <v>559285601084622</v>
      </c>
    </row>
    <row r="55707" spans="1:9" x14ac:dyDescent="0.25">
      <c r="A55707" s="25">
        <v>805546893021706</v>
      </c>
      <c r="I55707" s="25">
        <v>781315406884063</v>
      </c>
    </row>
    <row r="55708" spans="1:9" x14ac:dyDescent="0.25">
      <c r="A55708" s="25">
        <v>219531452903871</v>
      </c>
      <c r="I55708" s="25">
        <v>403653460232589</v>
      </c>
    </row>
    <row r="55709" spans="1:9" x14ac:dyDescent="0.25">
      <c r="A55709" s="25">
        <v>145284284289235</v>
      </c>
      <c r="I55709" s="25">
        <v>229534700525701</v>
      </c>
    </row>
    <row r="55710" spans="1:9" x14ac:dyDescent="0.25">
      <c r="A55710" s="25">
        <v>656753401816837</v>
      </c>
      <c r="I55710" s="25">
        <v>309897985843799</v>
      </c>
    </row>
    <row r="55711" spans="1:9" x14ac:dyDescent="0.25">
      <c r="A55711" s="25">
        <v>852228787908741</v>
      </c>
      <c r="I55711" s="25">
        <v>439805089638963</v>
      </c>
    </row>
    <row r="55712" spans="1:9" x14ac:dyDescent="0.25">
      <c r="A55712" s="25">
        <v>508003880711745</v>
      </c>
      <c r="I55712" s="25">
        <v>193651774145251</v>
      </c>
    </row>
    <row r="55713" spans="1:9" x14ac:dyDescent="0.25">
      <c r="A55713" s="25">
        <v>125453572859941</v>
      </c>
      <c r="I55713" s="25">
        <v>605466508544818</v>
      </c>
    </row>
    <row r="55714" spans="1:9" x14ac:dyDescent="0.25">
      <c r="A55714" s="25">
        <v>102648353117041</v>
      </c>
      <c r="I55714" s="25">
        <v>871584531199334</v>
      </c>
    </row>
    <row r="55715" spans="1:9" x14ac:dyDescent="0.25">
      <c r="A55715" s="25">
        <v>922537457881003</v>
      </c>
      <c r="I55715" s="25">
        <v>148492148015326</v>
      </c>
    </row>
    <row r="55716" spans="1:9" x14ac:dyDescent="0.25">
      <c r="A55716" s="25">
        <v>609952229513653</v>
      </c>
      <c r="I55716" s="25">
        <v>196337238786524</v>
      </c>
    </row>
    <row r="55717" spans="1:9" x14ac:dyDescent="0.25">
      <c r="A55717" s="25">
        <v>493672212552829</v>
      </c>
      <c r="I55717" s="25">
        <v>422652073857287</v>
      </c>
    </row>
    <row r="55718" spans="1:9" x14ac:dyDescent="0.25">
      <c r="A55718" s="25">
        <v>406614135935548</v>
      </c>
      <c r="I55718" s="25">
        <v>171564605215831</v>
      </c>
    </row>
    <row r="55719" spans="1:9" x14ac:dyDescent="0.25">
      <c r="A55719" s="25">
        <v>599865991472892</v>
      </c>
      <c r="I55719" s="25">
        <v>714306035590061</v>
      </c>
    </row>
    <row r="55720" spans="1:9" x14ac:dyDescent="0.25">
      <c r="A55720" s="25">
        <v>600347450415113</v>
      </c>
      <c r="I55720" s="25">
        <v>362034201858754</v>
      </c>
    </row>
    <row r="55721" spans="1:9" x14ac:dyDescent="0.25">
      <c r="A55721" s="25">
        <v>403740801865358</v>
      </c>
      <c r="I55721" s="25">
        <v>351164995866564</v>
      </c>
    </row>
    <row r="55722" spans="1:9" x14ac:dyDescent="0.25">
      <c r="A55722" s="25">
        <v>766432803962008</v>
      </c>
      <c r="I55722" s="25">
        <v>917846334748889</v>
      </c>
    </row>
    <row r="55723" spans="1:9" x14ac:dyDescent="0.25">
      <c r="A55723" s="25">
        <v>659974362969740</v>
      </c>
      <c r="I55723" s="25">
        <v>507264163420054</v>
      </c>
    </row>
    <row r="55724" spans="1:9" x14ac:dyDescent="0.25">
      <c r="A55724" s="25">
        <v>682229566782576</v>
      </c>
      <c r="I55724" s="25">
        <v>548847610465474</v>
      </c>
    </row>
    <row r="55725" spans="1:9" x14ac:dyDescent="0.25">
      <c r="A55725" s="25">
        <v>408135870617871</v>
      </c>
      <c r="I55725" s="25">
        <v>359246618723942</v>
      </c>
    </row>
    <row r="55726" spans="1:9" x14ac:dyDescent="0.25">
      <c r="A55726" s="25">
        <v>534374526715392</v>
      </c>
      <c r="I55726" s="25">
        <v>978592923621319</v>
      </c>
    </row>
    <row r="55727" spans="1:9" x14ac:dyDescent="0.25">
      <c r="A55727" s="25">
        <v>416667317033752</v>
      </c>
      <c r="I55727" s="25">
        <v>223134482744997</v>
      </c>
    </row>
    <row r="55728" spans="1:9" x14ac:dyDescent="0.25">
      <c r="A55728" s="25">
        <v>867147138938419</v>
      </c>
      <c r="I55728" s="25">
        <v>801512508940897</v>
      </c>
    </row>
    <row r="55729" spans="1:9" x14ac:dyDescent="0.25">
      <c r="A55729" s="25">
        <v>848883301824287</v>
      </c>
      <c r="I55729" s="25">
        <v>353327746074298</v>
      </c>
    </row>
    <row r="55730" spans="1:9" x14ac:dyDescent="0.25">
      <c r="A55730" s="25">
        <v>991754503788376</v>
      </c>
      <c r="I55730" s="25">
        <v>343558481683875</v>
      </c>
    </row>
    <row r="55731" spans="1:9" x14ac:dyDescent="0.25">
      <c r="A55731" s="25">
        <v>856410238523525</v>
      </c>
      <c r="I55731" s="25">
        <v>134611419365610</v>
      </c>
    </row>
    <row r="55732" spans="1:9" x14ac:dyDescent="0.25">
      <c r="A55732" s="25">
        <v>213745740105997</v>
      </c>
      <c r="I55732" s="25">
        <v>236227964977562</v>
      </c>
    </row>
    <row r="55733" spans="1:9" x14ac:dyDescent="0.25">
      <c r="A55733" s="25">
        <v>171926510126719</v>
      </c>
      <c r="I55733" s="25">
        <v>298872609365140</v>
      </c>
    </row>
    <row r="55734" spans="1:9" x14ac:dyDescent="0.25">
      <c r="A55734" s="25">
        <v>597717569574472</v>
      </c>
      <c r="I55734" s="25">
        <v>256041554640140</v>
      </c>
    </row>
    <row r="55735" spans="1:9" x14ac:dyDescent="0.25">
      <c r="A55735" s="25">
        <v>490757635331113</v>
      </c>
      <c r="I55735" s="25">
        <v>820853192735610</v>
      </c>
    </row>
    <row r="55736" spans="1:9" x14ac:dyDescent="0.25">
      <c r="A55736" s="25">
        <v>417733926040390</v>
      </c>
      <c r="I55736" s="25">
        <v>195721810516156</v>
      </c>
    </row>
    <row r="55737" spans="1:9" x14ac:dyDescent="0.25">
      <c r="A55737" s="25">
        <v>514358631970931</v>
      </c>
      <c r="I55737" s="25">
        <v>984542712819213</v>
      </c>
    </row>
    <row r="55738" spans="1:9" x14ac:dyDescent="0.25">
      <c r="A55738" s="25">
        <v>435494011421064</v>
      </c>
      <c r="I55738" s="25">
        <v>347064814027134</v>
      </c>
    </row>
    <row r="55739" spans="1:9" x14ac:dyDescent="0.25">
      <c r="A55739" s="25">
        <v>419966805855075</v>
      </c>
      <c r="I55739" s="25">
        <v>825899241379898</v>
      </c>
    </row>
    <row r="55740" spans="1:9" x14ac:dyDescent="0.25">
      <c r="A55740" s="25">
        <v>165775994670268</v>
      </c>
      <c r="I55740" s="25">
        <v>708697359012928</v>
      </c>
    </row>
    <row r="55741" spans="1:9" x14ac:dyDescent="0.25">
      <c r="A55741" s="25">
        <v>120006416732016</v>
      </c>
      <c r="I55741" s="25">
        <v>473482802127931</v>
      </c>
    </row>
    <row r="55742" spans="1:9" x14ac:dyDescent="0.25">
      <c r="A55742" s="25">
        <v>210830004492692</v>
      </c>
      <c r="I55742" s="25">
        <v>307343094441911</v>
      </c>
    </row>
    <row r="55743" spans="1:9" x14ac:dyDescent="0.25">
      <c r="A55743" s="25">
        <v>649343461851635</v>
      </c>
      <c r="I55743" s="25">
        <v>728155651340660</v>
      </c>
    </row>
    <row r="55744" spans="1:9" x14ac:dyDescent="0.25">
      <c r="A55744" s="25">
        <v>151759282496843</v>
      </c>
      <c r="I55744" s="25">
        <v>673878179032988</v>
      </c>
    </row>
    <row r="55745" spans="1:9" x14ac:dyDescent="0.25">
      <c r="A55745" s="25">
        <v>130218026403642</v>
      </c>
      <c r="I55745" s="25">
        <v>714202455530648</v>
      </c>
    </row>
    <row r="55746" spans="1:9" x14ac:dyDescent="0.25">
      <c r="A55746" s="25">
        <v>715166235082907</v>
      </c>
      <c r="I55746" s="25">
        <v>132679694055622</v>
      </c>
    </row>
    <row r="55747" spans="1:9" x14ac:dyDescent="0.25">
      <c r="A55747" s="25">
        <v>849302466307451</v>
      </c>
      <c r="I55747" s="25">
        <v>381932614821350</v>
      </c>
    </row>
    <row r="55748" spans="1:9" x14ac:dyDescent="0.25">
      <c r="A55748" s="25">
        <v>788321913737745</v>
      </c>
      <c r="I55748" s="25">
        <v>671942793557540</v>
      </c>
    </row>
    <row r="55749" spans="1:9" x14ac:dyDescent="0.25">
      <c r="A55749" s="25">
        <v>625234263786732</v>
      </c>
      <c r="I55749" s="25">
        <v>576782292291159</v>
      </c>
    </row>
    <row r="55750" spans="1:9" x14ac:dyDescent="0.25">
      <c r="A55750" s="25">
        <v>659432481739495</v>
      </c>
      <c r="I55750" s="25">
        <v>245664781128742</v>
      </c>
    </row>
    <row r="55751" spans="1:9" x14ac:dyDescent="0.25">
      <c r="A55751" s="25">
        <v>729058585252400</v>
      </c>
      <c r="I55751" s="25">
        <v>775154960540739</v>
      </c>
    </row>
    <row r="55752" spans="1:9" x14ac:dyDescent="0.25">
      <c r="A55752" s="25">
        <v>293449842887051</v>
      </c>
      <c r="I55752" s="25">
        <v>150444404335553</v>
      </c>
    </row>
    <row r="55753" spans="1:9" x14ac:dyDescent="0.25">
      <c r="A55753" s="25">
        <v>628540656938430</v>
      </c>
      <c r="I55753" s="25">
        <v>679225009668993</v>
      </c>
    </row>
    <row r="55754" spans="1:9" x14ac:dyDescent="0.25">
      <c r="A55754" s="25">
        <v>752269153755937</v>
      </c>
      <c r="I55754" s="25">
        <v>113291651742612</v>
      </c>
    </row>
    <row r="55755" spans="1:9" x14ac:dyDescent="0.25">
      <c r="A55755" s="25">
        <v>328367062338634</v>
      </c>
      <c r="I55755" s="25">
        <v>390201555838590</v>
      </c>
    </row>
    <row r="55756" spans="1:9" x14ac:dyDescent="0.25">
      <c r="A55756" s="25">
        <v>934904434650663</v>
      </c>
      <c r="I55756" s="25">
        <v>632619651566982</v>
      </c>
    </row>
    <row r="55757" spans="1:9" x14ac:dyDescent="0.25">
      <c r="A55757" s="25">
        <v>606822267178767</v>
      </c>
      <c r="I55757" s="25">
        <v>285457700351246</v>
      </c>
    </row>
    <row r="55758" spans="1:9" x14ac:dyDescent="0.25">
      <c r="A55758" s="25">
        <v>766824236817621</v>
      </c>
      <c r="I55758" s="25">
        <v>254503729899423</v>
      </c>
    </row>
    <row r="55759" spans="1:9" x14ac:dyDescent="0.25">
      <c r="A55759" s="25">
        <v>760815751184057</v>
      </c>
      <c r="I55759" s="25">
        <v>366927719859289</v>
      </c>
    </row>
    <row r="55760" spans="1:9" x14ac:dyDescent="0.25">
      <c r="A55760" s="25">
        <v>722388690337512</v>
      </c>
      <c r="I55760" s="25">
        <v>802262739852908</v>
      </c>
    </row>
    <row r="55761" spans="1:9" x14ac:dyDescent="0.25">
      <c r="A55761" s="25">
        <v>195192650438921</v>
      </c>
      <c r="I55761" s="25">
        <v>796839475113550</v>
      </c>
    </row>
    <row r="55762" spans="1:9" x14ac:dyDescent="0.25">
      <c r="A55762" s="25">
        <v>408912259249911</v>
      </c>
      <c r="I55762" s="25">
        <v>664888208062990</v>
      </c>
    </row>
    <row r="55763" spans="1:9" x14ac:dyDescent="0.25">
      <c r="A55763" s="25">
        <v>941337910366763</v>
      </c>
      <c r="I55763" s="25">
        <v>527024480428994</v>
      </c>
    </row>
    <row r="55764" spans="1:9" x14ac:dyDescent="0.25">
      <c r="A55764" s="25">
        <v>272627313259841</v>
      </c>
      <c r="I55764" s="25">
        <v>597622827185478</v>
      </c>
    </row>
    <row r="55765" spans="1:9" x14ac:dyDescent="0.25">
      <c r="A55765" s="25">
        <v>338402963756907</v>
      </c>
      <c r="I55765" s="25">
        <v>268672964940450</v>
      </c>
    </row>
    <row r="55766" spans="1:9" x14ac:dyDescent="0.25">
      <c r="A55766" s="25">
        <v>425550170333831</v>
      </c>
      <c r="I55766" s="25">
        <v>645429335946474</v>
      </c>
    </row>
    <row r="55767" spans="1:9" x14ac:dyDescent="0.25">
      <c r="A55767" s="25">
        <v>988414923129918</v>
      </c>
      <c r="I55767" s="25">
        <v>918202943667309</v>
      </c>
    </row>
    <row r="55768" spans="1:9" x14ac:dyDescent="0.25">
      <c r="A55768" s="25">
        <v>610864367059570</v>
      </c>
      <c r="I55768" s="25">
        <v>510766937689345</v>
      </c>
    </row>
    <row r="55769" spans="1:9" x14ac:dyDescent="0.25">
      <c r="A55769" s="25">
        <v>725987066292157</v>
      </c>
      <c r="I55769" s="25">
        <v>563734193142363</v>
      </c>
    </row>
    <row r="55770" spans="1:9" x14ac:dyDescent="0.25">
      <c r="A55770" s="25">
        <v>956345174856580</v>
      </c>
      <c r="I55770" s="25">
        <v>193807680255905</v>
      </c>
    </row>
    <row r="55771" spans="1:9" x14ac:dyDescent="0.25">
      <c r="A55771" s="25">
        <v>536690958773729</v>
      </c>
      <c r="I55771" s="25">
        <v>841955301928699</v>
      </c>
    </row>
    <row r="55772" spans="1:9" x14ac:dyDescent="0.25">
      <c r="A55772" s="25">
        <v>381790585337289</v>
      </c>
      <c r="I55772" s="25">
        <v>284144373917882</v>
      </c>
    </row>
    <row r="55773" spans="1:9" x14ac:dyDescent="0.25">
      <c r="A55773" s="25">
        <v>791632348541524</v>
      </c>
      <c r="I55773" s="25">
        <v>677625129012354</v>
      </c>
    </row>
    <row r="55774" spans="1:9" x14ac:dyDescent="0.25">
      <c r="A55774" s="25">
        <v>900033063160757</v>
      </c>
      <c r="I55774" s="25">
        <v>368527253952658</v>
      </c>
    </row>
    <row r="55775" spans="1:9" x14ac:dyDescent="0.25">
      <c r="A55775" s="25">
        <v>791992700110055</v>
      </c>
      <c r="I55775" s="25">
        <v>109094711044428</v>
      </c>
    </row>
    <row r="55776" spans="1:9" x14ac:dyDescent="0.25">
      <c r="A55776" s="25">
        <v>421074312142213</v>
      </c>
      <c r="I55776" s="25">
        <v>994646284450827</v>
      </c>
    </row>
    <row r="55777" spans="1:9" x14ac:dyDescent="0.25">
      <c r="A55777" s="25">
        <v>642351920883155</v>
      </c>
      <c r="I55777" s="25">
        <v>669715842360961</v>
      </c>
    </row>
    <row r="55778" spans="1:9" x14ac:dyDescent="0.25">
      <c r="A55778" s="25">
        <v>108085181328144</v>
      </c>
      <c r="I55778" s="25">
        <v>911665518432141</v>
      </c>
    </row>
    <row r="55779" spans="1:9" x14ac:dyDescent="0.25">
      <c r="A55779" s="25">
        <v>101104491979528</v>
      </c>
      <c r="I55779" s="25">
        <v>391265403924863</v>
      </c>
    </row>
    <row r="55780" spans="1:9" x14ac:dyDescent="0.25">
      <c r="A55780" s="25">
        <v>696709326469005</v>
      </c>
      <c r="I55780" s="25">
        <v>963404315477067</v>
      </c>
    </row>
    <row r="55781" spans="1:9" x14ac:dyDescent="0.25">
      <c r="A55781" s="25">
        <v>751653900424232</v>
      </c>
      <c r="I55781" s="25">
        <v>723108759272617</v>
      </c>
    </row>
    <row r="55782" spans="1:9" x14ac:dyDescent="0.25">
      <c r="A55782" s="25">
        <v>249804131066306</v>
      </c>
      <c r="I55782" s="25">
        <v>962941749518638</v>
      </c>
    </row>
    <row r="55783" spans="1:9" x14ac:dyDescent="0.25">
      <c r="A55783" s="25">
        <v>595372594064015</v>
      </c>
      <c r="I55783" s="25">
        <v>609281909420841</v>
      </c>
    </row>
    <row r="55784" spans="1:9" x14ac:dyDescent="0.25">
      <c r="A55784" s="25">
        <v>105895445065284</v>
      </c>
      <c r="I55784" s="25">
        <v>930291656980599</v>
      </c>
    </row>
    <row r="55785" spans="1:9" x14ac:dyDescent="0.25">
      <c r="A55785" s="25">
        <v>584129025474426</v>
      </c>
      <c r="I55785" s="25">
        <v>788221926613970</v>
      </c>
    </row>
    <row r="55786" spans="1:9" x14ac:dyDescent="0.25">
      <c r="A55786" s="25">
        <v>421268355585203</v>
      </c>
      <c r="I55786" s="25">
        <v>133011664827414</v>
      </c>
    </row>
    <row r="55787" spans="1:9" x14ac:dyDescent="0.25">
      <c r="A55787" s="25">
        <v>289619787603327</v>
      </c>
      <c r="I55787" s="25">
        <v>349812090436103</v>
      </c>
    </row>
    <row r="55788" spans="1:9" x14ac:dyDescent="0.25">
      <c r="A55788" s="25">
        <v>908529084896015</v>
      </c>
      <c r="I55788" s="25">
        <v>108913070498502</v>
      </c>
    </row>
    <row r="55789" spans="1:9" x14ac:dyDescent="0.25">
      <c r="A55789" s="25">
        <v>560719752279168</v>
      </c>
      <c r="I55789" s="25">
        <v>657229352636778</v>
      </c>
    </row>
    <row r="55790" spans="1:9" x14ac:dyDescent="0.25">
      <c r="A55790" s="25">
        <v>746033714394002</v>
      </c>
      <c r="I55790" s="25">
        <v>560029958823121</v>
      </c>
    </row>
    <row r="55791" spans="1:9" x14ac:dyDescent="0.25">
      <c r="A55791" s="25">
        <v>817118546877723</v>
      </c>
      <c r="I55791" s="25">
        <v>660412929181773</v>
      </c>
    </row>
    <row r="55792" spans="1:9" x14ac:dyDescent="0.25">
      <c r="A55792" s="25">
        <v>251244550701741</v>
      </c>
      <c r="I55792" s="25">
        <v>305311170554089</v>
      </c>
    </row>
    <row r="55793" spans="1:9" x14ac:dyDescent="0.25">
      <c r="A55793" s="25">
        <v>951788872498556</v>
      </c>
      <c r="I55793" s="25">
        <v>338069464773237</v>
      </c>
    </row>
    <row r="55794" spans="1:9" x14ac:dyDescent="0.25">
      <c r="A55794" s="25">
        <v>655449308674752</v>
      </c>
      <c r="I55794" s="25">
        <v>446725592327411</v>
      </c>
    </row>
    <row r="55795" spans="1:9" x14ac:dyDescent="0.25">
      <c r="A55795" s="25">
        <v>848536066878013</v>
      </c>
      <c r="I55795" s="25">
        <v>993648082636649</v>
      </c>
    </row>
    <row r="55796" spans="1:9" x14ac:dyDescent="0.25">
      <c r="A55796" s="25">
        <v>620935179027120</v>
      </c>
      <c r="I55796" s="25">
        <v>393084062546066</v>
      </c>
    </row>
    <row r="55797" spans="1:9" x14ac:dyDescent="0.25">
      <c r="A55797" s="25">
        <v>625344978657060</v>
      </c>
      <c r="I55797" s="25">
        <v>368412324674724</v>
      </c>
    </row>
    <row r="55798" spans="1:9" x14ac:dyDescent="0.25">
      <c r="A55798" s="25">
        <v>900940842101419</v>
      </c>
      <c r="I55798" s="25">
        <v>465226248491444</v>
      </c>
    </row>
    <row r="55799" spans="1:9" x14ac:dyDescent="0.25">
      <c r="A55799" s="25">
        <v>246520357427005</v>
      </c>
      <c r="I55799" s="25">
        <v>376389249773031</v>
      </c>
    </row>
    <row r="55800" spans="1:9" x14ac:dyDescent="0.25">
      <c r="A55800" s="25">
        <v>915808471886097</v>
      </c>
      <c r="I55800" s="25">
        <v>210041865213076</v>
      </c>
    </row>
    <row r="55801" spans="1:9" x14ac:dyDescent="0.25">
      <c r="A55801" s="25">
        <v>648016638613419</v>
      </c>
      <c r="I55801" s="25">
        <v>154538427927937</v>
      </c>
    </row>
    <row r="55802" spans="1:9" x14ac:dyDescent="0.25">
      <c r="A55802" s="25">
        <v>679002805856628</v>
      </c>
      <c r="I55802" s="25">
        <v>980799540261192</v>
      </c>
    </row>
    <row r="55803" spans="1:9" x14ac:dyDescent="0.25">
      <c r="A55803" s="25">
        <v>309653775083867</v>
      </c>
      <c r="I55803" s="25">
        <v>695684376211179</v>
      </c>
    </row>
    <row r="55804" spans="1:9" x14ac:dyDescent="0.25">
      <c r="A55804" s="25">
        <v>931369195930901</v>
      </c>
      <c r="I55804" s="25">
        <v>139856264228951</v>
      </c>
    </row>
    <row r="55805" spans="1:9" x14ac:dyDescent="0.25">
      <c r="A55805" s="25">
        <v>125499562910098</v>
      </c>
      <c r="I55805" s="25">
        <v>988868187089220</v>
      </c>
    </row>
    <row r="55806" spans="1:9" x14ac:dyDescent="0.25">
      <c r="A55806" s="25">
        <v>690512315417058</v>
      </c>
      <c r="I55806" s="25">
        <v>653963637058673</v>
      </c>
    </row>
    <row r="55807" spans="1:9" x14ac:dyDescent="0.25">
      <c r="A55807" s="25">
        <v>190311562906808</v>
      </c>
      <c r="I55807" s="25">
        <v>419487701549321</v>
      </c>
    </row>
    <row r="55808" spans="1:9" x14ac:dyDescent="0.25">
      <c r="A55808" s="25">
        <v>216703825548307</v>
      </c>
      <c r="I55808" s="25">
        <v>594003014742868</v>
      </c>
    </row>
    <row r="55809" spans="1:9" x14ac:dyDescent="0.25">
      <c r="A55809" s="25">
        <v>637798950010138</v>
      </c>
      <c r="I55809" s="25">
        <v>693701519960489</v>
      </c>
    </row>
    <row r="55810" spans="1:9" x14ac:dyDescent="0.25">
      <c r="A55810" s="25">
        <v>332550753676181</v>
      </c>
      <c r="I55810" s="25">
        <v>870156477986624</v>
      </c>
    </row>
    <row r="55811" spans="1:9" x14ac:dyDescent="0.25">
      <c r="A55811" s="25">
        <v>856028252523195</v>
      </c>
      <c r="I55811" s="25">
        <v>478357094741425</v>
      </c>
    </row>
    <row r="55812" spans="1:9" x14ac:dyDescent="0.25">
      <c r="A55812" s="25">
        <v>234755109453965</v>
      </c>
      <c r="I55812" s="25">
        <v>109279887317193</v>
      </c>
    </row>
    <row r="55813" spans="1:9" x14ac:dyDescent="0.25">
      <c r="A55813" s="25">
        <v>683892850305096</v>
      </c>
      <c r="I55813" s="25">
        <v>320072073218634</v>
      </c>
    </row>
    <row r="55814" spans="1:9" x14ac:dyDescent="0.25">
      <c r="A55814" s="25">
        <v>387808205327085</v>
      </c>
      <c r="I55814" s="25">
        <v>189516106122634</v>
      </c>
    </row>
    <row r="55815" spans="1:9" x14ac:dyDescent="0.25">
      <c r="A55815" s="25">
        <v>517688218207504</v>
      </c>
      <c r="I55815" s="25">
        <v>138153557123671</v>
      </c>
    </row>
    <row r="55816" spans="1:9" x14ac:dyDescent="0.25">
      <c r="A55816" s="25">
        <v>294862184035337</v>
      </c>
      <c r="I55816" s="25">
        <v>303907393044662</v>
      </c>
    </row>
    <row r="55817" spans="1:9" x14ac:dyDescent="0.25">
      <c r="A55817" s="25">
        <v>129227689038198</v>
      </c>
      <c r="I55817" s="25">
        <v>821969072375290</v>
      </c>
    </row>
    <row r="55818" spans="1:9" x14ac:dyDescent="0.25">
      <c r="A55818" s="25">
        <v>925912666246561</v>
      </c>
      <c r="I55818" s="25">
        <v>158983427679049</v>
      </c>
    </row>
    <row r="55819" spans="1:9" x14ac:dyDescent="0.25">
      <c r="A55819" s="25">
        <v>781110720681615</v>
      </c>
      <c r="I55819" s="25">
        <v>911851531136035</v>
      </c>
    </row>
    <row r="55820" spans="1:9" x14ac:dyDescent="0.25">
      <c r="A55820" s="25">
        <v>188626802886005</v>
      </c>
      <c r="I55820" s="25">
        <v>812756211288935</v>
      </c>
    </row>
    <row r="55821" spans="1:9" x14ac:dyDescent="0.25">
      <c r="A55821" s="25">
        <v>349068327493951</v>
      </c>
      <c r="I55821" s="25">
        <v>880863604873012</v>
      </c>
    </row>
    <row r="55822" spans="1:9" x14ac:dyDescent="0.25">
      <c r="A55822" s="25">
        <v>780873712851156</v>
      </c>
      <c r="I55822" s="25">
        <v>235984321538919</v>
      </c>
    </row>
    <row r="55823" spans="1:9" x14ac:dyDescent="0.25">
      <c r="A55823" s="25">
        <v>613639037888285</v>
      </c>
      <c r="I55823" s="25">
        <v>319123340725374</v>
      </c>
    </row>
    <row r="55824" spans="1:9" x14ac:dyDescent="0.25">
      <c r="A55824" s="25">
        <v>419258405055379</v>
      </c>
      <c r="I55824" s="25">
        <v>222797163947841</v>
      </c>
    </row>
    <row r="55825" spans="1:9" x14ac:dyDescent="0.25">
      <c r="A55825" s="25">
        <v>810872669891684</v>
      </c>
      <c r="I55825" s="25">
        <v>421584266770078</v>
      </c>
    </row>
    <row r="55826" spans="1:9" x14ac:dyDescent="0.25">
      <c r="A55826" s="25">
        <v>149757771077760</v>
      </c>
      <c r="I55826" s="25">
        <v>707627385370693</v>
      </c>
    </row>
    <row r="55827" spans="1:9" x14ac:dyDescent="0.25">
      <c r="A55827" s="25">
        <v>825517877410685</v>
      </c>
      <c r="I55827" s="25">
        <v>475133006925628</v>
      </c>
    </row>
    <row r="55828" spans="1:9" x14ac:dyDescent="0.25">
      <c r="A55828" s="25">
        <v>687102861442757</v>
      </c>
      <c r="I55828" s="25">
        <v>200829341948159</v>
      </c>
    </row>
    <row r="55829" spans="1:9" x14ac:dyDescent="0.25">
      <c r="A55829" s="25">
        <v>710635143550446</v>
      </c>
      <c r="I55829" s="25">
        <v>198481497098315</v>
      </c>
    </row>
    <row r="55830" spans="1:9" x14ac:dyDescent="0.25">
      <c r="A55830" s="25">
        <v>363879703877406</v>
      </c>
      <c r="I55830" s="25">
        <v>275528742843480</v>
      </c>
    </row>
    <row r="55831" spans="1:9" x14ac:dyDescent="0.25">
      <c r="A55831" s="25">
        <v>499252160950846</v>
      </c>
      <c r="I55831" s="25">
        <v>467022269538843</v>
      </c>
    </row>
    <row r="55832" spans="1:9" x14ac:dyDescent="0.25">
      <c r="A55832" s="25">
        <v>963868685481278</v>
      </c>
      <c r="I55832" s="25">
        <v>831939137480967</v>
      </c>
    </row>
    <row r="55833" spans="1:9" x14ac:dyDescent="0.25">
      <c r="A55833" s="25">
        <v>833760740000441</v>
      </c>
      <c r="I55833" s="25">
        <v>342136719240661</v>
      </c>
    </row>
    <row r="55834" spans="1:9" x14ac:dyDescent="0.25">
      <c r="A55834" s="25">
        <v>706852448266718</v>
      </c>
      <c r="I55834" s="25">
        <v>812601612074698</v>
      </c>
    </row>
    <row r="55835" spans="1:9" x14ac:dyDescent="0.25">
      <c r="A55835" s="25">
        <v>753798219173681</v>
      </c>
      <c r="I55835" s="25">
        <v>927765181944553</v>
      </c>
    </row>
    <row r="55836" spans="1:9" x14ac:dyDescent="0.25">
      <c r="A55836" s="25">
        <v>285066330584102</v>
      </c>
      <c r="I55836" s="25">
        <v>950989231663829</v>
      </c>
    </row>
    <row r="55837" spans="1:9" x14ac:dyDescent="0.25">
      <c r="A55837" s="25">
        <v>479875583661945</v>
      </c>
      <c r="I55837" s="25">
        <v>855074527564883</v>
      </c>
    </row>
    <row r="55838" spans="1:9" x14ac:dyDescent="0.25">
      <c r="A55838" s="25">
        <v>942470796641147</v>
      </c>
      <c r="I55838" s="25">
        <v>913696980473905</v>
      </c>
    </row>
    <row r="55839" spans="1:9" x14ac:dyDescent="0.25">
      <c r="A55839" s="25">
        <v>295970135715873</v>
      </c>
      <c r="I55839" s="25">
        <v>834776237076602</v>
      </c>
    </row>
    <row r="55840" spans="1:9" x14ac:dyDescent="0.25">
      <c r="A55840" s="25">
        <v>129448001994251</v>
      </c>
      <c r="I55840" s="25">
        <v>779588452030610</v>
      </c>
    </row>
    <row r="55841" spans="1:9" x14ac:dyDescent="0.25">
      <c r="A55841" s="25">
        <v>114599552212888</v>
      </c>
      <c r="I55841" s="25">
        <v>148919353784103</v>
      </c>
    </row>
    <row r="55842" spans="1:9" x14ac:dyDescent="0.25">
      <c r="A55842" s="25">
        <v>798509417500282</v>
      </c>
      <c r="I55842" s="25">
        <v>731083132416788</v>
      </c>
    </row>
    <row r="55843" spans="1:9" x14ac:dyDescent="0.25">
      <c r="A55843" s="25">
        <v>470409512357607</v>
      </c>
      <c r="I55843" s="25">
        <v>277197256718035</v>
      </c>
    </row>
    <row r="55844" spans="1:9" x14ac:dyDescent="0.25">
      <c r="A55844" s="25">
        <v>364849007742434</v>
      </c>
      <c r="I55844" s="25">
        <v>989255289829514</v>
      </c>
    </row>
    <row r="55845" spans="1:9" x14ac:dyDescent="0.25">
      <c r="A55845" s="25">
        <v>759110856998110</v>
      </c>
      <c r="I55845" s="25">
        <v>368616272062024</v>
      </c>
    </row>
    <row r="55846" spans="1:9" x14ac:dyDescent="0.25">
      <c r="A55846" s="25">
        <v>939149195092435</v>
      </c>
      <c r="I55846" s="25">
        <v>969548350175986</v>
      </c>
    </row>
    <row r="55847" spans="1:9" x14ac:dyDescent="0.25">
      <c r="A55847" s="25">
        <v>450559325005841</v>
      </c>
      <c r="I55847" s="25">
        <v>723837437058480</v>
      </c>
    </row>
    <row r="55848" spans="1:9" x14ac:dyDescent="0.25">
      <c r="A55848" s="25">
        <v>252772072766103</v>
      </c>
      <c r="I55848" s="25">
        <v>838778436935211</v>
      </c>
    </row>
    <row r="55849" spans="1:9" x14ac:dyDescent="0.25">
      <c r="A55849" s="25">
        <v>169762489666201</v>
      </c>
      <c r="I55849" s="25">
        <v>827319758223900</v>
      </c>
    </row>
    <row r="55850" spans="1:9" x14ac:dyDescent="0.25">
      <c r="A55850" s="25">
        <v>733945816345043</v>
      </c>
      <c r="I55850" s="25">
        <v>655123568021458</v>
      </c>
    </row>
    <row r="55851" spans="1:9" x14ac:dyDescent="0.25">
      <c r="A55851" s="25">
        <v>384397085032869</v>
      </c>
      <c r="I55851" s="25">
        <v>338696746912847</v>
      </c>
    </row>
    <row r="55852" spans="1:9" x14ac:dyDescent="0.25">
      <c r="A55852" s="25">
        <v>483724432499378</v>
      </c>
      <c r="I55852" s="25">
        <v>561047123848968</v>
      </c>
    </row>
    <row r="55853" spans="1:9" x14ac:dyDescent="0.25">
      <c r="A55853" s="25">
        <v>220884167084607</v>
      </c>
      <c r="I55853" s="25">
        <v>187365744281040</v>
      </c>
    </row>
    <row r="55854" spans="1:9" x14ac:dyDescent="0.25">
      <c r="A55854" s="25">
        <v>222392254250262</v>
      </c>
      <c r="I55854" s="25">
        <v>438216809855034</v>
      </c>
    </row>
    <row r="55855" spans="1:9" x14ac:dyDescent="0.25">
      <c r="A55855" s="25">
        <v>148561548806154</v>
      </c>
      <c r="I55855" s="25">
        <v>585708343518972</v>
      </c>
    </row>
    <row r="55856" spans="1:9" x14ac:dyDescent="0.25">
      <c r="A55856" s="25">
        <v>111308930647370</v>
      </c>
      <c r="I55856" s="25">
        <v>169624166344119</v>
      </c>
    </row>
    <row r="55857" spans="1:9" x14ac:dyDescent="0.25">
      <c r="A55857" s="25">
        <v>553449652777600</v>
      </c>
      <c r="I55857" s="25">
        <v>286298974018729</v>
      </c>
    </row>
    <row r="55858" spans="1:9" x14ac:dyDescent="0.25">
      <c r="A55858" s="25">
        <v>662588470307079</v>
      </c>
      <c r="I55858" s="25">
        <v>423016476183944</v>
      </c>
    </row>
    <row r="55859" spans="1:9" x14ac:dyDescent="0.25">
      <c r="A55859" s="25">
        <v>763193309622803</v>
      </c>
      <c r="I55859" s="25">
        <v>833436116829226</v>
      </c>
    </row>
    <row r="55860" spans="1:9" x14ac:dyDescent="0.25">
      <c r="A55860" s="25">
        <v>299852767344612</v>
      </c>
      <c r="I55860" s="25">
        <v>826197762383948</v>
      </c>
    </row>
    <row r="55861" spans="1:9" x14ac:dyDescent="0.25">
      <c r="A55861" s="25">
        <v>105302949194738</v>
      </c>
      <c r="I55861" s="25">
        <v>378631385787347</v>
      </c>
    </row>
    <row r="55862" spans="1:9" x14ac:dyDescent="0.25">
      <c r="A55862" s="25">
        <v>950360311436356</v>
      </c>
      <c r="I55862" s="25">
        <v>291216098891566</v>
      </c>
    </row>
    <row r="55863" spans="1:9" x14ac:dyDescent="0.25">
      <c r="A55863" s="25">
        <v>292484885960027</v>
      </c>
      <c r="I55863" s="25">
        <v>615449845493622</v>
      </c>
    </row>
    <row r="55864" spans="1:9" x14ac:dyDescent="0.25">
      <c r="A55864" s="25">
        <v>843547878574127</v>
      </c>
      <c r="I55864" s="25">
        <v>250448680636952</v>
      </c>
    </row>
    <row r="55865" spans="1:9" x14ac:dyDescent="0.25">
      <c r="A55865" s="25">
        <v>620754737435379</v>
      </c>
      <c r="I55865" s="25">
        <v>507415658485503</v>
      </c>
    </row>
    <row r="55866" spans="1:9" x14ac:dyDescent="0.25">
      <c r="A55866" s="25">
        <v>127569209714208</v>
      </c>
      <c r="I55866" s="25">
        <v>549147105432853</v>
      </c>
    </row>
    <row r="55867" spans="1:9" x14ac:dyDescent="0.25">
      <c r="A55867" s="25">
        <v>347381961495069</v>
      </c>
      <c r="I55867" s="25">
        <v>432772677772866</v>
      </c>
    </row>
    <row r="55868" spans="1:9" x14ac:dyDescent="0.25">
      <c r="A55868" s="25">
        <v>811517782543524</v>
      </c>
      <c r="I55868" s="25">
        <v>780315358374522</v>
      </c>
    </row>
    <row r="55869" spans="1:9" x14ac:dyDescent="0.25">
      <c r="A55869" s="25">
        <v>467633454356234</v>
      </c>
      <c r="I55869" s="25">
        <v>425048754187330</v>
      </c>
    </row>
    <row r="55870" spans="1:9" x14ac:dyDescent="0.25">
      <c r="A55870" s="25">
        <v>238262587311390</v>
      </c>
      <c r="I55870" s="25">
        <v>531714029586396</v>
      </c>
    </row>
    <row r="55871" spans="1:9" x14ac:dyDescent="0.25">
      <c r="A55871" s="25">
        <v>954851992679637</v>
      </c>
      <c r="I55871" s="25">
        <v>490218228324270</v>
      </c>
    </row>
    <row r="55872" spans="1:9" x14ac:dyDescent="0.25">
      <c r="A55872" s="25">
        <v>402556905684405</v>
      </c>
      <c r="I55872" s="25">
        <v>379314052548288</v>
      </c>
    </row>
    <row r="55873" spans="1:9" x14ac:dyDescent="0.25">
      <c r="A55873" s="25">
        <v>806184343981525</v>
      </c>
      <c r="I55873" s="25">
        <v>577844002528122</v>
      </c>
    </row>
    <row r="55874" spans="1:9" x14ac:dyDescent="0.25">
      <c r="A55874" s="25">
        <v>391983918981333</v>
      </c>
      <c r="I55874" s="25">
        <v>615544785182142</v>
      </c>
    </row>
    <row r="55875" spans="1:9" x14ac:dyDescent="0.25">
      <c r="A55875" s="25">
        <v>727224411441554</v>
      </c>
      <c r="I55875" s="25">
        <v>179235204645808</v>
      </c>
    </row>
    <row r="55876" spans="1:9" x14ac:dyDescent="0.25">
      <c r="A55876" s="25">
        <v>851260072308770</v>
      </c>
      <c r="I55876" s="25">
        <v>381996442262736</v>
      </c>
    </row>
    <row r="55877" spans="1:9" x14ac:dyDescent="0.25">
      <c r="A55877" s="25">
        <v>892995370035969</v>
      </c>
      <c r="I55877" s="25">
        <v>153662427933860</v>
      </c>
    </row>
    <row r="55878" spans="1:9" x14ac:dyDescent="0.25">
      <c r="A55878" s="25">
        <v>470715251169523</v>
      </c>
      <c r="I55878" s="25">
        <v>373731817741398</v>
      </c>
    </row>
    <row r="55879" spans="1:9" x14ac:dyDescent="0.25">
      <c r="A55879" s="25">
        <v>956068327682202</v>
      </c>
      <c r="I55879" s="25">
        <v>509329703285854</v>
      </c>
    </row>
    <row r="55880" spans="1:9" x14ac:dyDescent="0.25">
      <c r="A55880" s="25">
        <v>870681603570154</v>
      </c>
      <c r="I55880" s="25">
        <v>847143126392670</v>
      </c>
    </row>
    <row r="55881" spans="1:9" x14ac:dyDescent="0.25">
      <c r="A55881" s="25">
        <v>771097835994520</v>
      </c>
      <c r="I55881" s="25">
        <v>460476806367372</v>
      </c>
    </row>
    <row r="55882" spans="1:9" x14ac:dyDescent="0.25">
      <c r="A55882" s="25">
        <v>620349799017536</v>
      </c>
      <c r="I55882" s="25">
        <v>209324014571183</v>
      </c>
    </row>
    <row r="55883" spans="1:9" x14ac:dyDescent="0.25">
      <c r="A55883" s="25">
        <v>502371808942773</v>
      </c>
      <c r="I55883" s="25">
        <v>517542542571141</v>
      </c>
    </row>
    <row r="55884" spans="1:9" x14ac:dyDescent="0.25">
      <c r="A55884" s="25">
        <v>473252527431560</v>
      </c>
      <c r="I55884" s="25">
        <v>205618235021059</v>
      </c>
    </row>
    <row r="55885" spans="1:9" x14ac:dyDescent="0.25">
      <c r="A55885" s="25">
        <v>756765308482078</v>
      </c>
      <c r="I55885" s="25">
        <v>991811449934557</v>
      </c>
    </row>
    <row r="55886" spans="1:9" x14ac:dyDescent="0.25">
      <c r="A55886" s="25">
        <v>775871831358104</v>
      </c>
      <c r="I55886" s="25">
        <v>240458499513108</v>
      </c>
    </row>
    <row r="55887" spans="1:9" x14ac:dyDescent="0.25">
      <c r="A55887" s="25">
        <v>650894820820227</v>
      </c>
      <c r="I55887" s="25">
        <v>160871864062782</v>
      </c>
    </row>
    <row r="55888" spans="1:9" x14ac:dyDescent="0.25">
      <c r="A55888" s="25">
        <v>331459598455673</v>
      </c>
      <c r="I55888" s="25">
        <v>531342519811629</v>
      </c>
    </row>
    <row r="55889" spans="1:9" x14ac:dyDescent="0.25">
      <c r="A55889" s="25">
        <v>496982133825274</v>
      </c>
      <c r="I55889" s="25">
        <v>113828883594044</v>
      </c>
    </row>
    <row r="55890" spans="1:9" x14ac:dyDescent="0.25">
      <c r="A55890" s="25">
        <v>999357590743094</v>
      </c>
      <c r="I55890" s="25">
        <v>533686276781167</v>
      </c>
    </row>
    <row r="55891" spans="1:9" x14ac:dyDescent="0.25">
      <c r="A55891" s="25">
        <v>752573225768933</v>
      </c>
      <c r="I55891" s="25">
        <v>293162007834016</v>
      </c>
    </row>
    <row r="55892" spans="1:9" x14ac:dyDescent="0.25">
      <c r="A55892" s="25">
        <v>143968911348291</v>
      </c>
      <c r="I55892" s="25">
        <v>312489749658929</v>
      </c>
    </row>
    <row r="55893" spans="1:9" x14ac:dyDescent="0.25">
      <c r="A55893" s="25">
        <v>642473572007734</v>
      </c>
      <c r="I55893" s="25">
        <v>204204334851698</v>
      </c>
    </row>
    <row r="55894" spans="1:9" x14ac:dyDescent="0.25">
      <c r="A55894" s="25">
        <v>135338709874627</v>
      </c>
      <c r="I55894" s="25">
        <v>176751346937842</v>
      </c>
    </row>
    <row r="55895" spans="1:9" x14ac:dyDescent="0.25">
      <c r="A55895" s="25">
        <v>869861897511738</v>
      </c>
      <c r="I55895" s="25">
        <v>358764360569904</v>
      </c>
    </row>
    <row r="55896" spans="1:9" x14ac:dyDescent="0.25">
      <c r="A55896" s="25">
        <v>567198520316872</v>
      </c>
      <c r="I55896" s="25">
        <v>218664264446488</v>
      </c>
    </row>
    <row r="55897" spans="1:9" x14ac:dyDescent="0.25">
      <c r="A55897" s="25">
        <v>280190856926794</v>
      </c>
      <c r="I55897" s="25">
        <v>681332477730189</v>
      </c>
    </row>
    <row r="55898" spans="1:9" x14ac:dyDescent="0.25">
      <c r="A55898" s="25">
        <v>255922369697236</v>
      </c>
      <c r="I55898" s="25">
        <v>783663770328509</v>
      </c>
    </row>
    <row r="55899" spans="1:9" x14ac:dyDescent="0.25">
      <c r="A55899" s="25">
        <v>605808423760916</v>
      </c>
      <c r="I55899" s="25">
        <v>953437469527895</v>
      </c>
    </row>
    <row r="55900" spans="1:9" x14ac:dyDescent="0.25">
      <c r="A55900" s="25">
        <v>183144463861620</v>
      </c>
      <c r="I55900" s="25">
        <v>475779447382757</v>
      </c>
    </row>
    <row r="55901" spans="1:9" x14ac:dyDescent="0.25">
      <c r="A55901" s="25">
        <v>935913537689456</v>
      </c>
      <c r="I55901" s="25">
        <v>414172164352995</v>
      </c>
    </row>
    <row r="55902" spans="1:9" x14ac:dyDescent="0.25">
      <c r="A55902" s="25">
        <v>421959867452227</v>
      </c>
      <c r="I55902" s="25">
        <v>655333251340933</v>
      </c>
    </row>
    <row r="55903" spans="1:9" x14ac:dyDescent="0.25">
      <c r="A55903" s="25">
        <v>511681014077469</v>
      </c>
      <c r="I55903" s="25">
        <v>142629646294717</v>
      </c>
    </row>
    <row r="55904" spans="1:9" x14ac:dyDescent="0.25">
      <c r="A55904" s="25">
        <v>864624467791686</v>
      </c>
      <c r="I55904" s="25">
        <v>229296231146292</v>
      </c>
    </row>
    <row r="55905" spans="1:9" x14ac:dyDescent="0.25">
      <c r="A55905" s="25">
        <v>714762269045073</v>
      </c>
      <c r="I55905" s="25">
        <v>255248359936143</v>
      </c>
    </row>
    <row r="55906" spans="1:9" x14ac:dyDescent="0.25">
      <c r="A55906" s="25">
        <v>353326439323780</v>
      </c>
      <c r="I55906" s="25">
        <v>998557788847687</v>
      </c>
    </row>
    <row r="55907" spans="1:9" x14ac:dyDescent="0.25">
      <c r="A55907" s="25">
        <v>485538775123262</v>
      </c>
      <c r="I55907" s="25">
        <v>319642842833403</v>
      </c>
    </row>
    <row r="55908" spans="1:9" x14ac:dyDescent="0.25">
      <c r="A55908" s="25">
        <v>516135634293772</v>
      </c>
      <c r="I55908" s="25">
        <v>870952178285864</v>
      </c>
    </row>
    <row r="55909" spans="1:9" x14ac:dyDescent="0.25">
      <c r="A55909" s="25">
        <v>131147468493048</v>
      </c>
      <c r="I55909" s="25">
        <v>358503718891278</v>
      </c>
    </row>
    <row r="55910" spans="1:9" x14ac:dyDescent="0.25">
      <c r="A55910" s="25">
        <v>822165067793660</v>
      </c>
      <c r="I55910" s="25">
        <v>211634184359657</v>
      </c>
    </row>
    <row r="55911" spans="1:9" x14ac:dyDescent="0.25">
      <c r="A55911" s="25">
        <v>505707847737479</v>
      </c>
      <c r="I55911" s="25">
        <v>195167604334741</v>
      </c>
    </row>
    <row r="55912" spans="1:9" x14ac:dyDescent="0.25">
      <c r="A55912" s="25">
        <v>303788597425227</v>
      </c>
      <c r="I55912" s="25">
        <v>980899068344330</v>
      </c>
    </row>
    <row r="55913" spans="1:9" x14ac:dyDescent="0.25">
      <c r="A55913" s="25">
        <v>347411206500310</v>
      </c>
      <c r="I55913" s="25">
        <v>170861272767020</v>
      </c>
    </row>
    <row r="55914" spans="1:9" x14ac:dyDescent="0.25">
      <c r="A55914" s="25">
        <v>993526898196927</v>
      </c>
      <c r="I55914" s="25">
        <v>644285524210827</v>
      </c>
    </row>
    <row r="55915" spans="1:9" x14ac:dyDescent="0.25">
      <c r="A55915" s="25">
        <v>752133313050176</v>
      </c>
      <c r="I55915" s="25">
        <v>234646741136786</v>
      </c>
    </row>
    <row r="55916" spans="1:9" x14ac:dyDescent="0.25">
      <c r="A55916" s="25">
        <v>719319209327377</v>
      </c>
      <c r="I55916" s="25">
        <v>212565795910577</v>
      </c>
    </row>
    <row r="55917" spans="1:9" x14ac:dyDescent="0.25">
      <c r="A55917" s="25">
        <v>308812147791107</v>
      </c>
      <c r="I55917" s="25">
        <v>549255403180298</v>
      </c>
    </row>
    <row r="55918" spans="1:9" x14ac:dyDescent="0.25">
      <c r="A55918" s="25">
        <v>643782689283203</v>
      </c>
      <c r="I55918" s="25">
        <v>745394612958610</v>
      </c>
    </row>
    <row r="55919" spans="1:9" x14ac:dyDescent="0.25">
      <c r="A55919" s="25">
        <v>996250589245025</v>
      </c>
      <c r="I55919" s="25">
        <v>218729877628484</v>
      </c>
    </row>
    <row r="55920" spans="1:9" x14ac:dyDescent="0.25">
      <c r="A55920" s="25">
        <v>349938175154294</v>
      </c>
      <c r="I55920" s="25">
        <v>577905690046410</v>
      </c>
    </row>
    <row r="55921" spans="1:9" x14ac:dyDescent="0.25">
      <c r="A55921" s="25">
        <v>331466301369818</v>
      </c>
      <c r="I55921" s="25">
        <v>243991412010765</v>
      </c>
    </row>
    <row r="55922" spans="1:9" x14ac:dyDescent="0.25">
      <c r="A55922" s="25">
        <v>786880289455720</v>
      </c>
      <c r="I55922" s="25">
        <v>311445927153884</v>
      </c>
    </row>
    <row r="55923" spans="1:9" x14ac:dyDescent="0.25">
      <c r="A55923" s="25">
        <v>488874728023969</v>
      </c>
      <c r="I55923" s="25">
        <v>711831535033456</v>
      </c>
    </row>
    <row r="55924" spans="1:9" x14ac:dyDescent="0.25">
      <c r="A55924" s="25">
        <v>784697790713835</v>
      </c>
      <c r="I55924" s="25">
        <v>922828972033062</v>
      </c>
    </row>
    <row r="55925" spans="1:9" x14ac:dyDescent="0.25">
      <c r="A55925" s="25">
        <v>566462448389329</v>
      </c>
      <c r="I55925" s="25">
        <v>294522669216064</v>
      </c>
    </row>
    <row r="55926" spans="1:9" x14ac:dyDescent="0.25">
      <c r="A55926" s="25">
        <v>697161294749879</v>
      </c>
      <c r="I55926" s="25">
        <v>408385276617013</v>
      </c>
    </row>
    <row r="55927" spans="1:9" x14ac:dyDescent="0.25">
      <c r="A55927" s="25">
        <v>583267943940295</v>
      </c>
      <c r="I55927" s="25">
        <v>727505697813867</v>
      </c>
    </row>
    <row r="55928" spans="1:9" x14ac:dyDescent="0.25">
      <c r="A55928" s="25">
        <v>582017990664444</v>
      </c>
      <c r="I55928" s="25">
        <v>617652323914618</v>
      </c>
    </row>
    <row r="55929" spans="1:9" x14ac:dyDescent="0.25">
      <c r="A55929" s="25">
        <v>882894868074646</v>
      </c>
      <c r="I55929" s="25">
        <v>794077294940374</v>
      </c>
    </row>
    <row r="55930" spans="1:9" x14ac:dyDescent="0.25">
      <c r="A55930" s="25">
        <v>360826916905120</v>
      </c>
      <c r="I55930" s="25">
        <v>737671333947864</v>
      </c>
    </row>
    <row r="55931" spans="1:9" x14ac:dyDescent="0.25">
      <c r="A55931" s="25">
        <v>973816989926772</v>
      </c>
      <c r="I55931" s="25">
        <v>674356638290881</v>
      </c>
    </row>
    <row r="55932" spans="1:9" x14ac:dyDescent="0.25">
      <c r="A55932" s="25">
        <v>696312113780198</v>
      </c>
      <c r="I55932" s="25">
        <v>435706059199669</v>
      </c>
    </row>
    <row r="55933" spans="1:9" x14ac:dyDescent="0.25">
      <c r="A55933" s="25">
        <v>281624029256488</v>
      </c>
      <c r="I55933" s="25">
        <v>886163725645280</v>
      </c>
    </row>
    <row r="55934" spans="1:9" x14ac:dyDescent="0.25">
      <c r="A55934" s="25">
        <v>903049866467719</v>
      </c>
      <c r="I55934" s="25">
        <v>896136978164244</v>
      </c>
    </row>
    <row r="55935" spans="1:9" x14ac:dyDescent="0.25">
      <c r="A55935" s="25">
        <v>907887535843286</v>
      </c>
      <c r="I55935" s="25">
        <v>865859839395651</v>
      </c>
    </row>
    <row r="55936" spans="1:9" x14ac:dyDescent="0.25">
      <c r="A55936" s="25">
        <v>266180089769826</v>
      </c>
      <c r="I55936" s="25">
        <v>326953135186902</v>
      </c>
    </row>
    <row r="55937" spans="1:9" x14ac:dyDescent="0.25">
      <c r="A55937" s="25">
        <v>956910555757828</v>
      </c>
      <c r="I55937" s="25">
        <v>284642246865192</v>
      </c>
    </row>
    <row r="55938" spans="1:9" x14ac:dyDescent="0.25">
      <c r="A55938" s="25">
        <v>538802824674524</v>
      </c>
      <c r="I55938" s="25">
        <v>244012794310991</v>
      </c>
    </row>
    <row r="55939" spans="1:9" x14ac:dyDescent="0.25">
      <c r="A55939" s="25">
        <v>713539989758367</v>
      </c>
      <c r="I55939" s="25">
        <v>835396492948992</v>
      </c>
    </row>
    <row r="55940" spans="1:9" x14ac:dyDescent="0.25">
      <c r="A55940" s="25">
        <v>977493046612485</v>
      </c>
      <c r="I55940" s="25">
        <v>608194751179629</v>
      </c>
    </row>
    <row r="55941" spans="1:9" x14ac:dyDescent="0.25">
      <c r="A55941" s="25">
        <v>648654115025655</v>
      </c>
      <c r="I55941" s="25">
        <v>813107394442822</v>
      </c>
    </row>
    <row r="55942" spans="1:9" x14ac:dyDescent="0.25">
      <c r="A55942" s="25">
        <v>455828110884900</v>
      </c>
      <c r="I55942" s="25">
        <v>486272870157972</v>
      </c>
    </row>
    <row r="55943" spans="1:9" x14ac:dyDescent="0.25">
      <c r="A55943" s="25">
        <v>338654137976153</v>
      </c>
      <c r="I55943" s="25">
        <v>427279043822751</v>
      </c>
    </row>
    <row r="55944" spans="1:9" x14ac:dyDescent="0.25">
      <c r="A55944" s="25">
        <v>363495926738663</v>
      </c>
      <c r="I55944" s="25">
        <v>621412491543095</v>
      </c>
    </row>
    <row r="55945" spans="1:9" x14ac:dyDescent="0.25">
      <c r="A55945" s="25">
        <v>929685735350563</v>
      </c>
      <c r="I55945" s="25">
        <v>993736342632801</v>
      </c>
    </row>
    <row r="55946" spans="1:9" x14ac:dyDescent="0.25">
      <c r="A55946" s="25">
        <v>580324813551860</v>
      </c>
      <c r="I55946" s="25">
        <v>930353708340087</v>
      </c>
    </row>
    <row r="55947" spans="1:9" x14ac:dyDescent="0.25">
      <c r="A55947" s="25">
        <v>904836786724100</v>
      </c>
      <c r="I55947" s="25">
        <v>748829665693120</v>
      </c>
    </row>
    <row r="55948" spans="1:9" x14ac:dyDescent="0.25">
      <c r="A55948" s="25">
        <v>837835196970935</v>
      </c>
      <c r="I55948" s="25">
        <v>623028301421548</v>
      </c>
    </row>
    <row r="55949" spans="1:9" x14ac:dyDescent="0.25">
      <c r="A55949" s="25">
        <v>239831848426417</v>
      </c>
      <c r="I55949" s="25">
        <v>282182899784008</v>
      </c>
    </row>
    <row r="55950" spans="1:9" x14ac:dyDescent="0.25">
      <c r="A55950" s="25">
        <v>493886650439358</v>
      </c>
      <c r="I55950" s="25">
        <v>242123254821575</v>
      </c>
    </row>
    <row r="55951" spans="1:9" x14ac:dyDescent="0.25">
      <c r="A55951" s="25">
        <v>599759483587750</v>
      </c>
      <c r="I55951" s="25">
        <v>615714572268883</v>
      </c>
    </row>
    <row r="55952" spans="1:9" x14ac:dyDescent="0.25">
      <c r="A55952" s="25">
        <v>907834016390586</v>
      </c>
      <c r="I55952" s="25">
        <v>395563866627502</v>
      </c>
    </row>
    <row r="55953" spans="1:9" x14ac:dyDescent="0.25">
      <c r="A55953" s="25">
        <v>941547563782146</v>
      </c>
      <c r="I55953" s="25">
        <v>533015052278573</v>
      </c>
    </row>
    <row r="55954" spans="1:9" x14ac:dyDescent="0.25">
      <c r="A55954" s="25">
        <v>321664904905135</v>
      </c>
      <c r="I55954" s="25">
        <v>219701110630313</v>
      </c>
    </row>
    <row r="55955" spans="1:9" x14ac:dyDescent="0.25">
      <c r="A55955" s="25">
        <v>336736715383363</v>
      </c>
      <c r="I55955" s="25">
        <v>158344420034332</v>
      </c>
    </row>
    <row r="55956" spans="1:9" x14ac:dyDescent="0.25">
      <c r="A55956" s="25">
        <v>709767726470280</v>
      </c>
      <c r="I55956" s="25">
        <v>897788654241116</v>
      </c>
    </row>
    <row r="55957" spans="1:9" x14ac:dyDescent="0.25">
      <c r="A55957" s="25">
        <v>470978300029632</v>
      </c>
      <c r="I55957" s="25">
        <v>849204887170907</v>
      </c>
    </row>
    <row r="55958" spans="1:9" x14ac:dyDescent="0.25">
      <c r="A55958" s="25">
        <v>904412560714458</v>
      </c>
      <c r="I55958" s="25">
        <v>422589719418070</v>
      </c>
    </row>
    <row r="55959" spans="1:9" x14ac:dyDescent="0.25">
      <c r="A55959" s="25">
        <v>787971127212723</v>
      </c>
      <c r="I55959" s="25">
        <v>216779591533878</v>
      </c>
    </row>
    <row r="55960" spans="1:9" x14ac:dyDescent="0.25">
      <c r="A55960" s="25">
        <v>778310070019083</v>
      </c>
      <c r="I55960" s="25">
        <v>338169975742185</v>
      </c>
    </row>
    <row r="55961" spans="1:9" x14ac:dyDescent="0.25">
      <c r="A55961" s="25">
        <v>437483227481165</v>
      </c>
      <c r="I55961" s="25">
        <v>568378055190131</v>
      </c>
    </row>
    <row r="55962" spans="1:9" x14ac:dyDescent="0.25">
      <c r="A55962" s="25">
        <v>560194860086469</v>
      </c>
      <c r="I55962" s="25">
        <v>523455867588575</v>
      </c>
    </row>
    <row r="55963" spans="1:9" x14ac:dyDescent="0.25">
      <c r="A55963" s="25">
        <v>943725488541947</v>
      </c>
      <c r="I55963" s="25">
        <v>963108866528514</v>
      </c>
    </row>
    <row r="55964" spans="1:9" x14ac:dyDescent="0.25">
      <c r="A55964" s="25">
        <v>281992152696621</v>
      </c>
      <c r="I55964" s="25">
        <v>554583290143702</v>
      </c>
    </row>
    <row r="55965" spans="1:9" x14ac:dyDescent="0.25">
      <c r="A55965" s="25">
        <v>342977310990832</v>
      </c>
      <c r="I55965" s="25">
        <v>798891142158325</v>
      </c>
    </row>
    <row r="55966" spans="1:9" x14ac:dyDescent="0.25">
      <c r="A55966" s="25">
        <v>654747883204029</v>
      </c>
      <c r="I55966" s="25">
        <v>141324310862546</v>
      </c>
    </row>
    <row r="55967" spans="1:9" x14ac:dyDescent="0.25">
      <c r="A55967" s="25">
        <v>741222927250976</v>
      </c>
      <c r="I55967" s="25">
        <v>673336428619085</v>
      </c>
    </row>
    <row r="55968" spans="1:9" x14ac:dyDescent="0.25">
      <c r="A55968" s="25">
        <v>382855042780044</v>
      </c>
      <c r="I55968" s="25">
        <v>751625784220405</v>
      </c>
    </row>
    <row r="55969" spans="1:9" x14ac:dyDescent="0.25">
      <c r="A55969" s="25">
        <v>835629910552524</v>
      </c>
      <c r="I55969" s="25">
        <v>639148112290848</v>
      </c>
    </row>
    <row r="55970" spans="1:9" x14ac:dyDescent="0.25">
      <c r="A55970" s="25">
        <v>420733615831231</v>
      </c>
      <c r="I55970" s="25">
        <v>479767543927570</v>
      </c>
    </row>
    <row r="55971" spans="1:9" x14ac:dyDescent="0.25">
      <c r="A55971" s="25">
        <v>435953030149830</v>
      </c>
      <c r="I55971" s="25">
        <v>368649935617414</v>
      </c>
    </row>
    <row r="55972" spans="1:9" x14ac:dyDescent="0.25">
      <c r="A55972" s="25">
        <v>347687542027341</v>
      </c>
      <c r="I55972" s="25">
        <v>160312365086548</v>
      </c>
    </row>
    <row r="55973" spans="1:9" x14ac:dyDescent="0.25">
      <c r="A55973" s="25">
        <v>679041221912809</v>
      </c>
      <c r="I55973" s="25">
        <v>408889305348743</v>
      </c>
    </row>
    <row r="55974" spans="1:9" x14ac:dyDescent="0.25">
      <c r="A55974" s="25">
        <v>778497808558745</v>
      </c>
      <c r="I55974" s="25">
        <v>124821618718598</v>
      </c>
    </row>
    <row r="55975" spans="1:9" x14ac:dyDescent="0.25">
      <c r="A55975" s="25">
        <v>281736547955310</v>
      </c>
      <c r="I55975" s="25">
        <v>351215131721732</v>
      </c>
    </row>
    <row r="55976" spans="1:9" x14ac:dyDescent="0.25">
      <c r="A55976" s="25">
        <v>375496973690585</v>
      </c>
      <c r="I55976" s="25">
        <v>227668757684443</v>
      </c>
    </row>
    <row r="55977" spans="1:9" x14ac:dyDescent="0.25">
      <c r="A55977" s="25">
        <v>771810210738178</v>
      </c>
      <c r="I55977" s="25">
        <v>508415451998398</v>
      </c>
    </row>
    <row r="55978" spans="1:9" x14ac:dyDescent="0.25">
      <c r="A55978" s="25">
        <v>241907627659392</v>
      </c>
      <c r="I55978" s="25">
        <v>585936613051910</v>
      </c>
    </row>
    <row r="55979" spans="1:9" x14ac:dyDescent="0.25">
      <c r="A55979" s="25">
        <v>353403159768908</v>
      </c>
      <c r="I55979" s="25">
        <v>303162773349046</v>
      </c>
    </row>
    <row r="55980" spans="1:9" x14ac:dyDescent="0.25">
      <c r="A55980" s="25">
        <v>252041322163923</v>
      </c>
      <c r="I55980" s="25">
        <v>947648539355065</v>
      </c>
    </row>
    <row r="55981" spans="1:9" x14ac:dyDescent="0.25">
      <c r="A55981" s="25">
        <v>658693768417189</v>
      </c>
      <c r="I55981" s="25">
        <v>295822936688836</v>
      </c>
    </row>
    <row r="55982" spans="1:9" x14ac:dyDescent="0.25">
      <c r="A55982" s="25">
        <v>911546600298104</v>
      </c>
      <c r="I55982" s="25">
        <v>128308179519859</v>
      </c>
    </row>
    <row r="55983" spans="1:9" x14ac:dyDescent="0.25">
      <c r="A55983" s="25">
        <v>903127008464142</v>
      </c>
      <c r="I55983" s="25">
        <v>935772046020067</v>
      </c>
    </row>
    <row r="55984" spans="1:9" x14ac:dyDescent="0.25">
      <c r="A55984" s="25">
        <v>589834847661856</v>
      </c>
      <c r="I55984" s="25">
        <v>506224847883191</v>
      </c>
    </row>
    <row r="55985" spans="1:9" x14ac:dyDescent="0.25">
      <c r="A55985" s="25">
        <v>507583191040243</v>
      </c>
      <c r="I55985" s="25">
        <v>299513339161540</v>
      </c>
    </row>
    <row r="55986" spans="1:9" x14ac:dyDescent="0.25">
      <c r="A55986" s="25">
        <v>957038404392599</v>
      </c>
      <c r="I55986" s="25">
        <v>713663376314095</v>
      </c>
    </row>
    <row r="55987" spans="1:9" x14ac:dyDescent="0.25">
      <c r="A55987" s="25">
        <v>883941082137368</v>
      </c>
      <c r="I55987" s="25">
        <v>416057657882185</v>
      </c>
    </row>
    <row r="55988" spans="1:9" x14ac:dyDescent="0.25">
      <c r="A55988" s="25">
        <v>932228097479228</v>
      </c>
      <c r="I55988" s="25">
        <v>157295314892601</v>
      </c>
    </row>
    <row r="55989" spans="1:9" x14ac:dyDescent="0.25">
      <c r="A55989" s="25">
        <v>882254605071981</v>
      </c>
      <c r="I55989" s="25">
        <v>693606314012713</v>
      </c>
    </row>
    <row r="55990" spans="1:9" x14ac:dyDescent="0.25">
      <c r="A55990" s="25">
        <v>387466556323531</v>
      </c>
      <c r="I55990" s="25">
        <v>293551939979622</v>
      </c>
    </row>
    <row r="55991" spans="1:9" x14ac:dyDescent="0.25">
      <c r="A55991" s="25">
        <v>316352394817877</v>
      </c>
      <c r="I55991" s="25">
        <v>666154052026216</v>
      </c>
    </row>
    <row r="55992" spans="1:9" x14ac:dyDescent="0.25">
      <c r="A55992" s="25">
        <v>715779909372751</v>
      </c>
      <c r="I55992" s="25">
        <v>950149315218021</v>
      </c>
    </row>
    <row r="55993" spans="1:9" x14ac:dyDescent="0.25">
      <c r="A55993" s="25">
        <v>684234162547248</v>
      </c>
      <c r="I55993" s="25">
        <v>920404135324858</v>
      </c>
    </row>
    <row r="55994" spans="1:9" x14ac:dyDescent="0.25">
      <c r="A55994" s="25">
        <v>422700008466975</v>
      </c>
      <c r="I55994" s="25">
        <v>955508388172162</v>
      </c>
    </row>
    <row r="55995" spans="1:9" x14ac:dyDescent="0.25">
      <c r="A55995" s="25">
        <v>124676299409551</v>
      </c>
      <c r="I55995" s="25">
        <v>515745535446091</v>
      </c>
    </row>
    <row r="55996" spans="1:9" x14ac:dyDescent="0.25">
      <c r="A55996" s="25">
        <v>885066975373957</v>
      </c>
      <c r="I55996" s="25">
        <v>601354255813562</v>
      </c>
    </row>
    <row r="55997" spans="1:9" x14ac:dyDescent="0.25">
      <c r="A55997" s="25">
        <v>151294221455037</v>
      </c>
      <c r="I55997" s="25">
        <v>566671951052459</v>
      </c>
    </row>
    <row r="55998" spans="1:9" x14ac:dyDescent="0.25">
      <c r="A55998" s="25">
        <v>662547885948807</v>
      </c>
      <c r="I55998" s="25">
        <v>259756309666304</v>
      </c>
    </row>
    <row r="55999" spans="1:9" x14ac:dyDescent="0.25">
      <c r="A55999" s="25">
        <v>691810539822133</v>
      </c>
      <c r="I55999" s="25">
        <v>680516475319744</v>
      </c>
    </row>
    <row r="56000" spans="1:9" x14ac:dyDescent="0.25">
      <c r="A56000" s="25">
        <v>259187598857566</v>
      </c>
      <c r="I56000" s="25">
        <v>694272599641454</v>
      </c>
    </row>
    <row r="56001" spans="1:9" x14ac:dyDescent="0.25">
      <c r="A56001" s="25">
        <v>671142522467800</v>
      </c>
      <c r="I56001" s="25">
        <v>898007231145678</v>
      </c>
    </row>
    <row r="56002" spans="1:9" x14ac:dyDescent="0.25">
      <c r="A56002" s="25">
        <v>808636360285446</v>
      </c>
      <c r="I56002" s="25">
        <v>410807492386662</v>
      </c>
    </row>
    <row r="56003" spans="1:9" x14ac:dyDescent="0.25">
      <c r="A56003" s="25">
        <v>859728973911807</v>
      </c>
      <c r="I56003" s="25">
        <v>595947039949576</v>
      </c>
    </row>
    <row r="56004" spans="1:9" x14ac:dyDescent="0.25">
      <c r="A56004" s="25">
        <v>666780866914219</v>
      </c>
      <c r="I56004" s="25">
        <v>139534895516293</v>
      </c>
    </row>
    <row r="56005" spans="1:9" x14ac:dyDescent="0.25">
      <c r="A56005" s="25">
        <v>955778567621056</v>
      </c>
      <c r="I56005" s="25">
        <v>868598945723805</v>
      </c>
    </row>
    <row r="56006" spans="1:9" x14ac:dyDescent="0.25">
      <c r="A56006" s="25">
        <v>500273087500263</v>
      </c>
      <c r="I56006" s="25">
        <v>370681631267943</v>
      </c>
    </row>
    <row r="56007" spans="1:9" x14ac:dyDescent="0.25">
      <c r="A56007" s="25">
        <v>453350977893967</v>
      </c>
      <c r="I56007" s="25">
        <v>480714171733433</v>
      </c>
    </row>
    <row r="56008" spans="1:9" x14ac:dyDescent="0.25">
      <c r="A56008" s="25">
        <v>162195787890112</v>
      </c>
      <c r="I56008" s="25">
        <v>204204114043895</v>
      </c>
    </row>
    <row r="56009" spans="1:9" x14ac:dyDescent="0.25">
      <c r="A56009" s="25">
        <v>291449731946373</v>
      </c>
      <c r="I56009" s="25">
        <v>758922873148639</v>
      </c>
    </row>
    <row r="56010" spans="1:9" x14ac:dyDescent="0.25">
      <c r="A56010" s="25">
        <v>397710991505250</v>
      </c>
      <c r="I56010" s="25">
        <v>292291247266812</v>
      </c>
    </row>
    <row r="56011" spans="1:9" x14ac:dyDescent="0.25">
      <c r="A56011" s="25">
        <v>590577658700377</v>
      </c>
      <c r="I56011" s="25">
        <v>128115747016636</v>
      </c>
    </row>
    <row r="56012" spans="1:9" x14ac:dyDescent="0.25">
      <c r="A56012" s="25">
        <v>228375339343693</v>
      </c>
      <c r="I56012" s="25">
        <v>795448883760937</v>
      </c>
    </row>
    <row r="56013" spans="1:9" x14ac:dyDescent="0.25">
      <c r="A56013" s="25">
        <v>321098866554527</v>
      </c>
      <c r="I56013" s="25">
        <v>507381502576641</v>
      </c>
    </row>
    <row r="56014" spans="1:9" x14ac:dyDescent="0.25">
      <c r="A56014" s="25">
        <v>619692307126533</v>
      </c>
      <c r="I56014" s="25">
        <v>456077143862410</v>
      </c>
    </row>
    <row r="56015" spans="1:9" x14ac:dyDescent="0.25">
      <c r="A56015" s="25">
        <v>387091744838395</v>
      </c>
      <c r="I56015" s="25">
        <v>237209162426288</v>
      </c>
    </row>
    <row r="56016" spans="1:9" x14ac:dyDescent="0.25">
      <c r="A56016" s="25">
        <v>770869894845461</v>
      </c>
      <c r="I56016" s="25">
        <v>143045439448743</v>
      </c>
    </row>
    <row r="56017" spans="1:9" x14ac:dyDescent="0.25">
      <c r="A56017" s="25">
        <v>981194071589830</v>
      </c>
      <c r="I56017" s="25">
        <v>205495737933232</v>
      </c>
    </row>
    <row r="56018" spans="1:9" x14ac:dyDescent="0.25">
      <c r="A56018" s="25">
        <v>682570376557837</v>
      </c>
      <c r="I56018" s="25">
        <v>337938322889485</v>
      </c>
    </row>
    <row r="56019" spans="1:9" x14ac:dyDescent="0.25">
      <c r="A56019" s="25">
        <v>170385592487235</v>
      </c>
      <c r="I56019" s="25">
        <v>573805799947457</v>
      </c>
    </row>
    <row r="56020" spans="1:9" x14ac:dyDescent="0.25">
      <c r="A56020" s="25">
        <v>967755222449932</v>
      </c>
      <c r="I56020" s="25">
        <v>851957336470999</v>
      </c>
    </row>
    <row r="56021" spans="1:9" x14ac:dyDescent="0.25">
      <c r="A56021" s="25">
        <v>412137831345694</v>
      </c>
      <c r="I56021" s="25">
        <v>932319440189668</v>
      </c>
    </row>
    <row r="56022" spans="1:9" x14ac:dyDescent="0.25">
      <c r="A56022" s="25">
        <v>716566328748118</v>
      </c>
      <c r="I56022" s="25">
        <v>240614461179548</v>
      </c>
    </row>
    <row r="56023" spans="1:9" x14ac:dyDescent="0.25">
      <c r="A56023" s="25">
        <v>304580402037100</v>
      </c>
      <c r="I56023" s="25">
        <v>808283604583498</v>
      </c>
    </row>
    <row r="56024" spans="1:9" x14ac:dyDescent="0.25">
      <c r="A56024" s="25">
        <v>312831603649537</v>
      </c>
      <c r="I56024" s="25">
        <v>215963249061397</v>
      </c>
    </row>
    <row r="56025" spans="1:9" x14ac:dyDescent="0.25">
      <c r="A56025" s="25">
        <v>607303966835200</v>
      </c>
      <c r="I56025" s="25">
        <v>708768298118514</v>
      </c>
    </row>
    <row r="56026" spans="1:9" x14ac:dyDescent="0.25">
      <c r="A56026" s="25">
        <v>783231846837865</v>
      </c>
      <c r="I56026" s="25">
        <v>260105138433686</v>
      </c>
    </row>
    <row r="56027" spans="1:9" x14ac:dyDescent="0.25">
      <c r="A56027" s="25">
        <v>329844237292414</v>
      </c>
      <c r="I56027" s="25">
        <v>903389328354573</v>
      </c>
    </row>
    <row r="56028" spans="1:9" x14ac:dyDescent="0.25">
      <c r="A56028" s="25">
        <v>508917356774693</v>
      </c>
      <c r="I56028" s="25">
        <v>972058751741291</v>
      </c>
    </row>
    <row r="56029" spans="1:9" x14ac:dyDescent="0.25">
      <c r="A56029" s="25">
        <v>240183100933847</v>
      </c>
      <c r="I56029" s="25">
        <v>578646408483524</v>
      </c>
    </row>
    <row r="56030" spans="1:9" x14ac:dyDescent="0.25">
      <c r="A56030" s="25">
        <v>472228758139029</v>
      </c>
      <c r="I56030" s="25">
        <v>598129396374302</v>
      </c>
    </row>
    <row r="56031" spans="1:9" x14ac:dyDescent="0.25">
      <c r="A56031" s="25">
        <v>554961924030931</v>
      </c>
      <c r="I56031" s="25">
        <v>223843740481193</v>
      </c>
    </row>
    <row r="56032" spans="1:9" x14ac:dyDescent="0.25">
      <c r="A56032" s="25">
        <v>567906865065623</v>
      </c>
      <c r="I56032" s="25">
        <v>400598065641810</v>
      </c>
    </row>
    <row r="56033" spans="1:9" x14ac:dyDescent="0.25">
      <c r="A56033" s="25">
        <v>889285728121124</v>
      </c>
      <c r="I56033" s="25">
        <v>314874129530580</v>
      </c>
    </row>
    <row r="56034" spans="1:9" x14ac:dyDescent="0.25">
      <c r="A56034" s="25">
        <v>645611476971147</v>
      </c>
      <c r="I56034" s="25">
        <v>716409715989333</v>
      </c>
    </row>
    <row r="56035" spans="1:9" x14ac:dyDescent="0.25">
      <c r="A56035" s="25">
        <v>457116655151097</v>
      </c>
      <c r="I56035" s="25">
        <v>742892104994785</v>
      </c>
    </row>
    <row r="56036" spans="1:9" x14ac:dyDescent="0.25">
      <c r="A56036" s="25">
        <v>562337033735204</v>
      </c>
      <c r="I56036" s="25">
        <v>336081225749486</v>
      </c>
    </row>
    <row r="56037" spans="1:9" x14ac:dyDescent="0.25">
      <c r="A56037" s="25">
        <v>530390807713035</v>
      </c>
      <c r="I56037" s="25">
        <v>584394143027241</v>
      </c>
    </row>
    <row r="56038" spans="1:9" x14ac:dyDescent="0.25">
      <c r="A56038" s="25">
        <v>187747056311116</v>
      </c>
      <c r="I56038" s="25">
        <v>319441792733713</v>
      </c>
    </row>
    <row r="56039" spans="1:9" x14ac:dyDescent="0.25">
      <c r="A56039" s="25">
        <v>538919435768389</v>
      </c>
      <c r="I56039" s="25">
        <v>507066982932748</v>
      </c>
    </row>
    <row r="56040" spans="1:9" x14ac:dyDescent="0.25">
      <c r="A56040" s="25">
        <v>660459921633216</v>
      </c>
      <c r="I56040" s="25">
        <v>902964160295093</v>
      </c>
    </row>
    <row r="56041" spans="1:9" x14ac:dyDescent="0.25">
      <c r="A56041" s="25">
        <v>622254183654706</v>
      </c>
      <c r="I56041" s="25">
        <v>813362732151709</v>
      </c>
    </row>
    <row r="56042" spans="1:9" x14ac:dyDescent="0.25">
      <c r="A56042" s="25">
        <v>692689642678481</v>
      </c>
      <c r="I56042" s="25">
        <v>334593714768689</v>
      </c>
    </row>
    <row r="56043" spans="1:9" x14ac:dyDescent="0.25">
      <c r="A56043" s="25">
        <v>935615664583024</v>
      </c>
      <c r="I56043" s="25">
        <v>325266185685324</v>
      </c>
    </row>
    <row r="56044" spans="1:9" x14ac:dyDescent="0.25">
      <c r="A56044" s="25">
        <v>479891829376918</v>
      </c>
      <c r="I56044" s="25">
        <v>222196284220061</v>
      </c>
    </row>
    <row r="56045" spans="1:9" x14ac:dyDescent="0.25">
      <c r="A56045" s="25">
        <v>935120473039696</v>
      </c>
      <c r="I56045" s="25">
        <v>306385126922986</v>
      </c>
    </row>
    <row r="56046" spans="1:9" x14ac:dyDescent="0.25">
      <c r="A56046" s="25">
        <v>579888261029935</v>
      </c>
      <c r="I56046" s="25">
        <v>516202610536543</v>
      </c>
    </row>
    <row r="56047" spans="1:9" x14ac:dyDescent="0.25">
      <c r="A56047" s="25">
        <v>344923854291463</v>
      </c>
      <c r="I56047" s="25">
        <v>349211513217047</v>
      </c>
    </row>
    <row r="56048" spans="1:9" x14ac:dyDescent="0.25">
      <c r="A56048" s="25">
        <v>355879558773787</v>
      </c>
      <c r="I56048" s="25">
        <v>399806043817758</v>
      </c>
    </row>
    <row r="56049" spans="1:9" x14ac:dyDescent="0.25">
      <c r="A56049" s="25">
        <v>613643794884976</v>
      </c>
      <c r="I56049" s="25">
        <v>916646911967012</v>
      </c>
    </row>
    <row r="56050" spans="1:9" x14ac:dyDescent="0.25">
      <c r="A56050" s="25">
        <v>819759332999595</v>
      </c>
      <c r="I56050" s="25">
        <v>219308064333617</v>
      </c>
    </row>
    <row r="56051" spans="1:9" x14ac:dyDescent="0.25">
      <c r="A56051" s="25">
        <v>589870657880157</v>
      </c>
      <c r="I56051" s="25">
        <v>279827035423480</v>
      </c>
    </row>
    <row r="56052" spans="1:9" x14ac:dyDescent="0.25">
      <c r="A56052" s="25">
        <v>595276228577813</v>
      </c>
      <c r="I56052" s="25">
        <v>449554425772491</v>
      </c>
    </row>
    <row r="56053" spans="1:9" x14ac:dyDescent="0.25">
      <c r="A56053" s="25">
        <v>510775265231080</v>
      </c>
      <c r="I56053" s="25">
        <v>157759808020788</v>
      </c>
    </row>
    <row r="56054" spans="1:9" x14ac:dyDescent="0.25">
      <c r="A56054" s="25">
        <v>476015986102243</v>
      </c>
      <c r="I56054" s="25">
        <v>442886786152080</v>
      </c>
    </row>
    <row r="56055" spans="1:9" x14ac:dyDescent="0.25">
      <c r="A56055" s="25">
        <v>797723659652920</v>
      </c>
      <c r="I56055" s="25">
        <v>425978597444892</v>
      </c>
    </row>
    <row r="56056" spans="1:9" x14ac:dyDescent="0.25">
      <c r="A56056" s="25">
        <v>624816292453932</v>
      </c>
      <c r="I56056" s="25">
        <v>438847005370568</v>
      </c>
    </row>
    <row r="56057" spans="1:9" x14ac:dyDescent="0.25">
      <c r="A56057" s="25">
        <v>794923942100215</v>
      </c>
      <c r="I56057" s="25">
        <v>291564111339988</v>
      </c>
    </row>
    <row r="56058" spans="1:9" x14ac:dyDescent="0.25">
      <c r="A56058" s="25">
        <v>255992806392255</v>
      </c>
      <c r="I56058" s="25">
        <v>775693055913010</v>
      </c>
    </row>
    <row r="56059" spans="1:9" x14ac:dyDescent="0.25">
      <c r="A56059" s="25">
        <v>629519379102897</v>
      </c>
      <c r="I56059" s="25">
        <v>540964433767348</v>
      </c>
    </row>
    <row r="56060" spans="1:9" x14ac:dyDescent="0.25">
      <c r="A56060" s="25">
        <v>396382836148820</v>
      </c>
      <c r="I56060" s="25">
        <v>620096419240973</v>
      </c>
    </row>
    <row r="56061" spans="1:9" x14ac:dyDescent="0.25">
      <c r="A56061" s="25">
        <v>186205846018226</v>
      </c>
      <c r="I56061" s="25">
        <v>967694953172120</v>
      </c>
    </row>
    <row r="56062" spans="1:9" x14ac:dyDescent="0.25">
      <c r="A56062" s="25">
        <v>709667255781254</v>
      </c>
      <c r="I56062" s="25">
        <v>285496447317242</v>
      </c>
    </row>
    <row r="56063" spans="1:9" x14ac:dyDescent="0.25">
      <c r="A56063" s="25">
        <v>790706044123675</v>
      </c>
      <c r="I56063" s="25">
        <v>755175432743781</v>
      </c>
    </row>
    <row r="56064" spans="1:9" x14ac:dyDescent="0.25">
      <c r="A56064" s="25">
        <v>512358872932175</v>
      </c>
      <c r="I56064" s="25">
        <v>253836002929680</v>
      </c>
    </row>
    <row r="56065" spans="1:9" x14ac:dyDescent="0.25">
      <c r="A56065" s="25">
        <v>396172160775074</v>
      </c>
      <c r="I56065" s="25">
        <v>626749619160183</v>
      </c>
    </row>
    <row r="56066" spans="1:9" x14ac:dyDescent="0.25">
      <c r="A56066" s="25">
        <v>710105098019796</v>
      </c>
      <c r="I56066" s="25">
        <v>620332637880621</v>
      </c>
    </row>
    <row r="56067" spans="1:9" x14ac:dyDescent="0.25">
      <c r="A56067" s="25">
        <v>700175074902405</v>
      </c>
      <c r="I56067" s="25">
        <v>465379219452157</v>
      </c>
    </row>
    <row r="56068" spans="1:9" x14ac:dyDescent="0.25">
      <c r="A56068" s="25">
        <v>333140027417687</v>
      </c>
      <c r="I56068" s="25">
        <v>407813443995506</v>
      </c>
    </row>
    <row r="56069" spans="1:9" x14ac:dyDescent="0.25">
      <c r="A56069" s="25">
        <v>283240541377865</v>
      </c>
      <c r="I56069" s="25">
        <v>932002221685034</v>
      </c>
    </row>
    <row r="56070" spans="1:9" x14ac:dyDescent="0.25">
      <c r="A56070" s="25">
        <v>198726581906826</v>
      </c>
      <c r="I56070" s="25">
        <v>511061951249997</v>
      </c>
    </row>
    <row r="56071" spans="1:9" x14ac:dyDescent="0.25">
      <c r="A56071" s="25">
        <v>157097491670313</v>
      </c>
      <c r="I56071" s="25">
        <v>370933187241153</v>
      </c>
    </row>
    <row r="56072" spans="1:9" x14ac:dyDescent="0.25">
      <c r="A56072" s="25">
        <v>872865490324061</v>
      </c>
      <c r="I56072" s="25">
        <v>765543776980730</v>
      </c>
    </row>
    <row r="56073" spans="1:9" x14ac:dyDescent="0.25">
      <c r="A56073" s="25">
        <v>303532010697209</v>
      </c>
      <c r="I56073" s="25">
        <v>913434567321814</v>
      </c>
    </row>
    <row r="56074" spans="1:9" x14ac:dyDescent="0.25">
      <c r="A56074" s="25">
        <v>566575384929612</v>
      </c>
      <c r="I56074" s="25">
        <v>476205039458081</v>
      </c>
    </row>
    <row r="56075" spans="1:9" x14ac:dyDescent="0.25">
      <c r="A56075" s="25">
        <v>387408462402106</v>
      </c>
      <c r="I56075" s="25">
        <v>658397035828380</v>
      </c>
    </row>
    <row r="56076" spans="1:9" x14ac:dyDescent="0.25">
      <c r="A56076" s="25">
        <v>979097617399906</v>
      </c>
      <c r="I56076" s="25">
        <v>658601692839697</v>
      </c>
    </row>
    <row r="56077" spans="1:9" x14ac:dyDescent="0.25">
      <c r="A56077" s="25">
        <v>857737531562652</v>
      </c>
      <c r="I56077" s="25">
        <v>155821057052500</v>
      </c>
    </row>
    <row r="56078" spans="1:9" x14ac:dyDescent="0.25">
      <c r="A56078" s="25">
        <v>987938343754613</v>
      </c>
      <c r="I56078" s="25">
        <v>528093192544199</v>
      </c>
    </row>
    <row r="56079" spans="1:9" x14ac:dyDescent="0.25">
      <c r="A56079" s="25">
        <v>669982979166929</v>
      </c>
      <c r="I56079" s="25">
        <v>870676364573034</v>
      </c>
    </row>
    <row r="56080" spans="1:9" x14ac:dyDescent="0.25">
      <c r="A56080" s="25">
        <v>542783143955083</v>
      </c>
      <c r="I56080" s="25">
        <v>740824986857028</v>
      </c>
    </row>
    <row r="56081" spans="1:9" x14ac:dyDescent="0.25">
      <c r="A56081" s="25">
        <v>438381482386138</v>
      </c>
      <c r="I56081" s="25">
        <v>290033431425695</v>
      </c>
    </row>
    <row r="56082" spans="1:9" x14ac:dyDescent="0.25">
      <c r="A56082" s="25">
        <v>310328404078629</v>
      </c>
      <c r="I56082" s="25">
        <v>646648846360291</v>
      </c>
    </row>
    <row r="56083" spans="1:9" x14ac:dyDescent="0.25">
      <c r="A56083" s="25">
        <v>935420821618584</v>
      </c>
      <c r="I56083" s="25">
        <v>470697180641023</v>
      </c>
    </row>
    <row r="56084" spans="1:9" x14ac:dyDescent="0.25">
      <c r="A56084" s="25">
        <v>465585407700326</v>
      </c>
      <c r="I56084" s="25">
        <v>843679390191800</v>
      </c>
    </row>
    <row r="56085" spans="1:9" x14ac:dyDescent="0.25">
      <c r="A56085" s="25">
        <v>582859754389171</v>
      </c>
      <c r="I56085" s="25">
        <v>527483181380508</v>
      </c>
    </row>
    <row r="56086" spans="1:9" x14ac:dyDescent="0.25">
      <c r="A56086" s="25">
        <v>702366857810382</v>
      </c>
      <c r="I56086" s="25">
        <v>287369576679076</v>
      </c>
    </row>
    <row r="56087" spans="1:9" x14ac:dyDescent="0.25">
      <c r="A56087" s="25">
        <v>694622828404884</v>
      </c>
      <c r="I56087" s="25">
        <v>636561247496038</v>
      </c>
    </row>
    <row r="56088" spans="1:9" x14ac:dyDescent="0.25">
      <c r="A56088" s="25">
        <v>963326305241510</v>
      </c>
      <c r="I56088" s="25">
        <v>203424227737564</v>
      </c>
    </row>
    <row r="56089" spans="1:9" x14ac:dyDescent="0.25">
      <c r="A56089" s="25">
        <v>361182534481501</v>
      </c>
      <c r="I56089" s="25">
        <v>644925822783080</v>
      </c>
    </row>
    <row r="56090" spans="1:9" x14ac:dyDescent="0.25">
      <c r="A56090" s="25">
        <v>644989285338743</v>
      </c>
      <c r="I56090" s="25">
        <v>312457691025036</v>
      </c>
    </row>
    <row r="56091" spans="1:9" x14ac:dyDescent="0.25">
      <c r="A56091" s="25">
        <v>949613866615716</v>
      </c>
      <c r="I56091" s="25">
        <v>616362773862559</v>
      </c>
    </row>
    <row r="56092" spans="1:9" x14ac:dyDescent="0.25">
      <c r="A56092" s="25">
        <v>821678167822080</v>
      </c>
      <c r="I56092" s="25">
        <v>194557569941941</v>
      </c>
    </row>
    <row r="56093" spans="1:9" x14ac:dyDescent="0.25">
      <c r="A56093" s="25">
        <v>902757189161984</v>
      </c>
      <c r="I56093" s="25">
        <v>830896637482347</v>
      </c>
    </row>
    <row r="56094" spans="1:9" x14ac:dyDescent="0.25">
      <c r="A56094" s="25">
        <v>761478919239713</v>
      </c>
      <c r="I56094" s="25">
        <v>425449129823210</v>
      </c>
    </row>
    <row r="56095" spans="1:9" x14ac:dyDescent="0.25">
      <c r="A56095" s="25">
        <v>670581720986160</v>
      </c>
      <c r="I56095" s="25">
        <v>438913716733742</v>
      </c>
    </row>
    <row r="56096" spans="1:9" x14ac:dyDescent="0.25">
      <c r="A56096" s="25">
        <v>343891808612520</v>
      </c>
      <c r="I56096" s="25">
        <v>872951533483171</v>
      </c>
    </row>
    <row r="56097" spans="1:9" x14ac:dyDescent="0.25">
      <c r="A56097" s="25">
        <v>424471590941300</v>
      </c>
      <c r="I56097" s="25">
        <v>921081051387200</v>
      </c>
    </row>
    <row r="56098" spans="1:9" x14ac:dyDescent="0.25">
      <c r="A56098" s="25">
        <v>848099121416852</v>
      </c>
      <c r="I56098" s="25">
        <v>422918493557930</v>
      </c>
    </row>
    <row r="56099" spans="1:9" x14ac:dyDescent="0.25">
      <c r="A56099" s="25">
        <v>122022176284868</v>
      </c>
      <c r="I56099" s="25">
        <v>148473816217372</v>
      </c>
    </row>
    <row r="56100" spans="1:9" x14ac:dyDescent="0.25">
      <c r="A56100" s="25">
        <v>690904010530038</v>
      </c>
      <c r="I56100" s="25">
        <v>713431577849847</v>
      </c>
    </row>
    <row r="56101" spans="1:9" x14ac:dyDescent="0.25">
      <c r="A56101" s="25">
        <v>824521838928854</v>
      </c>
      <c r="I56101" s="25">
        <v>286337240241120</v>
      </c>
    </row>
    <row r="56102" spans="1:9" x14ac:dyDescent="0.25">
      <c r="A56102" s="25">
        <v>663390858156716</v>
      </c>
      <c r="I56102" s="25">
        <v>933164955995306</v>
      </c>
    </row>
    <row r="56103" spans="1:9" x14ac:dyDescent="0.25">
      <c r="A56103" s="25">
        <v>508344097572754</v>
      </c>
      <c r="I56103" s="25">
        <v>270076349130555</v>
      </c>
    </row>
    <row r="56104" spans="1:9" x14ac:dyDescent="0.25">
      <c r="A56104" s="25">
        <v>864438576904272</v>
      </c>
      <c r="I56104" s="25">
        <v>521354686575433</v>
      </c>
    </row>
    <row r="56105" spans="1:9" x14ac:dyDescent="0.25">
      <c r="A56105" s="25">
        <v>217510790845622</v>
      </c>
      <c r="I56105" s="25">
        <v>464598577578952</v>
      </c>
    </row>
    <row r="56106" spans="1:9" x14ac:dyDescent="0.25">
      <c r="A56106" s="25">
        <v>492175408795585</v>
      </c>
      <c r="I56106" s="25">
        <v>587805930668150</v>
      </c>
    </row>
    <row r="56107" spans="1:9" x14ac:dyDescent="0.25">
      <c r="A56107" s="25">
        <v>178332029662518</v>
      </c>
      <c r="I56107" s="25">
        <v>377207289636770</v>
      </c>
    </row>
    <row r="56108" spans="1:9" x14ac:dyDescent="0.25">
      <c r="A56108" s="25">
        <v>467828328230409</v>
      </c>
      <c r="I56108" s="25">
        <v>273631302097906</v>
      </c>
    </row>
    <row r="56109" spans="1:9" x14ac:dyDescent="0.25">
      <c r="A56109" s="25">
        <v>861455809118383</v>
      </c>
      <c r="I56109" s="25">
        <v>414192681720458</v>
      </c>
    </row>
    <row r="56110" spans="1:9" x14ac:dyDescent="0.25">
      <c r="A56110" s="25">
        <v>256758677628304</v>
      </c>
      <c r="I56110" s="25">
        <v>259903392237634</v>
      </c>
    </row>
    <row r="56111" spans="1:9" x14ac:dyDescent="0.25">
      <c r="A56111" s="25">
        <v>641969026107181</v>
      </c>
      <c r="I56111" s="25">
        <v>934153424088512</v>
      </c>
    </row>
    <row r="56112" spans="1:9" x14ac:dyDescent="0.25">
      <c r="A56112" s="25">
        <v>153479511755548</v>
      </c>
      <c r="I56112" s="25">
        <v>357963583717395</v>
      </c>
    </row>
    <row r="56113" spans="1:9" x14ac:dyDescent="0.25">
      <c r="A56113" s="25">
        <v>848701605599589</v>
      </c>
      <c r="I56113" s="25">
        <v>435014983252675</v>
      </c>
    </row>
    <row r="56114" spans="1:9" x14ac:dyDescent="0.25">
      <c r="A56114" s="25">
        <v>792320329485614</v>
      </c>
      <c r="I56114" s="25">
        <v>317977304832331</v>
      </c>
    </row>
    <row r="56115" spans="1:9" x14ac:dyDescent="0.25">
      <c r="A56115" s="25">
        <v>887260103310594</v>
      </c>
      <c r="I56115" s="25">
        <v>117635011522701</v>
      </c>
    </row>
    <row r="56116" spans="1:9" x14ac:dyDescent="0.25">
      <c r="A56116" s="25">
        <v>798430742609755</v>
      </c>
      <c r="I56116" s="25">
        <v>701046815846317</v>
      </c>
    </row>
    <row r="56117" spans="1:9" x14ac:dyDescent="0.25">
      <c r="A56117" s="25">
        <v>704188671616993</v>
      </c>
      <c r="I56117" s="25">
        <v>320679399016132</v>
      </c>
    </row>
    <row r="56118" spans="1:9" x14ac:dyDescent="0.25">
      <c r="A56118" s="25">
        <v>198214408461986</v>
      </c>
      <c r="I56118" s="25">
        <v>618304042624216</v>
      </c>
    </row>
    <row r="56119" spans="1:9" x14ac:dyDescent="0.25">
      <c r="A56119" s="25">
        <v>719547366388404</v>
      </c>
      <c r="I56119" s="25">
        <v>522028353722132</v>
      </c>
    </row>
    <row r="56120" spans="1:9" x14ac:dyDescent="0.25">
      <c r="A56120" s="25">
        <v>141637975212052</v>
      </c>
      <c r="I56120" s="25">
        <v>896081427713907</v>
      </c>
    </row>
    <row r="56121" spans="1:9" x14ac:dyDescent="0.25">
      <c r="A56121" s="25">
        <v>973202779263878</v>
      </c>
      <c r="I56121" s="25">
        <v>595479085541682</v>
      </c>
    </row>
    <row r="56122" spans="1:9" x14ac:dyDescent="0.25">
      <c r="A56122" s="25">
        <v>264120382268222</v>
      </c>
      <c r="I56122" s="25">
        <v>754374110840888</v>
      </c>
    </row>
    <row r="56123" spans="1:9" x14ac:dyDescent="0.25">
      <c r="A56123" s="25">
        <v>454730335998138</v>
      </c>
      <c r="I56123" s="25">
        <v>485348111993389</v>
      </c>
    </row>
    <row r="56124" spans="1:9" x14ac:dyDescent="0.25">
      <c r="A56124" s="25">
        <v>537999998150647</v>
      </c>
      <c r="I56124" s="25">
        <v>264482268086997</v>
      </c>
    </row>
    <row r="56125" spans="1:9" x14ac:dyDescent="0.25">
      <c r="A56125" s="25">
        <v>663119125497924</v>
      </c>
      <c r="I56125" s="25">
        <v>266281320744901</v>
      </c>
    </row>
    <row r="56126" spans="1:9" x14ac:dyDescent="0.25">
      <c r="A56126" s="25">
        <v>686068481533216</v>
      </c>
      <c r="I56126" s="25">
        <v>813291940618623</v>
      </c>
    </row>
    <row r="56127" spans="1:9" x14ac:dyDescent="0.25">
      <c r="A56127" s="25">
        <v>885626325275584</v>
      </c>
      <c r="I56127" s="25">
        <v>306619702431365</v>
      </c>
    </row>
    <row r="56128" spans="1:9" x14ac:dyDescent="0.25">
      <c r="A56128" s="25">
        <v>343272160743872</v>
      </c>
      <c r="I56128" s="25">
        <v>726955285328287</v>
      </c>
    </row>
    <row r="56129" spans="1:9" x14ac:dyDescent="0.25">
      <c r="A56129" s="25">
        <v>507021798543682</v>
      </c>
      <c r="I56129" s="25">
        <v>659808407811390</v>
      </c>
    </row>
    <row r="56130" spans="1:9" x14ac:dyDescent="0.25">
      <c r="A56130" s="25">
        <v>656805840318605</v>
      </c>
      <c r="I56130" s="25">
        <v>850579590065795</v>
      </c>
    </row>
    <row r="56131" spans="1:9" x14ac:dyDescent="0.25">
      <c r="A56131" s="25">
        <v>500624690523527</v>
      </c>
      <c r="I56131" s="25">
        <v>498227382727944</v>
      </c>
    </row>
    <row r="56132" spans="1:9" x14ac:dyDescent="0.25">
      <c r="A56132" s="25">
        <v>342609986210454</v>
      </c>
      <c r="I56132" s="25">
        <v>297354209493951</v>
      </c>
    </row>
    <row r="56133" spans="1:9" x14ac:dyDescent="0.25">
      <c r="A56133" s="25">
        <v>598746141499920</v>
      </c>
      <c r="I56133" s="25">
        <v>270979801359039</v>
      </c>
    </row>
    <row r="56134" spans="1:9" x14ac:dyDescent="0.25">
      <c r="A56134" s="25">
        <v>813500317280158</v>
      </c>
      <c r="I56134" s="25">
        <v>809198183950386</v>
      </c>
    </row>
    <row r="56135" spans="1:9" x14ac:dyDescent="0.25">
      <c r="A56135" s="25">
        <v>193296066329436</v>
      </c>
      <c r="I56135" s="25">
        <v>226777740644920</v>
      </c>
    </row>
    <row r="56136" spans="1:9" x14ac:dyDescent="0.25">
      <c r="A56136" s="25">
        <v>178623074336700</v>
      </c>
      <c r="I56136" s="25">
        <v>856065505397545</v>
      </c>
    </row>
    <row r="56137" spans="1:9" x14ac:dyDescent="0.25">
      <c r="A56137" s="25">
        <v>264555888978592</v>
      </c>
      <c r="I56137" s="25">
        <v>912926253393782</v>
      </c>
    </row>
    <row r="56138" spans="1:9" x14ac:dyDescent="0.25">
      <c r="A56138" s="25">
        <v>327565579791040</v>
      </c>
      <c r="I56138" s="25">
        <v>805617800094837</v>
      </c>
    </row>
    <row r="56139" spans="1:9" x14ac:dyDescent="0.25">
      <c r="A56139" s="25">
        <v>393755929768685</v>
      </c>
      <c r="I56139" s="25">
        <v>541788627439661</v>
      </c>
    </row>
    <row r="56140" spans="1:9" x14ac:dyDescent="0.25">
      <c r="A56140" s="25">
        <v>637152655341343</v>
      </c>
      <c r="I56140" s="25">
        <v>731872762126847</v>
      </c>
    </row>
    <row r="56141" spans="1:9" x14ac:dyDescent="0.25">
      <c r="A56141" s="25">
        <v>579752294853162</v>
      </c>
      <c r="I56141" s="25">
        <v>932516244950625</v>
      </c>
    </row>
    <row r="56142" spans="1:9" x14ac:dyDescent="0.25">
      <c r="A56142" s="25">
        <v>221892652372219</v>
      </c>
      <c r="I56142" s="25">
        <v>685086409612834</v>
      </c>
    </row>
    <row r="56143" spans="1:9" x14ac:dyDescent="0.25">
      <c r="A56143" s="25">
        <v>284158119378272</v>
      </c>
      <c r="I56143" s="25">
        <v>797314277965811</v>
      </c>
    </row>
    <row r="56144" spans="1:9" x14ac:dyDescent="0.25">
      <c r="A56144" s="25">
        <v>939264797353990</v>
      </c>
      <c r="I56144" s="25">
        <v>843295122845809</v>
      </c>
    </row>
    <row r="56145" spans="1:9" x14ac:dyDescent="0.25">
      <c r="A56145" s="25">
        <v>161773627646061</v>
      </c>
      <c r="I56145" s="25">
        <v>397755375484068</v>
      </c>
    </row>
    <row r="56146" spans="1:9" x14ac:dyDescent="0.25">
      <c r="A56146" s="25">
        <v>192623197447261</v>
      </c>
      <c r="I56146" s="25">
        <v>788813427329560</v>
      </c>
    </row>
    <row r="56147" spans="1:9" x14ac:dyDescent="0.25">
      <c r="A56147" s="25">
        <v>348249198478269</v>
      </c>
      <c r="I56147" s="25">
        <v>751234159584487</v>
      </c>
    </row>
    <row r="56148" spans="1:9" x14ac:dyDescent="0.25">
      <c r="A56148" s="25">
        <v>676198959130655</v>
      </c>
      <c r="I56148" s="25">
        <v>749884051985535</v>
      </c>
    </row>
    <row r="56149" spans="1:9" x14ac:dyDescent="0.25">
      <c r="A56149" s="25">
        <v>979936068957413</v>
      </c>
      <c r="I56149" s="25">
        <v>782477644133101</v>
      </c>
    </row>
    <row r="56150" spans="1:9" x14ac:dyDescent="0.25">
      <c r="A56150" s="25">
        <v>548139441897086</v>
      </c>
      <c r="I56150" s="25">
        <v>151164651384570</v>
      </c>
    </row>
    <row r="56151" spans="1:9" x14ac:dyDescent="0.25">
      <c r="A56151" s="25">
        <v>846744029294192</v>
      </c>
      <c r="I56151" s="25">
        <v>869367664349233</v>
      </c>
    </row>
    <row r="56152" spans="1:9" x14ac:dyDescent="0.25">
      <c r="A56152" s="25">
        <v>196301086288906</v>
      </c>
      <c r="I56152" s="25">
        <v>666493662932067</v>
      </c>
    </row>
    <row r="56153" spans="1:9" x14ac:dyDescent="0.25">
      <c r="A56153" s="25">
        <v>105621017201833</v>
      </c>
      <c r="I56153" s="25">
        <v>805915603465681</v>
      </c>
    </row>
    <row r="56154" spans="1:9" x14ac:dyDescent="0.25">
      <c r="A56154" s="25">
        <v>871124957597692</v>
      </c>
      <c r="I56154" s="25">
        <v>130115871931728</v>
      </c>
    </row>
    <row r="56155" spans="1:9" x14ac:dyDescent="0.25">
      <c r="A56155" s="25">
        <v>794630186236150</v>
      </c>
      <c r="I56155" s="25">
        <v>285881423696752</v>
      </c>
    </row>
    <row r="56156" spans="1:9" x14ac:dyDescent="0.25">
      <c r="A56156" s="25">
        <v>652181846122990</v>
      </c>
      <c r="I56156" s="25">
        <v>700213783439118</v>
      </c>
    </row>
    <row r="56157" spans="1:9" x14ac:dyDescent="0.25">
      <c r="A56157" s="25">
        <v>389293956522048</v>
      </c>
      <c r="I56157" s="25">
        <v>553474827570862</v>
      </c>
    </row>
    <row r="56158" spans="1:9" x14ac:dyDescent="0.25">
      <c r="A56158" s="25">
        <v>160313872874977</v>
      </c>
      <c r="I56158" s="25">
        <v>747727526860909</v>
      </c>
    </row>
    <row r="56159" spans="1:9" x14ac:dyDescent="0.25">
      <c r="A56159" s="25">
        <v>746046130886591</v>
      </c>
      <c r="I56159" s="25">
        <v>652147050417854</v>
      </c>
    </row>
    <row r="56160" spans="1:9" x14ac:dyDescent="0.25">
      <c r="A56160" s="25">
        <v>721607622412199</v>
      </c>
      <c r="I56160" s="25">
        <v>515889648823952</v>
      </c>
    </row>
    <row r="56161" spans="1:9" x14ac:dyDescent="0.25">
      <c r="A56161" s="25">
        <v>343141546367288</v>
      </c>
      <c r="I56161" s="25">
        <v>778601545510215</v>
      </c>
    </row>
    <row r="56162" spans="1:9" x14ac:dyDescent="0.25">
      <c r="A56162" s="25">
        <v>209639137097960</v>
      </c>
      <c r="I56162" s="25">
        <v>227125807378478</v>
      </c>
    </row>
    <row r="56163" spans="1:9" x14ac:dyDescent="0.25">
      <c r="A56163" s="25">
        <v>675924544208801</v>
      </c>
      <c r="I56163" s="25">
        <v>853826998525557</v>
      </c>
    </row>
    <row r="56164" spans="1:9" x14ac:dyDescent="0.25">
      <c r="A56164" s="25">
        <v>122970136672238</v>
      </c>
      <c r="I56164" s="25">
        <v>309398712525610</v>
      </c>
    </row>
    <row r="56165" spans="1:9" x14ac:dyDescent="0.25">
      <c r="A56165" s="25">
        <v>930644052594659</v>
      </c>
      <c r="I56165" s="25">
        <v>428106550511500</v>
      </c>
    </row>
    <row r="56166" spans="1:9" x14ac:dyDescent="0.25">
      <c r="A56166" s="25">
        <v>679776764760042</v>
      </c>
      <c r="I56166" s="25">
        <v>605481107342449</v>
      </c>
    </row>
    <row r="56167" spans="1:9" x14ac:dyDescent="0.25">
      <c r="A56167" s="25">
        <v>732184621491296</v>
      </c>
      <c r="I56167" s="25">
        <v>836132289284095</v>
      </c>
    </row>
    <row r="56168" spans="1:9" x14ac:dyDescent="0.25">
      <c r="A56168" s="25">
        <v>637601004042264</v>
      </c>
      <c r="I56168" s="25">
        <v>890552643686057</v>
      </c>
    </row>
    <row r="56169" spans="1:9" x14ac:dyDescent="0.25">
      <c r="A56169" s="25">
        <v>936239596136625</v>
      </c>
      <c r="I56169" s="25">
        <v>652968657844228</v>
      </c>
    </row>
    <row r="56170" spans="1:9" x14ac:dyDescent="0.25">
      <c r="A56170" s="25">
        <v>232624933703198</v>
      </c>
      <c r="I56170" s="25">
        <v>507897586480486</v>
      </c>
    </row>
    <row r="56171" spans="1:9" x14ac:dyDescent="0.25">
      <c r="A56171" s="25">
        <v>943605306896899</v>
      </c>
      <c r="I56171" s="25">
        <v>659608713320903</v>
      </c>
    </row>
    <row r="56172" spans="1:9" x14ac:dyDescent="0.25">
      <c r="A56172" s="25">
        <v>427201771792527</v>
      </c>
      <c r="I56172" s="25">
        <v>511749208672843</v>
      </c>
    </row>
    <row r="56173" spans="1:9" x14ac:dyDescent="0.25">
      <c r="A56173" s="25">
        <v>593259764891272</v>
      </c>
      <c r="I56173" s="25">
        <v>909675906098578</v>
      </c>
    </row>
    <row r="56174" spans="1:9" x14ac:dyDescent="0.25">
      <c r="A56174" s="25">
        <v>456724459631376</v>
      </c>
      <c r="I56174" s="25">
        <v>130911626059465</v>
      </c>
    </row>
    <row r="56175" spans="1:9" x14ac:dyDescent="0.25">
      <c r="A56175" s="25">
        <v>839373228126934</v>
      </c>
      <c r="I56175" s="25">
        <v>581846884724702</v>
      </c>
    </row>
    <row r="56176" spans="1:9" x14ac:dyDescent="0.25">
      <c r="A56176" s="25">
        <v>439987856666505</v>
      </c>
      <c r="I56176" s="25">
        <v>642712205565129</v>
      </c>
    </row>
    <row r="56177" spans="1:9" x14ac:dyDescent="0.25">
      <c r="A56177" s="25">
        <v>390255170024651</v>
      </c>
      <c r="I56177" s="25">
        <v>186917619670529</v>
      </c>
    </row>
    <row r="56178" spans="1:9" x14ac:dyDescent="0.25">
      <c r="A56178" s="25">
        <v>222916706214733</v>
      </c>
      <c r="I56178" s="25">
        <v>674532782142034</v>
      </c>
    </row>
    <row r="56179" spans="1:9" x14ac:dyDescent="0.25">
      <c r="A56179" s="25">
        <v>856732484791085</v>
      </c>
      <c r="I56179" s="25">
        <v>622893896718285</v>
      </c>
    </row>
    <row r="56180" spans="1:9" x14ac:dyDescent="0.25">
      <c r="A56180" s="25">
        <v>733035652063984</v>
      </c>
      <c r="I56180" s="25">
        <v>166467108636283</v>
      </c>
    </row>
    <row r="56181" spans="1:9" x14ac:dyDescent="0.25">
      <c r="A56181" s="25">
        <v>230610993715300</v>
      </c>
      <c r="I56181" s="25">
        <v>636021513915199</v>
      </c>
    </row>
    <row r="56182" spans="1:9" x14ac:dyDescent="0.25">
      <c r="A56182" s="25">
        <v>618593176418040</v>
      </c>
      <c r="I56182" s="25">
        <v>151732945163259</v>
      </c>
    </row>
    <row r="56183" spans="1:9" x14ac:dyDescent="0.25">
      <c r="A56183" s="25">
        <v>859897925208696</v>
      </c>
      <c r="I56183" s="25">
        <v>265271555627525</v>
      </c>
    </row>
    <row r="56184" spans="1:9" x14ac:dyDescent="0.25">
      <c r="A56184" s="25">
        <v>358826301221769</v>
      </c>
      <c r="I56184" s="25">
        <v>318431561517736</v>
      </c>
    </row>
    <row r="56185" spans="1:9" x14ac:dyDescent="0.25">
      <c r="A56185" s="25">
        <v>161471152265267</v>
      </c>
      <c r="I56185" s="25">
        <v>425703302942133</v>
      </c>
    </row>
    <row r="56186" spans="1:9" x14ac:dyDescent="0.25">
      <c r="A56186" s="25">
        <v>851495697579042</v>
      </c>
      <c r="I56186" s="25">
        <v>182886313964055</v>
      </c>
    </row>
    <row r="56187" spans="1:9" x14ac:dyDescent="0.25">
      <c r="A56187" s="25">
        <v>761398420946739</v>
      </c>
      <c r="I56187" s="25">
        <v>414126274234749</v>
      </c>
    </row>
    <row r="56188" spans="1:9" x14ac:dyDescent="0.25">
      <c r="A56188" s="25">
        <v>742497848572187</v>
      </c>
      <c r="I56188" s="25">
        <v>260947394222720</v>
      </c>
    </row>
    <row r="56189" spans="1:9" x14ac:dyDescent="0.25">
      <c r="A56189" s="25">
        <v>851925972658145</v>
      </c>
      <c r="I56189" s="25">
        <v>392659449935971</v>
      </c>
    </row>
    <row r="56190" spans="1:9" x14ac:dyDescent="0.25">
      <c r="A56190" s="25">
        <v>866466397986458</v>
      </c>
      <c r="I56190" s="25">
        <v>638076250481749</v>
      </c>
    </row>
    <row r="56191" spans="1:9" x14ac:dyDescent="0.25">
      <c r="A56191" s="25">
        <v>450477759927662</v>
      </c>
      <c r="I56191" s="25">
        <v>825439319883779</v>
      </c>
    </row>
    <row r="56192" spans="1:9" x14ac:dyDescent="0.25">
      <c r="A56192" s="25">
        <v>344663293314364</v>
      </c>
      <c r="I56192" s="25">
        <v>558608337323189</v>
      </c>
    </row>
    <row r="56193" spans="1:9" x14ac:dyDescent="0.25">
      <c r="A56193" s="25">
        <v>221975590535594</v>
      </c>
      <c r="I56193" s="25">
        <v>972621685697018</v>
      </c>
    </row>
    <row r="56194" spans="1:9" x14ac:dyDescent="0.25">
      <c r="A56194" s="25">
        <v>738787853143602</v>
      </c>
      <c r="I56194" s="25">
        <v>155671016287568</v>
      </c>
    </row>
    <row r="56195" spans="1:9" x14ac:dyDescent="0.25">
      <c r="A56195" s="25">
        <v>910572097669748</v>
      </c>
      <c r="I56195" s="25">
        <v>654832203772369</v>
      </c>
    </row>
    <row r="56196" spans="1:9" x14ac:dyDescent="0.25">
      <c r="A56196" s="25">
        <v>765795942229610</v>
      </c>
      <c r="I56196" s="25">
        <v>533405922978910</v>
      </c>
    </row>
    <row r="56197" spans="1:9" x14ac:dyDescent="0.25">
      <c r="A56197" s="25">
        <v>500435031969678</v>
      </c>
      <c r="I56197" s="25">
        <v>871807654547587</v>
      </c>
    </row>
    <row r="56198" spans="1:9" x14ac:dyDescent="0.25">
      <c r="A56198" s="25">
        <v>898980854485843</v>
      </c>
      <c r="I56198" s="25">
        <v>822961695639504</v>
      </c>
    </row>
    <row r="56199" spans="1:9" x14ac:dyDescent="0.25">
      <c r="A56199" s="25">
        <v>230564743871648</v>
      </c>
      <c r="I56199" s="25">
        <v>344125170337975</v>
      </c>
    </row>
    <row r="56200" spans="1:9" x14ac:dyDescent="0.25">
      <c r="A56200" s="25">
        <v>142778965742953</v>
      </c>
      <c r="I56200" s="25">
        <v>915889116027885</v>
      </c>
    </row>
    <row r="56201" spans="1:9" x14ac:dyDescent="0.25">
      <c r="A56201" s="25">
        <v>136104412814071</v>
      </c>
      <c r="I56201" s="25">
        <v>466673744629282</v>
      </c>
    </row>
    <row r="56202" spans="1:9" x14ac:dyDescent="0.25">
      <c r="A56202" s="25">
        <v>800063077205372</v>
      </c>
      <c r="I56202" s="25">
        <v>608347372659438</v>
      </c>
    </row>
    <row r="56203" spans="1:9" x14ac:dyDescent="0.25">
      <c r="A56203" s="25">
        <v>236935588862718</v>
      </c>
      <c r="I56203" s="25">
        <v>962944066362222</v>
      </c>
    </row>
    <row r="56204" spans="1:9" x14ac:dyDescent="0.25">
      <c r="A56204" s="25">
        <v>322872360971047</v>
      </c>
      <c r="I56204" s="25">
        <v>394782563755073</v>
      </c>
    </row>
    <row r="56205" spans="1:9" x14ac:dyDescent="0.25">
      <c r="A56205" s="25">
        <v>225728219598469</v>
      </c>
      <c r="I56205" s="25">
        <v>150062939355892</v>
      </c>
    </row>
    <row r="56206" spans="1:9" x14ac:dyDescent="0.25">
      <c r="A56206" s="25">
        <v>341624699110343</v>
      </c>
      <c r="I56206" s="25">
        <v>495771486583208</v>
      </c>
    </row>
    <row r="56207" spans="1:9" x14ac:dyDescent="0.25">
      <c r="A56207" s="25">
        <v>414194627460357</v>
      </c>
      <c r="I56207" s="25">
        <v>428706536449007</v>
      </c>
    </row>
    <row r="56208" spans="1:9" x14ac:dyDescent="0.25">
      <c r="A56208" s="25">
        <v>738776965761248</v>
      </c>
      <c r="I56208" s="25">
        <v>543339606032677</v>
      </c>
    </row>
    <row r="56209" spans="1:9" x14ac:dyDescent="0.25">
      <c r="A56209" s="25">
        <v>603116399667375</v>
      </c>
      <c r="I56209" s="25">
        <v>736571542733883</v>
      </c>
    </row>
    <row r="56210" spans="1:9" x14ac:dyDescent="0.25">
      <c r="A56210" s="25">
        <v>136303059029672</v>
      </c>
      <c r="I56210" s="25">
        <v>495284068459296</v>
      </c>
    </row>
    <row r="56211" spans="1:9" x14ac:dyDescent="0.25">
      <c r="A56211" s="25">
        <v>786597451412299</v>
      </c>
      <c r="I56211" s="25">
        <v>266489858367619</v>
      </c>
    </row>
    <row r="56212" spans="1:9" x14ac:dyDescent="0.25">
      <c r="A56212" s="25">
        <v>237320416175184</v>
      </c>
      <c r="I56212" s="25">
        <v>368598499399640</v>
      </c>
    </row>
    <row r="56213" spans="1:9" x14ac:dyDescent="0.25">
      <c r="A56213" s="25">
        <v>141822633836869</v>
      </c>
      <c r="I56213" s="25">
        <v>111212414896145</v>
      </c>
    </row>
    <row r="56214" spans="1:9" x14ac:dyDescent="0.25">
      <c r="A56214" s="25">
        <v>774201644447934</v>
      </c>
      <c r="I56214" s="25">
        <v>753272040790728</v>
      </c>
    </row>
    <row r="56215" spans="1:9" x14ac:dyDescent="0.25">
      <c r="A56215" s="25">
        <v>237217044944818</v>
      </c>
      <c r="I56215" s="25">
        <v>751198380926831</v>
      </c>
    </row>
    <row r="56216" spans="1:9" x14ac:dyDescent="0.25">
      <c r="A56216" s="25">
        <v>460406103638506</v>
      </c>
      <c r="I56216" s="25">
        <v>801496741776262</v>
      </c>
    </row>
    <row r="56217" spans="1:9" x14ac:dyDescent="0.25">
      <c r="A56217" s="25">
        <v>777344328320609</v>
      </c>
      <c r="I56217" s="25">
        <v>661493957762681</v>
      </c>
    </row>
    <row r="56218" spans="1:9" x14ac:dyDescent="0.25">
      <c r="A56218" s="25">
        <v>377569076153072</v>
      </c>
      <c r="I56218" s="25">
        <v>589221624239808</v>
      </c>
    </row>
    <row r="56219" spans="1:9" x14ac:dyDescent="0.25">
      <c r="A56219" s="25">
        <v>697475400511145</v>
      </c>
      <c r="I56219" s="25">
        <v>508906859588203</v>
      </c>
    </row>
    <row r="56220" spans="1:9" x14ac:dyDescent="0.25">
      <c r="A56220" s="25">
        <v>486931709487309</v>
      </c>
      <c r="I56220" s="25">
        <v>916286181098739</v>
      </c>
    </row>
    <row r="56221" spans="1:9" x14ac:dyDescent="0.25">
      <c r="A56221" s="25">
        <v>640970201240305</v>
      </c>
      <c r="I56221" s="25">
        <v>204849473639547</v>
      </c>
    </row>
    <row r="56222" spans="1:9" x14ac:dyDescent="0.25">
      <c r="A56222" s="25">
        <v>656483092154144</v>
      </c>
      <c r="I56222" s="25">
        <v>320574944284555</v>
      </c>
    </row>
    <row r="56223" spans="1:9" x14ac:dyDescent="0.25">
      <c r="A56223" s="25">
        <v>626397155054378</v>
      </c>
      <c r="I56223" s="25">
        <v>454663263728523</v>
      </c>
    </row>
    <row r="56224" spans="1:9" x14ac:dyDescent="0.25">
      <c r="A56224" s="25">
        <v>420638562335075</v>
      </c>
      <c r="I56224" s="25">
        <v>330509256576367</v>
      </c>
    </row>
    <row r="56225" spans="1:9" x14ac:dyDescent="0.25">
      <c r="A56225" s="25">
        <v>769072481263297</v>
      </c>
      <c r="I56225" s="25">
        <v>241338613598370</v>
      </c>
    </row>
    <row r="56226" spans="1:9" x14ac:dyDescent="0.25">
      <c r="A56226" s="25">
        <v>201574020185516</v>
      </c>
      <c r="I56226" s="25">
        <v>882007068554160</v>
      </c>
    </row>
    <row r="56227" spans="1:9" x14ac:dyDescent="0.25">
      <c r="A56227" s="25">
        <v>492257023627518</v>
      </c>
      <c r="I56227" s="25">
        <v>991686270796621</v>
      </c>
    </row>
    <row r="56228" spans="1:9" x14ac:dyDescent="0.25">
      <c r="A56228" s="25">
        <v>853617170748689</v>
      </c>
      <c r="I56228" s="25">
        <v>686654114614606</v>
      </c>
    </row>
    <row r="56229" spans="1:9" x14ac:dyDescent="0.25">
      <c r="A56229" s="25">
        <v>455277766315533</v>
      </c>
      <c r="I56229" s="25">
        <v>637143458664708</v>
      </c>
    </row>
    <row r="56230" spans="1:9" x14ac:dyDescent="0.25">
      <c r="A56230" s="25">
        <v>233205779493084</v>
      </c>
      <c r="I56230" s="25">
        <v>360696889571884</v>
      </c>
    </row>
    <row r="56231" spans="1:9" x14ac:dyDescent="0.25">
      <c r="A56231" s="25">
        <v>209756895297808</v>
      </c>
      <c r="I56231" s="25">
        <v>823113496278379</v>
      </c>
    </row>
    <row r="56232" spans="1:9" x14ac:dyDescent="0.25">
      <c r="A56232" s="25">
        <v>487689023033810</v>
      </c>
      <c r="I56232" s="25">
        <v>691294246539688</v>
      </c>
    </row>
    <row r="56233" spans="1:9" x14ac:dyDescent="0.25">
      <c r="A56233" s="25">
        <v>668557939993712</v>
      </c>
      <c r="I56233" s="25">
        <v>595105290561088</v>
      </c>
    </row>
    <row r="56234" spans="1:9" x14ac:dyDescent="0.25">
      <c r="A56234" s="25">
        <v>114304799406538</v>
      </c>
      <c r="I56234" s="25">
        <v>354923027655397</v>
      </c>
    </row>
    <row r="56235" spans="1:9" x14ac:dyDescent="0.25">
      <c r="A56235" s="25">
        <v>603451952565688</v>
      </c>
      <c r="I56235" s="25">
        <v>351609679347892</v>
      </c>
    </row>
    <row r="56236" spans="1:9" x14ac:dyDescent="0.25">
      <c r="A56236" s="25">
        <v>965547436119131</v>
      </c>
      <c r="I56236" s="25">
        <v>600545515479227</v>
      </c>
    </row>
    <row r="56237" spans="1:9" x14ac:dyDescent="0.25">
      <c r="A56237" s="25">
        <v>858435104380357</v>
      </c>
      <c r="I56237" s="25">
        <v>585744903638581</v>
      </c>
    </row>
    <row r="56238" spans="1:9" x14ac:dyDescent="0.25">
      <c r="A56238" s="25">
        <v>612291787294680</v>
      </c>
      <c r="I56238" s="25">
        <v>700537119733607</v>
      </c>
    </row>
    <row r="56239" spans="1:9" x14ac:dyDescent="0.25">
      <c r="A56239" s="25">
        <v>586914704675498</v>
      </c>
      <c r="I56239" s="25">
        <v>767645450864445</v>
      </c>
    </row>
    <row r="56240" spans="1:9" x14ac:dyDescent="0.25">
      <c r="A56240" s="25">
        <v>889252067543269</v>
      </c>
      <c r="I56240" s="25">
        <v>772867108769052</v>
      </c>
    </row>
    <row r="56241" spans="1:9" x14ac:dyDescent="0.25">
      <c r="A56241" s="25">
        <v>293939712206082</v>
      </c>
      <c r="I56241" s="25">
        <v>413234167279748</v>
      </c>
    </row>
    <row r="56242" spans="1:9" x14ac:dyDescent="0.25">
      <c r="A56242" s="25">
        <v>891434966214524</v>
      </c>
      <c r="I56242" s="25">
        <v>768305062132275</v>
      </c>
    </row>
    <row r="56243" spans="1:9" x14ac:dyDescent="0.25">
      <c r="A56243" s="25">
        <v>326261078700707</v>
      </c>
      <c r="I56243" s="25">
        <v>861509165614215</v>
      </c>
    </row>
    <row r="56244" spans="1:9" x14ac:dyDescent="0.25">
      <c r="A56244" s="25">
        <v>755563829090155</v>
      </c>
      <c r="I56244" s="25">
        <v>126859772349894</v>
      </c>
    </row>
    <row r="56245" spans="1:9" x14ac:dyDescent="0.25">
      <c r="A56245" s="25">
        <v>945964680837361</v>
      </c>
      <c r="I56245" s="25">
        <v>517191030338101</v>
      </c>
    </row>
    <row r="56246" spans="1:9" x14ac:dyDescent="0.25">
      <c r="A56246" s="25">
        <v>549525200543064</v>
      </c>
      <c r="I56246" s="25">
        <v>127337298989489</v>
      </c>
    </row>
    <row r="56247" spans="1:9" x14ac:dyDescent="0.25">
      <c r="A56247" s="25">
        <v>184203455002082</v>
      </c>
      <c r="I56247" s="25">
        <v>772617146836578</v>
      </c>
    </row>
    <row r="56248" spans="1:9" x14ac:dyDescent="0.25">
      <c r="A56248" s="25">
        <v>207181937684887</v>
      </c>
      <c r="I56248" s="25">
        <v>199613712147206</v>
      </c>
    </row>
    <row r="56249" spans="1:9" x14ac:dyDescent="0.25">
      <c r="A56249" s="25">
        <v>723248256734253</v>
      </c>
      <c r="I56249" s="25">
        <v>108589090239705</v>
      </c>
    </row>
    <row r="56250" spans="1:9" x14ac:dyDescent="0.25">
      <c r="A56250" s="25">
        <v>946200514675246</v>
      </c>
      <c r="I56250" s="25">
        <v>996971876129109</v>
      </c>
    </row>
    <row r="56251" spans="1:9" x14ac:dyDescent="0.25">
      <c r="A56251" s="25">
        <v>117561392840435</v>
      </c>
      <c r="I56251" s="25">
        <v>358241288842482</v>
      </c>
    </row>
    <row r="56252" spans="1:9" x14ac:dyDescent="0.25">
      <c r="A56252" s="25">
        <v>702188280208401</v>
      </c>
      <c r="I56252" s="25">
        <v>823879129511366</v>
      </c>
    </row>
    <row r="56253" spans="1:9" x14ac:dyDescent="0.25">
      <c r="A56253" s="25">
        <v>318892916302397</v>
      </c>
      <c r="I56253" s="25">
        <v>892097181184519</v>
      </c>
    </row>
    <row r="56254" spans="1:9" x14ac:dyDescent="0.25">
      <c r="A56254" s="25">
        <v>994281866903562</v>
      </c>
      <c r="I56254" s="25">
        <v>472966747356970</v>
      </c>
    </row>
    <row r="56255" spans="1:9" x14ac:dyDescent="0.25">
      <c r="A56255" s="25">
        <v>309484157978243</v>
      </c>
      <c r="I56255" s="25">
        <v>762288704012919</v>
      </c>
    </row>
    <row r="56256" spans="1:9" x14ac:dyDescent="0.25">
      <c r="A56256" s="25">
        <v>323075082759653</v>
      </c>
      <c r="I56256" s="25">
        <v>269845898186967</v>
      </c>
    </row>
    <row r="56257" spans="1:9" x14ac:dyDescent="0.25">
      <c r="A56257" s="25">
        <v>505858424923982</v>
      </c>
      <c r="I56257" s="25">
        <v>121808366595633</v>
      </c>
    </row>
    <row r="56258" spans="1:9" x14ac:dyDescent="0.25">
      <c r="A56258" s="25">
        <v>184321230830228</v>
      </c>
      <c r="I56258" s="25">
        <v>431529346233492</v>
      </c>
    </row>
    <row r="56259" spans="1:9" x14ac:dyDescent="0.25">
      <c r="A56259" s="25">
        <v>319076726614201</v>
      </c>
      <c r="I56259" s="25">
        <v>215319841612359</v>
      </c>
    </row>
    <row r="56260" spans="1:9" x14ac:dyDescent="0.25">
      <c r="A56260" s="25">
        <v>792820632033222</v>
      </c>
      <c r="I56260" s="25">
        <v>576253979216680</v>
      </c>
    </row>
    <row r="56261" spans="1:9" x14ac:dyDescent="0.25">
      <c r="A56261" s="25">
        <v>341832679443644</v>
      </c>
      <c r="I56261" s="25">
        <v>409221364544013</v>
      </c>
    </row>
    <row r="56262" spans="1:9" x14ac:dyDescent="0.25">
      <c r="A56262" s="25">
        <v>381230270967225</v>
      </c>
      <c r="I56262" s="25">
        <v>677184792157310</v>
      </c>
    </row>
    <row r="56263" spans="1:9" x14ac:dyDescent="0.25">
      <c r="A56263" s="25">
        <v>444531399308834</v>
      </c>
      <c r="I56263" s="25">
        <v>834639032247227</v>
      </c>
    </row>
    <row r="56264" spans="1:9" x14ac:dyDescent="0.25">
      <c r="A56264" s="25">
        <v>761676011814833</v>
      </c>
      <c r="I56264" s="25">
        <v>605502198472848</v>
      </c>
    </row>
    <row r="56265" spans="1:9" x14ac:dyDescent="0.25">
      <c r="A56265" s="25">
        <v>332374853481133</v>
      </c>
      <c r="I56265" s="25">
        <v>977398812218552</v>
      </c>
    </row>
    <row r="56266" spans="1:9" x14ac:dyDescent="0.25">
      <c r="A56266" s="25">
        <v>270420553357818</v>
      </c>
      <c r="I56266" s="25">
        <v>600948366327952</v>
      </c>
    </row>
    <row r="56267" spans="1:9" x14ac:dyDescent="0.25">
      <c r="A56267" s="25">
        <v>460803708895529</v>
      </c>
      <c r="I56267" s="25">
        <v>558578907641135</v>
      </c>
    </row>
    <row r="56268" spans="1:9" x14ac:dyDescent="0.25">
      <c r="A56268" s="25">
        <v>327844721556667</v>
      </c>
      <c r="I56268" s="25">
        <v>163138167423811</v>
      </c>
    </row>
    <row r="56269" spans="1:9" x14ac:dyDescent="0.25">
      <c r="A56269" s="25">
        <v>351906161512439</v>
      </c>
      <c r="I56269" s="25">
        <v>452476020863705</v>
      </c>
    </row>
    <row r="56270" spans="1:9" x14ac:dyDescent="0.25">
      <c r="A56270" s="25">
        <v>317495649369945</v>
      </c>
      <c r="I56270" s="25">
        <v>329409267046734</v>
      </c>
    </row>
    <row r="56271" spans="1:9" x14ac:dyDescent="0.25">
      <c r="A56271" s="25">
        <v>115607961307696</v>
      </c>
      <c r="I56271" s="25">
        <v>769093544276881</v>
      </c>
    </row>
    <row r="56272" spans="1:9" x14ac:dyDescent="0.25">
      <c r="A56272" s="25">
        <v>239065528755226</v>
      </c>
      <c r="I56272" s="25">
        <v>870212781848794</v>
      </c>
    </row>
    <row r="56273" spans="1:9" x14ac:dyDescent="0.25">
      <c r="A56273" s="25">
        <v>779069519895031</v>
      </c>
      <c r="I56273" s="25">
        <v>520224814324106</v>
      </c>
    </row>
    <row r="56274" spans="1:9" x14ac:dyDescent="0.25">
      <c r="A56274" s="25">
        <v>507966038289670</v>
      </c>
      <c r="I56274" s="25">
        <v>913243323884392</v>
      </c>
    </row>
    <row r="56275" spans="1:9" x14ac:dyDescent="0.25">
      <c r="A56275" s="25">
        <v>347525541449259</v>
      </c>
      <c r="I56275" s="25">
        <v>383308884437101</v>
      </c>
    </row>
    <row r="56276" spans="1:9" x14ac:dyDescent="0.25">
      <c r="A56276" s="25">
        <v>466133883880854</v>
      </c>
      <c r="I56276" s="25">
        <v>711173034047982</v>
      </c>
    </row>
    <row r="56277" spans="1:9" x14ac:dyDescent="0.25">
      <c r="A56277" s="25">
        <v>635658501647892</v>
      </c>
      <c r="I56277" s="25">
        <v>844242804382362</v>
      </c>
    </row>
    <row r="56278" spans="1:9" x14ac:dyDescent="0.25">
      <c r="A56278" s="25">
        <v>987977474403598</v>
      </c>
      <c r="I56278" s="25">
        <v>950272077591141</v>
      </c>
    </row>
    <row r="56279" spans="1:9" x14ac:dyDescent="0.25">
      <c r="A56279" s="25">
        <v>298290590878263</v>
      </c>
      <c r="I56279" s="25">
        <v>788391517647365</v>
      </c>
    </row>
    <row r="56280" spans="1:9" x14ac:dyDescent="0.25">
      <c r="A56280" s="25">
        <v>867607611263227</v>
      </c>
      <c r="I56280" s="25">
        <v>958075554427567</v>
      </c>
    </row>
    <row r="56281" spans="1:9" x14ac:dyDescent="0.25">
      <c r="A56281" s="25">
        <v>174036379611644</v>
      </c>
      <c r="I56281" s="25">
        <v>698732170612437</v>
      </c>
    </row>
    <row r="56282" spans="1:9" x14ac:dyDescent="0.25">
      <c r="A56282" s="25">
        <v>326427986988095</v>
      </c>
      <c r="I56282" s="25">
        <v>953007369060221</v>
      </c>
    </row>
    <row r="56283" spans="1:9" x14ac:dyDescent="0.25">
      <c r="A56283" s="25">
        <v>866890504993877</v>
      </c>
      <c r="I56283" s="25">
        <v>197746223711393</v>
      </c>
    </row>
    <row r="56284" spans="1:9" x14ac:dyDescent="0.25">
      <c r="A56284" s="25">
        <v>948984957367881</v>
      </c>
      <c r="I56284" s="25">
        <v>538972211385503</v>
      </c>
    </row>
    <row r="56285" spans="1:9" x14ac:dyDescent="0.25">
      <c r="A56285" s="25">
        <v>800512879630323</v>
      </c>
      <c r="I56285" s="25">
        <v>453353696079154</v>
      </c>
    </row>
    <row r="56286" spans="1:9" x14ac:dyDescent="0.25">
      <c r="A56286" s="25">
        <v>512885122471886</v>
      </c>
      <c r="I56286" s="25">
        <v>800319471695062</v>
      </c>
    </row>
    <row r="56287" spans="1:9" x14ac:dyDescent="0.25">
      <c r="A56287" s="25">
        <v>822697406365037</v>
      </c>
      <c r="I56287" s="25">
        <v>824819025987494</v>
      </c>
    </row>
    <row r="56288" spans="1:9" x14ac:dyDescent="0.25">
      <c r="A56288" s="25">
        <v>893101825743879</v>
      </c>
      <c r="I56288" s="25">
        <v>161613575083448</v>
      </c>
    </row>
    <row r="56289" spans="1:9" x14ac:dyDescent="0.25">
      <c r="A56289" s="25">
        <v>594186506094878</v>
      </c>
      <c r="I56289" s="25">
        <v>300571716119930</v>
      </c>
    </row>
    <row r="56290" spans="1:9" x14ac:dyDescent="0.25">
      <c r="A56290" s="25">
        <v>772931157943666</v>
      </c>
      <c r="I56290" s="25">
        <v>985327791271336</v>
      </c>
    </row>
    <row r="56291" spans="1:9" x14ac:dyDescent="0.25">
      <c r="A56291" s="25">
        <v>445922971209289</v>
      </c>
      <c r="I56291" s="25">
        <v>168438631965151</v>
      </c>
    </row>
    <row r="56292" spans="1:9" x14ac:dyDescent="0.25">
      <c r="A56292" s="25">
        <v>881249774229966</v>
      </c>
      <c r="I56292" s="25">
        <v>753866332393579</v>
      </c>
    </row>
    <row r="56293" spans="1:9" x14ac:dyDescent="0.25">
      <c r="A56293" s="25">
        <v>121283122896378</v>
      </c>
      <c r="I56293" s="25">
        <v>529597962099596</v>
      </c>
    </row>
    <row r="56294" spans="1:9" x14ac:dyDescent="0.25">
      <c r="A56294" s="25">
        <v>939292581285548</v>
      </c>
      <c r="I56294" s="25">
        <v>205836991133525</v>
      </c>
    </row>
    <row r="56295" spans="1:9" x14ac:dyDescent="0.25">
      <c r="A56295" s="25">
        <v>213734302056562</v>
      </c>
      <c r="I56295" s="25">
        <v>647813330548709</v>
      </c>
    </row>
    <row r="56296" spans="1:9" x14ac:dyDescent="0.25">
      <c r="A56296" s="25">
        <v>897382897310092</v>
      </c>
      <c r="I56296" s="25">
        <v>812849227223112</v>
      </c>
    </row>
    <row r="56297" spans="1:9" x14ac:dyDescent="0.25">
      <c r="A56297" s="25">
        <v>833761783544246</v>
      </c>
      <c r="I56297" s="25">
        <v>361559420248937</v>
      </c>
    </row>
    <row r="56298" spans="1:9" x14ac:dyDescent="0.25">
      <c r="A56298" s="25">
        <v>124373738731091</v>
      </c>
      <c r="I56298" s="25">
        <v>439907949894409</v>
      </c>
    </row>
    <row r="56299" spans="1:9" x14ac:dyDescent="0.25">
      <c r="A56299" s="25">
        <v>952242047401484</v>
      </c>
      <c r="I56299" s="25">
        <v>571353138673433</v>
      </c>
    </row>
    <row r="56300" spans="1:9" x14ac:dyDescent="0.25">
      <c r="A56300" s="25">
        <v>476210976340154</v>
      </c>
      <c r="I56300" s="25">
        <v>273531464840700</v>
      </c>
    </row>
    <row r="56301" spans="1:9" x14ac:dyDescent="0.25">
      <c r="A56301" s="25">
        <v>941841206354773</v>
      </c>
      <c r="I56301" s="25">
        <v>975562477133366</v>
      </c>
    </row>
    <row r="56302" spans="1:9" x14ac:dyDescent="0.25">
      <c r="A56302" s="25">
        <v>561004881137098</v>
      </c>
      <c r="I56302" s="25">
        <v>647499741766509</v>
      </c>
    </row>
    <row r="56303" spans="1:9" x14ac:dyDescent="0.25">
      <c r="A56303" s="25">
        <v>626344393017782</v>
      </c>
      <c r="I56303" s="25">
        <v>237078899594273</v>
      </c>
    </row>
    <row r="56304" spans="1:9" x14ac:dyDescent="0.25">
      <c r="A56304" s="25">
        <v>453130970275855</v>
      </c>
      <c r="I56304" s="25">
        <v>292941802920125</v>
      </c>
    </row>
    <row r="56305" spans="1:9" x14ac:dyDescent="0.25">
      <c r="A56305" s="25">
        <v>393897450905157</v>
      </c>
      <c r="I56305" s="25">
        <v>853432415548474</v>
      </c>
    </row>
    <row r="56306" spans="1:9" x14ac:dyDescent="0.25">
      <c r="A56306" s="25">
        <v>737612661918165</v>
      </c>
      <c r="I56306" s="25">
        <v>953685979432384</v>
      </c>
    </row>
    <row r="56307" spans="1:9" x14ac:dyDescent="0.25">
      <c r="A56307" s="25">
        <v>813536359518078</v>
      </c>
      <c r="I56307" s="25">
        <v>925355118512376</v>
      </c>
    </row>
    <row r="56308" spans="1:9" x14ac:dyDescent="0.25">
      <c r="A56308" s="25">
        <v>776358991776727</v>
      </c>
      <c r="I56308" s="25">
        <v>503089120645312</v>
      </c>
    </row>
    <row r="56309" spans="1:9" x14ac:dyDescent="0.25">
      <c r="A56309" s="25">
        <v>322234699249807</v>
      </c>
      <c r="I56309" s="25">
        <v>926826449991283</v>
      </c>
    </row>
    <row r="56310" spans="1:9" x14ac:dyDescent="0.25">
      <c r="A56310" s="25">
        <v>731767099290654</v>
      </c>
      <c r="I56310" s="25">
        <v>579759248174074</v>
      </c>
    </row>
    <row r="56311" spans="1:9" x14ac:dyDescent="0.25">
      <c r="A56311" s="25">
        <v>257057619932963</v>
      </c>
      <c r="I56311" s="25">
        <v>462628857512051</v>
      </c>
    </row>
    <row r="56312" spans="1:9" x14ac:dyDescent="0.25">
      <c r="A56312" s="25">
        <v>557305506490499</v>
      </c>
      <c r="I56312" s="25">
        <v>452894905368586</v>
      </c>
    </row>
    <row r="56313" spans="1:9" x14ac:dyDescent="0.25">
      <c r="A56313" s="25">
        <v>297190749457584</v>
      </c>
      <c r="I56313" s="25">
        <v>844998707641085</v>
      </c>
    </row>
    <row r="56314" spans="1:9" x14ac:dyDescent="0.25">
      <c r="A56314" s="25">
        <v>499716279741626</v>
      </c>
      <c r="I56314" s="25">
        <v>543957645675179</v>
      </c>
    </row>
    <row r="56315" spans="1:9" x14ac:dyDescent="0.25">
      <c r="A56315" s="25">
        <v>351182496066380</v>
      </c>
      <c r="I56315" s="25">
        <v>587912730888853</v>
      </c>
    </row>
    <row r="56316" spans="1:9" x14ac:dyDescent="0.25">
      <c r="A56316" s="25">
        <v>467413968140425</v>
      </c>
      <c r="I56316" s="25">
        <v>678288025218216</v>
      </c>
    </row>
    <row r="56317" spans="1:9" x14ac:dyDescent="0.25">
      <c r="A56317" s="25">
        <v>308572160829768</v>
      </c>
      <c r="I56317" s="25">
        <v>936349909587717</v>
      </c>
    </row>
    <row r="56318" spans="1:9" x14ac:dyDescent="0.25">
      <c r="A56318" s="25">
        <v>250550556989443</v>
      </c>
      <c r="I56318" s="25">
        <v>855592832833602</v>
      </c>
    </row>
    <row r="56319" spans="1:9" x14ac:dyDescent="0.25">
      <c r="A56319" s="25">
        <v>589246430308710</v>
      </c>
      <c r="I56319" s="25">
        <v>620282292418262</v>
      </c>
    </row>
    <row r="56320" spans="1:9" x14ac:dyDescent="0.25">
      <c r="A56320" s="25">
        <v>293398141667236</v>
      </c>
      <c r="I56320" s="25">
        <v>922581095938984</v>
      </c>
    </row>
    <row r="56321" spans="1:9" x14ac:dyDescent="0.25">
      <c r="A56321" s="25">
        <v>424396786825916</v>
      </c>
      <c r="I56321" s="25">
        <v>484304665394039</v>
      </c>
    </row>
    <row r="56322" spans="1:9" x14ac:dyDescent="0.25">
      <c r="A56322" s="25">
        <v>153000608802154</v>
      </c>
      <c r="I56322" s="25">
        <v>460707879145903</v>
      </c>
    </row>
    <row r="56323" spans="1:9" x14ac:dyDescent="0.25">
      <c r="A56323" s="25">
        <v>406018017867213</v>
      </c>
      <c r="I56323" s="25">
        <v>816299779513408</v>
      </c>
    </row>
    <row r="56324" spans="1:9" x14ac:dyDescent="0.25">
      <c r="A56324" s="25">
        <v>907985991885098</v>
      </c>
      <c r="I56324" s="25">
        <v>586995129613180</v>
      </c>
    </row>
    <row r="56325" spans="1:9" x14ac:dyDescent="0.25">
      <c r="A56325" s="25">
        <v>309310592658481</v>
      </c>
      <c r="I56325" s="25">
        <v>712382861438039</v>
      </c>
    </row>
    <row r="56326" spans="1:9" x14ac:dyDescent="0.25">
      <c r="A56326" s="25">
        <v>532051487673904</v>
      </c>
      <c r="I56326" s="25">
        <v>720064316930889</v>
      </c>
    </row>
    <row r="56327" spans="1:9" x14ac:dyDescent="0.25">
      <c r="A56327" s="25">
        <v>857646143074218</v>
      </c>
      <c r="I56327" s="25">
        <v>396287128693601</v>
      </c>
    </row>
    <row r="56328" spans="1:9" x14ac:dyDescent="0.25">
      <c r="A56328" s="25">
        <v>325927780888607</v>
      </c>
      <c r="I56328" s="25">
        <v>180124065121969</v>
      </c>
    </row>
    <row r="56329" spans="1:9" x14ac:dyDescent="0.25">
      <c r="A56329" s="25">
        <v>842532072358306</v>
      </c>
      <c r="I56329" s="25">
        <v>700845857796686</v>
      </c>
    </row>
    <row r="56330" spans="1:9" x14ac:dyDescent="0.25">
      <c r="A56330" s="25">
        <v>136677660314794</v>
      </c>
      <c r="I56330" s="25">
        <v>716071028766331</v>
      </c>
    </row>
    <row r="56331" spans="1:9" x14ac:dyDescent="0.25">
      <c r="A56331" s="25">
        <v>108289874690902</v>
      </c>
      <c r="I56331" s="25">
        <v>966087095971821</v>
      </c>
    </row>
    <row r="56332" spans="1:9" x14ac:dyDescent="0.25">
      <c r="A56332" s="25">
        <v>466860502738267</v>
      </c>
      <c r="I56332" s="25">
        <v>299886362877676</v>
      </c>
    </row>
    <row r="56333" spans="1:9" x14ac:dyDescent="0.25">
      <c r="A56333" s="25">
        <v>361841721347436</v>
      </c>
      <c r="I56333" s="25">
        <v>625928670327082</v>
      </c>
    </row>
    <row r="56334" spans="1:9" x14ac:dyDescent="0.25">
      <c r="A56334" s="25">
        <v>213127495505099</v>
      </c>
      <c r="I56334" s="25">
        <v>433978448790120</v>
      </c>
    </row>
    <row r="56335" spans="1:9" x14ac:dyDescent="0.25">
      <c r="A56335" s="25">
        <v>777939640662083</v>
      </c>
      <c r="I56335" s="25">
        <v>436886767347568</v>
      </c>
    </row>
    <row r="56336" spans="1:9" x14ac:dyDescent="0.25">
      <c r="A56336" s="25">
        <v>185147878656512</v>
      </c>
      <c r="I56336" s="25">
        <v>651618519289251</v>
      </c>
    </row>
    <row r="56337" spans="1:9" x14ac:dyDescent="0.25">
      <c r="A56337" s="25">
        <v>552250089051475</v>
      </c>
      <c r="I56337" s="25">
        <v>623811343075676</v>
      </c>
    </row>
    <row r="56338" spans="1:9" x14ac:dyDescent="0.25">
      <c r="A56338" s="25">
        <v>217560513729865</v>
      </c>
      <c r="I56338" s="25">
        <v>656715049720923</v>
      </c>
    </row>
    <row r="56339" spans="1:9" x14ac:dyDescent="0.25">
      <c r="A56339" s="25">
        <v>210490162379361</v>
      </c>
      <c r="I56339" s="25">
        <v>776886456899029</v>
      </c>
    </row>
    <row r="56340" spans="1:9" x14ac:dyDescent="0.25">
      <c r="A56340" s="25">
        <v>133407717983176</v>
      </c>
      <c r="I56340" s="25">
        <v>445163468854934</v>
      </c>
    </row>
    <row r="56341" spans="1:9" x14ac:dyDescent="0.25">
      <c r="A56341" s="25">
        <v>457568591219420</v>
      </c>
      <c r="I56341" s="25">
        <v>405248589285398</v>
      </c>
    </row>
    <row r="56342" spans="1:9" x14ac:dyDescent="0.25">
      <c r="A56342" s="25">
        <v>622134143114407</v>
      </c>
      <c r="I56342" s="25">
        <v>161688321145311</v>
      </c>
    </row>
    <row r="56343" spans="1:9" x14ac:dyDescent="0.25">
      <c r="A56343" s="25">
        <v>689847590776814</v>
      </c>
      <c r="I56343" s="25">
        <v>714667689646739</v>
      </c>
    </row>
    <row r="56344" spans="1:9" x14ac:dyDescent="0.25">
      <c r="A56344" s="25">
        <v>177346237665302</v>
      </c>
      <c r="I56344" s="25">
        <v>252167503187884</v>
      </c>
    </row>
    <row r="56345" spans="1:9" x14ac:dyDescent="0.25">
      <c r="A56345" s="25">
        <v>111664893445194</v>
      </c>
      <c r="I56345" s="25">
        <v>736754875797068</v>
      </c>
    </row>
    <row r="56346" spans="1:9" x14ac:dyDescent="0.25">
      <c r="A56346" s="25">
        <v>952047382418025</v>
      </c>
      <c r="I56346" s="25">
        <v>703035263570105</v>
      </c>
    </row>
    <row r="56347" spans="1:9" x14ac:dyDescent="0.25">
      <c r="A56347" s="25">
        <v>710810287612867</v>
      </c>
      <c r="I56347" s="25">
        <v>411392765777131</v>
      </c>
    </row>
    <row r="56348" spans="1:9" x14ac:dyDescent="0.25">
      <c r="A56348" s="25">
        <v>637672056376656</v>
      </c>
      <c r="I56348" s="25">
        <v>365536750244911</v>
      </c>
    </row>
    <row r="56349" spans="1:9" x14ac:dyDescent="0.25">
      <c r="A56349" s="25">
        <v>226058865180377</v>
      </c>
      <c r="I56349" s="25">
        <v>547789399539628</v>
      </c>
    </row>
    <row r="56350" spans="1:9" x14ac:dyDescent="0.25">
      <c r="A56350" s="25">
        <v>193739196317316</v>
      </c>
      <c r="I56350" s="25">
        <v>545445195063477</v>
      </c>
    </row>
    <row r="56351" spans="1:9" x14ac:dyDescent="0.25">
      <c r="A56351" s="25">
        <v>643439706796112</v>
      </c>
      <c r="I56351" s="25">
        <v>343042513618188</v>
      </c>
    </row>
    <row r="56352" spans="1:9" x14ac:dyDescent="0.25">
      <c r="A56352" s="25">
        <v>196833588919661</v>
      </c>
      <c r="I56352" s="25">
        <v>297602547548536</v>
      </c>
    </row>
    <row r="56353" spans="1:9" x14ac:dyDescent="0.25">
      <c r="A56353" s="25">
        <v>197698904591981</v>
      </c>
      <c r="I56353" s="25">
        <v>642249461241398</v>
      </c>
    </row>
    <row r="56354" spans="1:9" x14ac:dyDescent="0.25">
      <c r="A56354" s="25">
        <v>904529333277244</v>
      </c>
      <c r="I56354" s="25">
        <v>297398393261628</v>
      </c>
    </row>
    <row r="56355" spans="1:9" x14ac:dyDescent="0.25">
      <c r="A56355" s="25">
        <v>743563873043984</v>
      </c>
      <c r="I56355" s="25">
        <v>664833194156092</v>
      </c>
    </row>
    <row r="56356" spans="1:9" x14ac:dyDescent="0.25">
      <c r="A56356" s="25">
        <v>556385016211141</v>
      </c>
      <c r="I56356" s="25">
        <v>578938933058291</v>
      </c>
    </row>
    <row r="56357" spans="1:9" x14ac:dyDescent="0.25">
      <c r="A56357" s="25">
        <v>496031762997091</v>
      </c>
      <c r="I56357" s="25">
        <v>929383446294926</v>
      </c>
    </row>
    <row r="56358" spans="1:9" x14ac:dyDescent="0.25">
      <c r="A56358" s="25">
        <v>813804231600351</v>
      </c>
      <c r="I56358" s="25">
        <v>367094595154226</v>
      </c>
    </row>
    <row r="56359" spans="1:9" x14ac:dyDescent="0.25">
      <c r="A56359" s="25">
        <v>172312390813258</v>
      </c>
      <c r="I56359" s="25">
        <v>403315124413390</v>
      </c>
    </row>
    <row r="56360" spans="1:9" x14ac:dyDescent="0.25">
      <c r="A56360" s="25">
        <v>657490136161263</v>
      </c>
      <c r="I56360" s="25">
        <v>906676809494819</v>
      </c>
    </row>
    <row r="56361" spans="1:9" x14ac:dyDescent="0.25">
      <c r="A56361" s="25">
        <v>411619130455747</v>
      </c>
      <c r="I56361" s="25">
        <v>834305985885667</v>
      </c>
    </row>
    <row r="56362" spans="1:9" x14ac:dyDescent="0.25">
      <c r="A56362" s="25">
        <v>172303047824751</v>
      </c>
      <c r="I56362" s="25">
        <v>909739083650597</v>
      </c>
    </row>
    <row r="56363" spans="1:9" x14ac:dyDescent="0.25">
      <c r="A56363" s="25">
        <v>645674445692804</v>
      </c>
      <c r="I56363" s="25">
        <v>725504841990440</v>
      </c>
    </row>
    <row r="56364" spans="1:9" x14ac:dyDescent="0.25">
      <c r="A56364" s="25">
        <v>671587569524313</v>
      </c>
      <c r="I56364" s="25">
        <v>132574522524116</v>
      </c>
    </row>
    <row r="56365" spans="1:9" x14ac:dyDescent="0.25">
      <c r="A56365" s="25">
        <v>558787737613788</v>
      </c>
      <c r="I56365" s="25">
        <v>681722641492543</v>
      </c>
    </row>
    <row r="56366" spans="1:9" x14ac:dyDescent="0.25">
      <c r="A56366" s="25">
        <v>208401382177869</v>
      </c>
      <c r="I56366" s="25">
        <v>412684766772534</v>
      </c>
    </row>
    <row r="56367" spans="1:9" x14ac:dyDescent="0.25">
      <c r="A56367" s="25">
        <v>736863740479725</v>
      </c>
      <c r="I56367" s="25">
        <v>649225463369361</v>
      </c>
    </row>
    <row r="56368" spans="1:9" x14ac:dyDescent="0.25">
      <c r="A56368" s="25">
        <v>318091847000212</v>
      </c>
      <c r="I56368" s="25">
        <v>343017084597819</v>
      </c>
    </row>
    <row r="56369" spans="1:9" x14ac:dyDescent="0.25">
      <c r="A56369" s="25">
        <v>446383373294435</v>
      </c>
      <c r="I56369" s="25">
        <v>251139734198859</v>
      </c>
    </row>
    <row r="56370" spans="1:9" x14ac:dyDescent="0.25">
      <c r="A56370" s="25">
        <v>970223484123766</v>
      </c>
      <c r="I56370" s="25">
        <v>411108864720586</v>
      </c>
    </row>
    <row r="56371" spans="1:9" x14ac:dyDescent="0.25">
      <c r="A56371" s="25">
        <v>778408577987242</v>
      </c>
      <c r="I56371" s="25">
        <v>536544047663274</v>
      </c>
    </row>
    <row r="56372" spans="1:9" x14ac:dyDescent="0.25">
      <c r="A56372" s="25">
        <v>607138161209642</v>
      </c>
      <c r="I56372" s="25">
        <v>488822934495773</v>
      </c>
    </row>
    <row r="56373" spans="1:9" x14ac:dyDescent="0.25">
      <c r="A56373" s="25">
        <v>637665384774947</v>
      </c>
      <c r="I56373" s="25">
        <v>956564321138814</v>
      </c>
    </row>
    <row r="56374" spans="1:9" x14ac:dyDescent="0.25">
      <c r="A56374" s="25">
        <v>648864901353717</v>
      </c>
      <c r="I56374" s="25">
        <v>254965768619609</v>
      </c>
    </row>
    <row r="56375" spans="1:9" x14ac:dyDescent="0.25">
      <c r="A56375" s="25">
        <v>245697541922747</v>
      </c>
      <c r="I56375" s="25">
        <v>601346503380653</v>
      </c>
    </row>
    <row r="56376" spans="1:9" x14ac:dyDescent="0.25">
      <c r="A56376" s="25">
        <v>863415644145189</v>
      </c>
      <c r="I56376" s="25">
        <v>645322836493600</v>
      </c>
    </row>
    <row r="56377" spans="1:9" x14ac:dyDescent="0.25">
      <c r="A56377" s="25">
        <v>140874380865716</v>
      </c>
      <c r="I56377" s="25">
        <v>465002816721110</v>
      </c>
    </row>
    <row r="56378" spans="1:9" x14ac:dyDescent="0.25">
      <c r="A56378" s="25">
        <v>947942717287958</v>
      </c>
      <c r="I56378" s="25">
        <v>227211979228218</v>
      </c>
    </row>
    <row r="56379" spans="1:9" x14ac:dyDescent="0.25">
      <c r="A56379" s="25">
        <v>856492044339597</v>
      </c>
      <c r="I56379" s="25">
        <v>610171099156376</v>
      </c>
    </row>
    <row r="56380" spans="1:9" x14ac:dyDescent="0.25">
      <c r="A56380" s="25">
        <v>729929601087584</v>
      </c>
      <c r="I56380" s="25">
        <v>271092188320911</v>
      </c>
    </row>
    <row r="56381" spans="1:9" x14ac:dyDescent="0.25">
      <c r="A56381" s="25">
        <v>246933064754939</v>
      </c>
      <c r="I56381" s="25">
        <v>297415470269994</v>
      </c>
    </row>
    <row r="56382" spans="1:9" x14ac:dyDescent="0.25">
      <c r="A56382" s="25">
        <v>998912359951635</v>
      </c>
      <c r="I56382" s="25">
        <v>224289150245929</v>
      </c>
    </row>
    <row r="56383" spans="1:9" x14ac:dyDescent="0.25">
      <c r="A56383" s="25">
        <v>515713552560376</v>
      </c>
      <c r="I56383" s="25">
        <v>875787579546581</v>
      </c>
    </row>
    <row r="56384" spans="1:9" x14ac:dyDescent="0.25">
      <c r="A56384" s="25">
        <v>385949045333277</v>
      </c>
      <c r="I56384" s="25">
        <v>677821325032896</v>
      </c>
    </row>
    <row r="56385" spans="1:9" x14ac:dyDescent="0.25">
      <c r="A56385" s="25">
        <v>168339656357933</v>
      </c>
      <c r="I56385" s="25">
        <v>157291092089420</v>
      </c>
    </row>
    <row r="56386" spans="1:9" x14ac:dyDescent="0.25">
      <c r="A56386" s="25">
        <v>323931313115353</v>
      </c>
      <c r="I56386" s="25">
        <v>479478903192584</v>
      </c>
    </row>
    <row r="56387" spans="1:9" x14ac:dyDescent="0.25">
      <c r="A56387" s="25">
        <v>835645543251403</v>
      </c>
      <c r="I56387" s="25">
        <v>666814371440361</v>
      </c>
    </row>
    <row r="56388" spans="1:9" x14ac:dyDescent="0.25">
      <c r="A56388" s="25">
        <v>806596015739839</v>
      </c>
      <c r="I56388" s="25">
        <v>885902161749997</v>
      </c>
    </row>
    <row r="56389" spans="1:9" x14ac:dyDescent="0.25">
      <c r="A56389" s="25">
        <v>656123264247115</v>
      </c>
      <c r="I56389" s="25">
        <v>616953001641779</v>
      </c>
    </row>
    <row r="56390" spans="1:9" x14ac:dyDescent="0.25">
      <c r="A56390" s="25">
        <v>606654228175000</v>
      </c>
      <c r="I56390" s="25">
        <v>547185939249921</v>
      </c>
    </row>
    <row r="56391" spans="1:9" x14ac:dyDescent="0.25">
      <c r="A56391" s="25">
        <v>482248016958456</v>
      </c>
      <c r="I56391" s="25">
        <v>417425786577854</v>
      </c>
    </row>
    <row r="56392" spans="1:9" x14ac:dyDescent="0.25">
      <c r="A56392" s="25">
        <v>132742067172569</v>
      </c>
      <c r="I56392" s="25">
        <v>857035673710512</v>
      </c>
    </row>
    <row r="56393" spans="1:9" x14ac:dyDescent="0.25">
      <c r="A56393" s="25">
        <v>116575492783055</v>
      </c>
      <c r="I56393" s="25">
        <v>318233644782577</v>
      </c>
    </row>
    <row r="56394" spans="1:9" x14ac:dyDescent="0.25">
      <c r="A56394" s="25">
        <v>380100438481294</v>
      </c>
      <c r="I56394" s="25">
        <v>840237352482947</v>
      </c>
    </row>
    <row r="56395" spans="1:9" x14ac:dyDescent="0.25">
      <c r="A56395" s="25">
        <v>647420857050803</v>
      </c>
      <c r="I56395" s="25">
        <v>839724815282890</v>
      </c>
    </row>
    <row r="56396" spans="1:9" x14ac:dyDescent="0.25">
      <c r="A56396" s="25">
        <v>375291498394078</v>
      </c>
      <c r="I56396" s="25">
        <v>226204367929345</v>
      </c>
    </row>
    <row r="56397" spans="1:9" x14ac:dyDescent="0.25">
      <c r="A56397" s="25">
        <v>684850261166092</v>
      </c>
      <c r="I56397" s="25">
        <v>460849831498109</v>
      </c>
    </row>
    <row r="56398" spans="1:9" x14ac:dyDescent="0.25">
      <c r="A56398" s="25">
        <v>802127126451243</v>
      </c>
      <c r="I56398" s="25">
        <v>941033000843338</v>
      </c>
    </row>
    <row r="56399" spans="1:9" x14ac:dyDescent="0.25">
      <c r="A56399" s="25">
        <v>402650995829092</v>
      </c>
      <c r="I56399" s="25">
        <v>294585925756616</v>
      </c>
    </row>
    <row r="56400" spans="1:9" x14ac:dyDescent="0.25">
      <c r="A56400" s="25">
        <v>543111142636081</v>
      </c>
      <c r="I56400" s="25">
        <v>953488338927364</v>
      </c>
    </row>
    <row r="56401" spans="1:9" x14ac:dyDescent="0.25">
      <c r="A56401" s="25">
        <v>364198773391683</v>
      </c>
      <c r="I56401" s="25">
        <v>252262397754963</v>
      </c>
    </row>
    <row r="56402" spans="1:9" x14ac:dyDescent="0.25">
      <c r="A56402" s="25">
        <v>483516238501962</v>
      </c>
      <c r="I56402" s="25">
        <v>534344375110638</v>
      </c>
    </row>
    <row r="56403" spans="1:9" x14ac:dyDescent="0.25">
      <c r="A56403" s="25">
        <v>463540934146449</v>
      </c>
      <c r="I56403" s="25">
        <v>479483445336785</v>
      </c>
    </row>
    <row r="56404" spans="1:9" x14ac:dyDescent="0.25">
      <c r="A56404" s="25">
        <v>890782515621152</v>
      </c>
      <c r="I56404" s="25">
        <v>194869631392647</v>
      </c>
    </row>
    <row r="56405" spans="1:9" x14ac:dyDescent="0.25">
      <c r="A56405" s="25">
        <v>570679386995662</v>
      </c>
      <c r="I56405" s="25">
        <v>835989280563482</v>
      </c>
    </row>
    <row r="56406" spans="1:9" x14ac:dyDescent="0.25">
      <c r="A56406" s="25">
        <v>761361925317786</v>
      </c>
      <c r="I56406" s="25">
        <v>234257254864438</v>
      </c>
    </row>
    <row r="56407" spans="1:9" x14ac:dyDescent="0.25">
      <c r="A56407" s="25">
        <v>132029804827182</v>
      </c>
      <c r="I56407" s="25">
        <v>359274228232769</v>
      </c>
    </row>
    <row r="56408" spans="1:9" x14ac:dyDescent="0.25">
      <c r="A56408" s="25">
        <v>818201745082115</v>
      </c>
      <c r="I56408" s="25">
        <v>287278137432681</v>
      </c>
    </row>
    <row r="56409" spans="1:9" x14ac:dyDescent="0.25">
      <c r="A56409" s="25">
        <v>377741379868724</v>
      </c>
      <c r="I56409" s="25">
        <v>571075682036921</v>
      </c>
    </row>
    <row r="56410" spans="1:9" x14ac:dyDescent="0.25">
      <c r="A56410" s="25">
        <v>247191856801925</v>
      </c>
      <c r="I56410" s="25">
        <v>789518423498070</v>
      </c>
    </row>
    <row r="56411" spans="1:9" x14ac:dyDescent="0.25">
      <c r="A56411" s="25">
        <v>802045958031780</v>
      </c>
      <c r="I56411" s="25">
        <v>666853678535254</v>
      </c>
    </row>
    <row r="56412" spans="1:9" x14ac:dyDescent="0.25">
      <c r="A56412" s="25">
        <v>485245964669675</v>
      </c>
      <c r="I56412" s="25">
        <v>700151248583116</v>
      </c>
    </row>
    <row r="56413" spans="1:9" x14ac:dyDescent="0.25">
      <c r="A56413" s="25">
        <v>640501542075531</v>
      </c>
      <c r="I56413" s="25">
        <v>649472325061005</v>
      </c>
    </row>
    <row r="56414" spans="1:9" x14ac:dyDescent="0.25">
      <c r="A56414" s="25">
        <v>794684054339596</v>
      </c>
      <c r="I56414" s="25">
        <v>676713385120146</v>
      </c>
    </row>
    <row r="56415" spans="1:9" x14ac:dyDescent="0.25">
      <c r="A56415" s="25">
        <v>549101333171063</v>
      </c>
      <c r="I56415" s="25">
        <v>897734356783596</v>
      </c>
    </row>
    <row r="56416" spans="1:9" x14ac:dyDescent="0.25">
      <c r="A56416" s="25">
        <v>682855160370733</v>
      </c>
      <c r="I56416" s="25">
        <v>561148758561984</v>
      </c>
    </row>
    <row r="56417" spans="1:9" x14ac:dyDescent="0.25">
      <c r="A56417" s="25">
        <v>979939034609461</v>
      </c>
      <c r="I56417" s="25">
        <v>379875247767872</v>
      </c>
    </row>
    <row r="56418" spans="1:9" x14ac:dyDescent="0.25">
      <c r="A56418" s="25">
        <v>181188849757386</v>
      </c>
      <c r="I56418" s="25">
        <v>596239208819694</v>
      </c>
    </row>
    <row r="56419" spans="1:9" x14ac:dyDescent="0.25">
      <c r="A56419" s="25">
        <v>266816979007022</v>
      </c>
      <c r="I56419" s="25">
        <v>221558560229035</v>
      </c>
    </row>
    <row r="56420" spans="1:9" x14ac:dyDescent="0.25">
      <c r="A56420" s="25">
        <v>198055080630577</v>
      </c>
      <c r="I56420" s="25">
        <v>828005284480069</v>
      </c>
    </row>
    <row r="56421" spans="1:9" x14ac:dyDescent="0.25">
      <c r="A56421" s="25">
        <v>855440903720675</v>
      </c>
      <c r="I56421" s="25">
        <v>885299990461763</v>
      </c>
    </row>
    <row r="56422" spans="1:9" x14ac:dyDescent="0.25">
      <c r="A56422" s="25">
        <v>913115655499739</v>
      </c>
      <c r="I56422" s="25">
        <v>996721046636461</v>
      </c>
    </row>
    <row r="56423" spans="1:9" x14ac:dyDescent="0.25">
      <c r="A56423" s="25">
        <v>401308842124939</v>
      </c>
      <c r="I56423" s="25">
        <v>232414097683757</v>
      </c>
    </row>
    <row r="56424" spans="1:9" x14ac:dyDescent="0.25">
      <c r="A56424" s="25">
        <v>378141590555011</v>
      </c>
      <c r="I56424" s="25">
        <v>840174696716516</v>
      </c>
    </row>
    <row r="56425" spans="1:9" x14ac:dyDescent="0.25">
      <c r="A56425" s="25">
        <v>807252494964411</v>
      </c>
      <c r="I56425" s="25">
        <v>495075278817040</v>
      </c>
    </row>
    <row r="56426" spans="1:9" x14ac:dyDescent="0.25">
      <c r="A56426" s="25">
        <v>920028628056557</v>
      </c>
      <c r="I56426" s="25">
        <v>489527929067534</v>
      </c>
    </row>
    <row r="56427" spans="1:9" x14ac:dyDescent="0.25">
      <c r="A56427" s="25">
        <v>742129664497578</v>
      </c>
      <c r="I56427" s="25">
        <v>965824128020477</v>
      </c>
    </row>
    <row r="56428" spans="1:9" x14ac:dyDescent="0.25">
      <c r="A56428" s="25">
        <v>581899522360435</v>
      </c>
      <c r="I56428" s="25">
        <v>253313077128511</v>
      </c>
    </row>
    <row r="56429" spans="1:9" x14ac:dyDescent="0.25">
      <c r="A56429" s="25">
        <v>890841792064328</v>
      </c>
      <c r="I56429" s="25">
        <v>333668618531470</v>
      </c>
    </row>
    <row r="56430" spans="1:9" x14ac:dyDescent="0.25">
      <c r="A56430" s="25">
        <v>355225536798091</v>
      </c>
      <c r="I56430" s="25">
        <v>443378515094763</v>
      </c>
    </row>
    <row r="56431" spans="1:9" x14ac:dyDescent="0.25">
      <c r="A56431" s="25">
        <v>497635044608268</v>
      </c>
      <c r="I56431" s="25">
        <v>324151971950601</v>
      </c>
    </row>
    <row r="56432" spans="1:9" x14ac:dyDescent="0.25">
      <c r="A56432" s="25">
        <v>841152849564786</v>
      </c>
      <c r="I56432" s="25">
        <v>657642031292456</v>
      </c>
    </row>
    <row r="56433" spans="1:9" x14ac:dyDescent="0.25">
      <c r="A56433" s="25">
        <v>999070290141356</v>
      </c>
      <c r="I56433" s="25">
        <v>618043059160154</v>
      </c>
    </row>
    <row r="56434" spans="1:9" x14ac:dyDescent="0.25">
      <c r="A56434" s="25">
        <v>720284806165712</v>
      </c>
      <c r="I56434" s="25">
        <v>480855229556435</v>
      </c>
    </row>
    <row r="56435" spans="1:9" x14ac:dyDescent="0.25">
      <c r="A56435" s="25">
        <v>251250962456432</v>
      </c>
      <c r="I56435" s="25">
        <v>952459471332210</v>
      </c>
    </row>
    <row r="56436" spans="1:9" x14ac:dyDescent="0.25">
      <c r="A56436" s="25">
        <v>981049509080568</v>
      </c>
      <c r="I56436" s="25">
        <v>455597191078626</v>
      </c>
    </row>
    <row r="56437" spans="1:9" x14ac:dyDescent="0.25">
      <c r="A56437" s="25">
        <v>871231793541205</v>
      </c>
      <c r="I56437" s="25">
        <v>858753096598978</v>
      </c>
    </row>
    <row r="56438" spans="1:9" x14ac:dyDescent="0.25">
      <c r="A56438" s="25">
        <v>223969906293090</v>
      </c>
      <c r="I56438" s="25">
        <v>614516367265922</v>
      </c>
    </row>
    <row r="56439" spans="1:9" x14ac:dyDescent="0.25">
      <c r="A56439" s="25">
        <v>788301229736098</v>
      </c>
      <c r="I56439" s="25">
        <v>839232232392348</v>
      </c>
    </row>
    <row r="56440" spans="1:9" x14ac:dyDescent="0.25">
      <c r="A56440" s="25">
        <v>300777626403905</v>
      </c>
      <c r="I56440" s="25">
        <v>782305318123064</v>
      </c>
    </row>
    <row r="56441" spans="1:9" x14ac:dyDescent="0.25">
      <c r="A56441" s="25">
        <v>648156860596903</v>
      </c>
      <c r="I56441" s="25">
        <v>346266156644161</v>
      </c>
    </row>
    <row r="56442" spans="1:9" x14ac:dyDescent="0.25">
      <c r="A56442" s="25">
        <v>753056343325193</v>
      </c>
      <c r="I56442" s="25">
        <v>387291284354378</v>
      </c>
    </row>
    <row r="56443" spans="1:9" x14ac:dyDescent="0.25">
      <c r="A56443" s="25">
        <v>467918394034654</v>
      </c>
      <c r="I56443" s="25">
        <v>655322798610989</v>
      </c>
    </row>
    <row r="56444" spans="1:9" x14ac:dyDescent="0.25">
      <c r="A56444" s="25">
        <v>687271738209281</v>
      </c>
      <c r="I56444" s="25">
        <v>941246913160232</v>
      </c>
    </row>
    <row r="56445" spans="1:9" x14ac:dyDescent="0.25">
      <c r="A56445" s="25">
        <v>708047576654675</v>
      </c>
      <c r="I56445" s="25">
        <v>507522686372856</v>
      </c>
    </row>
    <row r="56446" spans="1:9" x14ac:dyDescent="0.25">
      <c r="A56446" s="25">
        <v>327259360782913</v>
      </c>
      <c r="I56446" s="25">
        <v>640445633746333</v>
      </c>
    </row>
    <row r="56447" spans="1:9" x14ac:dyDescent="0.25">
      <c r="A56447" s="25">
        <v>852115794879337</v>
      </c>
      <c r="I56447" s="25">
        <v>668615696177828</v>
      </c>
    </row>
    <row r="56448" spans="1:9" x14ac:dyDescent="0.25">
      <c r="A56448" s="25">
        <v>156004715262616</v>
      </c>
      <c r="I56448" s="25">
        <v>897937297348590</v>
      </c>
    </row>
    <row r="56449" spans="1:9" x14ac:dyDescent="0.25">
      <c r="A56449" s="25">
        <v>806160092767484</v>
      </c>
      <c r="I56449" s="25">
        <v>595947154967085</v>
      </c>
    </row>
    <row r="56450" spans="1:9" x14ac:dyDescent="0.25">
      <c r="A56450" s="25">
        <v>456588189186943</v>
      </c>
      <c r="I56450" s="25">
        <v>530721660238769</v>
      </c>
    </row>
    <row r="56451" spans="1:9" x14ac:dyDescent="0.25">
      <c r="A56451" s="25">
        <v>911284339647078</v>
      </c>
      <c r="I56451" s="25">
        <v>776251360414708</v>
      </c>
    </row>
    <row r="56452" spans="1:9" x14ac:dyDescent="0.25">
      <c r="A56452" s="25">
        <v>196671870337875</v>
      </c>
      <c r="I56452" s="25">
        <v>664206687671059</v>
      </c>
    </row>
    <row r="56453" spans="1:9" x14ac:dyDescent="0.25">
      <c r="A56453" s="25">
        <v>929739751072753</v>
      </c>
      <c r="I56453" s="25">
        <v>637233769681519</v>
      </c>
    </row>
    <row r="56454" spans="1:9" x14ac:dyDescent="0.25">
      <c r="A56454" s="25">
        <v>374903032510676</v>
      </c>
      <c r="I56454" s="25">
        <v>510367247048869</v>
      </c>
    </row>
    <row r="56455" spans="1:9" x14ac:dyDescent="0.25">
      <c r="A56455" s="25">
        <v>340235667890222</v>
      </c>
      <c r="I56455" s="25">
        <v>305654347528139</v>
      </c>
    </row>
    <row r="56456" spans="1:9" x14ac:dyDescent="0.25">
      <c r="A56456" s="25">
        <v>288390323643414</v>
      </c>
      <c r="I56456" s="25">
        <v>264923122115082</v>
      </c>
    </row>
    <row r="56457" spans="1:9" x14ac:dyDescent="0.25">
      <c r="A56457" s="25">
        <v>348425528075286</v>
      </c>
      <c r="I56457" s="25">
        <v>993632726169902</v>
      </c>
    </row>
    <row r="56458" spans="1:9" x14ac:dyDescent="0.25">
      <c r="A56458" s="25">
        <v>563707038848662</v>
      </c>
      <c r="I56458" s="25">
        <v>478786502989021</v>
      </c>
    </row>
    <row r="56459" spans="1:9" x14ac:dyDescent="0.25">
      <c r="A56459" s="25">
        <v>962843673511101</v>
      </c>
      <c r="I56459" s="25">
        <v>943233788262156</v>
      </c>
    </row>
    <row r="56460" spans="1:9" x14ac:dyDescent="0.25">
      <c r="A56460" s="25">
        <v>615937503394772</v>
      </c>
      <c r="I56460" s="25">
        <v>708504209736162</v>
      </c>
    </row>
    <row r="56461" spans="1:9" x14ac:dyDescent="0.25">
      <c r="A56461" s="25">
        <v>756426439473509</v>
      </c>
      <c r="I56461" s="25">
        <v>729476500126468</v>
      </c>
    </row>
    <row r="56462" spans="1:9" x14ac:dyDescent="0.25">
      <c r="A56462" s="25">
        <v>950292121452542</v>
      </c>
      <c r="I56462" s="25">
        <v>743479017185475</v>
      </c>
    </row>
    <row r="56463" spans="1:9" x14ac:dyDescent="0.25">
      <c r="A56463" s="25">
        <v>366498212598976</v>
      </c>
      <c r="I56463" s="25">
        <v>458244496164752</v>
      </c>
    </row>
    <row r="56464" spans="1:9" x14ac:dyDescent="0.25">
      <c r="A56464" s="25">
        <v>243847091002707</v>
      </c>
      <c r="I56464" s="25">
        <v>974431215422084</v>
      </c>
    </row>
    <row r="56465" spans="1:9" x14ac:dyDescent="0.25">
      <c r="A56465" s="25">
        <v>910630864938445</v>
      </c>
      <c r="I56465" s="25">
        <v>718646250738907</v>
      </c>
    </row>
    <row r="56466" spans="1:9" x14ac:dyDescent="0.25">
      <c r="A56466" s="25">
        <v>486787279863080</v>
      </c>
      <c r="I56466" s="25">
        <v>117831735844734</v>
      </c>
    </row>
    <row r="56467" spans="1:9" x14ac:dyDescent="0.25">
      <c r="A56467" s="25">
        <v>623393260215574</v>
      </c>
      <c r="I56467" s="25">
        <v>221435571737609</v>
      </c>
    </row>
    <row r="56468" spans="1:9" x14ac:dyDescent="0.25">
      <c r="A56468" s="25">
        <v>331342710397961</v>
      </c>
      <c r="I56468" s="25">
        <v>696615161027807</v>
      </c>
    </row>
    <row r="56469" spans="1:9" x14ac:dyDescent="0.25">
      <c r="A56469" s="25">
        <v>343180253626549</v>
      </c>
      <c r="I56469" s="25">
        <v>993881858075671</v>
      </c>
    </row>
    <row r="56470" spans="1:9" x14ac:dyDescent="0.25">
      <c r="A56470" s="25">
        <v>675718688106111</v>
      </c>
      <c r="I56470" s="25">
        <v>767678570794362</v>
      </c>
    </row>
    <row r="56471" spans="1:9" x14ac:dyDescent="0.25">
      <c r="A56471" s="25">
        <v>641999447488457</v>
      </c>
      <c r="I56471" s="25">
        <v>960926819397741</v>
      </c>
    </row>
    <row r="56472" spans="1:9" x14ac:dyDescent="0.25">
      <c r="A56472" s="25">
        <v>286505042532676</v>
      </c>
      <c r="I56472" s="25">
        <v>268765931980647</v>
      </c>
    </row>
    <row r="56473" spans="1:9" x14ac:dyDescent="0.25">
      <c r="A56473" s="25">
        <v>617007136362226</v>
      </c>
      <c r="I56473" s="25">
        <v>789117994954008</v>
      </c>
    </row>
    <row r="56474" spans="1:9" x14ac:dyDescent="0.25">
      <c r="A56474" s="25">
        <v>586473604465818</v>
      </c>
      <c r="I56474" s="25">
        <v>455403355092263</v>
      </c>
    </row>
    <row r="56475" spans="1:9" x14ac:dyDescent="0.25">
      <c r="A56475" s="25">
        <v>632149539805816</v>
      </c>
      <c r="I56475" s="25">
        <v>569199953891026</v>
      </c>
    </row>
    <row r="56476" spans="1:9" x14ac:dyDescent="0.25">
      <c r="A56476" s="25">
        <v>166383215280266</v>
      </c>
      <c r="I56476" s="25">
        <v>221136938165065</v>
      </c>
    </row>
    <row r="56477" spans="1:9" x14ac:dyDescent="0.25">
      <c r="A56477" s="25">
        <v>922119440004075</v>
      </c>
      <c r="I56477" s="25">
        <v>139476266756903</v>
      </c>
    </row>
    <row r="56478" spans="1:9" x14ac:dyDescent="0.25">
      <c r="A56478" s="25">
        <v>553948206693199</v>
      </c>
      <c r="I56478" s="25">
        <v>466084973424576</v>
      </c>
    </row>
    <row r="56479" spans="1:9" x14ac:dyDescent="0.25">
      <c r="A56479" s="25">
        <v>683845461465755</v>
      </c>
      <c r="I56479" s="25">
        <v>523372154576816</v>
      </c>
    </row>
    <row r="56480" spans="1:9" x14ac:dyDescent="0.25">
      <c r="A56480" s="25">
        <v>927046707391261</v>
      </c>
      <c r="I56480" s="25">
        <v>333736730690466</v>
      </c>
    </row>
    <row r="56481" spans="1:9" x14ac:dyDescent="0.25">
      <c r="A56481" s="25">
        <v>427660512072368</v>
      </c>
      <c r="I56481" s="25">
        <v>338807440680437</v>
      </c>
    </row>
    <row r="56482" spans="1:9" x14ac:dyDescent="0.25">
      <c r="A56482" s="25">
        <v>525233290423866</v>
      </c>
      <c r="I56482" s="25">
        <v>741711065026989</v>
      </c>
    </row>
    <row r="56483" spans="1:9" x14ac:dyDescent="0.25">
      <c r="A56483" s="25">
        <v>892265127506021</v>
      </c>
      <c r="I56483" s="25">
        <v>919752359035857</v>
      </c>
    </row>
    <row r="56484" spans="1:9" x14ac:dyDescent="0.25">
      <c r="A56484" s="25">
        <v>666192736856744</v>
      </c>
      <c r="I56484" s="25">
        <v>940673649650733</v>
      </c>
    </row>
    <row r="56485" spans="1:9" x14ac:dyDescent="0.25">
      <c r="A56485" s="25">
        <v>136998437472945</v>
      </c>
      <c r="I56485" s="25">
        <v>658537224540751</v>
      </c>
    </row>
    <row r="56486" spans="1:9" x14ac:dyDescent="0.25">
      <c r="A56486" s="25">
        <v>722846442847130</v>
      </c>
      <c r="I56486" s="25">
        <v>992345224951080</v>
      </c>
    </row>
    <row r="56487" spans="1:9" x14ac:dyDescent="0.25">
      <c r="A56487" s="25">
        <v>830122518477255</v>
      </c>
      <c r="I56487" s="25">
        <v>456612422692112</v>
      </c>
    </row>
    <row r="56488" spans="1:9" x14ac:dyDescent="0.25">
      <c r="A56488" s="25">
        <v>534823170965107</v>
      </c>
      <c r="I56488" s="25">
        <v>932493229734567</v>
      </c>
    </row>
    <row r="56489" spans="1:9" x14ac:dyDescent="0.25">
      <c r="A56489" s="25">
        <v>818234343873040</v>
      </c>
      <c r="I56489" s="25">
        <v>976245418762694</v>
      </c>
    </row>
    <row r="56490" spans="1:9" x14ac:dyDescent="0.25">
      <c r="A56490" s="25">
        <v>907947567380017</v>
      </c>
      <c r="I56490" s="25">
        <v>785941380657597</v>
      </c>
    </row>
    <row r="56491" spans="1:9" x14ac:dyDescent="0.25">
      <c r="A56491" s="25">
        <v>142330467857087</v>
      </c>
      <c r="I56491" s="25">
        <v>330225394746900</v>
      </c>
    </row>
    <row r="56492" spans="1:9" x14ac:dyDescent="0.25">
      <c r="A56492" s="25">
        <v>382572114955588</v>
      </c>
      <c r="I56492" s="25">
        <v>606531247860150</v>
      </c>
    </row>
    <row r="56493" spans="1:9" x14ac:dyDescent="0.25">
      <c r="A56493" s="25">
        <v>180834971901649</v>
      </c>
      <c r="I56493" s="25">
        <v>126137533179672</v>
      </c>
    </row>
    <row r="56494" spans="1:9" x14ac:dyDescent="0.25">
      <c r="A56494" s="25">
        <v>956150023072334</v>
      </c>
      <c r="I56494" s="25">
        <v>411008735416582</v>
      </c>
    </row>
    <row r="56495" spans="1:9" x14ac:dyDescent="0.25">
      <c r="A56495" s="25">
        <v>101274296696681</v>
      </c>
      <c r="I56495" s="25">
        <v>992189573337907</v>
      </c>
    </row>
    <row r="56496" spans="1:9" x14ac:dyDescent="0.25">
      <c r="A56496" s="25">
        <v>386887612948565</v>
      </c>
      <c r="I56496" s="25">
        <v>748547950081043</v>
      </c>
    </row>
    <row r="56497" spans="1:9" x14ac:dyDescent="0.25">
      <c r="A56497" s="25">
        <v>285576028612305</v>
      </c>
      <c r="I56497" s="25">
        <v>695176941844143</v>
      </c>
    </row>
    <row r="56498" spans="1:9" x14ac:dyDescent="0.25">
      <c r="A56498" s="25">
        <v>776095519253716</v>
      </c>
      <c r="I56498" s="25">
        <v>840505382152168</v>
      </c>
    </row>
    <row r="56499" spans="1:9" x14ac:dyDescent="0.25">
      <c r="A56499" s="25">
        <v>239885932454717</v>
      </c>
      <c r="I56499" s="25">
        <v>817434325479652</v>
      </c>
    </row>
    <row r="56500" spans="1:9" x14ac:dyDescent="0.25">
      <c r="A56500" s="25">
        <v>252171302004487</v>
      </c>
      <c r="I56500" s="25">
        <v>697892835864653</v>
      </c>
    </row>
    <row r="56501" spans="1:9" x14ac:dyDescent="0.25">
      <c r="A56501" s="25">
        <v>761375922366845</v>
      </c>
      <c r="I56501" s="25">
        <v>135553484951973</v>
      </c>
    </row>
    <row r="56502" spans="1:9" x14ac:dyDescent="0.25">
      <c r="A56502" s="25">
        <v>172741739607106</v>
      </c>
      <c r="I56502" s="25">
        <v>504829291820756</v>
      </c>
    </row>
    <row r="56503" spans="1:9" x14ac:dyDescent="0.25">
      <c r="A56503" s="25">
        <v>433708896919698</v>
      </c>
      <c r="I56503" s="25">
        <v>561464934762620</v>
      </c>
    </row>
    <row r="56504" spans="1:9" x14ac:dyDescent="0.25">
      <c r="A56504" s="25">
        <v>314567180149387</v>
      </c>
      <c r="I56504" s="25">
        <v>191858848867255</v>
      </c>
    </row>
    <row r="56505" spans="1:9" x14ac:dyDescent="0.25">
      <c r="A56505" s="25">
        <v>800855476970604</v>
      </c>
      <c r="I56505" s="25">
        <v>253427034543692</v>
      </c>
    </row>
    <row r="56506" spans="1:9" x14ac:dyDescent="0.25">
      <c r="A56506" s="25">
        <v>762217249384131</v>
      </c>
      <c r="I56506" s="25">
        <v>237965071735326</v>
      </c>
    </row>
    <row r="56507" spans="1:9" x14ac:dyDescent="0.25">
      <c r="A56507" s="25">
        <v>653434069668464</v>
      </c>
      <c r="I56507" s="25">
        <v>679232667443704</v>
      </c>
    </row>
    <row r="56508" spans="1:9" x14ac:dyDescent="0.25">
      <c r="A56508" s="25">
        <v>566539962009768</v>
      </c>
      <c r="I56508" s="25">
        <v>801566139420331</v>
      </c>
    </row>
    <row r="56509" spans="1:9" x14ac:dyDescent="0.25">
      <c r="A56509" s="25">
        <v>661299601325328</v>
      </c>
      <c r="I56509" s="25">
        <v>858282061371474</v>
      </c>
    </row>
    <row r="56510" spans="1:9" x14ac:dyDescent="0.25">
      <c r="A56510" s="25">
        <v>125748177339864</v>
      </c>
      <c r="I56510" s="25">
        <v>918367525091536</v>
      </c>
    </row>
    <row r="56511" spans="1:9" x14ac:dyDescent="0.25">
      <c r="A56511" s="25">
        <v>228061939961618</v>
      </c>
      <c r="I56511" s="25">
        <v>179971898050371</v>
      </c>
    </row>
    <row r="56512" spans="1:9" x14ac:dyDescent="0.25">
      <c r="A56512" s="25">
        <v>107148104758828</v>
      </c>
      <c r="I56512" s="25">
        <v>112014416089635</v>
      </c>
    </row>
    <row r="56513" spans="1:9" x14ac:dyDescent="0.25">
      <c r="A56513" s="25">
        <v>239641773382801</v>
      </c>
      <c r="I56513" s="25">
        <v>862343456596323</v>
      </c>
    </row>
    <row r="56514" spans="1:9" x14ac:dyDescent="0.25">
      <c r="A56514" s="25">
        <v>638436968495201</v>
      </c>
      <c r="I56514" s="25">
        <v>288829705947182</v>
      </c>
    </row>
    <row r="56515" spans="1:9" x14ac:dyDescent="0.25">
      <c r="A56515" s="25">
        <v>604062695743338</v>
      </c>
      <c r="I56515" s="25">
        <v>557551024389402</v>
      </c>
    </row>
    <row r="56516" spans="1:9" x14ac:dyDescent="0.25">
      <c r="A56516" s="25">
        <v>620818969562062</v>
      </c>
      <c r="I56516" s="25">
        <v>478647920398650</v>
      </c>
    </row>
    <row r="56517" spans="1:9" x14ac:dyDescent="0.25">
      <c r="A56517" s="25">
        <v>861555085953648</v>
      </c>
      <c r="I56517" s="25">
        <v>229325987880379</v>
      </c>
    </row>
    <row r="56518" spans="1:9" x14ac:dyDescent="0.25">
      <c r="A56518" s="25">
        <v>640542992900201</v>
      </c>
      <c r="I56518" s="25">
        <v>716124992286108</v>
      </c>
    </row>
    <row r="56519" spans="1:9" x14ac:dyDescent="0.25">
      <c r="A56519" s="25">
        <v>865565951588164</v>
      </c>
      <c r="I56519" s="25">
        <v>735574556121075</v>
      </c>
    </row>
    <row r="56520" spans="1:9" x14ac:dyDescent="0.25">
      <c r="A56520" s="25">
        <v>224570879469542</v>
      </c>
      <c r="I56520" s="25">
        <v>765975230291345</v>
      </c>
    </row>
    <row r="56521" spans="1:9" x14ac:dyDescent="0.25">
      <c r="A56521" s="25">
        <v>642212130068484</v>
      </c>
      <c r="I56521" s="25">
        <v>382733593691060</v>
      </c>
    </row>
    <row r="56522" spans="1:9" x14ac:dyDescent="0.25">
      <c r="A56522" s="25">
        <v>309156285938471</v>
      </c>
      <c r="I56522" s="25">
        <v>168637587469776</v>
      </c>
    </row>
    <row r="56523" spans="1:9" x14ac:dyDescent="0.25">
      <c r="A56523" s="25">
        <v>498629883900412</v>
      </c>
      <c r="I56523" s="25">
        <v>549024260689104</v>
      </c>
    </row>
    <row r="56524" spans="1:9" x14ac:dyDescent="0.25">
      <c r="A56524" s="25">
        <v>287072042808901</v>
      </c>
      <c r="I56524" s="25">
        <v>538084526114357</v>
      </c>
    </row>
    <row r="56525" spans="1:9" x14ac:dyDescent="0.25">
      <c r="A56525" s="25">
        <v>688676451778167</v>
      </c>
      <c r="I56525" s="25">
        <v>618398956810053</v>
      </c>
    </row>
    <row r="56526" spans="1:9" x14ac:dyDescent="0.25">
      <c r="A56526" s="25">
        <v>308606703643433</v>
      </c>
      <c r="I56526" s="25">
        <v>281113338268865</v>
      </c>
    </row>
    <row r="56527" spans="1:9" x14ac:dyDescent="0.25">
      <c r="A56527" s="25">
        <v>791718770476660</v>
      </c>
      <c r="I56527" s="25">
        <v>933263215065705</v>
      </c>
    </row>
    <row r="56528" spans="1:9" x14ac:dyDescent="0.25">
      <c r="A56528" s="25">
        <v>750588131694494</v>
      </c>
      <c r="I56528" s="25">
        <v>466382375717691</v>
      </c>
    </row>
    <row r="56529" spans="1:9" x14ac:dyDescent="0.25">
      <c r="A56529" s="25">
        <v>118683714048155</v>
      </c>
      <c r="I56529" s="25">
        <v>391116053053883</v>
      </c>
    </row>
    <row r="56530" spans="1:9" x14ac:dyDescent="0.25">
      <c r="A56530" s="25">
        <v>196990402530185</v>
      </c>
      <c r="I56530" s="25">
        <v>384535247077502</v>
      </c>
    </row>
    <row r="56531" spans="1:9" x14ac:dyDescent="0.25">
      <c r="A56531" s="25">
        <v>201153807710645</v>
      </c>
      <c r="I56531" s="25">
        <v>977651992476918</v>
      </c>
    </row>
    <row r="56532" spans="1:9" x14ac:dyDescent="0.25">
      <c r="A56532" s="25">
        <v>926200875164126</v>
      </c>
      <c r="I56532" s="25">
        <v>929644365627710</v>
      </c>
    </row>
    <row r="56533" spans="1:9" x14ac:dyDescent="0.25">
      <c r="A56533" s="25">
        <v>582797911711000</v>
      </c>
      <c r="I56533" s="25">
        <v>906759887189405</v>
      </c>
    </row>
    <row r="56534" spans="1:9" x14ac:dyDescent="0.25">
      <c r="A56534" s="25">
        <v>818628049240792</v>
      </c>
      <c r="I56534" s="25">
        <v>968674654621307</v>
      </c>
    </row>
    <row r="56535" spans="1:9" x14ac:dyDescent="0.25">
      <c r="A56535" s="25">
        <v>526504247372447</v>
      </c>
      <c r="I56535" s="25">
        <v>282268700562909</v>
      </c>
    </row>
    <row r="56536" spans="1:9" x14ac:dyDescent="0.25">
      <c r="A56536" s="25">
        <v>696512690567750</v>
      </c>
      <c r="I56536" s="25">
        <v>259587189114544</v>
      </c>
    </row>
    <row r="56537" spans="1:9" x14ac:dyDescent="0.25">
      <c r="A56537" s="25">
        <v>714735755801687</v>
      </c>
      <c r="I56537" s="25">
        <v>768955292337570</v>
      </c>
    </row>
    <row r="56538" spans="1:9" x14ac:dyDescent="0.25">
      <c r="A56538" s="25">
        <v>854700375284419</v>
      </c>
      <c r="I56538" s="25">
        <v>923587199438893</v>
      </c>
    </row>
    <row r="56539" spans="1:9" x14ac:dyDescent="0.25">
      <c r="A56539" s="25">
        <v>164228910051509</v>
      </c>
      <c r="I56539" s="25">
        <v>575039908372012</v>
      </c>
    </row>
    <row r="56540" spans="1:9" x14ac:dyDescent="0.25">
      <c r="A56540" s="25">
        <v>911272044687773</v>
      </c>
      <c r="I56540" s="25">
        <v>126541696071983</v>
      </c>
    </row>
    <row r="56541" spans="1:9" x14ac:dyDescent="0.25">
      <c r="A56541" s="25">
        <v>189182997908724</v>
      </c>
      <c r="I56541" s="25">
        <v>294801790373265</v>
      </c>
    </row>
    <row r="56542" spans="1:9" x14ac:dyDescent="0.25">
      <c r="A56542" s="25">
        <v>588440928138216</v>
      </c>
      <c r="I56542" s="25">
        <v>750127623916013</v>
      </c>
    </row>
    <row r="56543" spans="1:9" x14ac:dyDescent="0.25">
      <c r="A56543" s="25">
        <v>339702769596570</v>
      </c>
      <c r="I56543" s="25">
        <v>782421312491195</v>
      </c>
    </row>
    <row r="56544" spans="1:9" x14ac:dyDescent="0.25">
      <c r="A56544" s="25">
        <v>115828972288710</v>
      </c>
      <c r="I56544" s="25">
        <v>189502212614981</v>
      </c>
    </row>
    <row r="56545" spans="1:9" x14ac:dyDescent="0.25">
      <c r="A56545" s="25">
        <v>934671517649346</v>
      </c>
      <c r="I56545" s="25">
        <v>607923453638692</v>
      </c>
    </row>
    <row r="56546" spans="1:9" x14ac:dyDescent="0.25">
      <c r="A56546" s="25">
        <v>646097680842506</v>
      </c>
      <c r="I56546" s="25">
        <v>910454238194776</v>
      </c>
    </row>
    <row r="56547" spans="1:9" x14ac:dyDescent="0.25">
      <c r="A56547" s="25">
        <v>314405168055475</v>
      </c>
      <c r="I56547" s="25">
        <v>837018600517742</v>
      </c>
    </row>
    <row r="56548" spans="1:9" x14ac:dyDescent="0.25">
      <c r="A56548" s="25">
        <v>633130755720278</v>
      </c>
      <c r="I56548" s="25">
        <v>199061848534208</v>
      </c>
    </row>
    <row r="56549" spans="1:9" x14ac:dyDescent="0.25">
      <c r="A56549" s="25">
        <v>290681557993845</v>
      </c>
      <c r="I56549" s="25">
        <v>601453257935922</v>
      </c>
    </row>
    <row r="56550" spans="1:9" x14ac:dyDescent="0.25">
      <c r="A56550" s="25">
        <v>706328421846621</v>
      </c>
      <c r="I56550" s="25">
        <v>636851198360585</v>
      </c>
    </row>
    <row r="56551" spans="1:9" x14ac:dyDescent="0.25">
      <c r="A56551" s="25">
        <v>255060102794949</v>
      </c>
      <c r="I56551" s="25">
        <v>601952856728290</v>
      </c>
    </row>
    <row r="56552" spans="1:9" x14ac:dyDescent="0.25">
      <c r="A56552" s="25">
        <v>493353873890213</v>
      </c>
      <c r="I56552" s="25">
        <v>157282255250797</v>
      </c>
    </row>
    <row r="56553" spans="1:9" x14ac:dyDescent="0.25">
      <c r="A56553" s="25">
        <v>697193647464944</v>
      </c>
      <c r="I56553" s="25">
        <v>746533978095863</v>
      </c>
    </row>
    <row r="56554" spans="1:9" x14ac:dyDescent="0.25">
      <c r="A56554" s="25">
        <v>264426990011995</v>
      </c>
      <c r="I56554" s="25">
        <v>218362812796678</v>
      </c>
    </row>
    <row r="56555" spans="1:9" x14ac:dyDescent="0.25">
      <c r="A56555" s="25">
        <v>662418014639409</v>
      </c>
      <c r="I56555" s="25">
        <v>223388540663037</v>
      </c>
    </row>
    <row r="56556" spans="1:9" x14ac:dyDescent="0.25">
      <c r="A56556" s="25">
        <v>680017309438119</v>
      </c>
      <c r="I56556" s="25">
        <v>931959190337725</v>
      </c>
    </row>
    <row r="56557" spans="1:9" x14ac:dyDescent="0.25">
      <c r="A56557" s="25">
        <v>106759360254223</v>
      </c>
      <c r="I56557" s="25">
        <v>165881248589954</v>
      </c>
    </row>
    <row r="56558" spans="1:9" x14ac:dyDescent="0.25">
      <c r="A56558" s="25">
        <v>473995216224091</v>
      </c>
      <c r="I56558" s="25">
        <v>459165589785263</v>
      </c>
    </row>
    <row r="56559" spans="1:9" x14ac:dyDescent="0.25">
      <c r="A56559" s="25">
        <v>672500337036391</v>
      </c>
      <c r="I56559" s="25">
        <v>916979283568175</v>
      </c>
    </row>
    <row r="56560" spans="1:9" x14ac:dyDescent="0.25">
      <c r="A56560" s="25">
        <v>291997965204305</v>
      </c>
      <c r="I56560" s="25">
        <v>439362626757212</v>
      </c>
    </row>
    <row r="56561" spans="1:9" x14ac:dyDescent="0.25">
      <c r="A56561" s="25">
        <v>495176609336897</v>
      </c>
      <c r="I56561" s="25">
        <v>869022030366146</v>
      </c>
    </row>
    <row r="56562" spans="1:9" x14ac:dyDescent="0.25">
      <c r="A56562" s="25">
        <v>262328705598434</v>
      </c>
      <c r="I56562" s="25">
        <v>319605128673120</v>
      </c>
    </row>
    <row r="56563" spans="1:9" x14ac:dyDescent="0.25">
      <c r="A56563" s="25">
        <v>874573884781182</v>
      </c>
      <c r="I56563" s="25">
        <v>584418536310240</v>
      </c>
    </row>
    <row r="56564" spans="1:9" x14ac:dyDescent="0.25">
      <c r="A56564" s="25">
        <v>164645049608295</v>
      </c>
      <c r="I56564" s="25">
        <v>971162580728402</v>
      </c>
    </row>
    <row r="56565" spans="1:9" x14ac:dyDescent="0.25">
      <c r="A56565" s="25">
        <v>629555512034450</v>
      </c>
      <c r="I56565" s="25">
        <v>347329059981967</v>
      </c>
    </row>
    <row r="56566" spans="1:9" x14ac:dyDescent="0.25">
      <c r="A56566" s="25">
        <v>277082330929317</v>
      </c>
      <c r="I56566" s="25">
        <v>599898748250160</v>
      </c>
    </row>
    <row r="56567" spans="1:9" x14ac:dyDescent="0.25">
      <c r="A56567" s="25">
        <v>259606578481272</v>
      </c>
      <c r="I56567" s="25">
        <v>157486095170315</v>
      </c>
    </row>
    <row r="56568" spans="1:9" x14ac:dyDescent="0.25">
      <c r="A56568" s="25">
        <v>498050614383465</v>
      </c>
      <c r="I56568" s="25">
        <v>656557800588655</v>
      </c>
    </row>
    <row r="56569" spans="1:9" x14ac:dyDescent="0.25">
      <c r="A56569" s="25">
        <v>553645231474305</v>
      </c>
      <c r="I56569" s="25">
        <v>488475809165722</v>
      </c>
    </row>
    <row r="56570" spans="1:9" x14ac:dyDescent="0.25">
      <c r="A56570" s="25">
        <v>542125816294787</v>
      </c>
      <c r="I56570" s="25">
        <v>466529827268460</v>
      </c>
    </row>
    <row r="56571" spans="1:9" x14ac:dyDescent="0.25">
      <c r="A56571" s="25">
        <v>785484968052539</v>
      </c>
      <c r="I56571" s="25">
        <v>118797552657654</v>
      </c>
    </row>
    <row r="56572" spans="1:9" x14ac:dyDescent="0.25">
      <c r="A56572" s="25">
        <v>380916455927669</v>
      </c>
      <c r="I56572" s="25">
        <v>444958597995699</v>
      </c>
    </row>
    <row r="56573" spans="1:9" x14ac:dyDescent="0.25">
      <c r="A56573" s="25">
        <v>548450904440078</v>
      </c>
      <c r="I56573" s="25">
        <v>842008079915636</v>
      </c>
    </row>
    <row r="56574" spans="1:9" x14ac:dyDescent="0.25">
      <c r="A56574" s="25">
        <v>585571485499381</v>
      </c>
      <c r="I56574" s="25">
        <v>606338504142765</v>
      </c>
    </row>
    <row r="56575" spans="1:9" x14ac:dyDescent="0.25">
      <c r="A56575" s="25">
        <v>271919397223039</v>
      </c>
      <c r="I56575" s="25">
        <v>568859925981062</v>
      </c>
    </row>
    <row r="56576" spans="1:9" x14ac:dyDescent="0.25">
      <c r="A56576" s="25">
        <v>540704152609522</v>
      </c>
      <c r="I56576" s="25">
        <v>207155141851057</v>
      </c>
    </row>
    <row r="56577" spans="1:9" x14ac:dyDescent="0.25">
      <c r="A56577" s="25">
        <v>245978089220995</v>
      </c>
      <c r="I56577" s="25">
        <v>167635927925400</v>
      </c>
    </row>
    <row r="56578" spans="1:9" x14ac:dyDescent="0.25">
      <c r="A56578" s="25">
        <v>432154894173296</v>
      </c>
      <c r="I56578" s="25">
        <v>802306370336425</v>
      </c>
    </row>
    <row r="56579" spans="1:9" x14ac:dyDescent="0.25">
      <c r="A56579" s="25">
        <v>234205069055614</v>
      </c>
      <c r="I56579" s="25">
        <v>157647877621122</v>
      </c>
    </row>
    <row r="56580" spans="1:9" x14ac:dyDescent="0.25">
      <c r="A56580" s="25">
        <v>612199476787163</v>
      </c>
      <c r="I56580" s="25">
        <v>136734384371578</v>
      </c>
    </row>
    <row r="56581" spans="1:9" x14ac:dyDescent="0.25">
      <c r="A56581" s="25">
        <v>263722810563725</v>
      </c>
      <c r="I56581" s="25">
        <v>948468859084427</v>
      </c>
    </row>
    <row r="56582" spans="1:9" x14ac:dyDescent="0.25">
      <c r="A56582" s="25">
        <v>728061743920541</v>
      </c>
      <c r="I56582" s="25">
        <v>463866370952720</v>
      </c>
    </row>
    <row r="56583" spans="1:9" x14ac:dyDescent="0.25">
      <c r="A56583" s="25">
        <v>110225917176086</v>
      </c>
      <c r="I56583" s="25">
        <v>461674537968112</v>
      </c>
    </row>
    <row r="56584" spans="1:9" x14ac:dyDescent="0.25">
      <c r="A56584" s="25">
        <v>452377574501423</v>
      </c>
      <c r="I56584" s="25">
        <v>569507697660450</v>
      </c>
    </row>
    <row r="56585" spans="1:9" x14ac:dyDescent="0.25">
      <c r="A56585" s="25">
        <v>940731668679098</v>
      </c>
      <c r="I56585" s="25">
        <v>360994309981766</v>
      </c>
    </row>
    <row r="56586" spans="1:9" x14ac:dyDescent="0.25">
      <c r="A56586" s="25">
        <v>566001321797213</v>
      </c>
      <c r="I56586" s="25">
        <v>312669291083390</v>
      </c>
    </row>
    <row r="56587" spans="1:9" x14ac:dyDescent="0.25">
      <c r="A56587" s="25">
        <v>415873894192221</v>
      </c>
      <c r="I56587" s="25">
        <v>285609150282230</v>
      </c>
    </row>
    <row r="56588" spans="1:9" x14ac:dyDescent="0.25">
      <c r="A56588" s="25">
        <v>658718440333365</v>
      </c>
      <c r="I56588" s="25">
        <v>718115051549095</v>
      </c>
    </row>
    <row r="56589" spans="1:9" x14ac:dyDescent="0.25">
      <c r="A56589" s="25">
        <v>479815592771893</v>
      </c>
      <c r="I56589" s="25">
        <v>718569155498392</v>
      </c>
    </row>
    <row r="56590" spans="1:9" x14ac:dyDescent="0.25">
      <c r="A56590" s="25">
        <v>359079786558609</v>
      </c>
      <c r="I56590" s="25">
        <v>120681176959523</v>
      </c>
    </row>
    <row r="56591" spans="1:9" x14ac:dyDescent="0.25">
      <c r="A56591" s="25">
        <v>933878467461121</v>
      </c>
      <c r="I56591" s="25">
        <v>746991137278737</v>
      </c>
    </row>
    <row r="56592" spans="1:9" x14ac:dyDescent="0.25">
      <c r="A56592" s="25">
        <v>596954396567963</v>
      </c>
      <c r="I56592" s="25">
        <v>951403146240607</v>
      </c>
    </row>
    <row r="56593" spans="1:9" x14ac:dyDescent="0.25">
      <c r="A56593" s="25">
        <v>814697643379149</v>
      </c>
      <c r="I56593" s="25">
        <v>273495803743587</v>
      </c>
    </row>
    <row r="56594" spans="1:9" x14ac:dyDescent="0.25">
      <c r="A56594" s="25">
        <v>873602473704774</v>
      </c>
      <c r="I56594" s="25">
        <v>234135293172885</v>
      </c>
    </row>
    <row r="56595" spans="1:9" x14ac:dyDescent="0.25">
      <c r="A56595" s="25">
        <v>639898382618866</v>
      </c>
      <c r="I56595" s="25">
        <v>214754617270931</v>
      </c>
    </row>
    <row r="56596" spans="1:9" x14ac:dyDescent="0.25">
      <c r="A56596" s="25">
        <v>610784227742802</v>
      </c>
      <c r="I56596" s="25">
        <v>194936816710657</v>
      </c>
    </row>
    <row r="56597" spans="1:9" x14ac:dyDescent="0.25">
      <c r="A56597" s="25">
        <v>730370483733620</v>
      </c>
      <c r="I56597" s="25">
        <v>659773256451105</v>
      </c>
    </row>
    <row r="56598" spans="1:9" x14ac:dyDescent="0.25">
      <c r="A56598" s="25">
        <v>662015640983190</v>
      </c>
      <c r="I56598" s="25">
        <v>667274726945772</v>
      </c>
    </row>
    <row r="56599" spans="1:9" x14ac:dyDescent="0.25">
      <c r="A56599" s="25">
        <v>351701409804504</v>
      </c>
      <c r="I56599" s="25">
        <v>231791112268174</v>
      </c>
    </row>
    <row r="56600" spans="1:9" x14ac:dyDescent="0.25">
      <c r="A56600" s="25">
        <v>401721402168918</v>
      </c>
      <c r="I56600" s="25">
        <v>211847549360585</v>
      </c>
    </row>
    <row r="56601" spans="1:9" x14ac:dyDescent="0.25">
      <c r="A56601" s="25">
        <v>585785960029963</v>
      </c>
      <c r="I56601" s="25">
        <v>656941156161636</v>
      </c>
    </row>
    <row r="56602" spans="1:9" x14ac:dyDescent="0.25">
      <c r="A56602" s="25">
        <v>642349554643245</v>
      </c>
      <c r="I56602" s="25">
        <v>187801234899352</v>
      </c>
    </row>
    <row r="56603" spans="1:9" x14ac:dyDescent="0.25">
      <c r="A56603" s="25">
        <v>500262336906538</v>
      </c>
      <c r="I56603" s="25">
        <v>829837099336153</v>
      </c>
    </row>
    <row r="56604" spans="1:9" x14ac:dyDescent="0.25">
      <c r="A56604" s="25">
        <v>826490583612088</v>
      </c>
      <c r="I56604" s="25">
        <v>162733654415845</v>
      </c>
    </row>
    <row r="56605" spans="1:9" x14ac:dyDescent="0.25">
      <c r="A56605" s="25">
        <v>260274153507328</v>
      </c>
      <c r="I56605" s="25">
        <v>255564074820968</v>
      </c>
    </row>
    <row r="56606" spans="1:9" x14ac:dyDescent="0.25">
      <c r="A56606" s="25">
        <v>337828439793679</v>
      </c>
      <c r="I56606" s="25">
        <v>136486924952805</v>
      </c>
    </row>
    <row r="56607" spans="1:9" x14ac:dyDescent="0.25">
      <c r="A56607" s="25">
        <v>772137133059153</v>
      </c>
      <c r="I56607" s="25">
        <v>271083013913389</v>
      </c>
    </row>
    <row r="56608" spans="1:9" x14ac:dyDescent="0.25">
      <c r="A56608" s="25">
        <v>407265369844128</v>
      </c>
      <c r="I56608" s="25">
        <v>566425882653084</v>
      </c>
    </row>
    <row r="56609" spans="1:9" x14ac:dyDescent="0.25">
      <c r="A56609" s="25">
        <v>304095996484901</v>
      </c>
      <c r="I56609" s="25">
        <v>330159757227587</v>
      </c>
    </row>
    <row r="56610" spans="1:9" x14ac:dyDescent="0.25">
      <c r="A56610" s="25">
        <v>654170916287264</v>
      </c>
      <c r="I56610" s="25">
        <v>758177687092034</v>
      </c>
    </row>
    <row r="56611" spans="1:9" x14ac:dyDescent="0.25">
      <c r="A56611" s="25">
        <v>884616102527677</v>
      </c>
      <c r="I56611" s="25">
        <v>236422372087669</v>
      </c>
    </row>
    <row r="56612" spans="1:9" x14ac:dyDescent="0.25">
      <c r="A56612" s="25">
        <v>450632212037465</v>
      </c>
      <c r="I56612" s="25">
        <v>483067979782546</v>
      </c>
    </row>
    <row r="56613" spans="1:9" x14ac:dyDescent="0.25">
      <c r="A56613" s="25">
        <v>239372024181011</v>
      </c>
      <c r="I56613" s="25">
        <v>308831885396589</v>
      </c>
    </row>
    <row r="56614" spans="1:9" x14ac:dyDescent="0.25">
      <c r="A56614" s="25">
        <v>231789698219865</v>
      </c>
      <c r="I56614" s="25">
        <v>233303395195496</v>
      </c>
    </row>
    <row r="56615" spans="1:9" x14ac:dyDescent="0.25">
      <c r="A56615" s="25">
        <v>686287295196121</v>
      </c>
      <c r="I56615" s="25">
        <v>359924843926021</v>
      </c>
    </row>
    <row r="56616" spans="1:9" x14ac:dyDescent="0.25">
      <c r="A56616" s="25">
        <v>103084848283834</v>
      </c>
      <c r="I56616" s="25">
        <v>343637477128882</v>
      </c>
    </row>
    <row r="56617" spans="1:9" x14ac:dyDescent="0.25">
      <c r="A56617" s="25">
        <v>831224225899527</v>
      </c>
      <c r="I56617" s="25">
        <v>203264403492784</v>
      </c>
    </row>
    <row r="56618" spans="1:9" x14ac:dyDescent="0.25">
      <c r="A56618" s="25">
        <v>722884709325801</v>
      </c>
      <c r="I56618" s="25">
        <v>425014728218774</v>
      </c>
    </row>
    <row r="56619" spans="1:9" x14ac:dyDescent="0.25">
      <c r="A56619" s="25">
        <v>440435871875237</v>
      </c>
      <c r="I56619" s="25">
        <v>621653362311381</v>
      </c>
    </row>
    <row r="56620" spans="1:9" x14ac:dyDescent="0.25">
      <c r="A56620" s="25">
        <v>412605084799179</v>
      </c>
      <c r="I56620" s="25">
        <v>767084758863944</v>
      </c>
    </row>
    <row r="56621" spans="1:9" x14ac:dyDescent="0.25">
      <c r="A56621" s="25">
        <v>921201130726762</v>
      </c>
      <c r="I56621" s="25">
        <v>661778815672057</v>
      </c>
    </row>
    <row r="56622" spans="1:9" x14ac:dyDescent="0.25">
      <c r="A56622" s="25">
        <v>111510135606167</v>
      </c>
      <c r="I56622" s="25">
        <v>879406978371372</v>
      </c>
    </row>
    <row r="56623" spans="1:9" x14ac:dyDescent="0.25">
      <c r="A56623" s="25">
        <v>553210589475924</v>
      </c>
      <c r="I56623" s="25">
        <v>572495446846389</v>
      </c>
    </row>
    <row r="56624" spans="1:9" x14ac:dyDescent="0.25">
      <c r="A56624" s="25">
        <v>452042719241518</v>
      </c>
      <c r="I56624" s="25">
        <v>582569312917008</v>
      </c>
    </row>
    <row r="56625" spans="1:9" x14ac:dyDescent="0.25">
      <c r="A56625" s="25">
        <v>809059512752314</v>
      </c>
      <c r="I56625" s="25">
        <v>371452813224035</v>
      </c>
    </row>
    <row r="56626" spans="1:9" x14ac:dyDescent="0.25">
      <c r="A56626" s="25">
        <v>949890083203789</v>
      </c>
      <c r="I56626" s="25">
        <v>768446022933625</v>
      </c>
    </row>
    <row r="56627" spans="1:9" x14ac:dyDescent="0.25">
      <c r="A56627" s="25">
        <v>785677139069227</v>
      </c>
      <c r="I56627" s="25">
        <v>607137796693184</v>
      </c>
    </row>
    <row r="56628" spans="1:9" x14ac:dyDescent="0.25">
      <c r="A56628" s="25">
        <v>673861586695787</v>
      </c>
      <c r="I56628" s="25">
        <v>960227690212507</v>
      </c>
    </row>
    <row r="56629" spans="1:9" x14ac:dyDescent="0.25">
      <c r="A56629" s="25">
        <v>997935335925482</v>
      </c>
      <c r="I56629" s="25">
        <v>838715801841922</v>
      </c>
    </row>
    <row r="56630" spans="1:9" x14ac:dyDescent="0.25">
      <c r="A56630" s="25">
        <v>378057156302561</v>
      </c>
      <c r="I56630" s="25">
        <v>904371196385536</v>
      </c>
    </row>
    <row r="56631" spans="1:9" x14ac:dyDescent="0.25">
      <c r="A56631" s="25">
        <v>331824269527249</v>
      </c>
      <c r="I56631" s="25">
        <v>958951649685128</v>
      </c>
    </row>
    <row r="56632" spans="1:9" x14ac:dyDescent="0.25">
      <c r="A56632" s="25">
        <v>507557212996490</v>
      </c>
      <c r="I56632" s="25">
        <v>113839958531184</v>
      </c>
    </row>
    <row r="56633" spans="1:9" x14ac:dyDescent="0.25">
      <c r="A56633" s="25">
        <v>287085590286434</v>
      </c>
      <c r="I56633" s="25">
        <v>235106278867127</v>
      </c>
    </row>
    <row r="56634" spans="1:9" x14ac:dyDescent="0.25">
      <c r="A56634" s="25">
        <v>111456097805610</v>
      </c>
      <c r="I56634" s="25">
        <v>154337946689208</v>
      </c>
    </row>
    <row r="56635" spans="1:9" x14ac:dyDescent="0.25">
      <c r="A56635" s="25">
        <v>920718525305614</v>
      </c>
      <c r="I56635" s="25">
        <v>484381825256053</v>
      </c>
    </row>
    <row r="56636" spans="1:9" x14ac:dyDescent="0.25">
      <c r="A56636" s="25">
        <v>118823994477299</v>
      </c>
      <c r="I56636" s="25">
        <v>151926955159098</v>
      </c>
    </row>
    <row r="56637" spans="1:9" x14ac:dyDescent="0.25">
      <c r="A56637" s="25">
        <v>224837565710443</v>
      </c>
      <c r="I56637" s="25">
        <v>548665303576241</v>
      </c>
    </row>
    <row r="56638" spans="1:9" x14ac:dyDescent="0.25">
      <c r="A56638" s="25">
        <v>394346782415024</v>
      </c>
      <c r="I56638" s="25">
        <v>705155878050073</v>
      </c>
    </row>
    <row r="56639" spans="1:9" x14ac:dyDescent="0.25">
      <c r="A56639" s="25">
        <v>772868294274105</v>
      </c>
      <c r="I56639" s="25">
        <v>379164563068244</v>
      </c>
    </row>
    <row r="56640" spans="1:9" x14ac:dyDescent="0.25">
      <c r="A56640" s="25">
        <v>122401366336249</v>
      </c>
      <c r="I56640" s="25">
        <v>998742432978574</v>
      </c>
    </row>
    <row r="56641" spans="1:9" x14ac:dyDescent="0.25">
      <c r="A56641" s="25">
        <v>646391191454772</v>
      </c>
      <c r="I56641" s="25">
        <v>741271547549867</v>
      </c>
    </row>
    <row r="56642" spans="1:9" x14ac:dyDescent="0.25">
      <c r="A56642" s="25">
        <v>957212359908449</v>
      </c>
      <c r="I56642" s="25">
        <v>536334911539055</v>
      </c>
    </row>
    <row r="56643" spans="1:9" x14ac:dyDescent="0.25">
      <c r="A56643" s="25">
        <v>701575872719528</v>
      </c>
      <c r="I56643" s="25">
        <v>839487148022359</v>
      </c>
    </row>
    <row r="56644" spans="1:9" x14ac:dyDescent="0.25">
      <c r="A56644" s="25">
        <v>200847338602788</v>
      </c>
      <c r="I56644" s="25">
        <v>674486158113118</v>
      </c>
    </row>
    <row r="56645" spans="1:9" x14ac:dyDescent="0.25">
      <c r="A56645" s="25">
        <v>799276081936280</v>
      </c>
      <c r="I56645" s="25">
        <v>505044860294267</v>
      </c>
    </row>
    <row r="56646" spans="1:9" x14ac:dyDescent="0.25">
      <c r="A56646" s="25">
        <v>665129577183199</v>
      </c>
      <c r="I56646" s="25">
        <v>931424072187014</v>
      </c>
    </row>
    <row r="56647" spans="1:9" x14ac:dyDescent="0.25">
      <c r="A56647" s="25">
        <v>211931503248458</v>
      </c>
      <c r="I56647" s="25">
        <v>632926860016403</v>
      </c>
    </row>
    <row r="56648" spans="1:9" x14ac:dyDescent="0.25">
      <c r="A56648" s="25">
        <v>587832616736517</v>
      </c>
      <c r="I56648" s="25">
        <v>792872129941531</v>
      </c>
    </row>
    <row r="56649" spans="1:9" x14ac:dyDescent="0.25">
      <c r="A56649" s="25">
        <v>554915019602987</v>
      </c>
      <c r="I56649" s="25">
        <v>463852748861992</v>
      </c>
    </row>
    <row r="56650" spans="1:9" x14ac:dyDescent="0.25">
      <c r="A56650" s="25">
        <v>417404749389480</v>
      </c>
      <c r="I56650" s="25">
        <v>807227086543076</v>
      </c>
    </row>
    <row r="56651" spans="1:9" x14ac:dyDescent="0.25">
      <c r="A56651" s="25">
        <v>538142952889699</v>
      </c>
      <c r="I56651" s="25">
        <v>837612900184189</v>
      </c>
    </row>
    <row r="56652" spans="1:9" x14ac:dyDescent="0.25">
      <c r="A56652" s="25">
        <v>432287741745258</v>
      </c>
      <c r="I56652" s="25">
        <v>542955878965656</v>
      </c>
    </row>
    <row r="56653" spans="1:9" x14ac:dyDescent="0.25">
      <c r="A56653" s="25">
        <v>626102933211352</v>
      </c>
      <c r="I56653" s="25">
        <v>148802965525979</v>
      </c>
    </row>
    <row r="56654" spans="1:9" x14ac:dyDescent="0.25">
      <c r="A56654" s="25">
        <v>938838302060686</v>
      </c>
      <c r="I56654" s="25">
        <v>677678071912106</v>
      </c>
    </row>
    <row r="56655" spans="1:9" x14ac:dyDescent="0.25">
      <c r="A56655" s="25">
        <v>236009488382453</v>
      </c>
      <c r="I56655" s="25">
        <v>293852025928447</v>
      </c>
    </row>
    <row r="56656" spans="1:9" x14ac:dyDescent="0.25">
      <c r="A56656" s="25">
        <v>280097744808501</v>
      </c>
      <c r="I56656" s="25">
        <v>628817207696133</v>
      </c>
    </row>
    <row r="56657" spans="1:9" x14ac:dyDescent="0.25">
      <c r="A56657" s="25">
        <v>836702257174204</v>
      </c>
      <c r="I56657" s="25">
        <v>224975997411768</v>
      </c>
    </row>
    <row r="56658" spans="1:9" x14ac:dyDescent="0.25">
      <c r="A56658" s="25">
        <v>615085502782343</v>
      </c>
      <c r="I56658" s="25">
        <v>434387759747470</v>
      </c>
    </row>
    <row r="56659" spans="1:9" x14ac:dyDescent="0.25">
      <c r="A56659" s="25">
        <v>381997716293812</v>
      </c>
      <c r="I56659" s="25">
        <v>673803517378623</v>
      </c>
    </row>
    <row r="56660" spans="1:9" x14ac:dyDescent="0.25">
      <c r="A56660" s="25">
        <v>495344954221093</v>
      </c>
      <c r="I56660" s="25">
        <v>496626077880223</v>
      </c>
    </row>
    <row r="56661" spans="1:9" x14ac:dyDescent="0.25">
      <c r="A56661" s="25">
        <v>731076762607272</v>
      </c>
      <c r="I56661" s="25">
        <v>780666807287608</v>
      </c>
    </row>
    <row r="56662" spans="1:9" x14ac:dyDescent="0.25">
      <c r="A56662" s="25">
        <v>735451406877343</v>
      </c>
      <c r="I56662" s="25">
        <v>900408405798518</v>
      </c>
    </row>
    <row r="56663" spans="1:9" x14ac:dyDescent="0.25">
      <c r="A56663" s="25">
        <v>286131678357055</v>
      </c>
      <c r="I56663" s="25">
        <v>583707431010838</v>
      </c>
    </row>
    <row r="56664" spans="1:9" x14ac:dyDescent="0.25">
      <c r="A56664" s="25">
        <v>615692810901414</v>
      </c>
      <c r="I56664" s="25">
        <v>332191095298062</v>
      </c>
    </row>
    <row r="56665" spans="1:9" x14ac:dyDescent="0.25">
      <c r="A56665" s="25">
        <v>857342518932462</v>
      </c>
      <c r="I56665" s="25">
        <v>279581153739549</v>
      </c>
    </row>
    <row r="56666" spans="1:9" x14ac:dyDescent="0.25">
      <c r="A56666" s="25">
        <v>971761533227906</v>
      </c>
      <c r="I56666" s="25">
        <v>561211119715175</v>
      </c>
    </row>
    <row r="56667" spans="1:9" x14ac:dyDescent="0.25">
      <c r="A56667" s="25">
        <v>460936307113557</v>
      </c>
      <c r="I56667" s="25">
        <v>291788402328315</v>
      </c>
    </row>
    <row r="56668" spans="1:9" x14ac:dyDescent="0.25">
      <c r="A56668" s="25">
        <v>402788111604949</v>
      </c>
      <c r="I56668" s="25">
        <v>903155787536491</v>
      </c>
    </row>
    <row r="56669" spans="1:9" x14ac:dyDescent="0.25">
      <c r="A56669" s="25">
        <v>828777157223328</v>
      </c>
      <c r="I56669" s="25">
        <v>946829166764326</v>
      </c>
    </row>
    <row r="56670" spans="1:9" x14ac:dyDescent="0.25">
      <c r="A56670" s="25">
        <v>217250972997799</v>
      </c>
      <c r="I56670" s="25">
        <v>269009178160261</v>
      </c>
    </row>
    <row r="56671" spans="1:9" x14ac:dyDescent="0.25">
      <c r="A56671" s="25">
        <v>818995385953873</v>
      </c>
      <c r="I56671" s="25">
        <v>472969675590141</v>
      </c>
    </row>
    <row r="56672" spans="1:9" x14ac:dyDescent="0.25">
      <c r="A56672" s="25">
        <v>499496972567870</v>
      </c>
      <c r="I56672" s="25">
        <v>401321271279527</v>
      </c>
    </row>
    <row r="56673" spans="1:9" x14ac:dyDescent="0.25">
      <c r="A56673" s="25">
        <v>722268236404495</v>
      </c>
      <c r="I56673" s="25">
        <v>497749331215467</v>
      </c>
    </row>
    <row r="56674" spans="1:9" x14ac:dyDescent="0.25">
      <c r="A56674" s="25">
        <v>993737012233213</v>
      </c>
      <c r="I56674" s="25">
        <v>928134721150571</v>
      </c>
    </row>
    <row r="56675" spans="1:9" x14ac:dyDescent="0.25">
      <c r="A56675" s="25">
        <v>996890711654396</v>
      </c>
      <c r="I56675" s="25">
        <v>648522330473409</v>
      </c>
    </row>
    <row r="56676" spans="1:9" x14ac:dyDescent="0.25">
      <c r="A56676" s="25">
        <v>151185692389860</v>
      </c>
      <c r="I56676" s="25">
        <v>819071713350823</v>
      </c>
    </row>
    <row r="56677" spans="1:9" x14ac:dyDescent="0.25">
      <c r="A56677" s="25">
        <v>919612107997733</v>
      </c>
      <c r="I56677" s="25">
        <v>211119901278833</v>
      </c>
    </row>
    <row r="56678" spans="1:9" x14ac:dyDescent="0.25">
      <c r="A56678" s="25">
        <v>734417326708078</v>
      </c>
      <c r="I56678" s="25">
        <v>497321987610451</v>
      </c>
    </row>
    <row r="56679" spans="1:9" x14ac:dyDescent="0.25">
      <c r="A56679" s="25">
        <v>765915713029192</v>
      </c>
      <c r="I56679" s="25">
        <v>117883906572067</v>
      </c>
    </row>
    <row r="56680" spans="1:9" x14ac:dyDescent="0.25">
      <c r="A56680" s="25">
        <v>761790796818468</v>
      </c>
      <c r="I56680" s="25">
        <v>272413747060768</v>
      </c>
    </row>
    <row r="56681" spans="1:9" x14ac:dyDescent="0.25">
      <c r="A56681" s="25">
        <v>782956469807298</v>
      </c>
      <c r="I56681" s="25">
        <v>697621094834213</v>
      </c>
    </row>
    <row r="56682" spans="1:9" x14ac:dyDescent="0.25">
      <c r="A56682" s="25">
        <v>821400717703943</v>
      </c>
      <c r="I56682" s="25">
        <v>244067867464768</v>
      </c>
    </row>
    <row r="56683" spans="1:9" x14ac:dyDescent="0.25">
      <c r="A56683" s="25">
        <v>418753464518175</v>
      </c>
      <c r="I56683" s="25">
        <v>683552079537419</v>
      </c>
    </row>
    <row r="56684" spans="1:9" x14ac:dyDescent="0.25">
      <c r="A56684" s="25">
        <v>573414951410107</v>
      </c>
      <c r="I56684" s="25">
        <v>750683030721591</v>
      </c>
    </row>
    <row r="56685" spans="1:9" x14ac:dyDescent="0.25">
      <c r="A56685" s="25">
        <v>598850117755879</v>
      </c>
      <c r="I56685" s="25">
        <v>915547028640614</v>
      </c>
    </row>
    <row r="56686" spans="1:9" x14ac:dyDescent="0.25">
      <c r="A56686" s="25">
        <v>594381238543247</v>
      </c>
      <c r="I56686" s="25">
        <v>113219071053451</v>
      </c>
    </row>
    <row r="56687" spans="1:9" x14ac:dyDescent="0.25">
      <c r="A56687" s="25">
        <v>326335251219491</v>
      </c>
      <c r="I56687" s="25">
        <v>726075224154150</v>
      </c>
    </row>
    <row r="56688" spans="1:9" x14ac:dyDescent="0.25">
      <c r="A56688" s="25">
        <v>742625975349784</v>
      </c>
      <c r="I56688" s="25">
        <v>396586522740903</v>
      </c>
    </row>
    <row r="56689" spans="1:9" x14ac:dyDescent="0.25">
      <c r="A56689" s="25">
        <v>449902368007787</v>
      </c>
      <c r="I56689" s="25">
        <v>452373818262977</v>
      </c>
    </row>
    <row r="56690" spans="1:9" x14ac:dyDescent="0.25">
      <c r="A56690" s="25">
        <v>509666371295475</v>
      </c>
      <c r="I56690" s="25">
        <v>132926735175688</v>
      </c>
    </row>
    <row r="56691" spans="1:9" x14ac:dyDescent="0.25">
      <c r="A56691" s="25">
        <v>324808986173905</v>
      </c>
      <c r="I56691" s="25">
        <v>808266077720767</v>
      </c>
    </row>
    <row r="56692" spans="1:9" x14ac:dyDescent="0.25">
      <c r="A56692" s="25">
        <v>570643687852303</v>
      </c>
      <c r="I56692" s="25">
        <v>927012718763561</v>
      </c>
    </row>
    <row r="56693" spans="1:9" x14ac:dyDescent="0.25">
      <c r="A56693" s="25">
        <v>232432451385314</v>
      </c>
      <c r="I56693" s="25">
        <v>407348032842662</v>
      </c>
    </row>
    <row r="56694" spans="1:9" x14ac:dyDescent="0.25">
      <c r="A56694" s="25">
        <v>893424931962950</v>
      </c>
      <c r="I56694" s="25">
        <v>347138022164876</v>
      </c>
    </row>
    <row r="56695" spans="1:9" x14ac:dyDescent="0.25">
      <c r="A56695" s="25">
        <v>764623692880923</v>
      </c>
      <c r="I56695" s="25">
        <v>221968465869062</v>
      </c>
    </row>
    <row r="56696" spans="1:9" x14ac:dyDescent="0.25">
      <c r="A56696" s="25">
        <v>421076956750538</v>
      </c>
      <c r="I56696" s="25">
        <v>407539055859308</v>
      </c>
    </row>
    <row r="56697" spans="1:9" x14ac:dyDescent="0.25">
      <c r="A56697" s="25">
        <v>153851502875354</v>
      </c>
      <c r="I56697" s="25">
        <v>702612532916197</v>
      </c>
    </row>
    <row r="56698" spans="1:9" x14ac:dyDescent="0.25">
      <c r="A56698" s="25">
        <v>124482270585519</v>
      </c>
      <c r="I56698" s="25">
        <v>125764930098926</v>
      </c>
    </row>
    <row r="56699" spans="1:9" x14ac:dyDescent="0.25">
      <c r="A56699" s="25">
        <v>155196738174064</v>
      </c>
      <c r="I56699" s="25">
        <v>358971307297150</v>
      </c>
    </row>
    <row r="56700" spans="1:9" x14ac:dyDescent="0.25">
      <c r="A56700" s="25">
        <v>248368871569811</v>
      </c>
      <c r="I56700" s="25">
        <v>762854914361921</v>
      </c>
    </row>
    <row r="56701" spans="1:9" x14ac:dyDescent="0.25">
      <c r="A56701" s="25">
        <v>863213599799609</v>
      </c>
      <c r="I56701" s="25">
        <v>756157850832682</v>
      </c>
    </row>
    <row r="56702" spans="1:9" x14ac:dyDescent="0.25">
      <c r="A56702" s="25">
        <v>166149015291151</v>
      </c>
      <c r="I56702" s="25">
        <v>513556409855940</v>
      </c>
    </row>
    <row r="56703" spans="1:9" x14ac:dyDescent="0.25">
      <c r="A56703" s="25">
        <v>258886310401775</v>
      </c>
      <c r="I56703" s="25">
        <v>848384871012168</v>
      </c>
    </row>
    <row r="56704" spans="1:9" x14ac:dyDescent="0.25">
      <c r="A56704" s="25">
        <v>647573985535570</v>
      </c>
      <c r="I56704" s="25">
        <v>734742182257657</v>
      </c>
    </row>
    <row r="56705" spans="1:9" x14ac:dyDescent="0.25">
      <c r="A56705" s="25">
        <v>671634952249795</v>
      </c>
      <c r="I56705" s="25">
        <v>953592751818226</v>
      </c>
    </row>
    <row r="56706" spans="1:9" x14ac:dyDescent="0.25">
      <c r="A56706" s="25">
        <v>452558138915701</v>
      </c>
      <c r="I56706" s="25">
        <v>115079545819842</v>
      </c>
    </row>
    <row r="56707" spans="1:9" x14ac:dyDescent="0.25">
      <c r="A56707" s="25">
        <v>218224568908252</v>
      </c>
      <c r="I56707" s="25">
        <v>990804209483555</v>
      </c>
    </row>
    <row r="56708" spans="1:9" x14ac:dyDescent="0.25">
      <c r="A56708" s="25">
        <v>459114117491996</v>
      </c>
      <c r="I56708" s="25">
        <v>427977168227501</v>
      </c>
    </row>
    <row r="56709" spans="1:9" x14ac:dyDescent="0.25">
      <c r="A56709" s="25">
        <v>907831913956162</v>
      </c>
      <c r="I56709" s="25">
        <v>464962292227330</v>
      </c>
    </row>
    <row r="56710" spans="1:9" x14ac:dyDescent="0.25">
      <c r="A56710" s="25">
        <v>831172797384495</v>
      </c>
      <c r="I56710" s="25">
        <v>633721255585981</v>
      </c>
    </row>
    <row r="56711" spans="1:9" x14ac:dyDescent="0.25">
      <c r="A56711" s="25">
        <v>603341395651617</v>
      </c>
      <c r="I56711" s="25">
        <v>552892295341639</v>
      </c>
    </row>
    <row r="56712" spans="1:9" x14ac:dyDescent="0.25">
      <c r="A56712" s="25">
        <v>789962370575723</v>
      </c>
      <c r="I56712" s="25">
        <v>192683978432714</v>
      </c>
    </row>
    <row r="56713" spans="1:9" x14ac:dyDescent="0.25">
      <c r="A56713" s="25">
        <v>651539525957504</v>
      </c>
      <c r="I56713" s="25">
        <v>560453700945334</v>
      </c>
    </row>
    <row r="56714" spans="1:9" x14ac:dyDescent="0.25">
      <c r="A56714" s="25">
        <v>379193077013553</v>
      </c>
      <c r="I56714" s="25">
        <v>805258597913357</v>
      </c>
    </row>
    <row r="56715" spans="1:9" x14ac:dyDescent="0.25">
      <c r="A56715" s="25">
        <v>194215841919216</v>
      </c>
      <c r="I56715" s="25">
        <v>755312795260998</v>
      </c>
    </row>
    <row r="56716" spans="1:9" x14ac:dyDescent="0.25">
      <c r="A56716" s="25">
        <v>537339071826748</v>
      </c>
      <c r="I56716" s="25">
        <v>882381689748623</v>
      </c>
    </row>
    <row r="56717" spans="1:9" x14ac:dyDescent="0.25">
      <c r="A56717" s="25">
        <v>554753138925042</v>
      </c>
      <c r="I56717" s="25">
        <v>435191639838580</v>
      </c>
    </row>
    <row r="56718" spans="1:9" x14ac:dyDescent="0.25">
      <c r="A56718" s="25">
        <v>810865136369865</v>
      </c>
      <c r="I56718" s="25">
        <v>799166909423981</v>
      </c>
    </row>
    <row r="56719" spans="1:9" x14ac:dyDescent="0.25">
      <c r="A56719" s="25">
        <v>598943520580881</v>
      </c>
      <c r="I56719" s="25">
        <v>879982407615893</v>
      </c>
    </row>
    <row r="56720" spans="1:9" x14ac:dyDescent="0.25">
      <c r="A56720" s="25">
        <v>291713172624455</v>
      </c>
      <c r="I56720" s="25">
        <v>413316794233494</v>
      </c>
    </row>
    <row r="56721" spans="1:9" x14ac:dyDescent="0.25">
      <c r="A56721" s="25">
        <v>548159643358724</v>
      </c>
      <c r="I56721" s="25">
        <v>398936294587515</v>
      </c>
    </row>
    <row r="56722" spans="1:9" x14ac:dyDescent="0.25">
      <c r="A56722" s="25">
        <v>617670635297983</v>
      </c>
      <c r="I56722" s="25">
        <v>583893021547590</v>
      </c>
    </row>
    <row r="56723" spans="1:9" x14ac:dyDescent="0.25">
      <c r="A56723" s="25">
        <v>542748659201705</v>
      </c>
      <c r="I56723" s="25">
        <v>426123585597514</v>
      </c>
    </row>
    <row r="56724" spans="1:9" x14ac:dyDescent="0.25">
      <c r="A56724" s="25">
        <v>957752808644900</v>
      </c>
      <c r="I56724" s="25">
        <v>773585156038633</v>
      </c>
    </row>
    <row r="56725" spans="1:9" x14ac:dyDescent="0.25">
      <c r="A56725" s="25">
        <v>799927468517604</v>
      </c>
      <c r="I56725" s="25">
        <v>902948375746158</v>
      </c>
    </row>
    <row r="56726" spans="1:9" x14ac:dyDescent="0.25">
      <c r="A56726" s="25">
        <v>948758123230438</v>
      </c>
      <c r="I56726" s="25">
        <v>231893802610055</v>
      </c>
    </row>
    <row r="56727" spans="1:9" x14ac:dyDescent="0.25">
      <c r="A56727" s="25">
        <v>878538589361621</v>
      </c>
      <c r="I56727" s="25">
        <v>401696148474787</v>
      </c>
    </row>
    <row r="56728" spans="1:9" x14ac:dyDescent="0.25">
      <c r="A56728" s="25">
        <v>258025819723481</v>
      </c>
      <c r="I56728" s="25">
        <v>868724479844284</v>
      </c>
    </row>
    <row r="56729" spans="1:9" x14ac:dyDescent="0.25">
      <c r="A56729" s="25">
        <v>125961566389978</v>
      </c>
      <c r="I56729" s="25">
        <v>286958625782193</v>
      </c>
    </row>
    <row r="56730" spans="1:9" x14ac:dyDescent="0.25">
      <c r="A56730" s="25">
        <v>967004257569106</v>
      </c>
      <c r="I56730" s="25">
        <v>595124090598400</v>
      </c>
    </row>
    <row r="56731" spans="1:9" x14ac:dyDescent="0.25">
      <c r="A56731" s="25">
        <v>729497575908413</v>
      </c>
      <c r="I56731" s="25">
        <v>735307243561760</v>
      </c>
    </row>
    <row r="56732" spans="1:9" x14ac:dyDescent="0.25">
      <c r="A56732" s="25">
        <v>967290183255560</v>
      </c>
      <c r="I56732" s="25">
        <v>232161626282788</v>
      </c>
    </row>
    <row r="56733" spans="1:9" x14ac:dyDescent="0.25">
      <c r="A56733" s="25">
        <v>331555309683917</v>
      </c>
      <c r="I56733" s="25">
        <v>271386808363782</v>
      </c>
    </row>
    <row r="56734" spans="1:9" x14ac:dyDescent="0.25">
      <c r="A56734" s="25">
        <v>494127210716731</v>
      </c>
      <c r="I56734" s="25">
        <v>426844493044359</v>
      </c>
    </row>
    <row r="56735" spans="1:9" x14ac:dyDescent="0.25">
      <c r="A56735" s="25">
        <v>520731794229385</v>
      </c>
      <c r="I56735" s="25">
        <v>664623000857608</v>
      </c>
    </row>
    <row r="56736" spans="1:9" x14ac:dyDescent="0.25">
      <c r="A56736" s="25">
        <v>648623977731449</v>
      </c>
      <c r="I56736" s="25">
        <v>818267621295358</v>
      </c>
    </row>
    <row r="56737" spans="1:9" x14ac:dyDescent="0.25">
      <c r="A56737" s="25">
        <v>916838071188814</v>
      </c>
      <c r="I56737" s="25">
        <v>810249159768323</v>
      </c>
    </row>
    <row r="56738" spans="1:9" x14ac:dyDescent="0.25">
      <c r="A56738" s="25">
        <v>869035229083332</v>
      </c>
      <c r="I56738" s="25">
        <v>969956052212401</v>
      </c>
    </row>
    <row r="56739" spans="1:9" x14ac:dyDescent="0.25">
      <c r="A56739" s="25">
        <v>285557693423636</v>
      </c>
      <c r="I56739" s="25">
        <v>488166193379263</v>
      </c>
    </row>
    <row r="56740" spans="1:9" x14ac:dyDescent="0.25">
      <c r="A56740" s="25">
        <v>186104712690803</v>
      </c>
      <c r="I56740" s="25">
        <v>478116944169633</v>
      </c>
    </row>
    <row r="56741" spans="1:9" x14ac:dyDescent="0.25">
      <c r="A56741" s="25">
        <v>826578344751999</v>
      </c>
      <c r="I56741" s="25">
        <v>407345550464197</v>
      </c>
    </row>
    <row r="56742" spans="1:9" x14ac:dyDescent="0.25">
      <c r="A56742" s="25">
        <v>399829778535358</v>
      </c>
      <c r="I56742" s="25">
        <v>912072716478850</v>
      </c>
    </row>
    <row r="56743" spans="1:9" x14ac:dyDescent="0.25">
      <c r="A56743" s="25">
        <v>120458940560150</v>
      </c>
      <c r="I56743" s="25">
        <v>190207870791877</v>
      </c>
    </row>
    <row r="56744" spans="1:9" x14ac:dyDescent="0.25">
      <c r="A56744" s="25">
        <v>555186029283146</v>
      </c>
      <c r="I56744" s="25">
        <v>343056801438970</v>
      </c>
    </row>
    <row r="56745" spans="1:9" x14ac:dyDescent="0.25">
      <c r="A56745" s="25">
        <v>802377559711795</v>
      </c>
      <c r="I56745" s="25">
        <v>633244451777049</v>
      </c>
    </row>
    <row r="56746" spans="1:9" x14ac:dyDescent="0.25">
      <c r="A56746" s="25">
        <v>779681459821927</v>
      </c>
      <c r="I56746" s="25">
        <v>155506157175174</v>
      </c>
    </row>
    <row r="56747" spans="1:9" x14ac:dyDescent="0.25">
      <c r="A56747" s="25">
        <v>610674055086665</v>
      </c>
      <c r="I56747" s="25">
        <v>558508856020576</v>
      </c>
    </row>
    <row r="56748" spans="1:9" x14ac:dyDescent="0.25">
      <c r="A56748" s="25">
        <v>113233856899611</v>
      </c>
      <c r="I56748" s="25">
        <v>724431220583596</v>
      </c>
    </row>
    <row r="56749" spans="1:9" x14ac:dyDescent="0.25">
      <c r="A56749" s="25">
        <v>755516397502832</v>
      </c>
      <c r="I56749" s="25">
        <v>637094481517089</v>
      </c>
    </row>
    <row r="56750" spans="1:9" x14ac:dyDescent="0.25">
      <c r="A56750" s="25">
        <v>564272489283634</v>
      </c>
      <c r="I56750" s="25">
        <v>891996073176137</v>
      </c>
    </row>
    <row r="56751" spans="1:9" x14ac:dyDescent="0.25">
      <c r="A56751" s="25">
        <v>510365169759196</v>
      </c>
      <c r="I56751" s="25">
        <v>980233717532842</v>
      </c>
    </row>
    <row r="56752" spans="1:9" x14ac:dyDescent="0.25">
      <c r="A56752" s="25">
        <v>378347449288662</v>
      </c>
      <c r="I56752" s="25">
        <v>530437540151358</v>
      </c>
    </row>
    <row r="56753" spans="1:9" x14ac:dyDescent="0.25">
      <c r="A56753" s="25">
        <v>756168078557222</v>
      </c>
      <c r="I56753" s="25">
        <v>855836914745958</v>
      </c>
    </row>
    <row r="56754" spans="1:9" x14ac:dyDescent="0.25">
      <c r="A56754" s="25">
        <v>438162492674991</v>
      </c>
      <c r="I56754" s="25">
        <v>435993889117153</v>
      </c>
    </row>
    <row r="56755" spans="1:9" x14ac:dyDescent="0.25">
      <c r="A56755" s="25">
        <v>722820226127316</v>
      </c>
      <c r="I56755" s="25">
        <v>963355353213150</v>
      </c>
    </row>
    <row r="56756" spans="1:9" x14ac:dyDescent="0.25">
      <c r="A56756" s="25">
        <v>525933777699662</v>
      </c>
      <c r="I56756" s="25">
        <v>577199767852181</v>
      </c>
    </row>
    <row r="56757" spans="1:9" x14ac:dyDescent="0.25">
      <c r="A56757" s="25">
        <v>567086441568338</v>
      </c>
      <c r="I56757" s="25">
        <v>422265994287855</v>
      </c>
    </row>
    <row r="56758" spans="1:9" x14ac:dyDescent="0.25">
      <c r="A56758" s="25">
        <v>551533128827015</v>
      </c>
      <c r="I56758" s="25">
        <v>200859925485114</v>
      </c>
    </row>
    <row r="56759" spans="1:9" x14ac:dyDescent="0.25">
      <c r="A56759" s="25">
        <v>854447419582025</v>
      </c>
      <c r="I56759" s="25">
        <v>861528841443681</v>
      </c>
    </row>
    <row r="56760" spans="1:9" x14ac:dyDescent="0.25">
      <c r="A56760" s="25">
        <v>954260142166834</v>
      </c>
      <c r="I56760" s="25">
        <v>696615039960880</v>
      </c>
    </row>
    <row r="56761" spans="1:9" x14ac:dyDescent="0.25">
      <c r="A56761" s="25">
        <v>165665537153970</v>
      </c>
      <c r="I56761" s="25">
        <v>686581284253638</v>
      </c>
    </row>
    <row r="56762" spans="1:9" x14ac:dyDescent="0.25">
      <c r="A56762" s="25">
        <v>922834387344193</v>
      </c>
      <c r="I56762" s="25">
        <v>220965172699993</v>
      </c>
    </row>
    <row r="56763" spans="1:9" x14ac:dyDescent="0.25">
      <c r="A56763" s="25">
        <v>320742219622167</v>
      </c>
      <c r="I56763" s="25">
        <v>818039308263037</v>
      </c>
    </row>
    <row r="56764" spans="1:9" x14ac:dyDescent="0.25">
      <c r="A56764" s="25">
        <v>945053236491367</v>
      </c>
      <c r="I56764" s="25">
        <v>667598258859539</v>
      </c>
    </row>
    <row r="56765" spans="1:9" x14ac:dyDescent="0.25">
      <c r="A56765" s="25">
        <v>678491680584368</v>
      </c>
      <c r="I56765" s="25">
        <v>963062133955587</v>
      </c>
    </row>
    <row r="56766" spans="1:9" x14ac:dyDescent="0.25">
      <c r="A56766" s="25">
        <v>809400847352042</v>
      </c>
      <c r="I56766" s="25">
        <v>239111593954293</v>
      </c>
    </row>
    <row r="56767" spans="1:9" x14ac:dyDescent="0.25">
      <c r="A56767" s="25">
        <v>801635780448203</v>
      </c>
      <c r="I56767" s="25">
        <v>114586769720253</v>
      </c>
    </row>
    <row r="56768" spans="1:9" x14ac:dyDescent="0.25">
      <c r="A56768" s="25">
        <v>523524264304681</v>
      </c>
      <c r="I56768" s="25">
        <v>308643428777531</v>
      </c>
    </row>
    <row r="56769" spans="1:9" x14ac:dyDescent="0.25">
      <c r="A56769" s="25">
        <v>665073874587803</v>
      </c>
      <c r="I56769" s="25">
        <v>423256700357126</v>
      </c>
    </row>
    <row r="56770" spans="1:9" x14ac:dyDescent="0.25">
      <c r="A56770" s="25">
        <v>154143717545523</v>
      </c>
      <c r="I56770" s="25">
        <v>691828179816194</v>
      </c>
    </row>
    <row r="56771" spans="1:9" x14ac:dyDescent="0.25">
      <c r="A56771" s="25">
        <v>488139590660752</v>
      </c>
      <c r="I56771" s="25">
        <v>742033985322625</v>
      </c>
    </row>
    <row r="56772" spans="1:9" x14ac:dyDescent="0.25">
      <c r="A56772" s="25">
        <v>732981033763714</v>
      </c>
      <c r="I56772" s="25">
        <v>496708042189358</v>
      </c>
    </row>
    <row r="56773" spans="1:9" x14ac:dyDescent="0.25">
      <c r="A56773" s="25">
        <v>878970380831986</v>
      </c>
      <c r="I56773" s="25">
        <v>900168313973569</v>
      </c>
    </row>
    <row r="56774" spans="1:9" x14ac:dyDescent="0.25">
      <c r="A56774" s="25">
        <v>916305523126599</v>
      </c>
      <c r="I56774" s="25">
        <v>119375987050110</v>
      </c>
    </row>
    <row r="56775" spans="1:9" x14ac:dyDescent="0.25">
      <c r="A56775" s="25">
        <v>576335329433095</v>
      </c>
      <c r="I56775" s="25">
        <v>544519722918306</v>
      </c>
    </row>
    <row r="56776" spans="1:9" x14ac:dyDescent="0.25">
      <c r="A56776" s="25">
        <v>343015088108689</v>
      </c>
      <c r="I56776" s="25">
        <v>572052410426599</v>
      </c>
    </row>
    <row r="56777" spans="1:9" x14ac:dyDescent="0.25">
      <c r="A56777" s="25">
        <v>149247732445431</v>
      </c>
      <c r="I56777" s="25">
        <v>335924942742786</v>
      </c>
    </row>
    <row r="56778" spans="1:9" x14ac:dyDescent="0.25">
      <c r="A56778" s="25">
        <v>271183899780315</v>
      </c>
      <c r="I56778" s="25">
        <v>680708810985488</v>
      </c>
    </row>
    <row r="56779" spans="1:9" x14ac:dyDescent="0.25">
      <c r="A56779" s="25">
        <v>728040486800925</v>
      </c>
      <c r="I56779" s="25">
        <v>431113563710813</v>
      </c>
    </row>
    <row r="56780" spans="1:9" x14ac:dyDescent="0.25">
      <c r="A56780" s="25">
        <v>584175670310411</v>
      </c>
      <c r="I56780" s="25">
        <v>522313341551444</v>
      </c>
    </row>
    <row r="56781" spans="1:9" x14ac:dyDescent="0.25">
      <c r="A56781" s="25">
        <v>443677220703585</v>
      </c>
      <c r="I56781" s="25">
        <v>280033796122650</v>
      </c>
    </row>
    <row r="56782" spans="1:9" x14ac:dyDescent="0.25">
      <c r="A56782" s="25">
        <v>545078478823366</v>
      </c>
      <c r="I56782" s="25">
        <v>428531827544140</v>
      </c>
    </row>
    <row r="56783" spans="1:9" x14ac:dyDescent="0.25">
      <c r="A56783" s="25">
        <v>365358958329185</v>
      </c>
      <c r="I56783" s="25">
        <v>751163436676625</v>
      </c>
    </row>
    <row r="56784" spans="1:9" x14ac:dyDescent="0.25">
      <c r="A56784" s="25">
        <v>906489528413120</v>
      </c>
      <c r="I56784" s="25">
        <v>263238990854827</v>
      </c>
    </row>
    <row r="56785" spans="1:9" x14ac:dyDescent="0.25">
      <c r="A56785" s="25">
        <v>147459789884854</v>
      </c>
      <c r="I56785" s="25">
        <v>579156169512341</v>
      </c>
    </row>
    <row r="56786" spans="1:9" x14ac:dyDescent="0.25">
      <c r="A56786" s="25">
        <v>660718738152904</v>
      </c>
      <c r="I56786" s="25">
        <v>353253632679067</v>
      </c>
    </row>
    <row r="56787" spans="1:9" x14ac:dyDescent="0.25">
      <c r="A56787" s="25">
        <v>602166393445856</v>
      </c>
      <c r="I56787" s="25">
        <v>469413538882032</v>
      </c>
    </row>
    <row r="56788" spans="1:9" x14ac:dyDescent="0.25">
      <c r="A56788" s="25">
        <v>159386117173474</v>
      </c>
      <c r="I56788" s="25">
        <v>107058595410432</v>
      </c>
    </row>
    <row r="56789" spans="1:9" x14ac:dyDescent="0.25">
      <c r="A56789" s="25">
        <v>551804065155486</v>
      </c>
      <c r="I56789" s="25">
        <v>960324778884381</v>
      </c>
    </row>
    <row r="56790" spans="1:9" x14ac:dyDescent="0.25">
      <c r="A56790" s="25">
        <v>279870001415840</v>
      </c>
      <c r="I56790" s="25">
        <v>391751488584693</v>
      </c>
    </row>
    <row r="56791" spans="1:9" x14ac:dyDescent="0.25">
      <c r="A56791" s="25">
        <v>740406807878514</v>
      </c>
      <c r="I56791" s="25">
        <v>546043705478490</v>
      </c>
    </row>
    <row r="56792" spans="1:9" x14ac:dyDescent="0.25">
      <c r="A56792" s="25">
        <v>838490442025368</v>
      </c>
      <c r="I56792" s="25">
        <v>338815316088335</v>
      </c>
    </row>
    <row r="56793" spans="1:9" x14ac:dyDescent="0.25">
      <c r="A56793" s="25">
        <v>593072331063009</v>
      </c>
      <c r="I56793" s="25">
        <v>808848540299359</v>
      </c>
    </row>
    <row r="56794" spans="1:9" x14ac:dyDescent="0.25">
      <c r="A56794" s="25">
        <v>223843430370404</v>
      </c>
      <c r="I56794" s="25">
        <v>949905372749812</v>
      </c>
    </row>
    <row r="56795" spans="1:9" x14ac:dyDescent="0.25">
      <c r="A56795" s="25">
        <v>159705287860687</v>
      </c>
      <c r="I56795" s="25">
        <v>896967587366747</v>
      </c>
    </row>
    <row r="56796" spans="1:9" x14ac:dyDescent="0.25">
      <c r="A56796" s="25">
        <v>758232615537634</v>
      </c>
      <c r="I56796" s="25">
        <v>587009602527077</v>
      </c>
    </row>
    <row r="56797" spans="1:9" x14ac:dyDescent="0.25">
      <c r="A56797" s="25">
        <v>699249287347492</v>
      </c>
      <c r="I56797" s="25">
        <v>547939867842450</v>
      </c>
    </row>
    <row r="56798" spans="1:9" x14ac:dyDescent="0.25">
      <c r="A56798" s="25">
        <v>900389508223839</v>
      </c>
      <c r="I56798" s="25">
        <v>324848851667641</v>
      </c>
    </row>
    <row r="56799" spans="1:9" x14ac:dyDescent="0.25">
      <c r="A56799" s="25">
        <v>920509028080766</v>
      </c>
      <c r="I56799" s="25">
        <v>808971568997419</v>
      </c>
    </row>
    <row r="56800" spans="1:9" x14ac:dyDescent="0.25">
      <c r="A56800" s="25">
        <v>912784198918894</v>
      </c>
      <c r="I56800" s="25">
        <v>765388594285884</v>
      </c>
    </row>
    <row r="56801" spans="1:9" x14ac:dyDescent="0.25">
      <c r="A56801" s="25">
        <v>104287064484952</v>
      </c>
      <c r="I56801" s="25">
        <v>419539655016545</v>
      </c>
    </row>
    <row r="56802" spans="1:9" x14ac:dyDescent="0.25">
      <c r="A56802" s="25">
        <v>238396892408070</v>
      </c>
      <c r="I56802" s="25">
        <v>396263301632790</v>
      </c>
    </row>
    <row r="56803" spans="1:9" x14ac:dyDescent="0.25">
      <c r="A56803" s="25">
        <v>380620702022566</v>
      </c>
      <c r="I56803" s="25">
        <v>317876352187465</v>
      </c>
    </row>
    <row r="56804" spans="1:9" x14ac:dyDescent="0.25">
      <c r="A56804" s="25">
        <v>951832276359210</v>
      </c>
      <c r="I56804" s="25">
        <v>185061569680473</v>
      </c>
    </row>
    <row r="56805" spans="1:9" x14ac:dyDescent="0.25">
      <c r="A56805" s="25">
        <v>278789764079183</v>
      </c>
      <c r="I56805" s="25">
        <v>168972937866028</v>
      </c>
    </row>
    <row r="56806" spans="1:9" x14ac:dyDescent="0.25">
      <c r="A56806" s="25">
        <v>788686354006222</v>
      </c>
      <c r="I56806" s="25">
        <v>979716753833719</v>
      </c>
    </row>
    <row r="56807" spans="1:9" x14ac:dyDescent="0.25">
      <c r="A56807" s="25">
        <v>860946191219448</v>
      </c>
      <c r="I56807" s="25">
        <v>643586325396337</v>
      </c>
    </row>
    <row r="56808" spans="1:9" x14ac:dyDescent="0.25">
      <c r="A56808" s="25">
        <v>796851048119759</v>
      </c>
      <c r="I56808" s="25">
        <v>894172462556111</v>
      </c>
    </row>
    <row r="56809" spans="1:9" x14ac:dyDescent="0.25">
      <c r="A56809" s="25">
        <v>734829395751038</v>
      </c>
      <c r="I56809" s="25">
        <v>710117068221851</v>
      </c>
    </row>
    <row r="56810" spans="1:9" x14ac:dyDescent="0.25">
      <c r="A56810" s="25">
        <v>603179282193935</v>
      </c>
      <c r="I56810" s="25">
        <v>861205525532662</v>
      </c>
    </row>
    <row r="56811" spans="1:9" x14ac:dyDescent="0.25">
      <c r="A56811" s="25">
        <v>373224248054773</v>
      </c>
      <c r="I56811" s="25">
        <v>306062085536422</v>
      </c>
    </row>
    <row r="56812" spans="1:9" x14ac:dyDescent="0.25">
      <c r="A56812" s="25">
        <v>871080704693746</v>
      </c>
      <c r="I56812" s="25">
        <v>216022857964448</v>
      </c>
    </row>
    <row r="56813" spans="1:9" x14ac:dyDescent="0.25">
      <c r="A56813" s="25">
        <v>341817126772999</v>
      </c>
      <c r="I56813" s="25">
        <v>936568926988989</v>
      </c>
    </row>
    <row r="56814" spans="1:9" x14ac:dyDescent="0.25">
      <c r="A56814" s="25">
        <v>595962935187951</v>
      </c>
      <c r="I56814" s="25">
        <v>548251653024276</v>
      </c>
    </row>
    <row r="56815" spans="1:9" x14ac:dyDescent="0.25">
      <c r="A56815" s="25">
        <v>281973527169749</v>
      </c>
      <c r="I56815" s="25">
        <v>694666109121441</v>
      </c>
    </row>
    <row r="56816" spans="1:9" x14ac:dyDescent="0.25">
      <c r="A56816" s="25">
        <v>831452426172749</v>
      </c>
      <c r="I56816" s="25">
        <v>827629736335714</v>
      </c>
    </row>
    <row r="56817" spans="1:9" x14ac:dyDescent="0.25">
      <c r="A56817" s="25">
        <v>891534408422774</v>
      </c>
      <c r="I56817" s="25">
        <v>675094918810965</v>
      </c>
    </row>
    <row r="56818" spans="1:9" x14ac:dyDescent="0.25">
      <c r="A56818" s="25">
        <v>191145165302769</v>
      </c>
      <c r="I56818" s="25">
        <v>557036491219574</v>
      </c>
    </row>
    <row r="56819" spans="1:9" x14ac:dyDescent="0.25">
      <c r="A56819" s="25">
        <v>967212671370570</v>
      </c>
      <c r="I56819" s="25">
        <v>333633898820849</v>
      </c>
    </row>
    <row r="56820" spans="1:9" x14ac:dyDescent="0.25">
      <c r="A56820" s="25">
        <v>496606218191873</v>
      </c>
      <c r="I56820" s="25">
        <v>168525911282322</v>
      </c>
    </row>
    <row r="56821" spans="1:9" x14ac:dyDescent="0.25">
      <c r="A56821" s="25">
        <v>264067522944618</v>
      </c>
      <c r="I56821" s="25">
        <v>337078712786312</v>
      </c>
    </row>
    <row r="56822" spans="1:9" x14ac:dyDescent="0.25">
      <c r="A56822" s="25">
        <v>106157469415227</v>
      </c>
      <c r="I56822" s="25">
        <v>151197623188918</v>
      </c>
    </row>
    <row r="56823" spans="1:9" x14ac:dyDescent="0.25">
      <c r="A56823" s="25">
        <v>379175912615080</v>
      </c>
      <c r="I56823" s="25">
        <v>239371632839903</v>
      </c>
    </row>
    <row r="56824" spans="1:9" x14ac:dyDescent="0.25">
      <c r="A56824" s="25">
        <v>359161708810397</v>
      </c>
      <c r="I56824" s="25">
        <v>238703930318805</v>
      </c>
    </row>
    <row r="56825" spans="1:9" x14ac:dyDescent="0.25">
      <c r="A56825" s="25">
        <v>896600871216134</v>
      </c>
      <c r="I56825" s="25">
        <v>996871436956583</v>
      </c>
    </row>
    <row r="56826" spans="1:9" x14ac:dyDescent="0.25">
      <c r="A56826" s="25">
        <v>518164609938206</v>
      </c>
      <c r="I56826" s="25">
        <v>676858456380852</v>
      </c>
    </row>
    <row r="56827" spans="1:9" x14ac:dyDescent="0.25">
      <c r="A56827" s="25">
        <v>378656440407173</v>
      </c>
      <c r="I56827" s="25">
        <v>387508468698225</v>
      </c>
    </row>
    <row r="56828" spans="1:9" x14ac:dyDescent="0.25">
      <c r="A56828" s="25">
        <v>738197767214895</v>
      </c>
      <c r="I56828" s="25">
        <v>558163363375891</v>
      </c>
    </row>
    <row r="56829" spans="1:9" x14ac:dyDescent="0.25">
      <c r="A56829" s="25">
        <v>436936319432500</v>
      </c>
      <c r="I56829" s="25">
        <v>387979103087402</v>
      </c>
    </row>
    <row r="56830" spans="1:9" x14ac:dyDescent="0.25">
      <c r="A56830" s="25">
        <v>589857841296975</v>
      </c>
      <c r="I56830" s="25">
        <v>211024875667354</v>
      </c>
    </row>
    <row r="56831" spans="1:9" x14ac:dyDescent="0.25">
      <c r="A56831" s="25">
        <v>918240551083567</v>
      </c>
      <c r="I56831" s="25">
        <v>982541238530209</v>
      </c>
    </row>
    <row r="56832" spans="1:9" x14ac:dyDescent="0.25">
      <c r="A56832" s="25">
        <v>316016213475662</v>
      </c>
      <c r="I56832" s="25">
        <v>233665806484329</v>
      </c>
    </row>
    <row r="56833" spans="1:9" x14ac:dyDescent="0.25">
      <c r="A56833" s="25">
        <v>873551943444991</v>
      </c>
      <c r="I56833" s="25">
        <v>181546090221492</v>
      </c>
    </row>
    <row r="56834" spans="1:9" x14ac:dyDescent="0.25">
      <c r="A56834" s="25">
        <v>893659516251169</v>
      </c>
      <c r="I56834" s="25">
        <v>961683256572926</v>
      </c>
    </row>
    <row r="56835" spans="1:9" x14ac:dyDescent="0.25">
      <c r="A56835" s="25">
        <v>886884065719185</v>
      </c>
      <c r="I56835" s="25">
        <v>860391058151221</v>
      </c>
    </row>
    <row r="56836" spans="1:9" x14ac:dyDescent="0.25">
      <c r="A56836" s="25">
        <v>791376738484570</v>
      </c>
      <c r="I56836" s="25">
        <v>103844170513056</v>
      </c>
    </row>
    <row r="56837" spans="1:9" x14ac:dyDescent="0.25">
      <c r="A56837" s="25">
        <v>756369683187582</v>
      </c>
      <c r="I56837" s="25">
        <v>707285871513281</v>
      </c>
    </row>
    <row r="56838" spans="1:9" x14ac:dyDescent="0.25">
      <c r="A56838" s="25">
        <v>834203233422981</v>
      </c>
      <c r="I56838" s="25">
        <v>703212875374992</v>
      </c>
    </row>
    <row r="56839" spans="1:9" x14ac:dyDescent="0.25">
      <c r="A56839" s="25">
        <v>243817639884279</v>
      </c>
      <c r="I56839" s="25">
        <v>496133327087490</v>
      </c>
    </row>
    <row r="56840" spans="1:9" x14ac:dyDescent="0.25">
      <c r="A56840" s="25">
        <v>493728301535358</v>
      </c>
      <c r="I56840" s="25">
        <v>326437309985699</v>
      </c>
    </row>
    <row r="56841" spans="1:9" x14ac:dyDescent="0.25">
      <c r="A56841" s="25">
        <v>824731118375402</v>
      </c>
      <c r="I56841" s="25">
        <v>418769826399367</v>
      </c>
    </row>
    <row r="56842" spans="1:9" x14ac:dyDescent="0.25">
      <c r="A56842" s="25">
        <v>664599982167958</v>
      </c>
      <c r="I56842" s="25">
        <v>438316252537048</v>
      </c>
    </row>
    <row r="56843" spans="1:9" x14ac:dyDescent="0.25">
      <c r="A56843" s="25">
        <v>935968911297979</v>
      </c>
      <c r="I56843" s="25">
        <v>238936364098286</v>
      </c>
    </row>
    <row r="56844" spans="1:9" x14ac:dyDescent="0.25">
      <c r="A56844" s="25">
        <v>733535198481294</v>
      </c>
      <c r="I56844" s="25">
        <v>636993858490345</v>
      </c>
    </row>
    <row r="56845" spans="1:9" x14ac:dyDescent="0.25">
      <c r="A56845" s="25">
        <v>482870559511609</v>
      </c>
      <c r="I56845" s="25">
        <v>661041762460049</v>
      </c>
    </row>
    <row r="56846" spans="1:9" x14ac:dyDescent="0.25">
      <c r="A56846" s="25">
        <v>328215332049805</v>
      </c>
      <c r="I56846" s="25">
        <v>715356033477984</v>
      </c>
    </row>
    <row r="56847" spans="1:9" x14ac:dyDescent="0.25">
      <c r="A56847" s="25">
        <v>242902656880606</v>
      </c>
      <c r="I56847" s="25">
        <v>459997655580399</v>
      </c>
    </row>
    <row r="56848" spans="1:9" x14ac:dyDescent="0.25">
      <c r="A56848" s="25">
        <v>643533777790168</v>
      </c>
      <c r="I56848" s="25">
        <v>759586280216241</v>
      </c>
    </row>
    <row r="56849" spans="1:9" x14ac:dyDescent="0.25">
      <c r="A56849" s="25">
        <v>233591281193907</v>
      </c>
      <c r="I56849" s="25">
        <v>106147762937542</v>
      </c>
    </row>
    <row r="56850" spans="1:9" x14ac:dyDescent="0.25">
      <c r="A56850" s="25">
        <v>595095272384656</v>
      </c>
      <c r="I56850" s="25">
        <v>740909602817335</v>
      </c>
    </row>
    <row r="56851" spans="1:9" x14ac:dyDescent="0.25">
      <c r="A56851" s="25">
        <v>770433457141732</v>
      </c>
      <c r="I56851" s="25">
        <v>987965120042914</v>
      </c>
    </row>
    <row r="56852" spans="1:9" x14ac:dyDescent="0.25">
      <c r="A56852" s="25">
        <v>175848741003612</v>
      </c>
      <c r="I56852" s="25">
        <v>709451176474041</v>
      </c>
    </row>
    <row r="56853" spans="1:9" x14ac:dyDescent="0.25">
      <c r="A56853" s="25">
        <v>281440594070480</v>
      </c>
      <c r="I56853" s="25">
        <v>273049145061003</v>
      </c>
    </row>
    <row r="56854" spans="1:9" x14ac:dyDescent="0.25">
      <c r="A56854" s="25">
        <v>550061239026361</v>
      </c>
      <c r="I56854" s="25">
        <v>366968714388269</v>
      </c>
    </row>
    <row r="56855" spans="1:9" x14ac:dyDescent="0.25">
      <c r="A56855" s="25">
        <v>125533685828925</v>
      </c>
      <c r="I56855" s="25">
        <v>810837978220974</v>
      </c>
    </row>
    <row r="56856" spans="1:9" x14ac:dyDescent="0.25">
      <c r="A56856" s="25">
        <v>548555393328245</v>
      </c>
      <c r="I56856" s="25">
        <v>859786888258093</v>
      </c>
    </row>
    <row r="56857" spans="1:9" x14ac:dyDescent="0.25">
      <c r="A56857" s="25">
        <v>745712319725151</v>
      </c>
      <c r="I56857" s="25">
        <v>157519904154890</v>
      </c>
    </row>
    <row r="56858" spans="1:9" x14ac:dyDescent="0.25">
      <c r="A56858" s="25">
        <v>656805459411997</v>
      </c>
      <c r="I56858" s="25">
        <v>196418951977084</v>
      </c>
    </row>
    <row r="56859" spans="1:9" x14ac:dyDescent="0.25">
      <c r="A56859" s="25">
        <v>327886388373857</v>
      </c>
      <c r="I56859" s="25">
        <v>559792989011701</v>
      </c>
    </row>
    <row r="56860" spans="1:9" x14ac:dyDescent="0.25">
      <c r="A56860" s="25">
        <v>472950223341181</v>
      </c>
      <c r="I56860" s="25">
        <v>780379951094209</v>
      </c>
    </row>
    <row r="56861" spans="1:9" x14ac:dyDescent="0.25">
      <c r="A56861" s="25">
        <v>895822595651055</v>
      </c>
      <c r="I56861" s="25">
        <v>158592755296296</v>
      </c>
    </row>
    <row r="56862" spans="1:9" x14ac:dyDescent="0.25">
      <c r="A56862" s="25">
        <v>827309877292668</v>
      </c>
      <c r="I56862" s="25">
        <v>349313649262155</v>
      </c>
    </row>
    <row r="56863" spans="1:9" x14ac:dyDescent="0.25">
      <c r="A56863" s="25">
        <v>390630189083852</v>
      </c>
      <c r="I56863" s="25">
        <v>911246758974412</v>
      </c>
    </row>
    <row r="56864" spans="1:9" x14ac:dyDescent="0.25">
      <c r="A56864" s="25">
        <v>566036930791663</v>
      </c>
      <c r="I56864" s="25">
        <v>945397398589747</v>
      </c>
    </row>
    <row r="56865" spans="1:9" x14ac:dyDescent="0.25">
      <c r="A56865" s="25">
        <v>467075000968963</v>
      </c>
      <c r="I56865" s="25">
        <v>440186627866000</v>
      </c>
    </row>
    <row r="56866" spans="1:9" x14ac:dyDescent="0.25">
      <c r="A56866" s="25">
        <v>851160606923674</v>
      </c>
      <c r="I56866" s="25">
        <v>405677404745387</v>
      </c>
    </row>
    <row r="56867" spans="1:9" x14ac:dyDescent="0.25">
      <c r="A56867" s="25">
        <v>501874920184474</v>
      </c>
      <c r="I56867" s="25">
        <v>999328358767777</v>
      </c>
    </row>
    <row r="56868" spans="1:9" x14ac:dyDescent="0.25">
      <c r="A56868" s="25">
        <v>970302359058759</v>
      </c>
      <c r="I56868" s="25">
        <v>762054538951181</v>
      </c>
    </row>
    <row r="56869" spans="1:9" x14ac:dyDescent="0.25">
      <c r="A56869" s="25">
        <v>173067516702140</v>
      </c>
      <c r="I56869" s="25">
        <v>508086285489791</v>
      </c>
    </row>
    <row r="56870" spans="1:9" x14ac:dyDescent="0.25">
      <c r="A56870" s="25">
        <v>337569330385603</v>
      </c>
      <c r="I56870" s="25">
        <v>799047658140276</v>
      </c>
    </row>
    <row r="56871" spans="1:9" x14ac:dyDescent="0.25">
      <c r="A56871" s="25">
        <v>600594531134897</v>
      </c>
      <c r="I56871" s="25">
        <v>830761911625702</v>
      </c>
    </row>
    <row r="56872" spans="1:9" x14ac:dyDescent="0.25">
      <c r="A56872" s="25">
        <v>291376138334846</v>
      </c>
      <c r="I56872" s="25">
        <v>322955243610743</v>
      </c>
    </row>
    <row r="56873" spans="1:9" x14ac:dyDescent="0.25">
      <c r="A56873" s="25">
        <v>717453758872617</v>
      </c>
      <c r="I56873" s="25">
        <v>137355522637331</v>
      </c>
    </row>
    <row r="56874" spans="1:9" x14ac:dyDescent="0.25">
      <c r="A56874" s="25">
        <v>262175467706745</v>
      </c>
      <c r="I56874" s="25">
        <v>138402580462312</v>
      </c>
    </row>
    <row r="56875" spans="1:9" x14ac:dyDescent="0.25">
      <c r="A56875" s="25">
        <v>191717395743433</v>
      </c>
      <c r="I56875" s="25">
        <v>764629840838528</v>
      </c>
    </row>
    <row r="56876" spans="1:9" x14ac:dyDescent="0.25">
      <c r="A56876" s="25">
        <v>315113056131409</v>
      </c>
      <c r="I56876" s="25">
        <v>277523834960254</v>
      </c>
    </row>
    <row r="56877" spans="1:9" x14ac:dyDescent="0.25">
      <c r="A56877" s="25">
        <v>927834682765505</v>
      </c>
      <c r="I56877" s="25">
        <v>505765182387122</v>
      </c>
    </row>
    <row r="56878" spans="1:9" x14ac:dyDescent="0.25">
      <c r="A56878" s="25">
        <v>774940122571197</v>
      </c>
      <c r="I56878" s="25">
        <v>403388260735929</v>
      </c>
    </row>
    <row r="56879" spans="1:9" x14ac:dyDescent="0.25">
      <c r="A56879" s="25">
        <v>999773665790855</v>
      </c>
      <c r="I56879" s="25">
        <v>283125817248651</v>
      </c>
    </row>
    <row r="56880" spans="1:9" x14ac:dyDescent="0.25">
      <c r="A56880" s="25">
        <v>392312771724603</v>
      </c>
      <c r="I56880" s="25">
        <v>405381710343740</v>
      </c>
    </row>
    <row r="56881" spans="1:9" x14ac:dyDescent="0.25">
      <c r="A56881" s="25">
        <v>206416375110109</v>
      </c>
      <c r="I56881" s="25">
        <v>714175338919055</v>
      </c>
    </row>
    <row r="56882" spans="1:9" x14ac:dyDescent="0.25">
      <c r="A56882" s="25">
        <v>534243851245258</v>
      </c>
      <c r="I56882" s="25">
        <v>987219929565243</v>
      </c>
    </row>
    <row r="56883" spans="1:9" x14ac:dyDescent="0.25">
      <c r="A56883" s="25">
        <v>820732739042933</v>
      </c>
      <c r="I56883" s="25">
        <v>662057984336579</v>
      </c>
    </row>
    <row r="56884" spans="1:9" x14ac:dyDescent="0.25">
      <c r="A56884" s="25">
        <v>667690585135266</v>
      </c>
      <c r="I56884" s="25">
        <v>108648050712221</v>
      </c>
    </row>
    <row r="56885" spans="1:9" x14ac:dyDescent="0.25">
      <c r="A56885" s="25">
        <v>956384827218065</v>
      </c>
      <c r="I56885" s="25">
        <v>604699105536505</v>
      </c>
    </row>
    <row r="56886" spans="1:9" x14ac:dyDescent="0.25">
      <c r="A56886" s="25">
        <v>325783071872697</v>
      </c>
      <c r="I56886" s="25">
        <v>746112488651401</v>
      </c>
    </row>
    <row r="56887" spans="1:9" x14ac:dyDescent="0.25">
      <c r="A56887" s="25">
        <v>617967070077342</v>
      </c>
      <c r="I56887" s="25">
        <v>670462648717576</v>
      </c>
    </row>
    <row r="56888" spans="1:9" x14ac:dyDescent="0.25">
      <c r="A56888" s="25">
        <v>177407505672839</v>
      </c>
      <c r="I56888" s="25">
        <v>587833771095415</v>
      </c>
    </row>
    <row r="56889" spans="1:9" x14ac:dyDescent="0.25">
      <c r="A56889" s="25">
        <v>711845247949827</v>
      </c>
      <c r="I56889" s="25">
        <v>111974776821646</v>
      </c>
    </row>
    <row r="56890" spans="1:9" x14ac:dyDescent="0.25">
      <c r="A56890" s="25">
        <v>527993845138810</v>
      </c>
      <c r="I56890" s="25">
        <v>294859156382574</v>
      </c>
    </row>
    <row r="56891" spans="1:9" x14ac:dyDescent="0.25">
      <c r="A56891" s="25">
        <v>704611421983837</v>
      </c>
      <c r="I56891" s="25">
        <v>474288059863504</v>
      </c>
    </row>
    <row r="56892" spans="1:9" x14ac:dyDescent="0.25">
      <c r="A56892" s="25">
        <v>405934037911066</v>
      </c>
      <c r="I56892" s="25">
        <v>268324972558291</v>
      </c>
    </row>
    <row r="56893" spans="1:9" x14ac:dyDescent="0.25">
      <c r="A56893" s="25">
        <v>948885485663990</v>
      </c>
      <c r="I56893" s="25">
        <v>270008101614439</v>
      </c>
    </row>
    <row r="56894" spans="1:9" x14ac:dyDescent="0.25">
      <c r="A56894" s="25">
        <v>133592287349337</v>
      </c>
      <c r="I56894" s="25">
        <v>513681800942437</v>
      </c>
    </row>
    <row r="56895" spans="1:9" x14ac:dyDescent="0.25">
      <c r="A56895" s="25">
        <v>633292906723441</v>
      </c>
      <c r="I56895" s="25">
        <v>324463123759104</v>
      </c>
    </row>
    <row r="56896" spans="1:9" x14ac:dyDescent="0.25">
      <c r="A56896" s="25">
        <v>210983838892484</v>
      </c>
      <c r="I56896" s="25">
        <v>751174088973026</v>
      </c>
    </row>
    <row r="56897" spans="1:9" x14ac:dyDescent="0.25">
      <c r="A56897" s="25">
        <v>214242655176225</v>
      </c>
      <c r="I56897" s="25">
        <v>249673150960134</v>
      </c>
    </row>
    <row r="56898" spans="1:9" x14ac:dyDescent="0.25">
      <c r="A56898" s="25">
        <v>810327122708140</v>
      </c>
      <c r="I56898" s="25">
        <v>538142228539750</v>
      </c>
    </row>
    <row r="56899" spans="1:9" x14ac:dyDescent="0.25">
      <c r="A56899" s="25">
        <v>269597140889200</v>
      </c>
      <c r="I56899" s="25">
        <v>277514013520598</v>
      </c>
    </row>
    <row r="56900" spans="1:9" x14ac:dyDescent="0.25">
      <c r="A56900" s="25">
        <v>713678762174158</v>
      </c>
      <c r="I56900" s="25">
        <v>951717080322064</v>
      </c>
    </row>
    <row r="56901" spans="1:9" x14ac:dyDescent="0.25">
      <c r="A56901" s="25">
        <v>618510746629871</v>
      </c>
      <c r="I56901" s="25">
        <v>273527183997767</v>
      </c>
    </row>
    <row r="56902" spans="1:9" x14ac:dyDescent="0.25">
      <c r="A56902" s="25">
        <v>723421196075353</v>
      </c>
      <c r="I56902" s="25">
        <v>943107613389713</v>
      </c>
    </row>
    <row r="56903" spans="1:9" x14ac:dyDescent="0.25">
      <c r="A56903" s="25">
        <v>678584380656091</v>
      </c>
      <c r="I56903" s="25">
        <v>264675493495942</v>
      </c>
    </row>
    <row r="56904" spans="1:9" x14ac:dyDescent="0.25">
      <c r="A56904" s="25">
        <v>597206502413044</v>
      </c>
      <c r="I56904" s="25">
        <v>977942109425295</v>
      </c>
    </row>
    <row r="56905" spans="1:9" x14ac:dyDescent="0.25">
      <c r="A56905" s="25">
        <v>496908054636370</v>
      </c>
      <c r="I56905" s="25">
        <v>557363482213064</v>
      </c>
    </row>
    <row r="56906" spans="1:9" x14ac:dyDescent="0.25">
      <c r="A56906" s="25">
        <v>699391155812527</v>
      </c>
      <c r="I56906" s="25">
        <v>822759269967290</v>
      </c>
    </row>
    <row r="56907" spans="1:9" x14ac:dyDescent="0.25">
      <c r="A56907" s="25">
        <v>229509450479361</v>
      </c>
      <c r="I56907" s="25">
        <v>327048366840500</v>
      </c>
    </row>
    <row r="56908" spans="1:9" x14ac:dyDescent="0.25">
      <c r="A56908" s="25">
        <v>135296730666333</v>
      </c>
      <c r="I56908" s="25">
        <v>222156114113005</v>
      </c>
    </row>
    <row r="56909" spans="1:9" x14ac:dyDescent="0.25">
      <c r="A56909" s="25">
        <v>324012675821626</v>
      </c>
      <c r="I56909" s="25">
        <v>747785086813775</v>
      </c>
    </row>
    <row r="56910" spans="1:9" x14ac:dyDescent="0.25">
      <c r="A56910" s="25">
        <v>837115191960052</v>
      </c>
      <c r="I56910" s="25">
        <v>713508075125625</v>
      </c>
    </row>
    <row r="56911" spans="1:9" x14ac:dyDescent="0.25">
      <c r="A56911" s="25">
        <v>596421111063523</v>
      </c>
      <c r="I56911" s="25">
        <v>667927221840899</v>
      </c>
    </row>
    <row r="56912" spans="1:9" x14ac:dyDescent="0.25">
      <c r="A56912" s="25">
        <v>785864696993398</v>
      </c>
      <c r="I56912" s="25">
        <v>598183314552115</v>
      </c>
    </row>
    <row r="56913" spans="1:9" x14ac:dyDescent="0.25">
      <c r="A56913" s="25">
        <v>718153699338034</v>
      </c>
      <c r="I56913" s="25">
        <v>564982406385367</v>
      </c>
    </row>
    <row r="56914" spans="1:9" x14ac:dyDescent="0.25">
      <c r="A56914" s="25">
        <v>985633159744938</v>
      </c>
      <c r="I56914" s="25">
        <v>925747511028614</v>
      </c>
    </row>
    <row r="56915" spans="1:9" x14ac:dyDescent="0.25">
      <c r="A56915" s="25">
        <v>681653448531634</v>
      </c>
      <c r="I56915" s="25">
        <v>780916182916817</v>
      </c>
    </row>
    <row r="56916" spans="1:9" x14ac:dyDescent="0.25">
      <c r="A56916" s="25">
        <v>578570089750355</v>
      </c>
      <c r="I56916" s="25">
        <v>153438592188074</v>
      </c>
    </row>
    <row r="56917" spans="1:9" x14ac:dyDescent="0.25">
      <c r="A56917" s="25">
        <v>427744738812339</v>
      </c>
      <c r="I56917" s="25">
        <v>904687959479267</v>
      </c>
    </row>
    <row r="56918" spans="1:9" x14ac:dyDescent="0.25">
      <c r="A56918" s="25">
        <v>946728254446783</v>
      </c>
      <c r="I56918" s="25">
        <v>429526412681920</v>
      </c>
    </row>
    <row r="56919" spans="1:9" x14ac:dyDescent="0.25">
      <c r="A56919" s="25">
        <v>264731213998570</v>
      </c>
      <c r="I56919" s="25">
        <v>957916280856422</v>
      </c>
    </row>
    <row r="56920" spans="1:9" x14ac:dyDescent="0.25">
      <c r="A56920" s="25">
        <v>789954997075999</v>
      </c>
      <c r="I56920" s="25">
        <v>451365069350575</v>
      </c>
    </row>
    <row r="56921" spans="1:9" x14ac:dyDescent="0.25">
      <c r="A56921" s="25">
        <v>368319383046583</v>
      </c>
      <c r="I56921" s="25">
        <v>278009891667692</v>
      </c>
    </row>
    <row r="56922" spans="1:9" x14ac:dyDescent="0.25">
      <c r="A56922" s="25">
        <v>971743869854030</v>
      </c>
      <c r="I56922" s="25">
        <v>501749788875922</v>
      </c>
    </row>
    <row r="56923" spans="1:9" x14ac:dyDescent="0.25">
      <c r="A56923" s="25">
        <v>118001070157790</v>
      </c>
      <c r="I56923" s="25">
        <v>616272805435607</v>
      </c>
    </row>
    <row r="56924" spans="1:9" x14ac:dyDescent="0.25">
      <c r="A56924" s="25">
        <v>111228677307562</v>
      </c>
      <c r="I56924" s="25">
        <v>677814992441558</v>
      </c>
    </row>
    <row r="56925" spans="1:9" x14ac:dyDescent="0.25">
      <c r="A56925" s="25">
        <v>967351102225581</v>
      </c>
      <c r="I56925" s="25">
        <v>488724452198639</v>
      </c>
    </row>
    <row r="56926" spans="1:9" x14ac:dyDescent="0.25">
      <c r="A56926" s="25">
        <v>632491304914295</v>
      </c>
      <c r="I56926" s="25">
        <v>668627264289938</v>
      </c>
    </row>
    <row r="56927" spans="1:9" x14ac:dyDescent="0.25">
      <c r="A56927" s="25">
        <v>258920236558272</v>
      </c>
      <c r="I56927" s="25">
        <v>547505856522962</v>
      </c>
    </row>
    <row r="56928" spans="1:9" x14ac:dyDescent="0.25">
      <c r="A56928" s="25">
        <v>504705035094474</v>
      </c>
      <c r="I56928" s="25">
        <v>863033264212542</v>
      </c>
    </row>
    <row r="56929" spans="1:9" x14ac:dyDescent="0.25">
      <c r="A56929" s="25">
        <v>598697004814719</v>
      </c>
      <c r="I56929" s="25">
        <v>570639436193779</v>
      </c>
    </row>
    <row r="56930" spans="1:9" x14ac:dyDescent="0.25">
      <c r="A56930" s="25">
        <v>441592550392832</v>
      </c>
      <c r="I56930" s="25">
        <v>586582568484587</v>
      </c>
    </row>
    <row r="56931" spans="1:9" x14ac:dyDescent="0.25">
      <c r="A56931" s="25">
        <v>942046916565703</v>
      </c>
      <c r="I56931" s="25">
        <v>142081922225018</v>
      </c>
    </row>
    <row r="56932" spans="1:9" x14ac:dyDescent="0.25">
      <c r="A56932" s="25">
        <v>837586791464947</v>
      </c>
      <c r="I56932" s="25">
        <v>656628770588722</v>
      </c>
    </row>
    <row r="56933" spans="1:9" x14ac:dyDescent="0.25">
      <c r="A56933" s="25">
        <v>994435913725578</v>
      </c>
      <c r="I56933" s="25">
        <v>415005697118611</v>
      </c>
    </row>
    <row r="56934" spans="1:9" x14ac:dyDescent="0.25">
      <c r="A56934" s="25">
        <v>351670719227288</v>
      </c>
      <c r="I56934" s="25">
        <v>311028819487666</v>
      </c>
    </row>
    <row r="56935" spans="1:9" x14ac:dyDescent="0.25">
      <c r="A56935" s="25">
        <v>320221535374254</v>
      </c>
      <c r="I56935" s="25">
        <v>550364665646758</v>
      </c>
    </row>
    <row r="56936" spans="1:9" x14ac:dyDescent="0.25">
      <c r="A56936" s="25">
        <v>674697960191386</v>
      </c>
      <c r="I56936" s="25">
        <v>912746357690609</v>
      </c>
    </row>
    <row r="56937" spans="1:9" x14ac:dyDescent="0.25">
      <c r="A56937" s="25">
        <v>281249023478128</v>
      </c>
      <c r="I56937" s="25">
        <v>127965737170575</v>
      </c>
    </row>
    <row r="56938" spans="1:9" x14ac:dyDescent="0.25">
      <c r="A56938" s="25">
        <v>450446413233537</v>
      </c>
      <c r="I56938" s="25">
        <v>909691370134630</v>
      </c>
    </row>
    <row r="56939" spans="1:9" x14ac:dyDescent="0.25">
      <c r="A56939" s="25">
        <v>808170275360767</v>
      </c>
      <c r="I56939" s="25">
        <v>922469019831436</v>
      </c>
    </row>
    <row r="56940" spans="1:9" x14ac:dyDescent="0.25">
      <c r="A56940" s="25">
        <v>587617311012309</v>
      </c>
      <c r="I56940" s="25">
        <v>140443713357780</v>
      </c>
    </row>
    <row r="56941" spans="1:9" x14ac:dyDescent="0.25">
      <c r="A56941" s="25">
        <v>889078319866741</v>
      </c>
      <c r="I56941" s="25">
        <v>245081336826761</v>
      </c>
    </row>
    <row r="56942" spans="1:9" x14ac:dyDescent="0.25">
      <c r="A56942" s="25">
        <v>871832039330835</v>
      </c>
      <c r="I56942" s="25">
        <v>816612214378679</v>
      </c>
    </row>
    <row r="56943" spans="1:9" x14ac:dyDescent="0.25">
      <c r="A56943" s="25">
        <v>804460488382696</v>
      </c>
      <c r="I56943" s="25">
        <v>826232967466762</v>
      </c>
    </row>
    <row r="56944" spans="1:9" x14ac:dyDescent="0.25">
      <c r="A56944" s="25">
        <v>128565324400555</v>
      </c>
      <c r="I56944" s="25">
        <v>891264223466769</v>
      </c>
    </row>
    <row r="56945" spans="1:9" x14ac:dyDescent="0.25">
      <c r="A56945" s="25">
        <v>189080525015687</v>
      </c>
      <c r="I56945" s="25">
        <v>150656422368423</v>
      </c>
    </row>
    <row r="56946" spans="1:9" x14ac:dyDescent="0.25">
      <c r="A56946" s="25">
        <v>363751271737922</v>
      </c>
      <c r="I56946" s="25">
        <v>675817331445474</v>
      </c>
    </row>
    <row r="56947" spans="1:9" x14ac:dyDescent="0.25">
      <c r="A56947" s="25">
        <v>559814363145291</v>
      </c>
      <c r="I56947" s="25">
        <v>189497436651660</v>
      </c>
    </row>
    <row r="56948" spans="1:9" x14ac:dyDescent="0.25">
      <c r="A56948" s="25">
        <v>849858420168815</v>
      </c>
      <c r="I56948" s="25">
        <v>370816827135294</v>
      </c>
    </row>
    <row r="56949" spans="1:9" x14ac:dyDescent="0.25">
      <c r="A56949" s="25">
        <v>249593295865199</v>
      </c>
      <c r="I56949" s="25">
        <v>225827242111115</v>
      </c>
    </row>
    <row r="56950" spans="1:9" x14ac:dyDescent="0.25">
      <c r="A56950" s="25">
        <v>131119705199272</v>
      </c>
      <c r="I56950" s="25">
        <v>247347170291899</v>
      </c>
    </row>
    <row r="56951" spans="1:9" x14ac:dyDescent="0.25">
      <c r="A56951" s="25">
        <v>290759205781589</v>
      </c>
      <c r="I56951" s="25">
        <v>718456829741097</v>
      </c>
    </row>
    <row r="56952" spans="1:9" x14ac:dyDescent="0.25">
      <c r="A56952" s="25">
        <v>965242994441886</v>
      </c>
      <c r="I56952" s="25">
        <v>428151571934581</v>
      </c>
    </row>
    <row r="56953" spans="1:9" x14ac:dyDescent="0.25">
      <c r="A56953" s="25">
        <v>820469693235614</v>
      </c>
      <c r="I56953" s="25">
        <v>131808395472279</v>
      </c>
    </row>
    <row r="56954" spans="1:9" x14ac:dyDescent="0.25">
      <c r="A56954" s="25">
        <v>590361002669451</v>
      </c>
      <c r="I56954" s="25">
        <v>492914247180944</v>
      </c>
    </row>
    <row r="56955" spans="1:9" x14ac:dyDescent="0.25">
      <c r="A56955" s="25">
        <v>435656892123265</v>
      </c>
      <c r="I56955" s="25">
        <v>356882775681176</v>
      </c>
    </row>
    <row r="56956" spans="1:9" x14ac:dyDescent="0.25">
      <c r="A56956" s="25">
        <v>147858117312567</v>
      </c>
      <c r="I56956" s="25">
        <v>382561199555541</v>
      </c>
    </row>
    <row r="56957" spans="1:9" x14ac:dyDescent="0.25">
      <c r="A56957" s="25">
        <v>151560495910239</v>
      </c>
      <c r="I56957" s="25">
        <v>689952762617092</v>
      </c>
    </row>
    <row r="56958" spans="1:9" x14ac:dyDescent="0.25">
      <c r="A56958" s="25">
        <v>496609321240214</v>
      </c>
      <c r="I56958" s="25">
        <v>680157787496623</v>
      </c>
    </row>
    <row r="56959" spans="1:9" x14ac:dyDescent="0.25">
      <c r="A56959" s="25">
        <v>764063067704163</v>
      </c>
      <c r="I56959" s="25">
        <v>866744835557365</v>
      </c>
    </row>
    <row r="56960" spans="1:9" x14ac:dyDescent="0.25">
      <c r="A56960" s="25">
        <v>642732930948263</v>
      </c>
      <c r="I56960" s="25">
        <v>687733863410478</v>
      </c>
    </row>
    <row r="56961" spans="1:9" x14ac:dyDescent="0.25">
      <c r="A56961" s="25">
        <v>719690240156919</v>
      </c>
      <c r="I56961" s="25">
        <v>783422114597954</v>
      </c>
    </row>
    <row r="56962" spans="1:9" x14ac:dyDescent="0.25">
      <c r="A56962" s="25">
        <v>437729396904804</v>
      </c>
      <c r="I56962" s="25">
        <v>679881046674189</v>
      </c>
    </row>
    <row r="56963" spans="1:9" x14ac:dyDescent="0.25">
      <c r="A56963" s="25">
        <v>708060002677584</v>
      </c>
      <c r="I56963" s="25">
        <v>753463830259323</v>
      </c>
    </row>
    <row r="56964" spans="1:9" x14ac:dyDescent="0.25">
      <c r="A56964" s="25">
        <v>345508829158294</v>
      </c>
      <c r="I56964" s="25">
        <v>386253591143953</v>
      </c>
    </row>
    <row r="56965" spans="1:9" x14ac:dyDescent="0.25">
      <c r="A56965" s="25">
        <v>280346877145338</v>
      </c>
      <c r="I56965" s="25">
        <v>475845238391574</v>
      </c>
    </row>
    <row r="56966" spans="1:9" x14ac:dyDescent="0.25">
      <c r="A56966" s="25">
        <v>763363583734134</v>
      </c>
      <c r="I56966" s="25">
        <v>798843385024415</v>
      </c>
    </row>
    <row r="56967" spans="1:9" x14ac:dyDescent="0.25">
      <c r="A56967" s="25">
        <v>674851054471257</v>
      </c>
      <c r="I56967" s="25">
        <v>785706306067988</v>
      </c>
    </row>
    <row r="56968" spans="1:9" x14ac:dyDescent="0.25">
      <c r="A56968" s="25">
        <v>336140463478407</v>
      </c>
      <c r="I56968" s="25">
        <v>233796112719568</v>
      </c>
    </row>
    <row r="56969" spans="1:9" x14ac:dyDescent="0.25">
      <c r="A56969" s="25">
        <v>428297153587335</v>
      </c>
      <c r="I56969" s="25">
        <v>967408345513503</v>
      </c>
    </row>
    <row r="56970" spans="1:9" x14ac:dyDescent="0.25">
      <c r="A56970" s="25">
        <v>156476433486225</v>
      </c>
      <c r="I56970" s="25">
        <v>366758615931316</v>
      </c>
    </row>
    <row r="56971" spans="1:9" x14ac:dyDescent="0.25">
      <c r="A56971" s="25">
        <v>396426152512781</v>
      </c>
      <c r="I56971" s="25">
        <v>687669394728742</v>
      </c>
    </row>
    <row r="56972" spans="1:9" x14ac:dyDescent="0.25">
      <c r="A56972" s="25">
        <v>381511097987080</v>
      </c>
      <c r="I56972" s="25">
        <v>728349365279568</v>
      </c>
    </row>
    <row r="56973" spans="1:9" x14ac:dyDescent="0.25">
      <c r="A56973" s="25">
        <v>750318458250686</v>
      </c>
      <c r="I56973" s="25">
        <v>224764599581696</v>
      </c>
    </row>
    <row r="56974" spans="1:9" x14ac:dyDescent="0.25">
      <c r="A56974" s="25">
        <v>464490525558819</v>
      </c>
      <c r="I56974" s="25">
        <v>393856092440641</v>
      </c>
    </row>
    <row r="56975" spans="1:9" x14ac:dyDescent="0.25">
      <c r="A56975" s="25">
        <v>537590174647885</v>
      </c>
      <c r="I56975" s="25">
        <v>264201593972903</v>
      </c>
    </row>
    <row r="56976" spans="1:9" x14ac:dyDescent="0.25">
      <c r="A56976" s="25">
        <v>387722352504763</v>
      </c>
      <c r="I56976" s="25">
        <v>270455864968288</v>
      </c>
    </row>
    <row r="56977" spans="1:9" x14ac:dyDescent="0.25">
      <c r="A56977" s="25">
        <v>675758605579882</v>
      </c>
      <c r="I56977" s="25">
        <v>957814129853229</v>
      </c>
    </row>
    <row r="56978" spans="1:9" x14ac:dyDescent="0.25">
      <c r="A56978" s="25">
        <v>786956381167162</v>
      </c>
      <c r="I56978" s="25">
        <v>319276650617971</v>
      </c>
    </row>
    <row r="56979" spans="1:9" x14ac:dyDescent="0.25">
      <c r="A56979" s="25">
        <v>652507107476838</v>
      </c>
      <c r="I56979" s="25">
        <v>345502414181780</v>
      </c>
    </row>
    <row r="56980" spans="1:9" x14ac:dyDescent="0.25">
      <c r="A56980" s="25">
        <v>829069024990418</v>
      </c>
      <c r="I56980" s="25">
        <v>394149686396835</v>
      </c>
    </row>
    <row r="56981" spans="1:9" x14ac:dyDescent="0.25">
      <c r="A56981" s="25">
        <v>654158351545818</v>
      </c>
      <c r="I56981" s="25">
        <v>814297969365072</v>
      </c>
    </row>
    <row r="56982" spans="1:9" x14ac:dyDescent="0.25">
      <c r="A56982" s="25">
        <v>218027783974752</v>
      </c>
      <c r="I56982" s="25">
        <v>703906569813264</v>
      </c>
    </row>
    <row r="56983" spans="1:9" x14ac:dyDescent="0.25">
      <c r="A56983" s="25">
        <v>538589103400124</v>
      </c>
      <c r="I56983" s="25">
        <v>521127298690733</v>
      </c>
    </row>
    <row r="56984" spans="1:9" x14ac:dyDescent="0.25">
      <c r="A56984" s="25">
        <v>344305477214693</v>
      </c>
      <c r="I56984" s="25">
        <v>750257314199691</v>
      </c>
    </row>
    <row r="56985" spans="1:9" x14ac:dyDescent="0.25">
      <c r="A56985" s="25">
        <v>187719549592288</v>
      </c>
      <c r="I56985" s="25">
        <v>983177762035026</v>
      </c>
    </row>
    <row r="56986" spans="1:9" x14ac:dyDescent="0.25">
      <c r="A56986" s="25">
        <v>609413206469498</v>
      </c>
      <c r="I56986" s="25">
        <v>259635142893455</v>
      </c>
    </row>
    <row r="56987" spans="1:9" x14ac:dyDescent="0.25">
      <c r="A56987" s="25">
        <v>374889230944823</v>
      </c>
      <c r="I56987" s="25">
        <v>164432092444107</v>
      </c>
    </row>
    <row r="56988" spans="1:9" x14ac:dyDescent="0.25">
      <c r="A56988" s="25">
        <v>239655126907998</v>
      </c>
      <c r="I56988" s="25">
        <v>578275662040442</v>
      </c>
    </row>
    <row r="56989" spans="1:9" x14ac:dyDescent="0.25">
      <c r="A56989" s="25">
        <v>331797183670663</v>
      </c>
      <c r="I56989" s="25">
        <v>150939097175162</v>
      </c>
    </row>
    <row r="56990" spans="1:9" x14ac:dyDescent="0.25">
      <c r="A56990" s="25">
        <v>798267744944910</v>
      </c>
      <c r="I56990" s="25">
        <v>437586095643526</v>
      </c>
    </row>
    <row r="56991" spans="1:9" x14ac:dyDescent="0.25">
      <c r="A56991" s="25">
        <v>577632190699907</v>
      </c>
      <c r="I56991" s="25">
        <v>311702331891215</v>
      </c>
    </row>
    <row r="56992" spans="1:9" x14ac:dyDescent="0.25">
      <c r="A56992" s="25">
        <v>549105801417101</v>
      </c>
      <c r="I56992" s="25">
        <v>496756559339694</v>
      </c>
    </row>
    <row r="56993" spans="1:9" x14ac:dyDescent="0.25">
      <c r="A56993" s="25">
        <v>263968722650294</v>
      </c>
      <c r="I56993" s="25">
        <v>302045003914886</v>
      </c>
    </row>
    <row r="56994" spans="1:9" x14ac:dyDescent="0.25">
      <c r="A56994" s="25">
        <v>456235490270976</v>
      </c>
      <c r="I56994" s="25">
        <v>641586100396063</v>
      </c>
    </row>
    <row r="56995" spans="1:9" x14ac:dyDescent="0.25">
      <c r="A56995" s="25">
        <v>642754940576588</v>
      </c>
      <c r="I56995" s="25">
        <v>699867344936475</v>
      </c>
    </row>
    <row r="56996" spans="1:9" x14ac:dyDescent="0.25">
      <c r="A56996" s="25">
        <v>802654655855098</v>
      </c>
      <c r="I56996" s="25">
        <v>868967848558026</v>
      </c>
    </row>
    <row r="56997" spans="1:9" x14ac:dyDescent="0.25">
      <c r="A56997" s="25">
        <v>725320839766902</v>
      </c>
      <c r="I56997" s="25">
        <v>111691955836004</v>
      </c>
    </row>
    <row r="56998" spans="1:9" x14ac:dyDescent="0.25">
      <c r="A56998" s="25">
        <v>267723608471606</v>
      </c>
      <c r="I56998" s="25">
        <v>808579085117907</v>
      </c>
    </row>
    <row r="56999" spans="1:9" x14ac:dyDescent="0.25">
      <c r="A56999" s="25">
        <v>126681089704541</v>
      </c>
      <c r="I56999" s="25">
        <v>902755308257222</v>
      </c>
    </row>
    <row r="57000" spans="1:9" x14ac:dyDescent="0.25">
      <c r="A57000" s="25">
        <v>239740751405593</v>
      </c>
      <c r="I57000" s="25">
        <v>788006039428952</v>
      </c>
    </row>
    <row r="57001" spans="1:9" x14ac:dyDescent="0.25">
      <c r="A57001" s="25">
        <v>387599802581718</v>
      </c>
      <c r="I57001" s="25">
        <v>508449972652550</v>
      </c>
    </row>
    <row r="57002" spans="1:9" x14ac:dyDescent="0.25">
      <c r="A57002" s="25">
        <v>533439993558174</v>
      </c>
      <c r="I57002" s="25">
        <v>565622479563234</v>
      </c>
    </row>
    <row r="57003" spans="1:9" x14ac:dyDescent="0.25">
      <c r="A57003" s="25">
        <v>751156076760630</v>
      </c>
      <c r="I57003" s="25">
        <v>991924014473516</v>
      </c>
    </row>
    <row r="57004" spans="1:9" x14ac:dyDescent="0.25">
      <c r="A57004" s="25">
        <v>345566933199180</v>
      </c>
      <c r="I57004" s="25">
        <v>130002121357668</v>
      </c>
    </row>
    <row r="57005" spans="1:9" x14ac:dyDescent="0.25">
      <c r="A57005" s="25">
        <v>522006324607563</v>
      </c>
      <c r="I57005" s="25">
        <v>606904553680714</v>
      </c>
    </row>
    <row r="57006" spans="1:9" x14ac:dyDescent="0.25">
      <c r="A57006" s="25">
        <v>442454632538483</v>
      </c>
      <c r="I57006" s="25">
        <v>239969325488714</v>
      </c>
    </row>
    <row r="57007" spans="1:9" x14ac:dyDescent="0.25">
      <c r="A57007" s="25">
        <v>295593612981457</v>
      </c>
      <c r="I57007" s="25">
        <v>842162963724774</v>
      </c>
    </row>
    <row r="57008" spans="1:9" x14ac:dyDescent="0.25">
      <c r="A57008" s="25">
        <v>651942769396554</v>
      </c>
      <c r="I57008" s="25">
        <v>404033294348472</v>
      </c>
    </row>
    <row r="57009" spans="1:9" x14ac:dyDescent="0.25">
      <c r="A57009" s="25">
        <v>250709211348034</v>
      </c>
      <c r="I57009" s="25">
        <v>212029814143771</v>
      </c>
    </row>
    <row r="57010" spans="1:9" x14ac:dyDescent="0.25">
      <c r="A57010" s="25">
        <v>579132034124902</v>
      </c>
      <c r="I57010" s="25">
        <v>358684692656898</v>
      </c>
    </row>
    <row r="57011" spans="1:9" x14ac:dyDescent="0.25">
      <c r="A57011" s="25">
        <v>740285686565945</v>
      </c>
      <c r="I57011" s="25">
        <v>944107801437530</v>
      </c>
    </row>
    <row r="57012" spans="1:9" x14ac:dyDescent="0.25">
      <c r="A57012" s="25">
        <v>647534692471870</v>
      </c>
      <c r="I57012" s="25">
        <v>214305988021980</v>
      </c>
    </row>
    <row r="57013" spans="1:9" x14ac:dyDescent="0.25">
      <c r="A57013" s="25">
        <v>302155059441577</v>
      </c>
      <c r="I57013" s="25">
        <v>346511069810993</v>
      </c>
    </row>
    <row r="57014" spans="1:9" x14ac:dyDescent="0.25">
      <c r="A57014" s="25">
        <v>790738109944585</v>
      </c>
      <c r="I57014" s="25">
        <v>468455443160538</v>
      </c>
    </row>
    <row r="57015" spans="1:9" x14ac:dyDescent="0.25">
      <c r="A57015" s="25">
        <v>930566934606815</v>
      </c>
      <c r="I57015" s="25">
        <v>189662387862941</v>
      </c>
    </row>
    <row r="57016" spans="1:9" x14ac:dyDescent="0.25">
      <c r="A57016" s="25">
        <v>752020911608252</v>
      </c>
      <c r="I57016" s="25">
        <v>872371502861053</v>
      </c>
    </row>
    <row r="57017" spans="1:9" x14ac:dyDescent="0.25">
      <c r="A57017" s="25">
        <v>616414383279922</v>
      </c>
      <c r="I57017" s="25">
        <v>113457872097812</v>
      </c>
    </row>
    <row r="57018" spans="1:9" x14ac:dyDescent="0.25">
      <c r="A57018" s="25">
        <v>447027004855435</v>
      </c>
      <c r="I57018" s="25">
        <v>210835589353412</v>
      </c>
    </row>
    <row r="57019" spans="1:9" x14ac:dyDescent="0.25">
      <c r="A57019" s="25">
        <v>949993736585985</v>
      </c>
      <c r="I57019" s="25">
        <v>333844531765333</v>
      </c>
    </row>
    <row r="57020" spans="1:9" x14ac:dyDescent="0.25">
      <c r="A57020" s="25">
        <v>903539187209411</v>
      </c>
      <c r="I57020" s="25">
        <v>724549358043392</v>
      </c>
    </row>
    <row r="57021" spans="1:9" x14ac:dyDescent="0.25">
      <c r="A57021" s="25">
        <v>468493945000886</v>
      </c>
      <c r="I57021" s="25">
        <v>565856756172617</v>
      </c>
    </row>
    <row r="57022" spans="1:9" x14ac:dyDescent="0.25">
      <c r="A57022" s="25">
        <v>949488147240543</v>
      </c>
      <c r="I57022" s="25">
        <v>951387302833357</v>
      </c>
    </row>
    <row r="57023" spans="1:9" x14ac:dyDescent="0.25">
      <c r="A57023" s="25">
        <v>848235809579973</v>
      </c>
      <c r="I57023" s="25">
        <v>333156384682969</v>
      </c>
    </row>
    <row r="57024" spans="1:9" x14ac:dyDescent="0.25">
      <c r="A57024" s="25">
        <v>837214027434537</v>
      </c>
      <c r="I57024" s="25">
        <v>273301442562640</v>
      </c>
    </row>
    <row r="57025" spans="1:9" x14ac:dyDescent="0.25">
      <c r="A57025" s="25">
        <v>334873270238823</v>
      </c>
      <c r="I57025" s="25">
        <v>335299047717809</v>
      </c>
    </row>
    <row r="57026" spans="1:9" x14ac:dyDescent="0.25">
      <c r="A57026" s="25">
        <v>339209798821608</v>
      </c>
      <c r="I57026" s="25">
        <v>154137258115066</v>
      </c>
    </row>
    <row r="57027" spans="1:9" x14ac:dyDescent="0.25">
      <c r="A57027" s="25">
        <v>632529655615025</v>
      </c>
      <c r="I57027" s="25">
        <v>415224740188105</v>
      </c>
    </row>
    <row r="57028" spans="1:9" x14ac:dyDescent="0.25">
      <c r="A57028" s="25">
        <v>501065083995877</v>
      </c>
      <c r="I57028" s="25">
        <v>615579033513340</v>
      </c>
    </row>
    <row r="57029" spans="1:9" x14ac:dyDescent="0.25">
      <c r="A57029" s="25">
        <v>785230942805400</v>
      </c>
      <c r="I57029" s="25">
        <v>501103778252624</v>
      </c>
    </row>
    <row r="57030" spans="1:9" x14ac:dyDescent="0.25">
      <c r="A57030" s="25">
        <v>679889621627478</v>
      </c>
      <c r="I57030" s="25">
        <v>433977684516842</v>
      </c>
    </row>
    <row r="57031" spans="1:9" x14ac:dyDescent="0.25">
      <c r="A57031" s="25">
        <v>983148059354127</v>
      </c>
      <c r="I57031" s="25">
        <v>477512626163201</v>
      </c>
    </row>
    <row r="57032" spans="1:9" x14ac:dyDescent="0.25">
      <c r="A57032" s="25">
        <v>415840453915427</v>
      </c>
      <c r="I57032" s="25">
        <v>922146347054953</v>
      </c>
    </row>
    <row r="57033" spans="1:9" x14ac:dyDescent="0.25">
      <c r="A57033" s="25">
        <v>749644154812123</v>
      </c>
      <c r="I57033" s="25">
        <v>853875142482319</v>
      </c>
    </row>
    <row r="57034" spans="1:9" x14ac:dyDescent="0.25">
      <c r="A57034" s="25">
        <v>902748029735133</v>
      </c>
      <c r="I57034" s="25">
        <v>617728467858660</v>
      </c>
    </row>
    <row r="57035" spans="1:9" x14ac:dyDescent="0.25">
      <c r="A57035" s="25">
        <v>822731008340606</v>
      </c>
      <c r="I57035" s="25">
        <v>834036019713261</v>
      </c>
    </row>
    <row r="57036" spans="1:9" x14ac:dyDescent="0.25">
      <c r="A57036" s="25">
        <v>857072194849158</v>
      </c>
      <c r="I57036" s="25">
        <v>553268278686697</v>
      </c>
    </row>
    <row r="57037" spans="1:9" x14ac:dyDescent="0.25">
      <c r="A57037" s="25">
        <v>255473477738266</v>
      </c>
      <c r="I57037" s="25">
        <v>704883936018345</v>
      </c>
    </row>
    <row r="57038" spans="1:9" x14ac:dyDescent="0.25">
      <c r="A57038" s="25">
        <v>336278305889545</v>
      </c>
      <c r="I57038" s="25">
        <v>778901871938853</v>
      </c>
    </row>
    <row r="57039" spans="1:9" x14ac:dyDescent="0.25">
      <c r="A57039" s="25">
        <v>892068965180532</v>
      </c>
      <c r="I57039" s="25">
        <v>184048439584177</v>
      </c>
    </row>
    <row r="57040" spans="1:9" x14ac:dyDescent="0.25">
      <c r="A57040" s="25">
        <v>719882243080785</v>
      </c>
      <c r="I57040" s="25">
        <v>492165656221996</v>
      </c>
    </row>
    <row r="57041" spans="1:9" x14ac:dyDescent="0.25">
      <c r="A57041" s="25">
        <v>923848446364960</v>
      </c>
      <c r="I57041" s="25">
        <v>269478020585383</v>
      </c>
    </row>
    <row r="57042" spans="1:9" x14ac:dyDescent="0.25">
      <c r="A57042" s="25">
        <v>132257073162113</v>
      </c>
      <c r="I57042" s="25">
        <v>127011020653153</v>
      </c>
    </row>
    <row r="57043" spans="1:9" x14ac:dyDescent="0.25">
      <c r="A57043" s="25">
        <v>452054539285063</v>
      </c>
      <c r="I57043" s="25">
        <v>954122408298193</v>
      </c>
    </row>
    <row r="57044" spans="1:9" x14ac:dyDescent="0.25">
      <c r="A57044" s="25">
        <v>375593671358213</v>
      </c>
      <c r="I57044" s="25">
        <v>301222994433719</v>
      </c>
    </row>
    <row r="57045" spans="1:9" x14ac:dyDescent="0.25">
      <c r="A57045" s="25">
        <v>414001674640761</v>
      </c>
      <c r="I57045" s="25">
        <v>711911554623942</v>
      </c>
    </row>
    <row r="57046" spans="1:9" x14ac:dyDescent="0.25">
      <c r="A57046" s="25">
        <v>933354257955102</v>
      </c>
      <c r="I57046" s="25">
        <v>208854449489744</v>
      </c>
    </row>
    <row r="57047" spans="1:9" x14ac:dyDescent="0.25">
      <c r="A57047" s="25">
        <v>614895904038589</v>
      </c>
      <c r="I57047" s="25">
        <v>147931813061445</v>
      </c>
    </row>
    <row r="57048" spans="1:9" x14ac:dyDescent="0.25">
      <c r="A57048" s="25">
        <v>420766042070020</v>
      </c>
      <c r="I57048" s="25">
        <v>332275618455708</v>
      </c>
    </row>
    <row r="57049" spans="1:9" x14ac:dyDescent="0.25">
      <c r="A57049" s="25">
        <v>717815760926742</v>
      </c>
      <c r="I57049" s="25">
        <v>358395575180501</v>
      </c>
    </row>
    <row r="57050" spans="1:9" x14ac:dyDescent="0.25">
      <c r="A57050" s="25">
        <v>337433023199453</v>
      </c>
      <c r="I57050" s="25">
        <v>194139637939308</v>
      </c>
    </row>
    <row r="57051" spans="1:9" x14ac:dyDescent="0.25">
      <c r="A57051" s="25">
        <v>518283232724888</v>
      </c>
      <c r="I57051" s="25">
        <v>701817623275616</v>
      </c>
    </row>
    <row r="57052" spans="1:9" x14ac:dyDescent="0.25">
      <c r="A57052" s="25">
        <v>511595007523517</v>
      </c>
      <c r="I57052" s="25">
        <v>242262587982385</v>
      </c>
    </row>
    <row r="57053" spans="1:9" x14ac:dyDescent="0.25">
      <c r="A57053" s="25">
        <v>948626291506196</v>
      </c>
      <c r="I57053" s="25">
        <v>717105512778521</v>
      </c>
    </row>
    <row r="57054" spans="1:9" x14ac:dyDescent="0.25">
      <c r="A57054" s="25">
        <v>557995736712001</v>
      </c>
      <c r="I57054" s="25">
        <v>341015424572346</v>
      </c>
    </row>
    <row r="57055" spans="1:9" x14ac:dyDescent="0.25">
      <c r="A57055" s="25">
        <v>559261474387067</v>
      </c>
      <c r="I57055" s="25">
        <v>636648013086636</v>
      </c>
    </row>
    <row r="57056" spans="1:9" x14ac:dyDescent="0.25">
      <c r="A57056" s="25">
        <v>737355149518743</v>
      </c>
      <c r="I57056" s="25">
        <v>547133245912837</v>
      </c>
    </row>
    <row r="57057" spans="1:9" x14ac:dyDescent="0.25">
      <c r="A57057" s="25">
        <v>445091563105052</v>
      </c>
      <c r="I57057" s="25">
        <v>443333368959906</v>
      </c>
    </row>
    <row r="57058" spans="1:9" x14ac:dyDescent="0.25">
      <c r="A57058" s="25">
        <v>489257788342836</v>
      </c>
      <c r="I57058" s="25">
        <v>355999922276434</v>
      </c>
    </row>
    <row r="57059" spans="1:9" x14ac:dyDescent="0.25">
      <c r="A57059" s="25">
        <v>378162971627349</v>
      </c>
      <c r="I57059" s="25">
        <v>251819532466357</v>
      </c>
    </row>
    <row r="57060" spans="1:9" x14ac:dyDescent="0.25">
      <c r="A57060" s="25">
        <v>219337451849588</v>
      </c>
      <c r="I57060" s="25">
        <v>145241642973183</v>
      </c>
    </row>
    <row r="57061" spans="1:9" x14ac:dyDescent="0.25">
      <c r="A57061" s="25">
        <v>825459756520572</v>
      </c>
      <c r="I57061" s="25">
        <v>556999732524398</v>
      </c>
    </row>
    <row r="57062" spans="1:9" x14ac:dyDescent="0.25">
      <c r="A57062" s="25">
        <v>151536206726122</v>
      </c>
      <c r="I57062" s="25">
        <v>520126118597823</v>
      </c>
    </row>
    <row r="57063" spans="1:9" x14ac:dyDescent="0.25">
      <c r="A57063" s="25">
        <v>628818118737281</v>
      </c>
      <c r="I57063" s="25">
        <v>801485171444523</v>
      </c>
    </row>
    <row r="57064" spans="1:9" x14ac:dyDescent="0.25">
      <c r="A57064" s="25">
        <v>187434296177643</v>
      </c>
      <c r="I57064" s="25">
        <v>304722069970842</v>
      </c>
    </row>
    <row r="57065" spans="1:9" x14ac:dyDescent="0.25">
      <c r="A57065" s="25">
        <v>789194676207573</v>
      </c>
      <c r="I57065" s="25">
        <v>821506445158806</v>
      </c>
    </row>
    <row r="57066" spans="1:9" x14ac:dyDescent="0.25">
      <c r="A57066" s="25">
        <v>213655946428740</v>
      </c>
      <c r="I57066" s="25">
        <v>891772229760995</v>
      </c>
    </row>
    <row r="57067" spans="1:9" x14ac:dyDescent="0.25">
      <c r="A57067" s="25">
        <v>600232012302007</v>
      </c>
      <c r="I57067" s="25">
        <v>981225476098258</v>
      </c>
    </row>
    <row r="57068" spans="1:9" x14ac:dyDescent="0.25">
      <c r="A57068" s="25">
        <v>630732827107711</v>
      </c>
      <c r="I57068" s="25">
        <v>764405427910192</v>
      </c>
    </row>
    <row r="57069" spans="1:9" x14ac:dyDescent="0.25">
      <c r="A57069" s="25">
        <v>163963213686469</v>
      </c>
      <c r="I57069" s="25">
        <v>744612580925486</v>
      </c>
    </row>
    <row r="57070" spans="1:9" x14ac:dyDescent="0.25">
      <c r="A57070" s="25">
        <v>509914277991970</v>
      </c>
      <c r="I57070" s="25">
        <v>419608770660039</v>
      </c>
    </row>
    <row r="57071" spans="1:9" x14ac:dyDescent="0.25">
      <c r="A57071" s="25">
        <v>305285789973000</v>
      </c>
      <c r="I57071" s="25">
        <v>650512098814707</v>
      </c>
    </row>
    <row r="57072" spans="1:9" x14ac:dyDescent="0.25">
      <c r="A57072" s="25">
        <v>698500946382223</v>
      </c>
      <c r="I57072" s="25">
        <v>448905636686672</v>
      </c>
    </row>
    <row r="57073" spans="1:9" x14ac:dyDescent="0.25">
      <c r="A57073" s="25">
        <v>111326413591186</v>
      </c>
      <c r="I57073" s="25">
        <v>604332814334013</v>
      </c>
    </row>
    <row r="57074" spans="1:9" x14ac:dyDescent="0.25">
      <c r="A57074" s="25">
        <v>799160623500860</v>
      </c>
      <c r="I57074" s="25">
        <v>216071592555660</v>
      </c>
    </row>
    <row r="57075" spans="1:9" x14ac:dyDescent="0.25">
      <c r="A57075" s="25">
        <v>788037333938320</v>
      </c>
      <c r="I57075" s="25">
        <v>971618203640546</v>
      </c>
    </row>
    <row r="57076" spans="1:9" x14ac:dyDescent="0.25">
      <c r="A57076" s="25">
        <v>817940819991756</v>
      </c>
      <c r="I57076" s="25">
        <v>958305715243207</v>
      </c>
    </row>
    <row r="57077" spans="1:9" x14ac:dyDescent="0.25">
      <c r="A57077" s="25">
        <v>635090376847561</v>
      </c>
      <c r="I57077" s="25">
        <v>109731206789876</v>
      </c>
    </row>
    <row r="57078" spans="1:9" x14ac:dyDescent="0.25">
      <c r="A57078" s="25">
        <v>552251843190716</v>
      </c>
      <c r="I57078" s="25">
        <v>706446841069688</v>
      </c>
    </row>
    <row r="57079" spans="1:9" x14ac:dyDescent="0.25">
      <c r="A57079" s="25">
        <v>772264446109763</v>
      </c>
      <c r="I57079" s="25">
        <v>744383224836772</v>
      </c>
    </row>
    <row r="57080" spans="1:9" x14ac:dyDescent="0.25">
      <c r="A57080" s="25">
        <v>968004760840848</v>
      </c>
      <c r="I57080" s="25">
        <v>673132883633871</v>
      </c>
    </row>
    <row r="57081" spans="1:9" x14ac:dyDescent="0.25">
      <c r="A57081" s="25">
        <v>239384802533321</v>
      </c>
      <c r="I57081" s="25">
        <v>408208278347004</v>
      </c>
    </row>
    <row r="57082" spans="1:9" x14ac:dyDescent="0.25">
      <c r="A57082" s="25">
        <v>393237276743067</v>
      </c>
      <c r="I57082" s="25">
        <v>204784435158263</v>
      </c>
    </row>
    <row r="57083" spans="1:9" x14ac:dyDescent="0.25">
      <c r="A57083" s="25">
        <v>949969492763353</v>
      </c>
      <c r="I57083" s="25">
        <v>690711828683461</v>
      </c>
    </row>
    <row r="57084" spans="1:9" x14ac:dyDescent="0.25">
      <c r="A57084" s="25">
        <v>199480122646391</v>
      </c>
      <c r="I57084" s="25">
        <v>339584381031864</v>
      </c>
    </row>
    <row r="57085" spans="1:9" x14ac:dyDescent="0.25">
      <c r="A57085" s="25">
        <v>276374293873530</v>
      </c>
      <c r="I57085" s="25">
        <v>897565826519695</v>
      </c>
    </row>
    <row r="57086" spans="1:9" x14ac:dyDescent="0.25">
      <c r="A57086" s="25">
        <v>248773293183306</v>
      </c>
      <c r="I57086" s="25">
        <v>880743588324713</v>
      </c>
    </row>
    <row r="57087" spans="1:9" x14ac:dyDescent="0.25">
      <c r="A57087" s="25">
        <v>824638728159000</v>
      </c>
      <c r="I57087" s="25">
        <v>391068946638223</v>
      </c>
    </row>
    <row r="57088" spans="1:9" x14ac:dyDescent="0.25">
      <c r="A57088" s="25">
        <v>613306017489440</v>
      </c>
      <c r="I57088" s="25">
        <v>876013207683680</v>
      </c>
    </row>
    <row r="57089" spans="1:9" x14ac:dyDescent="0.25">
      <c r="A57089" s="25">
        <v>271029326755310</v>
      </c>
      <c r="I57089" s="25">
        <v>574802391499892</v>
      </c>
    </row>
    <row r="57090" spans="1:9" x14ac:dyDescent="0.25">
      <c r="A57090" s="25">
        <v>482463453011715</v>
      </c>
      <c r="I57090" s="25">
        <v>949307436070722</v>
      </c>
    </row>
    <row r="57091" spans="1:9" x14ac:dyDescent="0.25">
      <c r="A57091" s="25">
        <v>920209444385801</v>
      </c>
      <c r="I57091" s="25">
        <v>464858114969839</v>
      </c>
    </row>
    <row r="57092" spans="1:9" x14ac:dyDescent="0.25">
      <c r="A57092" s="25">
        <v>383564770631220</v>
      </c>
      <c r="I57092" s="25">
        <v>913494438313414</v>
      </c>
    </row>
    <row r="57093" spans="1:9" x14ac:dyDescent="0.25">
      <c r="A57093" s="25">
        <v>492986445443517</v>
      </c>
      <c r="I57093" s="25">
        <v>542908666532811</v>
      </c>
    </row>
    <row r="57094" spans="1:9" x14ac:dyDescent="0.25">
      <c r="A57094" s="25">
        <v>169155577307718</v>
      </c>
      <c r="I57094" s="25">
        <v>124579022953054</v>
      </c>
    </row>
    <row r="57095" spans="1:9" x14ac:dyDescent="0.25">
      <c r="A57095" s="25">
        <v>389953198240834</v>
      </c>
      <c r="I57095" s="25">
        <v>975741241576824</v>
      </c>
    </row>
    <row r="57096" spans="1:9" x14ac:dyDescent="0.25">
      <c r="A57096" s="25">
        <v>749462969103978</v>
      </c>
      <c r="I57096" s="25">
        <v>873404105729473</v>
      </c>
    </row>
    <row r="57097" spans="1:9" x14ac:dyDescent="0.25">
      <c r="A57097" s="25">
        <v>352790071593348</v>
      </c>
      <c r="I57097" s="25">
        <v>335985773498681</v>
      </c>
    </row>
    <row r="57098" spans="1:9" x14ac:dyDescent="0.25">
      <c r="A57098" s="25">
        <v>151477539051869</v>
      </c>
      <c r="I57098" s="25">
        <v>324897628338087</v>
      </c>
    </row>
    <row r="57099" spans="1:9" x14ac:dyDescent="0.25">
      <c r="A57099" s="25">
        <v>522002475228476</v>
      </c>
      <c r="I57099" s="25">
        <v>852252682681373</v>
      </c>
    </row>
    <row r="57100" spans="1:9" x14ac:dyDescent="0.25">
      <c r="A57100" s="25">
        <v>583913709547104</v>
      </c>
      <c r="I57100" s="25">
        <v>288791698957904</v>
      </c>
    </row>
    <row r="57101" spans="1:9" x14ac:dyDescent="0.25">
      <c r="A57101" s="25">
        <v>806158834830747</v>
      </c>
      <c r="I57101" s="25">
        <v>794249305774037</v>
      </c>
    </row>
    <row r="57102" spans="1:9" x14ac:dyDescent="0.25">
      <c r="A57102" s="25">
        <v>469501595703400</v>
      </c>
      <c r="I57102" s="25">
        <v>489442938134730</v>
      </c>
    </row>
    <row r="57103" spans="1:9" x14ac:dyDescent="0.25">
      <c r="A57103" s="25">
        <v>965078998867343</v>
      </c>
      <c r="I57103" s="25">
        <v>844799568573142</v>
      </c>
    </row>
    <row r="57104" spans="1:9" x14ac:dyDescent="0.25">
      <c r="A57104" s="25">
        <v>590813998968299</v>
      </c>
      <c r="I57104" s="25">
        <v>969818249637252</v>
      </c>
    </row>
    <row r="57105" spans="1:9" x14ac:dyDescent="0.25">
      <c r="A57105" s="25">
        <v>648173304563860</v>
      </c>
      <c r="I57105" s="25">
        <v>280897405640975</v>
      </c>
    </row>
    <row r="57106" spans="1:9" x14ac:dyDescent="0.25">
      <c r="A57106" s="25">
        <v>172057104457134</v>
      </c>
      <c r="I57106" s="25">
        <v>758699645490598</v>
      </c>
    </row>
    <row r="57107" spans="1:9" x14ac:dyDescent="0.25">
      <c r="A57107" s="25">
        <v>321301221453230</v>
      </c>
      <c r="I57107" s="25">
        <v>104963095965428</v>
      </c>
    </row>
    <row r="57108" spans="1:9" x14ac:dyDescent="0.25">
      <c r="A57108" s="25">
        <v>199192974809977</v>
      </c>
      <c r="I57108" s="25">
        <v>414921608619079</v>
      </c>
    </row>
    <row r="57109" spans="1:9" x14ac:dyDescent="0.25">
      <c r="A57109" s="25">
        <v>254701123608300</v>
      </c>
      <c r="I57109" s="25">
        <v>915009385449259</v>
      </c>
    </row>
    <row r="57110" spans="1:9" x14ac:dyDescent="0.25">
      <c r="A57110" s="25">
        <v>907793105100530</v>
      </c>
      <c r="I57110" s="25">
        <v>628653132057188</v>
      </c>
    </row>
    <row r="57111" spans="1:9" x14ac:dyDescent="0.25">
      <c r="A57111" s="25">
        <v>982633440100522</v>
      </c>
      <c r="I57111" s="25">
        <v>523418637418516</v>
      </c>
    </row>
    <row r="57112" spans="1:9" x14ac:dyDescent="0.25">
      <c r="A57112" s="25">
        <v>132098246421018</v>
      </c>
      <c r="I57112" s="25">
        <v>385637865079520</v>
      </c>
    </row>
    <row r="57113" spans="1:9" x14ac:dyDescent="0.25">
      <c r="A57113" s="25">
        <v>692270062149029</v>
      </c>
      <c r="I57113" s="25">
        <v>277792900167289</v>
      </c>
    </row>
    <row r="57114" spans="1:9" x14ac:dyDescent="0.25">
      <c r="A57114" s="25">
        <v>503331961860244</v>
      </c>
      <c r="I57114" s="25">
        <v>435046123515070</v>
      </c>
    </row>
    <row r="57115" spans="1:9" x14ac:dyDescent="0.25">
      <c r="A57115" s="25">
        <v>311726925024017</v>
      </c>
      <c r="I57115" s="25">
        <v>885336789992184</v>
      </c>
    </row>
    <row r="57116" spans="1:9" x14ac:dyDescent="0.25">
      <c r="A57116" s="25">
        <v>362192049161808</v>
      </c>
      <c r="I57116" s="25">
        <v>565656594396981</v>
      </c>
    </row>
    <row r="57117" spans="1:9" x14ac:dyDescent="0.25">
      <c r="A57117" s="25">
        <v>221713108441381</v>
      </c>
      <c r="I57117" s="25">
        <v>749691808778756</v>
      </c>
    </row>
    <row r="57118" spans="1:9" x14ac:dyDescent="0.25">
      <c r="A57118" s="25">
        <v>218537882910414</v>
      </c>
      <c r="I57118" s="25">
        <v>178882479531257</v>
      </c>
    </row>
    <row r="57119" spans="1:9" x14ac:dyDescent="0.25">
      <c r="A57119" s="25">
        <v>351731731099837</v>
      </c>
      <c r="I57119" s="25">
        <v>407471658079168</v>
      </c>
    </row>
    <row r="57120" spans="1:9" x14ac:dyDescent="0.25">
      <c r="A57120" s="25">
        <v>487794368000384</v>
      </c>
      <c r="I57120" s="25">
        <v>456926037988103</v>
      </c>
    </row>
    <row r="57121" spans="1:9" x14ac:dyDescent="0.25">
      <c r="A57121" s="25">
        <v>594067092170893</v>
      </c>
      <c r="I57121" s="25">
        <v>392529154044233</v>
      </c>
    </row>
    <row r="57122" spans="1:9" x14ac:dyDescent="0.25">
      <c r="A57122" s="25">
        <v>392330167041080</v>
      </c>
      <c r="I57122" s="25">
        <v>394901086843886</v>
      </c>
    </row>
    <row r="57123" spans="1:9" x14ac:dyDescent="0.25">
      <c r="A57123" s="25">
        <v>204516899315544</v>
      </c>
      <c r="I57123" s="25">
        <v>651901964493096</v>
      </c>
    </row>
    <row r="57124" spans="1:9" x14ac:dyDescent="0.25">
      <c r="A57124" s="25">
        <v>833750908710395</v>
      </c>
      <c r="I57124" s="25">
        <v>403671246793148</v>
      </c>
    </row>
    <row r="57125" spans="1:9" x14ac:dyDescent="0.25">
      <c r="A57125" s="25">
        <v>577334361029594</v>
      </c>
      <c r="I57125" s="25">
        <v>575035461024833</v>
      </c>
    </row>
    <row r="57126" spans="1:9" x14ac:dyDescent="0.25">
      <c r="A57126" s="25">
        <v>621250480542282</v>
      </c>
      <c r="I57126" s="25">
        <v>221761258877316</v>
      </c>
    </row>
    <row r="57127" spans="1:9" x14ac:dyDescent="0.25">
      <c r="A57127" s="25">
        <v>834836061573168</v>
      </c>
      <c r="I57127" s="25">
        <v>944598911310389</v>
      </c>
    </row>
    <row r="57128" spans="1:9" x14ac:dyDescent="0.25">
      <c r="A57128" s="25">
        <v>235014581017734</v>
      </c>
      <c r="I57128" s="25">
        <v>555453460434228</v>
      </c>
    </row>
    <row r="57129" spans="1:9" x14ac:dyDescent="0.25">
      <c r="A57129" s="25">
        <v>894506815384390</v>
      </c>
      <c r="I57129" s="25">
        <v>291048796887169</v>
      </c>
    </row>
    <row r="57130" spans="1:9" x14ac:dyDescent="0.25">
      <c r="A57130" s="25">
        <v>165976277153554</v>
      </c>
      <c r="I57130" s="25">
        <v>925686692578941</v>
      </c>
    </row>
    <row r="57131" spans="1:9" x14ac:dyDescent="0.25">
      <c r="A57131" s="25">
        <v>181622542934469</v>
      </c>
      <c r="I57131" s="25">
        <v>677212467650302</v>
      </c>
    </row>
    <row r="57132" spans="1:9" x14ac:dyDescent="0.25">
      <c r="A57132" s="25">
        <v>669466136941626</v>
      </c>
      <c r="I57132" s="25">
        <v>622664685571045</v>
      </c>
    </row>
    <row r="57133" spans="1:9" x14ac:dyDescent="0.25">
      <c r="A57133" s="25">
        <v>151829593514065</v>
      </c>
      <c r="I57133" s="25">
        <v>456183608736111</v>
      </c>
    </row>
    <row r="57134" spans="1:9" x14ac:dyDescent="0.25">
      <c r="A57134" s="25">
        <v>376248788194554</v>
      </c>
      <c r="I57134" s="25">
        <v>197303403264359</v>
      </c>
    </row>
    <row r="57135" spans="1:9" x14ac:dyDescent="0.25">
      <c r="A57135" s="25">
        <v>594417115625857</v>
      </c>
      <c r="I57135" s="25">
        <v>351941737625263</v>
      </c>
    </row>
    <row r="57136" spans="1:9" x14ac:dyDescent="0.25">
      <c r="A57136" s="25">
        <v>251100595746378</v>
      </c>
      <c r="I57136" s="25">
        <v>215971166497691</v>
      </c>
    </row>
    <row r="57137" spans="1:9" x14ac:dyDescent="0.25">
      <c r="A57137" s="25">
        <v>588094466428664</v>
      </c>
      <c r="I57137" s="25">
        <v>415314612339119</v>
      </c>
    </row>
    <row r="57138" spans="1:9" x14ac:dyDescent="0.25">
      <c r="A57138" s="25">
        <v>349632520399233</v>
      </c>
      <c r="I57138" s="25">
        <v>521206768450620</v>
      </c>
    </row>
    <row r="57139" spans="1:9" x14ac:dyDescent="0.25">
      <c r="A57139" s="25">
        <v>622863357404326</v>
      </c>
      <c r="I57139" s="25">
        <v>324738421074951</v>
      </c>
    </row>
    <row r="57140" spans="1:9" x14ac:dyDescent="0.25">
      <c r="A57140" s="25">
        <v>351051799985629</v>
      </c>
      <c r="I57140" s="25">
        <v>943674775826327</v>
      </c>
    </row>
    <row r="57141" spans="1:9" x14ac:dyDescent="0.25">
      <c r="A57141" s="25">
        <v>282439456479796</v>
      </c>
      <c r="I57141" s="25">
        <v>226062128761913</v>
      </c>
    </row>
    <row r="57142" spans="1:9" x14ac:dyDescent="0.25">
      <c r="A57142" s="25">
        <v>564471109721738</v>
      </c>
      <c r="I57142" s="25">
        <v>840266809279750</v>
      </c>
    </row>
    <row r="57143" spans="1:9" x14ac:dyDescent="0.25">
      <c r="A57143" s="25">
        <v>735667987023687</v>
      </c>
      <c r="I57143" s="25">
        <v>950935524316594</v>
      </c>
    </row>
    <row r="57144" spans="1:9" x14ac:dyDescent="0.25">
      <c r="A57144" s="25">
        <v>259400700685160</v>
      </c>
      <c r="I57144" s="25">
        <v>455382931937551</v>
      </c>
    </row>
    <row r="57145" spans="1:9" x14ac:dyDescent="0.25">
      <c r="A57145" s="25">
        <v>884535496931136</v>
      </c>
      <c r="I57145" s="25">
        <v>333376499989259</v>
      </c>
    </row>
    <row r="57146" spans="1:9" x14ac:dyDescent="0.25">
      <c r="A57146" s="25">
        <v>917630653551921</v>
      </c>
      <c r="I57146" s="25">
        <v>213111004371393</v>
      </c>
    </row>
    <row r="57147" spans="1:9" x14ac:dyDescent="0.25">
      <c r="A57147" s="25">
        <v>269012275485547</v>
      </c>
      <c r="I57147" s="25">
        <v>455063413751612</v>
      </c>
    </row>
    <row r="57148" spans="1:9" x14ac:dyDescent="0.25">
      <c r="A57148" s="25">
        <v>879346148367596</v>
      </c>
      <c r="I57148" s="25">
        <v>303029049512238</v>
      </c>
    </row>
    <row r="57149" spans="1:9" x14ac:dyDescent="0.25">
      <c r="A57149" s="25">
        <v>277215220695456</v>
      </c>
      <c r="I57149" s="25">
        <v>967153406050611</v>
      </c>
    </row>
    <row r="57150" spans="1:9" x14ac:dyDescent="0.25">
      <c r="A57150" s="25">
        <v>213543813659808</v>
      </c>
      <c r="I57150" s="25">
        <v>311639424987538</v>
      </c>
    </row>
    <row r="57151" spans="1:9" x14ac:dyDescent="0.25">
      <c r="A57151" s="25">
        <v>542620796869751</v>
      </c>
      <c r="I57151" s="25">
        <v>719267521658957</v>
      </c>
    </row>
    <row r="57152" spans="1:9" x14ac:dyDescent="0.25">
      <c r="A57152" s="25">
        <v>152674697503680</v>
      </c>
      <c r="I57152" s="25">
        <v>185356237186058</v>
      </c>
    </row>
    <row r="57153" spans="1:9" x14ac:dyDescent="0.25">
      <c r="A57153" s="25">
        <v>779529795521179</v>
      </c>
      <c r="I57153" s="25">
        <v>658906679376767</v>
      </c>
    </row>
    <row r="57154" spans="1:9" x14ac:dyDescent="0.25">
      <c r="A57154" s="25">
        <v>779929625835770</v>
      </c>
      <c r="I57154" s="25">
        <v>654427322823272</v>
      </c>
    </row>
    <row r="57155" spans="1:9" x14ac:dyDescent="0.25">
      <c r="A57155" s="25">
        <v>678192431317877</v>
      </c>
      <c r="I57155" s="25">
        <v>431103597527460</v>
      </c>
    </row>
    <row r="57156" spans="1:9" x14ac:dyDescent="0.25">
      <c r="A57156" s="25">
        <v>727130826689883</v>
      </c>
      <c r="I57156" s="25">
        <v>276067907994691</v>
      </c>
    </row>
    <row r="57157" spans="1:9" x14ac:dyDescent="0.25">
      <c r="A57157" s="25">
        <v>862464237404503</v>
      </c>
      <c r="I57157" s="25">
        <v>951274859377084</v>
      </c>
    </row>
    <row r="57158" spans="1:9" x14ac:dyDescent="0.25">
      <c r="A57158" s="25">
        <v>518542265101365</v>
      </c>
      <c r="I57158" s="25">
        <v>593762684333793</v>
      </c>
    </row>
    <row r="57159" spans="1:9" x14ac:dyDescent="0.25">
      <c r="A57159" s="25">
        <v>138402529096389</v>
      </c>
      <c r="I57159" s="25">
        <v>391901067448386</v>
      </c>
    </row>
    <row r="57160" spans="1:9" x14ac:dyDescent="0.25">
      <c r="A57160" s="25">
        <v>311457861184665</v>
      </c>
      <c r="I57160" s="25">
        <v>381856268546702</v>
      </c>
    </row>
    <row r="57161" spans="1:9" x14ac:dyDescent="0.25">
      <c r="A57161" s="25">
        <v>324277989398108</v>
      </c>
      <c r="I57161" s="25">
        <v>747257074922381</v>
      </c>
    </row>
    <row r="57162" spans="1:9" x14ac:dyDescent="0.25">
      <c r="A57162" s="25">
        <v>141523376280590</v>
      </c>
      <c r="I57162" s="25">
        <v>732123153469106</v>
      </c>
    </row>
    <row r="57163" spans="1:9" x14ac:dyDescent="0.25">
      <c r="A57163" s="25">
        <v>851996886269919</v>
      </c>
      <c r="I57163" s="25">
        <v>639464409279378</v>
      </c>
    </row>
    <row r="57164" spans="1:9" x14ac:dyDescent="0.25">
      <c r="A57164" s="25">
        <v>144028584887625</v>
      </c>
      <c r="I57164" s="25">
        <v>421919038719788</v>
      </c>
    </row>
    <row r="57165" spans="1:9" x14ac:dyDescent="0.25">
      <c r="A57165" s="25">
        <v>274964247197196</v>
      </c>
      <c r="I57165" s="25">
        <v>344521939611676</v>
      </c>
    </row>
    <row r="57166" spans="1:9" x14ac:dyDescent="0.25">
      <c r="A57166" s="25">
        <v>554468436345628</v>
      </c>
      <c r="I57166" s="25">
        <v>438242431120908</v>
      </c>
    </row>
    <row r="57167" spans="1:9" x14ac:dyDescent="0.25">
      <c r="A57167" s="25">
        <v>358662854963734</v>
      </c>
      <c r="I57167" s="25">
        <v>355843113375446</v>
      </c>
    </row>
    <row r="57168" spans="1:9" x14ac:dyDescent="0.25">
      <c r="A57168" s="25">
        <v>592994533067454</v>
      </c>
      <c r="I57168" s="25">
        <v>483928094766318</v>
      </c>
    </row>
    <row r="57169" spans="1:9" x14ac:dyDescent="0.25">
      <c r="A57169" s="25">
        <v>574197193475468</v>
      </c>
      <c r="I57169" s="25">
        <v>316166652595597</v>
      </c>
    </row>
    <row r="57170" spans="1:9" x14ac:dyDescent="0.25">
      <c r="A57170" s="25">
        <v>126108941357328</v>
      </c>
      <c r="I57170" s="25">
        <v>605295098145655</v>
      </c>
    </row>
    <row r="57171" spans="1:9" x14ac:dyDescent="0.25">
      <c r="A57171" s="25">
        <v>334953826638188</v>
      </c>
      <c r="I57171" s="25">
        <v>289773574838382</v>
      </c>
    </row>
    <row r="57172" spans="1:9" x14ac:dyDescent="0.25">
      <c r="A57172" s="25">
        <v>326955518421806</v>
      </c>
      <c r="I57172" s="25">
        <v>563433892613739</v>
      </c>
    </row>
    <row r="57173" spans="1:9" x14ac:dyDescent="0.25">
      <c r="A57173" s="25">
        <v>680290014995222</v>
      </c>
      <c r="I57173" s="25">
        <v>566888533326968</v>
      </c>
    </row>
    <row r="57174" spans="1:9" x14ac:dyDescent="0.25">
      <c r="A57174" s="25">
        <v>420083431983925</v>
      </c>
      <c r="I57174" s="25">
        <v>427601934840651</v>
      </c>
    </row>
    <row r="57175" spans="1:9" x14ac:dyDescent="0.25">
      <c r="A57175" s="25">
        <v>651555631762183</v>
      </c>
      <c r="I57175" s="25">
        <v>923959713268101</v>
      </c>
    </row>
    <row r="57176" spans="1:9" x14ac:dyDescent="0.25">
      <c r="A57176" s="25">
        <v>337026146054326</v>
      </c>
      <c r="I57176" s="25">
        <v>659465195678748</v>
      </c>
    </row>
    <row r="57177" spans="1:9" x14ac:dyDescent="0.25">
      <c r="A57177" s="25">
        <v>116645402183190</v>
      </c>
      <c r="I57177" s="25">
        <v>337871000018468</v>
      </c>
    </row>
    <row r="57178" spans="1:9" x14ac:dyDescent="0.25">
      <c r="A57178" s="25">
        <v>964914431984723</v>
      </c>
      <c r="I57178" s="25">
        <v>500586221021413</v>
      </c>
    </row>
    <row r="57179" spans="1:9" x14ac:dyDescent="0.25">
      <c r="A57179" s="25">
        <v>495602937587360</v>
      </c>
      <c r="I57179" s="25">
        <v>368064055399709</v>
      </c>
    </row>
    <row r="57180" spans="1:9" x14ac:dyDescent="0.25">
      <c r="A57180" s="25">
        <v>108673484068150</v>
      </c>
      <c r="I57180" s="25">
        <v>924444985397519</v>
      </c>
    </row>
    <row r="57181" spans="1:9" x14ac:dyDescent="0.25">
      <c r="A57181" s="25">
        <v>606183783458442</v>
      </c>
      <c r="I57181" s="25">
        <v>339245106925200</v>
      </c>
    </row>
    <row r="57182" spans="1:9" x14ac:dyDescent="0.25">
      <c r="A57182" s="25">
        <v>892347191754689</v>
      </c>
      <c r="I57182" s="25">
        <v>704582576452942</v>
      </c>
    </row>
    <row r="57183" spans="1:9" x14ac:dyDescent="0.25">
      <c r="A57183" s="25">
        <v>890696805823176</v>
      </c>
      <c r="I57183" s="25">
        <v>842165768992873</v>
      </c>
    </row>
    <row r="57184" spans="1:9" x14ac:dyDescent="0.25">
      <c r="A57184" s="25">
        <v>698744228096417</v>
      </c>
      <c r="I57184" s="25">
        <v>556103616976587</v>
      </c>
    </row>
    <row r="57185" spans="1:9" x14ac:dyDescent="0.25">
      <c r="A57185" s="25">
        <v>974815812801116</v>
      </c>
      <c r="I57185" s="25">
        <v>447437754791842</v>
      </c>
    </row>
    <row r="57186" spans="1:9" x14ac:dyDescent="0.25">
      <c r="A57186" s="25">
        <v>325222615526667</v>
      </c>
      <c r="I57186" s="25">
        <v>299532260190975</v>
      </c>
    </row>
    <row r="57187" spans="1:9" x14ac:dyDescent="0.25">
      <c r="A57187" s="25">
        <v>216827789646744</v>
      </c>
      <c r="I57187" s="25">
        <v>367331980886024</v>
      </c>
    </row>
    <row r="57188" spans="1:9" x14ac:dyDescent="0.25">
      <c r="A57188" s="25">
        <v>994800102214472</v>
      </c>
      <c r="I57188" s="25">
        <v>741415256910936</v>
      </c>
    </row>
    <row r="57189" spans="1:9" x14ac:dyDescent="0.25">
      <c r="A57189" s="25">
        <v>254044950134984</v>
      </c>
      <c r="I57189" s="25">
        <v>371228865590210</v>
      </c>
    </row>
    <row r="57190" spans="1:9" x14ac:dyDescent="0.25">
      <c r="A57190" s="25">
        <v>606599950163060</v>
      </c>
      <c r="I57190" s="25">
        <v>721191603343059</v>
      </c>
    </row>
    <row r="57191" spans="1:9" x14ac:dyDescent="0.25">
      <c r="A57191" s="25">
        <v>676936888043248</v>
      </c>
      <c r="I57191" s="25">
        <v>915905579173623</v>
      </c>
    </row>
    <row r="57192" spans="1:9" x14ac:dyDescent="0.25">
      <c r="A57192" s="25">
        <v>104398106922052</v>
      </c>
      <c r="I57192" s="25">
        <v>130549577856279</v>
      </c>
    </row>
    <row r="57193" spans="1:9" x14ac:dyDescent="0.25">
      <c r="A57193" s="25">
        <v>395560247306442</v>
      </c>
      <c r="I57193" s="25">
        <v>772724988834903</v>
      </c>
    </row>
    <row r="57194" spans="1:9" x14ac:dyDescent="0.25">
      <c r="A57194" s="25">
        <v>848581628202891</v>
      </c>
      <c r="I57194" s="25">
        <v>534989521224100</v>
      </c>
    </row>
    <row r="57195" spans="1:9" x14ac:dyDescent="0.25">
      <c r="A57195" s="25">
        <v>413639539816056</v>
      </c>
      <c r="I57195" s="25">
        <v>198712179825751</v>
      </c>
    </row>
    <row r="57196" spans="1:9" x14ac:dyDescent="0.25">
      <c r="A57196" s="25">
        <v>800068659192233</v>
      </c>
      <c r="I57196" s="25">
        <v>204082386819054</v>
      </c>
    </row>
    <row r="57197" spans="1:9" x14ac:dyDescent="0.25">
      <c r="A57197" s="25">
        <v>225993841012854</v>
      </c>
      <c r="I57197" s="25">
        <v>273816609691475</v>
      </c>
    </row>
    <row r="57198" spans="1:9" x14ac:dyDescent="0.25">
      <c r="A57198" s="25">
        <v>137511126424506</v>
      </c>
      <c r="I57198" s="25">
        <v>885162988014556</v>
      </c>
    </row>
    <row r="57199" spans="1:9" x14ac:dyDescent="0.25">
      <c r="A57199" s="25">
        <v>612032898062539</v>
      </c>
      <c r="I57199" s="25">
        <v>788848071823398</v>
      </c>
    </row>
    <row r="57200" spans="1:9" x14ac:dyDescent="0.25">
      <c r="A57200" s="25">
        <v>504112386563562</v>
      </c>
      <c r="I57200" s="25">
        <v>243299521752969</v>
      </c>
    </row>
    <row r="57201" spans="1:9" x14ac:dyDescent="0.25">
      <c r="A57201" s="25">
        <v>435301609334835</v>
      </c>
      <c r="I57201" s="25">
        <v>757013275355589</v>
      </c>
    </row>
    <row r="57202" spans="1:9" x14ac:dyDescent="0.25">
      <c r="A57202" s="25">
        <v>128993040046345</v>
      </c>
      <c r="I57202" s="25">
        <v>431219214480348</v>
      </c>
    </row>
    <row r="57203" spans="1:9" x14ac:dyDescent="0.25">
      <c r="A57203" s="25">
        <v>651342323682249</v>
      </c>
      <c r="I57203" s="25">
        <v>982646115673686</v>
      </c>
    </row>
    <row r="57204" spans="1:9" x14ac:dyDescent="0.25">
      <c r="A57204" s="25">
        <v>871421591882686</v>
      </c>
      <c r="I57204" s="25">
        <v>102502768714501</v>
      </c>
    </row>
    <row r="57205" spans="1:9" x14ac:dyDescent="0.25">
      <c r="A57205" s="25">
        <v>793241817551516</v>
      </c>
      <c r="I57205" s="25">
        <v>130519245688800</v>
      </c>
    </row>
    <row r="57206" spans="1:9" x14ac:dyDescent="0.25">
      <c r="A57206" s="25">
        <v>581892376004746</v>
      </c>
      <c r="I57206" s="25">
        <v>815433198537134</v>
      </c>
    </row>
    <row r="57207" spans="1:9" x14ac:dyDescent="0.25">
      <c r="A57207" s="25">
        <v>453829544318565</v>
      </c>
      <c r="I57207" s="25">
        <v>935234297848195</v>
      </c>
    </row>
    <row r="57208" spans="1:9" x14ac:dyDescent="0.25">
      <c r="A57208" s="25">
        <v>415210455332306</v>
      </c>
      <c r="I57208" s="25">
        <v>297676008263910</v>
      </c>
    </row>
    <row r="57209" spans="1:9" x14ac:dyDescent="0.25">
      <c r="A57209" s="25">
        <v>281321529949726</v>
      </c>
      <c r="I57209" s="25">
        <v>873388989261585</v>
      </c>
    </row>
    <row r="57210" spans="1:9" x14ac:dyDescent="0.25">
      <c r="A57210" s="25">
        <v>113589979479680</v>
      </c>
      <c r="I57210" s="25">
        <v>662191675193730</v>
      </c>
    </row>
    <row r="57211" spans="1:9" x14ac:dyDescent="0.25">
      <c r="A57211" s="25">
        <v>607687615719321</v>
      </c>
      <c r="I57211" s="25">
        <v>271424795357262</v>
      </c>
    </row>
    <row r="57212" spans="1:9" x14ac:dyDescent="0.25">
      <c r="A57212" s="25">
        <v>501143547284824</v>
      </c>
      <c r="I57212" s="25">
        <v>491734209762436</v>
      </c>
    </row>
    <row r="57213" spans="1:9" x14ac:dyDescent="0.25">
      <c r="A57213" s="25">
        <v>838000700999601</v>
      </c>
      <c r="I57213" s="25">
        <v>492208486173435</v>
      </c>
    </row>
    <row r="57214" spans="1:9" x14ac:dyDescent="0.25">
      <c r="A57214" s="25">
        <v>889451066209023</v>
      </c>
      <c r="I57214" s="25">
        <v>184173025567728</v>
      </c>
    </row>
    <row r="57215" spans="1:9" x14ac:dyDescent="0.25">
      <c r="A57215" s="25">
        <v>396075014453211</v>
      </c>
      <c r="I57215" s="25">
        <v>183713333569037</v>
      </c>
    </row>
    <row r="57216" spans="1:9" x14ac:dyDescent="0.25">
      <c r="A57216" s="25">
        <v>441583882846914</v>
      </c>
      <c r="I57216" s="25">
        <v>804528165317941</v>
      </c>
    </row>
    <row r="57217" spans="1:9" x14ac:dyDescent="0.25">
      <c r="A57217" s="25">
        <v>186301659184337</v>
      </c>
      <c r="I57217" s="25">
        <v>901772094339235</v>
      </c>
    </row>
    <row r="57218" spans="1:9" x14ac:dyDescent="0.25">
      <c r="A57218" s="25">
        <v>928654335997375</v>
      </c>
      <c r="I57218" s="25">
        <v>718902494444425</v>
      </c>
    </row>
    <row r="57219" spans="1:9" x14ac:dyDescent="0.25">
      <c r="A57219" s="25">
        <v>921923959872440</v>
      </c>
      <c r="I57219" s="25">
        <v>179071188319758</v>
      </c>
    </row>
    <row r="57220" spans="1:9" x14ac:dyDescent="0.25">
      <c r="A57220" s="25">
        <v>347387248282961</v>
      </c>
      <c r="I57220" s="25">
        <v>523048904075532</v>
      </c>
    </row>
    <row r="57221" spans="1:9" x14ac:dyDescent="0.25">
      <c r="A57221" s="25">
        <v>321743755765020</v>
      </c>
      <c r="I57221" s="25">
        <v>497709452527347</v>
      </c>
    </row>
    <row r="57222" spans="1:9" x14ac:dyDescent="0.25">
      <c r="A57222" s="25">
        <v>630568888000049</v>
      </c>
      <c r="I57222" s="25">
        <v>777308977716547</v>
      </c>
    </row>
    <row r="57223" spans="1:9" x14ac:dyDescent="0.25">
      <c r="A57223" s="25">
        <v>883612517324897</v>
      </c>
      <c r="I57223" s="25">
        <v>680394370592887</v>
      </c>
    </row>
    <row r="57224" spans="1:9" x14ac:dyDescent="0.25">
      <c r="A57224" s="25">
        <v>299790295143845</v>
      </c>
      <c r="I57224" s="25">
        <v>184527960176695</v>
      </c>
    </row>
    <row r="57225" spans="1:9" x14ac:dyDescent="0.25">
      <c r="A57225" s="25">
        <v>556357031235056</v>
      </c>
      <c r="I57225" s="25">
        <v>918961159077418</v>
      </c>
    </row>
    <row r="57226" spans="1:9" x14ac:dyDescent="0.25">
      <c r="A57226" s="25">
        <v>977183534398797</v>
      </c>
      <c r="I57226" s="25">
        <v>614855273071361</v>
      </c>
    </row>
    <row r="57227" spans="1:9" x14ac:dyDescent="0.25">
      <c r="A57227" s="25">
        <v>708611343940886</v>
      </c>
      <c r="I57227" s="25">
        <v>972123461382573</v>
      </c>
    </row>
    <row r="57228" spans="1:9" x14ac:dyDescent="0.25">
      <c r="A57228" s="25">
        <v>858964449967163</v>
      </c>
      <c r="I57228" s="25">
        <v>315795067862532</v>
      </c>
    </row>
    <row r="57229" spans="1:9" x14ac:dyDescent="0.25">
      <c r="A57229" s="25">
        <v>823919167381942</v>
      </c>
      <c r="I57229" s="25">
        <v>174643287485665</v>
      </c>
    </row>
    <row r="57230" spans="1:9" x14ac:dyDescent="0.25">
      <c r="A57230" s="25">
        <v>230729792492100</v>
      </c>
      <c r="I57230" s="25">
        <v>886949034494888</v>
      </c>
    </row>
    <row r="57231" spans="1:9" x14ac:dyDescent="0.25">
      <c r="A57231" s="25">
        <v>824617275908526</v>
      </c>
      <c r="I57231" s="25">
        <v>862992215541635</v>
      </c>
    </row>
    <row r="57232" spans="1:9" x14ac:dyDescent="0.25">
      <c r="A57232" s="25">
        <v>694736663980439</v>
      </c>
      <c r="I57232" s="25">
        <v>638565158928821</v>
      </c>
    </row>
    <row r="57233" spans="1:9" x14ac:dyDescent="0.25">
      <c r="A57233" s="25">
        <v>504128815888608</v>
      </c>
      <c r="I57233" s="25">
        <v>338144569557831</v>
      </c>
    </row>
    <row r="57234" spans="1:9" x14ac:dyDescent="0.25">
      <c r="A57234" s="25">
        <v>790043313418479</v>
      </c>
      <c r="I57234" s="25">
        <v>175152396872730</v>
      </c>
    </row>
    <row r="57235" spans="1:9" x14ac:dyDescent="0.25">
      <c r="A57235" s="25">
        <v>874945397270895</v>
      </c>
      <c r="I57235" s="25">
        <v>591653282549149</v>
      </c>
    </row>
    <row r="57236" spans="1:9" x14ac:dyDescent="0.25">
      <c r="A57236" s="25">
        <v>604666938352011</v>
      </c>
      <c r="I57236" s="25">
        <v>504319753412257</v>
      </c>
    </row>
    <row r="57237" spans="1:9" x14ac:dyDescent="0.25">
      <c r="A57237" s="25">
        <v>221826032192388</v>
      </c>
      <c r="I57237" s="25">
        <v>352239926281122</v>
      </c>
    </row>
    <row r="57238" spans="1:9" x14ac:dyDescent="0.25">
      <c r="A57238" s="25">
        <v>875807638144180</v>
      </c>
      <c r="I57238" s="25">
        <v>779627746412241</v>
      </c>
    </row>
    <row r="57239" spans="1:9" x14ac:dyDescent="0.25">
      <c r="A57239" s="25">
        <v>829408514614649</v>
      </c>
      <c r="I57239" s="25">
        <v>886984413411343</v>
      </c>
    </row>
    <row r="57240" spans="1:9" x14ac:dyDescent="0.25">
      <c r="A57240" s="25">
        <v>846237166880569</v>
      </c>
      <c r="I57240" s="25">
        <v>323267421399495</v>
      </c>
    </row>
    <row r="57241" spans="1:9" x14ac:dyDescent="0.25">
      <c r="A57241" s="25">
        <v>113836038233659</v>
      </c>
      <c r="I57241" s="25">
        <v>992264918885987</v>
      </c>
    </row>
    <row r="57242" spans="1:9" x14ac:dyDescent="0.25">
      <c r="A57242" s="25">
        <v>659349312574916</v>
      </c>
      <c r="I57242" s="25">
        <v>120916006372253</v>
      </c>
    </row>
    <row r="57243" spans="1:9" x14ac:dyDescent="0.25">
      <c r="A57243" s="25">
        <v>923660859400946</v>
      </c>
      <c r="I57243" s="25">
        <v>940408916437344</v>
      </c>
    </row>
    <row r="57244" spans="1:9" x14ac:dyDescent="0.25">
      <c r="A57244" s="25">
        <v>530513600990210</v>
      </c>
      <c r="I57244" s="25">
        <v>482478478045600</v>
      </c>
    </row>
    <row r="57245" spans="1:9" x14ac:dyDescent="0.25">
      <c r="A57245" s="25">
        <v>324954737175717</v>
      </c>
      <c r="I57245" s="25">
        <v>800404811348595</v>
      </c>
    </row>
    <row r="57246" spans="1:9" x14ac:dyDescent="0.25">
      <c r="A57246" s="25">
        <v>322310636699422</v>
      </c>
      <c r="I57246" s="25">
        <v>702802554138814</v>
      </c>
    </row>
    <row r="57247" spans="1:9" x14ac:dyDescent="0.25">
      <c r="A57247" s="25">
        <v>304729877027018</v>
      </c>
      <c r="I57247" s="25">
        <v>891576556290831</v>
      </c>
    </row>
    <row r="57248" spans="1:9" x14ac:dyDescent="0.25">
      <c r="A57248" s="25">
        <v>590255651846868</v>
      </c>
      <c r="I57248" s="25">
        <v>521318853015476</v>
      </c>
    </row>
    <row r="57249" spans="1:9" x14ac:dyDescent="0.25">
      <c r="A57249" s="25">
        <v>144901670550430</v>
      </c>
      <c r="I57249" s="25">
        <v>464584642850464</v>
      </c>
    </row>
    <row r="57250" spans="1:9" x14ac:dyDescent="0.25">
      <c r="A57250" s="25">
        <v>587692182327157</v>
      </c>
      <c r="I57250" s="25">
        <v>480254202341942</v>
      </c>
    </row>
    <row r="57251" spans="1:9" x14ac:dyDescent="0.25">
      <c r="A57251" s="25">
        <v>956011967198929</v>
      </c>
      <c r="I57251" s="25">
        <v>863375688818444</v>
      </c>
    </row>
    <row r="57252" spans="1:9" x14ac:dyDescent="0.25">
      <c r="A57252" s="25">
        <v>257941573499409</v>
      </c>
      <c r="I57252" s="25">
        <v>708978048923742</v>
      </c>
    </row>
    <row r="57253" spans="1:9" x14ac:dyDescent="0.25">
      <c r="A57253" s="25">
        <v>333365342781517</v>
      </c>
      <c r="I57253" s="25">
        <v>877918901453264</v>
      </c>
    </row>
    <row r="57254" spans="1:9" x14ac:dyDescent="0.25">
      <c r="A57254" s="25">
        <v>287496859286197</v>
      </c>
      <c r="I57254" s="25">
        <v>258004476182797</v>
      </c>
    </row>
    <row r="57255" spans="1:9" x14ac:dyDescent="0.25">
      <c r="A57255" s="25">
        <v>430761059086777</v>
      </c>
      <c r="I57255" s="25">
        <v>595425533920198</v>
      </c>
    </row>
    <row r="57256" spans="1:9" x14ac:dyDescent="0.25">
      <c r="A57256" s="25">
        <v>960140617346306</v>
      </c>
      <c r="I57256" s="25">
        <v>850649040328110</v>
      </c>
    </row>
    <row r="57257" spans="1:9" x14ac:dyDescent="0.25">
      <c r="A57257" s="25">
        <v>137546760010997</v>
      </c>
      <c r="I57257" s="25">
        <v>111811891549492</v>
      </c>
    </row>
    <row r="57258" spans="1:9" x14ac:dyDescent="0.25">
      <c r="A57258" s="25">
        <v>747259446432940</v>
      </c>
      <c r="I57258" s="25">
        <v>983609276563655</v>
      </c>
    </row>
    <row r="57259" spans="1:9" x14ac:dyDescent="0.25">
      <c r="A57259" s="25">
        <v>293995623796928</v>
      </c>
      <c r="I57259" s="25">
        <v>422875686818091</v>
      </c>
    </row>
    <row r="57260" spans="1:9" x14ac:dyDescent="0.25">
      <c r="A57260" s="25">
        <v>983252746968517</v>
      </c>
      <c r="I57260" s="25">
        <v>748241028960064</v>
      </c>
    </row>
    <row r="57261" spans="1:9" x14ac:dyDescent="0.25">
      <c r="A57261" s="25">
        <v>722183434363250</v>
      </c>
      <c r="I57261" s="25">
        <v>599208709684542</v>
      </c>
    </row>
    <row r="57262" spans="1:9" x14ac:dyDescent="0.25">
      <c r="A57262" s="25">
        <v>558227646451277</v>
      </c>
      <c r="I57262" s="25">
        <v>627576555552133</v>
      </c>
    </row>
    <row r="57263" spans="1:9" x14ac:dyDescent="0.25">
      <c r="A57263" s="25">
        <v>255287702160722</v>
      </c>
      <c r="I57263" s="25">
        <v>948169391127878</v>
      </c>
    </row>
    <row r="57264" spans="1:9" x14ac:dyDescent="0.25">
      <c r="A57264" s="25">
        <v>221420079950215</v>
      </c>
      <c r="I57264" s="25">
        <v>710328692339352</v>
      </c>
    </row>
    <row r="57265" spans="1:9" x14ac:dyDescent="0.25">
      <c r="A57265" s="25">
        <v>504323910574228</v>
      </c>
      <c r="I57265" s="25">
        <v>950392033733853</v>
      </c>
    </row>
    <row r="57266" spans="1:9" x14ac:dyDescent="0.25">
      <c r="A57266" s="25">
        <v>671046762716836</v>
      </c>
      <c r="I57266" s="25">
        <v>960883049487132</v>
      </c>
    </row>
    <row r="57267" spans="1:9" x14ac:dyDescent="0.25">
      <c r="A57267" s="25">
        <v>480277780385691</v>
      </c>
      <c r="I57267" s="25">
        <v>602255212455029</v>
      </c>
    </row>
    <row r="57268" spans="1:9" x14ac:dyDescent="0.25">
      <c r="A57268" s="25">
        <v>909293796993293</v>
      </c>
      <c r="I57268" s="25">
        <v>105707720855176</v>
      </c>
    </row>
    <row r="57269" spans="1:9" x14ac:dyDescent="0.25">
      <c r="A57269" s="25">
        <v>113080633754641</v>
      </c>
      <c r="I57269" s="25">
        <v>703882858365334</v>
      </c>
    </row>
    <row r="57270" spans="1:9" x14ac:dyDescent="0.25">
      <c r="A57270" s="25">
        <v>369980645834483</v>
      </c>
      <c r="I57270" s="25">
        <v>417484547755112</v>
      </c>
    </row>
    <row r="57271" spans="1:9" x14ac:dyDescent="0.25">
      <c r="A57271" s="25">
        <v>237544882151720</v>
      </c>
      <c r="I57271" s="25">
        <v>699248752897017</v>
      </c>
    </row>
    <row r="57272" spans="1:9" x14ac:dyDescent="0.25">
      <c r="A57272" s="25">
        <v>443241037647517</v>
      </c>
      <c r="I57272" s="25">
        <v>380068074748226</v>
      </c>
    </row>
    <row r="57273" spans="1:9" x14ac:dyDescent="0.25">
      <c r="A57273" s="25">
        <v>408740327987030</v>
      </c>
      <c r="I57273" s="25">
        <v>330676420954759</v>
      </c>
    </row>
    <row r="57274" spans="1:9" x14ac:dyDescent="0.25">
      <c r="A57274" s="25">
        <v>310165033852313</v>
      </c>
      <c r="I57274" s="25">
        <v>619265392515457</v>
      </c>
    </row>
    <row r="57275" spans="1:9" x14ac:dyDescent="0.25">
      <c r="A57275" s="25">
        <v>548952198292053</v>
      </c>
      <c r="I57275" s="25">
        <v>241447638813161</v>
      </c>
    </row>
    <row r="57276" spans="1:9" x14ac:dyDescent="0.25">
      <c r="A57276" s="25">
        <v>912858812595405</v>
      </c>
      <c r="I57276" s="25">
        <v>459845709670686</v>
      </c>
    </row>
    <row r="57277" spans="1:9" x14ac:dyDescent="0.25">
      <c r="A57277" s="25">
        <v>914183326694045</v>
      </c>
      <c r="I57277" s="25">
        <v>308736976575203</v>
      </c>
    </row>
    <row r="57278" spans="1:9" x14ac:dyDescent="0.25">
      <c r="A57278" s="25">
        <v>458931694433360</v>
      </c>
      <c r="I57278" s="25">
        <v>867278119866607</v>
      </c>
    </row>
    <row r="57279" spans="1:9" x14ac:dyDescent="0.25">
      <c r="A57279" s="25">
        <v>583898852173208</v>
      </c>
      <c r="I57279" s="25">
        <v>534502902325117</v>
      </c>
    </row>
    <row r="57280" spans="1:9" x14ac:dyDescent="0.25">
      <c r="A57280" s="25">
        <v>163065310102189</v>
      </c>
      <c r="I57280" s="25">
        <v>443154501175170</v>
      </c>
    </row>
    <row r="57281" spans="1:9" x14ac:dyDescent="0.25">
      <c r="A57281" s="25">
        <v>626067483294631</v>
      </c>
      <c r="I57281" s="25">
        <v>214529091980397</v>
      </c>
    </row>
    <row r="57282" spans="1:9" x14ac:dyDescent="0.25">
      <c r="A57282" s="25">
        <v>917566207528999</v>
      </c>
      <c r="I57282" s="25">
        <v>102409298491222</v>
      </c>
    </row>
    <row r="57283" spans="1:9" x14ac:dyDescent="0.25">
      <c r="A57283" s="25">
        <v>794035833142622</v>
      </c>
      <c r="I57283" s="25">
        <v>843298234687061</v>
      </c>
    </row>
    <row r="57284" spans="1:9" x14ac:dyDescent="0.25">
      <c r="A57284" s="25">
        <v>334903781815118</v>
      </c>
      <c r="I57284" s="25">
        <v>149533019993508</v>
      </c>
    </row>
    <row r="57285" spans="1:9" x14ac:dyDescent="0.25">
      <c r="A57285" s="25">
        <v>906635897577509</v>
      </c>
      <c r="I57285" s="25">
        <v>269463955818847</v>
      </c>
    </row>
    <row r="57286" spans="1:9" x14ac:dyDescent="0.25">
      <c r="A57286" s="25">
        <v>143484567789081</v>
      </c>
      <c r="I57286" s="25">
        <v>572597973212902</v>
      </c>
    </row>
    <row r="57287" spans="1:9" x14ac:dyDescent="0.25">
      <c r="A57287" s="25">
        <v>763411260847190</v>
      </c>
      <c r="I57287" s="25">
        <v>846157387555366</v>
      </c>
    </row>
    <row r="57288" spans="1:9" x14ac:dyDescent="0.25">
      <c r="A57288" s="25">
        <v>120047825029084</v>
      </c>
      <c r="I57288" s="25">
        <v>588353544688225</v>
      </c>
    </row>
    <row r="57289" spans="1:9" x14ac:dyDescent="0.25">
      <c r="A57289" s="25">
        <v>631704437336665</v>
      </c>
      <c r="I57289" s="25">
        <v>765263712015423</v>
      </c>
    </row>
    <row r="57290" spans="1:9" x14ac:dyDescent="0.25">
      <c r="A57290" s="25">
        <v>917671581644380</v>
      </c>
      <c r="I57290" s="25">
        <v>996035579769969</v>
      </c>
    </row>
    <row r="57291" spans="1:9" x14ac:dyDescent="0.25">
      <c r="A57291" s="25">
        <v>157586002781862</v>
      </c>
      <c r="I57291" s="25">
        <v>472214811672635</v>
      </c>
    </row>
    <row r="57292" spans="1:9" x14ac:dyDescent="0.25">
      <c r="A57292" s="25">
        <v>528883137981639</v>
      </c>
      <c r="I57292" s="25">
        <v>114056434581281</v>
      </c>
    </row>
    <row r="57293" spans="1:9" x14ac:dyDescent="0.25">
      <c r="A57293" s="25">
        <v>799306688776910</v>
      </c>
      <c r="I57293" s="25">
        <v>237142870792807</v>
      </c>
    </row>
    <row r="57294" spans="1:9" x14ac:dyDescent="0.25">
      <c r="A57294" s="25">
        <v>921414809006698</v>
      </c>
      <c r="I57294" s="25">
        <v>795048952953012</v>
      </c>
    </row>
    <row r="57295" spans="1:9" x14ac:dyDescent="0.25">
      <c r="A57295" s="25">
        <v>965359062488276</v>
      </c>
      <c r="I57295" s="25">
        <v>742292928664645</v>
      </c>
    </row>
    <row r="57296" spans="1:9" x14ac:dyDescent="0.25">
      <c r="A57296" s="25">
        <v>953821046057348</v>
      </c>
      <c r="I57296" s="25">
        <v>372943551650408</v>
      </c>
    </row>
    <row r="57297" spans="1:9" x14ac:dyDescent="0.25">
      <c r="A57297" s="25">
        <v>294516674339705</v>
      </c>
      <c r="I57297" s="25">
        <v>844678218417296</v>
      </c>
    </row>
    <row r="57298" spans="1:9" x14ac:dyDescent="0.25">
      <c r="A57298" s="25">
        <v>949961437067090</v>
      </c>
      <c r="I57298" s="25">
        <v>289377097936565</v>
      </c>
    </row>
    <row r="57299" spans="1:9" x14ac:dyDescent="0.25">
      <c r="A57299" s="25">
        <v>309806574882068</v>
      </c>
      <c r="I57299" s="25">
        <v>504833863250790</v>
      </c>
    </row>
    <row r="57300" spans="1:9" x14ac:dyDescent="0.25">
      <c r="A57300" s="25">
        <v>319492373644155</v>
      </c>
      <c r="I57300" s="25">
        <v>289653400353703</v>
      </c>
    </row>
    <row r="57301" spans="1:9" x14ac:dyDescent="0.25">
      <c r="A57301" s="25">
        <v>583239138943230</v>
      </c>
      <c r="I57301" s="25">
        <v>725171817914899</v>
      </c>
    </row>
    <row r="57302" spans="1:9" x14ac:dyDescent="0.25">
      <c r="A57302" s="25">
        <v>470904095290691</v>
      </c>
      <c r="I57302" s="25">
        <v>975526880054320</v>
      </c>
    </row>
    <row r="57303" spans="1:9" x14ac:dyDescent="0.25">
      <c r="A57303" s="25">
        <v>754253724392831</v>
      </c>
      <c r="I57303" s="25">
        <v>208067837967130</v>
      </c>
    </row>
    <row r="57304" spans="1:9" x14ac:dyDescent="0.25">
      <c r="A57304" s="25">
        <v>885581115434577</v>
      </c>
      <c r="I57304" s="25">
        <v>480323439199900</v>
      </c>
    </row>
    <row r="57305" spans="1:9" x14ac:dyDescent="0.25">
      <c r="A57305" s="25">
        <v>531450265134734</v>
      </c>
      <c r="I57305" s="25">
        <v>772471193759929</v>
      </c>
    </row>
    <row r="57306" spans="1:9" x14ac:dyDescent="0.25">
      <c r="A57306" s="25">
        <v>306622624617104</v>
      </c>
      <c r="I57306" s="25">
        <v>303283576244516</v>
      </c>
    </row>
    <row r="57307" spans="1:9" x14ac:dyDescent="0.25">
      <c r="A57307" s="25">
        <v>170475865266839</v>
      </c>
      <c r="I57307" s="25">
        <v>412584944781983</v>
      </c>
    </row>
    <row r="57308" spans="1:9" x14ac:dyDescent="0.25">
      <c r="A57308" s="25">
        <v>731354975224571</v>
      </c>
      <c r="I57308" s="25">
        <v>131568545447671</v>
      </c>
    </row>
    <row r="57309" spans="1:9" x14ac:dyDescent="0.25">
      <c r="A57309" s="25">
        <v>262806190279114</v>
      </c>
      <c r="I57309" s="25">
        <v>589737850022136</v>
      </c>
    </row>
    <row r="57310" spans="1:9" x14ac:dyDescent="0.25">
      <c r="A57310" s="25">
        <v>616134836093496</v>
      </c>
      <c r="I57310" s="25">
        <v>129763799754965</v>
      </c>
    </row>
    <row r="57311" spans="1:9" x14ac:dyDescent="0.25">
      <c r="A57311" s="25">
        <v>388496433141524</v>
      </c>
      <c r="I57311" s="25">
        <v>340393918269047</v>
      </c>
    </row>
    <row r="57312" spans="1:9" x14ac:dyDescent="0.25">
      <c r="A57312" s="25">
        <v>414759839418999</v>
      </c>
      <c r="I57312" s="25">
        <v>819866274339711</v>
      </c>
    </row>
    <row r="57313" spans="1:9" x14ac:dyDescent="0.25">
      <c r="A57313" s="25">
        <v>919523443058210</v>
      </c>
      <c r="I57313" s="25">
        <v>250721936752921</v>
      </c>
    </row>
    <row r="57314" spans="1:9" x14ac:dyDescent="0.25">
      <c r="A57314" s="25">
        <v>944784102980301</v>
      </c>
      <c r="I57314" s="25">
        <v>857233030512268</v>
      </c>
    </row>
    <row r="57315" spans="1:9" x14ac:dyDescent="0.25">
      <c r="A57315" s="25">
        <v>508138711020519</v>
      </c>
      <c r="I57315" s="25">
        <v>323945000657113</v>
      </c>
    </row>
    <row r="57316" spans="1:9" x14ac:dyDescent="0.25">
      <c r="A57316" s="25">
        <v>201270977852254</v>
      </c>
      <c r="I57316" s="25">
        <v>530246797725993</v>
      </c>
    </row>
    <row r="57317" spans="1:9" x14ac:dyDescent="0.25">
      <c r="A57317" s="25">
        <v>219215436969990</v>
      </c>
      <c r="I57317" s="25">
        <v>812351802911585</v>
      </c>
    </row>
    <row r="57318" spans="1:9" x14ac:dyDescent="0.25">
      <c r="A57318" s="25">
        <v>990313682163111</v>
      </c>
      <c r="I57318" s="25">
        <v>495628955652250</v>
      </c>
    </row>
    <row r="57319" spans="1:9" x14ac:dyDescent="0.25">
      <c r="A57319" s="25">
        <v>108576744196011</v>
      </c>
      <c r="I57319" s="25">
        <v>531911785251582</v>
      </c>
    </row>
    <row r="57320" spans="1:9" x14ac:dyDescent="0.25">
      <c r="A57320" s="25">
        <v>323055240349626</v>
      </c>
      <c r="I57320" s="25">
        <v>772999218592906</v>
      </c>
    </row>
    <row r="57321" spans="1:9" x14ac:dyDescent="0.25">
      <c r="A57321" s="25">
        <v>155172429614016</v>
      </c>
      <c r="I57321" s="25">
        <v>717981375137732</v>
      </c>
    </row>
    <row r="57322" spans="1:9" x14ac:dyDescent="0.25">
      <c r="A57322" s="25">
        <v>960281356144143</v>
      </c>
      <c r="I57322" s="25">
        <v>553435668796433</v>
      </c>
    </row>
    <row r="57323" spans="1:9" x14ac:dyDescent="0.25">
      <c r="A57323" s="25">
        <v>919466808069116</v>
      </c>
      <c r="I57323" s="25">
        <v>524722836765308</v>
      </c>
    </row>
    <row r="57324" spans="1:9" x14ac:dyDescent="0.25">
      <c r="A57324" s="25">
        <v>185492420745114</v>
      </c>
      <c r="I57324" s="25">
        <v>885711451983125</v>
      </c>
    </row>
    <row r="57325" spans="1:9" x14ac:dyDescent="0.25">
      <c r="A57325" s="25">
        <v>877460226180863</v>
      </c>
      <c r="I57325" s="25">
        <v>146296126974638</v>
      </c>
    </row>
    <row r="57326" spans="1:9" x14ac:dyDescent="0.25">
      <c r="A57326" s="25">
        <v>307921676262920</v>
      </c>
      <c r="I57326" s="25">
        <v>732739974347793</v>
      </c>
    </row>
    <row r="57327" spans="1:9" x14ac:dyDescent="0.25">
      <c r="A57327" s="25">
        <v>416485160476170</v>
      </c>
      <c r="I57327" s="25">
        <v>143787773954795</v>
      </c>
    </row>
    <row r="57328" spans="1:9" x14ac:dyDescent="0.25">
      <c r="A57328" s="25">
        <v>567743173422489</v>
      </c>
      <c r="I57328" s="25">
        <v>191391497867811</v>
      </c>
    </row>
    <row r="57329" spans="1:9" x14ac:dyDescent="0.25">
      <c r="A57329" s="25">
        <v>954427253960103</v>
      </c>
      <c r="I57329" s="25">
        <v>748451547762740</v>
      </c>
    </row>
    <row r="57330" spans="1:9" x14ac:dyDescent="0.25">
      <c r="A57330" s="25">
        <v>765807608152644</v>
      </c>
      <c r="I57330" s="25">
        <v>670602604670296</v>
      </c>
    </row>
    <row r="57331" spans="1:9" x14ac:dyDescent="0.25">
      <c r="A57331" s="25">
        <v>385947784680737</v>
      </c>
      <c r="I57331" s="25">
        <v>119239911645442</v>
      </c>
    </row>
    <row r="57332" spans="1:9" x14ac:dyDescent="0.25">
      <c r="A57332" s="25">
        <v>667913869166529</v>
      </c>
      <c r="I57332" s="25">
        <v>563705223518644</v>
      </c>
    </row>
    <row r="57333" spans="1:9" x14ac:dyDescent="0.25">
      <c r="A57333" s="25">
        <v>942004964631126</v>
      </c>
      <c r="I57333" s="25">
        <v>282464895978785</v>
      </c>
    </row>
    <row r="57334" spans="1:9" x14ac:dyDescent="0.25">
      <c r="A57334" s="25">
        <v>119541810312254</v>
      </c>
      <c r="I57334" s="25">
        <v>110003515047843</v>
      </c>
    </row>
    <row r="57335" spans="1:9" x14ac:dyDescent="0.25">
      <c r="A57335" s="25">
        <v>595894057288826</v>
      </c>
      <c r="I57335" s="25">
        <v>854557850796579</v>
      </c>
    </row>
    <row r="57336" spans="1:9" x14ac:dyDescent="0.25">
      <c r="A57336" s="25">
        <v>766333116003109</v>
      </c>
      <c r="I57336" s="25">
        <v>816113589330761</v>
      </c>
    </row>
    <row r="57337" spans="1:9" x14ac:dyDescent="0.25">
      <c r="A57337" s="25">
        <v>890583040841990</v>
      </c>
      <c r="I57337" s="25">
        <v>824426707642070</v>
      </c>
    </row>
    <row r="57338" spans="1:9" x14ac:dyDescent="0.25">
      <c r="A57338" s="25">
        <v>494376909395179</v>
      </c>
      <c r="I57338" s="25">
        <v>954148012713156</v>
      </c>
    </row>
    <row r="57339" spans="1:9" x14ac:dyDescent="0.25">
      <c r="A57339" s="25">
        <v>899994145130259</v>
      </c>
      <c r="I57339" s="25">
        <v>312227043070712</v>
      </c>
    </row>
    <row r="57340" spans="1:9" x14ac:dyDescent="0.25">
      <c r="A57340" s="25">
        <v>167937464475393</v>
      </c>
      <c r="I57340" s="25">
        <v>324152645252066</v>
      </c>
    </row>
    <row r="57341" spans="1:9" x14ac:dyDescent="0.25">
      <c r="A57341" s="25">
        <v>109962922432892</v>
      </c>
      <c r="I57341" s="25">
        <v>168778223581861</v>
      </c>
    </row>
    <row r="57342" spans="1:9" x14ac:dyDescent="0.25">
      <c r="A57342" s="25">
        <v>832440780879767</v>
      </c>
      <c r="I57342" s="25">
        <v>994931026674622</v>
      </c>
    </row>
    <row r="57343" spans="1:9" x14ac:dyDescent="0.25">
      <c r="A57343" s="25">
        <v>673531503765526</v>
      </c>
      <c r="I57343" s="25">
        <v>948585731425104</v>
      </c>
    </row>
    <row r="57344" spans="1:9" x14ac:dyDescent="0.25">
      <c r="A57344" s="25">
        <v>519979795573627</v>
      </c>
      <c r="I57344" s="25">
        <v>922428194522758</v>
      </c>
    </row>
    <row r="57345" spans="1:9" x14ac:dyDescent="0.25">
      <c r="A57345" s="25">
        <v>568956191388571</v>
      </c>
      <c r="I57345" s="25">
        <v>997604601354192</v>
      </c>
    </row>
    <row r="57346" spans="1:9" x14ac:dyDescent="0.25">
      <c r="A57346" s="25">
        <v>600454249764512</v>
      </c>
      <c r="I57346" s="25">
        <v>896094905179846</v>
      </c>
    </row>
    <row r="57347" spans="1:9" x14ac:dyDescent="0.25">
      <c r="A57347" s="25">
        <v>842449540126918</v>
      </c>
      <c r="I57347" s="25">
        <v>149161704777381</v>
      </c>
    </row>
    <row r="57348" spans="1:9" x14ac:dyDescent="0.25">
      <c r="A57348" s="25">
        <v>173856841382038</v>
      </c>
      <c r="I57348" s="25">
        <v>405136640621551</v>
      </c>
    </row>
    <row r="57349" spans="1:9" x14ac:dyDescent="0.25">
      <c r="A57349" s="25">
        <v>434805996477298</v>
      </c>
      <c r="I57349" s="25">
        <v>834231212627217</v>
      </c>
    </row>
    <row r="57350" spans="1:9" x14ac:dyDescent="0.25">
      <c r="A57350" s="25">
        <v>914715109962638</v>
      </c>
      <c r="I57350" s="25">
        <v>442454993686168</v>
      </c>
    </row>
    <row r="57351" spans="1:9" x14ac:dyDescent="0.25">
      <c r="A57351" s="25">
        <v>644468283333328</v>
      </c>
      <c r="I57351" s="25">
        <v>306274530414601</v>
      </c>
    </row>
    <row r="57352" spans="1:9" x14ac:dyDescent="0.25">
      <c r="A57352" s="25">
        <v>913331266178663</v>
      </c>
      <c r="I57352" s="25">
        <v>733727089732648</v>
      </c>
    </row>
    <row r="57353" spans="1:9" x14ac:dyDescent="0.25">
      <c r="A57353" s="25">
        <v>340703003421972</v>
      </c>
      <c r="I57353" s="25">
        <v>507653393095823</v>
      </c>
    </row>
    <row r="57354" spans="1:9" x14ac:dyDescent="0.25">
      <c r="A57354" s="25">
        <v>252536163574238</v>
      </c>
      <c r="I57354" s="25">
        <v>790112713298757</v>
      </c>
    </row>
    <row r="57355" spans="1:9" x14ac:dyDescent="0.25">
      <c r="A57355" s="25">
        <v>880169843132093</v>
      </c>
      <c r="I57355" s="25">
        <v>756858641792466</v>
      </c>
    </row>
    <row r="57356" spans="1:9" x14ac:dyDescent="0.25">
      <c r="A57356" s="25">
        <v>904159399113071</v>
      </c>
      <c r="I57356" s="25">
        <v>775263652857464</v>
      </c>
    </row>
    <row r="57357" spans="1:9" x14ac:dyDescent="0.25">
      <c r="A57357" s="25">
        <v>524838168565596</v>
      </c>
      <c r="I57357" s="25">
        <v>155817731831779</v>
      </c>
    </row>
    <row r="57358" spans="1:9" x14ac:dyDescent="0.25">
      <c r="A57358" s="25">
        <v>924141543113589</v>
      </c>
      <c r="I57358" s="25">
        <v>953391405893583</v>
      </c>
    </row>
    <row r="57359" spans="1:9" x14ac:dyDescent="0.25">
      <c r="A57359" s="25">
        <v>815207408969612</v>
      </c>
      <c r="I57359" s="25">
        <v>909689393073334</v>
      </c>
    </row>
    <row r="57360" spans="1:9" x14ac:dyDescent="0.25">
      <c r="A57360" s="25">
        <v>678096749644108</v>
      </c>
      <c r="I57360" s="25">
        <v>608359000275731</v>
      </c>
    </row>
    <row r="57361" spans="1:9" x14ac:dyDescent="0.25">
      <c r="A57361" s="25">
        <v>550081774187160</v>
      </c>
      <c r="I57361" s="25">
        <v>109039437137484</v>
      </c>
    </row>
    <row r="57362" spans="1:9" x14ac:dyDescent="0.25">
      <c r="A57362" s="25">
        <v>416834809273598</v>
      </c>
      <c r="I57362" s="25">
        <v>890632114158516</v>
      </c>
    </row>
    <row r="57363" spans="1:9" x14ac:dyDescent="0.25">
      <c r="A57363" s="25">
        <v>884485719341259</v>
      </c>
      <c r="I57363" s="25">
        <v>452821714571314</v>
      </c>
    </row>
    <row r="57364" spans="1:9" x14ac:dyDescent="0.25">
      <c r="A57364" s="25">
        <v>300401760529586</v>
      </c>
      <c r="I57364" s="25">
        <v>370552953229106</v>
      </c>
    </row>
    <row r="57365" spans="1:9" x14ac:dyDescent="0.25">
      <c r="A57365" s="25">
        <v>898495265332171</v>
      </c>
      <c r="I57365" s="25">
        <v>382832955249302</v>
      </c>
    </row>
    <row r="57366" spans="1:9" x14ac:dyDescent="0.25">
      <c r="A57366" s="25">
        <v>236506032846923</v>
      </c>
      <c r="I57366" s="25">
        <v>159726787426193</v>
      </c>
    </row>
    <row r="57367" spans="1:9" x14ac:dyDescent="0.25">
      <c r="A57367" s="25">
        <v>905831222907259</v>
      </c>
      <c r="I57367" s="25">
        <v>257694208973490</v>
      </c>
    </row>
    <row r="57368" spans="1:9" x14ac:dyDescent="0.25">
      <c r="A57368" s="25">
        <v>554465475911879</v>
      </c>
      <c r="I57368" s="25">
        <v>143192601456825</v>
      </c>
    </row>
    <row r="57369" spans="1:9" x14ac:dyDescent="0.25">
      <c r="A57369" s="25">
        <v>987855679365906</v>
      </c>
      <c r="I57369" s="25">
        <v>201418551452667</v>
      </c>
    </row>
    <row r="57370" spans="1:9" x14ac:dyDescent="0.25">
      <c r="A57370" s="25">
        <v>234621480665942</v>
      </c>
      <c r="I57370" s="25">
        <v>207432496937625</v>
      </c>
    </row>
    <row r="57371" spans="1:9" x14ac:dyDescent="0.25">
      <c r="A57371" s="25">
        <v>271019334577108</v>
      </c>
      <c r="I57371" s="25">
        <v>412445686493563</v>
      </c>
    </row>
    <row r="57372" spans="1:9" x14ac:dyDescent="0.25">
      <c r="A57372" s="25">
        <v>940598290870804</v>
      </c>
      <c r="I57372" s="25">
        <v>783563302036068</v>
      </c>
    </row>
    <row r="57373" spans="1:9" x14ac:dyDescent="0.25">
      <c r="A57373" s="25">
        <v>362179477762514</v>
      </c>
      <c r="I57373" s="25">
        <v>301741823454930</v>
      </c>
    </row>
    <row r="57374" spans="1:9" x14ac:dyDescent="0.25">
      <c r="A57374" s="25">
        <v>144817028877049</v>
      </c>
      <c r="I57374" s="25">
        <v>370931496153998</v>
      </c>
    </row>
    <row r="57375" spans="1:9" x14ac:dyDescent="0.25">
      <c r="A57375" s="25">
        <v>765974260508260</v>
      </c>
      <c r="I57375" s="25">
        <v>776064765217694</v>
      </c>
    </row>
    <row r="57376" spans="1:9" x14ac:dyDescent="0.25">
      <c r="A57376" s="25">
        <v>509562053033503</v>
      </c>
      <c r="I57376" s="25">
        <v>555941341079661</v>
      </c>
    </row>
    <row r="57377" spans="1:9" x14ac:dyDescent="0.25">
      <c r="A57377" s="25">
        <v>611625576883332</v>
      </c>
      <c r="I57377" s="25">
        <v>358541321647707</v>
      </c>
    </row>
    <row r="57378" spans="1:9" x14ac:dyDescent="0.25">
      <c r="A57378" s="25">
        <v>742224143022147</v>
      </c>
      <c r="I57378" s="25">
        <v>709653038552846</v>
      </c>
    </row>
    <row r="57379" spans="1:9" x14ac:dyDescent="0.25">
      <c r="A57379" s="25">
        <v>594684548929045</v>
      </c>
      <c r="I57379" s="25">
        <v>459113427220642</v>
      </c>
    </row>
    <row r="57380" spans="1:9" x14ac:dyDescent="0.25">
      <c r="A57380" s="25">
        <v>473387367043886</v>
      </c>
      <c r="I57380" s="25">
        <v>525785270661662</v>
      </c>
    </row>
    <row r="57381" spans="1:9" x14ac:dyDescent="0.25">
      <c r="A57381" s="25">
        <v>402134465290353</v>
      </c>
      <c r="I57381" s="25">
        <v>186312948564122</v>
      </c>
    </row>
    <row r="57382" spans="1:9" x14ac:dyDescent="0.25">
      <c r="A57382" s="25">
        <v>782305332242406</v>
      </c>
      <c r="I57382" s="25">
        <v>372129944880123</v>
      </c>
    </row>
    <row r="57383" spans="1:9" x14ac:dyDescent="0.25">
      <c r="A57383" s="25">
        <v>743514684183288</v>
      </c>
      <c r="I57383" s="25">
        <v>730909764238013</v>
      </c>
    </row>
    <row r="57384" spans="1:9" x14ac:dyDescent="0.25">
      <c r="A57384" s="25">
        <v>159329715937649</v>
      </c>
      <c r="I57384" s="25">
        <v>107712785598888</v>
      </c>
    </row>
    <row r="57385" spans="1:9" x14ac:dyDescent="0.25">
      <c r="A57385" s="25">
        <v>816626506635786</v>
      </c>
      <c r="I57385" s="25">
        <v>320433283772938</v>
      </c>
    </row>
    <row r="57386" spans="1:9" x14ac:dyDescent="0.25">
      <c r="A57386" s="25">
        <v>551885334019477</v>
      </c>
      <c r="I57386" s="25">
        <v>674669936643208</v>
      </c>
    </row>
    <row r="57387" spans="1:9" x14ac:dyDescent="0.25">
      <c r="A57387" s="25">
        <v>140859743414272</v>
      </c>
      <c r="I57387" s="25">
        <v>831807426693229</v>
      </c>
    </row>
    <row r="57388" spans="1:9" x14ac:dyDescent="0.25">
      <c r="A57388" s="25">
        <v>553221383532178</v>
      </c>
      <c r="I57388" s="25">
        <v>299718919617065</v>
      </c>
    </row>
    <row r="57389" spans="1:9" x14ac:dyDescent="0.25">
      <c r="A57389" s="25">
        <v>294983454333407</v>
      </c>
      <c r="I57389" s="25">
        <v>851032216220481</v>
      </c>
    </row>
    <row r="57390" spans="1:9" x14ac:dyDescent="0.25">
      <c r="A57390" s="25">
        <v>912884593319991</v>
      </c>
      <c r="I57390" s="25">
        <v>132715549612459</v>
      </c>
    </row>
    <row r="57391" spans="1:9" x14ac:dyDescent="0.25">
      <c r="A57391" s="25">
        <v>458063250295515</v>
      </c>
      <c r="I57391" s="25">
        <v>441606323958446</v>
      </c>
    </row>
    <row r="57392" spans="1:9" x14ac:dyDescent="0.25">
      <c r="A57392" s="25">
        <v>968127056456724</v>
      </c>
      <c r="I57392" s="25">
        <v>770788067913041</v>
      </c>
    </row>
    <row r="57393" spans="1:9" x14ac:dyDescent="0.25">
      <c r="A57393" s="25">
        <v>380878899636400</v>
      </c>
      <c r="I57393" s="25">
        <v>465815943024383</v>
      </c>
    </row>
    <row r="57394" spans="1:9" x14ac:dyDescent="0.25">
      <c r="A57394" s="25">
        <v>503611871423182</v>
      </c>
      <c r="I57394" s="25">
        <v>507396640325818</v>
      </c>
    </row>
    <row r="57395" spans="1:9" x14ac:dyDescent="0.25">
      <c r="A57395" s="25">
        <v>535653374658853</v>
      </c>
      <c r="I57395" s="25">
        <v>899689705531643</v>
      </c>
    </row>
    <row r="57396" spans="1:9" x14ac:dyDescent="0.25">
      <c r="A57396" s="25">
        <v>698385740837049</v>
      </c>
      <c r="I57396" s="25">
        <v>702134714131145</v>
      </c>
    </row>
    <row r="57397" spans="1:9" x14ac:dyDescent="0.25">
      <c r="A57397" s="25">
        <v>468384671031207</v>
      </c>
      <c r="I57397" s="25">
        <v>668955658887464</v>
      </c>
    </row>
    <row r="57398" spans="1:9" x14ac:dyDescent="0.25">
      <c r="A57398" s="25">
        <v>239959028272850</v>
      </c>
      <c r="I57398" s="25">
        <v>348858106592846</v>
      </c>
    </row>
    <row r="57399" spans="1:9" x14ac:dyDescent="0.25">
      <c r="A57399" s="25">
        <v>765832684877763</v>
      </c>
      <c r="I57399" s="25">
        <v>884439536436445</v>
      </c>
    </row>
    <row r="57400" spans="1:9" x14ac:dyDescent="0.25">
      <c r="A57400" s="25">
        <v>382550394406471</v>
      </c>
      <c r="I57400" s="25">
        <v>883013450173351</v>
      </c>
    </row>
    <row r="57401" spans="1:9" x14ac:dyDescent="0.25">
      <c r="A57401" s="25">
        <v>797673253270620</v>
      </c>
      <c r="I57401" s="25">
        <v>956606381676907</v>
      </c>
    </row>
    <row r="57402" spans="1:9" x14ac:dyDescent="0.25">
      <c r="A57402" s="25">
        <v>685510039827872</v>
      </c>
      <c r="I57402" s="25">
        <v>972319436897007</v>
      </c>
    </row>
    <row r="57403" spans="1:9" x14ac:dyDescent="0.25">
      <c r="A57403" s="25">
        <v>749912321271053</v>
      </c>
      <c r="I57403" s="25">
        <v>261377253320300</v>
      </c>
    </row>
    <row r="57404" spans="1:9" x14ac:dyDescent="0.25">
      <c r="A57404" s="25">
        <v>125931971987162</v>
      </c>
      <c r="I57404" s="25">
        <v>543711316623527</v>
      </c>
    </row>
    <row r="57405" spans="1:9" x14ac:dyDescent="0.25">
      <c r="A57405" s="25">
        <v>194821038177855</v>
      </c>
      <c r="I57405" s="25">
        <v>216694517283773</v>
      </c>
    </row>
    <row r="57406" spans="1:9" x14ac:dyDescent="0.25">
      <c r="A57406" s="25">
        <v>483934306479145</v>
      </c>
      <c r="I57406" s="25">
        <v>821956446565214</v>
      </c>
    </row>
    <row r="57407" spans="1:9" x14ac:dyDescent="0.25">
      <c r="A57407" s="25">
        <v>319906862917012</v>
      </c>
      <c r="I57407" s="25">
        <v>830328153058366</v>
      </c>
    </row>
    <row r="57408" spans="1:9" x14ac:dyDescent="0.25">
      <c r="A57408" s="25">
        <v>314891322281256</v>
      </c>
      <c r="I57408" s="25">
        <v>423052199150465</v>
      </c>
    </row>
    <row r="57409" spans="1:9" x14ac:dyDescent="0.25">
      <c r="A57409" s="25">
        <v>780697768893057</v>
      </c>
      <c r="I57409" s="25">
        <v>897698215255919</v>
      </c>
    </row>
    <row r="57410" spans="1:9" x14ac:dyDescent="0.25">
      <c r="A57410" s="25">
        <v>190198265727995</v>
      </c>
      <c r="I57410" s="25">
        <v>318504183584233</v>
      </c>
    </row>
    <row r="57411" spans="1:9" x14ac:dyDescent="0.25">
      <c r="A57411" s="25">
        <v>845486885136395</v>
      </c>
      <c r="I57411" s="25">
        <v>633166049347640</v>
      </c>
    </row>
    <row r="57412" spans="1:9" x14ac:dyDescent="0.25">
      <c r="A57412" s="25">
        <v>242443950414115</v>
      </c>
      <c r="I57412" s="25">
        <v>648485357843429</v>
      </c>
    </row>
    <row r="57413" spans="1:9" x14ac:dyDescent="0.25">
      <c r="A57413" s="25">
        <v>266234951613070</v>
      </c>
      <c r="I57413" s="25">
        <v>795463501071550</v>
      </c>
    </row>
    <row r="57414" spans="1:9" x14ac:dyDescent="0.25">
      <c r="A57414" s="25">
        <v>602548736727234</v>
      </c>
      <c r="I57414" s="25">
        <v>890829599388120</v>
      </c>
    </row>
    <row r="57415" spans="1:9" x14ac:dyDescent="0.25">
      <c r="A57415" s="25">
        <v>991244391171505</v>
      </c>
      <c r="I57415" s="25">
        <v>978556828913492</v>
      </c>
    </row>
    <row r="57416" spans="1:9" x14ac:dyDescent="0.25">
      <c r="A57416" s="25">
        <v>553193893494054</v>
      </c>
      <c r="I57416" s="25">
        <v>298073805121281</v>
      </c>
    </row>
    <row r="57417" spans="1:9" x14ac:dyDescent="0.25">
      <c r="A57417" s="25">
        <v>269706273736243</v>
      </c>
      <c r="I57417" s="25">
        <v>617386512847099</v>
      </c>
    </row>
    <row r="57418" spans="1:9" x14ac:dyDescent="0.25">
      <c r="A57418" s="25">
        <v>794070276330194</v>
      </c>
      <c r="I57418" s="25">
        <v>355118459194069</v>
      </c>
    </row>
    <row r="57419" spans="1:9" x14ac:dyDescent="0.25">
      <c r="A57419" s="25">
        <v>346658983324734</v>
      </c>
      <c r="I57419" s="25">
        <v>258713439641362</v>
      </c>
    </row>
    <row r="57420" spans="1:9" x14ac:dyDescent="0.25">
      <c r="A57420" s="25">
        <v>267759301836547</v>
      </c>
      <c r="I57420" s="25">
        <v>769334619410735</v>
      </c>
    </row>
    <row r="57421" spans="1:9" x14ac:dyDescent="0.25">
      <c r="A57421" s="25">
        <v>173904083630379</v>
      </c>
      <c r="I57421" s="25">
        <v>877063026716684</v>
      </c>
    </row>
    <row r="57422" spans="1:9" x14ac:dyDescent="0.25">
      <c r="A57422" s="25">
        <v>392673210720604</v>
      </c>
      <c r="I57422" s="25">
        <v>125318289025715</v>
      </c>
    </row>
    <row r="57423" spans="1:9" x14ac:dyDescent="0.25">
      <c r="A57423" s="25">
        <v>391553991031519</v>
      </c>
      <c r="I57423" s="25">
        <v>839847903744428</v>
      </c>
    </row>
    <row r="57424" spans="1:9" x14ac:dyDescent="0.25">
      <c r="A57424" s="25">
        <v>525287091960978</v>
      </c>
      <c r="I57424" s="25">
        <v>843956960661536</v>
      </c>
    </row>
    <row r="57425" spans="1:9" x14ac:dyDescent="0.25">
      <c r="A57425" s="25">
        <v>594892263654429</v>
      </c>
      <c r="I57425" s="25">
        <v>999822664291696</v>
      </c>
    </row>
    <row r="57426" spans="1:9" x14ac:dyDescent="0.25">
      <c r="A57426" s="25">
        <v>943257085712968</v>
      </c>
      <c r="I57426" s="25">
        <v>241999916923539</v>
      </c>
    </row>
    <row r="57427" spans="1:9" x14ac:dyDescent="0.25">
      <c r="A57427" s="25">
        <v>495983782090905</v>
      </c>
      <c r="I57427" s="25">
        <v>112548512763089</v>
      </c>
    </row>
    <row r="57428" spans="1:9" x14ac:dyDescent="0.25">
      <c r="A57428" s="25">
        <v>779333633341107</v>
      </c>
      <c r="I57428" s="25">
        <v>631326936572438</v>
      </c>
    </row>
    <row r="57429" spans="1:9" x14ac:dyDescent="0.25">
      <c r="A57429" s="25">
        <v>224679199846590</v>
      </c>
      <c r="I57429" s="25">
        <v>601784699935822</v>
      </c>
    </row>
    <row r="57430" spans="1:9" x14ac:dyDescent="0.25">
      <c r="A57430" s="25">
        <v>451095570802942</v>
      </c>
      <c r="I57430" s="25">
        <v>442116016663145</v>
      </c>
    </row>
    <row r="57431" spans="1:9" x14ac:dyDescent="0.25">
      <c r="A57431" s="25">
        <v>638700392988257</v>
      </c>
      <c r="I57431" s="25">
        <v>873483826168222</v>
      </c>
    </row>
    <row r="57432" spans="1:9" x14ac:dyDescent="0.25">
      <c r="A57432" s="25">
        <v>253252680069815</v>
      </c>
      <c r="I57432" s="25">
        <v>659025964135058</v>
      </c>
    </row>
    <row r="57433" spans="1:9" x14ac:dyDescent="0.25">
      <c r="A57433" s="25">
        <v>297163466750879</v>
      </c>
      <c r="I57433" s="25">
        <v>120679707099448</v>
      </c>
    </row>
    <row r="57434" spans="1:9" x14ac:dyDescent="0.25">
      <c r="A57434" s="25">
        <v>309578753259760</v>
      </c>
      <c r="I57434" s="25">
        <v>523619298450745</v>
      </c>
    </row>
    <row r="57435" spans="1:9" x14ac:dyDescent="0.25">
      <c r="A57435" s="25">
        <v>217513530729182</v>
      </c>
      <c r="I57435" s="25">
        <v>998693131370039</v>
      </c>
    </row>
    <row r="57436" spans="1:9" x14ac:dyDescent="0.25">
      <c r="A57436" s="25">
        <v>445555833282903</v>
      </c>
      <c r="I57436" s="25">
        <v>313303799111192</v>
      </c>
    </row>
    <row r="57437" spans="1:9" x14ac:dyDescent="0.25">
      <c r="A57437" s="25">
        <v>594630698261012</v>
      </c>
      <c r="I57437" s="25">
        <v>477309218027878</v>
      </c>
    </row>
    <row r="57438" spans="1:9" x14ac:dyDescent="0.25">
      <c r="A57438" s="25">
        <v>201241062427860</v>
      </c>
      <c r="I57438" s="25">
        <v>511729586853170</v>
      </c>
    </row>
    <row r="57439" spans="1:9" x14ac:dyDescent="0.25">
      <c r="A57439" s="25">
        <v>229187989471257</v>
      </c>
      <c r="I57439" s="25">
        <v>557473724076144</v>
      </c>
    </row>
    <row r="57440" spans="1:9" x14ac:dyDescent="0.25">
      <c r="A57440" s="25">
        <v>646242643972591</v>
      </c>
      <c r="I57440" s="25">
        <v>601581558881579</v>
      </c>
    </row>
    <row r="57441" spans="1:9" x14ac:dyDescent="0.25">
      <c r="A57441" s="25">
        <v>509177614566056</v>
      </c>
      <c r="I57441" s="25">
        <v>416745924188987</v>
      </c>
    </row>
    <row r="57442" spans="1:9" x14ac:dyDescent="0.25">
      <c r="A57442" s="25">
        <v>203104015680737</v>
      </c>
      <c r="I57442" s="25">
        <v>894422407260163</v>
      </c>
    </row>
    <row r="57443" spans="1:9" x14ac:dyDescent="0.25">
      <c r="A57443" s="25">
        <v>741539400905884</v>
      </c>
      <c r="I57443" s="25">
        <v>826717262727396</v>
      </c>
    </row>
    <row r="57444" spans="1:9" x14ac:dyDescent="0.25">
      <c r="A57444" s="25">
        <v>341082770618271</v>
      </c>
      <c r="I57444" s="25">
        <v>261086167723262</v>
      </c>
    </row>
    <row r="57445" spans="1:9" x14ac:dyDescent="0.25">
      <c r="A57445" s="25">
        <v>607582263232591</v>
      </c>
      <c r="I57445" s="25">
        <v>132576779597774</v>
      </c>
    </row>
    <row r="57446" spans="1:9" x14ac:dyDescent="0.25">
      <c r="A57446" s="25">
        <v>389971122598646</v>
      </c>
      <c r="I57446" s="25">
        <v>813738541838982</v>
      </c>
    </row>
    <row r="57447" spans="1:9" x14ac:dyDescent="0.25">
      <c r="A57447" s="25">
        <v>240897063270917</v>
      </c>
      <c r="I57447" s="25">
        <v>561651728937347</v>
      </c>
    </row>
    <row r="57448" spans="1:9" x14ac:dyDescent="0.25">
      <c r="A57448" s="25">
        <v>670716753066879</v>
      </c>
      <c r="I57448" s="25">
        <v>183868922791380</v>
      </c>
    </row>
    <row r="57449" spans="1:9" x14ac:dyDescent="0.25">
      <c r="A57449" s="25">
        <v>228913889439502</v>
      </c>
      <c r="I57449" s="25">
        <v>432557893447303</v>
      </c>
    </row>
    <row r="57450" spans="1:9" x14ac:dyDescent="0.25">
      <c r="A57450" s="25">
        <v>771695170558352</v>
      </c>
      <c r="I57450" s="25">
        <v>975803166132610</v>
      </c>
    </row>
    <row r="57451" spans="1:9" x14ac:dyDescent="0.25">
      <c r="A57451" s="25">
        <v>327538456693776</v>
      </c>
      <c r="I57451" s="25">
        <v>301094591797432</v>
      </c>
    </row>
    <row r="57452" spans="1:9" x14ac:dyDescent="0.25">
      <c r="A57452" s="25">
        <v>420220271106219</v>
      </c>
      <c r="I57452" s="25">
        <v>530483180930968</v>
      </c>
    </row>
    <row r="57453" spans="1:9" x14ac:dyDescent="0.25">
      <c r="A57453" s="25">
        <v>165610513960787</v>
      </c>
      <c r="I57453" s="25">
        <v>291451617968583</v>
      </c>
    </row>
    <row r="57454" spans="1:9" x14ac:dyDescent="0.25">
      <c r="A57454" s="25">
        <v>539243366341417</v>
      </c>
      <c r="I57454" s="25">
        <v>868957435333954</v>
      </c>
    </row>
    <row r="57455" spans="1:9" x14ac:dyDescent="0.25">
      <c r="A57455" s="25">
        <v>479201183296596</v>
      </c>
      <c r="I57455" s="25">
        <v>174099120347008</v>
      </c>
    </row>
    <row r="57456" spans="1:9" x14ac:dyDescent="0.25">
      <c r="A57456" s="25">
        <v>250563836549610</v>
      </c>
      <c r="I57456" s="25">
        <v>124991233938120</v>
      </c>
    </row>
    <row r="57457" spans="1:9" x14ac:dyDescent="0.25">
      <c r="A57457" s="25">
        <v>400213985248557</v>
      </c>
      <c r="I57457" s="25">
        <v>271621557955768</v>
      </c>
    </row>
    <row r="57458" spans="1:9" x14ac:dyDescent="0.25">
      <c r="A57458" s="25">
        <v>642480712403354</v>
      </c>
      <c r="I57458" s="25">
        <v>923707872531864</v>
      </c>
    </row>
    <row r="57459" spans="1:9" x14ac:dyDescent="0.25">
      <c r="A57459" s="25">
        <v>432521349349636</v>
      </c>
      <c r="I57459" s="25">
        <v>673543307919667</v>
      </c>
    </row>
    <row r="57460" spans="1:9" x14ac:dyDescent="0.25">
      <c r="A57460" s="25">
        <v>702779195304734</v>
      </c>
      <c r="I57460" s="25">
        <v>735761138792656</v>
      </c>
    </row>
    <row r="57461" spans="1:9" x14ac:dyDescent="0.25">
      <c r="A57461" s="25">
        <v>979404240035053</v>
      </c>
      <c r="I57461" s="25">
        <v>888079667686385</v>
      </c>
    </row>
    <row r="57462" spans="1:9" x14ac:dyDescent="0.25">
      <c r="A57462" s="25">
        <v>893737155280911</v>
      </c>
      <c r="I57462" s="25">
        <v>800746550989800</v>
      </c>
    </row>
    <row r="57463" spans="1:9" x14ac:dyDescent="0.25">
      <c r="A57463" s="25">
        <v>677523051999837</v>
      </c>
      <c r="I57463" s="25">
        <v>671916380641348</v>
      </c>
    </row>
    <row r="57464" spans="1:9" x14ac:dyDescent="0.25">
      <c r="A57464" s="25">
        <v>859740236736209</v>
      </c>
      <c r="I57464" s="25">
        <v>688402847579280</v>
      </c>
    </row>
    <row r="57465" spans="1:9" x14ac:dyDescent="0.25">
      <c r="A57465" s="25">
        <v>840367663666299</v>
      </c>
      <c r="I57465" s="25">
        <v>814187609083554</v>
      </c>
    </row>
    <row r="57466" spans="1:9" x14ac:dyDescent="0.25">
      <c r="A57466" s="25">
        <v>228360965302771</v>
      </c>
      <c r="I57466" s="25">
        <v>620624795831890</v>
      </c>
    </row>
    <row r="57467" spans="1:9" x14ac:dyDescent="0.25">
      <c r="A57467" s="25">
        <v>319333480555392</v>
      </c>
      <c r="I57467" s="25">
        <v>550964960952903</v>
      </c>
    </row>
    <row r="57468" spans="1:9" x14ac:dyDescent="0.25">
      <c r="A57468" s="25">
        <v>658008290576231</v>
      </c>
      <c r="I57468" s="25">
        <v>956457709288910</v>
      </c>
    </row>
    <row r="57469" spans="1:9" x14ac:dyDescent="0.25">
      <c r="A57469" s="25">
        <v>808474701166435</v>
      </c>
      <c r="I57469" s="25">
        <v>250961767676667</v>
      </c>
    </row>
    <row r="57470" spans="1:9" x14ac:dyDescent="0.25">
      <c r="A57470" s="25">
        <v>455661216321720</v>
      </c>
      <c r="I57470" s="25">
        <v>366069599467191</v>
      </c>
    </row>
    <row r="57471" spans="1:9" x14ac:dyDescent="0.25">
      <c r="A57471" s="25">
        <v>515157413362785</v>
      </c>
      <c r="I57471" s="25">
        <v>784985942277387</v>
      </c>
    </row>
    <row r="57472" spans="1:9" x14ac:dyDescent="0.25">
      <c r="A57472" s="25">
        <v>896720367301151</v>
      </c>
      <c r="I57472" s="25">
        <v>357112554175299</v>
      </c>
    </row>
    <row r="57473" spans="1:9" x14ac:dyDescent="0.25">
      <c r="A57473" s="25">
        <v>614313649433633</v>
      </c>
      <c r="I57473" s="25">
        <v>910993842673888</v>
      </c>
    </row>
    <row r="57474" spans="1:9" x14ac:dyDescent="0.25">
      <c r="A57474" s="25">
        <v>670500426491189</v>
      </c>
      <c r="I57474" s="25">
        <v>728837250234642</v>
      </c>
    </row>
    <row r="57475" spans="1:9" x14ac:dyDescent="0.25">
      <c r="A57475" s="25">
        <v>615133184614983</v>
      </c>
      <c r="I57475" s="25">
        <v>685441964722958</v>
      </c>
    </row>
    <row r="57476" spans="1:9" x14ac:dyDescent="0.25">
      <c r="A57476" s="25">
        <v>161669662194541</v>
      </c>
      <c r="I57476" s="25">
        <v>269555035088976</v>
      </c>
    </row>
    <row r="57477" spans="1:9" x14ac:dyDescent="0.25">
      <c r="A57477" s="25">
        <v>815747762750575</v>
      </c>
      <c r="I57477" s="25">
        <v>411518308135863</v>
      </c>
    </row>
    <row r="57478" spans="1:9" x14ac:dyDescent="0.25">
      <c r="A57478" s="25">
        <v>464825374615669</v>
      </c>
      <c r="I57478" s="25">
        <v>705901151690845</v>
      </c>
    </row>
    <row r="57479" spans="1:9" x14ac:dyDescent="0.25">
      <c r="A57479" s="25">
        <v>564403119925482</v>
      </c>
      <c r="I57479" s="25">
        <v>321309794488388</v>
      </c>
    </row>
    <row r="57480" spans="1:9" x14ac:dyDescent="0.25">
      <c r="A57480" s="25">
        <v>447632273301901</v>
      </c>
      <c r="I57480" s="25">
        <v>164222981735159</v>
      </c>
    </row>
    <row r="57481" spans="1:9" x14ac:dyDescent="0.25">
      <c r="A57481" s="25">
        <v>783476962879046</v>
      </c>
      <c r="I57481" s="25">
        <v>789421914148060</v>
      </c>
    </row>
    <row r="57482" spans="1:9" x14ac:dyDescent="0.25">
      <c r="A57482" s="25">
        <v>652222972452801</v>
      </c>
      <c r="I57482" s="25">
        <v>745198593721864</v>
      </c>
    </row>
    <row r="57483" spans="1:9" x14ac:dyDescent="0.25">
      <c r="A57483" s="25">
        <v>185990734692126</v>
      </c>
      <c r="I57483" s="25">
        <v>679508453541523</v>
      </c>
    </row>
    <row r="57484" spans="1:9" x14ac:dyDescent="0.25">
      <c r="A57484" s="25">
        <v>290734471033200</v>
      </c>
      <c r="I57484" s="25">
        <v>542807375290307</v>
      </c>
    </row>
    <row r="57485" spans="1:9" x14ac:dyDescent="0.25">
      <c r="A57485" s="25">
        <v>928614873564874</v>
      </c>
      <c r="I57485" s="25">
        <v>926638563566486</v>
      </c>
    </row>
    <row r="57486" spans="1:9" x14ac:dyDescent="0.25">
      <c r="A57486" s="25">
        <v>705689948973261</v>
      </c>
      <c r="I57486" s="25">
        <v>914127091212178</v>
      </c>
    </row>
    <row r="57487" spans="1:9" x14ac:dyDescent="0.25">
      <c r="A57487" s="25">
        <v>761675837334863</v>
      </c>
      <c r="I57487" s="25">
        <v>336472371668550</v>
      </c>
    </row>
    <row r="57488" spans="1:9" x14ac:dyDescent="0.25">
      <c r="A57488" s="25">
        <v>907938627759247</v>
      </c>
      <c r="I57488" s="25">
        <v>852316794715316</v>
      </c>
    </row>
    <row r="57489" spans="1:9" x14ac:dyDescent="0.25">
      <c r="A57489" s="25">
        <v>469637950596407</v>
      </c>
      <c r="I57489" s="25">
        <v>937289028641708</v>
      </c>
    </row>
    <row r="57490" spans="1:9" x14ac:dyDescent="0.25">
      <c r="A57490" s="25">
        <v>857991701741739</v>
      </c>
      <c r="I57490" s="25">
        <v>423792714491647</v>
      </c>
    </row>
    <row r="57491" spans="1:9" x14ac:dyDescent="0.25">
      <c r="A57491" s="25">
        <v>949960426816237</v>
      </c>
      <c r="I57491" s="25">
        <v>610388914586815</v>
      </c>
    </row>
    <row r="57492" spans="1:9" x14ac:dyDescent="0.25">
      <c r="A57492" s="25">
        <v>793246051564308</v>
      </c>
      <c r="I57492" s="25">
        <v>351296907426528</v>
      </c>
    </row>
    <row r="57493" spans="1:9" x14ac:dyDescent="0.25">
      <c r="A57493" s="25">
        <v>236020837201193</v>
      </c>
      <c r="I57493" s="25">
        <v>181941580714913</v>
      </c>
    </row>
    <row r="57494" spans="1:9" x14ac:dyDescent="0.25">
      <c r="A57494" s="25">
        <v>546891738651462</v>
      </c>
      <c r="I57494" s="25">
        <v>157521689187489</v>
      </c>
    </row>
    <row r="57495" spans="1:9" x14ac:dyDescent="0.25">
      <c r="A57495" s="25">
        <v>824632951166094</v>
      </c>
      <c r="I57495" s="25">
        <v>314983021334585</v>
      </c>
    </row>
    <row r="57496" spans="1:9" x14ac:dyDescent="0.25">
      <c r="A57496" s="25">
        <v>833007581747730</v>
      </c>
      <c r="I57496" s="25">
        <v>472059270389429</v>
      </c>
    </row>
    <row r="57497" spans="1:9" x14ac:dyDescent="0.25">
      <c r="A57497" s="25">
        <v>239750637768192</v>
      </c>
      <c r="I57497" s="25">
        <v>924732945676150</v>
      </c>
    </row>
    <row r="57498" spans="1:9" x14ac:dyDescent="0.25">
      <c r="A57498" s="25">
        <v>365181010609593</v>
      </c>
      <c r="I57498" s="25">
        <v>654428676934965</v>
      </c>
    </row>
    <row r="57499" spans="1:9" x14ac:dyDescent="0.25">
      <c r="A57499" s="25">
        <v>193960712586369</v>
      </c>
      <c r="I57499" s="25">
        <v>140669161217976</v>
      </c>
    </row>
    <row r="57500" spans="1:9" x14ac:dyDescent="0.25">
      <c r="A57500" s="25">
        <v>852297534946691</v>
      </c>
      <c r="I57500" s="25">
        <v>298408726974728</v>
      </c>
    </row>
    <row r="57501" spans="1:9" x14ac:dyDescent="0.25">
      <c r="A57501" s="25">
        <v>558021109711891</v>
      </c>
      <c r="I57501" s="25">
        <v>122921482167486</v>
      </c>
    </row>
    <row r="57502" spans="1:9" x14ac:dyDescent="0.25">
      <c r="A57502" s="25">
        <v>143859556691313</v>
      </c>
      <c r="I57502" s="25">
        <v>843583165699785</v>
      </c>
    </row>
    <row r="57503" spans="1:9" x14ac:dyDescent="0.25">
      <c r="A57503" s="25">
        <v>371163240809235</v>
      </c>
      <c r="I57503" s="25">
        <v>542462039860654</v>
      </c>
    </row>
    <row r="57504" spans="1:9" x14ac:dyDescent="0.25">
      <c r="A57504" s="25">
        <v>312699098306392</v>
      </c>
      <c r="I57504" s="25">
        <v>723894531093348</v>
      </c>
    </row>
    <row r="57505" spans="1:9" x14ac:dyDescent="0.25">
      <c r="A57505" s="25">
        <v>343406086618297</v>
      </c>
      <c r="I57505" s="25">
        <v>661766947384168</v>
      </c>
    </row>
    <row r="57506" spans="1:9" x14ac:dyDescent="0.25">
      <c r="A57506" s="25">
        <v>716434876618284</v>
      </c>
      <c r="I57506" s="25">
        <v>264936476015616</v>
      </c>
    </row>
    <row r="57507" spans="1:9" x14ac:dyDescent="0.25">
      <c r="A57507" s="25">
        <v>768411616498804</v>
      </c>
      <c r="I57507" s="25">
        <v>566307595943071</v>
      </c>
    </row>
    <row r="57508" spans="1:9" x14ac:dyDescent="0.25">
      <c r="A57508" s="25">
        <v>552503337382485</v>
      </c>
      <c r="I57508" s="25">
        <v>136068809155694</v>
      </c>
    </row>
    <row r="57509" spans="1:9" x14ac:dyDescent="0.25">
      <c r="A57509" s="25">
        <v>922464486043507</v>
      </c>
      <c r="I57509" s="25">
        <v>849602437253556</v>
      </c>
    </row>
    <row r="57510" spans="1:9" x14ac:dyDescent="0.25">
      <c r="A57510" s="25">
        <v>669448672286201</v>
      </c>
      <c r="I57510" s="25">
        <v>176778884542063</v>
      </c>
    </row>
    <row r="57511" spans="1:9" x14ac:dyDescent="0.25">
      <c r="A57511" s="25">
        <v>463259132304546</v>
      </c>
      <c r="I57511" s="25">
        <v>421679172149173</v>
      </c>
    </row>
    <row r="57512" spans="1:9" x14ac:dyDescent="0.25">
      <c r="A57512" s="25">
        <v>384361297293336</v>
      </c>
      <c r="I57512" s="25">
        <v>968868296731764</v>
      </c>
    </row>
    <row r="57513" spans="1:9" x14ac:dyDescent="0.25">
      <c r="A57513" s="25">
        <v>101625201620795</v>
      </c>
      <c r="I57513" s="25">
        <v>482053778031514</v>
      </c>
    </row>
    <row r="57514" spans="1:9" x14ac:dyDescent="0.25">
      <c r="A57514" s="25">
        <v>658898793648054</v>
      </c>
      <c r="I57514" s="25">
        <v>275416193581021</v>
      </c>
    </row>
    <row r="57515" spans="1:9" x14ac:dyDescent="0.25">
      <c r="A57515" s="25">
        <v>927614390438430</v>
      </c>
      <c r="I57515" s="25">
        <v>538241975918744</v>
      </c>
    </row>
    <row r="57516" spans="1:9" x14ac:dyDescent="0.25">
      <c r="A57516" s="25">
        <v>204875944041166</v>
      </c>
      <c r="I57516" s="25">
        <v>876622637149978</v>
      </c>
    </row>
    <row r="57517" spans="1:9" x14ac:dyDescent="0.25">
      <c r="A57517" s="25">
        <v>998121625644122</v>
      </c>
      <c r="I57517" s="25">
        <v>676328941856016</v>
      </c>
    </row>
    <row r="57518" spans="1:9" x14ac:dyDescent="0.25">
      <c r="A57518" s="25">
        <v>132278474455836</v>
      </c>
      <c r="I57518" s="25">
        <v>685317133943083</v>
      </c>
    </row>
    <row r="57519" spans="1:9" x14ac:dyDescent="0.25">
      <c r="A57519" s="25">
        <v>562976587970651</v>
      </c>
      <c r="I57519" s="25">
        <v>752288177165004</v>
      </c>
    </row>
    <row r="57520" spans="1:9" x14ac:dyDescent="0.25">
      <c r="A57520" s="25">
        <v>353846787469500</v>
      </c>
      <c r="I57520" s="25">
        <v>963353435110632</v>
      </c>
    </row>
    <row r="57521" spans="1:9" x14ac:dyDescent="0.25">
      <c r="A57521" s="25">
        <v>517938769444313</v>
      </c>
      <c r="I57521" s="25">
        <v>218733706640828</v>
      </c>
    </row>
    <row r="57522" spans="1:9" x14ac:dyDescent="0.25">
      <c r="A57522" s="25">
        <v>798707584080068</v>
      </c>
      <c r="I57522" s="25">
        <v>750223529557940</v>
      </c>
    </row>
    <row r="57523" spans="1:9" x14ac:dyDescent="0.25">
      <c r="A57523" s="25">
        <v>735604028093786</v>
      </c>
      <c r="I57523" s="25">
        <v>278196722555116</v>
      </c>
    </row>
    <row r="57524" spans="1:9" x14ac:dyDescent="0.25">
      <c r="A57524" s="25">
        <v>966290207986624</v>
      </c>
      <c r="I57524" s="25">
        <v>600156494913920</v>
      </c>
    </row>
    <row r="57525" spans="1:9" x14ac:dyDescent="0.25">
      <c r="A57525" s="25">
        <v>883950238906265</v>
      </c>
      <c r="I57525" s="25">
        <v>987623382554571</v>
      </c>
    </row>
    <row r="57526" spans="1:9" x14ac:dyDescent="0.25">
      <c r="A57526" s="25">
        <v>144264059857150</v>
      </c>
      <c r="I57526" s="25">
        <v>957633585325361</v>
      </c>
    </row>
    <row r="57527" spans="1:9" x14ac:dyDescent="0.25">
      <c r="A57527" s="25">
        <v>751645797113525</v>
      </c>
      <c r="I57527" s="25">
        <v>636345277434559</v>
      </c>
    </row>
    <row r="57528" spans="1:9" x14ac:dyDescent="0.25">
      <c r="A57528" s="25">
        <v>947630941410372</v>
      </c>
      <c r="I57528" s="25">
        <v>743847943623309</v>
      </c>
    </row>
    <row r="57529" spans="1:9" x14ac:dyDescent="0.25">
      <c r="A57529" s="25">
        <v>455627688229221</v>
      </c>
      <c r="I57529" s="25">
        <v>757595792116155</v>
      </c>
    </row>
    <row r="57530" spans="1:9" x14ac:dyDescent="0.25">
      <c r="A57530" s="25">
        <v>137272669363556</v>
      </c>
      <c r="I57530" s="25">
        <v>840389643817417</v>
      </c>
    </row>
    <row r="57531" spans="1:9" x14ac:dyDescent="0.25">
      <c r="A57531" s="25">
        <v>431064588007398</v>
      </c>
      <c r="I57531" s="25">
        <v>956245668153241</v>
      </c>
    </row>
    <row r="57532" spans="1:9" x14ac:dyDescent="0.25">
      <c r="A57532" s="25">
        <v>891681843151343</v>
      </c>
      <c r="I57532" s="25">
        <v>136192127411493</v>
      </c>
    </row>
    <row r="57533" spans="1:9" x14ac:dyDescent="0.25">
      <c r="A57533" s="25">
        <v>587714461083840</v>
      </c>
      <c r="I57533" s="25">
        <v>194241839873443</v>
      </c>
    </row>
    <row r="57534" spans="1:9" x14ac:dyDescent="0.25">
      <c r="A57534" s="25">
        <v>901401879537740</v>
      </c>
      <c r="I57534" s="25">
        <v>697235385174039</v>
      </c>
    </row>
    <row r="57535" spans="1:9" x14ac:dyDescent="0.25">
      <c r="A57535" s="25">
        <v>485560573940169</v>
      </c>
      <c r="I57535" s="25">
        <v>314461904692519</v>
      </c>
    </row>
    <row r="57536" spans="1:9" x14ac:dyDescent="0.25">
      <c r="A57536" s="25">
        <v>545699118688449</v>
      </c>
      <c r="I57536" s="25">
        <v>518066708924007</v>
      </c>
    </row>
    <row r="57537" spans="1:9" x14ac:dyDescent="0.25">
      <c r="A57537" s="25">
        <v>923559245388035</v>
      </c>
      <c r="I57537" s="25">
        <v>992785734361693</v>
      </c>
    </row>
    <row r="57538" spans="1:9" x14ac:dyDescent="0.25">
      <c r="A57538" s="25">
        <v>440606854472096</v>
      </c>
      <c r="I57538" s="25">
        <v>260516560478411</v>
      </c>
    </row>
    <row r="57539" spans="1:9" x14ac:dyDescent="0.25">
      <c r="A57539" s="25">
        <v>266916342389615</v>
      </c>
      <c r="I57539" s="25">
        <v>943436671611400</v>
      </c>
    </row>
    <row r="57540" spans="1:9" x14ac:dyDescent="0.25">
      <c r="A57540" s="25">
        <v>758865595409809</v>
      </c>
      <c r="I57540" s="25">
        <v>354058725740877</v>
      </c>
    </row>
    <row r="57541" spans="1:9" x14ac:dyDescent="0.25">
      <c r="A57541" s="25">
        <v>713923965243774</v>
      </c>
      <c r="I57541" s="25">
        <v>536919174839264</v>
      </c>
    </row>
    <row r="57542" spans="1:9" x14ac:dyDescent="0.25">
      <c r="A57542" s="25">
        <v>658109576750805</v>
      </c>
      <c r="I57542" s="25">
        <v>844919041726572</v>
      </c>
    </row>
    <row r="57543" spans="1:9" x14ac:dyDescent="0.25">
      <c r="A57543" s="25">
        <v>332479146399626</v>
      </c>
      <c r="I57543" s="25">
        <v>225374074372106</v>
      </c>
    </row>
    <row r="57544" spans="1:9" x14ac:dyDescent="0.25">
      <c r="A57544" s="25">
        <v>741969763902098</v>
      </c>
      <c r="I57544" s="25">
        <v>309032416589507</v>
      </c>
    </row>
    <row r="57545" spans="1:9" x14ac:dyDescent="0.25">
      <c r="A57545" s="25">
        <v>298852829083006</v>
      </c>
      <c r="I57545" s="25">
        <v>296549717460938</v>
      </c>
    </row>
    <row r="57546" spans="1:9" x14ac:dyDescent="0.25">
      <c r="A57546" s="25">
        <v>965334826706986</v>
      </c>
      <c r="I57546" s="25">
        <v>399773159652797</v>
      </c>
    </row>
    <row r="57547" spans="1:9" x14ac:dyDescent="0.25">
      <c r="A57547" s="25">
        <v>598830387962879</v>
      </c>
      <c r="I57547" s="25">
        <v>747789658991597</v>
      </c>
    </row>
    <row r="57548" spans="1:9" x14ac:dyDescent="0.25">
      <c r="A57548" s="25">
        <v>224496708924093</v>
      </c>
      <c r="I57548" s="25">
        <v>402318051345901</v>
      </c>
    </row>
    <row r="57549" spans="1:9" x14ac:dyDescent="0.25">
      <c r="A57549" s="25">
        <v>425217815344699</v>
      </c>
      <c r="I57549" s="25">
        <v>593849775984057</v>
      </c>
    </row>
    <row r="57550" spans="1:9" x14ac:dyDescent="0.25">
      <c r="A57550" s="25">
        <v>332109716207890</v>
      </c>
      <c r="I57550" s="25">
        <v>638543922911987</v>
      </c>
    </row>
    <row r="57551" spans="1:9" x14ac:dyDescent="0.25">
      <c r="A57551" s="25">
        <v>820497508597247</v>
      </c>
      <c r="I57551" s="25">
        <v>187733619162454</v>
      </c>
    </row>
    <row r="57552" spans="1:9" x14ac:dyDescent="0.25">
      <c r="A57552" s="25">
        <v>835078295026327</v>
      </c>
      <c r="I57552" s="25">
        <v>789728750573899</v>
      </c>
    </row>
    <row r="57553" spans="1:9" x14ac:dyDescent="0.25">
      <c r="A57553" s="25">
        <v>445398204757724</v>
      </c>
      <c r="I57553" s="25">
        <v>968096625849600</v>
      </c>
    </row>
    <row r="57554" spans="1:9" x14ac:dyDescent="0.25">
      <c r="A57554" s="25">
        <v>512731064537574</v>
      </c>
      <c r="I57554" s="25">
        <v>559253638795577</v>
      </c>
    </row>
    <row r="57555" spans="1:9" x14ac:dyDescent="0.25">
      <c r="A57555" s="25">
        <v>369329430248144</v>
      </c>
      <c r="I57555" s="25">
        <v>541786230736887</v>
      </c>
    </row>
    <row r="57556" spans="1:9" x14ac:dyDescent="0.25">
      <c r="A57556" s="25">
        <v>184881950883883</v>
      </c>
      <c r="I57556" s="25">
        <v>849652775485134</v>
      </c>
    </row>
    <row r="57557" spans="1:9" x14ac:dyDescent="0.25">
      <c r="A57557" s="25">
        <v>298454543591150</v>
      </c>
      <c r="I57557" s="25">
        <v>724865053955392</v>
      </c>
    </row>
    <row r="57558" spans="1:9" x14ac:dyDescent="0.25">
      <c r="A57558" s="25">
        <v>308651721945775</v>
      </c>
      <c r="I57558" s="25">
        <v>802161363468411</v>
      </c>
    </row>
    <row r="57559" spans="1:9" x14ac:dyDescent="0.25">
      <c r="A57559" s="25">
        <v>142644079216033</v>
      </c>
      <c r="I57559" s="25">
        <v>516787835336335</v>
      </c>
    </row>
    <row r="57560" spans="1:9" x14ac:dyDescent="0.25">
      <c r="A57560" s="25">
        <v>457399682044304</v>
      </c>
      <c r="I57560" s="25">
        <v>251223490043784</v>
      </c>
    </row>
    <row r="57561" spans="1:9" x14ac:dyDescent="0.25">
      <c r="A57561" s="25">
        <v>429210854766700</v>
      </c>
      <c r="I57561" s="25">
        <v>494986827813800</v>
      </c>
    </row>
    <row r="57562" spans="1:9" x14ac:dyDescent="0.25">
      <c r="A57562" s="25">
        <v>651521256191182</v>
      </c>
      <c r="I57562" s="25">
        <v>158748581478848</v>
      </c>
    </row>
    <row r="57563" spans="1:9" x14ac:dyDescent="0.25">
      <c r="A57563" s="25">
        <v>461115917992340</v>
      </c>
      <c r="I57563" s="25">
        <v>611313038569848</v>
      </c>
    </row>
    <row r="57564" spans="1:9" x14ac:dyDescent="0.25">
      <c r="A57564" s="25">
        <v>758774353148300</v>
      </c>
      <c r="I57564" s="25">
        <v>668526381414980</v>
      </c>
    </row>
    <row r="57565" spans="1:9" x14ac:dyDescent="0.25">
      <c r="A57565" s="25">
        <v>723918762839222</v>
      </c>
      <c r="I57565" s="25">
        <v>282438230458436</v>
      </c>
    </row>
    <row r="57566" spans="1:9" x14ac:dyDescent="0.25">
      <c r="A57566" s="25">
        <v>716460276777996</v>
      </c>
      <c r="I57566" s="25">
        <v>297112914868680</v>
      </c>
    </row>
    <row r="57567" spans="1:9" x14ac:dyDescent="0.25">
      <c r="A57567" s="25">
        <v>330317215375646</v>
      </c>
      <c r="I57567" s="25">
        <v>718307662126817</v>
      </c>
    </row>
    <row r="57568" spans="1:9" x14ac:dyDescent="0.25">
      <c r="A57568" s="25">
        <v>650658951545161</v>
      </c>
      <c r="I57568" s="25">
        <v>756748050175823</v>
      </c>
    </row>
    <row r="57569" spans="1:9" x14ac:dyDescent="0.25">
      <c r="A57569" s="25">
        <v>353719350376050</v>
      </c>
      <c r="I57569" s="25">
        <v>695037962699282</v>
      </c>
    </row>
    <row r="57570" spans="1:9" x14ac:dyDescent="0.25">
      <c r="A57570" s="25">
        <v>341693990052782</v>
      </c>
      <c r="I57570" s="25">
        <v>940397357354161</v>
      </c>
    </row>
    <row r="57571" spans="1:9" x14ac:dyDescent="0.25">
      <c r="A57571" s="25">
        <v>154034053698915</v>
      </c>
      <c r="I57571" s="25">
        <v>122625414934236</v>
      </c>
    </row>
    <row r="57572" spans="1:9" x14ac:dyDescent="0.25">
      <c r="A57572" s="25">
        <v>160132240948418</v>
      </c>
      <c r="I57572" s="25">
        <v>408642827724114</v>
      </c>
    </row>
    <row r="57573" spans="1:9" x14ac:dyDescent="0.25">
      <c r="A57573" s="25">
        <v>315346335185881</v>
      </c>
      <c r="I57573" s="25">
        <v>752783882973526</v>
      </c>
    </row>
    <row r="57574" spans="1:9" x14ac:dyDescent="0.25">
      <c r="A57574" s="25">
        <v>383056819316474</v>
      </c>
      <c r="I57574" s="25">
        <v>314771513746574</v>
      </c>
    </row>
    <row r="57575" spans="1:9" x14ac:dyDescent="0.25">
      <c r="A57575" s="25">
        <v>390136726064332</v>
      </c>
      <c r="I57575" s="25">
        <v>376319599470547</v>
      </c>
    </row>
    <row r="57576" spans="1:9" x14ac:dyDescent="0.25">
      <c r="A57576" s="25">
        <v>689438810703242</v>
      </c>
      <c r="I57576" s="25">
        <v>442735200751309</v>
      </c>
    </row>
    <row r="57577" spans="1:9" x14ac:dyDescent="0.25">
      <c r="A57577" s="25">
        <v>111896217021833</v>
      </c>
      <c r="I57577" s="25">
        <v>885555609441210</v>
      </c>
    </row>
    <row r="57578" spans="1:9" x14ac:dyDescent="0.25">
      <c r="A57578" s="25">
        <v>419627695638339</v>
      </c>
      <c r="I57578" s="25">
        <v>104432794084804</v>
      </c>
    </row>
    <row r="57579" spans="1:9" x14ac:dyDescent="0.25">
      <c r="A57579" s="25">
        <v>839327294164816</v>
      </c>
      <c r="I57579" s="25">
        <v>566255803846309</v>
      </c>
    </row>
    <row r="57580" spans="1:9" x14ac:dyDescent="0.25">
      <c r="A57580" s="25">
        <v>909570260220116</v>
      </c>
      <c r="I57580" s="25">
        <v>217524420194240</v>
      </c>
    </row>
    <row r="57581" spans="1:9" x14ac:dyDescent="0.25">
      <c r="A57581" s="25">
        <v>433261323635043</v>
      </c>
      <c r="I57581" s="25">
        <v>285961572688347</v>
      </c>
    </row>
    <row r="57582" spans="1:9" x14ac:dyDescent="0.25">
      <c r="A57582" s="25">
        <v>707135204907254</v>
      </c>
      <c r="I57582" s="25">
        <v>237191462692697</v>
      </c>
    </row>
    <row r="57583" spans="1:9" x14ac:dyDescent="0.25">
      <c r="A57583" s="25">
        <v>717074156915314</v>
      </c>
      <c r="I57583" s="25">
        <v>190807276857088</v>
      </c>
    </row>
    <row r="57584" spans="1:9" x14ac:dyDescent="0.25">
      <c r="A57584" s="25">
        <v>311770782955471</v>
      </c>
      <c r="I57584" s="25">
        <v>814532171934436</v>
      </c>
    </row>
    <row r="57585" spans="1:9" x14ac:dyDescent="0.25">
      <c r="A57585" s="25">
        <v>695502022849196</v>
      </c>
      <c r="I57585" s="25">
        <v>295022442397364</v>
      </c>
    </row>
    <row r="57586" spans="1:9" x14ac:dyDescent="0.25">
      <c r="A57586" s="25">
        <v>853331020187133</v>
      </c>
      <c r="I57586" s="25">
        <v>707607985656646</v>
      </c>
    </row>
    <row r="57587" spans="1:9" x14ac:dyDescent="0.25">
      <c r="A57587" s="25">
        <v>272090688597759</v>
      </c>
      <c r="I57587" s="25">
        <v>735333788076697</v>
      </c>
    </row>
    <row r="57588" spans="1:9" x14ac:dyDescent="0.25">
      <c r="A57588" s="25">
        <v>623302556322232</v>
      </c>
      <c r="I57588" s="25">
        <v>800253921197388</v>
      </c>
    </row>
    <row r="57589" spans="1:9" x14ac:dyDescent="0.25">
      <c r="A57589" s="25">
        <v>700021826844412</v>
      </c>
      <c r="I57589" s="25">
        <v>301841580353071</v>
      </c>
    </row>
    <row r="57590" spans="1:9" x14ac:dyDescent="0.25">
      <c r="A57590" s="25">
        <v>599862581652623</v>
      </c>
      <c r="I57590" s="25">
        <v>238819147358545</v>
      </c>
    </row>
    <row r="57591" spans="1:9" x14ac:dyDescent="0.25">
      <c r="A57591" s="25">
        <v>423741722119531</v>
      </c>
      <c r="I57591" s="25">
        <v>308982770413327</v>
      </c>
    </row>
    <row r="57592" spans="1:9" x14ac:dyDescent="0.25">
      <c r="A57592" s="25">
        <v>854346552180245</v>
      </c>
      <c r="I57592" s="25">
        <v>293662613174830</v>
      </c>
    </row>
    <row r="57593" spans="1:9" x14ac:dyDescent="0.25">
      <c r="A57593" s="25">
        <v>349234988650358</v>
      </c>
      <c r="I57593" s="25">
        <v>996347104713715</v>
      </c>
    </row>
    <row r="57594" spans="1:9" x14ac:dyDescent="0.25">
      <c r="A57594" s="25">
        <v>346677405372166</v>
      </c>
      <c r="I57594" s="25">
        <v>170157178934307</v>
      </c>
    </row>
    <row r="57595" spans="1:9" x14ac:dyDescent="0.25">
      <c r="A57595" s="25">
        <v>266191622826506</v>
      </c>
      <c r="I57595" s="25">
        <v>323551475537087</v>
      </c>
    </row>
    <row r="57596" spans="1:9" x14ac:dyDescent="0.25">
      <c r="A57596" s="25">
        <v>974821608085271</v>
      </c>
      <c r="I57596" s="25">
        <v>816653290276940</v>
      </c>
    </row>
    <row r="57597" spans="1:9" x14ac:dyDescent="0.25">
      <c r="A57597" s="25">
        <v>571873069117797</v>
      </c>
      <c r="I57597" s="25">
        <v>164445796215213</v>
      </c>
    </row>
    <row r="57598" spans="1:9" x14ac:dyDescent="0.25">
      <c r="A57598" s="25">
        <v>520674445979604</v>
      </c>
      <c r="I57598" s="25">
        <v>245694782034830</v>
      </c>
    </row>
    <row r="57599" spans="1:9" x14ac:dyDescent="0.25">
      <c r="A57599" s="25">
        <v>596557041382819</v>
      </c>
      <c r="I57599" s="25">
        <v>711651861130393</v>
      </c>
    </row>
    <row r="57600" spans="1:9" x14ac:dyDescent="0.25">
      <c r="A57600" s="25">
        <v>815479282501081</v>
      </c>
      <c r="I57600" s="25">
        <v>872182242373163</v>
      </c>
    </row>
    <row r="57601" spans="1:9" x14ac:dyDescent="0.25">
      <c r="A57601" s="25">
        <v>741162079797306</v>
      </c>
      <c r="I57601" s="25">
        <v>736609120685209</v>
      </c>
    </row>
    <row r="57602" spans="1:9" x14ac:dyDescent="0.25">
      <c r="A57602" s="25">
        <v>106069425303658</v>
      </c>
      <c r="I57602" s="25">
        <v>627301767366023</v>
      </c>
    </row>
    <row r="57603" spans="1:9" x14ac:dyDescent="0.25">
      <c r="A57603" s="25">
        <v>630733945881158</v>
      </c>
      <c r="I57603" s="25">
        <v>318011422822252</v>
      </c>
    </row>
    <row r="57604" spans="1:9" x14ac:dyDescent="0.25">
      <c r="A57604" s="25">
        <v>949486674413432</v>
      </c>
      <c r="I57604" s="25">
        <v>139427085664503</v>
      </c>
    </row>
    <row r="57605" spans="1:9" x14ac:dyDescent="0.25">
      <c r="A57605" s="25">
        <v>477571570784452</v>
      </c>
      <c r="I57605" s="25">
        <v>485282678482309</v>
      </c>
    </row>
    <row r="57606" spans="1:9" x14ac:dyDescent="0.25">
      <c r="A57606" s="25">
        <v>984741296844603</v>
      </c>
      <c r="I57606" s="25">
        <v>665227550663542</v>
      </c>
    </row>
    <row r="57607" spans="1:9" x14ac:dyDescent="0.25">
      <c r="A57607" s="25">
        <v>317101546828706</v>
      </c>
      <c r="I57607" s="25">
        <v>876089106628249</v>
      </c>
    </row>
    <row r="57608" spans="1:9" x14ac:dyDescent="0.25">
      <c r="A57608" s="25">
        <v>525846249696601</v>
      </c>
      <c r="I57608" s="25">
        <v>431777558070038</v>
      </c>
    </row>
    <row r="57609" spans="1:9" x14ac:dyDescent="0.25">
      <c r="A57609" s="25">
        <v>519724847028525</v>
      </c>
      <c r="I57609" s="25">
        <v>910104468686140</v>
      </c>
    </row>
    <row r="57610" spans="1:9" x14ac:dyDescent="0.25">
      <c r="A57610" s="25">
        <v>911567439418050</v>
      </c>
      <c r="I57610" s="25">
        <v>503973074198506</v>
      </c>
    </row>
    <row r="57611" spans="1:9" x14ac:dyDescent="0.25">
      <c r="A57611" s="25">
        <v>309499794506806</v>
      </c>
      <c r="I57611" s="25">
        <v>720603926370882</v>
      </c>
    </row>
    <row r="57612" spans="1:9" x14ac:dyDescent="0.25">
      <c r="A57612" s="25">
        <v>466344927715910</v>
      </c>
      <c r="I57612" s="25">
        <v>369665749673362</v>
      </c>
    </row>
    <row r="57613" spans="1:9" x14ac:dyDescent="0.25">
      <c r="A57613" s="25">
        <v>835783442869002</v>
      </c>
      <c r="I57613" s="25">
        <v>199542762060473</v>
      </c>
    </row>
    <row r="57614" spans="1:9" x14ac:dyDescent="0.25">
      <c r="A57614" s="25">
        <v>619872964646722</v>
      </c>
      <c r="I57614" s="25">
        <v>423002750448133</v>
      </c>
    </row>
    <row r="57615" spans="1:9" x14ac:dyDescent="0.25">
      <c r="A57615" s="25">
        <v>290446385454988</v>
      </c>
      <c r="I57615" s="25">
        <v>140371518978247</v>
      </c>
    </row>
    <row r="57616" spans="1:9" x14ac:dyDescent="0.25">
      <c r="A57616" s="25">
        <v>794953143817619</v>
      </c>
      <c r="I57616" s="25">
        <v>618103729057650</v>
      </c>
    </row>
    <row r="57617" spans="1:9" x14ac:dyDescent="0.25">
      <c r="A57617" s="25">
        <v>963439967899362</v>
      </c>
      <c r="I57617" s="25">
        <v>121918569960958</v>
      </c>
    </row>
    <row r="57618" spans="1:9" x14ac:dyDescent="0.25">
      <c r="A57618" s="25">
        <v>160252577794145</v>
      </c>
      <c r="I57618" s="25">
        <v>320026343279917</v>
      </c>
    </row>
    <row r="57619" spans="1:9" x14ac:dyDescent="0.25">
      <c r="A57619" s="25">
        <v>224400184276679</v>
      </c>
      <c r="I57619" s="25">
        <v>980319475024143</v>
      </c>
    </row>
    <row r="57620" spans="1:9" x14ac:dyDescent="0.25">
      <c r="A57620" s="25">
        <v>243220369740676</v>
      </c>
      <c r="I57620" s="25">
        <v>725645594657691</v>
      </c>
    </row>
    <row r="57621" spans="1:9" x14ac:dyDescent="0.25">
      <c r="A57621" s="25">
        <v>572025897426990</v>
      </c>
      <c r="I57621" s="25">
        <v>976032381947386</v>
      </c>
    </row>
    <row r="57622" spans="1:9" x14ac:dyDescent="0.25">
      <c r="A57622" s="25">
        <v>459600461013660</v>
      </c>
      <c r="I57622" s="25">
        <v>853724753331953</v>
      </c>
    </row>
    <row r="57623" spans="1:9" x14ac:dyDescent="0.25">
      <c r="A57623" s="25">
        <v>979378498265988</v>
      </c>
      <c r="I57623" s="25">
        <v>468771968829898</v>
      </c>
    </row>
    <row r="57624" spans="1:9" x14ac:dyDescent="0.25">
      <c r="A57624" s="25">
        <v>450741197226540</v>
      </c>
      <c r="I57624" s="25">
        <v>597844227024354</v>
      </c>
    </row>
    <row r="57625" spans="1:9" x14ac:dyDescent="0.25">
      <c r="A57625" s="25">
        <v>926710497104995</v>
      </c>
      <c r="I57625" s="25">
        <v>835677860767741</v>
      </c>
    </row>
    <row r="57626" spans="1:9" x14ac:dyDescent="0.25">
      <c r="A57626" s="25">
        <v>762717745094980</v>
      </c>
      <c r="I57626" s="25">
        <v>937035061737898</v>
      </c>
    </row>
    <row r="57627" spans="1:9" x14ac:dyDescent="0.25">
      <c r="A57627" s="25">
        <v>246923311362467</v>
      </c>
      <c r="I57627" s="25">
        <v>517628792916277</v>
      </c>
    </row>
    <row r="57628" spans="1:9" x14ac:dyDescent="0.25">
      <c r="A57628" s="25">
        <v>750715205072197</v>
      </c>
      <c r="I57628" s="25">
        <v>646733698774121</v>
      </c>
    </row>
    <row r="57629" spans="1:9" x14ac:dyDescent="0.25">
      <c r="A57629" s="25">
        <v>287350883551822</v>
      </c>
      <c r="I57629" s="25">
        <v>606282773320298</v>
      </c>
    </row>
    <row r="57630" spans="1:9" x14ac:dyDescent="0.25">
      <c r="A57630" s="25">
        <v>363582632131337</v>
      </c>
      <c r="I57630" s="25">
        <v>995206270369088</v>
      </c>
    </row>
    <row r="57631" spans="1:9" x14ac:dyDescent="0.25">
      <c r="A57631" s="25">
        <v>949822956975070</v>
      </c>
      <c r="I57631" s="25">
        <v>662215910481324</v>
      </c>
    </row>
    <row r="57632" spans="1:9" x14ac:dyDescent="0.25">
      <c r="A57632" s="25">
        <v>973067371974122</v>
      </c>
      <c r="I57632" s="25">
        <v>306429016137301</v>
      </c>
    </row>
    <row r="57633" spans="1:9" x14ac:dyDescent="0.25">
      <c r="A57633" s="25">
        <v>585789237088868</v>
      </c>
      <c r="I57633" s="25">
        <v>139208604668248</v>
      </c>
    </row>
    <row r="57634" spans="1:9" x14ac:dyDescent="0.25">
      <c r="A57634" s="25">
        <v>461866161346431</v>
      </c>
      <c r="I57634" s="25">
        <v>204035920017449</v>
      </c>
    </row>
    <row r="57635" spans="1:9" x14ac:dyDescent="0.25">
      <c r="A57635" s="25">
        <v>463992388135691</v>
      </c>
      <c r="I57635" s="25">
        <v>213225201557724</v>
      </c>
    </row>
    <row r="57636" spans="1:9" x14ac:dyDescent="0.25">
      <c r="A57636" s="25">
        <v>493785261780358</v>
      </c>
      <c r="I57636" s="25">
        <v>371671705836357</v>
      </c>
    </row>
    <row r="57637" spans="1:9" x14ac:dyDescent="0.25">
      <c r="A57637" s="25">
        <v>167004932567687</v>
      </c>
      <c r="I57637" s="25">
        <v>147205653390319</v>
      </c>
    </row>
    <row r="57638" spans="1:9" x14ac:dyDescent="0.25">
      <c r="A57638" s="25">
        <v>387848886226456</v>
      </c>
      <c r="I57638" s="25">
        <v>950635298368270</v>
      </c>
    </row>
    <row r="57639" spans="1:9" x14ac:dyDescent="0.25">
      <c r="A57639" s="25">
        <v>553222318574149</v>
      </c>
      <c r="I57639" s="25">
        <v>571103364583911</v>
      </c>
    </row>
    <row r="57640" spans="1:9" x14ac:dyDescent="0.25">
      <c r="A57640" s="25">
        <v>397019626141861</v>
      </c>
      <c r="I57640" s="25">
        <v>470392909111054</v>
      </c>
    </row>
    <row r="57641" spans="1:9" x14ac:dyDescent="0.25">
      <c r="A57641" s="25">
        <v>947991724917356</v>
      </c>
      <c r="I57641" s="25">
        <v>849694156965169</v>
      </c>
    </row>
    <row r="57642" spans="1:9" x14ac:dyDescent="0.25">
      <c r="A57642" s="25">
        <v>303882011159315</v>
      </c>
      <c r="I57642" s="25">
        <v>826646634521974</v>
      </c>
    </row>
    <row r="57643" spans="1:9" x14ac:dyDescent="0.25">
      <c r="A57643" s="25">
        <v>716407021540942</v>
      </c>
      <c r="I57643" s="25">
        <v>255512343372748</v>
      </c>
    </row>
    <row r="57644" spans="1:9" x14ac:dyDescent="0.25">
      <c r="A57644" s="25">
        <v>744532607934817</v>
      </c>
      <c r="I57644" s="25">
        <v>368772089067631</v>
      </c>
    </row>
    <row r="57645" spans="1:9" x14ac:dyDescent="0.25">
      <c r="A57645" s="25">
        <v>263454702455636</v>
      </c>
      <c r="I57645" s="25">
        <v>910865177364453</v>
      </c>
    </row>
    <row r="57646" spans="1:9" x14ac:dyDescent="0.25">
      <c r="A57646" s="25">
        <v>443875773375027</v>
      </c>
      <c r="I57646" s="25">
        <v>970255030750267</v>
      </c>
    </row>
    <row r="57647" spans="1:9" x14ac:dyDescent="0.25">
      <c r="A57647" s="25">
        <v>735488171985179</v>
      </c>
      <c r="I57647" s="25">
        <v>675118490964333</v>
      </c>
    </row>
    <row r="57648" spans="1:9" x14ac:dyDescent="0.25">
      <c r="A57648" s="25">
        <v>953839266862088</v>
      </c>
      <c r="I57648" s="25">
        <v>552048042265460</v>
      </c>
    </row>
    <row r="57649" spans="1:9" x14ac:dyDescent="0.25">
      <c r="A57649" s="25">
        <v>709446649080327</v>
      </c>
      <c r="I57649" s="25">
        <v>480091396444754</v>
      </c>
    </row>
    <row r="57650" spans="1:9" x14ac:dyDescent="0.25">
      <c r="A57650" s="25">
        <v>670976111041891</v>
      </c>
      <c r="I57650" s="25">
        <v>771642221777805</v>
      </c>
    </row>
    <row r="57651" spans="1:9" x14ac:dyDescent="0.25">
      <c r="A57651" s="25">
        <v>100645035357474</v>
      </c>
      <c r="I57651" s="25">
        <v>677562809015317</v>
      </c>
    </row>
    <row r="57652" spans="1:9" x14ac:dyDescent="0.25">
      <c r="A57652" s="25">
        <v>261828118970844</v>
      </c>
      <c r="I57652" s="25">
        <v>828241514167954</v>
      </c>
    </row>
    <row r="57653" spans="1:9" x14ac:dyDescent="0.25">
      <c r="A57653" s="25">
        <v>230272265117394</v>
      </c>
      <c r="I57653" s="25">
        <v>652932844874152</v>
      </c>
    </row>
    <row r="57654" spans="1:9" x14ac:dyDescent="0.25">
      <c r="A57654" s="25">
        <v>103262105099126</v>
      </c>
      <c r="I57654" s="25">
        <v>273291384099776</v>
      </c>
    </row>
    <row r="57655" spans="1:9" x14ac:dyDescent="0.25">
      <c r="A57655" s="25">
        <v>194347632380065</v>
      </c>
      <c r="I57655" s="25">
        <v>505273603661133</v>
      </c>
    </row>
    <row r="57656" spans="1:9" x14ac:dyDescent="0.25">
      <c r="A57656" s="25">
        <v>837866361096797</v>
      </c>
      <c r="I57656" s="25">
        <v>271804167990834</v>
      </c>
    </row>
    <row r="57657" spans="1:9" x14ac:dyDescent="0.25">
      <c r="A57657" s="25">
        <v>725809290572670</v>
      </c>
      <c r="I57657" s="25">
        <v>538142279644567</v>
      </c>
    </row>
    <row r="57658" spans="1:9" x14ac:dyDescent="0.25">
      <c r="A57658" s="25">
        <v>912626476016709</v>
      </c>
      <c r="I57658" s="25">
        <v>597312878714467</v>
      </c>
    </row>
    <row r="57659" spans="1:9" x14ac:dyDescent="0.25">
      <c r="A57659" s="25">
        <v>316271600118537</v>
      </c>
      <c r="I57659" s="25">
        <v>376518405735789</v>
      </c>
    </row>
    <row r="57660" spans="1:9" x14ac:dyDescent="0.25">
      <c r="A57660" s="25">
        <v>989728368194962</v>
      </c>
      <c r="I57660" s="25">
        <v>805595577255288</v>
      </c>
    </row>
    <row r="57661" spans="1:9" x14ac:dyDescent="0.25">
      <c r="A57661" s="25">
        <v>150808736398180</v>
      </c>
      <c r="I57661" s="25">
        <v>356063700698926</v>
      </c>
    </row>
    <row r="57662" spans="1:9" x14ac:dyDescent="0.25">
      <c r="A57662" s="25">
        <v>186169672382387</v>
      </c>
      <c r="I57662" s="25">
        <v>981732748853044</v>
      </c>
    </row>
    <row r="57663" spans="1:9" x14ac:dyDescent="0.25">
      <c r="A57663" s="25">
        <v>441745161070608</v>
      </c>
      <c r="I57663" s="25">
        <v>232271586514272</v>
      </c>
    </row>
    <row r="57664" spans="1:9" x14ac:dyDescent="0.25">
      <c r="A57664" s="25">
        <v>888719321921014</v>
      </c>
      <c r="I57664" s="25">
        <v>349226394250522</v>
      </c>
    </row>
    <row r="57665" spans="1:9" x14ac:dyDescent="0.25">
      <c r="A57665" s="25">
        <v>247988535434097</v>
      </c>
      <c r="I57665" s="25">
        <v>893652873850556</v>
      </c>
    </row>
    <row r="57666" spans="1:9" x14ac:dyDescent="0.25">
      <c r="A57666" s="25">
        <v>459452321830696</v>
      </c>
      <c r="I57666" s="25">
        <v>446796681814999</v>
      </c>
    </row>
    <row r="57667" spans="1:9" x14ac:dyDescent="0.25">
      <c r="A57667" s="25">
        <v>744837491352827</v>
      </c>
      <c r="I57667" s="25">
        <v>775432573836645</v>
      </c>
    </row>
    <row r="57668" spans="1:9" x14ac:dyDescent="0.25">
      <c r="A57668" s="25">
        <v>537311457057114</v>
      </c>
      <c r="I57668" s="25">
        <v>235194532360203</v>
      </c>
    </row>
    <row r="57669" spans="1:9" x14ac:dyDescent="0.25">
      <c r="A57669" s="25">
        <v>452608993661389</v>
      </c>
      <c r="I57669" s="25">
        <v>695979521128990</v>
      </c>
    </row>
    <row r="57670" spans="1:9" x14ac:dyDescent="0.25">
      <c r="A57670" s="25">
        <v>222744652253380</v>
      </c>
      <c r="I57670" s="25">
        <v>199857718851983</v>
      </c>
    </row>
    <row r="57671" spans="1:9" x14ac:dyDescent="0.25">
      <c r="A57671" s="25">
        <v>536715384524457</v>
      </c>
      <c r="I57671" s="25">
        <v>975672175579955</v>
      </c>
    </row>
    <row r="57672" spans="1:9" x14ac:dyDescent="0.25">
      <c r="A57672" s="25">
        <v>969581297681363</v>
      </c>
      <c r="I57672" s="25">
        <v>932362172019431</v>
      </c>
    </row>
    <row r="57673" spans="1:9" x14ac:dyDescent="0.25">
      <c r="A57673" s="25">
        <v>771920716741877</v>
      </c>
      <c r="I57673" s="25">
        <v>671524013416472</v>
      </c>
    </row>
    <row r="57674" spans="1:9" x14ac:dyDescent="0.25">
      <c r="A57674" s="25">
        <v>524008556543263</v>
      </c>
      <c r="I57674" s="25">
        <v>927508095758600</v>
      </c>
    </row>
    <row r="57675" spans="1:9" x14ac:dyDescent="0.25">
      <c r="A57675" s="25">
        <v>370860223155284</v>
      </c>
      <c r="I57675" s="25">
        <v>308481348547475</v>
      </c>
    </row>
    <row r="57676" spans="1:9" x14ac:dyDescent="0.25">
      <c r="A57676" s="25">
        <v>761607124552175</v>
      </c>
      <c r="I57676" s="25">
        <v>199249440632502</v>
      </c>
    </row>
    <row r="57677" spans="1:9" x14ac:dyDescent="0.25">
      <c r="A57677" s="25">
        <v>946396168469099</v>
      </c>
      <c r="I57677" s="25">
        <v>480327308133087</v>
      </c>
    </row>
    <row r="57678" spans="1:9" x14ac:dyDescent="0.25">
      <c r="A57678" s="25">
        <v>195914031248835</v>
      </c>
      <c r="I57678" s="25">
        <v>693561155034506</v>
      </c>
    </row>
    <row r="57679" spans="1:9" x14ac:dyDescent="0.25">
      <c r="A57679" s="25">
        <v>983093528999716</v>
      </c>
      <c r="I57679" s="25">
        <v>233192361276405</v>
      </c>
    </row>
    <row r="57680" spans="1:9" x14ac:dyDescent="0.25">
      <c r="A57680" s="25">
        <v>162936282064994</v>
      </c>
      <c r="I57680" s="25">
        <v>571118481984666</v>
      </c>
    </row>
    <row r="57681" spans="1:9" x14ac:dyDescent="0.25">
      <c r="A57681" s="25">
        <v>925383683489583</v>
      </c>
      <c r="I57681" s="25">
        <v>242423464215610</v>
      </c>
    </row>
    <row r="57682" spans="1:9" x14ac:dyDescent="0.25">
      <c r="A57682" s="25">
        <v>983131413732028</v>
      </c>
      <c r="I57682" s="25">
        <v>218838397637274</v>
      </c>
    </row>
    <row r="57683" spans="1:9" x14ac:dyDescent="0.25">
      <c r="A57683" s="25">
        <v>339348051878892</v>
      </c>
      <c r="I57683" s="25">
        <v>514328867286214</v>
      </c>
    </row>
    <row r="57684" spans="1:9" x14ac:dyDescent="0.25">
      <c r="A57684" s="25">
        <v>453352830292160</v>
      </c>
      <c r="I57684" s="25">
        <v>213972319553236</v>
      </c>
    </row>
    <row r="57685" spans="1:9" x14ac:dyDescent="0.25">
      <c r="A57685" s="25">
        <v>982016305096739</v>
      </c>
      <c r="I57685" s="25">
        <v>873629146383616</v>
      </c>
    </row>
    <row r="57686" spans="1:9" x14ac:dyDescent="0.25">
      <c r="A57686" s="25">
        <v>148286872531479</v>
      </c>
      <c r="I57686" s="25">
        <v>168071820152193</v>
      </c>
    </row>
    <row r="57687" spans="1:9" x14ac:dyDescent="0.25">
      <c r="A57687" s="25">
        <v>806826312737149</v>
      </c>
      <c r="I57687" s="25">
        <v>379529273970545</v>
      </c>
    </row>
    <row r="57688" spans="1:9" x14ac:dyDescent="0.25">
      <c r="A57688" s="25">
        <v>757171285004291</v>
      </c>
      <c r="I57688" s="25">
        <v>785301840328546</v>
      </c>
    </row>
    <row r="57689" spans="1:9" x14ac:dyDescent="0.25">
      <c r="A57689" s="25">
        <v>909031432371859</v>
      </c>
      <c r="I57689" s="25">
        <v>876514788974014</v>
      </c>
    </row>
    <row r="57690" spans="1:9" x14ac:dyDescent="0.25">
      <c r="A57690" s="25">
        <v>574338984137120</v>
      </c>
      <c r="I57690" s="25">
        <v>152958791816801</v>
      </c>
    </row>
    <row r="57691" spans="1:9" x14ac:dyDescent="0.25">
      <c r="A57691" s="25">
        <v>400787197511804</v>
      </c>
      <c r="I57691" s="25">
        <v>996173156793048</v>
      </c>
    </row>
    <row r="57692" spans="1:9" x14ac:dyDescent="0.25">
      <c r="A57692" s="25">
        <v>131278985865996</v>
      </c>
      <c r="I57692" s="25">
        <v>618282386265487</v>
      </c>
    </row>
    <row r="57693" spans="1:9" x14ac:dyDescent="0.25">
      <c r="A57693" s="25">
        <v>948594228844928</v>
      </c>
      <c r="I57693" s="25">
        <v>448667681567142</v>
      </c>
    </row>
    <row r="57694" spans="1:9" x14ac:dyDescent="0.25">
      <c r="A57694" s="25">
        <v>566927863419353</v>
      </c>
      <c r="I57694" s="25">
        <v>746754954363009</v>
      </c>
    </row>
    <row r="57695" spans="1:9" x14ac:dyDescent="0.25">
      <c r="A57695" s="25">
        <v>582446465151044</v>
      </c>
      <c r="I57695" s="25">
        <v>494121208836434</v>
      </c>
    </row>
    <row r="57696" spans="1:9" x14ac:dyDescent="0.25">
      <c r="A57696" s="25">
        <v>443155253455451</v>
      </c>
      <c r="I57696" s="25">
        <v>143544902021683</v>
      </c>
    </row>
    <row r="57697" spans="1:9" x14ac:dyDescent="0.25">
      <c r="A57697" s="25">
        <v>243211660704426</v>
      </c>
      <c r="I57697" s="25">
        <v>319552357556773</v>
      </c>
    </row>
    <row r="57698" spans="1:9" x14ac:dyDescent="0.25">
      <c r="A57698" s="25">
        <v>282421681045643</v>
      </c>
      <c r="I57698" s="25">
        <v>772801119276448</v>
      </c>
    </row>
    <row r="57699" spans="1:9" x14ac:dyDescent="0.25">
      <c r="A57699" s="25">
        <v>379371020953309</v>
      </c>
      <c r="I57699" s="25">
        <v>883771746642652</v>
      </c>
    </row>
    <row r="57700" spans="1:9" x14ac:dyDescent="0.25">
      <c r="A57700" s="25">
        <v>629206582514028</v>
      </c>
      <c r="I57700" s="25">
        <v>429751776477668</v>
      </c>
    </row>
    <row r="57701" spans="1:9" x14ac:dyDescent="0.25">
      <c r="A57701" s="25">
        <v>556983402382319</v>
      </c>
      <c r="I57701" s="25">
        <v>357535402528754</v>
      </c>
    </row>
    <row r="57702" spans="1:9" x14ac:dyDescent="0.25">
      <c r="A57702" s="25">
        <v>893288552015297</v>
      </c>
      <c r="I57702" s="25">
        <v>159699161511187</v>
      </c>
    </row>
    <row r="57703" spans="1:9" x14ac:dyDescent="0.25">
      <c r="A57703" s="25">
        <v>663671152292348</v>
      </c>
      <c r="I57703" s="25">
        <v>984062242665554</v>
      </c>
    </row>
    <row r="57704" spans="1:9" x14ac:dyDescent="0.25">
      <c r="A57704" s="25">
        <v>353640811532870</v>
      </c>
      <c r="I57704" s="25">
        <v>725173731391368</v>
      </c>
    </row>
    <row r="57705" spans="1:9" x14ac:dyDescent="0.25">
      <c r="A57705" s="25">
        <v>292704441425954</v>
      </c>
      <c r="I57705" s="25">
        <v>227712605985207</v>
      </c>
    </row>
    <row r="57706" spans="1:9" x14ac:dyDescent="0.25">
      <c r="A57706" s="25">
        <v>986860415183962</v>
      </c>
      <c r="I57706" s="25">
        <v>600833150682646</v>
      </c>
    </row>
    <row r="57707" spans="1:9" x14ac:dyDescent="0.25">
      <c r="A57707" s="25">
        <v>703131397291791</v>
      </c>
      <c r="I57707" s="25">
        <v>364752030026292</v>
      </c>
    </row>
    <row r="57708" spans="1:9" x14ac:dyDescent="0.25">
      <c r="A57708" s="25">
        <v>528603510291767</v>
      </c>
      <c r="I57708" s="25">
        <v>196069373112325</v>
      </c>
    </row>
    <row r="57709" spans="1:9" x14ac:dyDescent="0.25">
      <c r="A57709" s="25">
        <v>601445226360820</v>
      </c>
      <c r="I57709" s="25">
        <v>661669379548443</v>
      </c>
    </row>
    <row r="57710" spans="1:9" x14ac:dyDescent="0.25">
      <c r="A57710" s="25">
        <v>915475480320769</v>
      </c>
      <c r="I57710" s="25">
        <v>189647485396106</v>
      </c>
    </row>
    <row r="57711" spans="1:9" x14ac:dyDescent="0.25">
      <c r="A57711" s="25">
        <v>536409354799710</v>
      </c>
      <c r="I57711" s="25">
        <v>732778058249411</v>
      </c>
    </row>
    <row r="57712" spans="1:9" x14ac:dyDescent="0.25">
      <c r="A57712" s="25">
        <v>140696866926459</v>
      </c>
      <c r="I57712" s="25">
        <v>939342816222925</v>
      </c>
    </row>
    <row r="57713" spans="1:9" x14ac:dyDescent="0.25">
      <c r="A57713" s="25">
        <v>484832656269665</v>
      </c>
      <c r="I57713" s="25">
        <v>845086232240589</v>
      </c>
    </row>
    <row r="57714" spans="1:9" x14ac:dyDescent="0.25">
      <c r="A57714" s="25">
        <v>439018375038268</v>
      </c>
      <c r="I57714" s="25">
        <v>999962887672506</v>
      </c>
    </row>
    <row r="57715" spans="1:9" x14ac:dyDescent="0.25">
      <c r="A57715" s="25">
        <v>153103912790675</v>
      </c>
      <c r="I57715" s="25">
        <v>547835138743640</v>
      </c>
    </row>
    <row r="57716" spans="1:9" x14ac:dyDescent="0.25">
      <c r="A57716" s="25">
        <v>747041799186015</v>
      </c>
      <c r="I57716" s="25">
        <v>296183305553634</v>
      </c>
    </row>
    <row r="57717" spans="1:9" x14ac:dyDescent="0.25">
      <c r="A57717" s="25">
        <v>258488758036148</v>
      </c>
      <c r="I57717" s="25">
        <v>195837967412590</v>
      </c>
    </row>
    <row r="57718" spans="1:9" x14ac:dyDescent="0.25">
      <c r="A57718" s="25">
        <v>858225905985081</v>
      </c>
      <c r="I57718" s="25">
        <v>109617148077036</v>
      </c>
    </row>
    <row r="57719" spans="1:9" x14ac:dyDescent="0.25">
      <c r="A57719" s="25">
        <v>487030295720462</v>
      </c>
      <c r="I57719" s="25">
        <v>221751518385777</v>
      </c>
    </row>
    <row r="57720" spans="1:9" x14ac:dyDescent="0.25">
      <c r="A57720" s="25">
        <v>581995365608384</v>
      </c>
      <c r="I57720" s="25">
        <v>299716522564873</v>
      </c>
    </row>
    <row r="57721" spans="1:9" x14ac:dyDescent="0.25">
      <c r="A57721" s="25">
        <v>990896954350913</v>
      </c>
      <c r="I57721" s="25">
        <v>259001123963191</v>
      </c>
    </row>
    <row r="57722" spans="1:9" x14ac:dyDescent="0.25">
      <c r="A57722" s="25">
        <v>666674168571616</v>
      </c>
      <c r="I57722" s="25">
        <v>214631386514652</v>
      </c>
    </row>
    <row r="57723" spans="1:9" x14ac:dyDescent="0.25">
      <c r="A57723" s="25">
        <v>687302141296606</v>
      </c>
      <c r="I57723" s="25">
        <v>816311917763272</v>
      </c>
    </row>
    <row r="57724" spans="1:9" x14ac:dyDescent="0.25">
      <c r="A57724" s="25">
        <v>243912779854383</v>
      </c>
      <c r="I57724" s="25">
        <v>468894076726542</v>
      </c>
    </row>
    <row r="57725" spans="1:9" x14ac:dyDescent="0.25">
      <c r="A57725" s="25">
        <v>695923206094600</v>
      </c>
      <c r="I57725" s="25">
        <v>692211356666076</v>
      </c>
    </row>
    <row r="57726" spans="1:9" x14ac:dyDescent="0.25">
      <c r="A57726" s="25">
        <v>823195356641327</v>
      </c>
      <c r="I57726" s="25">
        <v>728544052599093</v>
      </c>
    </row>
    <row r="57727" spans="1:9" x14ac:dyDescent="0.25">
      <c r="A57727" s="25">
        <v>675880270555822</v>
      </c>
      <c r="I57727" s="25">
        <v>189409336021271</v>
      </c>
    </row>
    <row r="57728" spans="1:9" x14ac:dyDescent="0.25">
      <c r="A57728" s="25">
        <v>289359545107146</v>
      </c>
      <c r="I57728" s="25">
        <v>455041476177912</v>
      </c>
    </row>
    <row r="57729" spans="1:9" x14ac:dyDescent="0.25">
      <c r="A57729" s="25">
        <v>498116288127909</v>
      </c>
      <c r="I57729" s="25">
        <v>381297581183886</v>
      </c>
    </row>
    <row r="57730" spans="1:9" x14ac:dyDescent="0.25">
      <c r="A57730" s="25">
        <v>311104413358841</v>
      </c>
      <c r="I57730" s="25">
        <v>892613643992931</v>
      </c>
    </row>
    <row r="57731" spans="1:9" x14ac:dyDescent="0.25">
      <c r="A57731" s="25">
        <v>587828651501111</v>
      </c>
      <c r="I57731" s="25">
        <v>310314409487839</v>
      </c>
    </row>
    <row r="57732" spans="1:9" x14ac:dyDescent="0.25">
      <c r="A57732" s="25">
        <v>122500943563694</v>
      </c>
      <c r="I57732" s="25">
        <v>896671375280370</v>
      </c>
    </row>
    <row r="57733" spans="1:9" x14ac:dyDescent="0.25">
      <c r="A57733" s="25">
        <v>563899156717231</v>
      </c>
      <c r="I57733" s="25">
        <v>601703794265188</v>
      </c>
    </row>
    <row r="57734" spans="1:9" x14ac:dyDescent="0.25">
      <c r="A57734" s="25">
        <v>801810166025969</v>
      </c>
      <c r="I57734" s="25">
        <v>498492729452942</v>
      </c>
    </row>
    <row r="57735" spans="1:9" x14ac:dyDescent="0.25">
      <c r="A57735" s="25">
        <v>399691624497964</v>
      </c>
      <c r="I57735" s="25">
        <v>886217353236300</v>
      </c>
    </row>
    <row r="57736" spans="1:9" x14ac:dyDescent="0.25">
      <c r="A57736" s="25">
        <v>561717600180230</v>
      </c>
      <c r="I57736" s="25">
        <v>529933860439714</v>
      </c>
    </row>
    <row r="57737" spans="1:9" x14ac:dyDescent="0.25">
      <c r="A57737" s="25">
        <v>531718366010435</v>
      </c>
      <c r="I57737" s="25">
        <v>369644223030568</v>
      </c>
    </row>
    <row r="57738" spans="1:9" x14ac:dyDescent="0.25">
      <c r="A57738" s="25">
        <v>899645339913938</v>
      </c>
      <c r="I57738" s="25">
        <v>152733514136636</v>
      </c>
    </row>
    <row r="57739" spans="1:9" x14ac:dyDescent="0.25">
      <c r="A57739" s="25">
        <v>531420954701526</v>
      </c>
      <c r="I57739" s="25">
        <v>923497960129502</v>
      </c>
    </row>
    <row r="57740" spans="1:9" x14ac:dyDescent="0.25">
      <c r="A57740" s="25">
        <v>381248993624896</v>
      </c>
      <c r="I57740" s="25">
        <v>173416753115191</v>
      </c>
    </row>
    <row r="57741" spans="1:9" x14ac:dyDescent="0.25">
      <c r="A57741" s="25">
        <v>360636920415402</v>
      </c>
      <c r="I57741" s="25">
        <v>735902735782862</v>
      </c>
    </row>
    <row r="57742" spans="1:9" x14ac:dyDescent="0.25">
      <c r="A57742" s="25">
        <v>377043895801500</v>
      </c>
      <c r="I57742" s="25">
        <v>566216364559500</v>
      </c>
    </row>
    <row r="57743" spans="1:9" x14ac:dyDescent="0.25">
      <c r="A57743" s="25">
        <v>199244967278295</v>
      </c>
      <c r="I57743" s="25">
        <v>359894987382214</v>
      </c>
    </row>
    <row r="57744" spans="1:9" x14ac:dyDescent="0.25">
      <c r="A57744" s="25">
        <v>936568104607278</v>
      </c>
      <c r="I57744" s="25">
        <v>309721548810265</v>
      </c>
    </row>
    <row r="57745" spans="1:9" x14ac:dyDescent="0.25">
      <c r="A57745" s="25">
        <v>181615864439047</v>
      </c>
      <c r="I57745" s="25">
        <v>419473524930399</v>
      </c>
    </row>
    <row r="57746" spans="1:9" x14ac:dyDescent="0.25">
      <c r="A57746" s="25">
        <v>471565259309109</v>
      </c>
      <c r="I57746" s="25">
        <v>554764188582298</v>
      </c>
    </row>
    <row r="57747" spans="1:9" x14ac:dyDescent="0.25">
      <c r="A57747" s="25">
        <v>759006166421980</v>
      </c>
      <c r="I57747" s="25">
        <v>488108067179853</v>
      </c>
    </row>
    <row r="57748" spans="1:9" x14ac:dyDescent="0.25">
      <c r="A57748" s="25">
        <v>791132071407199</v>
      </c>
      <c r="I57748" s="25">
        <v>991774366890280</v>
      </c>
    </row>
    <row r="57749" spans="1:9" x14ac:dyDescent="0.25">
      <c r="A57749" s="25">
        <v>367466464844336</v>
      </c>
      <c r="I57749" s="25">
        <v>248801151476884</v>
      </c>
    </row>
    <row r="57750" spans="1:9" x14ac:dyDescent="0.25">
      <c r="A57750" s="25">
        <v>209800166937918</v>
      </c>
      <c r="I57750" s="25">
        <v>664948685528666</v>
      </c>
    </row>
    <row r="57751" spans="1:9" x14ac:dyDescent="0.25">
      <c r="A57751" s="25">
        <v>662552813002129</v>
      </c>
      <c r="I57751" s="25">
        <v>263023503950445</v>
      </c>
    </row>
    <row r="57752" spans="1:9" x14ac:dyDescent="0.25">
      <c r="A57752" s="25">
        <v>475047827503173</v>
      </c>
      <c r="I57752" s="25">
        <v>699684570173663</v>
      </c>
    </row>
    <row r="57753" spans="1:9" x14ac:dyDescent="0.25">
      <c r="A57753" s="25">
        <v>355186504118141</v>
      </c>
      <c r="I57753" s="25">
        <v>127063383382265</v>
      </c>
    </row>
    <row r="57754" spans="1:9" x14ac:dyDescent="0.25">
      <c r="A57754" s="25">
        <v>963142708540188</v>
      </c>
      <c r="I57754" s="25">
        <v>819158949158889</v>
      </c>
    </row>
    <row r="57755" spans="1:9" x14ac:dyDescent="0.25">
      <c r="A57755" s="25">
        <v>387133138176655</v>
      </c>
      <c r="I57755" s="25">
        <v>919628944397262</v>
      </c>
    </row>
    <row r="57756" spans="1:9" x14ac:dyDescent="0.25">
      <c r="A57756" s="25">
        <v>848683347359862</v>
      </c>
      <c r="I57756" s="25">
        <v>972828215196988</v>
      </c>
    </row>
    <row r="57757" spans="1:9" x14ac:dyDescent="0.25">
      <c r="A57757" s="25">
        <v>589824697941589</v>
      </c>
      <c r="I57757" s="25">
        <v>564356520982322</v>
      </c>
    </row>
    <row r="57758" spans="1:9" x14ac:dyDescent="0.25">
      <c r="A57758" s="25">
        <v>263330805054914</v>
      </c>
      <c r="I57758" s="25">
        <v>749917942111760</v>
      </c>
    </row>
    <row r="57759" spans="1:9" x14ac:dyDescent="0.25">
      <c r="A57759" s="25">
        <v>422894110298519</v>
      </c>
      <c r="I57759" s="25">
        <v>167194325490860</v>
      </c>
    </row>
    <row r="57760" spans="1:9" x14ac:dyDescent="0.25">
      <c r="A57760" s="25">
        <v>837031525173324</v>
      </c>
      <c r="I57760" s="25">
        <v>413026149024650</v>
      </c>
    </row>
    <row r="57761" spans="1:9" x14ac:dyDescent="0.25">
      <c r="A57761" s="25">
        <v>992201607500699</v>
      </c>
      <c r="I57761" s="25">
        <v>972711130657990</v>
      </c>
    </row>
    <row r="57762" spans="1:9" x14ac:dyDescent="0.25">
      <c r="A57762" s="25">
        <v>833567244243296</v>
      </c>
      <c r="I57762" s="25">
        <v>937866270313710</v>
      </c>
    </row>
    <row r="57763" spans="1:9" x14ac:dyDescent="0.25">
      <c r="A57763" s="25">
        <v>106516890825098</v>
      </c>
      <c r="I57763" s="25">
        <v>620678298457928</v>
      </c>
    </row>
    <row r="57764" spans="1:9" x14ac:dyDescent="0.25">
      <c r="A57764" s="25">
        <v>124075921360071</v>
      </c>
      <c r="I57764" s="25">
        <v>283689635675426</v>
      </c>
    </row>
    <row r="57765" spans="1:9" x14ac:dyDescent="0.25">
      <c r="A57765" s="25">
        <v>585493584332203</v>
      </c>
      <c r="I57765" s="25">
        <v>510615747987456</v>
      </c>
    </row>
    <row r="57766" spans="1:9" x14ac:dyDescent="0.25">
      <c r="A57766" s="25">
        <v>201272986157457</v>
      </c>
      <c r="I57766" s="25">
        <v>943901518626308</v>
      </c>
    </row>
    <row r="57767" spans="1:9" x14ac:dyDescent="0.25">
      <c r="A57767" s="25">
        <v>228962119312739</v>
      </c>
      <c r="I57767" s="25">
        <v>935898622099693</v>
      </c>
    </row>
    <row r="57768" spans="1:9" x14ac:dyDescent="0.25">
      <c r="A57768" s="25">
        <v>868863792335583</v>
      </c>
      <c r="I57768" s="25">
        <v>918467775067233</v>
      </c>
    </row>
    <row r="57769" spans="1:9" x14ac:dyDescent="0.25">
      <c r="A57769" s="25">
        <v>883687455701799</v>
      </c>
      <c r="I57769" s="25">
        <v>339119845943302</v>
      </c>
    </row>
    <row r="57770" spans="1:9" x14ac:dyDescent="0.25">
      <c r="A57770" s="25">
        <v>278809735354790</v>
      </c>
      <c r="I57770" s="25">
        <v>786005741549785</v>
      </c>
    </row>
    <row r="57771" spans="1:9" x14ac:dyDescent="0.25">
      <c r="A57771" s="25">
        <v>147670912019368</v>
      </c>
      <c r="I57771" s="25">
        <v>904735173936649</v>
      </c>
    </row>
    <row r="57772" spans="1:9" x14ac:dyDescent="0.25">
      <c r="A57772" s="25">
        <v>504946409820619</v>
      </c>
      <c r="I57772" s="25">
        <v>661813603646316</v>
      </c>
    </row>
    <row r="57773" spans="1:9" x14ac:dyDescent="0.25">
      <c r="A57773" s="25">
        <v>286489340694314</v>
      </c>
      <c r="I57773" s="25">
        <v>491277261356472</v>
      </c>
    </row>
    <row r="57774" spans="1:9" x14ac:dyDescent="0.25">
      <c r="A57774" s="25">
        <v>633996391639675</v>
      </c>
      <c r="I57774" s="25">
        <v>440616339849580</v>
      </c>
    </row>
    <row r="57775" spans="1:9" x14ac:dyDescent="0.25">
      <c r="A57775" s="25">
        <v>885249737680704</v>
      </c>
      <c r="I57775" s="25">
        <v>813141441149940</v>
      </c>
    </row>
    <row r="57776" spans="1:9" x14ac:dyDescent="0.25">
      <c r="A57776" s="25">
        <v>440006131836525</v>
      </c>
      <c r="I57776" s="25">
        <v>207354639711584</v>
      </c>
    </row>
    <row r="57777" spans="1:9" x14ac:dyDescent="0.25">
      <c r="A57777" s="25">
        <v>698712340183386</v>
      </c>
      <c r="I57777" s="25">
        <v>675244244621626</v>
      </c>
    </row>
    <row r="57778" spans="1:9" x14ac:dyDescent="0.25">
      <c r="A57778" s="25">
        <v>200682853509828</v>
      </c>
      <c r="I57778" s="25">
        <v>435331900488978</v>
      </c>
    </row>
    <row r="57779" spans="1:9" x14ac:dyDescent="0.25">
      <c r="A57779" s="25">
        <v>502290928235640</v>
      </c>
      <c r="I57779" s="25">
        <v>375772158836458</v>
      </c>
    </row>
    <row r="57780" spans="1:9" x14ac:dyDescent="0.25">
      <c r="A57780" s="25">
        <v>439894318083012</v>
      </c>
      <c r="I57780" s="25">
        <v>246842493829787</v>
      </c>
    </row>
    <row r="57781" spans="1:9" x14ac:dyDescent="0.25">
      <c r="A57781" s="25">
        <v>641907680551381</v>
      </c>
      <c r="I57781" s="25">
        <v>921378943668260</v>
      </c>
    </row>
    <row r="57782" spans="1:9" x14ac:dyDescent="0.25">
      <c r="A57782" s="25">
        <v>857438838833936</v>
      </c>
      <c r="I57782" s="25">
        <v>729105705764009</v>
      </c>
    </row>
    <row r="57783" spans="1:9" x14ac:dyDescent="0.25">
      <c r="A57783" s="25">
        <v>294481444379237</v>
      </c>
      <c r="I57783" s="25">
        <v>615963931453816</v>
      </c>
    </row>
    <row r="57784" spans="1:9" x14ac:dyDescent="0.25">
      <c r="A57784" s="25">
        <v>613921388006454</v>
      </c>
      <c r="I57784" s="25">
        <v>573577855657498</v>
      </c>
    </row>
    <row r="57785" spans="1:9" x14ac:dyDescent="0.25">
      <c r="A57785" s="25">
        <v>143974330591103</v>
      </c>
      <c r="I57785" s="25">
        <v>915054419761494</v>
      </c>
    </row>
    <row r="57786" spans="1:9" x14ac:dyDescent="0.25">
      <c r="A57786" s="25">
        <v>748592239864159</v>
      </c>
      <c r="I57786" s="25">
        <v>785659394690666</v>
      </c>
    </row>
    <row r="57787" spans="1:9" x14ac:dyDescent="0.25">
      <c r="A57787" s="25">
        <v>598525363136770</v>
      </c>
      <c r="I57787" s="25">
        <v>309334503648286</v>
      </c>
    </row>
    <row r="57788" spans="1:9" x14ac:dyDescent="0.25">
      <c r="A57788" s="25">
        <v>492982378941412</v>
      </c>
      <c r="I57788" s="25">
        <v>701238217217798</v>
      </c>
    </row>
    <row r="57789" spans="1:9" x14ac:dyDescent="0.25">
      <c r="A57789" s="25">
        <v>378277384131367</v>
      </c>
      <c r="I57789" s="25">
        <v>753243923575767</v>
      </c>
    </row>
    <row r="57790" spans="1:9" x14ac:dyDescent="0.25">
      <c r="A57790" s="25">
        <v>402958006933973</v>
      </c>
      <c r="I57790" s="25">
        <v>651374889785998</v>
      </c>
    </row>
    <row r="57791" spans="1:9" x14ac:dyDescent="0.25">
      <c r="A57791" s="25">
        <v>881615974764086</v>
      </c>
      <c r="I57791" s="25">
        <v>271388116015289</v>
      </c>
    </row>
    <row r="57792" spans="1:9" x14ac:dyDescent="0.25">
      <c r="A57792" s="25">
        <v>734461890268559</v>
      </c>
      <c r="I57792" s="25">
        <v>177102441196561</v>
      </c>
    </row>
    <row r="57793" spans="1:9" x14ac:dyDescent="0.25">
      <c r="A57793" s="25">
        <v>815996237899757</v>
      </c>
      <c r="I57793" s="25">
        <v>606638297435483</v>
      </c>
    </row>
    <row r="57794" spans="1:9" x14ac:dyDescent="0.25">
      <c r="A57794" s="25">
        <v>660168187863753</v>
      </c>
      <c r="I57794" s="25">
        <v>958306727482194</v>
      </c>
    </row>
    <row r="57795" spans="1:9" x14ac:dyDescent="0.25">
      <c r="A57795" s="25">
        <v>576711900947708</v>
      </c>
      <c r="I57795" s="25">
        <v>682677606964647</v>
      </c>
    </row>
    <row r="57796" spans="1:9" x14ac:dyDescent="0.25">
      <c r="A57796" s="25">
        <v>545657213988859</v>
      </c>
      <c r="I57796" s="25">
        <v>178215414783833</v>
      </c>
    </row>
    <row r="57797" spans="1:9" x14ac:dyDescent="0.25">
      <c r="A57797" s="25">
        <v>635716401708036</v>
      </c>
      <c r="I57797" s="25">
        <v>256773186466291</v>
      </c>
    </row>
    <row r="57798" spans="1:9" x14ac:dyDescent="0.25">
      <c r="A57798" s="25">
        <v>959604560721208</v>
      </c>
      <c r="I57798" s="25">
        <v>610414946376139</v>
      </c>
    </row>
    <row r="57799" spans="1:9" x14ac:dyDescent="0.25">
      <c r="A57799" s="25">
        <v>454640976940052</v>
      </c>
      <c r="I57799" s="25">
        <v>642705148860699</v>
      </c>
    </row>
    <row r="57800" spans="1:9" x14ac:dyDescent="0.25">
      <c r="A57800" s="25">
        <v>254545818508445</v>
      </c>
      <c r="I57800" s="25">
        <v>937086109233548</v>
      </c>
    </row>
    <row r="57801" spans="1:9" x14ac:dyDescent="0.25">
      <c r="A57801" s="25">
        <v>767916411472448</v>
      </c>
      <c r="I57801" s="25">
        <v>268084591178469</v>
      </c>
    </row>
    <row r="57802" spans="1:9" x14ac:dyDescent="0.25">
      <c r="A57802" s="25">
        <v>703474161807893</v>
      </c>
      <c r="I57802" s="25">
        <v>558746849896071</v>
      </c>
    </row>
    <row r="57803" spans="1:9" x14ac:dyDescent="0.25">
      <c r="A57803" s="25">
        <v>732040969418598</v>
      </c>
      <c r="I57803" s="25">
        <v>255847009452005</v>
      </c>
    </row>
    <row r="57804" spans="1:9" x14ac:dyDescent="0.25">
      <c r="A57804" s="25">
        <v>100996431488254</v>
      </c>
      <c r="I57804" s="25">
        <v>931236924427368</v>
      </c>
    </row>
    <row r="57805" spans="1:9" x14ac:dyDescent="0.25">
      <c r="A57805" s="25">
        <v>887156592968623</v>
      </c>
      <c r="I57805" s="25">
        <v>763085810672372</v>
      </c>
    </row>
    <row r="57806" spans="1:9" x14ac:dyDescent="0.25">
      <c r="A57806" s="25">
        <v>220636135567544</v>
      </c>
      <c r="I57806" s="25">
        <v>561695066155186</v>
      </c>
    </row>
    <row r="57807" spans="1:9" x14ac:dyDescent="0.25">
      <c r="A57807" s="25">
        <v>113865144132611</v>
      </c>
      <c r="I57807" s="25">
        <v>935555329211853</v>
      </c>
    </row>
    <row r="57808" spans="1:9" x14ac:dyDescent="0.25">
      <c r="A57808" s="25">
        <v>375977837013428</v>
      </c>
      <c r="I57808" s="25">
        <v>347875978515776</v>
      </c>
    </row>
    <row r="57809" spans="1:9" x14ac:dyDescent="0.25">
      <c r="A57809" s="25">
        <v>129733020779228</v>
      </c>
      <c r="I57809" s="25">
        <v>356575643263554</v>
      </c>
    </row>
    <row r="57810" spans="1:9" x14ac:dyDescent="0.25">
      <c r="A57810" s="25">
        <v>201867467790970</v>
      </c>
      <c r="I57810" s="25">
        <v>875885413468255</v>
      </c>
    </row>
    <row r="57811" spans="1:9" x14ac:dyDescent="0.25">
      <c r="A57811" s="25">
        <v>955839245154130</v>
      </c>
      <c r="I57811" s="25">
        <v>286514075058276</v>
      </c>
    </row>
    <row r="57812" spans="1:9" x14ac:dyDescent="0.25">
      <c r="A57812" s="25">
        <v>531526830802288</v>
      </c>
      <c r="I57812" s="25">
        <v>597085776782304</v>
      </c>
    </row>
    <row r="57813" spans="1:9" x14ac:dyDescent="0.25">
      <c r="A57813" s="25">
        <v>556314568884037</v>
      </c>
      <c r="I57813" s="25">
        <v>612595740844820</v>
      </c>
    </row>
    <row r="57814" spans="1:9" x14ac:dyDescent="0.25">
      <c r="A57814" s="25">
        <v>378513633536209</v>
      </c>
      <c r="I57814" s="25">
        <v>267878335851504</v>
      </c>
    </row>
    <row r="57815" spans="1:9" x14ac:dyDescent="0.25">
      <c r="A57815" s="25">
        <v>311814929661899</v>
      </c>
      <c r="I57815" s="25">
        <v>482612294691716</v>
      </c>
    </row>
    <row r="57816" spans="1:9" x14ac:dyDescent="0.25">
      <c r="A57816" s="25">
        <v>701252881076616</v>
      </c>
      <c r="I57816" s="25">
        <v>833446686027660</v>
      </c>
    </row>
    <row r="57817" spans="1:9" x14ac:dyDescent="0.25">
      <c r="A57817" s="25">
        <v>956695749260489</v>
      </c>
      <c r="I57817" s="25">
        <v>376129513838960</v>
      </c>
    </row>
    <row r="57818" spans="1:9" x14ac:dyDescent="0.25">
      <c r="A57818" s="25">
        <v>189923085550499</v>
      </c>
      <c r="I57818" s="25">
        <v>663671442137632</v>
      </c>
    </row>
    <row r="57819" spans="1:9" x14ac:dyDescent="0.25">
      <c r="A57819" s="25">
        <v>659391950036349</v>
      </c>
      <c r="I57819" s="25">
        <v>577599627350830</v>
      </c>
    </row>
    <row r="57820" spans="1:9" x14ac:dyDescent="0.25">
      <c r="A57820" s="25">
        <v>164142823058156</v>
      </c>
      <c r="I57820" s="25">
        <v>885538648873544</v>
      </c>
    </row>
    <row r="57821" spans="1:9" x14ac:dyDescent="0.25">
      <c r="A57821" s="25">
        <v>648135195877753</v>
      </c>
      <c r="I57821" s="25">
        <v>425957649774878</v>
      </c>
    </row>
    <row r="57822" spans="1:9" x14ac:dyDescent="0.25">
      <c r="A57822" s="25">
        <v>100603332017365</v>
      </c>
      <c r="I57822" s="25">
        <v>633606554325347</v>
      </c>
    </row>
    <row r="57823" spans="1:9" x14ac:dyDescent="0.25">
      <c r="A57823" s="25">
        <v>905057592399022</v>
      </c>
      <c r="I57823" s="25">
        <v>198142535441310</v>
      </c>
    </row>
    <row r="57824" spans="1:9" x14ac:dyDescent="0.25">
      <c r="A57824" s="25">
        <v>305264878727241</v>
      </c>
      <c r="I57824" s="25">
        <v>474613879776364</v>
      </c>
    </row>
    <row r="57825" spans="1:9" x14ac:dyDescent="0.25">
      <c r="A57825" s="25">
        <v>253431934533030</v>
      </c>
      <c r="I57825" s="25">
        <v>851161874476671</v>
      </c>
    </row>
    <row r="57826" spans="1:9" x14ac:dyDescent="0.25">
      <c r="A57826" s="25">
        <v>898494724223259</v>
      </c>
      <c r="I57826" s="25">
        <v>561699466765364</v>
      </c>
    </row>
    <row r="57827" spans="1:9" x14ac:dyDescent="0.25">
      <c r="A57827" s="25">
        <v>971258766610816</v>
      </c>
      <c r="I57827" s="25">
        <v>392134809673953</v>
      </c>
    </row>
    <row r="57828" spans="1:9" x14ac:dyDescent="0.25">
      <c r="A57828" s="25">
        <v>819579344055274</v>
      </c>
      <c r="I57828" s="25">
        <v>165814533213141</v>
      </c>
    </row>
    <row r="57829" spans="1:9" x14ac:dyDescent="0.25">
      <c r="A57829" s="25">
        <v>219609812248479</v>
      </c>
      <c r="I57829" s="25">
        <v>715283548131104</v>
      </c>
    </row>
    <row r="57830" spans="1:9" x14ac:dyDescent="0.25">
      <c r="A57830" s="25">
        <v>430582570000656</v>
      </c>
      <c r="I57830" s="25">
        <v>697586459646151</v>
      </c>
    </row>
    <row r="57831" spans="1:9" x14ac:dyDescent="0.25">
      <c r="A57831" s="25">
        <v>136236843773315</v>
      </c>
      <c r="I57831" s="25">
        <v>947393102134261</v>
      </c>
    </row>
    <row r="57832" spans="1:9" x14ac:dyDescent="0.25">
      <c r="A57832" s="25">
        <v>156995606574424</v>
      </c>
      <c r="I57832" s="25">
        <v>262877005928523</v>
      </c>
    </row>
    <row r="57833" spans="1:9" x14ac:dyDescent="0.25">
      <c r="A57833" s="25">
        <v>965715377205095</v>
      </c>
      <c r="I57833" s="25">
        <v>994572511625615</v>
      </c>
    </row>
    <row r="57834" spans="1:9" x14ac:dyDescent="0.25">
      <c r="A57834" s="25">
        <v>679529798181286</v>
      </c>
      <c r="I57834" s="25">
        <v>886798038325478</v>
      </c>
    </row>
    <row r="57835" spans="1:9" x14ac:dyDescent="0.25">
      <c r="A57835" s="25">
        <v>876335069505542</v>
      </c>
      <c r="I57835" s="25">
        <v>750774555945804</v>
      </c>
    </row>
    <row r="57836" spans="1:9" x14ac:dyDescent="0.25">
      <c r="A57836" s="25">
        <v>809469766461470</v>
      </c>
      <c r="I57836" s="25">
        <v>575886102672365</v>
      </c>
    </row>
    <row r="57837" spans="1:9" x14ac:dyDescent="0.25">
      <c r="A57837" s="25">
        <v>868843045289553</v>
      </c>
      <c r="I57837" s="25">
        <v>968832969722253</v>
      </c>
    </row>
    <row r="57838" spans="1:9" x14ac:dyDescent="0.25">
      <c r="A57838" s="25">
        <v>285554464932646</v>
      </c>
      <c r="I57838" s="25">
        <v>641329181889644</v>
      </c>
    </row>
    <row r="57839" spans="1:9" x14ac:dyDescent="0.25">
      <c r="A57839" s="25">
        <v>180394272200332</v>
      </c>
      <c r="I57839" s="25">
        <v>561859642910577</v>
      </c>
    </row>
    <row r="57840" spans="1:9" x14ac:dyDescent="0.25">
      <c r="A57840" s="25">
        <v>409056801627991</v>
      </c>
      <c r="I57840" s="25">
        <v>702104345699274</v>
      </c>
    </row>
    <row r="57841" spans="1:9" x14ac:dyDescent="0.25">
      <c r="A57841" s="25">
        <v>927470585471752</v>
      </c>
      <c r="I57841" s="25">
        <v>130654665060202</v>
      </c>
    </row>
    <row r="57842" spans="1:9" x14ac:dyDescent="0.25">
      <c r="A57842" s="25">
        <v>558106963657056</v>
      </c>
      <c r="I57842" s="25">
        <v>324591355584059</v>
      </c>
    </row>
    <row r="57843" spans="1:9" x14ac:dyDescent="0.25">
      <c r="A57843" s="25">
        <v>475302274180280</v>
      </c>
      <c r="I57843" s="25">
        <v>521333096132860</v>
      </c>
    </row>
    <row r="57844" spans="1:9" x14ac:dyDescent="0.25">
      <c r="A57844" s="25">
        <v>730368000649964</v>
      </c>
      <c r="I57844" s="25">
        <v>963034890890565</v>
      </c>
    </row>
    <row r="57845" spans="1:9" x14ac:dyDescent="0.25">
      <c r="A57845" s="25">
        <v>964625828637482</v>
      </c>
      <c r="I57845" s="25">
        <v>468419985256515</v>
      </c>
    </row>
    <row r="57846" spans="1:9" x14ac:dyDescent="0.25">
      <c r="A57846" s="25">
        <v>490212293226349</v>
      </c>
      <c r="I57846" s="25">
        <v>533159737949967</v>
      </c>
    </row>
    <row r="57847" spans="1:9" x14ac:dyDescent="0.25">
      <c r="A57847" s="25">
        <v>988519024955488</v>
      </c>
      <c r="I57847" s="25">
        <v>915873341348793</v>
      </c>
    </row>
    <row r="57848" spans="1:9" x14ac:dyDescent="0.25">
      <c r="A57848" s="25">
        <v>534466024992656</v>
      </c>
      <c r="I57848" s="25">
        <v>629456810964307</v>
      </c>
    </row>
    <row r="57849" spans="1:9" x14ac:dyDescent="0.25">
      <c r="A57849" s="25">
        <v>789030516702087</v>
      </c>
      <c r="I57849" s="25">
        <v>474478642986294</v>
      </c>
    </row>
    <row r="57850" spans="1:9" x14ac:dyDescent="0.25">
      <c r="A57850" s="25">
        <v>836490330908452</v>
      </c>
      <c r="I57850" s="25">
        <v>780877643731517</v>
      </c>
    </row>
    <row r="57851" spans="1:9" x14ac:dyDescent="0.25">
      <c r="A57851" s="25">
        <v>604094068528980</v>
      </c>
      <c r="I57851" s="25">
        <v>212597910998888</v>
      </c>
    </row>
    <row r="57852" spans="1:9" x14ac:dyDescent="0.25">
      <c r="A57852" s="25">
        <v>571979656284118</v>
      </c>
      <c r="I57852" s="25">
        <v>339925768773304</v>
      </c>
    </row>
    <row r="57853" spans="1:9" x14ac:dyDescent="0.25">
      <c r="A57853" s="25">
        <v>491948172663979</v>
      </c>
      <c r="I57853" s="25">
        <v>702978130197194</v>
      </c>
    </row>
    <row r="57854" spans="1:9" x14ac:dyDescent="0.25">
      <c r="A57854" s="25">
        <v>115675477272194</v>
      </c>
      <c r="I57854" s="25">
        <v>452748029815916</v>
      </c>
    </row>
    <row r="57855" spans="1:9" x14ac:dyDescent="0.25">
      <c r="A57855" s="25">
        <v>550703511408812</v>
      </c>
      <c r="I57855" s="25">
        <v>435703479259211</v>
      </c>
    </row>
    <row r="57856" spans="1:9" x14ac:dyDescent="0.25">
      <c r="A57856" s="25">
        <v>383936842870320</v>
      </c>
      <c r="I57856" s="25">
        <v>787311337382876</v>
      </c>
    </row>
    <row r="57857" spans="1:9" x14ac:dyDescent="0.25">
      <c r="A57857" s="25">
        <v>317821565178227</v>
      </c>
      <c r="I57857" s="25">
        <v>484624976834991</v>
      </c>
    </row>
    <row r="57858" spans="1:9" x14ac:dyDescent="0.25">
      <c r="A57858" s="25">
        <v>279374178787194</v>
      </c>
      <c r="I57858" s="25">
        <v>982871947516913</v>
      </c>
    </row>
    <row r="57859" spans="1:9" x14ac:dyDescent="0.25">
      <c r="A57859" s="25">
        <v>214595733182453</v>
      </c>
      <c r="I57859" s="25">
        <v>179085601644568</v>
      </c>
    </row>
    <row r="57860" spans="1:9" x14ac:dyDescent="0.25">
      <c r="A57860" s="25">
        <v>370854978857151</v>
      </c>
      <c r="I57860" s="25">
        <v>154598449921788</v>
      </c>
    </row>
    <row r="57861" spans="1:9" x14ac:dyDescent="0.25">
      <c r="A57861" s="25">
        <v>551187314537712</v>
      </c>
      <c r="I57861" s="25">
        <v>115935257687175</v>
      </c>
    </row>
    <row r="57862" spans="1:9" x14ac:dyDescent="0.25">
      <c r="A57862" s="25">
        <v>641365534237649</v>
      </c>
      <c r="I57862" s="25">
        <v>999288187441617</v>
      </c>
    </row>
    <row r="57863" spans="1:9" x14ac:dyDescent="0.25">
      <c r="A57863" s="25">
        <v>130999474543597</v>
      </c>
      <c r="I57863" s="25">
        <v>350113232443738</v>
      </c>
    </row>
    <row r="57864" spans="1:9" x14ac:dyDescent="0.25">
      <c r="A57864" s="25">
        <v>584008868149118</v>
      </c>
      <c r="I57864" s="25">
        <v>695767915867680</v>
      </c>
    </row>
    <row r="57865" spans="1:9" x14ac:dyDescent="0.25">
      <c r="A57865" s="25">
        <v>744717526181193</v>
      </c>
      <c r="I57865" s="25">
        <v>416048068956582</v>
      </c>
    </row>
    <row r="57866" spans="1:9" x14ac:dyDescent="0.25">
      <c r="A57866" s="25">
        <v>597195169809890</v>
      </c>
      <c r="I57866" s="25">
        <v>584312739390766</v>
      </c>
    </row>
    <row r="57867" spans="1:9" x14ac:dyDescent="0.25">
      <c r="A57867" s="25">
        <v>552382726711861</v>
      </c>
      <c r="I57867" s="25">
        <v>673628928092739</v>
      </c>
    </row>
    <row r="57868" spans="1:9" x14ac:dyDescent="0.25">
      <c r="A57868" s="25">
        <v>249132167460350</v>
      </c>
      <c r="I57868" s="25">
        <v>378754479653736</v>
      </c>
    </row>
    <row r="57869" spans="1:9" x14ac:dyDescent="0.25">
      <c r="A57869" s="25">
        <v>481698094971205</v>
      </c>
      <c r="I57869" s="25">
        <v>541379870789469</v>
      </c>
    </row>
    <row r="57870" spans="1:9" x14ac:dyDescent="0.25">
      <c r="A57870" s="25">
        <v>399246027230731</v>
      </c>
      <c r="I57870" s="25">
        <v>750433099381854</v>
      </c>
    </row>
    <row r="57871" spans="1:9" x14ac:dyDescent="0.25">
      <c r="A57871" s="25">
        <v>938891691914519</v>
      </c>
      <c r="I57871" s="25">
        <v>864326064293388</v>
      </c>
    </row>
    <row r="57872" spans="1:9" x14ac:dyDescent="0.25">
      <c r="A57872" s="25">
        <v>855387235293451</v>
      </c>
      <c r="I57872" s="25">
        <v>570959052132077</v>
      </c>
    </row>
    <row r="57873" spans="1:9" x14ac:dyDescent="0.25">
      <c r="A57873" s="25">
        <v>190013753388698</v>
      </c>
      <c r="I57873" s="25">
        <v>694753559981949</v>
      </c>
    </row>
    <row r="57874" spans="1:9" x14ac:dyDescent="0.25">
      <c r="A57874" s="25">
        <v>222059435988581</v>
      </c>
      <c r="I57874" s="25">
        <v>144225146031911</v>
      </c>
    </row>
    <row r="57875" spans="1:9" x14ac:dyDescent="0.25">
      <c r="A57875" s="25">
        <v>343358538957396</v>
      </c>
      <c r="I57875" s="25">
        <v>449245885448037</v>
      </c>
    </row>
    <row r="57876" spans="1:9" x14ac:dyDescent="0.25">
      <c r="A57876" s="25">
        <v>308683950276068</v>
      </c>
      <c r="I57876" s="25">
        <v>810854987034116</v>
      </c>
    </row>
    <row r="57877" spans="1:9" x14ac:dyDescent="0.25">
      <c r="A57877" s="25">
        <v>223811311941181</v>
      </c>
      <c r="I57877" s="25">
        <v>533839988156709</v>
      </c>
    </row>
    <row r="57878" spans="1:9" x14ac:dyDescent="0.25">
      <c r="A57878" s="25">
        <v>934242556615389</v>
      </c>
      <c r="I57878" s="25">
        <v>792248161180036</v>
      </c>
    </row>
    <row r="57879" spans="1:9" x14ac:dyDescent="0.25">
      <c r="A57879" s="25">
        <v>689452487104630</v>
      </c>
      <c r="I57879" s="25">
        <v>568577212117077</v>
      </c>
    </row>
    <row r="57880" spans="1:9" x14ac:dyDescent="0.25">
      <c r="A57880" s="25">
        <v>425401789740426</v>
      </c>
      <c r="I57880" s="25">
        <v>101891008119484</v>
      </c>
    </row>
    <row r="57881" spans="1:9" x14ac:dyDescent="0.25">
      <c r="A57881" s="25">
        <v>893476166531463</v>
      </c>
      <c r="I57881" s="25">
        <v>368386165218993</v>
      </c>
    </row>
    <row r="57882" spans="1:9" x14ac:dyDescent="0.25">
      <c r="A57882" s="25">
        <v>104998491219013</v>
      </c>
      <c r="I57882" s="25">
        <v>808165941132917</v>
      </c>
    </row>
    <row r="57883" spans="1:9" x14ac:dyDescent="0.25">
      <c r="A57883" s="25">
        <v>642353865572064</v>
      </c>
      <c r="I57883" s="25">
        <v>883057627898591</v>
      </c>
    </row>
    <row r="57884" spans="1:9" x14ac:dyDescent="0.25">
      <c r="A57884" s="25">
        <v>401231019663978</v>
      </c>
      <c r="I57884" s="25">
        <v>788772976057310</v>
      </c>
    </row>
    <row r="57885" spans="1:9" x14ac:dyDescent="0.25">
      <c r="A57885" s="25">
        <v>539942601876912</v>
      </c>
      <c r="I57885" s="25">
        <v>899176606827089</v>
      </c>
    </row>
    <row r="57886" spans="1:9" x14ac:dyDescent="0.25">
      <c r="A57886" s="25">
        <v>965022865669171</v>
      </c>
      <c r="I57886" s="25">
        <v>626879225075381</v>
      </c>
    </row>
    <row r="57887" spans="1:9" x14ac:dyDescent="0.25">
      <c r="A57887" s="25">
        <v>327382179775578</v>
      </c>
      <c r="I57887" s="25">
        <v>827918643399585</v>
      </c>
    </row>
    <row r="57888" spans="1:9" x14ac:dyDescent="0.25">
      <c r="A57888" s="25">
        <v>276238514318307</v>
      </c>
      <c r="I57888" s="25">
        <v>435148798523043</v>
      </c>
    </row>
    <row r="57889" spans="1:9" x14ac:dyDescent="0.25">
      <c r="A57889" s="25">
        <v>450807574205740</v>
      </c>
      <c r="I57889" s="25">
        <v>281352108718158</v>
      </c>
    </row>
    <row r="57890" spans="1:9" x14ac:dyDescent="0.25">
      <c r="A57890" s="25">
        <v>294669086093283</v>
      </c>
      <c r="I57890" s="25">
        <v>779556675431615</v>
      </c>
    </row>
    <row r="57891" spans="1:9" x14ac:dyDescent="0.25">
      <c r="A57891" s="25">
        <v>734960093470874</v>
      </c>
      <c r="I57891" s="25">
        <v>910651063341743</v>
      </c>
    </row>
    <row r="57892" spans="1:9" x14ac:dyDescent="0.25">
      <c r="A57892" s="25">
        <v>464933286322116</v>
      </c>
      <c r="I57892" s="25">
        <v>193121475893544</v>
      </c>
    </row>
    <row r="57893" spans="1:9" x14ac:dyDescent="0.25">
      <c r="A57893" s="25">
        <v>482913561496368</v>
      </c>
      <c r="I57893" s="25">
        <v>563546329843070</v>
      </c>
    </row>
    <row r="57894" spans="1:9" x14ac:dyDescent="0.25">
      <c r="A57894" s="25">
        <v>620556046359891</v>
      </c>
      <c r="I57894" s="25">
        <v>265062586257613</v>
      </c>
    </row>
    <row r="57895" spans="1:9" x14ac:dyDescent="0.25">
      <c r="A57895" s="25">
        <v>308336014970768</v>
      </c>
      <c r="I57895" s="25">
        <v>322128329885960</v>
      </c>
    </row>
    <row r="57896" spans="1:9" x14ac:dyDescent="0.25">
      <c r="A57896" s="25">
        <v>513917151133228</v>
      </c>
      <c r="I57896" s="25">
        <v>184169434395553</v>
      </c>
    </row>
    <row r="57897" spans="1:9" x14ac:dyDescent="0.25">
      <c r="A57897" s="25">
        <v>613970637033618</v>
      </c>
      <c r="I57897" s="25">
        <v>659946603126804</v>
      </c>
    </row>
    <row r="57898" spans="1:9" x14ac:dyDescent="0.25">
      <c r="A57898" s="25">
        <v>954471114943502</v>
      </c>
      <c r="I57898" s="25">
        <v>346534595191931</v>
      </c>
    </row>
    <row r="57899" spans="1:9" x14ac:dyDescent="0.25">
      <c r="A57899" s="25">
        <v>454655264619188</v>
      </c>
      <c r="I57899" s="25">
        <v>951005582396626</v>
      </c>
    </row>
    <row r="57900" spans="1:9" x14ac:dyDescent="0.25">
      <c r="A57900" s="25">
        <v>446684851657005</v>
      </c>
      <c r="I57900" s="25">
        <v>455594747522415</v>
      </c>
    </row>
    <row r="57901" spans="1:9" x14ac:dyDescent="0.25">
      <c r="A57901" s="25">
        <v>943280847997629</v>
      </c>
      <c r="I57901" s="25">
        <v>473005709818863</v>
      </c>
    </row>
    <row r="57902" spans="1:9" x14ac:dyDescent="0.25">
      <c r="A57902" s="25">
        <v>520325105653816</v>
      </c>
      <c r="I57902" s="25">
        <v>879292189810836</v>
      </c>
    </row>
    <row r="57903" spans="1:9" x14ac:dyDescent="0.25">
      <c r="A57903" s="25">
        <v>169523603297405</v>
      </c>
      <c r="I57903" s="25">
        <v>220565811083927</v>
      </c>
    </row>
    <row r="57904" spans="1:9" x14ac:dyDescent="0.25">
      <c r="A57904" s="25">
        <v>948287114913132</v>
      </c>
      <c r="I57904" s="25">
        <v>650942251543644</v>
      </c>
    </row>
    <row r="57905" spans="1:9" x14ac:dyDescent="0.25">
      <c r="A57905" s="25">
        <v>639007997950476</v>
      </c>
      <c r="I57905" s="25">
        <v>489855864090057</v>
      </c>
    </row>
    <row r="57906" spans="1:9" x14ac:dyDescent="0.25">
      <c r="A57906" s="25">
        <v>386845234288809</v>
      </c>
      <c r="I57906" s="25">
        <v>146737022835288</v>
      </c>
    </row>
    <row r="57907" spans="1:9" x14ac:dyDescent="0.25">
      <c r="A57907" s="25">
        <v>229582830850945</v>
      </c>
      <c r="I57907" s="25">
        <v>204184362461771</v>
      </c>
    </row>
    <row r="57908" spans="1:9" x14ac:dyDescent="0.25">
      <c r="A57908" s="25">
        <v>428261828544868</v>
      </c>
      <c r="I57908" s="25">
        <v>731224380243513</v>
      </c>
    </row>
    <row r="57909" spans="1:9" x14ac:dyDescent="0.25">
      <c r="A57909" s="25">
        <v>439130892715084</v>
      </c>
      <c r="I57909" s="25">
        <v>907647824118792</v>
      </c>
    </row>
    <row r="57910" spans="1:9" x14ac:dyDescent="0.25">
      <c r="A57910" s="25">
        <v>335059038519943</v>
      </c>
      <c r="I57910" s="25">
        <v>134483864422883</v>
      </c>
    </row>
    <row r="57911" spans="1:9" x14ac:dyDescent="0.25">
      <c r="A57911" s="25">
        <v>668792496301501</v>
      </c>
      <c r="I57911" s="25">
        <v>524361903488826</v>
      </c>
    </row>
    <row r="57912" spans="1:9" x14ac:dyDescent="0.25">
      <c r="A57912" s="25">
        <v>636412196040510</v>
      </c>
      <c r="I57912" s="25">
        <v>341217274717992</v>
      </c>
    </row>
    <row r="57913" spans="1:9" x14ac:dyDescent="0.25">
      <c r="A57913" s="25">
        <v>832447007773728</v>
      </c>
      <c r="I57913" s="25">
        <v>182254348326014</v>
      </c>
    </row>
    <row r="57914" spans="1:9" x14ac:dyDescent="0.25">
      <c r="A57914" s="25">
        <v>408148749438595</v>
      </c>
      <c r="I57914" s="25">
        <v>410714157833964</v>
      </c>
    </row>
    <row r="57915" spans="1:9" x14ac:dyDescent="0.25">
      <c r="A57915" s="25">
        <v>277130843444479</v>
      </c>
      <c r="I57915" s="25">
        <v>993937986141829</v>
      </c>
    </row>
    <row r="57916" spans="1:9" x14ac:dyDescent="0.25">
      <c r="A57916" s="25">
        <v>390894257233670</v>
      </c>
      <c r="I57916" s="25">
        <v>657118854265201</v>
      </c>
    </row>
    <row r="57917" spans="1:9" x14ac:dyDescent="0.25">
      <c r="A57917" s="25">
        <v>154640487723355</v>
      </c>
      <c r="I57917" s="25">
        <v>746727660947708</v>
      </c>
    </row>
    <row r="57918" spans="1:9" x14ac:dyDescent="0.25">
      <c r="A57918" s="25">
        <v>698183108820888</v>
      </c>
      <c r="I57918" s="25">
        <v>563492442354656</v>
      </c>
    </row>
    <row r="57919" spans="1:9" x14ac:dyDescent="0.25">
      <c r="A57919" s="25">
        <v>956913051827732</v>
      </c>
      <c r="I57919" s="25">
        <v>675656132376113</v>
      </c>
    </row>
    <row r="57920" spans="1:9" x14ac:dyDescent="0.25">
      <c r="A57920" s="25">
        <v>954877462423576</v>
      </c>
      <c r="I57920" s="25">
        <v>532515050637107</v>
      </c>
    </row>
    <row r="57921" spans="1:9" x14ac:dyDescent="0.25">
      <c r="A57921" s="25">
        <v>978350704083677</v>
      </c>
      <c r="I57921" s="25">
        <v>725424916668403</v>
      </c>
    </row>
    <row r="57922" spans="1:9" x14ac:dyDescent="0.25">
      <c r="A57922" s="25">
        <v>294099681017278</v>
      </c>
      <c r="I57922" s="25">
        <v>255231590096554</v>
      </c>
    </row>
    <row r="57923" spans="1:9" x14ac:dyDescent="0.25">
      <c r="A57923" s="25">
        <v>113706437775212</v>
      </c>
      <c r="I57923" s="25">
        <v>572115607136431</v>
      </c>
    </row>
    <row r="57924" spans="1:9" x14ac:dyDescent="0.25">
      <c r="A57924" s="25">
        <v>343635317531438</v>
      </c>
      <c r="I57924" s="25">
        <v>354983113087374</v>
      </c>
    </row>
    <row r="57925" spans="1:9" x14ac:dyDescent="0.25">
      <c r="A57925" s="25">
        <v>122524136371832</v>
      </c>
      <c r="I57925" s="25">
        <v>955461191867848</v>
      </c>
    </row>
    <row r="57926" spans="1:9" x14ac:dyDescent="0.25">
      <c r="A57926" s="25">
        <v>789496979086622</v>
      </c>
      <c r="I57926" s="25">
        <v>688463246893051</v>
      </c>
    </row>
    <row r="57927" spans="1:9" x14ac:dyDescent="0.25">
      <c r="A57927" s="25">
        <v>202742614050986</v>
      </c>
      <c r="I57927" s="25">
        <v>700392878469180</v>
      </c>
    </row>
    <row r="57928" spans="1:9" x14ac:dyDescent="0.25">
      <c r="A57928" s="25">
        <v>286432778320372</v>
      </c>
      <c r="I57928" s="25">
        <v>290083119225048</v>
      </c>
    </row>
    <row r="57929" spans="1:9" x14ac:dyDescent="0.25">
      <c r="A57929" s="25">
        <v>530831959418415</v>
      </c>
      <c r="I57929" s="25">
        <v>354731731037968</v>
      </c>
    </row>
    <row r="57930" spans="1:9" x14ac:dyDescent="0.25">
      <c r="A57930" s="25">
        <v>883240498195521</v>
      </c>
      <c r="I57930" s="25">
        <v>648687980458708</v>
      </c>
    </row>
    <row r="57931" spans="1:9" x14ac:dyDescent="0.25">
      <c r="A57931" s="25">
        <v>738729900090540</v>
      </c>
      <c r="I57931" s="25">
        <v>641202934580948</v>
      </c>
    </row>
    <row r="57932" spans="1:9" x14ac:dyDescent="0.25">
      <c r="A57932" s="25">
        <v>364100825651965</v>
      </c>
      <c r="I57932" s="25">
        <v>159307431473290</v>
      </c>
    </row>
    <row r="57933" spans="1:9" x14ac:dyDescent="0.25">
      <c r="A57933" s="25">
        <v>439312766422956</v>
      </c>
      <c r="I57933" s="25">
        <v>544295816934159</v>
      </c>
    </row>
    <row r="57934" spans="1:9" x14ac:dyDescent="0.25">
      <c r="A57934" s="25">
        <v>865825806544772</v>
      </c>
      <c r="I57934" s="25">
        <v>178556393333410</v>
      </c>
    </row>
    <row r="57935" spans="1:9" x14ac:dyDescent="0.25">
      <c r="A57935" s="25">
        <v>189262187120720</v>
      </c>
      <c r="I57935" s="25">
        <v>504281300414498</v>
      </c>
    </row>
    <row r="57936" spans="1:9" x14ac:dyDescent="0.25">
      <c r="A57936" s="25">
        <v>650009487726729</v>
      </c>
      <c r="I57936" s="25">
        <v>308498348586444</v>
      </c>
    </row>
    <row r="57937" spans="1:9" x14ac:dyDescent="0.25">
      <c r="A57937" s="25">
        <v>373060047805037</v>
      </c>
      <c r="I57937" s="25">
        <v>610574209282443</v>
      </c>
    </row>
    <row r="57938" spans="1:9" x14ac:dyDescent="0.25">
      <c r="A57938" s="25">
        <v>715818089836237</v>
      </c>
      <c r="I57938" s="25">
        <v>707882919550684</v>
      </c>
    </row>
    <row r="57939" spans="1:9" x14ac:dyDescent="0.25">
      <c r="A57939" s="25">
        <v>396045784949901</v>
      </c>
      <c r="I57939" s="25">
        <v>470611857120339</v>
      </c>
    </row>
    <row r="57940" spans="1:9" x14ac:dyDescent="0.25">
      <c r="A57940" s="25">
        <v>349975286243342</v>
      </c>
      <c r="I57940" s="25">
        <v>846005444635396</v>
      </c>
    </row>
    <row r="57941" spans="1:9" x14ac:dyDescent="0.25">
      <c r="A57941" s="25">
        <v>284621757705334</v>
      </c>
      <c r="I57941" s="25">
        <v>355418087695786</v>
      </c>
    </row>
    <row r="57942" spans="1:9" x14ac:dyDescent="0.25">
      <c r="A57942" s="25">
        <v>211892882439781</v>
      </c>
      <c r="I57942" s="25">
        <v>798135185029551</v>
      </c>
    </row>
    <row r="57943" spans="1:9" x14ac:dyDescent="0.25">
      <c r="A57943" s="25">
        <v>976724050819038</v>
      </c>
      <c r="I57943" s="25">
        <v>353352912327340</v>
      </c>
    </row>
    <row r="57944" spans="1:9" x14ac:dyDescent="0.25">
      <c r="A57944" s="25">
        <v>416356323290890</v>
      </c>
      <c r="I57944" s="25">
        <v>728111133899558</v>
      </c>
    </row>
    <row r="57945" spans="1:9" x14ac:dyDescent="0.25">
      <c r="A57945" s="25">
        <v>986468262939615</v>
      </c>
      <c r="I57945" s="25">
        <v>445886259286710</v>
      </c>
    </row>
    <row r="57946" spans="1:9" x14ac:dyDescent="0.25">
      <c r="A57946" s="25">
        <v>236716249565857</v>
      </c>
      <c r="I57946" s="25">
        <v>187222851177264</v>
      </c>
    </row>
    <row r="57947" spans="1:9" x14ac:dyDescent="0.25">
      <c r="A57947" s="25">
        <v>636965327654374</v>
      </c>
      <c r="I57947" s="25">
        <v>769889184143575</v>
      </c>
    </row>
    <row r="57948" spans="1:9" x14ac:dyDescent="0.25">
      <c r="A57948" s="25">
        <v>993862425733577</v>
      </c>
      <c r="I57948" s="25">
        <v>435644856245669</v>
      </c>
    </row>
    <row r="57949" spans="1:9" x14ac:dyDescent="0.25">
      <c r="A57949" s="25">
        <v>443197218567641</v>
      </c>
      <c r="I57949" s="25">
        <v>612374359696350</v>
      </c>
    </row>
    <row r="57950" spans="1:9" x14ac:dyDescent="0.25">
      <c r="A57950" s="25">
        <v>669405514321542</v>
      </c>
      <c r="I57950" s="25">
        <v>196058990846535</v>
      </c>
    </row>
    <row r="57951" spans="1:9" x14ac:dyDescent="0.25">
      <c r="A57951" s="25">
        <v>520866381648303</v>
      </c>
      <c r="I57951" s="25">
        <v>924671754894667</v>
      </c>
    </row>
    <row r="57952" spans="1:9" x14ac:dyDescent="0.25">
      <c r="A57952" s="25">
        <v>186707376912442</v>
      </c>
      <c r="I57952" s="25">
        <v>626053417549632</v>
      </c>
    </row>
    <row r="57953" spans="1:9" x14ac:dyDescent="0.25">
      <c r="A57953" s="25">
        <v>442555483296016</v>
      </c>
      <c r="I57953" s="25">
        <v>512333762116582</v>
      </c>
    </row>
    <row r="57954" spans="1:9" x14ac:dyDescent="0.25">
      <c r="A57954" s="25">
        <v>146493808983415</v>
      </c>
      <c r="I57954" s="25">
        <v>351054099622815</v>
      </c>
    </row>
    <row r="57955" spans="1:9" x14ac:dyDescent="0.25">
      <c r="A57955" s="25">
        <v>907416931846340</v>
      </c>
      <c r="I57955" s="25">
        <v>702975957766853</v>
      </c>
    </row>
    <row r="57956" spans="1:9" x14ac:dyDescent="0.25">
      <c r="A57956" s="25">
        <v>538442250283849</v>
      </c>
      <c r="I57956" s="25">
        <v>835112084231609</v>
      </c>
    </row>
    <row r="57957" spans="1:9" x14ac:dyDescent="0.25">
      <c r="A57957" s="25">
        <v>675584868993236</v>
      </c>
      <c r="I57957" s="25">
        <v>170108277654233</v>
      </c>
    </row>
    <row r="57958" spans="1:9" x14ac:dyDescent="0.25">
      <c r="A57958" s="25">
        <v>507404010807459</v>
      </c>
      <c r="I57958" s="25">
        <v>557346629744436</v>
      </c>
    </row>
    <row r="57959" spans="1:9" x14ac:dyDescent="0.25">
      <c r="A57959" s="25">
        <v>804451069738541</v>
      </c>
      <c r="I57959" s="25">
        <v>650187298718819</v>
      </c>
    </row>
    <row r="57960" spans="1:9" x14ac:dyDescent="0.25">
      <c r="A57960" s="25">
        <v>142605390993768</v>
      </c>
      <c r="I57960" s="25">
        <v>253683846790331</v>
      </c>
    </row>
    <row r="57961" spans="1:9" x14ac:dyDescent="0.25">
      <c r="A57961" s="25">
        <v>626731804957555</v>
      </c>
      <c r="I57961" s="25">
        <v>515588229463809</v>
      </c>
    </row>
    <row r="57962" spans="1:9" x14ac:dyDescent="0.25">
      <c r="A57962" s="25">
        <v>636947492517185</v>
      </c>
      <c r="I57962" s="25">
        <v>945121441788884</v>
      </c>
    </row>
    <row r="57963" spans="1:9" x14ac:dyDescent="0.25">
      <c r="A57963" s="25">
        <v>892310131811195</v>
      </c>
      <c r="I57963" s="25">
        <v>419785887719358</v>
      </c>
    </row>
    <row r="57964" spans="1:9" x14ac:dyDescent="0.25">
      <c r="A57964" s="25">
        <v>200606875516406</v>
      </c>
      <c r="I57964" s="25">
        <v>523494708950833</v>
      </c>
    </row>
    <row r="57965" spans="1:9" x14ac:dyDescent="0.25">
      <c r="A57965" s="25">
        <v>573740203180946</v>
      </c>
      <c r="I57965" s="25">
        <v>443746735834028</v>
      </c>
    </row>
    <row r="57966" spans="1:9" x14ac:dyDescent="0.25">
      <c r="A57966" s="25">
        <v>377851959318650</v>
      </c>
      <c r="I57966" s="25">
        <v>405144084126947</v>
      </c>
    </row>
    <row r="57967" spans="1:9" x14ac:dyDescent="0.25">
      <c r="A57967" s="25">
        <v>427042519710362</v>
      </c>
      <c r="I57967" s="25">
        <v>296526945322255</v>
      </c>
    </row>
    <row r="57968" spans="1:9" x14ac:dyDescent="0.25">
      <c r="A57968" s="25">
        <v>130030364955466</v>
      </c>
      <c r="I57968" s="25">
        <v>130158120823753</v>
      </c>
    </row>
    <row r="57969" spans="1:9" x14ac:dyDescent="0.25">
      <c r="A57969" s="25">
        <v>585120153447124</v>
      </c>
      <c r="I57969" s="25">
        <v>582529427922818</v>
      </c>
    </row>
    <row r="57970" spans="1:9" x14ac:dyDescent="0.25">
      <c r="A57970" s="25">
        <v>473229671666391</v>
      </c>
      <c r="I57970" s="25">
        <v>756639141549296</v>
      </c>
    </row>
    <row r="57971" spans="1:9" x14ac:dyDescent="0.25">
      <c r="A57971" s="25">
        <v>340745093728072</v>
      </c>
      <c r="I57971" s="25">
        <v>519611211952438</v>
      </c>
    </row>
    <row r="57972" spans="1:9" x14ac:dyDescent="0.25">
      <c r="A57972" s="25">
        <v>430810169215869</v>
      </c>
      <c r="I57972" s="25">
        <v>826452602544489</v>
      </c>
    </row>
    <row r="57973" spans="1:9" x14ac:dyDescent="0.25">
      <c r="A57973" s="25">
        <v>424698066191259</v>
      </c>
      <c r="I57973" s="25">
        <v>160182485257885</v>
      </c>
    </row>
    <row r="57974" spans="1:9" x14ac:dyDescent="0.25">
      <c r="A57974" s="25">
        <v>973562194755671</v>
      </c>
      <c r="I57974" s="25">
        <v>310821625985722</v>
      </c>
    </row>
    <row r="57975" spans="1:9" x14ac:dyDescent="0.25">
      <c r="A57975" s="25">
        <v>828472269325647</v>
      </c>
      <c r="I57975" s="25">
        <v>222024750543012</v>
      </c>
    </row>
    <row r="57976" spans="1:9" x14ac:dyDescent="0.25">
      <c r="A57976" s="25">
        <v>174234703715539</v>
      </c>
      <c r="I57976" s="25">
        <v>480446572223508</v>
      </c>
    </row>
    <row r="57977" spans="1:9" x14ac:dyDescent="0.25">
      <c r="A57977" s="25">
        <v>491934911511473</v>
      </c>
      <c r="I57977" s="25">
        <v>188384757031351</v>
      </c>
    </row>
    <row r="57978" spans="1:9" x14ac:dyDescent="0.25">
      <c r="A57978" s="25">
        <v>440882031609762</v>
      </c>
      <c r="I57978" s="25">
        <v>503466645693739</v>
      </c>
    </row>
    <row r="57979" spans="1:9" x14ac:dyDescent="0.25">
      <c r="A57979" s="25">
        <v>550703594401414</v>
      </c>
      <c r="I57979" s="25">
        <v>424429778241377</v>
      </c>
    </row>
    <row r="57980" spans="1:9" x14ac:dyDescent="0.25">
      <c r="A57980" s="25">
        <v>727834970311615</v>
      </c>
      <c r="I57980" s="25">
        <v>941369835679921</v>
      </c>
    </row>
    <row r="57981" spans="1:9" x14ac:dyDescent="0.25">
      <c r="A57981" s="25">
        <v>850930508972255</v>
      </c>
      <c r="I57981" s="25">
        <v>508918888348058</v>
      </c>
    </row>
    <row r="57982" spans="1:9" x14ac:dyDescent="0.25">
      <c r="A57982" s="25">
        <v>262709825633692</v>
      </c>
      <c r="I57982" s="25">
        <v>457967518015835</v>
      </c>
    </row>
    <row r="57983" spans="1:9" x14ac:dyDescent="0.25">
      <c r="A57983" s="25">
        <v>917952690103388</v>
      </c>
      <c r="I57983" s="25">
        <v>898834815444909</v>
      </c>
    </row>
    <row r="57984" spans="1:9" x14ac:dyDescent="0.25">
      <c r="A57984" s="25">
        <v>782018561413807</v>
      </c>
      <c r="I57984" s="25">
        <v>143992531079830</v>
      </c>
    </row>
    <row r="57985" spans="1:9" x14ac:dyDescent="0.25">
      <c r="A57985" s="25">
        <v>879000077293641</v>
      </c>
      <c r="I57985" s="25">
        <v>685192367273937</v>
      </c>
    </row>
    <row r="57986" spans="1:9" x14ac:dyDescent="0.25">
      <c r="A57986" s="25">
        <v>195261982180281</v>
      </c>
      <c r="I57986" s="25">
        <v>750627835858463</v>
      </c>
    </row>
    <row r="57987" spans="1:9" x14ac:dyDescent="0.25">
      <c r="A57987" s="25">
        <v>184788067701885</v>
      </c>
      <c r="I57987" s="25">
        <v>933193449431260</v>
      </c>
    </row>
    <row r="57988" spans="1:9" x14ac:dyDescent="0.25">
      <c r="A57988" s="25">
        <v>639852164371895</v>
      </c>
      <c r="I57988" s="25">
        <v>890349554118019</v>
      </c>
    </row>
    <row r="57989" spans="1:9" x14ac:dyDescent="0.25">
      <c r="A57989" s="25">
        <v>141055252805208</v>
      </c>
      <c r="I57989" s="25">
        <v>377506082962452</v>
      </c>
    </row>
    <row r="57990" spans="1:9" x14ac:dyDescent="0.25">
      <c r="A57990" s="25">
        <v>345197802805134</v>
      </c>
      <c r="I57990" s="25">
        <v>813623085922649</v>
      </c>
    </row>
    <row r="57991" spans="1:9" x14ac:dyDescent="0.25">
      <c r="A57991" s="25">
        <v>601030547804602</v>
      </c>
      <c r="I57991" s="25">
        <v>293005200196348</v>
      </c>
    </row>
    <row r="57992" spans="1:9" x14ac:dyDescent="0.25">
      <c r="A57992" s="25">
        <v>967853566169892</v>
      </c>
      <c r="I57992" s="25">
        <v>144344513484024</v>
      </c>
    </row>
    <row r="57993" spans="1:9" x14ac:dyDescent="0.25">
      <c r="A57993" s="25">
        <v>489576214095285</v>
      </c>
      <c r="I57993" s="25">
        <v>654207873096759</v>
      </c>
    </row>
    <row r="57994" spans="1:9" x14ac:dyDescent="0.25">
      <c r="A57994" s="25">
        <v>109849805518212</v>
      </c>
      <c r="I57994" s="25">
        <v>543859240899297</v>
      </c>
    </row>
    <row r="57995" spans="1:9" x14ac:dyDescent="0.25">
      <c r="A57995" s="25">
        <v>989295829432436</v>
      </c>
      <c r="I57995" s="25">
        <v>707645955757259</v>
      </c>
    </row>
    <row r="57996" spans="1:9" x14ac:dyDescent="0.25">
      <c r="A57996" s="25">
        <v>302896232238672</v>
      </c>
      <c r="I57996" s="25">
        <v>993058208832065</v>
      </c>
    </row>
    <row r="57997" spans="1:9" x14ac:dyDescent="0.25">
      <c r="A57997" s="25">
        <v>794035885471167</v>
      </c>
      <c r="I57997" s="25">
        <v>593802315977828</v>
      </c>
    </row>
    <row r="57998" spans="1:9" x14ac:dyDescent="0.25">
      <c r="A57998" s="25">
        <v>736640392266827</v>
      </c>
      <c r="I57998" s="25">
        <v>404078710934503</v>
      </c>
    </row>
    <row r="57999" spans="1:9" x14ac:dyDescent="0.25">
      <c r="A57999" s="25">
        <v>283700825985141</v>
      </c>
      <c r="I57999" s="25">
        <v>843288316180713</v>
      </c>
    </row>
    <row r="58000" spans="1:9" x14ac:dyDescent="0.25">
      <c r="A58000" s="25">
        <v>376016602452603</v>
      </c>
      <c r="I58000" s="25">
        <v>217057180856197</v>
      </c>
    </row>
    <row r="58001" spans="1:9" x14ac:dyDescent="0.25">
      <c r="A58001" s="25">
        <v>691941880203180</v>
      </c>
      <c r="I58001" s="25">
        <v>301455162599222</v>
      </c>
    </row>
    <row r="58002" spans="1:9" x14ac:dyDescent="0.25">
      <c r="A58002" s="25">
        <v>180454030858849</v>
      </c>
      <c r="I58002" s="25">
        <v>535316554894200</v>
      </c>
    </row>
    <row r="58003" spans="1:9" x14ac:dyDescent="0.25">
      <c r="A58003" s="25">
        <v>202801378572957</v>
      </c>
      <c r="I58003" s="25">
        <v>211908863271866</v>
      </c>
    </row>
    <row r="58004" spans="1:9" x14ac:dyDescent="0.25">
      <c r="A58004" s="25">
        <v>740143195378665</v>
      </c>
      <c r="I58004" s="25">
        <v>896229893586183</v>
      </c>
    </row>
    <row r="58005" spans="1:9" x14ac:dyDescent="0.25">
      <c r="A58005" s="25">
        <v>708419789457095</v>
      </c>
      <c r="I58005" s="25">
        <v>392133033686664</v>
      </c>
    </row>
    <row r="58006" spans="1:9" x14ac:dyDescent="0.25">
      <c r="A58006" s="25">
        <v>833961249032082</v>
      </c>
      <c r="I58006" s="25">
        <v>391551295688436</v>
      </c>
    </row>
    <row r="58007" spans="1:9" x14ac:dyDescent="0.25">
      <c r="A58007" s="25">
        <v>478817110555585</v>
      </c>
      <c r="I58007" s="25">
        <v>860743936321703</v>
      </c>
    </row>
    <row r="58008" spans="1:9" x14ac:dyDescent="0.25">
      <c r="A58008" s="25">
        <v>308011702886287</v>
      </c>
      <c r="I58008" s="25">
        <v>292376718247104</v>
      </c>
    </row>
    <row r="58009" spans="1:9" x14ac:dyDescent="0.25">
      <c r="A58009" s="25">
        <v>440723698315283</v>
      </c>
      <c r="I58009" s="25">
        <v>960667491482443</v>
      </c>
    </row>
    <row r="58010" spans="1:9" x14ac:dyDescent="0.25">
      <c r="A58010" s="25">
        <v>589706181227909</v>
      </c>
      <c r="I58010" s="25">
        <v>956659437449999</v>
      </c>
    </row>
    <row r="58011" spans="1:9" x14ac:dyDescent="0.25">
      <c r="A58011" s="25">
        <v>348286165741151</v>
      </c>
      <c r="I58011" s="25">
        <v>697672567612870</v>
      </c>
    </row>
    <row r="58012" spans="1:9" x14ac:dyDescent="0.25">
      <c r="A58012" s="25">
        <v>632245989887782</v>
      </c>
      <c r="I58012" s="25">
        <v>983446685429127</v>
      </c>
    </row>
    <row r="58013" spans="1:9" x14ac:dyDescent="0.25">
      <c r="A58013" s="25">
        <v>498450256716207</v>
      </c>
      <c r="I58013" s="25">
        <v>224776998184885</v>
      </c>
    </row>
    <row r="58014" spans="1:9" x14ac:dyDescent="0.25">
      <c r="A58014" s="25">
        <v>592997941633787</v>
      </c>
      <c r="I58014" s="25">
        <v>314533948118998</v>
      </c>
    </row>
    <row r="58015" spans="1:9" x14ac:dyDescent="0.25">
      <c r="A58015" s="25">
        <v>921914865241475</v>
      </c>
      <c r="I58015" s="25">
        <v>414715444072144</v>
      </c>
    </row>
    <row r="58016" spans="1:9" x14ac:dyDescent="0.25">
      <c r="A58016" s="25">
        <v>164327330966228</v>
      </c>
      <c r="I58016" s="25">
        <v>831727089616284</v>
      </c>
    </row>
    <row r="58017" spans="1:9" x14ac:dyDescent="0.25">
      <c r="A58017" s="25">
        <v>359531014969334</v>
      </c>
      <c r="I58017" s="25">
        <v>823111731087923</v>
      </c>
    </row>
    <row r="58018" spans="1:9" x14ac:dyDescent="0.25">
      <c r="A58018" s="25">
        <v>928423605470001</v>
      </c>
      <c r="I58018" s="25">
        <v>345894365337869</v>
      </c>
    </row>
    <row r="58019" spans="1:9" x14ac:dyDescent="0.25">
      <c r="A58019" s="25">
        <v>522345038097192</v>
      </c>
      <c r="I58019" s="25">
        <v>303418258465608</v>
      </c>
    </row>
    <row r="58020" spans="1:9" x14ac:dyDescent="0.25">
      <c r="A58020" s="25">
        <v>506343936477095</v>
      </c>
      <c r="I58020" s="25">
        <v>281242094753135</v>
      </c>
    </row>
    <row r="58021" spans="1:9" x14ac:dyDescent="0.25">
      <c r="A58021" s="25">
        <v>918406897205249</v>
      </c>
      <c r="I58021" s="25">
        <v>459648823645931</v>
      </c>
    </row>
    <row r="58022" spans="1:9" x14ac:dyDescent="0.25">
      <c r="A58022" s="25">
        <v>328750996194182</v>
      </c>
      <c r="I58022" s="25">
        <v>380197975288264</v>
      </c>
    </row>
    <row r="58023" spans="1:9" x14ac:dyDescent="0.25">
      <c r="A58023" s="25">
        <v>807397663582834</v>
      </c>
      <c r="I58023" s="25">
        <v>352306634481993</v>
      </c>
    </row>
    <row r="58024" spans="1:9" x14ac:dyDescent="0.25">
      <c r="A58024" s="25">
        <v>608546370882760</v>
      </c>
      <c r="I58024" s="25">
        <v>340621126978459</v>
      </c>
    </row>
    <row r="58025" spans="1:9" x14ac:dyDescent="0.25">
      <c r="A58025" s="25">
        <v>120234155087977</v>
      </c>
      <c r="I58025" s="25">
        <v>389531415444273</v>
      </c>
    </row>
    <row r="58026" spans="1:9" x14ac:dyDescent="0.25">
      <c r="A58026" s="25">
        <v>594033879050986</v>
      </c>
      <c r="I58026" s="25">
        <v>517002953818689</v>
      </c>
    </row>
    <row r="58027" spans="1:9" x14ac:dyDescent="0.25">
      <c r="A58027" s="25">
        <v>263392739867589</v>
      </c>
      <c r="I58027" s="25">
        <v>788099607458752</v>
      </c>
    </row>
    <row r="58028" spans="1:9" x14ac:dyDescent="0.25">
      <c r="A58028" s="25">
        <v>787069900892444</v>
      </c>
      <c r="I58028" s="25">
        <v>668369086782475</v>
      </c>
    </row>
    <row r="58029" spans="1:9" x14ac:dyDescent="0.25">
      <c r="A58029" s="25">
        <v>258106103233079</v>
      </c>
      <c r="I58029" s="25">
        <v>104721084086640</v>
      </c>
    </row>
    <row r="58030" spans="1:9" x14ac:dyDescent="0.25">
      <c r="A58030" s="25">
        <v>835237905104575</v>
      </c>
      <c r="I58030" s="25">
        <v>274245346766963</v>
      </c>
    </row>
    <row r="58031" spans="1:9" x14ac:dyDescent="0.25">
      <c r="A58031" s="25">
        <v>632684044237045</v>
      </c>
      <c r="I58031" s="25">
        <v>533112098398883</v>
      </c>
    </row>
    <row r="58032" spans="1:9" x14ac:dyDescent="0.25">
      <c r="A58032" s="25">
        <v>804317777977241</v>
      </c>
      <c r="I58032" s="25">
        <v>499874333366765</v>
      </c>
    </row>
    <row r="58033" spans="1:9" x14ac:dyDescent="0.25">
      <c r="A58033" s="25">
        <v>622932444694279</v>
      </c>
      <c r="I58033" s="25">
        <v>331022274960911</v>
      </c>
    </row>
    <row r="58034" spans="1:9" x14ac:dyDescent="0.25">
      <c r="A58034" s="25">
        <v>429102501446303</v>
      </c>
      <c r="I58034" s="25">
        <v>904459980354894</v>
      </c>
    </row>
    <row r="58035" spans="1:9" x14ac:dyDescent="0.25">
      <c r="A58035" s="25">
        <v>754480180900926</v>
      </c>
      <c r="I58035" s="25">
        <v>237026360157146</v>
      </c>
    </row>
    <row r="58036" spans="1:9" x14ac:dyDescent="0.25">
      <c r="A58036" s="25">
        <v>239192192022835</v>
      </c>
      <c r="I58036" s="25">
        <v>113683000454683</v>
      </c>
    </row>
    <row r="58037" spans="1:9" x14ac:dyDescent="0.25">
      <c r="A58037" s="25">
        <v>376477652811764</v>
      </c>
      <c r="I58037" s="25">
        <v>385115907215587</v>
      </c>
    </row>
    <row r="58038" spans="1:9" x14ac:dyDescent="0.25">
      <c r="A58038" s="25">
        <v>845670353816461</v>
      </c>
      <c r="I58038" s="25">
        <v>739824074336331</v>
      </c>
    </row>
    <row r="58039" spans="1:9" x14ac:dyDescent="0.25">
      <c r="A58039" s="25">
        <v>470512902300027</v>
      </c>
      <c r="I58039" s="25">
        <v>503246239398140</v>
      </c>
    </row>
    <row r="58040" spans="1:9" x14ac:dyDescent="0.25">
      <c r="A58040" s="25">
        <v>265144944459839</v>
      </c>
      <c r="I58040" s="25">
        <v>544191727722901</v>
      </c>
    </row>
    <row r="58041" spans="1:9" x14ac:dyDescent="0.25">
      <c r="A58041" s="25">
        <v>614243627955628</v>
      </c>
      <c r="I58041" s="25">
        <v>967679091319525</v>
      </c>
    </row>
    <row r="58042" spans="1:9" x14ac:dyDescent="0.25">
      <c r="A58042" s="25">
        <v>605900751418589</v>
      </c>
      <c r="I58042" s="25">
        <v>111649239077613</v>
      </c>
    </row>
    <row r="58043" spans="1:9" x14ac:dyDescent="0.25">
      <c r="A58043" s="25">
        <v>733432209829019</v>
      </c>
      <c r="I58043" s="25">
        <v>907609042663645</v>
      </c>
    </row>
    <row r="58044" spans="1:9" x14ac:dyDescent="0.25">
      <c r="A58044" s="25">
        <v>714220983167574</v>
      </c>
      <c r="I58044" s="25">
        <v>170014110866323</v>
      </c>
    </row>
    <row r="58045" spans="1:9" x14ac:dyDescent="0.25">
      <c r="A58045" s="25">
        <v>753198593226577</v>
      </c>
      <c r="I58045" s="25">
        <v>456279671966681</v>
      </c>
    </row>
    <row r="58046" spans="1:9" x14ac:dyDescent="0.25">
      <c r="A58046" s="25">
        <v>972882320681315</v>
      </c>
      <c r="I58046" s="25">
        <v>445976796076064</v>
      </c>
    </row>
    <row r="58047" spans="1:9" x14ac:dyDescent="0.25">
      <c r="A58047" s="25">
        <v>243266485304663</v>
      </c>
      <c r="I58047" s="25">
        <v>161939890883167</v>
      </c>
    </row>
    <row r="58048" spans="1:9" x14ac:dyDescent="0.25">
      <c r="A58048" s="25">
        <v>147070004081599</v>
      </c>
      <c r="I58048" s="25">
        <v>805934630925324</v>
      </c>
    </row>
    <row r="58049" spans="1:9" x14ac:dyDescent="0.25">
      <c r="A58049" s="25">
        <v>836830509520298</v>
      </c>
      <c r="I58049" s="25">
        <v>385724876398397</v>
      </c>
    </row>
    <row r="58050" spans="1:9" x14ac:dyDescent="0.25">
      <c r="A58050" s="25">
        <v>184518081365028</v>
      </c>
      <c r="I58050" s="25">
        <v>546213308296109</v>
      </c>
    </row>
    <row r="58051" spans="1:9" x14ac:dyDescent="0.25">
      <c r="A58051" s="25">
        <v>912738910628602</v>
      </c>
      <c r="I58051" s="25">
        <v>217123540539595</v>
      </c>
    </row>
    <row r="58052" spans="1:9" x14ac:dyDescent="0.25">
      <c r="A58052" s="25">
        <v>580704689734456</v>
      </c>
      <c r="I58052" s="25">
        <v>467126302992864</v>
      </c>
    </row>
    <row r="58053" spans="1:9" x14ac:dyDescent="0.25">
      <c r="A58053" s="25">
        <v>220982636345524</v>
      </c>
      <c r="I58053" s="25">
        <v>386333893583970</v>
      </c>
    </row>
    <row r="58054" spans="1:9" x14ac:dyDescent="0.25">
      <c r="A58054" s="25">
        <v>502203744405236</v>
      </c>
      <c r="I58054" s="25">
        <v>448335637476178</v>
      </c>
    </row>
    <row r="58055" spans="1:9" x14ac:dyDescent="0.25">
      <c r="A58055" s="25">
        <v>257030967492957</v>
      </c>
      <c r="I58055" s="25">
        <v>606325109628160</v>
      </c>
    </row>
    <row r="58056" spans="1:9" x14ac:dyDescent="0.25">
      <c r="A58056" s="25">
        <v>303137184717019</v>
      </c>
      <c r="I58056" s="25">
        <v>451837166284892</v>
      </c>
    </row>
    <row r="58057" spans="1:9" x14ac:dyDescent="0.25">
      <c r="A58057" s="25">
        <v>459462136082463</v>
      </c>
      <c r="I58057" s="25">
        <v>113307670233357</v>
      </c>
    </row>
    <row r="58058" spans="1:9" x14ac:dyDescent="0.25">
      <c r="A58058" s="25">
        <v>335243200409218</v>
      </c>
      <c r="I58058" s="25">
        <v>591832931440810</v>
      </c>
    </row>
    <row r="58059" spans="1:9" x14ac:dyDescent="0.25">
      <c r="A58059" s="25">
        <v>122001327970783</v>
      </c>
      <c r="I58059" s="25">
        <v>422543080469965</v>
      </c>
    </row>
    <row r="58060" spans="1:9" x14ac:dyDescent="0.25">
      <c r="A58060" s="25">
        <v>603600391633936</v>
      </c>
      <c r="I58060" s="25">
        <v>446479940386764</v>
      </c>
    </row>
    <row r="58061" spans="1:9" x14ac:dyDescent="0.25">
      <c r="A58061" s="25">
        <v>827892588554345</v>
      </c>
      <c r="I58061" s="25">
        <v>891483886389911</v>
      </c>
    </row>
    <row r="58062" spans="1:9" x14ac:dyDescent="0.25">
      <c r="A58062" s="25">
        <v>313547141664849</v>
      </c>
      <c r="I58062" s="25">
        <v>929758724967737</v>
      </c>
    </row>
    <row r="58063" spans="1:9" x14ac:dyDescent="0.25">
      <c r="A58063" s="25">
        <v>852605918309247</v>
      </c>
      <c r="I58063" s="25">
        <v>640959773728466</v>
      </c>
    </row>
    <row r="58064" spans="1:9" x14ac:dyDescent="0.25">
      <c r="A58064" s="25">
        <v>230118848021319</v>
      </c>
      <c r="I58064" s="25">
        <v>176855513099578</v>
      </c>
    </row>
    <row r="58065" spans="1:9" x14ac:dyDescent="0.25">
      <c r="A58065" s="25">
        <v>477329125268514</v>
      </c>
      <c r="I58065" s="25">
        <v>838451449189189</v>
      </c>
    </row>
    <row r="58066" spans="1:9" x14ac:dyDescent="0.25">
      <c r="A58066" s="25">
        <v>531635190212205</v>
      </c>
      <c r="I58066" s="25">
        <v>196928216326305</v>
      </c>
    </row>
    <row r="58067" spans="1:9" x14ac:dyDescent="0.25">
      <c r="A58067" s="25">
        <v>213789851458710</v>
      </c>
      <c r="I58067" s="25">
        <v>828186506418048</v>
      </c>
    </row>
    <row r="58068" spans="1:9" x14ac:dyDescent="0.25">
      <c r="A58068" s="25">
        <v>180239398043534</v>
      </c>
      <c r="I58068" s="25">
        <v>239544409159107</v>
      </c>
    </row>
    <row r="58069" spans="1:9" x14ac:dyDescent="0.25">
      <c r="A58069" s="25">
        <v>935754871732739</v>
      </c>
      <c r="I58069" s="25">
        <v>360491379520955</v>
      </c>
    </row>
    <row r="58070" spans="1:9" x14ac:dyDescent="0.25">
      <c r="A58070" s="25">
        <v>822505941989603</v>
      </c>
      <c r="I58070" s="25">
        <v>652052334976355</v>
      </c>
    </row>
    <row r="58071" spans="1:9" x14ac:dyDescent="0.25">
      <c r="A58071" s="25">
        <v>361330467933308</v>
      </c>
      <c r="I58071" s="25">
        <v>488171733410192</v>
      </c>
    </row>
    <row r="58072" spans="1:9" x14ac:dyDescent="0.25">
      <c r="A58072" s="25">
        <v>367180816834157</v>
      </c>
      <c r="I58072" s="25">
        <v>606468310614836</v>
      </c>
    </row>
    <row r="58073" spans="1:9" x14ac:dyDescent="0.25">
      <c r="A58073" s="25">
        <v>372604380889214</v>
      </c>
      <c r="I58073" s="25">
        <v>296326717945517</v>
      </c>
    </row>
    <row r="58074" spans="1:9" x14ac:dyDescent="0.25">
      <c r="A58074" s="25">
        <v>925254899393360</v>
      </c>
      <c r="I58074" s="25">
        <v>380553561393289</v>
      </c>
    </row>
    <row r="58075" spans="1:9" x14ac:dyDescent="0.25">
      <c r="A58075" s="25">
        <v>385748877540280</v>
      </c>
      <c r="I58075" s="25">
        <v>215089002311464</v>
      </c>
    </row>
    <row r="58076" spans="1:9" x14ac:dyDescent="0.25">
      <c r="A58076" s="25">
        <v>555390319241381</v>
      </c>
      <c r="I58076" s="25">
        <v>860474905253036</v>
      </c>
    </row>
    <row r="58077" spans="1:9" x14ac:dyDescent="0.25">
      <c r="A58077" s="25">
        <v>161797468026554</v>
      </c>
      <c r="I58077" s="25">
        <v>608132222746963</v>
      </c>
    </row>
    <row r="58078" spans="1:9" x14ac:dyDescent="0.25">
      <c r="A58078" s="25">
        <v>696038696552639</v>
      </c>
      <c r="I58078" s="25">
        <v>396256031354450</v>
      </c>
    </row>
    <row r="58079" spans="1:9" x14ac:dyDescent="0.25">
      <c r="A58079" s="25">
        <v>681843498398193</v>
      </c>
      <c r="I58079" s="25">
        <v>292307088723652</v>
      </c>
    </row>
    <row r="58080" spans="1:9" x14ac:dyDescent="0.25">
      <c r="A58080" s="25">
        <v>367580393019071</v>
      </c>
      <c r="I58080" s="25">
        <v>328643046970773</v>
      </c>
    </row>
    <row r="58081" spans="1:9" x14ac:dyDescent="0.25">
      <c r="A58081" s="25">
        <v>879716789672471</v>
      </c>
      <c r="I58081" s="25">
        <v>233464213476448</v>
      </c>
    </row>
    <row r="58082" spans="1:9" x14ac:dyDescent="0.25">
      <c r="A58082" s="25">
        <v>708278852530139</v>
      </c>
      <c r="I58082" s="25">
        <v>385574753416093</v>
      </c>
    </row>
    <row r="58083" spans="1:9" x14ac:dyDescent="0.25">
      <c r="A58083" s="25">
        <v>945665865591646</v>
      </c>
      <c r="I58083" s="25">
        <v>414854176312116</v>
      </c>
    </row>
    <row r="58084" spans="1:9" x14ac:dyDescent="0.25">
      <c r="A58084" s="25">
        <v>538858692866548</v>
      </c>
      <c r="I58084" s="25">
        <v>435247418572823</v>
      </c>
    </row>
    <row r="58085" spans="1:9" x14ac:dyDescent="0.25">
      <c r="A58085" s="25">
        <v>566777034025243</v>
      </c>
      <c r="I58085" s="25">
        <v>763089189254082</v>
      </c>
    </row>
    <row r="58086" spans="1:9" x14ac:dyDescent="0.25">
      <c r="A58086" s="25">
        <v>732798063168523</v>
      </c>
      <c r="I58086" s="25">
        <v>328135470047844</v>
      </c>
    </row>
    <row r="58087" spans="1:9" x14ac:dyDescent="0.25">
      <c r="A58087" s="25">
        <v>210685429721310</v>
      </c>
      <c r="I58087" s="25">
        <v>490441788060934</v>
      </c>
    </row>
    <row r="58088" spans="1:9" x14ac:dyDescent="0.25">
      <c r="A58088" s="25">
        <v>737339320390159</v>
      </c>
      <c r="I58088" s="25">
        <v>507503106478715</v>
      </c>
    </row>
    <row r="58089" spans="1:9" x14ac:dyDescent="0.25">
      <c r="A58089" s="25">
        <v>128272922271724</v>
      </c>
      <c r="I58089" s="25">
        <v>634274223328823</v>
      </c>
    </row>
    <row r="58090" spans="1:9" x14ac:dyDescent="0.25">
      <c r="A58090" s="25">
        <v>954892109240188</v>
      </c>
      <c r="I58090" s="25">
        <v>921795074039213</v>
      </c>
    </row>
    <row r="58091" spans="1:9" x14ac:dyDescent="0.25">
      <c r="A58091" s="25">
        <v>273514425759348</v>
      </c>
      <c r="I58091" s="25">
        <v>293668317291927</v>
      </c>
    </row>
    <row r="58092" spans="1:9" x14ac:dyDescent="0.25">
      <c r="A58092" s="25">
        <v>295312893109106</v>
      </c>
      <c r="I58092" s="25">
        <v>486253595028734</v>
      </c>
    </row>
    <row r="58093" spans="1:9" x14ac:dyDescent="0.25">
      <c r="A58093" s="25">
        <v>838469453023087</v>
      </c>
      <c r="I58093" s="25">
        <v>993839099890245</v>
      </c>
    </row>
    <row r="58094" spans="1:9" x14ac:dyDescent="0.25">
      <c r="A58094" s="25">
        <v>946063346209175</v>
      </c>
      <c r="I58094" s="25">
        <v>735901469128323</v>
      </c>
    </row>
    <row r="58095" spans="1:9" x14ac:dyDescent="0.25">
      <c r="A58095" s="25">
        <v>496470538835508</v>
      </c>
      <c r="I58095" s="25">
        <v>734874608589683</v>
      </c>
    </row>
    <row r="58096" spans="1:9" x14ac:dyDescent="0.25">
      <c r="A58096" s="25">
        <v>741419006098841</v>
      </c>
      <c r="I58096" s="25">
        <v>340184634746274</v>
      </c>
    </row>
    <row r="58097" spans="1:9" x14ac:dyDescent="0.25">
      <c r="A58097" s="25">
        <v>970568510612056</v>
      </c>
      <c r="I58097" s="25">
        <v>737176433183258</v>
      </c>
    </row>
    <row r="58098" spans="1:9" x14ac:dyDescent="0.25">
      <c r="A58098" s="25">
        <v>431799702528783</v>
      </c>
      <c r="I58098" s="25">
        <v>542837128034078</v>
      </c>
    </row>
    <row r="58099" spans="1:9" x14ac:dyDescent="0.25">
      <c r="A58099" s="25">
        <v>158120761707718</v>
      </c>
      <c r="I58099" s="25">
        <v>453363520394183</v>
      </c>
    </row>
    <row r="58100" spans="1:9" x14ac:dyDescent="0.25">
      <c r="A58100" s="25">
        <v>138724764999476</v>
      </c>
      <c r="I58100" s="25">
        <v>237087626733158</v>
      </c>
    </row>
    <row r="58101" spans="1:9" x14ac:dyDescent="0.25">
      <c r="A58101" s="25">
        <v>916699981642521</v>
      </c>
      <c r="I58101" s="25">
        <v>580911678969552</v>
      </c>
    </row>
    <row r="58102" spans="1:9" x14ac:dyDescent="0.25">
      <c r="A58102" s="25">
        <v>815548423268793</v>
      </c>
      <c r="I58102" s="25">
        <v>879408524388359</v>
      </c>
    </row>
    <row r="58103" spans="1:9" x14ac:dyDescent="0.25">
      <c r="A58103" s="25">
        <v>695883029364274</v>
      </c>
      <c r="I58103" s="25">
        <v>280339799532852</v>
      </c>
    </row>
    <row r="58104" spans="1:9" x14ac:dyDescent="0.25">
      <c r="A58104" s="25">
        <v>833660112946217</v>
      </c>
      <c r="I58104" s="25">
        <v>932783715232596</v>
      </c>
    </row>
    <row r="58105" spans="1:9" x14ac:dyDescent="0.25">
      <c r="A58105" s="25">
        <v>225050600154052</v>
      </c>
      <c r="I58105" s="25">
        <v>471326788873163</v>
      </c>
    </row>
    <row r="58106" spans="1:9" x14ac:dyDescent="0.25">
      <c r="A58106" s="25">
        <v>551101929677467</v>
      </c>
      <c r="I58106" s="25">
        <v>640269266382244</v>
      </c>
    </row>
    <row r="58107" spans="1:9" x14ac:dyDescent="0.25">
      <c r="A58107" s="25">
        <v>526397906671880</v>
      </c>
      <c r="I58107" s="25">
        <v>369042492684112</v>
      </c>
    </row>
    <row r="58108" spans="1:9" x14ac:dyDescent="0.25">
      <c r="A58108" s="25">
        <v>987013179154273</v>
      </c>
      <c r="I58108" s="25">
        <v>937421675536061</v>
      </c>
    </row>
    <row r="58109" spans="1:9" x14ac:dyDescent="0.25">
      <c r="A58109" s="25">
        <v>889795459969958</v>
      </c>
      <c r="I58109" s="25">
        <v>274647908820959</v>
      </c>
    </row>
    <row r="58110" spans="1:9" x14ac:dyDescent="0.25">
      <c r="A58110" s="25">
        <v>718792983148983</v>
      </c>
      <c r="I58110" s="25">
        <v>526721576683187</v>
      </c>
    </row>
    <row r="58111" spans="1:9" x14ac:dyDescent="0.25">
      <c r="A58111" s="25">
        <v>253483994743988</v>
      </c>
      <c r="I58111" s="25">
        <v>184279342116468</v>
      </c>
    </row>
    <row r="58112" spans="1:9" x14ac:dyDescent="0.25">
      <c r="A58112" s="25">
        <v>662484773996079</v>
      </c>
      <c r="I58112" s="25">
        <v>820362848194191</v>
      </c>
    </row>
    <row r="58113" spans="1:9" x14ac:dyDescent="0.25">
      <c r="A58113" s="25">
        <v>454575071356318</v>
      </c>
      <c r="I58113" s="25">
        <v>936383680663893</v>
      </c>
    </row>
    <row r="58114" spans="1:9" x14ac:dyDescent="0.25">
      <c r="A58114" s="25">
        <v>190228835327575</v>
      </c>
      <c r="I58114" s="25">
        <v>101276050021670</v>
      </c>
    </row>
    <row r="58115" spans="1:9" x14ac:dyDescent="0.25">
      <c r="A58115" s="25">
        <v>472098057062746</v>
      </c>
      <c r="I58115" s="25">
        <v>849096902118867</v>
      </c>
    </row>
    <row r="58116" spans="1:9" x14ac:dyDescent="0.25">
      <c r="A58116" s="25">
        <v>900450194880520</v>
      </c>
      <c r="I58116" s="25">
        <v>968348043642208</v>
      </c>
    </row>
    <row r="58117" spans="1:9" x14ac:dyDescent="0.25">
      <c r="A58117" s="25">
        <v>922153015588919</v>
      </c>
      <c r="I58117" s="25">
        <v>490309540559491</v>
      </c>
    </row>
    <row r="58118" spans="1:9" x14ac:dyDescent="0.25">
      <c r="A58118" s="25">
        <v>471558147795249</v>
      </c>
      <c r="I58118" s="25">
        <v>606956431955047</v>
      </c>
    </row>
    <row r="58119" spans="1:9" x14ac:dyDescent="0.25">
      <c r="A58119" s="25">
        <v>656354214819383</v>
      </c>
      <c r="I58119" s="25">
        <v>555717515765851</v>
      </c>
    </row>
    <row r="58120" spans="1:9" x14ac:dyDescent="0.25">
      <c r="A58120" s="25">
        <v>560735756293772</v>
      </c>
      <c r="I58120" s="25">
        <v>748939228949030</v>
      </c>
    </row>
    <row r="58121" spans="1:9" x14ac:dyDescent="0.25">
      <c r="A58121" s="25">
        <v>767735691322412</v>
      </c>
      <c r="I58121" s="25">
        <v>913576756046930</v>
      </c>
    </row>
    <row r="58122" spans="1:9" x14ac:dyDescent="0.25">
      <c r="A58122" s="25">
        <v>437591006812275</v>
      </c>
      <c r="I58122" s="25">
        <v>895561368137240</v>
      </c>
    </row>
    <row r="58123" spans="1:9" x14ac:dyDescent="0.25">
      <c r="A58123" s="25">
        <v>539824244404096</v>
      </c>
      <c r="I58123" s="25">
        <v>611238787841153</v>
      </c>
    </row>
    <row r="58124" spans="1:9" x14ac:dyDescent="0.25">
      <c r="A58124" s="25">
        <v>514227082055489</v>
      </c>
      <c r="I58124" s="25">
        <v>115435325356886</v>
      </c>
    </row>
    <row r="58125" spans="1:9" x14ac:dyDescent="0.25">
      <c r="A58125" s="25">
        <v>595262937406456</v>
      </c>
      <c r="I58125" s="25">
        <v>436412642267524</v>
      </c>
    </row>
    <row r="58126" spans="1:9" x14ac:dyDescent="0.25">
      <c r="A58126" s="25">
        <v>110817376245291</v>
      </c>
      <c r="I58126" s="25">
        <v>879931851532911</v>
      </c>
    </row>
    <row r="58127" spans="1:9" x14ac:dyDescent="0.25">
      <c r="A58127" s="25">
        <v>116527132194598</v>
      </c>
      <c r="I58127" s="25">
        <v>500591317398827</v>
      </c>
    </row>
    <row r="58128" spans="1:9" x14ac:dyDescent="0.25">
      <c r="A58128" s="25">
        <v>896119730785710</v>
      </c>
      <c r="I58128" s="25">
        <v>626655159730177</v>
      </c>
    </row>
    <row r="58129" spans="1:9" x14ac:dyDescent="0.25">
      <c r="A58129" s="25">
        <v>250581711514894</v>
      </c>
      <c r="I58129" s="25">
        <v>614895417875182</v>
      </c>
    </row>
    <row r="58130" spans="1:9" x14ac:dyDescent="0.25">
      <c r="A58130" s="25">
        <v>316452017360599</v>
      </c>
      <c r="I58130" s="25">
        <v>918578628610686</v>
      </c>
    </row>
    <row r="58131" spans="1:9" x14ac:dyDescent="0.25">
      <c r="A58131" s="25">
        <v>242471273758747</v>
      </c>
      <c r="I58131" s="25">
        <v>588343992080026</v>
      </c>
    </row>
    <row r="58132" spans="1:9" x14ac:dyDescent="0.25">
      <c r="A58132" s="25">
        <v>914294643985136</v>
      </c>
      <c r="I58132" s="25">
        <v>700016136566481</v>
      </c>
    </row>
    <row r="58133" spans="1:9" x14ac:dyDescent="0.25">
      <c r="A58133" s="25">
        <v>817794877916644</v>
      </c>
      <c r="I58133" s="25">
        <v>593427256278827</v>
      </c>
    </row>
    <row r="58134" spans="1:9" x14ac:dyDescent="0.25">
      <c r="A58134" s="25">
        <v>250641182444370</v>
      </c>
      <c r="I58134" s="25">
        <v>540327874349542</v>
      </c>
    </row>
    <row r="58135" spans="1:9" x14ac:dyDescent="0.25">
      <c r="A58135" s="25">
        <v>267515582893408</v>
      </c>
      <c r="I58135" s="25">
        <v>600011663033497</v>
      </c>
    </row>
    <row r="58136" spans="1:9" x14ac:dyDescent="0.25">
      <c r="A58136" s="25">
        <v>220802680590369</v>
      </c>
      <c r="I58136" s="25">
        <v>585885651155182</v>
      </c>
    </row>
    <row r="58137" spans="1:9" x14ac:dyDescent="0.25">
      <c r="A58137" s="25">
        <v>137727919967982</v>
      </c>
      <c r="I58137" s="25">
        <v>145317741030077</v>
      </c>
    </row>
    <row r="58138" spans="1:9" x14ac:dyDescent="0.25">
      <c r="A58138" s="25">
        <v>847141804024394</v>
      </c>
      <c r="I58138" s="25">
        <v>235378086111148</v>
      </c>
    </row>
    <row r="58139" spans="1:9" x14ac:dyDescent="0.25">
      <c r="A58139" s="25">
        <v>830693321560752</v>
      </c>
      <c r="I58139" s="25">
        <v>824366619766084</v>
      </c>
    </row>
    <row r="58140" spans="1:9" x14ac:dyDescent="0.25">
      <c r="A58140" s="25">
        <v>535280486934575</v>
      </c>
      <c r="I58140" s="25">
        <v>636801267795277</v>
      </c>
    </row>
    <row r="58141" spans="1:9" x14ac:dyDescent="0.25">
      <c r="A58141" s="25">
        <v>183394846640969</v>
      </c>
      <c r="I58141" s="25">
        <v>461526189084071</v>
      </c>
    </row>
    <row r="58142" spans="1:9" x14ac:dyDescent="0.25">
      <c r="A58142" s="25">
        <v>570396981158570</v>
      </c>
      <c r="I58142" s="25">
        <v>202099292997230</v>
      </c>
    </row>
    <row r="58143" spans="1:9" x14ac:dyDescent="0.25">
      <c r="A58143" s="25">
        <v>900476159473078</v>
      </c>
      <c r="I58143" s="25">
        <v>187667153179604</v>
      </c>
    </row>
    <row r="58144" spans="1:9" x14ac:dyDescent="0.25">
      <c r="A58144" s="25">
        <v>230591954616123</v>
      </c>
      <c r="I58144" s="25">
        <v>690448551634783</v>
      </c>
    </row>
    <row r="58145" spans="1:9" x14ac:dyDescent="0.25">
      <c r="A58145" s="25">
        <v>560669870872204</v>
      </c>
      <c r="I58145" s="25">
        <v>796435371821082</v>
      </c>
    </row>
    <row r="58146" spans="1:9" x14ac:dyDescent="0.25">
      <c r="A58146" s="25">
        <v>108745191224628</v>
      </c>
      <c r="I58146" s="25">
        <v>246935823837336</v>
      </c>
    </row>
    <row r="58147" spans="1:9" x14ac:dyDescent="0.25">
      <c r="A58147" s="25">
        <v>863150061983505</v>
      </c>
      <c r="I58147" s="25">
        <v>895138277015981</v>
      </c>
    </row>
    <row r="58148" spans="1:9" x14ac:dyDescent="0.25">
      <c r="A58148" s="25">
        <v>685552843093869</v>
      </c>
      <c r="I58148" s="25">
        <v>986539204251700</v>
      </c>
    </row>
    <row r="58149" spans="1:9" x14ac:dyDescent="0.25">
      <c r="A58149" s="25">
        <v>694764291176209</v>
      </c>
      <c r="I58149" s="25">
        <v>870056660724932</v>
      </c>
    </row>
    <row r="58150" spans="1:9" x14ac:dyDescent="0.25">
      <c r="A58150" s="25">
        <v>746212913562062</v>
      </c>
      <c r="I58150" s="25">
        <v>891024288722722</v>
      </c>
    </row>
    <row r="58151" spans="1:9" x14ac:dyDescent="0.25">
      <c r="A58151" s="25">
        <v>306207628582832</v>
      </c>
      <c r="I58151" s="25">
        <v>781908129657445</v>
      </c>
    </row>
    <row r="58152" spans="1:9" x14ac:dyDescent="0.25">
      <c r="A58152" s="25">
        <v>188615935364242</v>
      </c>
      <c r="I58152" s="25">
        <v>852928402846332</v>
      </c>
    </row>
    <row r="58153" spans="1:9" x14ac:dyDescent="0.25">
      <c r="A58153" s="25">
        <v>898913153809262</v>
      </c>
      <c r="I58153" s="25">
        <v>644418566383933</v>
      </c>
    </row>
    <row r="58154" spans="1:9" x14ac:dyDescent="0.25">
      <c r="A58154" s="25">
        <v>637411972935368</v>
      </c>
      <c r="I58154" s="25">
        <v>310146130042712</v>
      </c>
    </row>
    <row r="58155" spans="1:9" x14ac:dyDescent="0.25">
      <c r="A58155" s="25">
        <v>316033114798932</v>
      </c>
      <c r="I58155" s="25">
        <v>961685801549763</v>
      </c>
    </row>
    <row r="58156" spans="1:9" x14ac:dyDescent="0.25">
      <c r="A58156" s="25">
        <v>766529980127239</v>
      </c>
      <c r="I58156" s="25">
        <v>963609980234846</v>
      </c>
    </row>
    <row r="58157" spans="1:9" x14ac:dyDescent="0.25">
      <c r="A58157" s="25">
        <v>600544121283782</v>
      </c>
      <c r="I58157" s="25">
        <v>299954982559429</v>
      </c>
    </row>
    <row r="58158" spans="1:9" x14ac:dyDescent="0.25">
      <c r="A58158" s="25">
        <v>560729107028413</v>
      </c>
      <c r="I58158" s="25">
        <v>762933879627013</v>
      </c>
    </row>
    <row r="58159" spans="1:9" x14ac:dyDescent="0.25">
      <c r="A58159" s="25">
        <v>165089143945405</v>
      </c>
      <c r="I58159" s="25">
        <v>788181411619189</v>
      </c>
    </row>
    <row r="58160" spans="1:9" x14ac:dyDescent="0.25">
      <c r="A58160" s="25">
        <v>994205213937189</v>
      </c>
      <c r="I58160" s="25">
        <v>676309984861920</v>
      </c>
    </row>
    <row r="58161" spans="1:9" x14ac:dyDescent="0.25">
      <c r="A58161" s="25">
        <v>110053673212758</v>
      </c>
      <c r="I58161" s="25">
        <v>617147053026036</v>
      </c>
    </row>
    <row r="58162" spans="1:9" x14ac:dyDescent="0.25">
      <c r="A58162" s="25">
        <v>149718819354408</v>
      </c>
      <c r="I58162" s="25">
        <v>205343952730370</v>
      </c>
    </row>
    <row r="58163" spans="1:9" x14ac:dyDescent="0.25">
      <c r="A58163" s="25">
        <v>278834851994104</v>
      </c>
      <c r="I58163" s="25">
        <v>468922282611877</v>
      </c>
    </row>
    <row r="58164" spans="1:9" x14ac:dyDescent="0.25">
      <c r="A58164" s="25">
        <v>384050632767416</v>
      </c>
      <c r="I58164" s="25">
        <v>564064344536626</v>
      </c>
    </row>
    <row r="58165" spans="1:9" x14ac:dyDescent="0.25">
      <c r="A58165" s="25">
        <v>388078094689435</v>
      </c>
      <c r="I58165" s="25">
        <v>541514887391785</v>
      </c>
    </row>
    <row r="58166" spans="1:9" x14ac:dyDescent="0.25">
      <c r="A58166" s="25">
        <v>368645196811069</v>
      </c>
      <c r="I58166" s="25">
        <v>635551681125554</v>
      </c>
    </row>
    <row r="58167" spans="1:9" x14ac:dyDescent="0.25">
      <c r="A58167" s="25">
        <v>470404648184080</v>
      </c>
      <c r="I58167" s="25">
        <v>371943739182981</v>
      </c>
    </row>
    <row r="58168" spans="1:9" x14ac:dyDescent="0.25">
      <c r="A58168" s="25">
        <v>402646642883122</v>
      </c>
      <c r="I58168" s="25">
        <v>974469190041355</v>
      </c>
    </row>
    <row r="58169" spans="1:9" x14ac:dyDescent="0.25">
      <c r="A58169" s="25">
        <v>301565995372531</v>
      </c>
      <c r="I58169" s="25">
        <v>420527681333989</v>
      </c>
    </row>
    <row r="58170" spans="1:9" x14ac:dyDescent="0.25">
      <c r="A58170" s="25">
        <v>263903120299920</v>
      </c>
      <c r="I58170" s="25">
        <v>423419250140696</v>
      </c>
    </row>
    <row r="58171" spans="1:9" x14ac:dyDescent="0.25">
      <c r="A58171" s="25">
        <v>757198745939766</v>
      </c>
      <c r="I58171" s="25">
        <v>879489802140802</v>
      </c>
    </row>
    <row r="58172" spans="1:9" x14ac:dyDescent="0.25">
      <c r="A58172" s="25">
        <v>654447020898567</v>
      </c>
      <c r="I58172" s="25">
        <v>269288067230653</v>
      </c>
    </row>
    <row r="58173" spans="1:9" x14ac:dyDescent="0.25">
      <c r="A58173" s="25">
        <v>562456096965030</v>
      </c>
      <c r="I58173" s="25">
        <v>417052667824200</v>
      </c>
    </row>
    <row r="58174" spans="1:9" x14ac:dyDescent="0.25">
      <c r="A58174" s="25">
        <v>781979931032684</v>
      </c>
      <c r="I58174" s="25">
        <v>837063391551714</v>
      </c>
    </row>
    <row r="58175" spans="1:9" x14ac:dyDescent="0.25">
      <c r="A58175" s="25">
        <v>636940787481711</v>
      </c>
      <c r="I58175" s="25">
        <v>746449049470125</v>
      </c>
    </row>
    <row r="58176" spans="1:9" x14ac:dyDescent="0.25">
      <c r="A58176" s="25">
        <v>552041500434323</v>
      </c>
      <c r="I58176" s="25">
        <v>546777232075959</v>
      </c>
    </row>
    <row r="58177" spans="1:9" x14ac:dyDescent="0.25">
      <c r="A58177" s="25">
        <v>724256966586607</v>
      </c>
      <c r="I58177" s="25">
        <v>258547210597265</v>
      </c>
    </row>
    <row r="58178" spans="1:9" x14ac:dyDescent="0.25">
      <c r="A58178" s="25">
        <v>547584045342282</v>
      </c>
      <c r="I58178" s="25">
        <v>652063378765423</v>
      </c>
    </row>
    <row r="58179" spans="1:9" x14ac:dyDescent="0.25">
      <c r="A58179" s="25">
        <v>436408191885041</v>
      </c>
      <c r="I58179" s="25">
        <v>965504867339184</v>
      </c>
    </row>
    <row r="58180" spans="1:9" x14ac:dyDescent="0.25">
      <c r="A58180" s="25">
        <v>814705891787284</v>
      </c>
      <c r="I58180" s="25">
        <v>314997232978968</v>
      </c>
    </row>
    <row r="58181" spans="1:9" x14ac:dyDescent="0.25">
      <c r="A58181" s="25">
        <v>193659417642129</v>
      </c>
      <c r="I58181" s="25">
        <v>619531661337681</v>
      </c>
    </row>
    <row r="58182" spans="1:9" x14ac:dyDescent="0.25">
      <c r="A58182" s="25">
        <v>923188787993892</v>
      </c>
      <c r="I58182" s="25">
        <v>190914622729214</v>
      </c>
    </row>
    <row r="58183" spans="1:9" x14ac:dyDescent="0.25">
      <c r="A58183" s="25">
        <v>547616189014256</v>
      </c>
      <c r="I58183" s="25">
        <v>949228130660142</v>
      </c>
    </row>
    <row r="58184" spans="1:9" x14ac:dyDescent="0.25">
      <c r="A58184" s="25">
        <v>191449440773229</v>
      </c>
      <c r="I58184" s="25">
        <v>690767408756137</v>
      </c>
    </row>
    <row r="58185" spans="1:9" x14ac:dyDescent="0.25">
      <c r="A58185" s="25">
        <v>708737076662910</v>
      </c>
      <c r="I58185" s="25">
        <v>930792453579284</v>
      </c>
    </row>
    <row r="58186" spans="1:9" x14ac:dyDescent="0.25">
      <c r="A58186" s="25">
        <v>177144133716075</v>
      </c>
      <c r="I58186" s="25">
        <v>548733355991669</v>
      </c>
    </row>
    <row r="58187" spans="1:9" x14ac:dyDescent="0.25">
      <c r="A58187" s="25">
        <v>121231407520078</v>
      </c>
      <c r="I58187" s="25">
        <v>374736126794068</v>
      </c>
    </row>
    <row r="58188" spans="1:9" x14ac:dyDescent="0.25">
      <c r="A58188" s="25">
        <v>854659559004022</v>
      </c>
      <c r="I58188" s="25">
        <v>230457155340692</v>
      </c>
    </row>
    <row r="58189" spans="1:9" x14ac:dyDescent="0.25">
      <c r="A58189" s="25">
        <v>236105842521689</v>
      </c>
      <c r="I58189" s="25">
        <v>179869558818565</v>
      </c>
    </row>
    <row r="58190" spans="1:9" x14ac:dyDescent="0.25">
      <c r="A58190" s="25">
        <v>707391772314028</v>
      </c>
      <c r="I58190" s="25">
        <v>761558088293150</v>
      </c>
    </row>
    <row r="58191" spans="1:9" x14ac:dyDescent="0.25">
      <c r="A58191" s="25">
        <v>564761503524739</v>
      </c>
      <c r="I58191" s="25">
        <v>142824441559206</v>
      </c>
    </row>
    <row r="58192" spans="1:9" x14ac:dyDescent="0.25">
      <c r="A58192" s="25">
        <v>882907544730894</v>
      </c>
      <c r="I58192" s="25">
        <v>503161988935236</v>
      </c>
    </row>
    <row r="58193" spans="1:9" x14ac:dyDescent="0.25">
      <c r="A58193" s="25">
        <v>182298049609795</v>
      </c>
      <c r="I58193" s="25">
        <v>378872572287366</v>
      </c>
    </row>
    <row r="58194" spans="1:9" x14ac:dyDescent="0.25">
      <c r="A58194" s="25">
        <v>595138127140242</v>
      </c>
      <c r="I58194" s="25">
        <v>666496836494182</v>
      </c>
    </row>
    <row r="58195" spans="1:9" x14ac:dyDescent="0.25">
      <c r="A58195" s="25">
        <v>259435347088093</v>
      </c>
      <c r="I58195" s="25">
        <v>279129146951887</v>
      </c>
    </row>
    <row r="58196" spans="1:9" x14ac:dyDescent="0.25">
      <c r="A58196" s="25">
        <v>356511018617323</v>
      </c>
      <c r="I58196" s="25">
        <v>714375655635451</v>
      </c>
    </row>
    <row r="58197" spans="1:9" x14ac:dyDescent="0.25">
      <c r="A58197" s="25">
        <v>612060325201342</v>
      </c>
      <c r="I58197" s="25">
        <v>930393469578148</v>
      </c>
    </row>
    <row r="58198" spans="1:9" x14ac:dyDescent="0.25">
      <c r="A58198" s="25">
        <v>985579512313962</v>
      </c>
      <c r="I58198" s="25">
        <v>414866763817007</v>
      </c>
    </row>
    <row r="58199" spans="1:9" x14ac:dyDescent="0.25">
      <c r="A58199" s="25">
        <v>561572796842933</v>
      </c>
      <c r="I58199" s="25">
        <v>472254714435759</v>
      </c>
    </row>
    <row r="58200" spans="1:9" x14ac:dyDescent="0.25">
      <c r="A58200" s="25">
        <v>984763795603641</v>
      </c>
      <c r="I58200" s="25">
        <v>687318511651694</v>
      </c>
    </row>
    <row r="58201" spans="1:9" x14ac:dyDescent="0.25">
      <c r="A58201" s="25">
        <v>794221636543611</v>
      </c>
      <c r="I58201" s="25">
        <v>112057023487966</v>
      </c>
    </row>
    <row r="58202" spans="1:9" x14ac:dyDescent="0.25">
      <c r="A58202" s="25">
        <v>862241480680149</v>
      </c>
      <c r="I58202" s="25">
        <v>577332039417512</v>
      </c>
    </row>
    <row r="58203" spans="1:9" x14ac:dyDescent="0.25">
      <c r="A58203" s="25">
        <v>861557566745360</v>
      </c>
      <c r="I58203" s="25">
        <v>324113541021123</v>
      </c>
    </row>
    <row r="58204" spans="1:9" x14ac:dyDescent="0.25">
      <c r="A58204" s="25">
        <v>648065325625129</v>
      </c>
      <c r="I58204" s="25">
        <v>805897090761274</v>
      </c>
    </row>
    <row r="58205" spans="1:9" x14ac:dyDescent="0.25">
      <c r="A58205" s="25">
        <v>438102519491823</v>
      </c>
      <c r="I58205" s="25">
        <v>550835617021661</v>
      </c>
    </row>
    <row r="58206" spans="1:9" x14ac:dyDescent="0.25">
      <c r="A58206" s="25">
        <v>527134106680011</v>
      </c>
      <c r="I58206" s="25">
        <v>281549090146163</v>
      </c>
    </row>
    <row r="58207" spans="1:9" x14ac:dyDescent="0.25">
      <c r="A58207" s="25">
        <v>358483426593367</v>
      </c>
      <c r="I58207" s="25">
        <v>703034196026267</v>
      </c>
    </row>
    <row r="58208" spans="1:9" x14ac:dyDescent="0.25">
      <c r="A58208" s="25">
        <v>579405679120277</v>
      </c>
      <c r="I58208" s="25">
        <v>532281842524509</v>
      </c>
    </row>
    <row r="58209" spans="1:9" x14ac:dyDescent="0.25">
      <c r="A58209" s="25">
        <v>978128221786860</v>
      </c>
      <c r="I58209" s="25">
        <v>501143847330128</v>
      </c>
    </row>
    <row r="58210" spans="1:9" x14ac:dyDescent="0.25">
      <c r="A58210" s="25">
        <v>172115970610056</v>
      </c>
      <c r="I58210" s="25">
        <v>972586670120932</v>
      </c>
    </row>
    <row r="58211" spans="1:9" x14ac:dyDescent="0.25">
      <c r="A58211" s="25">
        <v>616247972001407</v>
      </c>
      <c r="I58211" s="25">
        <v>860081391920853</v>
      </c>
    </row>
    <row r="58212" spans="1:9" x14ac:dyDescent="0.25">
      <c r="A58212" s="25">
        <v>883784694048567</v>
      </c>
      <c r="I58212" s="25">
        <v>132874157686844</v>
      </c>
    </row>
    <row r="58213" spans="1:9" x14ac:dyDescent="0.25">
      <c r="A58213" s="25">
        <v>375486233839804</v>
      </c>
      <c r="I58213" s="25">
        <v>407249977188549</v>
      </c>
    </row>
    <row r="58214" spans="1:9" x14ac:dyDescent="0.25">
      <c r="A58214" s="25">
        <v>961512987145788</v>
      </c>
      <c r="I58214" s="25">
        <v>854878655147779</v>
      </c>
    </row>
    <row r="58215" spans="1:9" x14ac:dyDescent="0.25">
      <c r="A58215" s="25">
        <v>804764158458768</v>
      </c>
      <c r="I58215" s="25">
        <v>560487284399254</v>
      </c>
    </row>
    <row r="58216" spans="1:9" x14ac:dyDescent="0.25">
      <c r="A58216" s="25">
        <v>637872786305652</v>
      </c>
      <c r="I58216" s="25">
        <v>987849339344356</v>
      </c>
    </row>
    <row r="58217" spans="1:9" x14ac:dyDescent="0.25">
      <c r="A58217" s="25">
        <v>551411444346518</v>
      </c>
      <c r="I58217" s="25">
        <v>194859165949753</v>
      </c>
    </row>
    <row r="58218" spans="1:9" x14ac:dyDescent="0.25">
      <c r="A58218" s="25">
        <v>449468939037831</v>
      </c>
      <c r="I58218" s="25">
        <v>843085734655964</v>
      </c>
    </row>
    <row r="58219" spans="1:9" x14ac:dyDescent="0.25">
      <c r="A58219" s="25">
        <v>129379015104427</v>
      </c>
      <c r="I58219" s="25">
        <v>570956921518153</v>
      </c>
    </row>
    <row r="58220" spans="1:9" x14ac:dyDescent="0.25">
      <c r="A58220" s="25">
        <v>276245393205376</v>
      </c>
      <c r="I58220" s="25">
        <v>883705397354327</v>
      </c>
    </row>
    <row r="58221" spans="1:9" x14ac:dyDescent="0.25">
      <c r="A58221" s="25">
        <v>396884792724909</v>
      </c>
      <c r="I58221" s="25">
        <v>757269501418670</v>
      </c>
    </row>
    <row r="58222" spans="1:9" x14ac:dyDescent="0.25">
      <c r="A58222" s="25">
        <v>278692251955263</v>
      </c>
      <c r="I58222" s="25">
        <v>331438940971579</v>
      </c>
    </row>
    <row r="58223" spans="1:9" x14ac:dyDescent="0.25">
      <c r="A58223" s="25">
        <v>629119132344461</v>
      </c>
      <c r="I58223" s="25">
        <v>455031111422910</v>
      </c>
    </row>
    <row r="58224" spans="1:9" x14ac:dyDescent="0.25">
      <c r="A58224" s="25">
        <v>934790122731984</v>
      </c>
      <c r="I58224" s="25">
        <v>454295565323519</v>
      </c>
    </row>
    <row r="58225" spans="1:9" x14ac:dyDescent="0.25">
      <c r="A58225" s="25">
        <v>968048976598961</v>
      </c>
      <c r="I58225" s="25">
        <v>974165788367638</v>
      </c>
    </row>
    <row r="58226" spans="1:9" x14ac:dyDescent="0.25">
      <c r="A58226" s="25">
        <v>338178726147630</v>
      </c>
      <c r="I58226" s="25">
        <v>598771989540172</v>
      </c>
    </row>
    <row r="58227" spans="1:9" x14ac:dyDescent="0.25">
      <c r="A58227" s="25">
        <v>372717070046563</v>
      </c>
      <c r="I58227" s="25">
        <v>145711160538565</v>
      </c>
    </row>
    <row r="58228" spans="1:9" x14ac:dyDescent="0.25">
      <c r="A58228" s="25">
        <v>860584376984337</v>
      </c>
      <c r="I58228" s="25">
        <v>517845444039990</v>
      </c>
    </row>
    <row r="58229" spans="1:9" x14ac:dyDescent="0.25">
      <c r="A58229" s="25">
        <v>858872508714808</v>
      </c>
      <c r="I58229" s="25">
        <v>595839432842435</v>
      </c>
    </row>
    <row r="58230" spans="1:9" x14ac:dyDescent="0.25">
      <c r="A58230" s="25">
        <v>772302342568582</v>
      </c>
      <c r="I58230" s="25">
        <v>236612585625457</v>
      </c>
    </row>
    <row r="58231" spans="1:9" x14ac:dyDescent="0.25">
      <c r="A58231" s="25">
        <v>543473670163122</v>
      </c>
      <c r="I58231" s="25">
        <v>585924132273964</v>
      </c>
    </row>
    <row r="58232" spans="1:9" x14ac:dyDescent="0.25">
      <c r="A58232" s="25">
        <v>358348869553681</v>
      </c>
      <c r="I58232" s="25">
        <v>704336956161310</v>
      </c>
    </row>
    <row r="58233" spans="1:9" x14ac:dyDescent="0.25">
      <c r="A58233" s="25">
        <v>252705523707778</v>
      </c>
      <c r="I58233" s="25">
        <v>901185166897740</v>
      </c>
    </row>
    <row r="58234" spans="1:9" x14ac:dyDescent="0.25">
      <c r="A58234" s="25">
        <v>980404615270751</v>
      </c>
      <c r="I58234" s="25">
        <v>975251703765441</v>
      </c>
    </row>
    <row r="58235" spans="1:9" x14ac:dyDescent="0.25">
      <c r="A58235" s="25">
        <v>435601292230856</v>
      </c>
      <c r="I58235" s="25">
        <v>548638285321912</v>
      </c>
    </row>
    <row r="58236" spans="1:9" x14ac:dyDescent="0.25">
      <c r="A58236" s="25">
        <v>891923817727995</v>
      </c>
      <c r="I58236" s="25">
        <v>282459584599151</v>
      </c>
    </row>
    <row r="58237" spans="1:9" x14ac:dyDescent="0.25">
      <c r="A58237" s="25">
        <v>675573577073738</v>
      </c>
      <c r="I58237" s="25">
        <v>561303250869937</v>
      </c>
    </row>
    <row r="58238" spans="1:9" x14ac:dyDescent="0.25">
      <c r="A58238" s="25">
        <v>378839669719933</v>
      </c>
      <c r="I58238" s="25">
        <v>212821081564839</v>
      </c>
    </row>
    <row r="58239" spans="1:9" x14ac:dyDescent="0.25">
      <c r="A58239" s="25">
        <v>312699495203481</v>
      </c>
      <c r="I58239" s="25">
        <v>616441514521307</v>
      </c>
    </row>
    <row r="58240" spans="1:9" x14ac:dyDescent="0.25">
      <c r="A58240" s="25">
        <v>894174396512040</v>
      </c>
      <c r="I58240" s="25">
        <v>973273756816062</v>
      </c>
    </row>
    <row r="58241" spans="1:9" x14ac:dyDescent="0.25">
      <c r="A58241" s="25">
        <v>480534234648749</v>
      </c>
      <c r="I58241" s="25">
        <v>579041790443489</v>
      </c>
    </row>
    <row r="58242" spans="1:9" x14ac:dyDescent="0.25">
      <c r="A58242" s="25">
        <v>626390691736007</v>
      </c>
      <c r="I58242" s="25">
        <v>729544877711577</v>
      </c>
    </row>
    <row r="58243" spans="1:9" x14ac:dyDescent="0.25">
      <c r="A58243" s="25">
        <v>339650491753917</v>
      </c>
      <c r="I58243" s="25">
        <v>379575701956780</v>
      </c>
    </row>
    <row r="58244" spans="1:9" x14ac:dyDescent="0.25">
      <c r="A58244" s="25">
        <v>826382244111150</v>
      </c>
      <c r="I58244" s="25">
        <v>374559528775526</v>
      </c>
    </row>
    <row r="58245" spans="1:9" x14ac:dyDescent="0.25">
      <c r="A58245" s="25">
        <v>246578972003068</v>
      </c>
      <c r="I58245" s="25">
        <v>174189221756290</v>
      </c>
    </row>
    <row r="58246" spans="1:9" x14ac:dyDescent="0.25">
      <c r="A58246" s="25">
        <v>237871052033214</v>
      </c>
      <c r="I58246" s="25">
        <v>791049241717115</v>
      </c>
    </row>
    <row r="58247" spans="1:9" x14ac:dyDescent="0.25">
      <c r="A58247" s="25">
        <v>331013516476202</v>
      </c>
      <c r="I58247" s="25">
        <v>718693410599478</v>
      </c>
    </row>
    <row r="58248" spans="1:9" x14ac:dyDescent="0.25">
      <c r="A58248" s="25">
        <v>757362266776730</v>
      </c>
      <c r="I58248" s="25">
        <v>229679377537112</v>
      </c>
    </row>
    <row r="58249" spans="1:9" x14ac:dyDescent="0.25">
      <c r="A58249" s="25">
        <v>282714732686338</v>
      </c>
      <c r="I58249" s="25">
        <v>639957354892514</v>
      </c>
    </row>
    <row r="58250" spans="1:9" x14ac:dyDescent="0.25">
      <c r="A58250" s="25">
        <v>306996653696157</v>
      </c>
      <c r="I58250" s="25">
        <v>673378016346289</v>
      </c>
    </row>
    <row r="58251" spans="1:9" x14ac:dyDescent="0.25">
      <c r="A58251" s="25">
        <v>899441691189633</v>
      </c>
      <c r="I58251" s="25">
        <v>564904837746202</v>
      </c>
    </row>
    <row r="58252" spans="1:9" x14ac:dyDescent="0.25">
      <c r="A58252" s="25">
        <v>658729628033554</v>
      </c>
      <c r="I58252" s="25">
        <v>883377734823201</v>
      </c>
    </row>
    <row r="58253" spans="1:9" x14ac:dyDescent="0.25">
      <c r="A58253" s="25">
        <v>658578044127064</v>
      </c>
      <c r="I58253" s="25">
        <v>278095442587370</v>
      </c>
    </row>
    <row r="58254" spans="1:9" x14ac:dyDescent="0.25">
      <c r="A58254" s="25">
        <v>224553884204605</v>
      </c>
      <c r="I58254" s="25">
        <v>856764450192036</v>
      </c>
    </row>
    <row r="58255" spans="1:9" x14ac:dyDescent="0.25">
      <c r="A58255" s="25">
        <v>283327555817810</v>
      </c>
      <c r="I58255" s="25">
        <v>315234637489551</v>
      </c>
    </row>
    <row r="58256" spans="1:9" x14ac:dyDescent="0.25">
      <c r="A58256" s="25">
        <v>468214109342488</v>
      </c>
      <c r="I58256" s="25">
        <v>415722040399305</v>
      </c>
    </row>
    <row r="58257" spans="1:9" x14ac:dyDescent="0.25">
      <c r="A58257" s="25">
        <v>103606519240832</v>
      </c>
      <c r="I58257" s="25">
        <v>715479105365524</v>
      </c>
    </row>
    <row r="58258" spans="1:9" x14ac:dyDescent="0.25">
      <c r="A58258" s="25">
        <v>238829930301634</v>
      </c>
      <c r="I58258" s="25">
        <v>816764996046358</v>
      </c>
    </row>
    <row r="58259" spans="1:9" x14ac:dyDescent="0.25">
      <c r="A58259" s="25">
        <v>557033308788983</v>
      </c>
      <c r="I58259" s="25">
        <v>157286366936727</v>
      </c>
    </row>
    <row r="58260" spans="1:9" x14ac:dyDescent="0.25">
      <c r="A58260" s="25">
        <v>156828532483933</v>
      </c>
      <c r="I58260" s="25">
        <v>923561003180654</v>
      </c>
    </row>
    <row r="58261" spans="1:9" x14ac:dyDescent="0.25">
      <c r="A58261" s="25">
        <v>819157502270576</v>
      </c>
      <c r="I58261" s="25">
        <v>916151868758862</v>
      </c>
    </row>
    <row r="58262" spans="1:9" x14ac:dyDescent="0.25">
      <c r="A58262" s="25">
        <v>931881980594221</v>
      </c>
      <c r="I58262" s="25">
        <v>134075165332187</v>
      </c>
    </row>
    <row r="58263" spans="1:9" x14ac:dyDescent="0.25">
      <c r="A58263" s="25">
        <v>267953532758974</v>
      </c>
      <c r="I58263" s="25">
        <v>701887371546088</v>
      </c>
    </row>
    <row r="58264" spans="1:9" x14ac:dyDescent="0.25">
      <c r="A58264" s="25">
        <v>926960129612029</v>
      </c>
      <c r="I58264" s="25">
        <v>850701635952090</v>
      </c>
    </row>
    <row r="58265" spans="1:9" x14ac:dyDescent="0.25">
      <c r="A58265" s="25">
        <v>209997705264931</v>
      </c>
      <c r="I58265" s="25">
        <v>679358390245588</v>
      </c>
    </row>
    <row r="58266" spans="1:9" x14ac:dyDescent="0.25">
      <c r="A58266" s="25">
        <v>637261890436241</v>
      </c>
      <c r="I58266" s="25">
        <v>496609258559274</v>
      </c>
    </row>
    <row r="58267" spans="1:9" x14ac:dyDescent="0.25">
      <c r="A58267" s="25">
        <v>719072140014228</v>
      </c>
      <c r="I58267" s="25">
        <v>869291871361104</v>
      </c>
    </row>
    <row r="58268" spans="1:9" x14ac:dyDescent="0.25">
      <c r="A58268" s="25">
        <v>760388336099895</v>
      </c>
      <c r="I58268" s="25">
        <v>962452875842272</v>
      </c>
    </row>
    <row r="58269" spans="1:9" x14ac:dyDescent="0.25">
      <c r="A58269" s="25">
        <v>384312685597227</v>
      </c>
      <c r="I58269" s="25">
        <v>481358660960562</v>
      </c>
    </row>
    <row r="58270" spans="1:9" x14ac:dyDescent="0.25">
      <c r="A58270" s="25">
        <v>880793502604229</v>
      </c>
      <c r="I58270" s="25">
        <v>752184996288982</v>
      </c>
    </row>
    <row r="58271" spans="1:9" x14ac:dyDescent="0.25">
      <c r="A58271" s="25">
        <v>946880275427560</v>
      </c>
      <c r="I58271" s="25">
        <v>271156395429817</v>
      </c>
    </row>
    <row r="58272" spans="1:9" x14ac:dyDescent="0.25">
      <c r="A58272" s="25">
        <v>865552454994812</v>
      </c>
      <c r="I58272" s="25">
        <v>298279144876929</v>
      </c>
    </row>
    <row r="58273" spans="1:9" x14ac:dyDescent="0.25">
      <c r="A58273" s="25">
        <v>875328726766787</v>
      </c>
      <c r="I58273" s="25">
        <v>660419250980059</v>
      </c>
    </row>
    <row r="58274" spans="1:9" x14ac:dyDescent="0.25">
      <c r="A58274" s="25">
        <v>132384461508056</v>
      </c>
      <c r="I58274" s="25">
        <v>810804514084082</v>
      </c>
    </row>
    <row r="58275" spans="1:9" x14ac:dyDescent="0.25">
      <c r="A58275" s="25">
        <v>624282334401628</v>
      </c>
      <c r="I58275" s="25">
        <v>244146620973142</v>
      </c>
    </row>
    <row r="58276" spans="1:9" x14ac:dyDescent="0.25">
      <c r="A58276" s="25">
        <v>346690242167927</v>
      </c>
      <c r="I58276" s="25">
        <v>632141522116624</v>
      </c>
    </row>
    <row r="58277" spans="1:9" x14ac:dyDescent="0.25">
      <c r="A58277" s="25">
        <v>218168229135110</v>
      </c>
      <c r="I58277" s="25">
        <v>175466441772704</v>
      </c>
    </row>
    <row r="58278" spans="1:9" x14ac:dyDescent="0.25">
      <c r="A58278" s="25">
        <v>691584461122597</v>
      </c>
      <c r="I58278" s="25">
        <v>109777478168425</v>
      </c>
    </row>
    <row r="58279" spans="1:9" x14ac:dyDescent="0.25">
      <c r="A58279" s="25">
        <v>472007121167718</v>
      </c>
      <c r="I58279" s="25">
        <v>921796142512076</v>
      </c>
    </row>
    <row r="58280" spans="1:9" x14ac:dyDescent="0.25">
      <c r="A58280" s="25">
        <v>433559254113996</v>
      </c>
      <c r="I58280" s="25">
        <v>882355139872814</v>
      </c>
    </row>
    <row r="58281" spans="1:9" x14ac:dyDescent="0.25">
      <c r="A58281" s="25">
        <v>482289389944047</v>
      </c>
      <c r="I58281" s="25">
        <v>313058986389110</v>
      </c>
    </row>
    <row r="58282" spans="1:9" x14ac:dyDescent="0.25">
      <c r="A58282" s="25">
        <v>512497867584106</v>
      </c>
      <c r="I58282" s="25">
        <v>436925299366560</v>
      </c>
    </row>
    <row r="58283" spans="1:9" x14ac:dyDescent="0.25">
      <c r="A58283" s="25">
        <v>180843656649228</v>
      </c>
      <c r="I58283" s="25">
        <v>996932829758453</v>
      </c>
    </row>
    <row r="58284" spans="1:9" x14ac:dyDescent="0.25">
      <c r="A58284" s="25">
        <v>940743617432930</v>
      </c>
      <c r="I58284" s="25">
        <v>405663138765791</v>
      </c>
    </row>
    <row r="58285" spans="1:9" x14ac:dyDescent="0.25">
      <c r="A58285" s="25">
        <v>716109108528198</v>
      </c>
      <c r="I58285" s="25">
        <v>117989446097252</v>
      </c>
    </row>
    <row r="58286" spans="1:9" x14ac:dyDescent="0.25">
      <c r="A58286" s="25">
        <v>572034094799653</v>
      </c>
      <c r="I58286" s="25">
        <v>610805327021049</v>
      </c>
    </row>
    <row r="58287" spans="1:9" x14ac:dyDescent="0.25">
      <c r="A58287" s="25">
        <v>567526955120266</v>
      </c>
      <c r="I58287" s="25">
        <v>844362498842128</v>
      </c>
    </row>
    <row r="58288" spans="1:9" x14ac:dyDescent="0.25">
      <c r="A58288" s="25">
        <v>293318450650326</v>
      </c>
      <c r="I58288" s="25">
        <v>329134027299847</v>
      </c>
    </row>
    <row r="58289" spans="1:9" x14ac:dyDescent="0.25">
      <c r="A58289" s="25">
        <v>146482477254981</v>
      </c>
      <c r="I58289" s="25">
        <v>206788627623310</v>
      </c>
    </row>
    <row r="58290" spans="1:9" x14ac:dyDescent="0.25">
      <c r="A58290" s="25">
        <v>235360383382996</v>
      </c>
      <c r="I58290" s="25">
        <v>435797818822261</v>
      </c>
    </row>
    <row r="58291" spans="1:9" x14ac:dyDescent="0.25">
      <c r="A58291" s="25">
        <v>649315803838306</v>
      </c>
      <c r="I58291" s="25">
        <v>919074185958911</v>
      </c>
    </row>
    <row r="58292" spans="1:9" x14ac:dyDescent="0.25">
      <c r="A58292" s="25">
        <v>511681602708280</v>
      </c>
      <c r="I58292" s="25">
        <v>545312491925687</v>
      </c>
    </row>
    <row r="58293" spans="1:9" x14ac:dyDescent="0.25">
      <c r="A58293" s="25">
        <v>757747587787513</v>
      </c>
      <c r="I58293" s="25">
        <v>409829110454524</v>
      </c>
    </row>
    <row r="58294" spans="1:9" x14ac:dyDescent="0.25">
      <c r="A58294" s="25">
        <v>150935199571259</v>
      </c>
      <c r="I58294" s="25">
        <v>327196262965167</v>
      </c>
    </row>
    <row r="58295" spans="1:9" x14ac:dyDescent="0.25">
      <c r="A58295" s="25">
        <v>555674395473706</v>
      </c>
      <c r="I58295" s="25">
        <v>270412610373627</v>
      </c>
    </row>
    <row r="58296" spans="1:9" x14ac:dyDescent="0.25">
      <c r="A58296" s="25">
        <v>137222254014976</v>
      </c>
      <c r="I58296" s="25">
        <v>990018228562816</v>
      </c>
    </row>
    <row r="58297" spans="1:9" x14ac:dyDescent="0.25">
      <c r="A58297" s="25">
        <v>531984773152928</v>
      </c>
      <c r="I58297" s="25">
        <v>861499459624772</v>
      </c>
    </row>
    <row r="58298" spans="1:9" x14ac:dyDescent="0.25">
      <c r="A58298" s="25">
        <v>424371535290911</v>
      </c>
      <c r="I58298" s="25">
        <v>581766083522751</v>
      </c>
    </row>
    <row r="58299" spans="1:9" x14ac:dyDescent="0.25">
      <c r="A58299" s="25">
        <v>325308289483091</v>
      </c>
      <c r="I58299" s="25">
        <v>649393139293129</v>
      </c>
    </row>
    <row r="58300" spans="1:9" x14ac:dyDescent="0.25">
      <c r="A58300" s="25">
        <v>986260809009958</v>
      </c>
      <c r="I58300" s="25">
        <v>539371862763369</v>
      </c>
    </row>
    <row r="58301" spans="1:9" x14ac:dyDescent="0.25">
      <c r="A58301" s="25">
        <v>262644694075239</v>
      </c>
      <c r="I58301" s="25">
        <v>789839077867580</v>
      </c>
    </row>
    <row r="58302" spans="1:9" x14ac:dyDescent="0.25">
      <c r="A58302" s="25">
        <v>720739301145326</v>
      </c>
      <c r="I58302" s="25">
        <v>284486388537251</v>
      </c>
    </row>
    <row r="58303" spans="1:9" x14ac:dyDescent="0.25">
      <c r="A58303" s="25">
        <v>831634717079516</v>
      </c>
      <c r="I58303" s="25">
        <v>664236098065951</v>
      </c>
    </row>
    <row r="58304" spans="1:9" x14ac:dyDescent="0.25">
      <c r="A58304" s="25">
        <v>868317507694625</v>
      </c>
      <c r="I58304" s="25">
        <v>389071336528290</v>
      </c>
    </row>
    <row r="58305" spans="1:9" x14ac:dyDescent="0.25">
      <c r="A58305" s="25">
        <v>557012990298025</v>
      </c>
      <c r="I58305" s="25">
        <v>355909824681505</v>
      </c>
    </row>
    <row r="58306" spans="1:9" x14ac:dyDescent="0.25">
      <c r="A58306" s="25">
        <v>690936469898397</v>
      </c>
      <c r="I58306" s="25">
        <v>849415453090824</v>
      </c>
    </row>
    <row r="58307" spans="1:9" x14ac:dyDescent="0.25">
      <c r="A58307" s="25">
        <v>572142495287505</v>
      </c>
      <c r="I58307" s="25">
        <v>734068101719736</v>
      </c>
    </row>
    <row r="58308" spans="1:9" x14ac:dyDescent="0.25">
      <c r="A58308" s="25">
        <v>610801739389499</v>
      </c>
      <c r="I58308" s="25">
        <v>555323364371743</v>
      </c>
    </row>
    <row r="58309" spans="1:9" x14ac:dyDescent="0.25">
      <c r="A58309" s="25">
        <v>623345341192762</v>
      </c>
      <c r="I58309" s="25">
        <v>689149630055341</v>
      </c>
    </row>
    <row r="58310" spans="1:9" x14ac:dyDescent="0.25">
      <c r="A58310" s="25">
        <v>212679319503235</v>
      </c>
      <c r="I58310" s="25">
        <v>666174295320714</v>
      </c>
    </row>
    <row r="58311" spans="1:9" x14ac:dyDescent="0.25">
      <c r="A58311" s="25">
        <v>752781279177480</v>
      </c>
      <c r="I58311" s="25">
        <v>999115205312360</v>
      </c>
    </row>
    <row r="58312" spans="1:9" x14ac:dyDescent="0.25">
      <c r="A58312" s="25">
        <v>262781419781444</v>
      </c>
      <c r="I58312" s="25">
        <v>133686190358793</v>
      </c>
    </row>
    <row r="58313" spans="1:9" x14ac:dyDescent="0.25">
      <c r="A58313" s="25">
        <v>400489488641401</v>
      </c>
      <c r="I58313" s="25">
        <v>767371544855863</v>
      </c>
    </row>
    <row r="58314" spans="1:9" x14ac:dyDescent="0.25">
      <c r="A58314" s="25">
        <v>555855699120801</v>
      </c>
      <c r="I58314" s="25">
        <v>642327951794902</v>
      </c>
    </row>
    <row r="58315" spans="1:9" x14ac:dyDescent="0.25">
      <c r="A58315" s="25">
        <v>102252002309534</v>
      </c>
      <c r="I58315" s="25">
        <v>845421967020283</v>
      </c>
    </row>
    <row r="58316" spans="1:9" x14ac:dyDescent="0.25">
      <c r="A58316" s="25">
        <v>848583254482704</v>
      </c>
      <c r="I58316" s="25">
        <v>507958862648160</v>
      </c>
    </row>
    <row r="58317" spans="1:9" x14ac:dyDescent="0.25">
      <c r="A58317" s="25">
        <v>733159032649321</v>
      </c>
      <c r="I58317" s="25">
        <v>366428457017046</v>
      </c>
    </row>
    <row r="58318" spans="1:9" x14ac:dyDescent="0.25">
      <c r="A58318" s="25">
        <v>306461723374682</v>
      </c>
      <c r="I58318" s="25">
        <v>996836947217993</v>
      </c>
    </row>
    <row r="58319" spans="1:9" x14ac:dyDescent="0.25">
      <c r="A58319" s="25">
        <v>940653513963746</v>
      </c>
      <c r="I58319" s="25">
        <v>719487721275196</v>
      </c>
    </row>
    <row r="58320" spans="1:9" x14ac:dyDescent="0.25">
      <c r="A58320" s="25">
        <v>888621172754558</v>
      </c>
      <c r="I58320" s="25">
        <v>531769832916230</v>
      </c>
    </row>
    <row r="58321" spans="1:9" x14ac:dyDescent="0.25">
      <c r="A58321" s="25">
        <v>271859227133109</v>
      </c>
      <c r="I58321" s="25">
        <v>527232692956301</v>
      </c>
    </row>
    <row r="58322" spans="1:9" x14ac:dyDescent="0.25">
      <c r="A58322" s="25">
        <v>846643275846994</v>
      </c>
      <c r="I58322" s="25">
        <v>809502051997702</v>
      </c>
    </row>
    <row r="58323" spans="1:9" x14ac:dyDescent="0.25">
      <c r="A58323" s="25">
        <v>803031565403487</v>
      </c>
      <c r="I58323" s="25">
        <v>976066750713383</v>
      </c>
    </row>
    <row r="58324" spans="1:9" x14ac:dyDescent="0.25">
      <c r="A58324" s="25">
        <v>141636287636659</v>
      </c>
      <c r="I58324" s="25">
        <v>124714391052975</v>
      </c>
    </row>
    <row r="58325" spans="1:9" x14ac:dyDescent="0.25">
      <c r="A58325" s="25">
        <v>982899772059019</v>
      </c>
      <c r="I58325" s="25">
        <v>597626273691798</v>
      </c>
    </row>
    <row r="58326" spans="1:9" x14ac:dyDescent="0.25">
      <c r="A58326" s="25">
        <v>855019868176520</v>
      </c>
      <c r="I58326" s="25">
        <v>222416274028882</v>
      </c>
    </row>
    <row r="58327" spans="1:9" x14ac:dyDescent="0.25">
      <c r="A58327" s="25">
        <v>720545765799226</v>
      </c>
      <c r="I58327" s="25">
        <v>281878831395259</v>
      </c>
    </row>
    <row r="58328" spans="1:9" x14ac:dyDescent="0.25">
      <c r="A58328" s="25">
        <v>581210658961620</v>
      </c>
      <c r="I58328" s="25">
        <v>338879749231572</v>
      </c>
    </row>
    <row r="58329" spans="1:9" x14ac:dyDescent="0.25">
      <c r="A58329" s="25">
        <v>615708118322125</v>
      </c>
      <c r="I58329" s="25">
        <v>702039025513533</v>
      </c>
    </row>
    <row r="58330" spans="1:9" x14ac:dyDescent="0.25">
      <c r="A58330" s="25">
        <v>124328002752290</v>
      </c>
      <c r="I58330" s="25">
        <v>514242022476488</v>
      </c>
    </row>
    <row r="58331" spans="1:9" x14ac:dyDescent="0.25">
      <c r="A58331" s="25">
        <v>546457555841313</v>
      </c>
      <c r="I58331" s="25">
        <v>486562141650310</v>
      </c>
    </row>
    <row r="58332" spans="1:9" x14ac:dyDescent="0.25">
      <c r="A58332" s="25">
        <v>217933898327665</v>
      </c>
      <c r="I58332" s="25">
        <v>159155837278659</v>
      </c>
    </row>
    <row r="58333" spans="1:9" x14ac:dyDescent="0.25">
      <c r="A58333" s="25">
        <v>543694956194939</v>
      </c>
      <c r="I58333" s="25">
        <v>127884876489742</v>
      </c>
    </row>
    <row r="58334" spans="1:9" x14ac:dyDescent="0.25">
      <c r="A58334" s="25">
        <v>685446970578022</v>
      </c>
      <c r="I58334" s="25">
        <v>124822041216892</v>
      </c>
    </row>
    <row r="58335" spans="1:9" x14ac:dyDescent="0.25">
      <c r="A58335" s="25">
        <v>877496020541675</v>
      </c>
      <c r="I58335" s="25">
        <v>559427430849356</v>
      </c>
    </row>
    <row r="58336" spans="1:9" x14ac:dyDescent="0.25">
      <c r="A58336" s="25">
        <v>467531761641215</v>
      </c>
      <c r="I58336" s="25">
        <v>944647395646985</v>
      </c>
    </row>
    <row r="58337" spans="1:9" x14ac:dyDescent="0.25">
      <c r="A58337" s="25">
        <v>624692585988072</v>
      </c>
      <c r="I58337" s="25">
        <v>113381811511101</v>
      </c>
    </row>
    <row r="58338" spans="1:9" x14ac:dyDescent="0.25">
      <c r="A58338" s="25">
        <v>210470278699079</v>
      </c>
      <c r="I58338" s="25">
        <v>416286238680643</v>
      </c>
    </row>
    <row r="58339" spans="1:9" x14ac:dyDescent="0.25">
      <c r="A58339" s="25">
        <v>751492407232028</v>
      </c>
      <c r="I58339" s="25">
        <v>407901045485302</v>
      </c>
    </row>
    <row r="58340" spans="1:9" x14ac:dyDescent="0.25">
      <c r="A58340" s="25">
        <v>586790675346206</v>
      </c>
      <c r="I58340" s="25">
        <v>153126731541812</v>
      </c>
    </row>
    <row r="58341" spans="1:9" x14ac:dyDescent="0.25">
      <c r="A58341" s="25">
        <v>926302812663291</v>
      </c>
      <c r="I58341" s="25">
        <v>768937617658534</v>
      </c>
    </row>
    <row r="58342" spans="1:9" x14ac:dyDescent="0.25">
      <c r="A58342" s="25">
        <v>452496088171173</v>
      </c>
      <c r="I58342" s="25">
        <v>214728448633040</v>
      </c>
    </row>
    <row r="58343" spans="1:9" x14ac:dyDescent="0.25">
      <c r="A58343" s="25">
        <v>456468273324167</v>
      </c>
      <c r="I58343" s="25">
        <v>453525732675052</v>
      </c>
    </row>
    <row r="58344" spans="1:9" x14ac:dyDescent="0.25">
      <c r="A58344" s="25">
        <v>328397378724841</v>
      </c>
      <c r="I58344" s="25">
        <v>387406979215322</v>
      </c>
    </row>
    <row r="58345" spans="1:9" x14ac:dyDescent="0.25">
      <c r="A58345" s="25">
        <v>780093388577934</v>
      </c>
      <c r="I58345" s="25">
        <v>516569772032694</v>
      </c>
    </row>
    <row r="58346" spans="1:9" x14ac:dyDescent="0.25">
      <c r="A58346" s="25">
        <v>361187203096401</v>
      </c>
      <c r="I58346" s="25">
        <v>537701280058028</v>
      </c>
    </row>
    <row r="58347" spans="1:9" x14ac:dyDescent="0.25">
      <c r="A58347" s="25">
        <v>313607987658686</v>
      </c>
      <c r="I58347" s="25">
        <v>483953425529354</v>
      </c>
    </row>
    <row r="58348" spans="1:9" x14ac:dyDescent="0.25">
      <c r="A58348" s="25">
        <v>474420562472168</v>
      </c>
      <c r="I58348" s="25">
        <v>676791858181438</v>
      </c>
    </row>
    <row r="58349" spans="1:9" x14ac:dyDescent="0.25">
      <c r="A58349" s="25">
        <v>633471955288871</v>
      </c>
      <c r="I58349" s="25">
        <v>335166804212667</v>
      </c>
    </row>
    <row r="58350" spans="1:9" x14ac:dyDescent="0.25">
      <c r="A58350" s="25">
        <v>915512181558248</v>
      </c>
      <c r="I58350" s="25">
        <v>243469900042848</v>
      </c>
    </row>
    <row r="58351" spans="1:9" x14ac:dyDescent="0.25">
      <c r="A58351" s="25">
        <v>859224754225935</v>
      </c>
      <c r="I58351" s="25">
        <v>397018817290410</v>
      </c>
    </row>
    <row r="58352" spans="1:9" x14ac:dyDescent="0.25">
      <c r="A58352" s="25">
        <v>449993623907450</v>
      </c>
      <c r="I58352" s="25">
        <v>307644616881510</v>
      </c>
    </row>
    <row r="58353" spans="1:9" x14ac:dyDescent="0.25">
      <c r="A58353" s="25">
        <v>893554451655273</v>
      </c>
      <c r="I58353" s="25">
        <v>979231517025939</v>
      </c>
    </row>
    <row r="58354" spans="1:9" x14ac:dyDescent="0.25">
      <c r="A58354" s="25">
        <v>986137275605813</v>
      </c>
      <c r="I58354" s="25">
        <v>783526576713369</v>
      </c>
    </row>
    <row r="58355" spans="1:9" x14ac:dyDescent="0.25">
      <c r="A58355" s="25">
        <v>737585343618834</v>
      </c>
      <c r="I58355" s="25">
        <v>673602050251493</v>
      </c>
    </row>
    <row r="58356" spans="1:9" x14ac:dyDescent="0.25">
      <c r="A58356" s="25">
        <v>890500339460225</v>
      </c>
      <c r="I58356" s="25">
        <v>633335115261232</v>
      </c>
    </row>
    <row r="58357" spans="1:9" x14ac:dyDescent="0.25">
      <c r="A58357" s="25">
        <v>430321170954213</v>
      </c>
      <c r="I58357" s="25">
        <v>963616072316947</v>
      </c>
    </row>
    <row r="58358" spans="1:9" x14ac:dyDescent="0.25">
      <c r="A58358" s="25">
        <v>519070289009351</v>
      </c>
      <c r="I58358" s="25">
        <v>534414519742374</v>
      </c>
    </row>
    <row r="58359" spans="1:9" x14ac:dyDescent="0.25">
      <c r="A58359" s="25">
        <v>366571660593226</v>
      </c>
      <c r="I58359" s="25">
        <v>441627526970404</v>
      </c>
    </row>
    <row r="58360" spans="1:9" x14ac:dyDescent="0.25">
      <c r="A58360" s="25">
        <v>974069647321296</v>
      </c>
      <c r="I58360" s="25">
        <v>407814995997739</v>
      </c>
    </row>
    <row r="58361" spans="1:9" x14ac:dyDescent="0.25">
      <c r="A58361" s="25">
        <v>900026317702455</v>
      </c>
      <c r="I58361" s="25">
        <v>541377076875361</v>
      </c>
    </row>
    <row r="58362" spans="1:9" x14ac:dyDescent="0.25">
      <c r="A58362" s="25">
        <v>499960423761082</v>
      </c>
      <c r="I58362" s="25">
        <v>105169749740372</v>
      </c>
    </row>
    <row r="58363" spans="1:9" x14ac:dyDescent="0.25">
      <c r="A58363" s="25">
        <v>190478152488646</v>
      </c>
      <c r="I58363" s="25">
        <v>745783404385752</v>
      </c>
    </row>
    <row r="58364" spans="1:9" x14ac:dyDescent="0.25">
      <c r="A58364" s="25">
        <v>492075546438613</v>
      </c>
      <c r="I58364" s="25">
        <v>922375535386602</v>
      </c>
    </row>
    <row r="58365" spans="1:9" x14ac:dyDescent="0.25">
      <c r="A58365" s="25">
        <v>590975596954821</v>
      </c>
      <c r="I58365" s="25">
        <v>133561644749359</v>
      </c>
    </row>
    <row r="58366" spans="1:9" x14ac:dyDescent="0.25">
      <c r="A58366" s="25">
        <v>136989070129600</v>
      </c>
      <c r="I58366" s="25">
        <v>799904122627308</v>
      </c>
    </row>
    <row r="58367" spans="1:9" x14ac:dyDescent="0.25">
      <c r="A58367" s="25">
        <v>504325357717005</v>
      </c>
      <c r="I58367" s="25">
        <v>577261495694645</v>
      </c>
    </row>
    <row r="58368" spans="1:9" x14ac:dyDescent="0.25">
      <c r="A58368" s="25">
        <v>936285925606563</v>
      </c>
      <c r="I58368" s="25">
        <v>562492355461286</v>
      </c>
    </row>
    <row r="58369" spans="1:9" x14ac:dyDescent="0.25">
      <c r="A58369" s="25">
        <v>132531820599973</v>
      </c>
      <c r="I58369" s="25">
        <v>295284453178515</v>
      </c>
    </row>
    <row r="58370" spans="1:9" x14ac:dyDescent="0.25">
      <c r="A58370" s="25">
        <v>377854662744222</v>
      </c>
      <c r="I58370" s="25">
        <v>362914910168711</v>
      </c>
    </row>
    <row r="58371" spans="1:9" x14ac:dyDescent="0.25">
      <c r="A58371" s="25">
        <v>437699966473522</v>
      </c>
      <c r="I58371" s="25">
        <v>442615474152547</v>
      </c>
    </row>
    <row r="58372" spans="1:9" x14ac:dyDescent="0.25">
      <c r="A58372" s="25">
        <v>660198453941840</v>
      </c>
      <c r="I58372" s="25">
        <v>769883781755023</v>
      </c>
    </row>
    <row r="58373" spans="1:9" x14ac:dyDescent="0.25">
      <c r="A58373" s="25">
        <v>154375903451291</v>
      </c>
      <c r="I58373" s="25">
        <v>437022748568824</v>
      </c>
    </row>
    <row r="58374" spans="1:9" x14ac:dyDescent="0.25">
      <c r="A58374" s="25">
        <v>409286880875683</v>
      </c>
      <c r="I58374" s="25">
        <v>517601117568195</v>
      </c>
    </row>
    <row r="58375" spans="1:9" x14ac:dyDescent="0.25">
      <c r="A58375" s="25">
        <v>255163340614981</v>
      </c>
      <c r="I58375" s="25">
        <v>798234564250039</v>
      </c>
    </row>
    <row r="58376" spans="1:9" x14ac:dyDescent="0.25">
      <c r="A58376" s="25">
        <v>145099592555860</v>
      </c>
      <c r="I58376" s="25">
        <v>122413999247775</v>
      </c>
    </row>
    <row r="58377" spans="1:9" x14ac:dyDescent="0.25">
      <c r="A58377" s="25">
        <v>373632046345426</v>
      </c>
      <c r="I58377" s="25">
        <v>440871530742433</v>
      </c>
    </row>
    <row r="58378" spans="1:9" x14ac:dyDescent="0.25">
      <c r="A58378" s="25">
        <v>816490014485495</v>
      </c>
      <c r="I58378" s="25">
        <v>235667447554843</v>
      </c>
    </row>
    <row r="58379" spans="1:9" x14ac:dyDescent="0.25">
      <c r="A58379" s="25">
        <v>334479164710411</v>
      </c>
      <c r="I58379" s="25">
        <v>186661135479411</v>
      </c>
    </row>
    <row r="58380" spans="1:9" x14ac:dyDescent="0.25">
      <c r="A58380" s="25">
        <v>312618232574585</v>
      </c>
      <c r="I58380" s="25">
        <v>568293058065142</v>
      </c>
    </row>
    <row r="58381" spans="1:9" x14ac:dyDescent="0.25">
      <c r="A58381" s="25">
        <v>648018735502329</v>
      </c>
      <c r="I58381" s="25">
        <v>957397070649865</v>
      </c>
    </row>
    <row r="58382" spans="1:9" x14ac:dyDescent="0.25">
      <c r="A58382" s="25">
        <v>129466225197027</v>
      </c>
      <c r="I58382" s="25">
        <v>449702798591312</v>
      </c>
    </row>
    <row r="58383" spans="1:9" x14ac:dyDescent="0.25">
      <c r="A58383" s="25">
        <v>798573561253463</v>
      </c>
      <c r="I58383" s="25">
        <v>678549173117917</v>
      </c>
    </row>
    <row r="58384" spans="1:9" x14ac:dyDescent="0.25">
      <c r="A58384" s="25">
        <v>443819821846935</v>
      </c>
      <c r="I58384" s="25">
        <v>874767767595928</v>
      </c>
    </row>
    <row r="58385" spans="1:9" x14ac:dyDescent="0.25">
      <c r="A58385" s="25">
        <v>897923153243851</v>
      </c>
      <c r="I58385" s="25">
        <v>414477125896918</v>
      </c>
    </row>
    <row r="58386" spans="1:9" x14ac:dyDescent="0.25">
      <c r="A58386" s="25">
        <v>586517793176556</v>
      </c>
      <c r="I58386" s="25">
        <v>128775818978876</v>
      </c>
    </row>
    <row r="58387" spans="1:9" x14ac:dyDescent="0.25">
      <c r="A58387" s="25">
        <v>137951153907965</v>
      </c>
      <c r="I58387" s="25">
        <v>192093753138413</v>
      </c>
    </row>
    <row r="58388" spans="1:9" x14ac:dyDescent="0.25">
      <c r="A58388" s="25">
        <v>976340750996741</v>
      </c>
      <c r="I58388" s="25">
        <v>474681573192126</v>
      </c>
    </row>
    <row r="58389" spans="1:9" x14ac:dyDescent="0.25">
      <c r="A58389" s="25">
        <v>933365441829863</v>
      </c>
      <c r="I58389" s="25">
        <v>116792124659336</v>
      </c>
    </row>
    <row r="58390" spans="1:9" x14ac:dyDescent="0.25">
      <c r="A58390" s="25">
        <v>740718457806951</v>
      </c>
      <c r="I58390" s="25">
        <v>908276599991914</v>
      </c>
    </row>
    <row r="58391" spans="1:9" x14ac:dyDescent="0.25">
      <c r="A58391" s="25">
        <v>431780750901248</v>
      </c>
      <c r="I58391" s="25">
        <v>492393646376564</v>
      </c>
    </row>
    <row r="58392" spans="1:9" x14ac:dyDescent="0.25">
      <c r="A58392" s="25">
        <v>233939700685922</v>
      </c>
      <c r="I58392" s="25">
        <v>146492576483109</v>
      </c>
    </row>
    <row r="58393" spans="1:9" x14ac:dyDescent="0.25">
      <c r="A58393" s="25">
        <v>570673996769222</v>
      </c>
      <c r="I58393" s="25">
        <v>808964622946128</v>
      </c>
    </row>
    <row r="58394" spans="1:9" x14ac:dyDescent="0.25">
      <c r="A58394" s="25">
        <v>342600524003190</v>
      </c>
      <c r="I58394" s="25">
        <v>719824496434188</v>
      </c>
    </row>
    <row r="58395" spans="1:9" x14ac:dyDescent="0.25">
      <c r="A58395" s="25">
        <v>159059079641458</v>
      </c>
      <c r="I58395" s="25">
        <v>618411483737894</v>
      </c>
    </row>
    <row r="58396" spans="1:9" x14ac:dyDescent="0.25">
      <c r="A58396" s="25">
        <v>899396453303046</v>
      </c>
      <c r="I58396" s="25">
        <v>314783535258031</v>
      </c>
    </row>
    <row r="58397" spans="1:9" x14ac:dyDescent="0.25">
      <c r="A58397" s="25">
        <v>299727835573470</v>
      </c>
      <c r="I58397" s="25">
        <v>734918594973011</v>
      </c>
    </row>
    <row r="58398" spans="1:9" x14ac:dyDescent="0.25">
      <c r="A58398" s="25">
        <v>434555740686735</v>
      </c>
      <c r="I58398" s="25">
        <v>375453906123103</v>
      </c>
    </row>
    <row r="58399" spans="1:9" x14ac:dyDescent="0.25">
      <c r="A58399" s="25">
        <v>803985613228611</v>
      </c>
      <c r="I58399" s="25">
        <v>201351809226953</v>
      </c>
    </row>
    <row r="58400" spans="1:9" x14ac:dyDescent="0.25">
      <c r="A58400" s="25">
        <v>580053358140136</v>
      </c>
      <c r="I58400" s="25">
        <v>777578420197086</v>
      </c>
    </row>
    <row r="58401" spans="1:9" x14ac:dyDescent="0.25">
      <c r="A58401" s="25">
        <v>837758487218347</v>
      </c>
      <c r="I58401" s="25">
        <v>921443286099570</v>
      </c>
    </row>
    <row r="58402" spans="1:9" x14ac:dyDescent="0.25">
      <c r="A58402" s="25">
        <v>200096603753045</v>
      </c>
      <c r="I58402" s="25">
        <v>672756356491023</v>
      </c>
    </row>
    <row r="58403" spans="1:9" x14ac:dyDescent="0.25">
      <c r="A58403" s="25">
        <v>853995689702386</v>
      </c>
      <c r="I58403" s="25">
        <v>621692363294052</v>
      </c>
    </row>
    <row r="58404" spans="1:9" x14ac:dyDescent="0.25">
      <c r="A58404" s="25">
        <v>952811734266325</v>
      </c>
      <c r="I58404" s="25">
        <v>566696692222895</v>
      </c>
    </row>
    <row r="58405" spans="1:9" x14ac:dyDescent="0.25">
      <c r="A58405" s="25">
        <v>141834411649357</v>
      </c>
      <c r="I58405" s="25">
        <v>388783624614074</v>
      </c>
    </row>
    <row r="58406" spans="1:9" x14ac:dyDescent="0.25">
      <c r="A58406" s="25">
        <v>710474974139759</v>
      </c>
      <c r="I58406" s="25">
        <v>546368761515572</v>
      </c>
    </row>
    <row r="58407" spans="1:9" x14ac:dyDescent="0.25">
      <c r="A58407" s="25">
        <v>268503638639544</v>
      </c>
      <c r="I58407" s="25">
        <v>792874469577089</v>
      </c>
    </row>
    <row r="58408" spans="1:9" x14ac:dyDescent="0.25">
      <c r="A58408" s="25">
        <v>728188017337749</v>
      </c>
      <c r="I58408" s="25">
        <v>554302496711170</v>
      </c>
    </row>
    <row r="58409" spans="1:9" x14ac:dyDescent="0.25">
      <c r="A58409" s="25">
        <v>757720418604519</v>
      </c>
      <c r="I58409" s="25">
        <v>680749785465523</v>
      </c>
    </row>
    <row r="58410" spans="1:9" x14ac:dyDescent="0.25">
      <c r="A58410" s="25">
        <v>351510969490843</v>
      </c>
      <c r="I58410" s="25">
        <v>383927875010219</v>
      </c>
    </row>
    <row r="58411" spans="1:9" x14ac:dyDescent="0.25">
      <c r="A58411" s="25">
        <v>296792504556852</v>
      </c>
      <c r="I58411" s="25">
        <v>383145761992641</v>
      </c>
    </row>
    <row r="58412" spans="1:9" x14ac:dyDescent="0.25">
      <c r="A58412" s="25">
        <v>924715655134325</v>
      </c>
      <c r="I58412" s="25">
        <v>915879121476392</v>
      </c>
    </row>
    <row r="58413" spans="1:9" x14ac:dyDescent="0.25">
      <c r="A58413" s="25">
        <v>939651542179871</v>
      </c>
      <c r="I58413" s="25">
        <v>719819948769334</v>
      </c>
    </row>
    <row r="58414" spans="1:9" x14ac:dyDescent="0.25">
      <c r="A58414" s="25">
        <v>693100275539654</v>
      </c>
      <c r="I58414" s="25">
        <v>130296093121708</v>
      </c>
    </row>
    <row r="58415" spans="1:9" x14ac:dyDescent="0.25">
      <c r="A58415" s="25">
        <v>309916475923499</v>
      </c>
      <c r="I58415" s="25">
        <v>323912479170889</v>
      </c>
    </row>
    <row r="58416" spans="1:9" x14ac:dyDescent="0.25">
      <c r="A58416" s="25">
        <v>797103571848199</v>
      </c>
      <c r="I58416" s="25">
        <v>612622223731271</v>
      </c>
    </row>
    <row r="58417" spans="1:9" x14ac:dyDescent="0.25">
      <c r="A58417" s="25">
        <v>377023993557764</v>
      </c>
      <c r="I58417" s="25">
        <v>337817742958077</v>
      </c>
    </row>
    <row r="58418" spans="1:9" x14ac:dyDescent="0.25">
      <c r="A58418" s="25">
        <v>918346632605623</v>
      </c>
      <c r="I58418" s="25">
        <v>213695543383566</v>
      </c>
    </row>
    <row r="58419" spans="1:9" x14ac:dyDescent="0.25">
      <c r="A58419" s="25">
        <v>536023619048145</v>
      </c>
      <c r="I58419" s="25">
        <v>111917214954253</v>
      </c>
    </row>
    <row r="58420" spans="1:9" x14ac:dyDescent="0.25">
      <c r="A58420" s="25">
        <v>229159670450572</v>
      </c>
      <c r="I58420" s="25">
        <v>153643770622011</v>
      </c>
    </row>
    <row r="58421" spans="1:9" x14ac:dyDescent="0.25">
      <c r="A58421" s="25">
        <v>138410539450040</v>
      </c>
      <c r="I58421" s="25">
        <v>369841662493893</v>
      </c>
    </row>
    <row r="58422" spans="1:9" x14ac:dyDescent="0.25">
      <c r="A58422" s="25">
        <v>882594081176673</v>
      </c>
      <c r="I58422" s="25">
        <v>199605746349117</v>
      </c>
    </row>
    <row r="58423" spans="1:9" x14ac:dyDescent="0.25">
      <c r="A58423" s="25">
        <v>406634473060322</v>
      </c>
      <c r="I58423" s="25">
        <v>807558378955207</v>
      </c>
    </row>
    <row r="58424" spans="1:9" x14ac:dyDescent="0.25">
      <c r="A58424" s="25">
        <v>887027863335044</v>
      </c>
      <c r="I58424" s="25">
        <v>538183690198384</v>
      </c>
    </row>
    <row r="58425" spans="1:9" x14ac:dyDescent="0.25">
      <c r="A58425" s="25">
        <v>695100322438498</v>
      </c>
      <c r="I58425" s="25">
        <v>717143166511013</v>
      </c>
    </row>
    <row r="58426" spans="1:9" x14ac:dyDescent="0.25">
      <c r="A58426" s="25">
        <v>941001842290985</v>
      </c>
      <c r="I58426" s="25">
        <v>615885231077077</v>
      </c>
    </row>
    <row r="58427" spans="1:9" x14ac:dyDescent="0.25">
      <c r="A58427" s="25">
        <v>814494074520652</v>
      </c>
      <c r="I58427" s="25">
        <v>229093358951080</v>
      </c>
    </row>
    <row r="58428" spans="1:9" x14ac:dyDescent="0.25">
      <c r="A58428" s="25">
        <v>271029129691496</v>
      </c>
      <c r="I58428" s="25">
        <v>810419353653004</v>
      </c>
    </row>
    <row r="58429" spans="1:9" x14ac:dyDescent="0.25">
      <c r="A58429" s="25">
        <v>697934286820810</v>
      </c>
      <c r="I58429" s="25">
        <v>663783807233803</v>
      </c>
    </row>
    <row r="58430" spans="1:9" x14ac:dyDescent="0.25">
      <c r="A58430" s="25">
        <v>504076845991101</v>
      </c>
      <c r="I58430" s="25">
        <v>278861055668648</v>
      </c>
    </row>
    <row r="58431" spans="1:9" x14ac:dyDescent="0.25">
      <c r="A58431" s="25">
        <v>613276673175332</v>
      </c>
      <c r="I58431" s="25">
        <v>565317509783377</v>
      </c>
    </row>
    <row r="58432" spans="1:9" x14ac:dyDescent="0.25">
      <c r="A58432" s="25">
        <v>257373760730788</v>
      </c>
      <c r="I58432" s="25">
        <v>320127699533273</v>
      </c>
    </row>
    <row r="58433" spans="1:9" x14ac:dyDescent="0.25">
      <c r="A58433" s="25">
        <v>679825224716100</v>
      </c>
      <c r="I58433" s="25">
        <v>559745790123486</v>
      </c>
    </row>
    <row r="58434" spans="1:9" x14ac:dyDescent="0.25">
      <c r="A58434" s="25">
        <v>351106186179952</v>
      </c>
      <c r="I58434" s="25">
        <v>806867661668797</v>
      </c>
    </row>
    <row r="58435" spans="1:9" x14ac:dyDescent="0.25">
      <c r="A58435" s="25">
        <v>580280456128848</v>
      </c>
      <c r="I58435" s="25">
        <v>627197662444446</v>
      </c>
    </row>
    <row r="58436" spans="1:9" x14ac:dyDescent="0.25">
      <c r="A58436" s="25">
        <v>777134546696518</v>
      </c>
      <c r="I58436" s="25">
        <v>945948844814986</v>
      </c>
    </row>
    <row r="58437" spans="1:9" x14ac:dyDescent="0.25">
      <c r="A58437" s="25">
        <v>934617362549533</v>
      </c>
      <c r="I58437" s="25">
        <v>820672094829009</v>
      </c>
    </row>
    <row r="58438" spans="1:9" x14ac:dyDescent="0.25">
      <c r="A58438" s="25">
        <v>527364993024794</v>
      </c>
      <c r="I58438" s="25">
        <v>826753572410272</v>
      </c>
    </row>
    <row r="58439" spans="1:9" x14ac:dyDescent="0.25">
      <c r="A58439" s="25">
        <v>208681679867959</v>
      </c>
      <c r="I58439" s="25">
        <v>963737058710753</v>
      </c>
    </row>
    <row r="58440" spans="1:9" x14ac:dyDescent="0.25">
      <c r="A58440" s="25">
        <v>288899063338226</v>
      </c>
      <c r="I58440" s="25">
        <v>941002957363772</v>
      </c>
    </row>
    <row r="58441" spans="1:9" x14ac:dyDescent="0.25">
      <c r="A58441" s="25">
        <v>676086063290358</v>
      </c>
      <c r="I58441" s="25">
        <v>734886199536673</v>
      </c>
    </row>
    <row r="58442" spans="1:9" x14ac:dyDescent="0.25">
      <c r="A58442" s="25">
        <v>146152822933866</v>
      </c>
      <c r="I58442" s="25">
        <v>946387558161011</v>
      </c>
    </row>
    <row r="58443" spans="1:9" x14ac:dyDescent="0.25">
      <c r="A58443" s="25">
        <v>364247030790563</v>
      </c>
      <c r="I58443" s="25">
        <v>138723041926114</v>
      </c>
    </row>
    <row r="58444" spans="1:9" x14ac:dyDescent="0.25">
      <c r="A58444" s="25">
        <v>481331885513466</v>
      </c>
      <c r="I58444" s="25">
        <v>999935127072992</v>
      </c>
    </row>
    <row r="58445" spans="1:9" x14ac:dyDescent="0.25">
      <c r="A58445" s="25">
        <v>577808491793606</v>
      </c>
      <c r="I58445" s="25">
        <v>933133539947728</v>
      </c>
    </row>
    <row r="58446" spans="1:9" x14ac:dyDescent="0.25">
      <c r="A58446" s="25">
        <v>519300079226969</v>
      </c>
      <c r="I58446" s="25">
        <v>289629348047573</v>
      </c>
    </row>
    <row r="58447" spans="1:9" x14ac:dyDescent="0.25">
      <c r="A58447" s="25">
        <v>860407922147888</v>
      </c>
      <c r="I58447" s="25">
        <v>245467042663251</v>
      </c>
    </row>
    <row r="58448" spans="1:9" x14ac:dyDescent="0.25">
      <c r="A58448" s="25">
        <v>315561780447574</v>
      </c>
      <c r="I58448" s="25">
        <v>324427466421605</v>
      </c>
    </row>
    <row r="58449" spans="1:9" x14ac:dyDescent="0.25">
      <c r="A58449" s="25">
        <v>312371093334876</v>
      </c>
      <c r="I58449" s="25">
        <v>209058009066701</v>
      </c>
    </row>
    <row r="58450" spans="1:9" x14ac:dyDescent="0.25">
      <c r="A58450" s="25">
        <v>847786624887240</v>
      </c>
      <c r="I58450" s="25">
        <v>968312044061267</v>
      </c>
    </row>
    <row r="58451" spans="1:9" x14ac:dyDescent="0.25">
      <c r="A58451" s="25">
        <v>420766788357366</v>
      </c>
      <c r="I58451" s="25">
        <v>684062659343839</v>
      </c>
    </row>
    <row r="58452" spans="1:9" x14ac:dyDescent="0.25">
      <c r="A58452" s="25">
        <v>548682737945572</v>
      </c>
      <c r="I58452" s="25">
        <v>977249730918160</v>
      </c>
    </row>
    <row r="58453" spans="1:9" x14ac:dyDescent="0.25">
      <c r="A58453" s="25">
        <v>979594221745393</v>
      </c>
      <c r="I58453" s="25">
        <v>441591126398945</v>
      </c>
    </row>
    <row r="58454" spans="1:9" x14ac:dyDescent="0.25">
      <c r="A58454" s="25">
        <v>180323275593175</v>
      </c>
      <c r="I58454" s="25">
        <v>436925466213440</v>
      </c>
    </row>
    <row r="58455" spans="1:9" x14ac:dyDescent="0.25">
      <c r="A58455" s="25">
        <v>700383755701388</v>
      </c>
      <c r="I58455" s="25">
        <v>862497831647408</v>
      </c>
    </row>
    <row r="58456" spans="1:9" x14ac:dyDescent="0.25">
      <c r="A58456" s="25">
        <v>475036999024160</v>
      </c>
      <c r="I58456" s="25">
        <v>472512956012519</v>
      </c>
    </row>
    <row r="58457" spans="1:9" x14ac:dyDescent="0.25">
      <c r="A58457" s="25">
        <v>962436207259032</v>
      </c>
      <c r="I58457" s="25">
        <v>333998841828142</v>
      </c>
    </row>
    <row r="58458" spans="1:9" x14ac:dyDescent="0.25">
      <c r="A58458" s="25">
        <v>902903735496070</v>
      </c>
      <c r="I58458" s="25">
        <v>823085296783023</v>
      </c>
    </row>
    <row r="58459" spans="1:9" x14ac:dyDescent="0.25">
      <c r="A58459" s="25">
        <v>682505545328594</v>
      </c>
      <c r="I58459" s="25">
        <v>684848462921865</v>
      </c>
    </row>
    <row r="58460" spans="1:9" x14ac:dyDescent="0.25">
      <c r="A58460" s="25">
        <v>784177850669756</v>
      </c>
      <c r="I58460" s="25">
        <v>214494294685220</v>
      </c>
    </row>
    <row r="58461" spans="1:9" x14ac:dyDescent="0.25">
      <c r="A58461" s="25">
        <v>657534384707279</v>
      </c>
      <c r="I58461" s="25">
        <v>209669291189879</v>
      </c>
    </row>
    <row r="58462" spans="1:9" x14ac:dyDescent="0.25">
      <c r="A58462" s="25">
        <v>200955122677611</v>
      </c>
      <c r="I58462" s="25">
        <v>294926807037296</v>
      </c>
    </row>
    <row r="58463" spans="1:9" x14ac:dyDescent="0.25">
      <c r="A58463" s="25">
        <v>992742412640955</v>
      </c>
      <c r="I58463" s="25">
        <v>233413737449513</v>
      </c>
    </row>
    <row r="58464" spans="1:9" x14ac:dyDescent="0.25">
      <c r="A58464" s="25">
        <v>845533516460760</v>
      </c>
      <c r="I58464" s="25">
        <v>729349547130650</v>
      </c>
    </row>
    <row r="58465" spans="1:9" x14ac:dyDescent="0.25">
      <c r="A58465" s="25">
        <v>317423650221179</v>
      </c>
      <c r="I58465" s="25">
        <v>308385546216424</v>
      </c>
    </row>
    <row r="58466" spans="1:9" x14ac:dyDescent="0.25">
      <c r="A58466" s="25">
        <v>495155362713026</v>
      </c>
      <c r="I58466" s="25">
        <v>853734168638683</v>
      </c>
    </row>
    <row r="58467" spans="1:9" x14ac:dyDescent="0.25">
      <c r="A58467" s="25">
        <v>192034308111410</v>
      </c>
      <c r="I58467" s="25">
        <v>962756582519578</v>
      </c>
    </row>
    <row r="58468" spans="1:9" x14ac:dyDescent="0.25">
      <c r="A58468" s="25">
        <v>606802368051514</v>
      </c>
      <c r="I58468" s="25">
        <v>580346869487451</v>
      </c>
    </row>
    <row r="58469" spans="1:9" x14ac:dyDescent="0.25">
      <c r="A58469" s="25">
        <v>104390761833328</v>
      </c>
      <c r="I58469" s="25">
        <v>987891956122831</v>
      </c>
    </row>
    <row r="58470" spans="1:9" x14ac:dyDescent="0.25">
      <c r="A58470" s="25">
        <v>151267599926538</v>
      </c>
      <c r="I58470" s="25">
        <v>678745967681922</v>
      </c>
    </row>
    <row r="58471" spans="1:9" x14ac:dyDescent="0.25">
      <c r="A58471" s="25">
        <v>313925844389877</v>
      </c>
      <c r="I58471" s="25">
        <v>569048019148684</v>
      </c>
    </row>
    <row r="58472" spans="1:9" x14ac:dyDescent="0.25">
      <c r="A58472" s="25">
        <v>933858776870671</v>
      </c>
      <c r="I58472" s="25">
        <v>162399081370725</v>
      </c>
    </row>
    <row r="58473" spans="1:9" x14ac:dyDescent="0.25">
      <c r="A58473" s="25">
        <v>516661784062905</v>
      </c>
      <c r="I58473" s="25">
        <v>428452493850470</v>
      </c>
    </row>
    <row r="58474" spans="1:9" x14ac:dyDescent="0.25">
      <c r="A58474" s="25">
        <v>317436768693758</v>
      </c>
      <c r="I58474" s="25">
        <v>604582695928459</v>
      </c>
    </row>
    <row r="58475" spans="1:9" x14ac:dyDescent="0.25">
      <c r="A58475" s="25">
        <v>622870438747228</v>
      </c>
      <c r="I58475" s="25">
        <v>639842553650407</v>
      </c>
    </row>
    <row r="58476" spans="1:9" x14ac:dyDescent="0.25">
      <c r="A58476" s="25">
        <v>202748601213264</v>
      </c>
      <c r="I58476" s="25">
        <v>608586300841915</v>
      </c>
    </row>
    <row r="58477" spans="1:9" x14ac:dyDescent="0.25">
      <c r="A58477" s="25">
        <v>725497319204833</v>
      </c>
      <c r="I58477" s="25">
        <v>522137322880667</v>
      </c>
    </row>
    <row r="58478" spans="1:9" x14ac:dyDescent="0.25">
      <c r="A58478" s="25">
        <v>476619313506156</v>
      </c>
      <c r="I58478" s="25">
        <v>253038341884385</v>
      </c>
    </row>
    <row r="58479" spans="1:9" x14ac:dyDescent="0.25">
      <c r="A58479" s="25">
        <v>146323627284285</v>
      </c>
      <c r="I58479" s="25">
        <v>730131459043726</v>
      </c>
    </row>
    <row r="58480" spans="1:9" x14ac:dyDescent="0.25">
      <c r="A58480" s="25">
        <v>192636715480332</v>
      </c>
      <c r="I58480" s="25">
        <v>124339969630684</v>
      </c>
    </row>
    <row r="58481" spans="1:9" x14ac:dyDescent="0.25">
      <c r="A58481" s="25">
        <v>912269759670986</v>
      </c>
      <c r="I58481" s="25">
        <v>839001234135580</v>
      </c>
    </row>
    <row r="58482" spans="1:9" x14ac:dyDescent="0.25">
      <c r="A58482" s="25">
        <v>527996228571907</v>
      </c>
      <c r="I58482" s="25">
        <v>559096827973176</v>
      </c>
    </row>
    <row r="58483" spans="1:9" x14ac:dyDescent="0.25">
      <c r="A58483" s="25">
        <v>524452027986889</v>
      </c>
      <c r="I58483" s="25">
        <v>671936793383697</v>
      </c>
    </row>
    <row r="58484" spans="1:9" x14ac:dyDescent="0.25">
      <c r="A58484" s="25">
        <v>642003529197116</v>
      </c>
      <c r="I58484" s="25">
        <v>495697371286829</v>
      </c>
    </row>
    <row r="58485" spans="1:9" x14ac:dyDescent="0.25">
      <c r="A58485" s="25">
        <v>369038353097498</v>
      </c>
      <c r="I58485" s="25">
        <v>947623293170249</v>
      </c>
    </row>
    <row r="58486" spans="1:9" x14ac:dyDescent="0.25">
      <c r="A58486" s="25">
        <v>977536240203821</v>
      </c>
      <c r="I58486" s="25">
        <v>164999875823453</v>
      </c>
    </row>
    <row r="58487" spans="1:9" x14ac:dyDescent="0.25">
      <c r="A58487" s="25">
        <v>701624214590193</v>
      </c>
      <c r="I58487" s="25">
        <v>543934465525516</v>
      </c>
    </row>
    <row r="58488" spans="1:9" x14ac:dyDescent="0.25">
      <c r="A58488" s="25">
        <v>762443976510936</v>
      </c>
      <c r="I58488" s="25">
        <v>540511728035901</v>
      </c>
    </row>
    <row r="58489" spans="1:9" x14ac:dyDescent="0.25">
      <c r="A58489" s="25">
        <v>189471616169046</v>
      </c>
      <c r="I58489" s="25">
        <v>463814240081690</v>
      </c>
    </row>
    <row r="58490" spans="1:9" x14ac:dyDescent="0.25">
      <c r="A58490" s="25">
        <v>844673378743982</v>
      </c>
      <c r="I58490" s="25">
        <v>681757263089901</v>
      </c>
    </row>
    <row r="58491" spans="1:9" x14ac:dyDescent="0.25">
      <c r="A58491" s="25">
        <v>903142252052108</v>
      </c>
      <c r="I58491" s="25">
        <v>444936227088436</v>
      </c>
    </row>
    <row r="58492" spans="1:9" x14ac:dyDescent="0.25">
      <c r="A58492" s="25">
        <v>502415688993347</v>
      </c>
      <c r="I58492" s="25">
        <v>627341511529929</v>
      </c>
    </row>
    <row r="58493" spans="1:9" x14ac:dyDescent="0.25">
      <c r="A58493" s="25">
        <v>574869780224484</v>
      </c>
      <c r="I58493" s="25">
        <v>901381784990393</v>
      </c>
    </row>
    <row r="58494" spans="1:9" x14ac:dyDescent="0.25">
      <c r="A58494" s="25">
        <v>143148781945594</v>
      </c>
      <c r="I58494" s="25">
        <v>663864206271290</v>
      </c>
    </row>
    <row r="58495" spans="1:9" x14ac:dyDescent="0.25">
      <c r="A58495" s="25">
        <v>808590761339754</v>
      </c>
      <c r="I58495" s="25">
        <v>172573632956393</v>
      </c>
    </row>
    <row r="58496" spans="1:9" x14ac:dyDescent="0.25">
      <c r="A58496" s="25">
        <v>183109769947079</v>
      </c>
      <c r="I58496" s="25">
        <v>758622709471732</v>
      </c>
    </row>
    <row r="58497" spans="1:9" x14ac:dyDescent="0.25">
      <c r="A58497" s="25">
        <v>869549096502240</v>
      </c>
      <c r="I58497" s="25">
        <v>736485139097365</v>
      </c>
    </row>
    <row r="58498" spans="1:9" x14ac:dyDescent="0.25">
      <c r="A58498" s="25">
        <v>769226938807596</v>
      </c>
      <c r="I58498" s="25">
        <v>412079782838044</v>
      </c>
    </row>
    <row r="58499" spans="1:9" x14ac:dyDescent="0.25">
      <c r="A58499" s="25">
        <v>880030955791201</v>
      </c>
      <c r="I58499" s="25">
        <v>276273827488441</v>
      </c>
    </row>
    <row r="58500" spans="1:9" x14ac:dyDescent="0.25">
      <c r="A58500" s="25">
        <v>712979616929997</v>
      </c>
      <c r="I58500" s="25">
        <v>338192823674957</v>
      </c>
    </row>
    <row r="58501" spans="1:9" x14ac:dyDescent="0.25">
      <c r="A58501" s="25">
        <v>349721524631263</v>
      </c>
      <c r="I58501" s="25">
        <v>879415021167826</v>
      </c>
    </row>
    <row r="58502" spans="1:9" x14ac:dyDescent="0.25">
      <c r="A58502" s="25">
        <v>473026106641902</v>
      </c>
      <c r="I58502" s="25">
        <v>115909372250818</v>
      </c>
    </row>
    <row r="58503" spans="1:9" x14ac:dyDescent="0.25">
      <c r="A58503" s="25">
        <v>220966172143935</v>
      </c>
      <c r="I58503" s="25">
        <v>661027657289959</v>
      </c>
    </row>
    <row r="58504" spans="1:9" x14ac:dyDescent="0.25">
      <c r="A58504" s="25">
        <v>524126525533967</v>
      </c>
      <c r="I58504" s="25">
        <v>189846995259921</v>
      </c>
    </row>
    <row r="58505" spans="1:9" x14ac:dyDescent="0.25">
      <c r="A58505" s="25">
        <v>951542745497766</v>
      </c>
      <c r="I58505" s="25">
        <v>715639273046287</v>
      </c>
    </row>
    <row r="58506" spans="1:9" x14ac:dyDescent="0.25">
      <c r="A58506" s="25">
        <v>245195726264357</v>
      </c>
      <c r="I58506" s="25">
        <v>934575423453901</v>
      </c>
    </row>
    <row r="58507" spans="1:9" x14ac:dyDescent="0.25">
      <c r="A58507" s="25">
        <v>782938254026306</v>
      </c>
      <c r="I58507" s="25">
        <v>429469941544048</v>
      </c>
    </row>
    <row r="58508" spans="1:9" x14ac:dyDescent="0.25">
      <c r="A58508" s="25">
        <v>943482462089638</v>
      </c>
      <c r="I58508" s="25">
        <v>673356139767540</v>
      </c>
    </row>
    <row r="58509" spans="1:9" x14ac:dyDescent="0.25">
      <c r="A58509" s="25">
        <v>903956185581157</v>
      </c>
      <c r="I58509" s="25">
        <v>781983118830584</v>
      </c>
    </row>
    <row r="58510" spans="1:9" x14ac:dyDescent="0.25">
      <c r="A58510" s="25">
        <v>902913211794832</v>
      </c>
      <c r="I58510" s="25">
        <v>332583040351917</v>
      </c>
    </row>
    <row r="58511" spans="1:9" x14ac:dyDescent="0.25">
      <c r="A58511" s="25">
        <v>172730820385173</v>
      </c>
      <c r="I58511" s="25">
        <v>108016051162637</v>
      </c>
    </row>
    <row r="58512" spans="1:9" x14ac:dyDescent="0.25">
      <c r="A58512" s="25">
        <v>203544528405137</v>
      </c>
      <c r="I58512" s="25">
        <v>863641866426390</v>
      </c>
    </row>
    <row r="58513" spans="1:9" x14ac:dyDescent="0.25">
      <c r="A58513" s="25">
        <v>895002682139695</v>
      </c>
      <c r="I58513" s="25">
        <v>225506131989250</v>
      </c>
    </row>
    <row r="58514" spans="1:9" x14ac:dyDescent="0.25">
      <c r="A58514" s="25">
        <v>808730367238897</v>
      </c>
      <c r="I58514" s="25">
        <v>128309955245019</v>
      </c>
    </row>
    <row r="58515" spans="1:9" x14ac:dyDescent="0.25">
      <c r="A58515" s="25">
        <v>386828119640840</v>
      </c>
      <c r="I58515" s="25">
        <v>803023825220308</v>
      </c>
    </row>
    <row r="58516" spans="1:9" x14ac:dyDescent="0.25">
      <c r="A58516" s="25">
        <v>522247856771904</v>
      </c>
      <c r="I58516" s="25">
        <v>341925837192811</v>
      </c>
    </row>
    <row r="58517" spans="1:9" x14ac:dyDescent="0.25">
      <c r="A58517" s="25">
        <v>813122610792166</v>
      </c>
      <c r="I58517" s="25">
        <v>371845539862530</v>
      </c>
    </row>
    <row r="58518" spans="1:9" x14ac:dyDescent="0.25">
      <c r="A58518" s="25">
        <v>778198270277328</v>
      </c>
      <c r="I58518" s="25">
        <v>345821311039351</v>
      </c>
    </row>
    <row r="58519" spans="1:9" x14ac:dyDescent="0.25">
      <c r="A58519" s="25">
        <v>578625937357442</v>
      </c>
      <c r="I58519" s="25">
        <v>214352117860904</v>
      </c>
    </row>
    <row r="58520" spans="1:9" x14ac:dyDescent="0.25">
      <c r="A58520" s="25">
        <v>521831050603838</v>
      </c>
      <c r="I58520" s="25">
        <v>764556078610349</v>
      </c>
    </row>
    <row r="58521" spans="1:9" x14ac:dyDescent="0.25">
      <c r="A58521" s="25">
        <v>829316971127220</v>
      </c>
      <c r="I58521" s="25">
        <v>311727097325371</v>
      </c>
    </row>
    <row r="58522" spans="1:9" x14ac:dyDescent="0.25">
      <c r="A58522" s="25">
        <v>838768192584676</v>
      </c>
      <c r="I58522" s="25">
        <v>979159822921063</v>
      </c>
    </row>
    <row r="58523" spans="1:9" x14ac:dyDescent="0.25">
      <c r="A58523" s="25">
        <v>791747803230472</v>
      </c>
      <c r="I58523" s="25">
        <v>660682444952441</v>
      </c>
    </row>
    <row r="58524" spans="1:9" x14ac:dyDescent="0.25">
      <c r="A58524" s="25">
        <v>167543727187469</v>
      </c>
      <c r="I58524" s="25">
        <v>878974021661924</v>
      </c>
    </row>
    <row r="58525" spans="1:9" x14ac:dyDescent="0.25">
      <c r="A58525" s="25">
        <v>375557077228236</v>
      </c>
      <c r="I58525" s="25">
        <v>623114108914767</v>
      </c>
    </row>
    <row r="58526" spans="1:9" x14ac:dyDescent="0.25">
      <c r="A58526" s="25">
        <v>871414908524874</v>
      </c>
      <c r="I58526" s="25">
        <v>783672438376624</v>
      </c>
    </row>
    <row r="58527" spans="1:9" x14ac:dyDescent="0.25">
      <c r="A58527" s="25">
        <v>706366853754414</v>
      </c>
      <c r="I58527" s="25">
        <v>612571259329288</v>
      </c>
    </row>
    <row r="58528" spans="1:9" x14ac:dyDescent="0.25">
      <c r="A58528" s="25">
        <v>895507648001205</v>
      </c>
      <c r="I58528" s="25">
        <v>511117987329665</v>
      </c>
    </row>
    <row r="58529" spans="1:9" x14ac:dyDescent="0.25">
      <c r="A58529" s="25">
        <v>465920062457299</v>
      </c>
      <c r="I58529" s="25">
        <v>304703649811389</v>
      </c>
    </row>
    <row r="58530" spans="1:9" x14ac:dyDescent="0.25">
      <c r="A58530" s="25">
        <v>315636777402053</v>
      </c>
      <c r="I58530" s="25">
        <v>688609331770040</v>
      </c>
    </row>
    <row r="58531" spans="1:9" x14ac:dyDescent="0.25">
      <c r="A58531" s="25">
        <v>197660035216963</v>
      </c>
      <c r="I58531" s="25">
        <v>415185904190338</v>
      </c>
    </row>
    <row r="58532" spans="1:9" x14ac:dyDescent="0.25">
      <c r="A58532" s="25">
        <v>580286160952495</v>
      </c>
      <c r="I58532" s="25">
        <v>927653720853883</v>
      </c>
    </row>
    <row r="58533" spans="1:9" x14ac:dyDescent="0.25">
      <c r="A58533" s="25">
        <v>888703890096872</v>
      </c>
      <c r="I58533" s="25">
        <v>975278240972808</v>
      </c>
    </row>
    <row r="58534" spans="1:9" x14ac:dyDescent="0.25">
      <c r="A58534" s="25">
        <v>490398703596763</v>
      </c>
      <c r="I58534" s="25">
        <v>336133362073046</v>
      </c>
    </row>
    <row r="58535" spans="1:9" x14ac:dyDescent="0.25">
      <c r="A58535" s="25">
        <v>654234379074314</v>
      </c>
      <c r="I58535" s="25">
        <v>737295420439296</v>
      </c>
    </row>
    <row r="58536" spans="1:9" x14ac:dyDescent="0.25">
      <c r="A58536" s="25">
        <v>620513225397966</v>
      </c>
      <c r="I58536" s="25">
        <v>709245130524258</v>
      </c>
    </row>
    <row r="58537" spans="1:9" x14ac:dyDescent="0.25">
      <c r="A58537" s="25">
        <v>182633430847437</v>
      </c>
      <c r="I58537" s="25">
        <v>229697525393200</v>
      </c>
    </row>
    <row r="58538" spans="1:9" x14ac:dyDescent="0.25">
      <c r="A58538" s="25">
        <v>599595704310432</v>
      </c>
      <c r="I58538" s="25">
        <v>342393125778530</v>
      </c>
    </row>
    <row r="58539" spans="1:9" x14ac:dyDescent="0.25">
      <c r="A58539" s="25">
        <v>917823946980472</v>
      </c>
      <c r="I58539" s="25">
        <v>326524118373811</v>
      </c>
    </row>
    <row r="58540" spans="1:9" x14ac:dyDescent="0.25">
      <c r="A58540" s="25">
        <v>868293860074281</v>
      </c>
      <c r="I58540" s="25">
        <v>392899626676607</v>
      </c>
    </row>
    <row r="58541" spans="1:9" x14ac:dyDescent="0.25">
      <c r="A58541" s="25">
        <v>631784577920131</v>
      </c>
      <c r="I58541" s="25">
        <v>113056550266780</v>
      </c>
    </row>
    <row r="58542" spans="1:9" x14ac:dyDescent="0.25">
      <c r="A58542" s="25">
        <v>804233599960154</v>
      </c>
      <c r="I58542" s="25">
        <v>515334451180882</v>
      </c>
    </row>
    <row r="58543" spans="1:9" x14ac:dyDescent="0.25">
      <c r="A58543" s="25">
        <v>883259114947396</v>
      </c>
      <c r="I58543" s="25">
        <v>841846816089625</v>
      </c>
    </row>
    <row r="58544" spans="1:9" x14ac:dyDescent="0.25">
      <c r="A58544" s="25">
        <v>200016085373590</v>
      </c>
      <c r="I58544" s="25">
        <v>631046043449103</v>
      </c>
    </row>
    <row r="58545" spans="1:9" x14ac:dyDescent="0.25">
      <c r="A58545" s="25">
        <v>707716745612977</v>
      </c>
      <c r="I58545" s="25">
        <v>798684597388112</v>
      </c>
    </row>
    <row r="58546" spans="1:9" x14ac:dyDescent="0.25">
      <c r="A58546" s="25">
        <v>894973095125652</v>
      </c>
      <c r="I58546" s="25">
        <v>749967360232141</v>
      </c>
    </row>
    <row r="58547" spans="1:9" x14ac:dyDescent="0.25">
      <c r="A58547" s="25">
        <v>407568049107377</v>
      </c>
      <c r="I58547" s="25">
        <v>156493716144145</v>
      </c>
    </row>
    <row r="58548" spans="1:9" x14ac:dyDescent="0.25">
      <c r="A58548" s="25">
        <v>710333574802565</v>
      </c>
      <c r="I58548" s="25">
        <v>550508514694113</v>
      </c>
    </row>
    <row r="58549" spans="1:9" x14ac:dyDescent="0.25">
      <c r="A58549" s="25">
        <v>155439805592458</v>
      </c>
      <c r="I58549" s="25">
        <v>415521758296260</v>
      </c>
    </row>
    <row r="58550" spans="1:9" x14ac:dyDescent="0.25">
      <c r="A58550" s="25">
        <v>167656271833345</v>
      </c>
      <c r="I58550" s="25">
        <v>637081039886886</v>
      </c>
    </row>
    <row r="58551" spans="1:9" x14ac:dyDescent="0.25">
      <c r="A58551" s="25">
        <v>189566026067553</v>
      </c>
      <c r="I58551" s="25">
        <v>697463456013840</v>
      </c>
    </row>
    <row r="58552" spans="1:9" x14ac:dyDescent="0.25">
      <c r="A58552" s="25">
        <v>174218572004129</v>
      </c>
      <c r="I58552" s="25">
        <v>220922217776160</v>
      </c>
    </row>
    <row r="58553" spans="1:9" x14ac:dyDescent="0.25">
      <c r="A58553" s="25">
        <v>108469405128586</v>
      </c>
      <c r="I58553" s="25">
        <v>488306487658363</v>
      </c>
    </row>
    <row r="58554" spans="1:9" x14ac:dyDescent="0.25">
      <c r="A58554" s="25">
        <v>751113588915047</v>
      </c>
      <c r="I58554" s="25">
        <v>256725076065080</v>
      </c>
    </row>
    <row r="58555" spans="1:9" x14ac:dyDescent="0.25">
      <c r="A58555" s="25">
        <v>836732587994798</v>
      </c>
      <c r="I58555" s="25">
        <v>851651278679823</v>
      </c>
    </row>
    <row r="58556" spans="1:9" x14ac:dyDescent="0.25">
      <c r="A58556" s="25">
        <v>436593028699497</v>
      </c>
      <c r="I58556" s="25">
        <v>828216744728147</v>
      </c>
    </row>
    <row r="58557" spans="1:9" x14ac:dyDescent="0.25">
      <c r="A58557" s="25">
        <v>170373035452152</v>
      </c>
      <c r="I58557" s="25">
        <v>500455036460271</v>
      </c>
    </row>
    <row r="58558" spans="1:9" x14ac:dyDescent="0.25">
      <c r="A58558" s="25">
        <v>574565219088996</v>
      </c>
      <c r="I58558" s="25">
        <v>107528029343290</v>
      </c>
    </row>
    <row r="58559" spans="1:9" x14ac:dyDescent="0.25">
      <c r="A58559" s="25">
        <v>664463277337370</v>
      </c>
      <c r="I58559" s="25">
        <v>267358890489501</v>
      </c>
    </row>
    <row r="58560" spans="1:9" x14ac:dyDescent="0.25">
      <c r="A58560" s="25">
        <v>428042430368181</v>
      </c>
      <c r="I58560" s="25">
        <v>808129100795634</v>
      </c>
    </row>
    <row r="58561" spans="1:9" x14ac:dyDescent="0.25">
      <c r="A58561" s="25">
        <v>528041869110368</v>
      </c>
      <c r="I58561" s="25">
        <v>663741825273595</v>
      </c>
    </row>
    <row r="58562" spans="1:9" x14ac:dyDescent="0.25">
      <c r="A58562" s="25">
        <v>415016375861008</v>
      </c>
      <c r="I58562" s="25">
        <v>469042914086939</v>
      </c>
    </row>
    <row r="58563" spans="1:9" x14ac:dyDescent="0.25">
      <c r="A58563" s="25">
        <v>765924671954037</v>
      </c>
      <c r="I58563" s="25">
        <v>464554451447313</v>
      </c>
    </row>
    <row r="58564" spans="1:9" x14ac:dyDescent="0.25">
      <c r="A58564" s="25">
        <v>761637646274706</v>
      </c>
      <c r="I58564" s="25">
        <v>599614125931041</v>
      </c>
    </row>
    <row r="58565" spans="1:9" x14ac:dyDescent="0.25">
      <c r="A58565" s="25">
        <v>658853950383810</v>
      </c>
      <c r="I58565" s="25">
        <v>472002698566749</v>
      </c>
    </row>
    <row r="58566" spans="1:9" x14ac:dyDescent="0.25">
      <c r="A58566" s="25">
        <v>494736562284285</v>
      </c>
      <c r="I58566" s="25">
        <v>872225140413443</v>
      </c>
    </row>
    <row r="58567" spans="1:9" x14ac:dyDescent="0.25">
      <c r="A58567" s="25">
        <v>747477773176017</v>
      </c>
      <c r="I58567" s="25">
        <v>727343661677747</v>
      </c>
    </row>
    <row r="58568" spans="1:9" x14ac:dyDescent="0.25">
      <c r="A58568" s="25">
        <v>416153261592991</v>
      </c>
      <c r="I58568" s="25">
        <v>963486133921328</v>
      </c>
    </row>
    <row r="58569" spans="1:9" x14ac:dyDescent="0.25">
      <c r="A58569" s="25">
        <v>243812471652060</v>
      </c>
      <c r="I58569" s="25">
        <v>586311435717131</v>
      </c>
    </row>
    <row r="58570" spans="1:9" x14ac:dyDescent="0.25">
      <c r="A58570" s="25">
        <v>341472683105860</v>
      </c>
      <c r="I58570" s="25">
        <v>293757911064654</v>
      </c>
    </row>
    <row r="58571" spans="1:9" x14ac:dyDescent="0.25">
      <c r="A58571" s="25">
        <v>600722969474530</v>
      </c>
      <c r="I58571" s="25">
        <v>580775926398092</v>
      </c>
    </row>
    <row r="58572" spans="1:9" x14ac:dyDescent="0.25">
      <c r="A58572" s="25">
        <v>645228251537296</v>
      </c>
      <c r="I58572" s="25">
        <v>360295122729113</v>
      </c>
    </row>
    <row r="58573" spans="1:9" x14ac:dyDescent="0.25">
      <c r="A58573" s="25">
        <v>499819695261045</v>
      </c>
      <c r="I58573" s="25">
        <v>529962466088963</v>
      </c>
    </row>
    <row r="58574" spans="1:9" x14ac:dyDescent="0.25">
      <c r="A58574" s="25">
        <v>317191272890146</v>
      </c>
      <c r="I58574" s="25">
        <v>300741664858692</v>
      </c>
    </row>
    <row r="58575" spans="1:9" x14ac:dyDescent="0.25">
      <c r="A58575" s="25">
        <v>969006281236542</v>
      </c>
      <c r="I58575" s="25">
        <v>663408363141065</v>
      </c>
    </row>
    <row r="58576" spans="1:9" x14ac:dyDescent="0.25">
      <c r="A58576" s="25">
        <v>432447231095872</v>
      </c>
      <c r="I58576" s="25">
        <v>389612240333741</v>
      </c>
    </row>
    <row r="58577" spans="1:9" x14ac:dyDescent="0.25">
      <c r="A58577" s="25">
        <v>751622353155880</v>
      </c>
      <c r="I58577" s="25">
        <v>452241340012403</v>
      </c>
    </row>
    <row r="58578" spans="1:9" x14ac:dyDescent="0.25">
      <c r="A58578" s="25">
        <v>223579193136391</v>
      </c>
      <c r="I58578" s="25">
        <v>131167403718797</v>
      </c>
    </row>
    <row r="58579" spans="1:9" x14ac:dyDescent="0.25">
      <c r="A58579" s="25">
        <v>295146838200916</v>
      </c>
      <c r="I58579" s="25">
        <v>705155942871400</v>
      </c>
    </row>
    <row r="58580" spans="1:9" x14ac:dyDescent="0.25">
      <c r="A58580" s="25">
        <v>675681436586584</v>
      </c>
      <c r="I58580" s="25">
        <v>823551343531625</v>
      </c>
    </row>
    <row r="58581" spans="1:9" x14ac:dyDescent="0.25">
      <c r="A58581" s="25">
        <v>353302095453217</v>
      </c>
      <c r="I58581" s="25">
        <v>357225789052812</v>
      </c>
    </row>
    <row r="58582" spans="1:9" x14ac:dyDescent="0.25">
      <c r="A58582" s="25">
        <v>677287006108996</v>
      </c>
      <c r="I58582" s="25">
        <v>304989247460848</v>
      </c>
    </row>
    <row r="58583" spans="1:9" x14ac:dyDescent="0.25">
      <c r="A58583" s="25">
        <v>527994574449170</v>
      </c>
      <c r="I58583" s="25">
        <v>374817158261223</v>
      </c>
    </row>
    <row r="58584" spans="1:9" x14ac:dyDescent="0.25">
      <c r="A58584" s="25">
        <v>565923641685405</v>
      </c>
      <c r="I58584" s="25">
        <v>430275693422830</v>
      </c>
    </row>
    <row r="58585" spans="1:9" x14ac:dyDescent="0.25">
      <c r="A58585" s="25">
        <v>471124109658422</v>
      </c>
      <c r="I58585" s="25">
        <v>148243054631109</v>
      </c>
    </row>
    <row r="58586" spans="1:9" x14ac:dyDescent="0.25">
      <c r="A58586" s="25">
        <v>743683256648494</v>
      </c>
      <c r="I58586" s="25">
        <v>513403098884292</v>
      </c>
    </row>
    <row r="58587" spans="1:9" x14ac:dyDescent="0.25">
      <c r="A58587" s="25">
        <v>607696037438147</v>
      </c>
      <c r="I58587" s="25">
        <v>680198550985866</v>
      </c>
    </row>
    <row r="58588" spans="1:9" x14ac:dyDescent="0.25">
      <c r="A58588" s="25">
        <v>910621843964247</v>
      </c>
      <c r="I58588" s="25">
        <v>914486129757006</v>
      </c>
    </row>
    <row r="58589" spans="1:9" x14ac:dyDescent="0.25">
      <c r="A58589" s="25">
        <v>852064990156691</v>
      </c>
      <c r="I58589" s="25">
        <v>956172178166850</v>
      </c>
    </row>
    <row r="58590" spans="1:9" x14ac:dyDescent="0.25">
      <c r="A58590" s="25">
        <v>662078890036310</v>
      </c>
      <c r="I58590" s="25">
        <v>601574717211595</v>
      </c>
    </row>
    <row r="58591" spans="1:9" x14ac:dyDescent="0.25">
      <c r="A58591" s="25">
        <v>409642822087126</v>
      </c>
      <c r="I58591" s="25">
        <v>276434054951212</v>
      </c>
    </row>
    <row r="58592" spans="1:9" x14ac:dyDescent="0.25">
      <c r="A58592" s="25">
        <v>529866277309943</v>
      </c>
      <c r="I58592" s="25">
        <v>465294144397825</v>
      </c>
    </row>
    <row r="58593" spans="1:9" x14ac:dyDescent="0.25">
      <c r="A58593" s="25">
        <v>441425819120064</v>
      </c>
      <c r="I58593" s="25">
        <v>944529283999291</v>
      </c>
    </row>
    <row r="58594" spans="1:9" x14ac:dyDescent="0.25">
      <c r="A58594" s="25">
        <v>955923065147945</v>
      </c>
      <c r="I58594" s="25">
        <v>571884535828746</v>
      </c>
    </row>
    <row r="58595" spans="1:9" x14ac:dyDescent="0.25">
      <c r="A58595" s="25">
        <v>261482031929503</v>
      </c>
      <c r="I58595" s="25">
        <v>558601592830874</v>
      </c>
    </row>
    <row r="58596" spans="1:9" x14ac:dyDescent="0.25">
      <c r="A58596" s="25">
        <v>889036807780687</v>
      </c>
      <c r="I58596" s="25">
        <v>590688628685143</v>
      </c>
    </row>
    <row r="58597" spans="1:9" x14ac:dyDescent="0.25">
      <c r="A58597" s="25">
        <v>308157916938849</v>
      </c>
      <c r="I58597" s="25">
        <v>180174598023698</v>
      </c>
    </row>
    <row r="58598" spans="1:9" x14ac:dyDescent="0.25">
      <c r="A58598" s="25">
        <v>141803580539637</v>
      </c>
      <c r="I58598" s="25">
        <v>599441308394935</v>
      </c>
    </row>
    <row r="58599" spans="1:9" x14ac:dyDescent="0.25">
      <c r="A58599" s="25">
        <v>937381914275870</v>
      </c>
      <c r="I58599" s="25">
        <v>145323625494386</v>
      </c>
    </row>
    <row r="58600" spans="1:9" x14ac:dyDescent="0.25">
      <c r="A58600" s="25">
        <v>104532758308949</v>
      </c>
      <c r="I58600" s="25">
        <v>599228546293042</v>
      </c>
    </row>
    <row r="58601" spans="1:9" x14ac:dyDescent="0.25">
      <c r="A58601" s="25">
        <v>357990516103290</v>
      </c>
      <c r="I58601" s="25">
        <v>453226704439093</v>
      </c>
    </row>
    <row r="58602" spans="1:9" x14ac:dyDescent="0.25">
      <c r="A58602" s="25">
        <v>433063937997962</v>
      </c>
      <c r="I58602" s="25">
        <v>985001282128225</v>
      </c>
    </row>
    <row r="58603" spans="1:9" x14ac:dyDescent="0.25">
      <c r="A58603" s="25">
        <v>979913838272610</v>
      </c>
      <c r="I58603" s="25">
        <v>294834696040557</v>
      </c>
    </row>
    <row r="58604" spans="1:9" x14ac:dyDescent="0.25">
      <c r="A58604" s="25">
        <v>936701757198657</v>
      </c>
      <c r="I58604" s="25">
        <v>701429920736260</v>
      </c>
    </row>
    <row r="58605" spans="1:9" x14ac:dyDescent="0.25">
      <c r="A58605" s="25">
        <v>255849928490957</v>
      </c>
      <c r="I58605" s="25">
        <v>325978477650115</v>
      </c>
    </row>
    <row r="58606" spans="1:9" x14ac:dyDescent="0.25">
      <c r="A58606" s="25">
        <v>398366163114207</v>
      </c>
      <c r="I58606" s="25">
        <v>322772859189145</v>
      </c>
    </row>
    <row r="58607" spans="1:9" x14ac:dyDescent="0.25">
      <c r="A58607" s="25">
        <v>348300953990860</v>
      </c>
      <c r="I58607" s="25">
        <v>862134578394814</v>
      </c>
    </row>
    <row r="58608" spans="1:9" x14ac:dyDescent="0.25">
      <c r="A58608" s="25">
        <v>377174458172014</v>
      </c>
      <c r="I58608" s="25">
        <v>412056412775354</v>
      </c>
    </row>
    <row r="58609" spans="1:9" x14ac:dyDescent="0.25">
      <c r="A58609" s="25">
        <v>394550806684970</v>
      </c>
      <c r="I58609" s="25">
        <v>382453858028787</v>
      </c>
    </row>
    <row r="58610" spans="1:9" x14ac:dyDescent="0.25">
      <c r="A58610" s="25">
        <v>163501329172081</v>
      </c>
      <c r="I58610" s="25">
        <v>971104564685400</v>
      </c>
    </row>
    <row r="58611" spans="1:9" x14ac:dyDescent="0.25">
      <c r="A58611" s="25">
        <v>458699509941383</v>
      </c>
      <c r="I58611" s="25">
        <v>830406306837971</v>
      </c>
    </row>
    <row r="58612" spans="1:9" x14ac:dyDescent="0.25">
      <c r="A58612" s="25">
        <v>938088398978166</v>
      </c>
      <c r="I58612" s="25">
        <v>641584998636014</v>
      </c>
    </row>
    <row r="58613" spans="1:9" x14ac:dyDescent="0.25">
      <c r="A58613" s="25">
        <v>809504606059866</v>
      </c>
      <c r="I58613" s="25">
        <v>889076759062074</v>
      </c>
    </row>
    <row r="58614" spans="1:9" x14ac:dyDescent="0.25">
      <c r="A58614" s="25">
        <v>893709952386321</v>
      </c>
      <c r="I58614" s="25">
        <v>846999079267225</v>
      </c>
    </row>
    <row r="58615" spans="1:9" x14ac:dyDescent="0.25">
      <c r="A58615" s="25">
        <v>538083306355094</v>
      </c>
      <c r="I58615" s="25">
        <v>330542890453185</v>
      </c>
    </row>
    <row r="58616" spans="1:9" x14ac:dyDescent="0.25">
      <c r="A58616" s="25">
        <v>585847197943015</v>
      </c>
      <c r="I58616" s="25">
        <v>957963677496779</v>
      </c>
    </row>
    <row r="58617" spans="1:9" x14ac:dyDescent="0.25">
      <c r="A58617" s="25">
        <v>726044873386786</v>
      </c>
      <c r="I58617" s="25">
        <v>925211317024960</v>
      </c>
    </row>
    <row r="58618" spans="1:9" x14ac:dyDescent="0.25">
      <c r="A58618" s="25">
        <v>722891147915320</v>
      </c>
      <c r="I58618" s="25">
        <v>510636452717341</v>
      </c>
    </row>
    <row r="58619" spans="1:9" x14ac:dyDescent="0.25">
      <c r="A58619" s="25">
        <v>285319778044808</v>
      </c>
      <c r="I58619" s="25">
        <v>931377174048940</v>
      </c>
    </row>
    <row r="58620" spans="1:9" x14ac:dyDescent="0.25">
      <c r="A58620" s="25">
        <v>684433603689856</v>
      </c>
      <c r="I58620" s="25">
        <v>842154129114333</v>
      </c>
    </row>
    <row r="58621" spans="1:9" x14ac:dyDescent="0.25">
      <c r="A58621" s="25">
        <v>883922419220581</v>
      </c>
      <c r="I58621" s="25">
        <v>993757808470185</v>
      </c>
    </row>
    <row r="58622" spans="1:9" x14ac:dyDescent="0.25">
      <c r="A58622" s="25">
        <v>968853775788728</v>
      </c>
      <c r="I58622" s="25">
        <v>189107511653077</v>
      </c>
    </row>
    <row r="58623" spans="1:9" x14ac:dyDescent="0.25">
      <c r="A58623" s="25">
        <v>263929519872757</v>
      </c>
      <c r="I58623" s="25">
        <v>858767580798246</v>
      </c>
    </row>
    <row r="58624" spans="1:9" x14ac:dyDescent="0.25">
      <c r="A58624" s="25">
        <v>986129378804547</v>
      </c>
      <c r="I58624" s="25">
        <v>542133611725147</v>
      </c>
    </row>
    <row r="58625" spans="1:9" x14ac:dyDescent="0.25">
      <c r="A58625" s="25">
        <v>766987398344570</v>
      </c>
      <c r="I58625" s="25">
        <v>447963197527791</v>
      </c>
    </row>
    <row r="58626" spans="1:9" x14ac:dyDescent="0.25">
      <c r="A58626" s="25">
        <v>167401228786460</v>
      </c>
      <c r="I58626" s="25">
        <v>387559775811631</v>
      </c>
    </row>
    <row r="58627" spans="1:9" x14ac:dyDescent="0.25">
      <c r="A58627" s="25">
        <v>232313359769377</v>
      </c>
      <c r="I58627" s="25">
        <v>187737916331502</v>
      </c>
    </row>
    <row r="58628" spans="1:9" x14ac:dyDescent="0.25">
      <c r="A58628" s="25">
        <v>710358413636490</v>
      </c>
      <c r="I58628" s="25">
        <v>267644074591402</v>
      </c>
    </row>
    <row r="58629" spans="1:9" x14ac:dyDescent="0.25">
      <c r="A58629" s="25">
        <v>639473314002995</v>
      </c>
      <c r="I58629" s="25">
        <v>137319584185365</v>
      </c>
    </row>
    <row r="58630" spans="1:9" x14ac:dyDescent="0.25">
      <c r="A58630" s="25">
        <v>396359880889728</v>
      </c>
      <c r="I58630" s="25">
        <v>844098448741866</v>
      </c>
    </row>
    <row r="58631" spans="1:9" x14ac:dyDescent="0.25">
      <c r="A58631" s="25">
        <v>782780784217387</v>
      </c>
      <c r="I58631" s="25">
        <v>253767844290471</v>
      </c>
    </row>
    <row r="58632" spans="1:9" x14ac:dyDescent="0.25">
      <c r="A58632" s="25">
        <v>867786613856351</v>
      </c>
      <c r="I58632" s="25">
        <v>243799413537952</v>
      </c>
    </row>
    <row r="58633" spans="1:9" x14ac:dyDescent="0.25">
      <c r="A58633" s="25">
        <v>118480828297595</v>
      </c>
      <c r="I58633" s="25">
        <v>305179498076601</v>
      </c>
    </row>
    <row r="58634" spans="1:9" x14ac:dyDescent="0.25">
      <c r="A58634" s="25">
        <v>735630502486325</v>
      </c>
      <c r="I58634" s="25">
        <v>896412687498418</v>
      </c>
    </row>
    <row r="58635" spans="1:9" x14ac:dyDescent="0.25">
      <c r="A58635" s="25">
        <v>795482813477508</v>
      </c>
      <c r="I58635" s="25">
        <v>167575937628936</v>
      </c>
    </row>
    <row r="58636" spans="1:9" x14ac:dyDescent="0.25">
      <c r="A58636" s="25">
        <v>547553447082775</v>
      </c>
      <c r="I58636" s="25">
        <v>162387130061778</v>
      </c>
    </row>
    <row r="58637" spans="1:9" x14ac:dyDescent="0.25">
      <c r="A58637" s="25">
        <v>865420192618383</v>
      </c>
      <c r="I58637" s="25">
        <v>695321453039753</v>
      </c>
    </row>
    <row r="58638" spans="1:9" x14ac:dyDescent="0.25">
      <c r="A58638" s="25">
        <v>901922292813258</v>
      </c>
      <c r="I58638" s="25">
        <v>783148359524636</v>
      </c>
    </row>
    <row r="58639" spans="1:9" x14ac:dyDescent="0.25">
      <c r="A58639" s="25">
        <v>235986600709328</v>
      </c>
      <c r="I58639" s="25">
        <v>127025426910587</v>
      </c>
    </row>
    <row r="58640" spans="1:9" x14ac:dyDescent="0.25">
      <c r="A58640" s="25">
        <v>703471552978318</v>
      </c>
      <c r="I58640" s="25">
        <v>239752336611589</v>
      </c>
    </row>
    <row r="58641" spans="1:9" x14ac:dyDescent="0.25">
      <c r="A58641" s="25">
        <v>452161776809677</v>
      </c>
      <c r="I58641" s="25">
        <v>427264183553926</v>
      </c>
    </row>
    <row r="58642" spans="1:9" x14ac:dyDescent="0.25">
      <c r="A58642" s="25">
        <v>697612422833507</v>
      </c>
      <c r="I58642" s="25">
        <v>845144262056413</v>
      </c>
    </row>
    <row r="58643" spans="1:9" x14ac:dyDescent="0.25">
      <c r="A58643" s="25">
        <v>621437552552427</v>
      </c>
      <c r="I58643" s="25">
        <v>230855666814856</v>
      </c>
    </row>
    <row r="58644" spans="1:9" x14ac:dyDescent="0.25">
      <c r="A58644" s="25">
        <v>857086588382154</v>
      </c>
      <c r="I58644" s="25">
        <v>214215609881859</v>
      </c>
    </row>
    <row r="58645" spans="1:9" x14ac:dyDescent="0.25">
      <c r="A58645" s="25">
        <v>309426684913197</v>
      </c>
      <c r="I58645" s="25">
        <v>468273590191080</v>
      </c>
    </row>
    <row r="58646" spans="1:9" x14ac:dyDescent="0.25">
      <c r="A58646" s="25">
        <v>470584886008088</v>
      </c>
      <c r="I58646" s="25">
        <v>762351425144115</v>
      </c>
    </row>
    <row r="58647" spans="1:9" x14ac:dyDescent="0.25">
      <c r="A58647" s="25">
        <v>674226837774139</v>
      </c>
      <c r="I58647" s="25">
        <v>684218119087969</v>
      </c>
    </row>
    <row r="58648" spans="1:9" x14ac:dyDescent="0.25">
      <c r="A58648" s="25">
        <v>359438354510075</v>
      </c>
      <c r="I58648" s="25">
        <v>648606943716859</v>
      </c>
    </row>
    <row r="58649" spans="1:9" x14ac:dyDescent="0.25">
      <c r="A58649" s="25">
        <v>777984734979745</v>
      </c>
      <c r="I58649" s="25">
        <v>375304546524017</v>
      </c>
    </row>
    <row r="58650" spans="1:9" x14ac:dyDescent="0.25">
      <c r="A58650" s="25">
        <v>824076072176270</v>
      </c>
      <c r="I58650" s="25">
        <v>419445688228402</v>
      </c>
    </row>
    <row r="58651" spans="1:9" x14ac:dyDescent="0.25">
      <c r="A58651" s="25">
        <v>220628455319017</v>
      </c>
      <c r="I58651" s="25">
        <v>173327872748142</v>
      </c>
    </row>
    <row r="58652" spans="1:9" x14ac:dyDescent="0.25">
      <c r="A58652" s="25">
        <v>998446307533148</v>
      </c>
      <c r="I58652" s="25">
        <v>746099667764171</v>
      </c>
    </row>
    <row r="58653" spans="1:9" x14ac:dyDescent="0.25">
      <c r="A58653" s="25">
        <v>422967913404089</v>
      </c>
      <c r="I58653" s="25">
        <v>770639016047588</v>
      </c>
    </row>
    <row r="58654" spans="1:9" x14ac:dyDescent="0.25">
      <c r="A58654" s="25">
        <v>164546649578579</v>
      </c>
      <c r="I58654" s="25">
        <v>486309601093137</v>
      </c>
    </row>
    <row r="58655" spans="1:9" x14ac:dyDescent="0.25">
      <c r="A58655" s="25">
        <v>273577709440157</v>
      </c>
      <c r="I58655" s="25">
        <v>730075042284152</v>
      </c>
    </row>
    <row r="58656" spans="1:9" x14ac:dyDescent="0.25">
      <c r="A58656" s="25">
        <v>173071586768759</v>
      </c>
      <c r="I58656" s="25">
        <v>735156893182099</v>
      </c>
    </row>
    <row r="58657" spans="1:9" x14ac:dyDescent="0.25">
      <c r="A58657" s="25">
        <v>116607256766938</v>
      </c>
      <c r="I58657" s="25">
        <v>889434720066289</v>
      </c>
    </row>
    <row r="58658" spans="1:9" x14ac:dyDescent="0.25">
      <c r="A58658" s="25">
        <v>316059500365718</v>
      </c>
      <c r="I58658" s="25">
        <v>919333600986328</v>
      </c>
    </row>
    <row r="58659" spans="1:9" x14ac:dyDescent="0.25">
      <c r="A58659" s="25">
        <v>778818873431437</v>
      </c>
      <c r="I58659" s="25">
        <v>799715650663756</v>
      </c>
    </row>
    <row r="58660" spans="1:9" x14ac:dyDescent="0.25">
      <c r="A58660" s="25">
        <v>805726763239420</v>
      </c>
      <c r="I58660" s="25">
        <v>839406348625515</v>
      </c>
    </row>
    <row r="58661" spans="1:9" x14ac:dyDescent="0.25">
      <c r="A58661" s="25">
        <v>518593813446085</v>
      </c>
      <c r="I58661" s="25">
        <v>367021636729045</v>
      </c>
    </row>
    <row r="58662" spans="1:9" x14ac:dyDescent="0.25">
      <c r="A58662" s="25">
        <v>423557812890125</v>
      </c>
      <c r="I58662" s="25">
        <v>309143368679056</v>
      </c>
    </row>
    <row r="58663" spans="1:9" x14ac:dyDescent="0.25">
      <c r="A58663" s="25">
        <v>739884218328108</v>
      </c>
      <c r="I58663" s="25">
        <v>355043018333424</v>
      </c>
    </row>
    <row r="58664" spans="1:9" x14ac:dyDescent="0.25">
      <c r="A58664" s="25">
        <v>758220442804093</v>
      </c>
      <c r="I58664" s="25">
        <v>323933413610126</v>
      </c>
    </row>
    <row r="58665" spans="1:9" x14ac:dyDescent="0.25">
      <c r="A58665" s="25">
        <v>652257745009452</v>
      </c>
      <c r="I58665" s="25">
        <v>887427821415365</v>
      </c>
    </row>
    <row r="58666" spans="1:9" x14ac:dyDescent="0.25">
      <c r="A58666" s="25">
        <v>667455872338638</v>
      </c>
      <c r="I58666" s="25">
        <v>772232494865893</v>
      </c>
    </row>
    <row r="58667" spans="1:9" x14ac:dyDescent="0.25">
      <c r="A58667" s="25">
        <v>284280397583490</v>
      </c>
      <c r="I58667" s="25">
        <v>741772623858027</v>
      </c>
    </row>
    <row r="58668" spans="1:9" x14ac:dyDescent="0.25">
      <c r="A58668" s="25">
        <v>543938816209589</v>
      </c>
      <c r="I58668" s="25">
        <v>781965702226865</v>
      </c>
    </row>
    <row r="58669" spans="1:9" x14ac:dyDescent="0.25">
      <c r="A58669" s="25">
        <v>592927405404291</v>
      </c>
      <c r="I58669" s="25">
        <v>822999106442117</v>
      </c>
    </row>
    <row r="58670" spans="1:9" x14ac:dyDescent="0.25">
      <c r="A58670" s="25">
        <v>646217469019237</v>
      </c>
      <c r="I58670" s="25">
        <v>275361224139318</v>
      </c>
    </row>
    <row r="58671" spans="1:9" x14ac:dyDescent="0.25">
      <c r="A58671" s="25">
        <v>450745852308524</v>
      </c>
      <c r="I58671" s="25">
        <v>842865201472981</v>
      </c>
    </row>
    <row r="58672" spans="1:9" x14ac:dyDescent="0.25">
      <c r="A58672" s="25">
        <v>609756091928810</v>
      </c>
      <c r="I58672" s="25">
        <v>596268778440336</v>
      </c>
    </row>
    <row r="58673" spans="1:9" x14ac:dyDescent="0.25">
      <c r="A58673" s="25">
        <v>173194741893331</v>
      </c>
      <c r="I58673" s="25">
        <v>413875685918289</v>
      </c>
    </row>
    <row r="58674" spans="1:9" x14ac:dyDescent="0.25">
      <c r="A58674" s="25">
        <v>282919683155995</v>
      </c>
      <c r="I58674" s="25">
        <v>740638920079188</v>
      </c>
    </row>
    <row r="58675" spans="1:9" x14ac:dyDescent="0.25">
      <c r="A58675" s="25">
        <v>151938772539036</v>
      </c>
      <c r="I58675" s="25">
        <v>328285079743523</v>
      </c>
    </row>
    <row r="58676" spans="1:9" x14ac:dyDescent="0.25">
      <c r="A58676" s="25">
        <v>102886160375741</v>
      </c>
      <c r="I58676" s="25">
        <v>931072608389264</v>
      </c>
    </row>
    <row r="58677" spans="1:9" x14ac:dyDescent="0.25">
      <c r="A58677" s="25">
        <v>957629789511870</v>
      </c>
      <c r="I58677" s="25">
        <v>338421600563232</v>
      </c>
    </row>
    <row r="58678" spans="1:9" x14ac:dyDescent="0.25">
      <c r="A58678" s="25">
        <v>946341995853567</v>
      </c>
      <c r="I58678" s="25">
        <v>568069692743842</v>
      </c>
    </row>
    <row r="58679" spans="1:9" x14ac:dyDescent="0.25">
      <c r="A58679" s="25">
        <v>440038566231434</v>
      </c>
      <c r="I58679" s="25">
        <v>841951642713615</v>
      </c>
    </row>
    <row r="58680" spans="1:9" x14ac:dyDescent="0.25">
      <c r="A58680" s="25">
        <v>713198865422917</v>
      </c>
      <c r="I58680" s="25">
        <v>288628470878351</v>
      </c>
    </row>
    <row r="58681" spans="1:9" x14ac:dyDescent="0.25">
      <c r="A58681" s="25">
        <v>314961683369253</v>
      </c>
      <c r="I58681" s="25">
        <v>348467153865487</v>
      </c>
    </row>
    <row r="58682" spans="1:9" x14ac:dyDescent="0.25">
      <c r="A58682" s="25">
        <v>357244098157499</v>
      </c>
      <c r="I58682" s="25">
        <v>569799975071625</v>
      </c>
    </row>
    <row r="58683" spans="1:9" x14ac:dyDescent="0.25">
      <c r="A58683" s="25">
        <v>997512092782344</v>
      </c>
      <c r="I58683" s="25">
        <v>953781561729937</v>
      </c>
    </row>
    <row r="58684" spans="1:9" x14ac:dyDescent="0.25">
      <c r="A58684" s="25">
        <v>887286075700977</v>
      </c>
      <c r="I58684" s="25">
        <v>709245192166578</v>
      </c>
    </row>
    <row r="58685" spans="1:9" x14ac:dyDescent="0.25">
      <c r="A58685" s="25">
        <v>107064281769780</v>
      </c>
      <c r="I58685" s="25">
        <v>775061826517824</v>
      </c>
    </row>
    <row r="58686" spans="1:9" x14ac:dyDescent="0.25">
      <c r="A58686" s="25">
        <v>489363785920460</v>
      </c>
      <c r="I58686" s="25">
        <v>904186437753297</v>
      </c>
    </row>
    <row r="58687" spans="1:9" x14ac:dyDescent="0.25">
      <c r="A58687" s="25">
        <v>761358543660323</v>
      </c>
      <c r="I58687" s="25">
        <v>790494932743773</v>
      </c>
    </row>
    <row r="58688" spans="1:9" x14ac:dyDescent="0.25">
      <c r="A58688" s="25">
        <v>174598761681660</v>
      </c>
      <c r="I58688" s="25">
        <v>393057628146533</v>
      </c>
    </row>
    <row r="58689" spans="1:9" x14ac:dyDescent="0.25">
      <c r="A58689" s="25">
        <v>474607043358683</v>
      </c>
      <c r="I58689" s="25">
        <v>293238865156989</v>
      </c>
    </row>
    <row r="58690" spans="1:9" x14ac:dyDescent="0.25">
      <c r="A58690" s="25">
        <v>775212533615598</v>
      </c>
      <c r="I58690" s="25">
        <v>836412726676849</v>
      </c>
    </row>
    <row r="58691" spans="1:9" x14ac:dyDescent="0.25">
      <c r="A58691" s="25">
        <v>393294664234338</v>
      </c>
      <c r="I58691" s="25">
        <v>665759993118156</v>
      </c>
    </row>
    <row r="58692" spans="1:9" x14ac:dyDescent="0.25">
      <c r="A58692" s="25">
        <v>300936563381878</v>
      </c>
      <c r="I58692" s="25">
        <v>542048532510908</v>
      </c>
    </row>
    <row r="58693" spans="1:9" x14ac:dyDescent="0.25">
      <c r="A58693" s="25">
        <v>834931742241495</v>
      </c>
      <c r="I58693" s="25">
        <v>309714275727974</v>
      </c>
    </row>
    <row r="58694" spans="1:9" x14ac:dyDescent="0.25">
      <c r="A58694" s="25">
        <v>181990648572068</v>
      </c>
      <c r="I58694" s="25">
        <v>576117330046056</v>
      </c>
    </row>
    <row r="58695" spans="1:9" x14ac:dyDescent="0.25">
      <c r="A58695" s="25">
        <v>439949374949116</v>
      </c>
      <c r="I58695" s="25">
        <v>222085502153946</v>
      </c>
    </row>
    <row r="58696" spans="1:9" x14ac:dyDescent="0.25">
      <c r="A58696" s="25">
        <v>873377700018027</v>
      </c>
      <c r="I58696" s="25">
        <v>458141816311352</v>
      </c>
    </row>
    <row r="58697" spans="1:9" x14ac:dyDescent="0.25">
      <c r="A58697" s="25">
        <v>637629964612386</v>
      </c>
      <c r="I58697" s="25">
        <v>543026500197232</v>
      </c>
    </row>
    <row r="58698" spans="1:9" x14ac:dyDescent="0.25">
      <c r="A58698" s="25">
        <v>830882417438368</v>
      </c>
      <c r="I58698" s="25">
        <v>960162073153451</v>
      </c>
    </row>
    <row r="58699" spans="1:9" x14ac:dyDescent="0.25">
      <c r="A58699" s="25">
        <v>508053445007575</v>
      </c>
      <c r="I58699" s="25">
        <v>371646796895188</v>
      </c>
    </row>
    <row r="58700" spans="1:9" x14ac:dyDescent="0.25">
      <c r="A58700" s="25">
        <v>114240793370544</v>
      </c>
      <c r="I58700" s="25">
        <v>930623621237561</v>
      </c>
    </row>
    <row r="58701" spans="1:9" x14ac:dyDescent="0.25">
      <c r="A58701" s="25">
        <v>280088316132378</v>
      </c>
      <c r="I58701" s="25">
        <v>758735362632544</v>
      </c>
    </row>
    <row r="58702" spans="1:9" x14ac:dyDescent="0.25">
      <c r="A58702" s="25">
        <v>422244276715810</v>
      </c>
      <c r="I58702" s="25">
        <v>798713293644274</v>
      </c>
    </row>
    <row r="58703" spans="1:9" x14ac:dyDescent="0.25">
      <c r="A58703" s="25">
        <v>808058596608998</v>
      </c>
      <c r="I58703" s="25">
        <v>838163048348852</v>
      </c>
    </row>
    <row r="58704" spans="1:9" x14ac:dyDescent="0.25">
      <c r="A58704" s="25">
        <v>349484542927516</v>
      </c>
      <c r="I58704" s="25">
        <v>845458403348341</v>
      </c>
    </row>
    <row r="58705" spans="1:9" x14ac:dyDescent="0.25">
      <c r="A58705" s="25">
        <v>715100611534535</v>
      </c>
      <c r="I58705" s="25">
        <v>651661005625124</v>
      </c>
    </row>
    <row r="58706" spans="1:9" x14ac:dyDescent="0.25">
      <c r="A58706" s="25">
        <v>334611901036622</v>
      </c>
      <c r="I58706" s="25">
        <v>314971643235103</v>
      </c>
    </row>
    <row r="58707" spans="1:9" x14ac:dyDescent="0.25">
      <c r="A58707" s="25">
        <v>707116240328586</v>
      </c>
      <c r="I58707" s="25">
        <v>935284467697087</v>
      </c>
    </row>
    <row r="58708" spans="1:9" x14ac:dyDescent="0.25">
      <c r="A58708" s="25">
        <v>971774246155031</v>
      </c>
      <c r="I58708" s="25">
        <v>531934889980360</v>
      </c>
    </row>
    <row r="58709" spans="1:9" x14ac:dyDescent="0.25">
      <c r="A58709" s="25">
        <v>346565309119593</v>
      </c>
      <c r="I58709" s="25">
        <v>937093648352014</v>
      </c>
    </row>
    <row r="58710" spans="1:9" x14ac:dyDescent="0.25">
      <c r="A58710" s="25">
        <v>591332703036308</v>
      </c>
      <c r="I58710" s="25">
        <v>268538762095320</v>
      </c>
    </row>
    <row r="58711" spans="1:9" x14ac:dyDescent="0.25">
      <c r="A58711" s="25">
        <v>297509590909041</v>
      </c>
      <c r="I58711" s="25">
        <v>224832841869080</v>
      </c>
    </row>
    <row r="58712" spans="1:9" x14ac:dyDescent="0.25">
      <c r="A58712" s="25">
        <v>545519381186381</v>
      </c>
      <c r="I58712" s="25">
        <v>756992216027081</v>
      </c>
    </row>
    <row r="58713" spans="1:9" x14ac:dyDescent="0.25">
      <c r="A58713" s="25">
        <v>583851045916395</v>
      </c>
      <c r="I58713" s="25">
        <v>270195091316784</v>
      </c>
    </row>
    <row r="58714" spans="1:9" x14ac:dyDescent="0.25">
      <c r="A58714" s="25">
        <v>886421490458527</v>
      </c>
      <c r="I58714" s="25">
        <v>360353914522525</v>
      </c>
    </row>
    <row r="58715" spans="1:9" x14ac:dyDescent="0.25">
      <c r="A58715" s="25">
        <v>918789258851934</v>
      </c>
      <c r="I58715" s="25">
        <v>456533146861889</v>
      </c>
    </row>
    <row r="58716" spans="1:9" x14ac:dyDescent="0.25">
      <c r="A58716" s="25">
        <v>561241437980018</v>
      </c>
      <c r="I58716" s="25">
        <v>440612322558699</v>
      </c>
    </row>
    <row r="58717" spans="1:9" x14ac:dyDescent="0.25">
      <c r="A58717" s="25">
        <v>368894527736265</v>
      </c>
      <c r="I58717" s="25">
        <v>398619925124973</v>
      </c>
    </row>
    <row r="58718" spans="1:9" x14ac:dyDescent="0.25">
      <c r="A58718" s="25">
        <v>794828048776616</v>
      </c>
      <c r="I58718" s="25">
        <v>551763814011388</v>
      </c>
    </row>
    <row r="58719" spans="1:9" x14ac:dyDescent="0.25">
      <c r="A58719" s="25">
        <v>856200416411102</v>
      </c>
      <c r="I58719" s="25">
        <v>723857613530230</v>
      </c>
    </row>
    <row r="58720" spans="1:9" x14ac:dyDescent="0.25">
      <c r="A58720" s="25">
        <v>224086803442200</v>
      </c>
      <c r="I58720" s="25">
        <v>980797928494758</v>
      </c>
    </row>
    <row r="58721" spans="1:9" x14ac:dyDescent="0.25">
      <c r="A58721" s="25">
        <v>725856607126364</v>
      </c>
      <c r="I58721" s="25">
        <v>896983038690554</v>
      </c>
    </row>
    <row r="58722" spans="1:9" x14ac:dyDescent="0.25">
      <c r="A58722" s="25">
        <v>719297747048256</v>
      </c>
      <c r="I58722" s="25">
        <v>859114436175378</v>
      </c>
    </row>
    <row r="58723" spans="1:9" x14ac:dyDescent="0.25">
      <c r="A58723" s="25">
        <v>864646471234711</v>
      </c>
      <c r="I58723" s="25">
        <v>657145285771980</v>
      </c>
    </row>
    <row r="58724" spans="1:9" x14ac:dyDescent="0.25">
      <c r="A58724" s="25">
        <v>607010231421725</v>
      </c>
      <c r="I58724" s="25">
        <v>439185130482046</v>
      </c>
    </row>
    <row r="58725" spans="1:9" x14ac:dyDescent="0.25">
      <c r="A58725" s="25">
        <v>440951753238219</v>
      </c>
      <c r="I58725" s="25">
        <v>410169168098207</v>
      </c>
    </row>
    <row r="58726" spans="1:9" x14ac:dyDescent="0.25">
      <c r="A58726" s="25">
        <v>523232714162036</v>
      </c>
      <c r="I58726" s="25">
        <v>227127783778731</v>
      </c>
    </row>
    <row r="58727" spans="1:9" x14ac:dyDescent="0.25">
      <c r="A58727" s="25">
        <v>774457261647845</v>
      </c>
      <c r="I58727" s="25">
        <v>902451302655738</v>
      </c>
    </row>
    <row r="58728" spans="1:9" x14ac:dyDescent="0.25">
      <c r="A58728" s="25">
        <v>900875560078233</v>
      </c>
      <c r="I58728" s="25">
        <v>585297564699771</v>
      </c>
    </row>
    <row r="58729" spans="1:9" x14ac:dyDescent="0.25">
      <c r="A58729" s="25">
        <v>942849868489428</v>
      </c>
      <c r="I58729" s="25">
        <v>710931501770174</v>
      </c>
    </row>
    <row r="58730" spans="1:9" x14ac:dyDescent="0.25">
      <c r="A58730" s="25">
        <v>899356949779789</v>
      </c>
      <c r="I58730" s="25">
        <v>931876697844142</v>
      </c>
    </row>
    <row r="58731" spans="1:9" x14ac:dyDescent="0.25">
      <c r="A58731" s="25">
        <v>202178816908892</v>
      </c>
      <c r="I58731" s="25">
        <v>101336630073669</v>
      </c>
    </row>
    <row r="58732" spans="1:9" x14ac:dyDescent="0.25">
      <c r="A58732" s="25">
        <v>148876474803814</v>
      </c>
      <c r="I58732" s="25">
        <v>160048893623084</v>
      </c>
    </row>
    <row r="58733" spans="1:9" x14ac:dyDescent="0.25">
      <c r="A58733" s="25">
        <v>450298593217140</v>
      </c>
      <c r="I58733" s="25">
        <v>134059343777335</v>
      </c>
    </row>
    <row r="58734" spans="1:9" x14ac:dyDescent="0.25">
      <c r="A58734" s="25">
        <v>360263198003872</v>
      </c>
      <c r="I58734" s="25">
        <v>497859754320104</v>
      </c>
    </row>
    <row r="58735" spans="1:9" x14ac:dyDescent="0.25">
      <c r="A58735" s="25">
        <v>339100517669729</v>
      </c>
      <c r="I58735" s="25">
        <v>812645559510191</v>
      </c>
    </row>
    <row r="58736" spans="1:9" x14ac:dyDescent="0.25">
      <c r="A58736" s="25">
        <v>864539565107223</v>
      </c>
      <c r="I58736" s="25">
        <v>547138485060358</v>
      </c>
    </row>
    <row r="58737" spans="1:9" x14ac:dyDescent="0.25">
      <c r="A58737" s="25">
        <v>891324818781757</v>
      </c>
      <c r="I58737" s="25">
        <v>721879561094280</v>
      </c>
    </row>
    <row r="58738" spans="1:9" x14ac:dyDescent="0.25">
      <c r="A58738" s="25">
        <v>698779682145472</v>
      </c>
      <c r="I58738" s="25">
        <v>593975665428888</v>
      </c>
    </row>
    <row r="58739" spans="1:9" x14ac:dyDescent="0.25">
      <c r="A58739" s="25">
        <v>801951027048758</v>
      </c>
      <c r="I58739" s="25">
        <v>729503474445802</v>
      </c>
    </row>
    <row r="58740" spans="1:9" x14ac:dyDescent="0.25">
      <c r="A58740" s="25">
        <v>109788241923003</v>
      </c>
      <c r="I58740" s="25">
        <v>547601503324345</v>
      </c>
    </row>
    <row r="58741" spans="1:9" x14ac:dyDescent="0.25">
      <c r="A58741" s="25">
        <v>173006714141360</v>
      </c>
      <c r="I58741" s="25">
        <v>892332980067156</v>
      </c>
    </row>
    <row r="58742" spans="1:9" x14ac:dyDescent="0.25">
      <c r="A58742" s="25">
        <v>964141411400568</v>
      </c>
      <c r="I58742" s="25">
        <v>744335802159335</v>
      </c>
    </row>
    <row r="58743" spans="1:9" x14ac:dyDescent="0.25">
      <c r="A58743" s="25">
        <v>384393569511828</v>
      </c>
      <c r="I58743" s="25">
        <v>883952736186549</v>
      </c>
    </row>
    <row r="58744" spans="1:9" x14ac:dyDescent="0.25">
      <c r="A58744" s="25">
        <v>113627945052123</v>
      </c>
      <c r="I58744" s="25">
        <v>167329288622683</v>
      </c>
    </row>
    <row r="58745" spans="1:9" x14ac:dyDescent="0.25">
      <c r="A58745" s="25">
        <v>301844950653261</v>
      </c>
      <c r="I58745" s="25">
        <v>357648363790542</v>
      </c>
    </row>
    <row r="58746" spans="1:9" x14ac:dyDescent="0.25">
      <c r="A58746" s="25">
        <v>526967078697618</v>
      </c>
      <c r="I58746" s="25">
        <v>382056279459818</v>
      </c>
    </row>
    <row r="58747" spans="1:9" x14ac:dyDescent="0.25">
      <c r="A58747" s="25">
        <v>554624061938633</v>
      </c>
      <c r="I58747" s="25">
        <v>877371504318568</v>
      </c>
    </row>
    <row r="58748" spans="1:9" x14ac:dyDescent="0.25">
      <c r="A58748" s="25">
        <v>903675233564985</v>
      </c>
      <c r="I58748" s="25">
        <v>519609469559741</v>
      </c>
    </row>
    <row r="58749" spans="1:9" x14ac:dyDescent="0.25">
      <c r="A58749" s="25">
        <v>917152746105656</v>
      </c>
      <c r="I58749" s="25">
        <v>597846311877687</v>
      </c>
    </row>
    <row r="58750" spans="1:9" x14ac:dyDescent="0.25">
      <c r="A58750" s="25">
        <v>817108465699935</v>
      </c>
      <c r="I58750" s="25">
        <v>400467801444559</v>
      </c>
    </row>
    <row r="58751" spans="1:9" x14ac:dyDescent="0.25">
      <c r="A58751" s="25">
        <v>968960063754514</v>
      </c>
      <c r="I58751" s="25">
        <v>278284245765839</v>
      </c>
    </row>
    <row r="58752" spans="1:9" x14ac:dyDescent="0.25">
      <c r="A58752" s="25">
        <v>631198415479559</v>
      </c>
      <c r="I58752" s="25">
        <v>834017819769747</v>
      </c>
    </row>
    <row r="58753" spans="1:9" x14ac:dyDescent="0.25">
      <c r="A58753" s="25">
        <v>225281498296059</v>
      </c>
      <c r="I58753" s="25">
        <v>173869726841865</v>
      </c>
    </row>
    <row r="58754" spans="1:9" x14ac:dyDescent="0.25">
      <c r="A58754" s="25">
        <v>193455590109897</v>
      </c>
      <c r="I58754" s="25">
        <v>768292296894653</v>
      </c>
    </row>
    <row r="58755" spans="1:9" x14ac:dyDescent="0.25">
      <c r="A58755" s="25">
        <v>301639772249474</v>
      </c>
      <c r="I58755" s="25">
        <v>430317484816789</v>
      </c>
    </row>
    <row r="58756" spans="1:9" x14ac:dyDescent="0.25">
      <c r="A58756" s="25">
        <v>905912083146659</v>
      </c>
      <c r="I58756" s="25">
        <v>455113615379004</v>
      </c>
    </row>
    <row r="58757" spans="1:9" x14ac:dyDescent="0.25">
      <c r="A58757" s="25">
        <v>548152258683406</v>
      </c>
      <c r="I58757" s="25">
        <v>656922340520247</v>
      </c>
    </row>
    <row r="58758" spans="1:9" x14ac:dyDescent="0.25">
      <c r="A58758" s="25">
        <v>505019427896812</v>
      </c>
      <c r="I58758" s="25">
        <v>544196651970776</v>
      </c>
    </row>
    <row r="58759" spans="1:9" x14ac:dyDescent="0.25">
      <c r="A58759" s="25">
        <v>402489841594373</v>
      </c>
      <c r="I58759" s="25">
        <v>195029807854368</v>
      </c>
    </row>
    <row r="58760" spans="1:9" x14ac:dyDescent="0.25">
      <c r="A58760" s="25">
        <v>301641033612665</v>
      </c>
      <c r="I58760" s="25">
        <v>574459968740479</v>
      </c>
    </row>
    <row r="58761" spans="1:9" x14ac:dyDescent="0.25">
      <c r="A58761" s="25">
        <v>152132602510457</v>
      </c>
      <c r="I58761" s="25">
        <v>938098517239332</v>
      </c>
    </row>
    <row r="58762" spans="1:9" x14ac:dyDescent="0.25">
      <c r="A58762" s="25">
        <v>349298242957077</v>
      </c>
      <c r="I58762" s="25">
        <v>568713217952219</v>
      </c>
    </row>
    <row r="58763" spans="1:9" x14ac:dyDescent="0.25">
      <c r="A58763" s="25">
        <v>278514692519283</v>
      </c>
      <c r="I58763" s="25">
        <v>808125899687059</v>
      </c>
    </row>
    <row r="58764" spans="1:9" x14ac:dyDescent="0.25">
      <c r="A58764" s="25">
        <v>622735337734881</v>
      </c>
      <c r="I58764" s="25">
        <v>486614924553339</v>
      </c>
    </row>
    <row r="58765" spans="1:9" x14ac:dyDescent="0.25">
      <c r="A58765" s="25">
        <v>866237963932108</v>
      </c>
      <c r="I58765" s="25">
        <v>308369899486568</v>
      </c>
    </row>
    <row r="58766" spans="1:9" x14ac:dyDescent="0.25">
      <c r="A58766" s="25">
        <v>743738914515416</v>
      </c>
      <c r="I58766" s="25">
        <v>480883446241846</v>
      </c>
    </row>
    <row r="58767" spans="1:9" x14ac:dyDescent="0.25">
      <c r="A58767" s="25">
        <v>925297048234494</v>
      </c>
      <c r="I58767" s="25">
        <v>981572597011383</v>
      </c>
    </row>
    <row r="58768" spans="1:9" x14ac:dyDescent="0.25">
      <c r="A58768" s="25">
        <v>859671908307678</v>
      </c>
      <c r="I58768" s="25">
        <v>673204538874492</v>
      </c>
    </row>
    <row r="58769" spans="1:9" x14ac:dyDescent="0.25">
      <c r="A58769" s="25">
        <v>774599676812941</v>
      </c>
      <c r="I58769" s="25">
        <v>125291607166579</v>
      </c>
    </row>
    <row r="58770" spans="1:9" x14ac:dyDescent="0.25">
      <c r="A58770" s="25">
        <v>866231722960367</v>
      </c>
      <c r="I58770" s="25">
        <v>574827287596716</v>
      </c>
    </row>
    <row r="58771" spans="1:9" x14ac:dyDescent="0.25">
      <c r="A58771" s="25">
        <v>505821629356324</v>
      </c>
      <c r="I58771" s="25">
        <v>575618584061216</v>
      </c>
    </row>
    <row r="58772" spans="1:9" x14ac:dyDescent="0.25">
      <c r="A58772" s="25">
        <v>238861170320682</v>
      </c>
      <c r="I58772" s="25">
        <v>683499482215713</v>
      </c>
    </row>
    <row r="58773" spans="1:9" x14ac:dyDescent="0.25">
      <c r="A58773" s="25">
        <v>297333625380319</v>
      </c>
      <c r="I58773" s="25">
        <v>673526497523310</v>
      </c>
    </row>
    <row r="58774" spans="1:9" x14ac:dyDescent="0.25">
      <c r="A58774" s="25">
        <v>257532341811930</v>
      </c>
      <c r="I58774" s="25">
        <v>610154189218199</v>
      </c>
    </row>
    <row r="58775" spans="1:9" x14ac:dyDescent="0.25">
      <c r="A58775" s="25">
        <v>486973021101284</v>
      </c>
      <c r="I58775" s="25">
        <v>502805974619772</v>
      </c>
    </row>
    <row r="58776" spans="1:9" x14ac:dyDescent="0.25">
      <c r="A58776" s="25">
        <v>304475306377819</v>
      </c>
      <c r="I58776" s="25">
        <v>531449240326861</v>
      </c>
    </row>
    <row r="58777" spans="1:9" x14ac:dyDescent="0.25">
      <c r="A58777" s="25">
        <v>760567475896923</v>
      </c>
      <c r="I58777" s="25">
        <v>178129074221486</v>
      </c>
    </row>
    <row r="58778" spans="1:9" x14ac:dyDescent="0.25">
      <c r="A58778" s="25">
        <v>830746545105140</v>
      </c>
      <c r="I58778" s="25">
        <v>640771035350941</v>
      </c>
    </row>
    <row r="58779" spans="1:9" x14ac:dyDescent="0.25">
      <c r="A58779" s="25">
        <v>467091015613334</v>
      </c>
      <c r="I58779" s="25">
        <v>766155603936714</v>
      </c>
    </row>
    <row r="58780" spans="1:9" x14ac:dyDescent="0.25">
      <c r="A58780" s="25">
        <v>203298934199705</v>
      </c>
      <c r="I58780" s="25">
        <v>512976602875504</v>
      </c>
    </row>
    <row r="58781" spans="1:9" x14ac:dyDescent="0.25">
      <c r="A58781" s="25">
        <v>361594528639031</v>
      </c>
      <c r="I58781" s="25">
        <v>375206172367604</v>
      </c>
    </row>
    <row r="58782" spans="1:9" x14ac:dyDescent="0.25">
      <c r="A58782" s="25">
        <v>696124806690853</v>
      </c>
      <c r="I58782" s="25">
        <v>566636827715426</v>
      </c>
    </row>
    <row r="58783" spans="1:9" x14ac:dyDescent="0.25">
      <c r="A58783" s="25">
        <v>622323120482466</v>
      </c>
      <c r="I58783" s="25">
        <v>734872264074052</v>
      </c>
    </row>
    <row r="58784" spans="1:9" x14ac:dyDescent="0.25">
      <c r="A58784" s="25">
        <v>593732565142324</v>
      </c>
      <c r="I58784" s="25">
        <v>179315184114871</v>
      </c>
    </row>
    <row r="58785" spans="1:9" x14ac:dyDescent="0.25">
      <c r="A58785" s="25">
        <v>639669474274099</v>
      </c>
      <c r="I58785" s="25">
        <v>955941573894248</v>
      </c>
    </row>
    <row r="58786" spans="1:9" x14ac:dyDescent="0.25">
      <c r="A58786" s="25">
        <v>266041030656001</v>
      </c>
      <c r="I58786" s="25">
        <v>761782635712742</v>
      </c>
    </row>
    <row r="58787" spans="1:9" x14ac:dyDescent="0.25">
      <c r="A58787" s="25">
        <v>337230377862028</v>
      </c>
      <c r="I58787" s="25">
        <v>654195747524832</v>
      </c>
    </row>
    <row r="58788" spans="1:9" x14ac:dyDescent="0.25">
      <c r="A58788" s="25">
        <v>690106080631219</v>
      </c>
      <c r="I58788" s="25">
        <v>836688325638610</v>
      </c>
    </row>
    <row r="58789" spans="1:9" x14ac:dyDescent="0.25">
      <c r="A58789" s="25">
        <v>755978926758919</v>
      </c>
      <c r="I58789" s="25">
        <v>873522991974940</v>
      </c>
    </row>
    <row r="58790" spans="1:9" x14ac:dyDescent="0.25">
      <c r="A58790" s="25">
        <v>267291258652474</v>
      </c>
      <c r="I58790" s="25">
        <v>703528484378408</v>
      </c>
    </row>
    <row r="58791" spans="1:9" x14ac:dyDescent="0.25">
      <c r="A58791" s="25">
        <v>389571608826880</v>
      </c>
      <c r="I58791" s="25">
        <v>447873525765231</v>
      </c>
    </row>
    <row r="58792" spans="1:9" x14ac:dyDescent="0.25">
      <c r="A58792" s="25">
        <v>647695309361684</v>
      </c>
      <c r="I58792" s="25">
        <v>709812519331705</v>
      </c>
    </row>
    <row r="58793" spans="1:9" x14ac:dyDescent="0.25">
      <c r="A58793" s="25">
        <v>850483100571688</v>
      </c>
      <c r="I58793" s="25">
        <v>420636687138843</v>
      </c>
    </row>
    <row r="58794" spans="1:9" x14ac:dyDescent="0.25">
      <c r="A58794" s="25">
        <v>498517547203506</v>
      </c>
      <c r="I58794" s="25">
        <v>497701223752582</v>
      </c>
    </row>
    <row r="58795" spans="1:9" x14ac:dyDescent="0.25">
      <c r="A58795" s="25">
        <v>166004364196245</v>
      </c>
      <c r="I58795" s="25">
        <v>608266261851933</v>
      </c>
    </row>
    <row r="58796" spans="1:9" x14ac:dyDescent="0.25">
      <c r="A58796" s="25">
        <v>416073677601435</v>
      </c>
      <c r="I58796" s="25">
        <v>775089959493683</v>
      </c>
    </row>
    <row r="58797" spans="1:9" x14ac:dyDescent="0.25">
      <c r="A58797" s="25">
        <v>699033993625560</v>
      </c>
      <c r="I58797" s="25">
        <v>563824789885912</v>
      </c>
    </row>
    <row r="58798" spans="1:9" x14ac:dyDescent="0.25">
      <c r="A58798" s="25">
        <v>706704293088219</v>
      </c>
      <c r="I58798" s="25">
        <v>156073851912047</v>
      </c>
    </row>
    <row r="58799" spans="1:9" x14ac:dyDescent="0.25">
      <c r="A58799" s="25">
        <v>872600698282131</v>
      </c>
      <c r="I58799" s="25">
        <v>199226473673993</v>
      </c>
    </row>
    <row r="58800" spans="1:9" x14ac:dyDescent="0.25">
      <c r="A58800" s="25">
        <v>732729803937638</v>
      </c>
      <c r="I58800" s="25">
        <v>638598838325717</v>
      </c>
    </row>
    <row r="58801" spans="1:9" x14ac:dyDescent="0.25">
      <c r="A58801" s="25">
        <v>198623144131434</v>
      </c>
      <c r="I58801" s="25">
        <v>110321979413801</v>
      </c>
    </row>
    <row r="58802" spans="1:9" x14ac:dyDescent="0.25">
      <c r="A58802" s="25">
        <v>944747403186779</v>
      </c>
      <c r="I58802" s="25">
        <v>938075085332524</v>
      </c>
    </row>
    <row r="58803" spans="1:9" x14ac:dyDescent="0.25">
      <c r="A58803" s="25">
        <v>309907338362550</v>
      </c>
      <c r="I58803" s="25">
        <v>300651896268573</v>
      </c>
    </row>
    <row r="58804" spans="1:9" x14ac:dyDescent="0.25">
      <c r="A58804" s="25">
        <v>576837390338605</v>
      </c>
      <c r="I58804" s="25">
        <v>763716379758138</v>
      </c>
    </row>
    <row r="58805" spans="1:9" x14ac:dyDescent="0.25">
      <c r="A58805" s="25">
        <v>732082392459529</v>
      </c>
      <c r="I58805" s="25">
        <v>559571495981402</v>
      </c>
    </row>
    <row r="58806" spans="1:9" x14ac:dyDescent="0.25">
      <c r="A58806" s="25">
        <v>327412286879627</v>
      </c>
      <c r="I58806" s="25">
        <v>328061920087893</v>
      </c>
    </row>
    <row r="58807" spans="1:9" x14ac:dyDescent="0.25">
      <c r="A58807" s="25">
        <v>473380347293745</v>
      </c>
      <c r="I58807" s="25">
        <v>392337633584324</v>
      </c>
    </row>
    <row r="58808" spans="1:9" x14ac:dyDescent="0.25">
      <c r="A58808" s="25">
        <v>588034563325654</v>
      </c>
      <c r="I58808" s="25">
        <v>269495033256317</v>
      </c>
    </row>
    <row r="58809" spans="1:9" x14ac:dyDescent="0.25">
      <c r="A58809" s="25">
        <v>731836327040783</v>
      </c>
      <c r="I58809" s="25">
        <v>461268470044074</v>
      </c>
    </row>
    <row r="58810" spans="1:9" x14ac:dyDescent="0.25">
      <c r="A58810" s="25">
        <v>205421655706132</v>
      </c>
      <c r="I58810" s="25">
        <v>682862479822992</v>
      </c>
    </row>
    <row r="58811" spans="1:9" x14ac:dyDescent="0.25">
      <c r="A58811" s="25">
        <v>441531659799561</v>
      </c>
      <c r="I58811" s="25">
        <v>445128608997173</v>
      </c>
    </row>
    <row r="58812" spans="1:9" x14ac:dyDescent="0.25">
      <c r="A58812" s="25">
        <v>556666868716085</v>
      </c>
      <c r="I58812" s="25">
        <v>449568523483585</v>
      </c>
    </row>
    <row r="58813" spans="1:9" x14ac:dyDescent="0.25">
      <c r="A58813" s="25">
        <v>870813347779465</v>
      </c>
      <c r="I58813" s="25">
        <v>965367693259747</v>
      </c>
    </row>
    <row r="58814" spans="1:9" x14ac:dyDescent="0.25">
      <c r="A58814" s="25">
        <v>496365588828548</v>
      </c>
      <c r="I58814" s="25">
        <v>327205486430831</v>
      </c>
    </row>
    <row r="58815" spans="1:9" x14ac:dyDescent="0.25">
      <c r="A58815" s="25">
        <v>702821076265745</v>
      </c>
      <c r="I58815" s="25">
        <v>620479011346583</v>
      </c>
    </row>
    <row r="58816" spans="1:9" x14ac:dyDescent="0.25">
      <c r="A58816" s="25">
        <v>833316422861152</v>
      </c>
      <c r="I58816" s="25">
        <v>107376697031342</v>
      </c>
    </row>
    <row r="58817" spans="1:9" x14ac:dyDescent="0.25">
      <c r="A58817" s="25">
        <v>355297487623604</v>
      </c>
      <c r="I58817" s="25">
        <v>170379032464904</v>
      </c>
    </row>
    <row r="58818" spans="1:9" x14ac:dyDescent="0.25">
      <c r="A58818" s="25">
        <v>482574900461359</v>
      </c>
      <c r="I58818" s="25">
        <v>761428079068093</v>
      </c>
    </row>
    <row r="58819" spans="1:9" x14ac:dyDescent="0.25">
      <c r="A58819" s="25">
        <v>394587008794279</v>
      </c>
      <c r="I58819" s="25">
        <v>119078696112781</v>
      </c>
    </row>
    <row r="58820" spans="1:9" x14ac:dyDescent="0.25">
      <c r="A58820" s="25">
        <v>784871120376783</v>
      </c>
      <c r="I58820" s="25">
        <v>113785673074339</v>
      </c>
    </row>
    <row r="58821" spans="1:9" x14ac:dyDescent="0.25">
      <c r="A58821" s="25">
        <v>721466095643324</v>
      </c>
      <c r="I58821" s="25">
        <v>196762452298248</v>
      </c>
    </row>
    <row r="58822" spans="1:9" x14ac:dyDescent="0.25">
      <c r="A58822" s="25">
        <v>267337579451365</v>
      </c>
      <c r="I58822" s="25">
        <v>824504346166048</v>
      </c>
    </row>
    <row r="58823" spans="1:9" x14ac:dyDescent="0.25">
      <c r="A58823" s="25">
        <v>883225689857634</v>
      </c>
      <c r="I58823" s="25">
        <v>914557477716060</v>
      </c>
    </row>
    <row r="58824" spans="1:9" x14ac:dyDescent="0.25">
      <c r="A58824" s="25">
        <v>474536499169525</v>
      </c>
      <c r="I58824" s="25">
        <v>379867880040057</v>
      </c>
    </row>
    <row r="58825" spans="1:9" x14ac:dyDescent="0.25">
      <c r="A58825" s="25">
        <v>172688655872518</v>
      </c>
      <c r="I58825" s="25">
        <v>797003108552814</v>
      </c>
    </row>
    <row r="58826" spans="1:9" x14ac:dyDescent="0.25">
      <c r="A58826" s="25">
        <v>764910821935605</v>
      </c>
      <c r="I58826" s="25">
        <v>671531675362610</v>
      </c>
    </row>
    <row r="58827" spans="1:9" x14ac:dyDescent="0.25">
      <c r="A58827" s="25">
        <v>383615982987432</v>
      </c>
      <c r="I58827" s="25">
        <v>366606937583938</v>
      </c>
    </row>
    <row r="58828" spans="1:9" x14ac:dyDescent="0.25">
      <c r="A58828" s="25">
        <v>812200222908259</v>
      </c>
      <c r="I58828" s="25">
        <v>225441990397573</v>
      </c>
    </row>
    <row r="58829" spans="1:9" x14ac:dyDescent="0.25">
      <c r="A58829" s="25">
        <v>774302822250784</v>
      </c>
      <c r="I58829" s="25">
        <v>243858317645278</v>
      </c>
    </row>
    <row r="58830" spans="1:9" x14ac:dyDescent="0.25">
      <c r="A58830" s="25">
        <v>172636627225065</v>
      </c>
      <c r="I58830" s="25">
        <v>789163364261409</v>
      </c>
    </row>
    <row r="58831" spans="1:9" x14ac:dyDescent="0.25">
      <c r="A58831" s="25">
        <v>371974331157394</v>
      </c>
      <c r="I58831" s="25">
        <v>618284332929108</v>
      </c>
    </row>
    <row r="58832" spans="1:9" x14ac:dyDescent="0.25">
      <c r="A58832" s="25">
        <v>268692266405298</v>
      </c>
      <c r="I58832" s="25">
        <v>309215135695520</v>
      </c>
    </row>
    <row r="58833" spans="1:9" x14ac:dyDescent="0.25">
      <c r="A58833" s="25">
        <v>763674700915313</v>
      </c>
      <c r="I58833" s="25">
        <v>788672059099917</v>
      </c>
    </row>
    <row r="58834" spans="1:9" x14ac:dyDescent="0.25">
      <c r="A58834" s="25">
        <v>617608676110794</v>
      </c>
      <c r="I58834" s="25">
        <v>675314324494534</v>
      </c>
    </row>
    <row r="58835" spans="1:9" x14ac:dyDescent="0.25">
      <c r="A58835" s="25">
        <v>175626935459500</v>
      </c>
      <c r="I58835" s="25">
        <v>749734265053903</v>
      </c>
    </row>
    <row r="58836" spans="1:9" x14ac:dyDescent="0.25">
      <c r="A58836" s="25">
        <v>357872201172252</v>
      </c>
      <c r="I58836" s="25">
        <v>299603306230051</v>
      </c>
    </row>
    <row r="58837" spans="1:9" x14ac:dyDescent="0.25">
      <c r="A58837" s="25">
        <v>906685953931311</v>
      </c>
      <c r="I58837" s="25">
        <v>542096264327549</v>
      </c>
    </row>
    <row r="58838" spans="1:9" x14ac:dyDescent="0.25">
      <c r="A58838" s="25">
        <v>509330417082121</v>
      </c>
      <c r="I58838" s="25">
        <v>616959342160991</v>
      </c>
    </row>
    <row r="58839" spans="1:9" x14ac:dyDescent="0.25">
      <c r="A58839" s="25">
        <v>908496985212632</v>
      </c>
      <c r="I58839" s="25">
        <v>487411839728581</v>
      </c>
    </row>
    <row r="58840" spans="1:9" x14ac:dyDescent="0.25">
      <c r="A58840" s="25">
        <v>278846257203171</v>
      </c>
      <c r="I58840" s="25">
        <v>582994654342926</v>
      </c>
    </row>
    <row r="58841" spans="1:9" x14ac:dyDescent="0.25">
      <c r="A58841" s="25">
        <v>318468758906473</v>
      </c>
      <c r="I58841" s="25">
        <v>367485895789556</v>
      </c>
    </row>
    <row r="58842" spans="1:9" x14ac:dyDescent="0.25">
      <c r="A58842" s="25">
        <v>206118403816864</v>
      </c>
      <c r="I58842" s="25">
        <v>547219534437174</v>
      </c>
    </row>
    <row r="58843" spans="1:9" x14ac:dyDescent="0.25">
      <c r="A58843" s="25">
        <v>852383957540510</v>
      </c>
      <c r="I58843" s="25">
        <v>970291498388588</v>
      </c>
    </row>
    <row r="58844" spans="1:9" x14ac:dyDescent="0.25">
      <c r="A58844" s="25">
        <v>178051555038245</v>
      </c>
      <c r="I58844" s="25">
        <v>232706171931053</v>
      </c>
    </row>
    <row r="58845" spans="1:9" x14ac:dyDescent="0.25">
      <c r="A58845" s="25">
        <v>234844648652902</v>
      </c>
      <c r="I58845" s="25">
        <v>924848377463261</v>
      </c>
    </row>
    <row r="58846" spans="1:9" x14ac:dyDescent="0.25">
      <c r="A58846" s="25">
        <v>795707302707659</v>
      </c>
      <c r="I58846" s="25">
        <v>630579199249446</v>
      </c>
    </row>
    <row r="58847" spans="1:9" x14ac:dyDescent="0.25">
      <c r="A58847" s="25">
        <v>362695147614264</v>
      </c>
      <c r="I58847" s="25">
        <v>780471838289975</v>
      </c>
    </row>
    <row r="58848" spans="1:9" x14ac:dyDescent="0.25">
      <c r="A58848" s="25">
        <v>623129194699310</v>
      </c>
      <c r="I58848" s="25">
        <v>338993645652751</v>
      </c>
    </row>
    <row r="58849" spans="1:9" x14ac:dyDescent="0.25">
      <c r="A58849" s="25">
        <v>597043605061957</v>
      </c>
      <c r="I58849" s="25">
        <v>193889132456541</v>
      </c>
    </row>
    <row r="58850" spans="1:9" x14ac:dyDescent="0.25">
      <c r="A58850" s="25">
        <v>231335422971292</v>
      </c>
      <c r="I58850" s="25">
        <v>329123109584769</v>
      </c>
    </row>
    <row r="58851" spans="1:9" x14ac:dyDescent="0.25">
      <c r="A58851" s="25">
        <v>150001503425986</v>
      </c>
      <c r="I58851" s="25">
        <v>387302144682387</v>
      </c>
    </row>
    <row r="58852" spans="1:9" x14ac:dyDescent="0.25">
      <c r="A58852" s="25">
        <v>326034656706772</v>
      </c>
      <c r="I58852" s="25">
        <v>165409534131339</v>
      </c>
    </row>
    <row r="58853" spans="1:9" x14ac:dyDescent="0.25">
      <c r="A58853" s="25">
        <v>257015043362351</v>
      </c>
      <c r="I58853" s="25">
        <v>924842196533299</v>
      </c>
    </row>
    <row r="58854" spans="1:9" x14ac:dyDescent="0.25">
      <c r="A58854" s="25">
        <v>517797964418935</v>
      </c>
      <c r="I58854" s="25">
        <v>596256693760408</v>
      </c>
    </row>
    <row r="58855" spans="1:9" x14ac:dyDescent="0.25">
      <c r="A58855" s="25">
        <v>992669428245536</v>
      </c>
      <c r="I58855" s="25">
        <v>384753192831907</v>
      </c>
    </row>
    <row r="58856" spans="1:9" x14ac:dyDescent="0.25">
      <c r="A58856" s="25">
        <v>850463450101288</v>
      </c>
      <c r="I58856" s="25">
        <v>376767943557413</v>
      </c>
    </row>
    <row r="58857" spans="1:9" x14ac:dyDescent="0.25">
      <c r="A58857" s="25">
        <v>190699027573927</v>
      </c>
      <c r="I58857" s="25">
        <v>660432590264562</v>
      </c>
    </row>
    <row r="58858" spans="1:9" x14ac:dyDescent="0.25">
      <c r="A58858" s="25">
        <v>122791835221983</v>
      </c>
      <c r="I58858" s="25">
        <v>720436555565918</v>
      </c>
    </row>
    <row r="58859" spans="1:9" x14ac:dyDescent="0.25">
      <c r="A58859" s="25">
        <v>600646889796748</v>
      </c>
      <c r="I58859" s="25">
        <v>409655348235719</v>
      </c>
    </row>
    <row r="58860" spans="1:9" x14ac:dyDescent="0.25">
      <c r="A58860" s="25">
        <v>251552622150629</v>
      </c>
      <c r="I58860" s="25">
        <v>601821855139076</v>
      </c>
    </row>
    <row r="58861" spans="1:9" x14ac:dyDescent="0.25">
      <c r="A58861" s="25">
        <v>450285242189905</v>
      </c>
      <c r="I58861" s="25">
        <v>556166257842176</v>
      </c>
    </row>
    <row r="58862" spans="1:9" x14ac:dyDescent="0.25">
      <c r="A58862" s="25">
        <v>677445488107673</v>
      </c>
      <c r="I58862" s="25">
        <v>851699703918941</v>
      </c>
    </row>
    <row r="58863" spans="1:9" x14ac:dyDescent="0.25">
      <c r="A58863" s="25">
        <v>815299879859216</v>
      </c>
      <c r="I58863" s="25">
        <v>956099420446378</v>
      </c>
    </row>
    <row r="58864" spans="1:9" x14ac:dyDescent="0.25">
      <c r="A58864" s="25">
        <v>254845413636920</v>
      </c>
      <c r="I58864" s="25">
        <v>422294279483651</v>
      </c>
    </row>
    <row r="58865" spans="1:9" x14ac:dyDescent="0.25">
      <c r="A58865" s="25">
        <v>432324773266070</v>
      </c>
      <c r="I58865" s="25">
        <v>593934443060814</v>
      </c>
    </row>
    <row r="58866" spans="1:9" x14ac:dyDescent="0.25">
      <c r="A58866" s="25">
        <v>578949105263927</v>
      </c>
      <c r="I58866" s="25">
        <v>387963568244173</v>
      </c>
    </row>
    <row r="58867" spans="1:9" x14ac:dyDescent="0.25">
      <c r="A58867" s="25">
        <v>769890811947937</v>
      </c>
      <c r="I58867" s="25">
        <v>908264985559806</v>
      </c>
    </row>
    <row r="58868" spans="1:9" x14ac:dyDescent="0.25">
      <c r="A58868" s="25">
        <v>371698811339603</v>
      </c>
      <c r="I58868" s="25">
        <v>403527539696036</v>
      </c>
    </row>
    <row r="58869" spans="1:9" x14ac:dyDescent="0.25">
      <c r="A58869" s="25">
        <v>946720729406743</v>
      </c>
      <c r="I58869" s="25">
        <v>635175737380967</v>
      </c>
    </row>
    <row r="58870" spans="1:9" x14ac:dyDescent="0.25">
      <c r="A58870" s="25">
        <v>476153747673898</v>
      </c>
      <c r="I58870" s="25">
        <v>825727998643459</v>
      </c>
    </row>
    <row r="58871" spans="1:9" x14ac:dyDescent="0.25">
      <c r="A58871" s="25">
        <v>314319981726154</v>
      </c>
      <c r="I58871" s="25">
        <v>974027415414935</v>
      </c>
    </row>
    <row r="58872" spans="1:9" x14ac:dyDescent="0.25">
      <c r="A58872" s="25">
        <v>101596922346625</v>
      </c>
      <c r="I58872" s="25">
        <v>328599909283804</v>
      </c>
    </row>
    <row r="58873" spans="1:9" x14ac:dyDescent="0.25">
      <c r="A58873" s="25">
        <v>665746781903699</v>
      </c>
      <c r="I58873" s="25">
        <v>538469096441916</v>
      </c>
    </row>
    <row r="58874" spans="1:9" x14ac:dyDescent="0.25">
      <c r="A58874" s="25">
        <v>477056184778620</v>
      </c>
      <c r="I58874" s="25">
        <v>924462408651763</v>
      </c>
    </row>
    <row r="58875" spans="1:9" x14ac:dyDescent="0.25">
      <c r="A58875" s="25">
        <v>707544444125757</v>
      </c>
      <c r="I58875" s="25">
        <v>524624731236935</v>
      </c>
    </row>
    <row r="58876" spans="1:9" x14ac:dyDescent="0.25">
      <c r="A58876" s="25">
        <v>746624954596361</v>
      </c>
      <c r="I58876" s="25">
        <v>159664960717136</v>
      </c>
    </row>
    <row r="58877" spans="1:9" x14ac:dyDescent="0.25">
      <c r="A58877" s="25">
        <v>974166600745057</v>
      </c>
      <c r="I58877" s="25">
        <v>500244230610803</v>
      </c>
    </row>
    <row r="58878" spans="1:9" x14ac:dyDescent="0.25">
      <c r="A58878" s="25">
        <v>426818741134250</v>
      </c>
      <c r="I58878" s="25">
        <v>623426495330709</v>
      </c>
    </row>
    <row r="58879" spans="1:9" x14ac:dyDescent="0.25">
      <c r="A58879" s="25">
        <v>528320337684080</v>
      </c>
      <c r="I58879" s="25">
        <v>369126897455442</v>
      </c>
    </row>
    <row r="58880" spans="1:9" x14ac:dyDescent="0.25">
      <c r="A58880" s="25">
        <v>916373261774257</v>
      </c>
      <c r="I58880" s="25">
        <v>233532075184449</v>
      </c>
    </row>
    <row r="58881" spans="1:9" x14ac:dyDescent="0.25">
      <c r="A58881" s="25">
        <v>714639670953877</v>
      </c>
      <c r="I58881" s="25">
        <v>415235567511240</v>
      </c>
    </row>
    <row r="58882" spans="1:9" x14ac:dyDescent="0.25">
      <c r="A58882" s="25">
        <v>323762351019057</v>
      </c>
      <c r="I58882" s="25">
        <v>866884875671044</v>
      </c>
    </row>
    <row r="58883" spans="1:9" x14ac:dyDescent="0.25">
      <c r="A58883" s="25">
        <v>668218119743146</v>
      </c>
      <c r="I58883" s="25">
        <v>118575741432473</v>
      </c>
    </row>
    <row r="58884" spans="1:9" x14ac:dyDescent="0.25">
      <c r="A58884" s="25">
        <v>590702889546797</v>
      </c>
      <c r="I58884" s="25">
        <v>628064548617149</v>
      </c>
    </row>
    <row r="58885" spans="1:9" x14ac:dyDescent="0.25">
      <c r="A58885" s="25">
        <v>164305858071206</v>
      </c>
      <c r="I58885" s="25">
        <v>694158430234115</v>
      </c>
    </row>
    <row r="58886" spans="1:9" x14ac:dyDescent="0.25">
      <c r="A58886" s="25">
        <v>875558834300812</v>
      </c>
      <c r="I58886" s="25">
        <v>353622653081385</v>
      </c>
    </row>
    <row r="58887" spans="1:9" x14ac:dyDescent="0.25">
      <c r="A58887" s="25">
        <v>990787726823709</v>
      </c>
      <c r="I58887" s="25">
        <v>932903946094956</v>
      </c>
    </row>
    <row r="58888" spans="1:9" x14ac:dyDescent="0.25">
      <c r="A58888" s="25">
        <v>203130876040759</v>
      </c>
      <c r="I58888" s="25">
        <v>460249083243972</v>
      </c>
    </row>
    <row r="58889" spans="1:9" x14ac:dyDescent="0.25">
      <c r="A58889" s="25">
        <v>370998253688949</v>
      </c>
      <c r="I58889" s="25">
        <v>527946069255645</v>
      </c>
    </row>
    <row r="58890" spans="1:9" x14ac:dyDescent="0.25">
      <c r="A58890" s="25">
        <v>379825402024471</v>
      </c>
      <c r="I58890" s="25">
        <v>569613796395697</v>
      </c>
    </row>
    <row r="58891" spans="1:9" x14ac:dyDescent="0.25">
      <c r="A58891" s="25">
        <v>867988179435603</v>
      </c>
      <c r="I58891" s="25">
        <v>566425531275569</v>
      </c>
    </row>
    <row r="58892" spans="1:9" x14ac:dyDescent="0.25">
      <c r="A58892" s="25">
        <v>799872364123667</v>
      </c>
      <c r="I58892" s="25">
        <v>869597725135062</v>
      </c>
    </row>
    <row r="58893" spans="1:9" x14ac:dyDescent="0.25">
      <c r="A58893" s="25">
        <v>968395028187219</v>
      </c>
      <c r="I58893" s="25">
        <v>303678233016995</v>
      </c>
    </row>
    <row r="58894" spans="1:9" x14ac:dyDescent="0.25">
      <c r="A58894" s="25">
        <v>926164390196606</v>
      </c>
      <c r="I58894" s="25">
        <v>323967829791899</v>
      </c>
    </row>
    <row r="58895" spans="1:9" x14ac:dyDescent="0.25">
      <c r="A58895" s="25">
        <v>755303537849457</v>
      </c>
      <c r="I58895" s="25">
        <v>338819605483451</v>
      </c>
    </row>
    <row r="58896" spans="1:9" x14ac:dyDescent="0.25">
      <c r="A58896" s="25">
        <v>313758503178360</v>
      </c>
      <c r="I58896" s="25">
        <v>604406872937683</v>
      </c>
    </row>
    <row r="58897" spans="1:9" x14ac:dyDescent="0.25">
      <c r="A58897" s="25">
        <v>335850908806692</v>
      </c>
      <c r="I58897" s="25">
        <v>417022964497239</v>
      </c>
    </row>
    <row r="58898" spans="1:9" x14ac:dyDescent="0.25">
      <c r="A58898" s="25">
        <v>557856594587774</v>
      </c>
      <c r="I58898" s="25">
        <v>422877488039890</v>
      </c>
    </row>
    <row r="58899" spans="1:9" x14ac:dyDescent="0.25">
      <c r="A58899" s="25">
        <v>149538149233259</v>
      </c>
      <c r="I58899" s="25">
        <v>934823232272620</v>
      </c>
    </row>
    <row r="58900" spans="1:9" x14ac:dyDescent="0.25">
      <c r="A58900" s="25">
        <v>824200715268207</v>
      </c>
      <c r="I58900" s="25">
        <v>315069300584152</v>
      </c>
    </row>
    <row r="58901" spans="1:9" x14ac:dyDescent="0.25">
      <c r="A58901" s="25">
        <v>123440575828064</v>
      </c>
      <c r="I58901" s="25">
        <v>235324011367012</v>
      </c>
    </row>
    <row r="58902" spans="1:9" x14ac:dyDescent="0.25">
      <c r="A58902" s="25">
        <v>782880137597526</v>
      </c>
      <c r="I58902" s="25">
        <v>519813064372726</v>
      </c>
    </row>
    <row r="58903" spans="1:9" x14ac:dyDescent="0.25">
      <c r="A58903" s="25">
        <v>245197802305795</v>
      </c>
      <c r="I58903" s="25">
        <v>987677872123425</v>
      </c>
    </row>
    <row r="58904" spans="1:9" x14ac:dyDescent="0.25">
      <c r="A58904" s="25">
        <v>737242554839328</v>
      </c>
      <c r="I58904" s="25">
        <v>549174364115438</v>
      </c>
    </row>
    <row r="58905" spans="1:9" x14ac:dyDescent="0.25">
      <c r="A58905" s="25">
        <v>640230668941182</v>
      </c>
      <c r="I58905" s="25">
        <v>834139006041599</v>
      </c>
    </row>
    <row r="58906" spans="1:9" x14ac:dyDescent="0.25">
      <c r="A58906" s="25">
        <v>833385007328029</v>
      </c>
      <c r="I58906" s="25">
        <v>709018232991018</v>
      </c>
    </row>
    <row r="58907" spans="1:9" x14ac:dyDescent="0.25">
      <c r="A58907" s="25">
        <v>690360532902240</v>
      </c>
      <c r="I58907" s="25">
        <v>314475744695145</v>
      </c>
    </row>
    <row r="58908" spans="1:9" x14ac:dyDescent="0.25">
      <c r="A58908" s="25">
        <v>784753215781887</v>
      </c>
      <c r="I58908" s="25">
        <v>382539144746120</v>
      </c>
    </row>
    <row r="58909" spans="1:9" x14ac:dyDescent="0.25">
      <c r="A58909" s="25">
        <v>849822909301806</v>
      </c>
      <c r="I58909" s="25">
        <v>986381087559279</v>
      </c>
    </row>
    <row r="58910" spans="1:9" x14ac:dyDescent="0.25">
      <c r="A58910" s="25">
        <v>774029533527734</v>
      </c>
      <c r="I58910" s="25">
        <v>591853012047480</v>
      </c>
    </row>
    <row r="58911" spans="1:9" x14ac:dyDescent="0.25">
      <c r="A58911" s="25">
        <v>731174769331423</v>
      </c>
      <c r="I58911" s="25">
        <v>818985055418519</v>
      </c>
    </row>
    <row r="58912" spans="1:9" x14ac:dyDescent="0.25">
      <c r="A58912" s="25">
        <v>780646872159435</v>
      </c>
      <c r="I58912" s="25">
        <v>780063178413842</v>
      </c>
    </row>
    <row r="58913" spans="1:9" x14ac:dyDescent="0.25">
      <c r="A58913" s="25">
        <v>589077341900010</v>
      </c>
      <c r="I58913" s="25">
        <v>112741815979194</v>
      </c>
    </row>
    <row r="58914" spans="1:9" x14ac:dyDescent="0.25">
      <c r="A58914" s="25">
        <v>884937587434768</v>
      </c>
      <c r="I58914" s="25">
        <v>694289592796020</v>
      </c>
    </row>
    <row r="58915" spans="1:9" x14ac:dyDescent="0.25">
      <c r="A58915" s="25">
        <v>184035802176105</v>
      </c>
      <c r="I58915" s="25">
        <v>747508695869316</v>
      </c>
    </row>
    <row r="58916" spans="1:9" x14ac:dyDescent="0.25">
      <c r="A58916" s="25">
        <v>639542746332308</v>
      </c>
      <c r="I58916" s="25">
        <v>869566423341367</v>
      </c>
    </row>
    <row r="58917" spans="1:9" x14ac:dyDescent="0.25">
      <c r="A58917" s="25">
        <v>888052382794848</v>
      </c>
      <c r="I58917" s="25">
        <v>113299473463656</v>
      </c>
    </row>
    <row r="58918" spans="1:9" x14ac:dyDescent="0.25">
      <c r="A58918" s="25">
        <v>324284860209966</v>
      </c>
      <c r="I58918" s="25">
        <v>205917176352339</v>
      </c>
    </row>
    <row r="58919" spans="1:9" x14ac:dyDescent="0.25">
      <c r="A58919" s="25">
        <v>512292539313053</v>
      </c>
      <c r="I58919" s="25">
        <v>676941253447414</v>
      </c>
    </row>
    <row r="58920" spans="1:9" x14ac:dyDescent="0.25">
      <c r="A58920" s="25">
        <v>479334573861543</v>
      </c>
      <c r="I58920" s="25">
        <v>327147880357409</v>
      </c>
    </row>
    <row r="58921" spans="1:9" x14ac:dyDescent="0.25">
      <c r="A58921" s="25">
        <v>634149932861912</v>
      </c>
      <c r="I58921" s="25">
        <v>265194804816803</v>
      </c>
    </row>
    <row r="58922" spans="1:9" x14ac:dyDescent="0.25">
      <c r="A58922" s="25">
        <v>642057070503192</v>
      </c>
      <c r="I58922" s="25">
        <v>846196716182121</v>
      </c>
    </row>
    <row r="58923" spans="1:9" x14ac:dyDescent="0.25">
      <c r="A58923" s="25">
        <v>538154971889586</v>
      </c>
      <c r="I58923" s="25">
        <v>304912658231106</v>
      </c>
    </row>
    <row r="58924" spans="1:9" x14ac:dyDescent="0.25">
      <c r="A58924" s="25">
        <v>112211799425016</v>
      </c>
      <c r="I58924" s="25">
        <v>298666656773681</v>
      </c>
    </row>
    <row r="58925" spans="1:9" x14ac:dyDescent="0.25">
      <c r="A58925" s="25">
        <v>641385593940910</v>
      </c>
      <c r="I58925" s="25">
        <v>407426806156094</v>
      </c>
    </row>
    <row r="58926" spans="1:9" x14ac:dyDescent="0.25">
      <c r="A58926" s="25">
        <v>113632411853723</v>
      </c>
      <c r="I58926" s="25">
        <v>594861709279158</v>
      </c>
    </row>
    <row r="58927" spans="1:9" x14ac:dyDescent="0.25">
      <c r="A58927" s="25">
        <v>333428752433080</v>
      </c>
      <c r="I58927" s="25">
        <v>584589576698182</v>
      </c>
    </row>
    <row r="58928" spans="1:9" x14ac:dyDescent="0.25">
      <c r="A58928" s="25">
        <v>610277084739498</v>
      </c>
      <c r="I58928" s="25">
        <v>180667627223234</v>
      </c>
    </row>
    <row r="58929" spans="1:9" x14ac:dyDescent="0.25">
      <c r="A58929" s="25">
        <v>686207336477111</v>
      </c>
      <c r="I58929" s="25">
        <v>509328389726735</v>
      </c>
    </row>
    <row r="58930" spans="1:9" x14ac:dyDescent="0.25">
      <c r="A58930" s="25">
        <v>635413229629626</v>
      </c>
      <c r="I58930" s="25">
        <v>194343610322926</v>
      </c>
    </row>
    <row r="58931" spans="1:9" x14ac:dyDescent="0.25">
      <c r="A58931" s="25">
        <v>641104812243426</v>
      </c>
      <c r="I58931" s="25">
        <v>984902255681377</v>
      </c>
    </row>
    <row r="58932" spans="1:9" x14ac:dyDescent="0.25">
      <c r="A58932" s="25">
        <v>337338292080429</v>
      </c>
      <c r="I58932" s="25">
        <v>250551140958581</v>
      </c>
    </row>
    <row r="58933" spans="1:9" x14ac:dyDescent="0.25">
      <c r="A58933" s="25">
        <v>124900933401197</v>
      </c>
      <c r="I58933" s="25">
        <v>902555327937488</v>
      </c>
    </row>
    <row r="58934" spans="1:9" x14ac:dyDescent="0.25">
      <c r="A58934" s="25">
        <v>770296585018795</v>
      </c>
      <c r="I58934" s="25">
        <v>153846755487072</v>
      </c>
    </row>
    <row r="58935" spans="1:9" x14ac:dyDescent="0.25">
      <c r="A58935" s="25">
        <v>897884400288026</v>
      </c>
      <c r="I58935" s="25">
        <v>930162933227333</v>
      </c>
    </row>
    <row r="58936" spans="1:9" x14ac:dyDescent="0.25">
      <c r="A58936" s="25">
        <v>974614606773723</v>
      </c>
      <c r="I58936" s="25">
        <v>876081808744185</v>
      </c>
    </row>
    <row r="58937" spans="1:9" x14ac:dyDescent="0.25">
      <c r="A58937" s="25">
        <v>477271206579504</v>
      </c>
      <c r="I58937" s="25">
        <v>115694036775146</v>
      </c>
    </row>
    <row r="58938" spans="1:9" x14ac:dyDescent="0.25">
      <c r="A58938" s="25">
        <v>410519590817036</v>
      </c>
      <c r="I58938" s="25">
        <v>939765456450039</v>
      </c>
    </row>
    <row r="58939" spans="1:9" x14ac:dyDescent="0.25">
      <c r="A58939" s="25">
        <v>858252833670152</v>
      </c>
      <c r="I58939" s="25">
        <v>924564653077549</v>
      </c>
    </row>
    <row r="58940" spans="1:9" x14ac:dyDescent="0.25">
      <c r="A58940" s="25">
        <v>212387925372100</v>
      </c>
      <c r="I58940" s="25">
        <v>292336926480463</v>
      </c>
    </row>
    <row r="58941" spans="1:9" x14ac:dyDescent="0.25">
      <c r="A58941" s="25">
        <v>848795913360949</v>
      </c>
      <c r="I58941" s="25">
        <v>204692276335971</v>
      </c>
    </row>
    <row r="58942" spans="1:9" x14ac:dyDescent="0.25">
      <c r="A58942" s="25">
        <v>572955476541581</v>
      </c>
      <c r="I58942" s="25">
        <v>929493211781134</v>
      </c>
    </row>
    <row r="58943" spans="1:9" x14ac:dyDescent="0.25">
      <c r="A58943" s="25">
        <v>824491147950663</v>
      </c>
      <c r="I58943" s="25">
        <v>294608032684916</v>
      </c>
    </row>
    <row r="58944" spans="1:9" x14ac:dyDescent="0.25">
      <c r="A58944" s="25">
        <v>397528019122249</v>
      </c>
      <c r="I58944" s="25">
        <v>144152533194232</v>
      </c>
    </row>
    <row r="58945" spans="1:9" x14ac:dyDescent="0.25">
      <c r="A58945" s="25">
        <v>663971865842374</v>
      </c>
      <c r="I58945" s="25">
        <v>896183923083880</v>
      </c>
    </row>
    <row r="58946" spans="1:9" x14ac:dyDescent="0.25">
      <c r="A58946" s="25">
        <v>776352334871687</v>
      </c>
      <c r="I58946" s="25">
        <v>113173284583432</v>
      </c>
    </row>
    <row r="58947" spans="1:9" x14ac:dyDescent="0.25">
      <c r="A58947" s="25">
        <v>518198075571576</v>
      </c>
      <c r="I58947" s="25">
        <v>573713576925888</v>
      </c>
    </row>
    <row r="58948" spans="1:9" x14ac:dyDescent="0.25">
      <c r="A58948" s="25">
        <v>109841969653368</v>
      </c>
      <c r="I58948" s="25">
        <v>144469614921814</v>
      </c>
    </row>
    <row r="58949" spans="1:9" x14ac:dyDescent="0.25">
      <c r="A58949" s="25">
        <v>563933128321119</v>
      </c>
      <c r="I58949" s="25">
        <v>880133083465490</v>
      </c>
    </row>
    <row r="58950" spans="1:9" x14ac:dyDescent="0.25">
      <c r="A58950" s="25">
        <v>992959645957634</v>
      </c>
      <c r="I58950" s="25">
        <v>924401029757257</v>
      </c>
    </row>
    <row r="58951" spans="1:9" x14ac:dyDescent="0.25">
      <c r="A58951" s="25">
        <v>357123418355172</v>
      </c>
      <c r="I58951" s="25">
        <v>992368719631078</v>
      </c>
    </row>
    <row r="58952" spans="1:9" x14ac:dyDescent="0.25">
      <c r="A58952" s="25">
        <v>670154634066802</v>
      </c>
      <c r="I58952" s="25">
        <v>626471964342746</v>
      </c>
    </row>
    <row r="58953" spans="1:9" x14ac:dyDescent="0.25">
      <c r="A58953" s="25">
        <v>575246176906729</v>
      </c>
      <c r="I58953" s="25">
        <v>553034289129542</v>
      </c>
    </row>
    <row r="58954" spans="1:9" x14ac:dyDescent="0.25">
      <c r="A58954" s="25">
        <v>269477038608663</v>
      </c>
      <c r="I58954" s="25">
        <v>964993170554420</v>
      </c>
    </row>
    <row r="58955" spans="1:9" x14ac:dyDescent="0.25">
      <c r="A58955" s="25">
        <v>316143110460888</v>
      </c>
      <c r="I58955" s="25">
        <v>294215908639132</v>
      </c>
    </row>
    <row r="58956" spans="1:9" x14ac:dyDescent="0.25">
      <c r="A58956" s="25">
        <v>640422965006631</v>
      </c>
      <c r="I58956" s="25">
        <v>559523827266061</v>
      </c>
    </row>
    <row r="58957" spans="1:9" x14ac:dyDescent="0.25">
      <c r="A58957" s="25">
        <v>682443900691078</v>
      </c>
      <c r="I58957" s="25">
        <v>897828365055201</v>
      </c>
    </row>
    <row r="58958" spans="1:9" x14ac:dyDescent="0.25">
      <c r="A58958" s="25">
        <v>758067832825852</v>
      </c>
      <c r="I58958" s="25">
        <v>110019460850942</v>
      </c>
    </row>
    <row r="58959" spans="1:9" x14ac:dyDescent="0.25">
      <c r="A58959" s="25">
        <v>434620928383122</v>
      </c>
      <c r="I58959" s="25">
        <v>270499187373675</v>
      </c>
    </row>
    <row r="58960" spans="1:9" x14ac:dyDescent="0.25">
      <c r="A58960" s="25">
        <v>550928413661171</v>
      </c>
      <c r="I58960" s="25">
        <v>812195720840323</v>
      </c>
    </row>
    <row r="58961" spans="1:9" x14ac:dyDescent="0.25">
      <c r="A58961" s="25">
        <v>731096751706125</v>
      </c>
      <c r="I58961" s="25">
        <v>248302567813065</v>
      </c>
    </row>
    <row r="58962" spans="1:9" x14ac:dyDescent="0.25">
      <c r="A58962" s="25">
        <v>262430097362779</v>
      </c>
      <c r="I58962" s="25">
        <v>993282601473468</v>
      </c>
    </row>
    <row r="58963" spans="1:9" x14ac:dyDescent="0.25">
      <c r="A58963" s="25">
        <v>104823442017029</v>
      </c>
      <c r="I58963" s="25">
        <v>383477804824363</v>
      </c>
    </row>
    <row r="58964" spans="1:9" x14ac:dyDescent="0.25">
      <c r="A58964" s="25">
        <v>919802564677947</v>
      </c>
      <c r="I58964" s="25">
        <v>566429703854212</v>
      </c>
    </row>
    <row r="58965" spans="1:9" x14ac:dyDescent="0.25">
      <c r="A58965" s="25">
        <v>915346827613502</v>
      </c>
      <c r="I58965" s="25">
        <v>463326250390723</v>
      </c>
    </row>
    <row r="58966" spans="1:9" x14ac:dyDescent="0.25">
      <c r="A58966" s="25">
        <v>818221426007960</v>
      </c>
      <c r="I58966" s="25">
        <v>963676513078117</v>
      </c>
    </row>
    <row r="58967" spans="1:9" x14ac:dyDescent="0.25">
      <c r="A58967" s="25">
        <v>636168217623982</v>
      </c>
      <c r="I58967" s="25">
        <v>858793938567145</v>
      </c>
    </row>
    <row r="58968" spans="1:9" x14ac:dyDescent="0.25">
      <c r="A58968" s="25">
        <v>642879483687023</v>
      </c>
      <c r="I58968" s="25">
        <v>341503275459644</v>
      </c>
    </row>
    <row r="58969" spans="1:9" x14ac:dyDescent="0.25">
      <c r="A58969" s="25">
        <v>364716171293645</v>
      </c>
      <c r="I58969" s="25">
        <v>990217819713819</v>
      </c>
    </row>
    <row r="58970" spans="1:9" x14ac:dyDescent="0.25">
      <c r="A58970" s="25">
        <v>291368665821519</v>
      </c>
      <c r="I58970" s="25">
        <v>220228165070871</v>
      </c>
    </row>
    <row r="58971" spans="1:9" x14ac:dyDescent="0.25">
      <c r="A58971" s="25">
        <v>471679376196245</v>
      </c>
      <c r="I58971" s="25">
        <v>227079115636500</v>
      </c>
    </row>
    <row r="58972" spans="1:9" x14ac:dyDescent="0.25">
      <c r="A58972" s="25">
        <v>656205482818203</v>
      </c>
      <c r="I58972" s="25">
        <v>232544210213182</v>
      </c>
    </row>
    <row r="58973" spans="1:9" x14ac:dyDescent="0.25">
      <c r="A58973" s="25">
        <v>984048844335049</v>
      </c>
      <c r="I58973" s="25">
        <v>183532782039559</v>
      </c>
    </row>
    <row r="58974" spans="1:9" x14ac:dyDescent="0.25">
      <c r="A58974" s="25">
        <v>536255612495410</v>
      </c>
      <c r="I58974" s="25">
        <v>933146049239599</v>
      </c>
    </row>
    <row r="58975" spans="1:9" x14ac:dyDescent="0.25">
      <c r="A58975" s="25">
        <v>626607268206695</v>
      </c>
      <c r="I58975" s="25">
        <v>348646445363036</v>
      </c>
    </row>
    <row r="58976" spans="1:9" x14ac:dyDescent="0.25">
      <c r="A58976" s="25">
        <v>839749480127868</v>
      </c>
      <c r="I58976" s="25">
        <v>813192341912559</v>
      </c>
    </row>
    <row r="58977" spans="1:9" x14ac:dyDescent="0.25">
      <c r="A58977" s="25">
        <v>549160222693092</v>
      </c>
      <c r="I58977" s="25">
        <v>785214082391601</v>
      </c>
    </row>
    <row r="58978" spans="1:9" x14ac:dyDescent="0.25">
      <c r="A58978" s="25">
        <v>606023179744473</v>
      </c>
      <c r="I58978" s="25">
        <v>553155963329794</v>
      </c>
    </row>
    <row r="58979" spans="1:9" x14ac:dyDescent="0.25">
      <c r="A58979" s="25">
        <v>608179596114154</v>
      </c>
      <c r="I58979" s="25">
        <v>281164632327365</v>
      </c>
    </row>
    <row r="58980" spans="1:9" x14ac:dyDescent="0.25">
      <c r="A58980" s="25">
        <v>731504391522028</v>
      </c>
      <c r="I58980" s="25">
        <v>331921958111466</v>
      </c>
    </row>
    <row r="58981" spans="1:9" x14ac:dyDescent="0.25">
      <c r="A58981" s="25">
        <v>667614696152934</v>
      </c>
      <c r="I58981" s="25">
        <v>858963782253663</v>
      </c>
    </row>
    <row r="58982" spans="1:9" x14ac:dyDescent="0.25">
      <c r="A58982" s="25">
        <v>811710303950547</v>
      </c>
      <c r="I58982" s="25">
        <v>327924376190032</v>
      </c>
    </row>
    <row r="58983" spans="1:9" x14ac:dyDescent="0.25">
      <c r="A58983" s="25">
        <v>144887554388250</v>
      </c>
      <c r="I58983" s="25">
        <v>141058890083385</v>
      </c>
    </row>
    <row r="58984" spans="1:9" x14ac:dyDescent="0.25">
      <c r="A58984" s="25">
        <v>518561447480085</v>
      </c>
      <c r="I58984" s="25">
        <v>794771796716109</v>
      </c>
    </row>
    <row r="58985" spans="1:9" x14ac:dyDescent="0.25">
      <c r="A58985" s="25">
        <v>227505510276964</v>
      </c>
      <c r="I58985" s="25">
        <v>441341967019536</v>
      </c>
    </row>
    <row r="58986" spans="1:9" x14ac:dyDescent="0.25">
      <c r="A58986" s="25">
        <v>170003145809458</v>
      </c>
      <c r="I58986" s="25">
        <v>895749745139155</v>
      </c>
    </row>
    <row r="58987" spans="1:9" x14ac:dyDescent="0.25">
      <c r="A58987" s="25">
        <v>690335313083049</v>
      </c>
      <c r="I58987" s="25">
        <v>684112413225617</v>
      </c>
    </row>
    <row r="58988" spans="1:9" x14ac:dyDescent="0.25">
      <c r="A58988" s="25">
        <v>255417972634622</v>
      </c>
      <c r="I58988" s="25">
        <v>740963711544002</v>
      </c>
    </row>
    <row r="58989" spans="1:9" x14ac:dyDescent="0.25">
      <c r="A58989" s="25">
        <v>345298644354014</v>
      </c>
      <c r="I58989" s="25">
        <v>476805219721103</v>
      </c>
    </row>
    <row r="58990" spans="1:9" x14ac:dyDescent="0.25">
      <c r="A58990" s="25">
        <v>566785146698903</v>
      </c>
      <c r="I58990" s="25">
        <v>695194654817455</v>
      </c>
    </row>
    <row r="58991" spans="1:9" x14ac:dyDescent="0.25">
      <c r="A58991" s="25">
        <v>848715693247620</v>
      </c>
      <c r="I58991" s="25">
        <v>258146753848658</v>
      </c>
    </row>
    <row r="58992" spans="1:9" x14ac:dyDescent="0.25">
      <c r="A58992" s="25">
        <v>884096546226430</v>
      </c>
      <c r="I58992" s="25">
        <v>717326274117099</v>
      </c>
    </row>
    <row r="58993" spans="1:9" x14ac:dyDescent="0.25">
      <c r="A58993" s="25">
        <v>745508622399068</v>
      </c>
      <c r="I58993" s="25">
        <v>792407889886591</v>
      </c>
    </row>
    <row r="58994" spans="1:9" x14ac:dyDescent="0.25">
      <c r="A58994" s="25">
        <v>129870296956946</v>
      </c>
      <c r="I58994" s="25">
        <v>390559612762465</v>
      </c>
    </row>
    <row r="58995" spans="1:9" x14ac:dyDescent="0.25">
      <c r="A58995" s="25">
        <v>940692575954742</v>
      </c>
      <c r="I58995" s="25">
        <v>971971539661694</v>
      </c>
    </row>
    <row r="58996" spans="1:9" x14ac:dyDescent="0.25">
      <c r="A58996" s="25">
        <v>762015751995978</v>
      </c>
      <c r="I58996" s="25">
        <v>907797204441025</v>
      </c>
    </row>
    <row r="58997" spans="1:9" x14ac:dyDescent="0.25">
      <c r="A58997" s="25">
        <v>111077685842829</v>
      </c>
      <c r="I58997" s="25">
        <v>175784197174445</v>
      </c>
    </row>
    <row r="58998" spans="1:9" x14ac:dyDescent="0.25">
      <c r="A58998" s="25">
        <v>121886959784157</v>
      </c>
      <c r="I58998" s="25">
        <v>771209304861356</v>
      </c>
    </row>
    <row r="58999" spans="1:9" x14ac:dyDescent="0.25">
      <c r="A58999" s="25">
        <v>808085414771682</v>
      </c>
      <c r="I58999" s="25">
        <v>940861551966627</v>
      </c>
    </row>
    <row r="59000" spans="1:9" x14ac:dyDescent="0.25">
      <c r="A59000" s="25">
        <v>533718781226334</v>
      </c>
      <c r="I59000" s="25">
        <v>830582477044955</v>
      </c>
    </row>
    <row r="59001" spans="1:9" x14ac:dyDescent="0.25">
      <c r="A59001" s="25">
        <v>959803850390823</v>
      </c>
      <c r="I59001" s="25">
        <v>774612590540539</v>
      </c>
    </row>
    <row r="59002" spans="1:9" x14ac:dyDescent="0.25">
      <c r="A59002" s="25">
        <v>301922033672560</v>
      </c>
      <c r="I59002" s="25">
        <v>242337162472829</v>
      </c>
    </row>
    <row r="59003" spans="1:9" x14ac:dyDescent="0.25">
      <c r="A59003" s="25">
        <v>846693743041634</v>
      </c>
      <c r="I59003" s="25">
        <v>789265059372076</v>
      </c>
    </row>
    <row r="59004" spans="1:9" x14ac:dyDescent="0.25">
      <c r="A59004" s="25">
        <v>684707919228451</v>
      </c>
      <c r="I59004" s="25">
        <v>747742618746028</v>
      </c>
    </row>
    <row r="59005" spans="1:9" x14ac:dyDescent="0.25">
      <c r="A59005" s="25">
        <v>413438096026974</v>
      </c>
      <c r="I59005" s="25">
        <v>934749890036343</v>
      </c>
    </row>
    <row r="59006" spans="1:9" x14ac:dyDescent="0.25">
      <c r="A59006" s="25">
        <v>475110070042904</v>
      </c>
      <c r="I59006" s="25">
        <v>382909785683560</v>
      </c>
    </row>
    <row r="59007" spans="1:9" x14ac:dyDescent="0.25">
      <c r="A59007" s="25">
        <v>131502401283049</v>
      </c>
      <c r="I59007" s="25">
        <v>889053589333248</v>
      </c>
    </row>
    <row r="59008" spans="1:9" x14ac:dyDescent="0.25">
      <c r="A59008" s="25">
        <v>192397094297544</v>
      </c>
      <c r="I59008" s="25">
        <v>697054638968889</v>
      </c>
    </row>
    <row r="59009" spans="1:9" x14ac:dyDescent="0.25">
      <c r="A59009" s="25">
        <v>308720831063212</v>
      </c>
      <c r="I59009" s="25">
        <v>345876109712385</v>
      </c>
    </row>
    <row r="59010" spans="1:9" x14ac:dyDescent="0.25">
      <c r="A59010" s="25">
        <v>209444009347353</v>
      </c>
      <c r="I59010" s="25">
        <v>760177162114780</v>
      </c>
    </row>
    <row r="59011" spans="1:9" x14ac:dyDescent="0.25">
      <c r="A59011" s="25">
        <v>865062575184318</v>
      </c>
      <c r="I59011" s="25">
        <v>291277113324983</v>
      </c>
    </row>
    <row r="59012" spans="1:9" x14ac:dyDescent="0.25">
      <c r="A59012" s="25">
        <v>570661312203003</v>
      </c>
      <c r="I59012" s="25">
        <v>798169390339931</v>
      </c>
    </row>
    <row r="59013" spans="1:9" x14ac:dyDescent="0.25">
      <c r="A59013" s="25">
        <v>136801201455783</v>
      </c>
      <c r="I59013" s="25">
        <v>424849468794569</v>
      </c>
    </row>
    <row r="59014" spans="1:9" x14ac:dyDescent="0.25">
      <c r="A59014" s="25">
        <v>410101412704294</v>
      </c>
      <c r="I59014" s="25">
        <v>184513401010328</v>
      </c>
    </row>
    <row r="59015" spans="1:9" x14ac:dyDescent="0.25">
      <c r="A59015" s="25">
        <v>913774661190244</v>
      </c>
      <c r="I59015" s="25">
        <v>307917460270648</v>
      </c>
    </row>
    <row r="59016" spans="1:9" x14ac:dyDescent="0.25">
      <c r="A59016" s="25">
        <v>673496238841708</v>
      </c>
      <c r="I59016" s="25">
        <v>856864738279371</v>
      </c>
    </row>
    <row r="59017" spans="1:9" x14ac:dyDescent="0.25">
      <c r="A59017" s="25">
        <v>665363209459559</v>
      </c>
      <c r="I59017" s="25">
        <v>709549950669616</v>
      </c>
    </row>
    <row r="59018" spans="1:9" x14ac:dyDescent="0.25">
      <c r="A59018" s="25">
        <v>482406316032780</v>
      </c>
      <c r="I59018" s="25">
        <v>255336898785944</v>
      </c>
    </row>
    <row r="59019" spans="1:9" x14ac:dyDescent="0.25">
      <c r="A59019" s="25">
        <v>495541496766887</v>
      </c>
      <c r="I59019" s="25">
        <v>334807822594878</v>
      </c>
    </row>
    <row r="59020" spans="1:9" x14ac:dyDescent="0.25">
      <c r="A59020" s="25">
        <v>861995296363715</v>
      </c>
      <c r="I59020" s="25">
        <v>262777971140999</v>
      </c>
    </row>
    <row r="59021" spans="1:9" x14ac:dyDescent="0.25">
      <c r="A59021" s="25">
        <v>577137180959905</v>
      </c>
      <c r="I59021" s="25">
        <v>593668797124956</v>
      </c>
    </row>
    <row r="59022" spans="1:9" x14ac:dyDescent="0.25">
      <c r="A59022" s="25">
        <v>152923698833126</v>
      </c>
      <c r="I59022" s="25">
        <v>342737661368229</v>
      </c>
    </row>
    <row r="59023" spans="1:9" x14ac:dyDescent="0.25">
      <c r="A59023" s="25">
        <v>674437126868689</v>
      </c>
      <c r="I59023" s="25">
        <v>606486697174337</v>
      </c>
    </row>
    <row r="59024" spans="1:9" x14ac:dyDescent="0.25">
      <c r="A59024" s="25">
        <v>844330110857118</v>
      </c>
      <c r="I59024" s="25">
        <v>352887015285042</v>
      </c>
    </row>
    <row r="59025" spans="1:9" x14ac:dyDescent="0.25">
      <c r="A59025" s="25">
        <v>102501538521886</v>
      </c>
      <c r="I59025" s="25">
        <v>750901726468344</v>
      </c>
    </row>
    <row r="59026" spans="1:9" x14ac:dyDescent="0.25">
      <c r="A59026" s="25">
        <v>613050005992905</v>
      </c>
      <c r="I59026" s="25">
        <v>219065933531006</v>
      </c>
    </row>
    <row r="59027" spans="1:9" x14ac:dyDescent="0.25">
      <c r="A59027" s="25">
        <v>825544291967648</v>
      </c>
      <c r="I59027" s="25">
        <v>362323807588379</v>
      </c>
    </row>
    <row r="59028" spans="1:9" x14ac:dyDescent="0.25">
      <c r="A59028" s="25">
        <v>369767484345996</v>
      </c>
      <c r="I59028" s="25">
        <v>585671587847787</v>
      </c>
    </row>
    <row r="59029" spans="1:9" x14ac:dyDescent="0.25">
      <c r="A59029" s="25">
        <v>390968533483539</v>
      </c>
      <c r="I59029" s="25">
        <v>733717262775596</v>
      </c>
    </row>
    <row r="59030" spans="1:9" x14ac:dyDescent="0.25">
      <c r="A59030" s="25">
        <v>401454671530659</v>
      </c>
      <c r="I59030" s="25">
        <v>721894161455512</v>
      </c>
    </row>
    <row r="59031" spans="1:9" x14ac:dyDescent="0.25">
      <c r="A59031" s="25">
        <v>899628914581168</v>
      </c>
      <c r="I59031" s="25">
        <v>141013697881786</v>
      </c>
    </row>
    <row r="59032" spans="1:9" x14ac:dyDescent="0.25">
      <c r="A59032" s="25">
        <v>640200877575605</v>
      </c>
      <c r="I59032" s="25">
        <v>893274285639750</v>
      </c>
    </row>
    <row r="59033" spans="1:9" x14ac:dyDescent="0.25">
      <c r="A59033" s="25">
        <v>438244228405366</v>
      </c>
      <c r="I59033" s="25">
        <v>260218084791139</v>
      </c>
    </row>
    <row r="59034" spans="1:9" x14ac:dyDescent="0.25">
      <c r="A59034" s="25">
        <v>556778163603453</v>
      </c>
      <c r="I59034" s="25">
        <v>975932131885768</v>
      </c>
    </row>
    <row r="59035" spans="1:9" x14ac:dyDescent="0.25">
      <c r="A59035" s="25">
        <v>906791376689061</v>
      </c>
      <c r="I59035" s="25">
        <v>644842144975394</v>
      </c>
    </row>
    <row r="59036" spans="1:9" x14ac:dyDescent="0.25">
      <c r="A59036" s="25">
        <v>701973722223781</v>
      </c>
      <c r="I59036" s="25">
        <v>151254133640384</v>
      </c>
    </row>
    <row r="59037" spans="1:9" x14ac:dyDescent="0.25">
      <c r="A59037" s="25">
        <v>110615809562694</v>
      </c>
      <c r="I59037" s="25">
        <v>113989021662089</v>
      </c>
    </row>
    <row r="59038" spans="1:9" x14ac:dyDescent="0.25">
      <c r="A59038" s="25">
        <v>120534394372305</v>
      </c>
      <c r="I59038" s="25">
        <v>377167743932219</v>
      </c>
    </row>
    <row r="59039" spans="1:9" x14ac:dyDescent="0.25">
      <c r="A59039" s="25">
        <v>828726872258376</v>
      </c>
      <c r="I59039" s="25">
        <v>725205766819977</v>
      </c>
    </row>
    <row r="59040" spans="1:9" x14ac:dyDescent="0.25">
      <c r="A59040" s="25">
        <v>692004203545410</v>
      </c>
      <c r="I59040" s="25">
        <v>917486216591304</v>
      </c>
    </row>
    <row r="59041" spans="1:9" x14ac:dyDescent="0.25">
      <c r="A59041" s="25">
        <v>268370908121106</v>
      </c>
      <c r="I59041" s="25">
        <v>714987644016687</v>
      </c>
    </row>
    <row r="59042" spans="1:9" x14ac:dyDescent="0.25">
      <c r="A59042" s="25">
        <v>596836280232705</v>
      </c>
      <c r="I59042" s="25">
        <v>978289948647572</v>
      </c>
    </row>
    <row r="59043" spans="1:9" x14ac:dyDescent="0.25">
      <c r="A59043" s="25">
        <v>358906291031048</v>
      </c>
      <c r="I59043" s="25">
        <v>741616042518170</v>
      </c>
    </row>
    <row r="59044" spans="1:9" x14ac:dyDescent="0.25">
      <c r="A59044" s="25">
        <v>578923532850935</v>
      </c>
      <c r="I59044" s="25">
        <v>601683756849328</v>
      </c>
    </row>
    <row r="59045" spans="1:9" x14ac:dyDescent="0.25">
      <c r="A59045" s="25">
        <v>799292498210752</v>
      </c>
      <c r="I59045" s="25">
        <v>964155809084555</v>
      </c>
    </row>
    <row r="59046" spans="1:9" x14ac:dyDescent="0.25">
      <c r="A59046" s="25">
        <v>972145456166300</v>
      </c>
      <c r="I59046" s="25">
        <v>280167415523737</v>
      </c>
    </row>
    <row r="59047" spans="1:9" x14ac:dyDescent="0.25">
      <c r="A59047" s="25">
        <v>386109892813158</v>
      </c>
      <c r="I59047" s="25">
        <v>442961425567191</v>
      </c>
    </row>
    <row r="59048" spans="1:9" x14ac:dyDescent="0.25">
      <c r="A59048" s="25">
        <v>260657195441163</v>
      </c>
      <c r="I59048" s="25">
        <v>312117550731224</v>
      </c>
    </row>
    <row r="59049" spans="1:9" x14ac:dyDescent="0.25">
      <c r="A59049" s="25">
        <v>689199684271189</v>
      </c>
      <c r="I59049" s="25">
        <v>767725647463672</v>
      </c>
    </row>
    <row r="59050" spans="1:9" x14ac:dyDescent="0.25">
      <c r="A59050" s="25">
        <v>392003241274419</v>
      </c>
      <c r="I59050" s="25">
        <v>654913916510664</v>
      </c>
    </row>
    <row r="59051" spans="1:9" x14ac:dyDescent="0.25">
      <c r="A59051" s="25">
        <v>892547076455337</v>
      </c>
      <c r="I59051" s="25">
        <v>667238571171959</v>
      </c>
    </row>
    <row r="59052" spans="1:9" x14ac:dyDescent="0.25">
      <c r="A59052" s="25">
        <v>655472982215121</v>
      </c>
      <c r="I59052" s="25">
        <v>894373529767976</v>
      </c>
    </row>
    <row r="59053" spans="1:9" x14ac:dyDescent="0.25">
      <c r="A59053" s="25">
        <v>337872927939787</v>
      </c>
      <c r="I59053" s="25">
        <v>536833771355280</v>
      </c>
    </row>
    <row r="59054" spans="1:9" x14ac:dyDescent="0.25">
      <c r="A59054" s="25">
        <v>609874120858653</v>
      </c>
      <c r="I59054" s="25">
        <v>210771869114755</v>
      </c>
    </row>
    <row r="59055" spans="1:9" x14ac:dyDescent="0.25">
      <c r="A59055" s="25">
        <v>659601085634732</v>
      </c>
      <c r="I59055" s="25">
        <v>607122999818143</v>
      </c>
    </row>
    <row r="59056" spans="1:9" x14ac:dyDescent="0.25">
      <c r="A59056" s="25">
        <v>101485521255779</v>
      </c>
      <c r="I59056" s="25">
        <v>285807409360092</v>
      </c>
    </row>
    <row r="59057" spans="1:9" x14ac:dyDescent="0.25">
      <c r="A59057" s="25">
        <v>208367759547811</v>
      </c>
      <c r="I59057" s="25">
        <v>355829913979585</v>
      </c>
    </row>
    <row r="59058" spans="1:9" x14ac:dyDescent="0.25">
      <c r="A59058" s="25">
        <v>271418975769273</v>
      </c>
      <c r="I59058" s="25">
        <v>614069513699276</v>
      </c>
    </row>
    <row r="59059" spans="1:9" x14ac:dyDescent="0.25">
      <c r="A59059" s="25">
        <v>659045105689515</v>
      </c>
      <c r="I59059" s="25">
        <v>267118187973225</v>
      </c>
    </row>
    <row r="59060" spans="1:9" x14ac:dyDescent="0.25">
      <c r="A59060" s="25">
        <v>205667889003007</v>
      </c>
      <c r="I59060" s="25">
        <v>696559908649427</v>
      </c>
    </row>
    <row r="59061" spans="1:9" x14ac:dyDescent="0.25">
      <c r="A59061" s="25">
        <v>128784231670989</v>
      </c>
      <c r="I59061" s="25">
        <v>999904098992280</v>
      </c>
    </row>
    <row r="59062" spans="1:9" x14ac:dyDescent="0.25">
      <c r="A59062" s="25">
        <v>763065719404869</v>
      </c>
      <c r="I59062" s="25">
        <v>661137263771555</v>
      </c>
    </row>
    <row r="59063" spans="1:9" x14ac:dyDescent="0.25">
      <c r="A59063" s="25">
        <v>549135410695203</v>
      </c>
      <c r="I59063" s="25">
        <v>538048549656175</v>
      </c>
    </row>
    <row r="59064" spans="1:9" x14ac:dyDescent="0.25">
      <c r="A59064" s="25">
        <v>665771528690762</v>
      </c>
      <c r="I59064" s="25">
        <v>233922077871834</v>
      </c>
    </row>
    <row r="59065" spans="1:9" x14ac:dyDescent="0.25">
      <c r="A59065" s="25">
        <v>967022672711263</v>
      </c>
      <c r="I59065" s="25">
        <v>148583729219829</v>
      </c>
    </row>
    <row r="59066" spans="1:9" x14ac:dyDescent="0.25">
      <c r="A59066" s="25">
        <v>912075619647103</v>
      </c>
      <c r="I59066" s="25">
        <v>271461786944297</v>
      </c>
    </row>
    <row r="59067" spans="1:9" x14ac:dyDescent="0.25">
      <c r="A59067" s="25">
        <v>238242608891522</v>
      </c>
      <c r="I59067" s="25">
        <v>167183378049579</v>
      </c>
    </row>
    <row r="59068" spans="1:9" x14ac:dyDescent="0.25">
      <c r="A59068" s="25">
        <v>723552596160913</v>
      </c>
      <c r="I59068" s="25">
        <v>532864150641798</v>
      </c>
    </row>
    <row r="59069" spans="1:9" x14ac:dyDescent="0.25">
      <c r="A59069" s="25">
        <v>443367434770888</v>
      </c>
      <c r="I59069" s="25">
        <v>192618016186308</v>
      </c>
    </row>
    <row r="59070" spans="1:9" x14ac:dyDescent="0.25">
      <c r="A59070" s="25">
        <v>968301055947071</v>
      </c>
      <c r="I59070" s="25">
        <v>814812903081921</v>
      </c>
    </row>
    <row r="59071" spans="1:9" x14ac:dyDescent="0.25">
      <c r="A59071" s="25">
        <v>352015013341474</v>
      </c>
      <c r="I59071" s="25">
        <v>606464649662168</v>
      </c>
    </row>
    <row r="59072" spans="1:9" x14ac:dyDescent="0.25">
      <c r="A59072" s="25">
        <v>132998331228987</v>
      </c>
      <c r="I59072" s="25">
        <v>226257974061254</v>
      </c>
    </row>
    <row r="59073" spans="1:9" x14ac:dyDescent="0.25">
      <c r="A59073" s="25">
        <v>512929081922809</v>
      </c>
      <c r="I59073" s="25">
        <v>681369993860703</v>
      </c>
    </row>
    <row r="59074" spans="1:9" x14ac:dyDescent="0.25">
      <c r="A59074" s="25">
        <v>445869017887685</v>
      </c>
      <c r="I59074" s="25">
        <v>798303847888457</v>
      </c>
    </row>
    <row r="59075" spans="1:9" x14ac:dyDescent="0.25">
      <c r="A59075" s="25">
        <v>142089003060847</v>
      </c>
      <c r="I59075" s="25">
        <v>260375933028121</v>
      </c>
    </row>
    <row r="59076" spans="1:9" x14ac:dyDescent="0.25">
      <c r="A59076" s="25">
        <v>452728481221200</v>
      </c>
      <c r="I59076" s="25">
        <v>710611372469279</v>
      </c>
    </row>
    <row r="59077" spans="1:9" x14ac:dyDescent="0.25">
      <c r="A59077" s="25">
        <v>395733425906919</v>
      </c>
      <c r="I59077" s="25">
        <v>111264627973617</v>
      </c>
    </row>
    <row r="59078" spans="1:9" x14ac:dyDescent="0.25">
      <c r="A59078" s="25">
        <v>908021385280569</v>
      </c>
      <c r="I59078" s="25">
        <v>271266833922369</v>
      </c>
    </row>
    <row r="59079" spans="1:9" x14ac:dyDescent="0.25">
      <c r="A59079" s="25">
        <v>605995601875970</v>
      </c>
      <c r="I59079" s="25">
        <v>742321592297054</v>
      </c>
    </row>
    <row r="59080" spans="1:9" x14ac:dyDescent="0.25">
      <c r="A59080" s="25">
        <v>985737885497551</v>
      </c>
      <c r="I59080" s="25">
        <v>148897803461446</v>
      </c>
    </row>
    <row r="59081" spans="1:9" x14ac:dyDescent="0.25">
      <c r="A59081" s="25">
        <v>128542668951607</v>
      </c>
      <c r="I59081" s="25">
        <v>942938815675001</v>
      </c>
    </row>
    <row r="59082" spans="1:9" x14ac:dyDescent="0.25">
      <c r="A59082" s="25">
        <v>164763486448620</v>
      </c>
      <c r="I59082" s="25">
        <v>229734262449921</v>
      </c>
    </row>
    <row r="59083" spans="1:9" x14ac:dyDescent="0.25">
      <c r="A59083" s="25">
        <v>528255081828670</v>
      </c>
      <c r="I59083" s="25">
        <v>508572978349094</v>
      </c>
    </row>
    <row r="59084" spans="1:9" x14ac:dyDescent="0.25">
      <c r="A59084" s="25">
        <v>678375077421558</v>
      </c>
      <c r="I59084" s="25">
        <v>385494255146294</v>
      </c>
    </row>
    <row r="59085" spans="1:9" x14ac:dyDescent="0.25">
      <c r="A59085" s="25">
        <v>715608739489144</v>
      </c>
      <c r="I59085" s="25">
        <v>547958955920463</v>
      </c>
    </row>
    <row r="59086" spans="1:9" x14ac:dyDescent="0.25">
      <c r="A59086" s="25">
        <v>850422599237661</v>
      </c>
      <c r="I59086" s="25">
        <v>180821890919430</v>
      </c>
    </row>
    <row r="59087" spans="1:9" x14ac:dyDescent="0.25">
      <c r="A59087" s="25">
        <v>582637949260959</v>
      </c>
      <c r="I59087" s="25">
        <v>130253098624479</v>
      </c>
    </row>
    <row r="59088" spans="1:9" x14ac:dyDescent="0.25">
      <c r="A59088" s="25">
        <v>827583592372808</v>
      </c>
      <c r="I59088" s="25">
        <v>719068174535645</v>
      </c>
    </row>
    <row r="59089" spans="1:9" x14ac:dyDescent="0.25">
      <c r="A59089" s="25">
        <v>100115583338904</v>
      </c>
      <c r="I59089" s="25">
        <v>860981592638310</v>
      </c>
    </row>
    <row r="59090" spans="1:9" x14ac:dyDescent="0.25">
      <c r="A59090" s="25">
        <v>927712850159056</v>
      </c>
      <c r="I59090" s="25">
        <v>922896775348511</v>
      </c>
    </row>
    <row r="59091" spans="1:9" x14ac:dyDescent="0.25">
      <c r="A59091" s="25">
        <v>704604508111616</v>
      </c>
      <c r="I59091" s="25">
        <v>185524790532955</v>
      </c>
    </row>
    <row r="59092" spans="1:9" x14ac:dyDescent="0.25">
      <c r="A59092" s="25">
        <v>858610584213018</v>
      </c>
      <c r="I59092" s="25">
        <v>733137510247820</v>
      </c>
    </row>
    <row r="59093" spans="1:9" x14ac:dyDescent="0.25">
      <c r="A59093" s="25">
        <v>394785982637188</v>
      </c>
      <c r="I59093" s="25">
        <v>168533118741952</v>
      </c>
    </row>
    <row r="59094" spans="1:9" x14ac:dyDescent="0.25">
      <c r="A59094" s="25">
        <v>976256525406338</v>
      </c>
      <c r="I59094" s="25">
        <v>180305580383395</v>
      </c>
    </row>
    <row r="59095" spans="1:9" x14ac:dyDescent="0.25">
      <c r="A59095" s="25">
        <v>930817270948014</v>
      </c>
      <c r="I59095" s="25">
        <v>974398403064611</v>
      </c>
    </row>
    <row r="59096" spans="1:9" x14ac:dyDescent="0.25">
      <c r="A59096" s="25">
        <v>266968534993565</v>
      </c>
      <c r="I59096" s="25">
        <v>525056265147480</v>
      </c>
    </row>
    <row r="59097" spans="1:9" x14ac:dyDescent="0.25">
      <c r="A59097" s="25">
        <v>811383417260764</v>
      </c>
      <c r="I59097" s="25">
        <v>874854404184039</v>
      </c>
    </row>
    <row r="59098" spans="1:9" x14ac:dyDescent="0.25">
      <c r="A59098" s="25">
        <v>478557902025679</v>
      </c>
      <c r="I59098" s="25">
        <v>652108636176733</v>
      </c>
    </row>
    <row r="59099" spans="1:9" x14ac:dyDescent="0.25">
      <c r="A59099" s="25">
        <v>324203957703444</v>
      </c>
      <c r="I59099" s="25">
        <v>103528405742510</v>
      </c>
    </row>
    <row r="59100" spans="1:9" x14ac:dyDescent="0.25">
      <c r="A59100" s="25">
        <v>412050452857837</v>
      </c>
      <c r="I59100" s="25">
        <v>550065599634537</v>
      </c>
    </row>
    <row r="59101" spans="1:9" x14ac:dyDescent="0.25">
      <c r="A59101" s="25">
        <v>666005450305896</v>
      </c>
      <c r="I59101" s="25">
        <v>219167300198071</v>
      </c>
    </row>
    <row r="59102" spans="1:9" x14ac:dyDescent="0.25">
      <c r="A59102" s="25">
        <v>908342484731570</v>
      </c>
      <c r="I59102" s="25">
        <v>538764303966546</v>
      </c>
    </row>
    <row r="59103" spans="1:9" x14ac:dyDescent="0.25">
      <c r="A59103" s="25">
        <v>347745336668374</v>
      </c>
      <c r="I59103" s="25">
        <v>191348064546289</v>
      </c>
    </row>
    <row r="59104" spans="1:9" x14ac:dyDescent="0.25">
      <c r="A59104" s="25">
        <v>244190542900219</v>
      </c>
      <c r="I59104" s="25">
        <v>788061986038143</v>
      </c>
    </row>
    <row r="59105" spans="1:9" x14ac:dyDescent="0.25">
      <c r="A59105" s="25">
        <v>308599068437375</v>
      </c>
      <c r="I59105" s="25">
        <v>164935119492900</v>
      </c>
    </row>
    <row r="59106" spans="1:9" x14ac:dyDescent="0.25">
      <c r="A59106" s="25">
        <v>373715603182513</v>
      </c>
      <c r="I59106" s="25">
        <v>325312422419812</v>
      </c>
    </row>
    <row r="59107" spans="1:9" x14ac:dyDescent="0.25">
      <c r="A59107" s="25">
        <v>997656620164149</v>
      </c>
      <c r="I59107" s="25">
        <v>221813111838456</v>
      </c>
    </row>
    <row r="59108" spans="1:9" x14ac:dyDescent="0.25">
      <c r="A59108" s="25">
        <v>335790129521010</v>
      </c>
      <c r="I59108" s="25">
        <v>367485021785033</v>
      </c>
    </row>
    <row r="59109" spans="1:9" x14ac:dyDescent="0.25">
      <c r="A59109" s="25">
        <v>238695188572295</v>
      </c>
      <c r="I59109" s="25">
        <v>304959333851080</v>
      </c>
    </row>
    <row r="59110" spans="1:9" x14ac:dyDescent="0.25">
      <c r="A59110" s="25">
        <v>595799183381408</v>
      </c>
      <c r="I59110" s="25">
        <v>763436421693195</v>
      </c>
    </row>
    <row r="59111" spans="1:9" x14ac:dyDescent="0.25">
      <c r="A59111" s="25">
        <v>547200993641076</v>
      </c>
      <c r="I59111" s="25">
        <v>437045183894601</v>
      </c>
    </row>
    <row r="59112" spans="1:9" x14ac:dyDescent="0.25">
      <c r="A59112" s="25">
        <v>660923277401642</v>
      </c>
      <c r="I59112" s="25">
        <v>537079186847125</v>
      </c>
    </row>
    <row r="59113" spans="1:9" x14ac:dyDescent="0.25">
      <c r="A59113" s="25">
        <v>901740629178011</v>
      </c>
      <c r="I59113" s="25">
        <v>715125958570798</v>
      </c>
    </row>
    <row r="59114" spans="1:9" x14ac:dyDescent="0.25">
      <c r="A59114" s="25">
        <v>879412135236866</v>
      </c>
      <c r="I59114" s="25">
        <v>783589011526009</v>
      </c>
    </row>
    <row r="59115" spans="1:9" x14ac:dyDescent="0.25">
      <c r="A59115" s="25">
        <v>390798778832988</v>
      </c>
      <c r="I59115" s="25">
        <v>119814598412531</v>
      </c>
    </row>
    <row r="59116" spans="1:9" x14ac:dyDescent="0.25">
      <c r="A59116" s="25">
        <v>721339839502998</v>
      </c>
      <c r="I59116" s="25">
        <v>956834399243458</v>
      </c>
    </row>
    <row r="59117" spans="1:9" x14ac:dyDescent="0.25">
      <c r="A59117" s="25">
        <v>631785830893997</v>
      </c>
      <c r="I59117" s="25">
        <v>777621824778799</v>
      </c>
    </row>
    <row r="59118" spans="1:9" x14ac:dyDescent="0.25">
      <c r="A59118" s="25">
        <v>912878857115742</v>
      </c>
      <c r="I59118" s="25">
        <v>455928130893943</v>
      </c>
    </row>
    <row r="59119" spans="1:9" x14ac:dyDescent="0.25">
      <c r="A59119" s="25">
        <v>781792031518283</v>
      </c>
      <c r="I59119" s="25">
        <v>350385735643560</v>
      </c>
    </row>
    <row r="59120" spans="1:9" x14ac:dyDescent="0.25">
      <c r="A59120" s="25">
        <v>983965031677209</v>
      </c>
      <c r="I59120" s="25">
        <v>755707405652233</v>
      </c>
    </row>
    <row r="59121" spans="1:9" x14ac:dyDescent="0.25">
      <c r="A59121" s="25">
        <v>221827650094732</v>
      </c>
      <c r="I59121" s="25">
        <v>969347110685166</v>
      </c>
    </row>
    <row r="59122" spans="1:9" x14ac:dyDescent="0.25">
      <c r="A59122" s="25">
        <v>958423310824416</v>
      </c>
      <c r="I59122" s="25">
        <v>374453250953110</v>
      </c>
    </row>
    <row r="59123" spans="1:9" x14ac:dyDescent="0.25">
      <c r="A59123" s="25">
        <v>320644799686444</v>
      </c>
      <c r="I59123" s="25">
        <v>145823791996720</v>
      </c>
    </row>
    <row r="59124" spans="1:9" x14ac:dyDescent="0.25">
      <c r="A59124" s="25">
        <v>585772905380403</v>
      </c>
      <c r="I59124" s="25">
        <v>682644879565014</v>
      </c>
    </row>
    <row r="59125" spans="1:9" x14ac:dyDescent="0.25">
      <c r="A59125" s="25">
        <v>629535664187704</v>
      </c>
      <c r="I59125" s="25">
        <v>870122283083819</v>
      </c>
    </row>
    <row r="59126" spans="1:9" x14ac:dyDescent="0.25">
      <c r="A59126" s="25">
        <v>724855063149615</v>
      </c>
      <c r="I59126" s="25">
        <v>979399932496414</v>
      </c>
    </row>
    <row r="59127" spans="1:9" x14ac:dyDescent="0.25">
      <c r="A59127" s="25">
        <v>726864271925505</v>
      </c>
      <c r="I59127" s="25">
        <v>778234521130034</v>
      </c>
    </row>
    <row r="59128" spans="1:9" x14ac:dyDescent="0.25">
      <c r="A59128" s="25">
        <v>906378147680110</v>
      </c>
      <c r="I59128" s="25">
        <v>196646336269632</v>
      </c>
    </row>
    <row r="59129" spans="1:9" x14ac:dyDescent="0.25">
      <c r="A59129" s="25">
        <v>272287218587092</v>
      </c>
      <c r="I59129" s="25">
        <v>852224616919179</v>
      </c>
    </row>
    <row r="59130" spans="1:9" x14ac:dyDescent="0.25">
      <c r="A59130" s="25">
        <v>470906698831370</v>
      </c>
      <c r="I59130" s="25">
        <v>658771990146179</v>
      </c>
    </row>
    <row r="59131" spans="1:9" x14ac:dyDescent="0.25">
      <c r="A59131" s="25">
        <v>807514119048110</v>
      </c>
      <c r="I59131" s="25">
        <v>891936309897600</v>
      </c>
    </row>
    <row r="59132" spans="1:9" x14ac:dyDescent="0.25">
      <c r="A59132" s="25">
        <v>134351218746828</v>
      </c>
      <c r="I59132" s="25">
        <v>640267711879560</v>
      </c>
    </row>
    <row r="59133" spans="1:9" x14ac:dyDescent="0.25">
      <c r="A59133" s="25">
        <v>837950757016557</v>
      </c>
      <c r="I59133" s="25">
        <v>746876001819280</v>
      </c>
    </row>
    <row r="59134" spans="1:9" x14ac:dyDescent="0.25">
      <c r="A59134" s="25">
        <v>828045177521219</v>
      </c>
      <c r="I59134" s="25">
        <v>787127311272046</v>
      </c>
    </row>
    <row r="59135" spans="1:9" x14ac:dyDescent="0.25">
      <c r="A59135" s="25">
        <v>631444501242222</v>
      </c>
      <c r="I59135" s="25">
        <v>378826882162877</v>
      </c>
    </row>
    <row r="59136" spans="1:9" x14ac:dyDescent="0.25">
      <c r="A59136" s="25">
        <v>238314378838721</v>
      </c>
      <c r="I59136" s="25">
        <v>571644465721191</v>
      </c>
    </row>
    <row r="59137" spans="1:9" x14ac:dyDescent="0.25">
      <c r="A59137" s="25">
        <v>319244512158040</v>
      </c>
      <c r="I59137" s="25">
        <v>702707480723871</v>
      </c>
    </row>
    <row r="59138" spans="1:9" x14ac:dyDescent="0.25">
      <c r="A59138" s="25">
        <v>396554808417200</v>
      </c>
      <c r="I59138" s="25">
        <v>822759857617077</v>
      </c>
    </row>
    <row r="59139" spans="1:9" x14ac:dyDescent="0.25">
      <c r="A59139" s="25">
        <v>545299381081040</v>
      </c>
      <c r="I59139" s="25">
        <v>562819587939293</v>
      </c>
    </row>
    <row r="59140" spans="1:9" x14ac:dyDescent="0.25">
      <c r="A59140" s="25">
        <v>624757416623159</v>
      </c>
      <c r="I59140" s="25">
        <v>615967101125847</v>
      </c>
    </row>
    <row r="59141" spans="1:9" x14ac:dyDescent="0.25">
      <c r="A59141" s="25">
        <v>885456086669042</v>
      </c>
      <c r="I59141" s="25">
        <v>406057507130345</v>
      </c>
    </row>
    <row r="59142" spans="1:9" x14ac:dyDescent="0.25">
      <c r="A59142" s="25">
        <v>647111829024181</v>
      </c>
      <c r="I59142" s="25">
        <v>382673017992848</v>
      </c>
    </row>
    <row r="59143" spans="1:9" x14ac:dyDescent="0.25">
      <c r="A59143" s="25">
        <v>175100299220564</v>
      </c>
      <c r="I59143" s="25">
        <v>900983968882222</v>
      </c>
    </row>
    <row r="59144" spans="1:9" x14ac:dyDescent="0.25">
      <c r="A59144" s="25">
        <v>541415945376881</v>
      </c>
      <c r="I59144" s="25">
        <v>636141400514086</v>
      </c>
    </row>
    <row r="59145" spans="1:9" x14ac:dyDescent="0.25">
      <c r="A59145" s="25">
        <v>809534285957582</v>
      </c>
      <c r="I59145" s="25">
        <v>413737975484656</v>
      </c>
    </row>
    <row r="59146" spans="1:9" x14ac:dyDescent="0.25">
      <c r="A59146" s="25">
        <v>632873607058629</v>
      </c>
      <c r="I59146" s="25">
        <v>388507785027246</v>
      </c>
    </row>
    <row r="59147" spans="1:9" x14ac:dyDescent="0.25">
      <c r="A59147" s="25">
        <v>272335002172672</v>
      </c>
      <c r="I59147" s="25">
        <v>476056647074748</v>
      </c>
    </row>
    <row r="59148" spans="1:9" x14ac:dyDescent="0.25">
      <c r="A59148" s="25">
        <v>748482645558249</v>
      </c>
      <c r="I59148" s="25">
        <v>375151221334731</v>
      </c>
    </row>
    <row r="59149" spans="1:9" x14ac:dyDescent="0.25">
      <c r="A59149" s="25">
        <v>138345108501619</v>
      </c>
      <c r="I59149" s="25">
        <v>726767270628675</v>
      </c>
    </row>
    <row r="59150" spans="1:9" x14ac:dyDescent="0.25">
      <c r="A59150" s="25">
        <v>341009923548401</v>
      </c>
      <c r="I59150" s="25">
        <v>952335521576417</v>
      </c>
    </row>
    <row r="59151" spans="1:9" x14ac:dyDescent="0.25">
      <c r="A59151" s="25">
        <v>182577230580526</v>
      </c>
      <c r="I59151" s="25">
        <v>846689965976742</v>
      </c>
    </row>
    <row r="59152" spans="1:9" x14ac:dyDescent="0.25">
      <c r="A59152" s="25">
        <v>619080795484501</v>
      </c>
      <c r="I59152" s="25">
        <v>525184876168161</v>
      </c>
    </row>
    <row r="59153" spans="1:9" x14ac:dyDescent="0.25">
      <c r="A59153" s="25">
        <v>327435389972887</v>
      </c>
      <c r="I59153" s="25">
        <v>532004952773589</v>
      </c>
    </row>
    <row r="59154" spans="1:9" x14ac:dyDescent="0.25">
      <c r="A59154" s="25">
        <v>358188115645013</v>
      </c>
      <c r="I59154" s="25">
        <v>495557767665515</v>
      </c>
    </row>
    <row r="59155" spans="1:9" x14ac:dyDescent="0.25">
      <c r="A59155" s="25">
        <v>208811927937960</v>
      </c>
      <c r="I59155" s="25">
        <v>762569317196638</v>
      </c>
    </row>
    <row r="59156" spans="1:9" x14ac:dyDescent="0.25">
      <c r="A59156" s="25">
        <v>622953732193028</v>
      </c>
      <c r="I59156" s="25">
        <v>190593131368831</v>
      </c>
    </row>
    <row r="59157" spans="1:9" x14ac:dyDescent="0.25">
      <c r="A59157" s="25">
        <v>495968202536690</v>
      </c>
      <c r="I59157" s="25">
        <v>937273021630250</v>
      </c>
    </row>
    <row r="59158" spans="1:9" x14ac:dyDescent="0.25">
      <c r="A59158" s="25">
        <v>775665240953815</v>
      </c>
      <c r="I59158" s="25">
        <v>160136847992809</v>
      </c>
    </row>
    <row r="59159" spans="1:9" x14ac:dyDescent="0.25">
      <c r="A59159" s="25">
        <v>897238155409730</v>
      </c>
      <c r="I59159" s="25">
        <v>422714461667181</v>
      </c>
    </row>
    <row r="59160" spans="1:9" x14ac:dyDescent="0.25">
      <c r="A59160" s="25">
        <v>380840741880886</v>
      </c>
      <c r="I59160" s="25">
        <v>365387860820407</v>
      </c>
    </row>
    <row r="59161" spans="1:9" x14ac:dyDescent="0.25">
      <c r="A59161" s="25">
        <v>970414437188184</v>
      </c>
      <c r="I59161" s="25">
        <v>966311490074653</v>
      </c>
    </row>
    <row r="59162" spans="1:9" x14ac:dyDescent="0.25">
      <c r="A59162" s="25">
        <v>202816060947595</v>
      </c>
      <c r="I59162" s="25">
        <v>499265579416327</v>
      </c>
    </row>
    <row r="59163" spans="1:9" x14ac:dyDescent="0.25">
      <c r="A59163" s="25">
        <v>235679125589532</v>
      </c>
      <c r="I59163" s="25">
        <v>348853871829847</v>
      </c>
    </row>
    <row r="59164" spans="1:9" x14ac:dyDescent="0.25">
      <c r="A59164" s="25">
        <v>155080176327103</v>
      </c>
      <c r="I59164" s="25">
        <v>212929508173902</v>
      </c>
    </row>
    <row r="59165" spans="1:9" x14ac:dyDescent="0.25">
      <c r="A59165" s="25">
        <v>550994268436155</v>
      </c>
      <c r="I59165" s="25">
        <v>578557230472659</v>
      </c>
    </row>
    <row r="59166" spans="1:9" x14ac:dyDescent="0.25">
      <c r="A59166" s="25">
        <v>364975639378959</v>
      </c>
      <c r="I59166" s="25">
        <v>494404538618841</v>
      </c>
    </row>
    <row r="59167" spans="1:9" x14ac:dyDescent="0.25">
      <c r="A59167" s="25">
        <v>928319165486792</v>
      </c>
      <c r="I59167" s="25">
        <v>881967994719960</v>
      </c>
    </row>
    <row r="59168" spans="1:9" x14ac:dyDescent="0.25">
      <c r="A59168" s="25">
        <v>314883692142986</v>
      </c>
      <c r="I59168" s="25">
        <v>808981753486961</v>
      </c>
    </row>
    <row r="59169" spans="1:9" x14ac:dyDescent="0.25">
      <c r="A59169" s="25">
        <v>424090125808101</v>
      </c>
      <c r="I59169" s="25">
        <v>830901037647250</v>
      </c>
    </row>
    <row r="59170" spans="1:9" x14ac:dyDescent="0.25">
      <c r="A59170" s="25">
        <v>904777452908925</v>
      </c>
      <c r="I59170" s="25">
        <v>662978976427681</v>
      </c>
    </row>
    <row r="59171" spans="1:9" x14ac:dyDescent="0.25">
      <c r="A59171" s="25">
        <v>952448321237436</v>
      </c>
      <c r="I59171" s="25">
        <v>529222375664882</v>
      </c>
    </row>
    <row r="59172" spans="1:9" x14ac:dyDescent="0.25">
      <c r="A59172" s="25">
        <v>849026602162987</v>
      </c>
      <c r="I59172" s="25">
        <v>965068012816312</v>
      </c>
    </row>
    <row r="59173" spans="1:9" x14ac:dyDescent="0.25">
      <c r="A59173" s="25">
        <v>309071139466946</v>
      </c>
      <c r="I59173" s="25">
        <v>406523326585181</v>
      </c>
    </row>
    <row r="59174" spans="1:9" x14ac:dyDescent="0.25">
      <c r="A59174" s="25">
        <v>194629159232862</v>
      </c>
      <c r="I59174" s="25">
        <v>914706560573478</v>
      </c>
    </row>
    <row r="59175" spans="1:9" x14ac:dyDescent="0.25">
      <c r="A59175" s="25">
        <v>951037905635179</v>
      </c>
      <c r="I59175" s="25">
        <v>960935256848388</v>
      </c>
    </row>
    <row r="59176" spans="1:9" x14ac:dyDescent="0.25">
      <c r="A59176" s="25">
        <v>602925350892808</v>
      </c>
      <c r="I59176" s="25">
        <v>649033960214925</v>
      </c>
    </row>
    <row r="59177" spans="1:9" x14ac:dyDescent="0.25">
      <c r="A59177" s="25">
        <v>555987746982012</v>
      </c>
      <c r="I59177" s="25">
        <v>314745840297064</v>
      </c>
    </row>
    <row r="59178" spans="1:9" x14ac:dyDescent="0.25">
      <c r="A59178" s="25">
        <v>280071089009597</v>
      </c>
      <c r="I59178" s="25">
        <v>647158238083696</v>
      </c>
    </row>
    <row r="59179" spans="1:9" x14ac:dyDescent="0.25">
      <c r="A59179" s="25">
        <v>971083627548170</v>
      </c>
      <c r="I59179" s="25">
        <v>871688525463823</v>
      </c>
    </row>
    <row r="59180" spans="1:9" x14ac:dyDescent="0.25">
      <c r="A59180" s="25">
        <v>466291886072050</v>
      </c>
      <c r="I59180" s="25">
        <v>764677265161389</v>
      </c>
    </row>
    <row r="59181" spans="1:9" x14ac:dyDescent="0.25">
      <c r="A59181" s="25">
        <v>770578736731176</v>
      </c>
      <c r="I59181" s="25">
        <v>822526009411208</v>
      </c>
    </row>
    <row r="59182" spans="1:9" x14ac:dyDescent="0.25">
      <c r="A59182" s="25">
        <v>144113631379890</v>
      </c>
      <c r="I59182" s="25">
        <v>342525185739307</v>
      </c>
    </row>
    <row r="59183" spans="1:9" x14ac:dyDescent="0.25">
      <c r="A59183" s="25">
        <v>100129792697855</v>
      </c>
      <c r="I59183" s="25">
        <v>483511124663361</v>
      </c>
    </row>
    <row r="59184" spans="1:9" x14ac:dyDescent="0.25">
      <c r="A59184" s="25">
        <v>924125403094644</v>
      </c>
      <c r="I59184" s="25">
        <v>703534392639914</v>
      </c>
    </row>
    <row r="59185" spans="1:9" x14ac:dyDescent="0.25">
      <c r="A59185" s="25">
        <v>879420971185511</v>
      </c>
      <c r="I59185" s="25">
        <v>658852822360359</v>
      </c>
    </row>
    <row r="59186" spans="1:9" x14ac:dyDescent="0.25">
      <c r="A59186" s="25">
        <v>804275544514888</v>
      </c>
      <c r="I59186" s="25">
        <v>464844295413260</v>
      </c>
    </row>
    <row r="59187" spans="1:9" x14ac:dyDescent="0.25">
      <c r="A59187" s="25">
        <v>300140797470454</v>
      </c>
      <c r="I59187" s="25">
        <v>582238435515298</v>
      </c>
    </row>
    <row r="59188" spans="1:9" x14ac:dyDescent="0.25">
      <c r="A59188" s="25">
        <v>701275870688312</v>
      </c>
      <c r="I59188" s="25">
        <v>252891966248542</v>
      </c>
    </row>
    <row r="59189" spans="1:9" x14ac:dyDescent="0.25">
      <c r="A59189" s="25">
        <v>177937247609671</v>
      </c>
      <c r="I59189" s="25">
        <v>808062250175141</v>
      </c>
    </row>
    <row r="59190" spans="1:9" x14ac:dyDescent="0.25">
      <c r="A59190" s="25">
        <v>268839139920123</v>
      </c>
      <c r="I59190" s="25">
        <v>712714822650535</v>
      </c>
    </row>
    <row r="59191" spans="1:9" x14ac:dyDescent="0.25">
      <c r="A59191" s="25">
        <v>540915369284031</v>
      </c>
      <c r="I59191" s="25">
        <v>943426846561379</v>
      </c>
    </row>
    <row r="59192" spans="1:9" x14ac:dyDescent="0.25">
      <c r="A59192" s="25">
        <v>874718360000404</v>
      </c>
      <c r="I59192" s="25">
        <v>427043070185031</v>
      </c>
    </row>
    <row r="59193" spans="1:9" x14ac:dyDescent="0.25">
      <c r="A59193" s="25">
        <v>519841545107427</v>
      </c>
      <c r="I59193" s="25">
        <v>706862672037704</v>
      </c>
    </row>
    <row r="59194" spans="1:9" x14ac:dyDescent="0.25">
      <c r="A59194" s="25">
        <v>678883714052342</v>
      </c>
      <c r="I59194" s="25">
        <v>473205698956603</v>
      </c>
    </row>
    <row r="59195" spans="1:9" x14ac:dyDescent="0.25">
      <c r="A59195" s="25">
        <v>324355035280554</v>
      </c>
      <c r="I59195" s="25">
        <v>393413257196020</v>
      </c>
    </row>
    <row r="59196" spans="1:9" x14ac:dyDescent="0.25">
      <c r="A59196" s="25">
        <v>364091995291247</v>
      </c>
      <c r="I59196" s="25">
        <v>577775494489370</v>
      </c>
    </row>
    <row r="59197" spans="1:9" x14ac:dyDescent="0.25">
      <c r="A59197" s="25">
        <v>745288595887890</v>
      </c>
      <c r="I59197" s="25">
        <v>749942733027646</v>
      </c>
    </row>
    <row r="59198" spans="1:9" x14ac:dyDescent="0.25">
      <c r="A59198" s="25">
        <v>311969155890209</v>
      </c>
      <c r="I59198" s="25">
        <v>390988995234288</v>
      </c>
    </row>
    <row r="59199" spans="1:9" x14ac:dyDescent="0.25">
      <c r="A59199" s="25">
        <v>267326467453996</v>
      </c>
      <c r="I59199" s="25">
        <v>272911812513007</v>
      </c>
    </row>
    <row r="59200" spans="1:9" x14ac:dyDescent="0.25">
      <c r="A59200" s="25">
        <v>158963481798617</v>
      </c>
      <c r="I59200" s="25">
        <v>818803923017734</v>
      </c>
    </row>
    <row r="59201" spans="1:9" x14ac:dyDescent="0.25">
      <c r="A59201" s="25">
        <v>146246307366075</v>
      </c>
      <c r="I59201" s="25">
        <v>437467996770333</v>
      </c>
    </row>
    <row r="59202" spans="1:9" x14ac:dyDescent="0.25">
      <c r="A59202" s="25">
        <v>464378708730448</v>
      </c>
      <c r="I59202" s="25">
        <v>764181488966774</v>
      </c>
    </row>
    <row r="59203" spans="1:9" x14ac:dyDescent="0.25">
      <c r="A59203" s="25">
        <v>340992075566493</v>
      </c>
      <c r="I59203" s="25">
        <v>317097602595006</v>
      </c>
    </row>
    <row r="59204" spans="1:9" x14ac:dyDescent="0.25">
      <c r="A59204" s="25">
        <v>348695923774897</v>
      </c>
      <c r="I59204" s="25">
        <v>822213966237617</v>
      </c>
    </row>
    <row r="59205" spans="1:9" x14ac:dyDescent="0.25">
      <c r="A59205" s="25">
        <v>436781744609697</v>
      </c>
      <c r="I59205" s="25">
        <v>381184528185419</v>
      </c>
    </row>
    <row r="59206" spans="1:9" x14ac:dyDescent="0.25">
      <c r="A59206" s="25">
        <v>185502167642985</v>
      </c>
      <c r="I59206" s="25">
        <v>663327944379230</v>
      </c>
    </row>
    <row r="59207" spans="1:9" x14ac:dyDescent="0.25">
      <c r="A59207" s="25">
        <v>615443173368610</v>
      </c>
      <c r="I59207" s="25">
        <v>264163536580821</v>
      </c>
    </row>
    <row r="59208" spans="1:9" x14ac:dyDescent="0.25">
      <c r="A59208" s="25">
        <v>100040672321394</v>
      </c>
      <c r="I59208" s="25">
        <v>403106814921810</v>
      </c>
    </row>
    <row r="59209" spans="1:9" x14ac:dyDescent="0.25">
      <c r="A59209" s="25">
        <v>575989102591455</v>
      </c>
      <c r="I59209" s="25">
        <v>850294618913324</v>
      </c>
    </row>
    <row r="59210" spans="1:9" x14ac:dyDescent="0.25">
      <c r="A59210" s="25">
        <v>245870537541930</v>
      </c>
      <c r="I59210" s="25">
        <v>465104063257066</v>
      </c>
    </row>
    <row r="59211" spans="1:9" x14ac:dyDescent="0.25">
      <c r="A59211" s="25">
        <v>652123445612673</v>
      </c>
      <c r="I59211" s="25">
        <v>990225586113206</v>
      </c>
    </row>
    <row r="59212" spans="1:9" x14ac:dyDescent="0.25">
      <c r="A59212" s="25">
        <v>175564782519674</v>
      </c>
      <c r="I59212" s="25">
        <v>128725824928306</v>
      </c>
    </row>
    <row r="59213" spans="1:9" x14ac:dyDescent="0.25">
      <c r="A59213" s="25">
        <v>433217420955548</v>
      </c>
      <c r="I59213" s="25">
        <v>292063620237272</v>
      </c>
    </row>
    <row r="59214" spans="1:9" x14ac:dyDescent="0.25">
      <c r="A59214" s="25">
        <v>142337781249925</v>
      </c>
      <c r="I59214" s="25">
        <v>241524739273094</v>
      </c>
    </row>
    <row r="59215" spans="1:9" x14ac:dyDescent="0.25">
      <c r="A59215" s="25">
        <v>358654540242714</v>
      </c>
      <c r="I59215" s="25">
        <v>339392715196084</v>
      </c>
    </row>
    <row r="59216" spans="1:9" x14ac:dyDescent="0.25">
      <c r="A59216" s="25">
        <v>891499319695275</v>
      </c>
      <c r="I59216" s="25">
        <v>526882032919395</v>
      </c>
    </row>
    <row r="59217" spans="1:9" x14ac:dyDescent="0.25">
      <c r="A59217" s="25">
        <v>676784492691374</v>
      </c>
      <c r="I59217" s="25">
        <v>999972722750555</v>
      </c>
    </row>
    <row r="59218" spans="1:9" x14ac:dyDescent="0.25">
      <c r="A59218" s="25">
        <v>531617863120870</v>
      </c>
      <c r="I59218" s="25">
        <v>208075235730490</v>
      </c>
    </row>
    <row r="59219" spans="1:9" x14ac:dyDescent="0.25">
      <c r="A59219" s="25">
        <v>656254246169314</v>
      </c>
      <c r="I59219" s="25">
        <v>778758741154007</v>
      </c>
    </row>
    <row r="59220" spans="1:9" x14ac:dyDescent="0.25">
      <c r="A59220" s="25">
        <v>585004392231967</v>
      </c>
      <c r="I59220" s="25">
        <v>814554298233999</v>
      </c>
    </row>
    <row r="59221" spans="1:9" x14ac:dyDescent="0.25">
      <c r="A59221" s="25">
        <v>324235429839199</v>
      </c>
      <c r="I59221" s="25">
        <v>861758520842461</v>
      </c>
    </row>
    <row r="59222" spans="1:9" x14ac:dyDescent="0.25">
      <c r="A59222" s="25">
        <v>237322030275092</v>
      </c>
      <c r="I59222" s="25">
        <v>315631251057211</v>
      </c>
    </row>
    <row r="59223" spans="1:9" x14ac:dyDescent="0.25">
      <c r="A59223" s="25">
        <v>686255917948528</v>
      </c>
      <c r="I59223" s="25">
        <v>317039701647388</v>
      </c>
    </row>
    <row r="59224" spans="1:9" x14ac:dyDescent="0.25">
      <c r="A59224" s="25">
        <v>448995941581783</v>
      </c>
      <c r="I59224" s="25">
        <v>797224109030505</v>
      </c>
    </row>
    <row r="59225" spans="1:9" x14ac:dyDescent="0.25">
      <c r="A59225" s="25">
        <v>538038385343598</v>
      </c>
      <c r="I59225" s="25">
        <v>340991805466814</v>
      </c>
    </row>
    <row r="59226" spans="1:9" x14ac:dyDescent="0.25">
      <c r="A59226" s="25">
        <v>698788620706678</v>
      </c>
      <c r="I59226" s="25">
        <v>732395794927565</v>
      </c>
    </row>
    <row r="59227" spans="1:9" x14ac:dyDescent="0.25">
      <c r="A59227" s="25">
        <v>758441780361891</v>
      </c>
      <c r="I59227" s="25">
        <v>997846205064974</v>
      </c>
    </row>
    <row r="59228" spans="1:9" x14ac:dyDescent="0.25">
      <c r="A59228" s="25">
        <v>793604932489676</v>
      </c>
      <c r="I59228" s="25">
        <v>689596997018035</v>
      </c>
    </row>
    <row r="59229" spans="1:9" x14ac:dyDescent="0.25">
      <c r="A59229" s="25">
        <v>483329084351696</v>
      </c>
      <c r="I59229" s="25">
        <v>407881947348264</v>
      </c>
    </row>
    <row r="59230" spans="1:9" x14ac:dyDescent="0.25">
      <c r="A59230" s="25">
        <v>658911097843663</v>
      </c>
      <c r="I59230" s="25">
        <v>873604951127818</v>
      </c>
    </row>
    <row r="59231" spans="1:9" x14ac:dyDescent="0.25">
      <c r="A59231" s="25">
        <v>726730317601909</v>
      </c>
      <c r="I59231" s="25">
        <v>901878140698939</v>
      </c>
    </row>
    <row r="59232" spans="1:9" x14ac:dyDescent="0.25">
      <c r="A59232" s="25">
        <v>686874188180426</v>
      </c>
      <c r="I59232" s="25">
        <v>465026146214249</v>
      </c>
    </row>
    <row r="59233" spans="1:9" x14ac:dyDescent="0.25">
      <c r="A59233" s="25">
        <v>196788077567222</v>
      </c>
      <c r="I59233" s="25">
        <v>190085337373703</v>
      </c>
    </row>
    <row r="59234" spans="1:9" x14ac:dyDescent="0.25">
      <c r="A59234" s="25">
        <v>862215389058770</v>
      </c>
      <c r="I59234" s="25">
        <v>279029180396999</v>
      </c>
    </row>
    <row r="59235" spans="1:9" x14ac:dyDescent="0.25">
      <c r="A59235" s="25">
        <v>225321018510851</v>
      </c>
      <c r="I59235" s="25">
        <v>505393131660932</v>
      </c>
    </row>
    <row r="59236" spans="1:9" x14ac:dyDescent="0.25">
      <c r="A59236" s="25">
        <v>961032298563911</v>
      </c>
      <c r="I59236" s="25">
        <v>248412962045813</v>
      </c>
    </row>
    <row r="59237" spans="1:9" x14ac:dyDescent="0.25">
      <c r="A59237" s="25">
        <v>284837262998977</v>
      </c>
      <c r="I59237" s="25">
        <v>747469453598078</v>
      </c>
    </row>
    <row r="59238" spans="1:9" x14ac:dyDescent="0.25">
      <c r="A59238" s="25">
        <v>966484624488239</v>
      </c>
      <c r="I59238" s="25">
        <v>853799779595045</v>
      </c>
    </row>
    <row r="59239" spans="1:9" x14ac:dyDescent="0.25">
      <c r="A59239" s="25">
        <v>614535302480720</v>
      </c>
      <c r="I59239" s="25">
        <v>336369872836879</v>
      </c>
    </row>
    <row r="59240" spans="1:9" x14ac:dyDescent="0.25">
      <c r="A59240" s="25">
        <v>281205949648938</v>
      </c>
      <c r="I59240" s="25">
        <v>780517991834568</v>
      </c>
    </row>
    <row r="59241" spans="1:9" x14ac:dyDescent="0.25">
      <c r="A59241" s="25">
        <v>373140822023436</v>
      </c>
      <c r="I59241" s="25">
        <v>443196951930830</v>
      </c>
    </row>
    <row r="59242" spans="1:9" x14ac:dyDescent="0.25">
      <c r="A59242" s="25">
        <v>360220053174440</v>
      </c>
      <c r="I59242" s="25">
        <v>180655914416424</v>
      </c>
    </row>
    <row r="59243" spans="1:9" x14ac:dyDescent="0.25">
      <c r="A59243" s="25">
        <v>157769675710039</v>
      </c>
      <c r="I59243" s="25">
        <v>501665296738630</v>
      </c>
    </row>
    <row r="59244" spans="1:9" x14ac:dyDescent="0.25">
      <c r="A59244" s="25">
        <v>192307238267856</v>
      </c>
      <c r="I59244" s="25">
        <v>625909932351594</v>
      </c>
    </row>
    <row r="59245" spans="1:9" x14ac:dyDescent="0.25">
      <c r="A59245" s="25">
        <v>991306910802358</v>
      </c>
      <c r="I59245" s="25">
        <v>137336680467914</v>
      </c>
    </row>
    <row r="59246" spans="1:9" x14ac:dyDescent="0.25">
      <c r="A59246" s="25">
        <v>464362919893019</v>
      </c>
      <c r="I59246" s="25">
        <v>353984858035545</v>
      </c>
    </row>
    <row r="59247" spans="1:9" x14ac:dyDescent="0.25">
      <c r="A59247" s="25">
        <v>880583852543226</v>
      </c>
      <c r="I59247" s="25">
        <v>322505811278378</v>
      </c>
    </row>
    <row r="59248" spans="1:9" x14ac:dyDescent="0.25">
      <c r="A59248" s="25">
        <v>201146489437714</v>
      </c>
      <c r="I59248" s="25">
        <v>486018049112644</v>
      </c>
    </row>
    <row r="59249" spans="1:9" x14ac:dyDescent="0.25">
      <c r="A59249" s="25">
        <v>229091369504569</v>
      </c>
      <c r="I59249" s="25">
        <v>698136301774378</v>
      </c>
    </row>
    <row r="59250" spans="1:9" x14ac:dyDescent="0.25">
      <c r="A59250" s="25">
        <v>731675818246273</v>
      </c>
      <c r="I59250" s="25">
        <v>684648764237079</v>
      </c>
    </row>
    <row r="59251" spans="1:9" x14ac:dyDescent="0.25">
      <c r="A59251" s="25">
        <v>182195451348897</v>
      </c>
      <c r="I59251" s="25">
        <v>580029753651520</v>
      </c>
    </row>
    <row r="59252" spans="1:9" x14ac:dyDescent="0.25">
      <c r="A59252" s="25">
        <v>593281588918023</v>
      </c>
      <c r="I59252" s="25">
        <v>288627128455576</v>
      </c>
    </row>
    <row r="59253" spans="1:9" x14ac:dyDescent="0.25">
      <c r="A59253" s="25">
        <v>500444494905341</v>
      </c>
      <c r="I59253" s="25">
        <v>317146754557067</v>
      </c>
    </row>
    <row r="59254" spans="1:9" x14ac:dyDescent="0.25">
      <c r="A59254" s="25">
        <v>265327800395904</v>
      </c>
      <c r="I59254" s="25">
        <v>619692292497272</v>
      </c>
    </row>
    <row r="59255" spans="1:9" x14ac:dyDescent="0.25">
      <c r="A59255" s="25">
        <v>590814094919493</v>
      </c>
      <c r="I59255" s="25">
        <v>699913292419307</v>
      </c>
    </row>
    <row r="59256" spans="1:9" x14ac:dyDescent="0.25">
      <c r="A59256" s="25">
        <v>102692911744984</v>
      </c>
      <c r="I59256" s="25">
        <v>577741503727469</v>
      </c>
    </row>
    <row r="59257" spans="1:9" x14ac:dyDescent="0.25">
      <c r="A59257" s="25">
        <v>315876648324946</v>
      </c>
      <c r="I59257" s="25">
        <v>899316476366997</v>
      </c>
    </row>
    <row r="59258" spans="1:9" x14ac:dyDescent="0.25">
      <c r="A59258" s="25">
        <v>535897724165322</v>
      </c>
      <c r="I59258" s="25">
        <v>576062697694115</v>
      </c>
    </row>
    <row r="59259" spans="1:9" x14ac:dyDescent="0.25">
      <c r="A59259" s="25">
        <v>344178202443333</v>
      </c>
      <c r="I59259" s="25">
        <v>529663399837704</v>
      </c>
    </row>
    <row r="59260" spans="1:9" x14ac:dyDescent="0.25">
      <c r="A59260" s="25">
        <v>943150287473452</v>
      </c>
      <c r="I59260" s="25">
        <v>433117918233996</v>
      </c>
    </row>
    <row r="59261" spans="1:9" x14ac:dyDescent="0.25">
      <c r="A59261" s="25">
        <v>923417393891720</v>
      </c>
      <c r="I59261" s="25">
        <v>687412875537763</v>
      </c>
    </row>
    <row r="59262" spans="1:9" x14ac:dyDescent="0.25">
      <c r="A59262" s="25">
        <v>576365686451016</v>
      </c>
      <c r="I59262" s="25">
        <v>769575379847728</v>
      </c>
    </row>
    <row r="59263" spans="1:9" x14ac:dyDescent="0.25">
      <c r="A59263" s="25">
        <v>655408231335916</v>
      </c>
      <c r="I59263" s="25">
        <v>529205030212593</v>
      </c>
    </row>
    <row r="59264" spans="1:9" x14ac:dyDescent="0.25">
      <c r="A59264" s="25">
        <v>332328123156233</v>
      </c>
      <c r="I59264" s="25">
        <v>153733443439051</v>
      </c>
    </row>
    <row r="59265" spans="1:9" x14ac:dyDescent="0.25">
      <c r="A59265" s="25">
        <v>591895693442718</v>
      </c>
      <c r="I59265" s="25">
        <v>425533569799471</v>
      </c>
    </row>
    <row r="59266" spans="1:9" x14ac:dyDescent="0.25">
      <c r="A59266" s="25">
        <v>353048942245199</v>
      </c>
      <c r="I59266" s="25">
        <v>185214786666749</v>
      </c>
    </row>
    <row r="59267" spans="1:9" x14ac:dyDescent="0.25">
      <c r="A59267" s="25">
        <v>140407249178707</v>
      </c>
      <c r="I59267" s="25">
        <v>750234151430091</v>
      </c>
    </row>
    <row r="59268" spans="1:9" x14ac:dyDescent="0.25">
      <c r="A59268" s="25">
        <v>994011455513037</v>
      </c>
      <c r="I59268" s="25">
        <v>546353191953285</v>
      </c>
    </row>
    <row r="59269" spans="1:9" x14ac:dyDescent="0.25">
      <c r="A59269" s="25">
        <v>119223572385302</v>
      </c>
      <c r="I59269" s="25">
        <v>297412750957883</v>
      </c>
    </row>
    <row r="59270" spans="1:9" x14ac:dyDescent="0.25">
      <c r="A59270" s="25">
        <v>784221769623353</v>
      </c>
      <c r="I59270" s="25">
        <v>364657073037061</v>
      </c>
    </row>
    <row r="59271" spans="1:9" x14ac:dyDescent="0.25">
      <c r="A59271" s="25">
        <v>936794650873862</v>
      </c>
      <c r="I59271" s="25">
        <v>467221903930758</v>
      </c>
    </row>
    <row r="59272" spans="1:9" x14ac:dyDescent="0.25">
      <c r="A59272" s="25">
        <v>861384538800225</v>
      </c>
      <c r="I59272" s="25">
        <v>510489628973475</v>
      </c>
    </row>
    <row r="59273" spans="1:9" x14ac:dyDescent="0.25">
      <c r="A59273" s="25">
        <v>209359795003925</v>
      </c>
      <c r="I59273" s="25">
        <v>103436670471322</v>
      </c>
    </row>
    <row r="59274" spans="1:9" x14ac:dyDescent="0.25">
      <c r="A59274" s="25">
        <v>531367188275384</v>
      </c>
      <c r="I59274" s="25">
        <v>298646114620417</v>
      </c>
    </row>
    <row r="59275" spans="1:9" x14ac:dyDescent="0.25">
      <c r="A59275" s="25">
        <v>649608983731905</v>
      </c>
      <c r="I59275" s="25">
        <v>235275186617207</v>
      </c>
    </row>
    <row r="59276" spans="1:9" x14ac:dyDescent="0.25">
      <c r="A59276" s="25">
        <v>919505295555756</v>
      </c>
      <c r="I59276" s="25">
        <v>291037532063727</v>
      </c>
    </row>
    <row r="59277" spans="1:9" x14ac:dyDescent="0.25">
      <c r="A59277" s="25">
        <v>718725066438745</v>
      </c>
      <c r="I59277" s="25">
        <v>747686685269597</v>
      </c>
    </row>
    <row r="59278" spans="1:9" x14ac:dyDescent="0.25">
      <c r="A59278" s="25">
        <v>768943298593348</v>
      </c>
      <c r="I59278" s="25">
        <v>358173047080769</v>
      </c>
    </row>
    <row r="59279" spans="1:9" x14ac:dyDescent="0.25">
      <c r="A59279" s="25">
        <v>967202247995748</v>
      </c>
      <c r="I59279" s="25">
        <v>308492555790960</v>
      </c>
    </row>
    <row r="59280" spans="1:9" x14ac:dyDescent="0.25">
      <c r="A59280" s="25">
        <v>392311050603759</v>
      </c>
      <c r="I59280" s="25">
        <v>220713001897566</v>
      </c>
    </row>
    <row r="59281" spans="1:9" x14ac:dyDescent="0.25">
      <c r="A59281" s="25">
        <v>337581826909996</v>
      </c>
      <c r="I59281" s="25">
        <v>220096913692093</v>
      </c>
    </row>
    <row r="59282" spans="1:9" x14ac:dyDescent="0.25">
      <c r="A59282" s="25">
        <v>894139613769521</v>
      </c>
      <c r="I59282" s="25">
        <v>256185905927969</v>
      </c>
    </row>
    <row r="59283" spans="1:9" x14ac:dyDescent="0.25">
      <c r="A59283" s="25">
        <v>435884794370091</v>
      </c>
      <c r="I59283" s="25">
        <v>391239928650297</v>
      </c>
    </row>
    <row r="59284" spans="1:9" x14ac:dyDescent="0.25">
      <c r="A59284" s="25">
        <v>309038345254633</v>
      </c>
      <c r="I59284" s="25">
        <v>513346182865644</v>
      </c>
    </row>
    <row r="59285" spans="1:9" x14ac:dyDescent="0.25">
      <c r="A59285" s="25">
        <v>367926276563781</v>
      </c>
      <c r="I59285" s="25">
        <v>255681209248852</v>
      </c>
    </row>
    <row r="59286" spans="1:9" x14ac:dyDescent="0.25">
      <c r="A59286" s="25">
        <v>791231440287360</v>
      </c>
      <c r="I59286" s="25">
        <v>862778643878703</v>
      </c>
    </row>
    <row r="59287" spans="1:9" x14ac:dyDescent="0.25">
      <c r="A59287" s="25">
        <v>861938436619905</v>
      </c>
      <c r="I59287" s="25">
        <v>319687931185723</v>
      </c>
    </row>
    <row r="59288" spans="1:9" x14ac:dyDescent="0.25">
      <c r="A59288" s="25">
        <v>376644158359526</v>
      </c>
      <c r="I59288" s="25">
        <v>279882963154578</v>
      </c>
    </row>
    <row r="59289" spans="1:9" x14ac:dyDescent="0.25">
      <c r="A59289" s="25">
        <v>488756782753820</v>
      </c>
      <c r="I59289" s="25">
        <v>940566231246550</v>
      </c>
    </row>
    <row r="59290" spans="1:9" x14ac:dyDescent="0.25">
      <c r="A59290" s="25">
        <v>638873587723515</v>
      </c>
      <c r="I59290" s="25">
        <v>936091206317434</v>
      </c>
    </row>
    <row r="59291" spans="1:9" x14ac:dyDescent="0.25">
      <c r="A59291" s="25">
        <v>765970654573625</v>
      </c>
      <c r="I59291" s="25">
        <v>233933888759479</v>
      </c>
    </row>
    <row r="59292" spans="1:9" x14ac:dyDescent="0.25">
      <c r="A59292" s="25">
        <v>705848968741046</v>
      </c>
      <c r="I59292" s="25">
        <v>859792539396534</v>
      </c>
    </row>
    <row r="59293" spans="1:9" x14ac:dyDescent="0.25">
      <c r="A59293" s="25">
        <v>699738210990320</v>
      </c>
      <c r="I59293" s="25">
        <v>326022992026216</v>
      </c>
    </row>
    <row r="59294" spans="1:9" x14ac:dyDescent="0.25">
      <c r="A59294" s="25">
        <v>908360268413316</v>
      </c>
      <c r="I59294" s="25">
        <v>992745381268791</v>
      </c>
    </row>
    <row r="59295" spans="1:9" x14ac:dyDescent="0.25">
      <c r="A59295" s="25">
        <v>313929563089403</v>
      </c>
      <c r="I59295" s="25">
        <v>327522360055335</v>
      </c>
    </row>
    <row r="59296" spans="1:9" x14ac:dyDescent="0.25">
      <c r="A59296" s="25">
        <v>161846165997275</v>
      </c>
      <c r="I59296" s="25">
        <v>682209977413102</v>
      </c>
    </row>
    <row r="59297" spans="1:9" x14ac:dyDescent="0.25">
      <c r="A59297" s="25">
        <v>441363510328037</v>
      </c>
      <c r="I59297" s="25">
        <v>975706652325047</v>
      </c>
    </row>
    <row r="59298" spans="1:9" x14ac:dyDescent="0.25">
      <c r="A59298" s="25">
        <v>366548543539768</v>
      </c>
      <c r="I59298" s="25">
        <v>336088581146191</v>
      </c>
    </row>
    <row r="59299" spans="1:9" x14ac:dyDescent="0.25">
      <c r="A59299" s="25">
        <v>212788461137657</v>
      </c>
      <c r="I59299" s="25">
        <v>218434351353131</v>
      </c>
    </row>
    <row r="59300" spans="1:9" x14ac:dyDescent="0.25">
      <c r="A59300" s="25">
        <v>581291729846274</v>
      </c>
      <c r="I59300" s="25">
        <v>511821273342547</v>
      </c>
    </row>
    <row r="59301" spans="1:9" x14ac:dyDescent="0.25">
      <c r="A59301" s="25">
        <v>707615575280342</v>
      </c>
      <c r="I59301" s="25">
        <v>859968904922409</v>
      </c>
    </row>
    <row r="59302" spans="1:9" x14ac:dyDescent="0.25">
      <c r="A59302" s="25">
        <v>189510798963582</v>
      </c>
      <c r="I59302" s="25">
        <v>735534391819804</v>
      </c>
    </row>
    <row r="59303" spans="1:9" x14ac:dyDescent="0.25">
      <c r="A59303" s="25">
        <v>489593348925294</v>
      </c>
      <c r="I59303" s="25">
        <v>336216246044147</v>
      </c>
    </row>
    <row r="59304" spans="1:9" x14ac:dyDescent="0.25">
      <c r="A59304" s="25">
        <v>819741692298916</v>
      </c>
      <c r="I59304" s="25">
        <v>488014772237714</v>
      </c>
    </row>
    <row r="59305" spans="1:9" x14ac:dyDescent="0.25">
      <c r="A59305" s="25">
        <v>709755011427408</v>
      </c>
      <c r="I59305" s="25">
        <v>539184732492366</v>
      </c>
    </row>
    <row r="59306" spans="1:9" x14ac:dyDescent="0.25">
      <c r="A59306" s="25">
        <v>404810674092853</v>
      </c>
      <c r="I59306" s="25">
        <v>900146145337519</v>
      </c>
    </row>
    <row r="59307" spans="1:9" x14ac:dyDescent="0.25">
      <c r="A59307" s="25">
        <v>738571211793050</v>
      </c>
      <c r="I59307" s="25">
        <v>529759349817547</v>
      </c>
    </row>
    <row r="59308" spans="1:9" x14ac:dyDescent="0.25">
      <c r="A59308" s="25">
        <v>842895133206707</v>
      </c>
      <c r="I59308" s="25">
        <v>979756398318698</v>
      </c>
    </row>
    <row r="59309" spans="1:9" x14ac:dyDescent="0.25">
      <c r="A59309" s="25">
        <v>865744960436941</v>
      </c>
      <c r="I59309" s="25">
        <v>801886267893848</v>
      </c>
    </row>
    <row r="59310" spans="1:9" x14ac:dyDescent="0.25">
      <c r="A59310" s="25">
        <v>131044501411198</v>
      </c>
      <c r="I59310" s="25">
        <v>220128363664743</v>
      </c>
    </row>
    <row r="59311" spans="1:9" x14ac:dyDescent="0.25">
      <c r="A59311" s="25">
        <v>562962099542465</v>
      </c>
      <c r="I59311" s="25">
        <v>279345215971200</v>
      </c>
    </row>
    <row r="59312" spans="1:9" x14ac:dyDescent="0.25">
      <c r="A59312" s="25">
        <v>528564306236851</v>
      </c>
      <c r="I59312" s="25">
        <v>648423614673956</v>
      </c>
    </row>
    <row r="59313" spans="1:9" x14ac:dyDescent="0.25">
      <c r="A59313" s="25">
        <v>575492267652666</v>
      </c>
      <c r="I59313" s="25">
        <v>240787660560783</v>
      </c>
    </row>
    <row r="59314" spans="1:9" x14ac:dyDescent="0.25">
      <c r="A59314" s="25">
        <v>443449318131530</v>
      </c>
      <c r="I59314" s="25">
        <v>456517505342226</v>
      </c>
    </row>
    <row r="59315" spans="1:9" x14ac:dyDescent="0.25">
      <c r="A59315" s="25">
        <v>304595279782987</v>
      </c>
      <c r="I59315" s="25">
        <v>727585954841567</v>
      </c>
    </row>
    <row r="59316" spans="1:9" x14ac:dyDescent="0.25">
      <c r="A59316" s="25">
        <v>258417189795587</v>
      </c>
      <c r="I59316" s="25">
        <v>652891047562155</v>
      </c>
    </row>
    <row r="59317" spans="1:9" x14ac:dyDescent="0.25">
      <c r="A59317" s="25">
        <v>772053221095258</v>
      </c>
      <c r="I59317" s="25">
        <v>135726795761486</v>
      </c>
    </row>
    <row r="59318" spans="1:9" x14ac:dyDescent="0.25">
      <c r="A59318" s="25">
        <v>962689336760446</v>
      </c>
      <c r="I59318" s="25">
        <v>575129722336369</v>
      </c>
    </row>
    <row r="59319" spans="1:9" x14ac:dyDescent="0.25">
      <c r="A59319" s="25">
        <v>682633626422817</v>
      </c>
      <c r="I59319" s="25">
        <v>877559864120196</v>
      </c>
    </row>
    <row r="59320" spans="1:9" x14ac:dyDescent="0.25">
      <c r="A59320" s="25">
        <v>817012947170223</v>
      </c>
      <c r="I59320" s="25">
        <v>712576815639766</v>
      </c>
    </row>
    <row r="59321" spans="1:9" x14ac:dyDescent="0.25">
      <c r="A59321" s="25">
        <v>448302356141025</v>
      </c>
      <c r="I59321" s="25">
        <v>248114106331598</v>
      </c>
    </row>
    <row r="59322" spans="1:9" x14ac:dyDescent="0.25">
      <c r="A59322" s="25">
        <v>757085027680690</v>
      </c>
      <c r="I59322" s="25">
        <v>895414942544444</v>
      </c>
    </row>
    <row r="59323" spans="1:9" x14ac:dyDescent="0.25">
      <c r="A59323" s="25">
        <v>933311832084416</v>
      </c>
      <c r="I59323" s="25">
        <v>972266454789862</v>
      </c>
    </row>
    <row r="59324" spans="1:9" x14ac:dyDescent="0.25">
      <c r="A59324" s="25">
        <v>538200981061189</v>
      </c>
      <c r="I59324" s="25">
        <v>717018493350561</v>
      </c>
    </row>
    <row r="59325" spans="1:9" x14ac:dyDescent="0.25">
      <c r="A59325" s="25">
        <v>822181656295706</v>
      </c>
      <c r="I59325" s="25">
        <v>395302544489755</v>
      </c>
    </row>
    <row r="59326" spans="1:9" x14ac:dyDescent="0.25">
      <c r="A59326" s="25">
        <v>124101738042482</v>
      </c>
      <c r="I59326" s="25">
        <v>556856193864152</v>
      </c>
    </row>
    <row r="59327" spans="1:9" x14ac:dyDescent="0.25">
      <c r="A59327" s="25">
        <v>551841484212747</v>
      </c>
      <c r="I59327" s="25">
        <v>949989880540517</v>
      </c>
    </row>
    <row r="59328" spans="1:9" x14ac:dyDescent="0.25">
      <c r="A59328" s="25">
        <v>803253999816506</v>
      </c>
      <c r="I59328" s="25">
        <v>546317651738206</v>
      </c>
    </row>
    <row r="59329" spans="1:9" x14ac:dyDescent="0.25">
      <c r="A59329" s="25">
        <v>504829141678370</v>
      </c>
      <c r="I59329" s="25">
        <v>918036503353159</v>
      </c>
    </row>
    <row r="59330" spans="1:9" x14ac:dyDescent="0.25">
      <c r="A59330" s="25">
        <v>126371089142669</v>
      </c>
      <c r="I59330" s="25">
        <v>620818823198736</v>
      </c>
    </row>
    <row r="59331" spans="1:9" x14ac:dyDescent="0.25">
      <c r="A59331" s="25">
        <v>787556354350645</v>
      </c>
      <c r="I59331" s="25">
        <v>735084107137689</v>
      </c>
    </row>
    <row r="59332" spans="1:9" x14ac:dyDescent="0.25">
      <c r="A59332" s="25">
        <v>619833755846772</v>
      </c>
      <c r="I59332" s="25">
        <v>837247520896601</v>
      </c>
    </row>
    <row r="59333" spans="1:9" x14ac:dyDescent="0.25">
      <c r="A59333" s="25">
        <v>294782839383398</v>
      </c>
      <c r="I59333" s="25">
        <v>687883809810864</v>
      </c>
    </row>
    <row r="59334" spans="1:9" x14ac:dyDescent="0.25">
      <c r="A59334" s="25">
        <v>998938377760292</v>
      </c>
      <c r="I59334" s="25">
        <v>999183351921038</v>
      </c>
    </row>
    <row r="59335" spans="1:9" x14ac:dyDescent="0.25">
      <c r="A59335" s="25">
        <v>713656731181041</v>
      </c>
      <c r="I59335" s="25">
        <v>714997478911809</v>
      </c>
    </row>
    <row r="59336" spans="1:9" x14ac:dyDescent="0.25">
      <c r="A59336" s="25">
        <v>929081301584804</v>
      </c>
      <c r="I59336" s="25">
        <v>988816255976499</v>
      </c>
    </row>
    <row r="59337" spans="1:9" x14ac:dyDescent="0.25">
      <c r="A59337" s="25">
        <v>406896564544661</v>
      </c>
      <c r="I59337" s="25">
        <v>615309840040661</v>
      </c>
    </row>
    <row r="59338" spans="1:9" x14ac:dyDescent="0.25">
      <c r="A59338" s="25">
        <v>698801807052959</v>
      </c>
      <c r="I59338" s="25">
        <v>449743566529349</v>
      </c>
    </row>
    <row r="59339" spans="1:9" x14ac:dyDescent="0.25">
      <c r="A59339" s="25">
        <v>840774975025063</v>
      </c>
      <c r="I59339" s="25">
        <v>546353008177818</v>
      </c>
    </row>
    <row r="59340" spans="1:9" x14ac:dyDescent="0.25">
      <c r="A59340" s="25">
        <v>889335941512218</v>
      </c>
      <c r="I59340" s="25">
        <v>546582402546969</v>
      </c>
    </row>
    <row r="59341" spans="1:9" x14ac:dyDescent="0.25">
      <c r="A59341" s="25">
        <v>744126661487690</v>
      </c>
      <c r="I59341" s="25">
        <v>184478435927166</v>
      </c>
    </row>
    <row r="59342" spans="1:9" x14ac:dyDescent="0.25">
      <c r="A59342" s="25">
        <v>321103723043307</v>
      </c>
      <c r="I59342" s="25">
        <v>491655116241124</v>
      </c>
    </row>
    <row r="59343" spans="1:9" x14ac:dyDescent="0.25">
      <c r="A59343" s="25">
        <v>431813801625836</v>
      </c>
      <c r="I59343" s="25">
        <v>479343086459368</v>
      </c>
    </row>
    <row r="59344" spans="1:9" x14ac:dyDescent="0.25">
      <c r="A59344" s="25">
        <v>658377979457854</v>
      </c>
      <c r="I59344" s="25">
        <v>602044890391980</v>
      </c>
    </row>
    <row r="59345" spans="1:9" x14ac:dyDescent="0.25">
      <c r="A59345" s="25">
        <v>282344656416768</v>
      </c>
      <c r="I59345" s="25">
        <v>675992427897264</v>
      </c>
    </row>
    <row r="59346" spans="1:9" x14ac:dyDescent="0.25">
      <c r="A59346" s="25">
        <v>184795885008856</v>
      </c>
      <c r="I59346" s="25">
        <v>399658039155516</v>
      </c>
    </row>
    <row r="59347" spans="1:9" x14ac:dyDescent="0.25">
      <c r="A59347" s="25">
        <v>310217177773117</v>
      </c>
      <c r="I59347" s="25">
        <v>746161675581946</v>
      </c>
    </row>
    <row r="59348" spans="1:9" x14ac:dyDescent="0.25">
      <c r="A59348" s="25">
        <v>542664988577757</v>
      </c>
      <c r="I59348" s="25">
        <v>454556003089148</v>
      </c>
    </row>
    <row r="59349" spans="1:9" x14ac:dyDescent="0.25">
      <c r="A59349" s="25">
        <v>516880927400044</v>
      </c>
      <c r="I59349" s="25">
        <v>311983135087487</v>
      </c>
    </row>
    <row r="59350" spans="1:9" x14ac:dyDescent="0.25">
      <c r="A59350" s="25">
        <v>630751512990490</v>
      </c>
      <c r="I59350" s="25">
        <v>701546271192078</v>
      </c>
    </row>
    <row r="59351" spans="1:9" x14ac:dyDescent="0.25">
      <c r="A59351" s="25">
        <v>621525805027451</v>
      </c>
      <c r="I59351" s="25">
        <v>209898018897975</v>
      </c>
    </row>
    <row r="59352" spans="1:9" x14ac:dyDescent="0.25">
      <c r="A59352" s="25">
        <v>695842590600668</v>
      </c>
      <c r="I59352" s="25">
        <v>386132908281873</v>
      </c>
    </row>
    <row r="59353" spans="1:9" x14ac:dyDescent="0.25">
      <c r="A59353" s="25">
        <v>717477302387372</v>
      </c>
      <c r="I59353" s="25">
        <v>943856376159387</v>
      </c>
    </row>
    <row r="59354" spans="1:9" x14ac:dyDescent="0.25">
      <c r="A59354" s="25">
        <v>593346433928614</v>
      </c>
      <c r="I59354" s="25">
        <v>775107132598239</v>
      </c>
    </row>
    <row r="59355" spans="1:9" x14ac:dyDescent="0.25">
      <c r="A59355" s="25">
        <v>271712434068919</v>
      </c>
      <c r="I59355" s="25">
        <v>341466225158751</v>
      </c>
    </row>
    <row r="59356" spans="1:9" x14ac:dyDescent="0.25">
      <c r="A59356" s="25">
        <v>823568457587640</v>
      </c>
      <c r="I59356" s="25">
        <v>807273935088901</v>
      </c>
    </row>
    <row r="59357" spans="1:9" x14ac:dyDescent="0.25">
      <c r="A59357" s="25">
        <v>308242106907694</v>
      </c>
      <c r="I59357" s="25">
        <v>441788998094957</v>
      </c>
    </row>
    <row r="59358" spans="1:9" x14ac:dyDescent="0.25">
      <c r="A59358" s="25">
        <v>291691012274029</v>
      </c>
      <c r="I59358" s="25">
        <v>502873157349569</v>
      </c>
    </row>
    <row r="59359" spans="1:9" x14ac:dyDescent="0.25">
      <c r="A59359" s="25">
        <v>633907647186904</v>
      </c>
      <c r="I59359" s="25">
        <v>283824777168997</v>
      </c>
    </row>
    <row r="59360" spans="1:9" x14ac:dyDescent="0.25">
      <c r="A59360" s="25">
        <v>220225362903394</v>
      </c>
      <c r="I59360" s="25">
        <v>704947383352747</v>
      </c>
    </row>
    <row r="59361" spans="1:9" x14ac:dyDescent="0.25">
      <c r="A59361" s="25">
        <v>394284327221898</v>
      </c>
      <c r="I59361" s="25">
        <v>495147927662566</v>
      </c>
    </row>
    <row r="59362" spans="1:9" x14ac:dyDescent="0.25">
      <c r="A59362" s="25">
        <v>242144991923544</v>
      </c>
      <c r="I59362" s="25">
        <v>920674086283491</v>
      </c>
    </row>
    <row r="59363" spans="1:9" x14ac:dyDescent="0.25">
      <c r="A59363" s="25">
        <v>635393728255776</v>
      </c>
      <c r="I59363" s="25">
        <v>650268260410213</v>
      </c>
    </row>
    <row r="59364" spans="1:9" x14ac:dyDescent="0.25">
      <c r="A59364" s="25">
        <v>695041025511427</v>
      </c>
      <c r="I59364" s="25">
        <v>250097164044943</v>
      </c>
    </row>
    <row r="59365" spans="1:9" x14ac:dyDescent="0.25">
      <c r="A59365" s="25">
        <v>351174786327191</v>
      </c>
      <c r="I59365" s="25">
        <v>637176494735039</v>
      </c>
    </row>
    <row r="59366" spans="1:9" x14ac:dyDescent="0.25">
      <c r="A59366" s="25">
        <v>315726440255702</v>
      </c>
      <c r="I59366" s="25">
        <v>342945863582596</v>
      </c>
    </row>
    <row r="59367" spans="1:9" x14ac:dyDescent="0.25">
      <c r="A59367" s="25">
        <v>874248819238486</v>
      </c>
      <c r="I59367" s="25">
        <v>562993746366894</v>
      </c>
    </row>
    <row r="59368" spans="1:9" x14ac:dyDescent="0.25">
      <c r="A59368" s="25">
        <v>432763636613039</v>
      </c>
      <c r="I59368" s="25">
        <v>447191455810619</v>
      </c>
    </row>
    <row r="59369" spans="1:9" x14ac:dyDescent="0.25">
      <c r="A59369" s="25">
        <v>137101297918870</v>
      </c>
      <c r="I59369" s="25">
        <v>492836024976225</v>
      </c>
    </row>
    <row r="59370" spans="1:9" x14ac:dyDescent="0.25">
      <c r="A59370" s="25">
        <v>772382490038310</v>
      </c>
      <c r="I59370" s="25">
        <v>679647909353898</v>
      </c>
    </row>
    <row r="59371" spans="1:9" x14ac:dyDescent="0.25">
      <c r="A59371" s="25">
        <v>104534348003712</v>
      </c>
      <c r="I59371" s="25">
        <v>184147477645310</v>
      </c>
    </row>
    <row r="59372" spans="1:9" x14ac:dyDescent="0.25">
      <c r="A59372" s="25">
        <v>673795872207171</v>
      </c>
      <c r="I59372" s="25">
        <v>436785364777635</v>
      </c>
    </row>
    <row r="59373" spans="1:9" x14ac:dyDescent="0.25">
      <c r="A59373" s="25">
        <v>516470035519823</v>
      </c>
      <c r="I59373" s="25">
        <v>345025738099177</v>
      </c>
    </row>
    <row r="59374" spans="1:9" x14ac:dyDescent="0.25">
      <c r="A59374" s="25">
        <v>684000559508891</v>
      </c>
      <c r="I59374" s="25">
        <v>182423849941353</v>
      </c>
    </row>
    <row r="59375" spans="1:9" x14ac:dyDescent="0.25">
      <c r="A59375" s="25">
        <v>470794633259217</v>
      </c>
      <c r="I59375" s="25">
        <v>871341197362823</v>
      </c>
    </row>
    <row r="59376" spans="1:9" x14ac:dyDescent="0.25">
      <c r="A59376" s="25">
        <v>980798634093471</v>
      </c>
      <c r="I59376" s="25">
        <v>669408607311507</v>
      </c>
    </row>
    <row r="59377" spans="1:9" x14ac:dyDescent="0.25">
      <c r="A59377" s="25">
        <v>217488341652635</v>
      </c>
      <c r="I59377" s="25">
        <v>710151231378202</v>
      </c>
    </row>
    <row r="59378" spans="1:9" x14ac:dyDescent="0.25">
      <c r="A59378" s="25">
        <v>577572853807502</v>
      </c>
      <c r="I59378" s="25">
        <v>275207599455913</v>
      </c>
    </row>
    <row r="59379" spans="1:9" x14ac:dyDescent="0.25">
      <c r="A59379" s="25">
        <v>680603332538758</v>
      </c>
      <c r="I59379" s="25">
        <v>988963506990975</v>
      </c>
    </row>
    <row r="59380" spans="1:9" x14ac:dyDescent="0.25">
      <c r="A59380" s="25">
        <v>510190931661709</v>
      </c>
      <c r="I59380" s="25">
        <v>277268744018638</v>
      </c>
    </row>
    <row r="59381" spans="1:9" x14ac:dyDescent="0.25">
      <c r="A59381" s="25">
        <v>141400649734733</v>
      </c>
      <c r="I59381" s="25">
        <v>338116332054656</v>
      </c>
    </row>
    <row r="59382" spans="1:9" x14ac:dyDescent="0.25">
      <c r="A59382" s="25">
        <v>207308101429504</v>
      </c>
      <c r="I59382" s="25">
        <v>885732342692713</v>
      </c>
    </row>
    <row r="59383" spans="1:9" x14ac:dyDescent="0.25">
      <c r="A59383" s="25">
        <v>642690517907547</v>
      </c>
      <c r="I59383" s="25">
        <v>327109189986097</v>
      </c>
    </row>
    <row r="59384" spans="1:9" x14ac:dyDescent="0.25">
      <c r="A59384" s="25">
        <v>951558786016630</v>
      </c>
      <c r="I59384" s="25">
        <v>220487210274151</v>
      </c>
    </row>
    <row r="59385" spans="1:9" x14ac:dyDescent="0.25">
      <c r="A59385" s="25">
        <v>569574080335385</v>
      </c>
      <c r="I59385" s="25">
        <v>731646720122356</v>
      </c>
    </row>
    <row r="59386" spans="1:9" x14ac:dyDescent="0.25">
      <c r="A59386" s="25">
        <v>378547493182310</v>
      </c>
      <c r="I59386" s="25">
        <v>735313941480328</v>
      </c>
    </row>
    <row r="59387" spans="1:9" x14ac:dyDescent="0.25">
      <c r="A59387" s="25">
        <v>732515911853211</v>
      </c>
      <c r="I59387" s="25">
        <v>367876071033848</v>
      </c>
    </row>
    <row r="59388" spans="1:9" x14ac:dyDescent="0.25">
      <c r="A59388" s="25">
        <v>481278418446884</v>
      </c>
      <c r="I59388" s="25">
        <v>118833748943501</v>
      </c>
    </row>
    <row r="59389" spans="1:9" x14ac:dyDescent="0.25">
      <c r="A59389" s="25">
        <v>741251881448983</v>
      </c>
      <c r="I59389" s="25">
        <v>153453780966717</v>
      </c>
    </row>
    <row r="59390" spans="1:9" x14ac:dyDescent="0.25">
      <c r="A59390" s="25">
        <v>170419615118221</v>
      </c>
      <c r="I59390" s="25">
        <v>144014986548201</v>
      </c>
    </row>
    <row r="59391" spans="1:9" x14ac:dyDescent="0.25">
      <c r="A59391" s="25">
        <v>167444445566698</v>
      </c>
      <c r="I59391" s="25">
        <v>262981795670127</v>
      </c>
    </row>
    <row r="59392" spans="1:9" x14ac:dyDescent="0.25">
      <c r="A59392" s="25">
        <v>846403743866066</v>
      </c>
      <c r="I59392" s="25">
        <v>111338618864906</v>
      </c>
    </row>
    <row r="59393" spans="1:9" x14ac:dyDescent="0.25">
      <c r="A59393" s="25">
        <v>211524115329224</v>
      </c>
      <c r="I59393" s="25">
        <v>447744277729423</v>
      </c>
    </row>
    <row r="59394" spans="1:9" x14ac:dyDescent="0.25">
      <c r="A59394" s="25">
        <v>906907190154753</v>
      </c>
      <c r="I59394" s="25">
        <v>240535117973626</v>
      </c>
    </row>
    <row r="59395" spans="1:9" x14ac:dyDescent="0.25">
      <c r="A59395" s="25">
        <v>152990089722233</v>
      </c>
      <c r="I59395" s="25">
        <v>611618969129721</v>
      </c>
    </row>
    <row r="59396" spans="1:9" x14ac:dyDescent="0.25">
      <c r="A59396" s="25">
        <v>113853584772241</v>
      </c>
      <c r="I59396" s="25">
        <v>452979604379283</v>
      </c>
    </row>
    <row r="59397" spans="1:9" x14ac:dyDescent="0.25">
      <c r="A59397" s="25">
        <v>926275204418384</v>
      </c>
      <c r="I59397" s="25">
        <v>215681229340315</v>
      </c>
    </row>
    <row r="59398" spans="1:9" x14ac:dyDescent="0.25">
      <c r="A59398" s="25">
        <v>743654238644711</v>
      </c>
      <c r="I59398" s="25">
        <v>293624321760393</v>
      </c>
    </row>
    <row r="59399" spans="1:9" x14ac:dyDescent="0.25">
      <c r="A59399" s="25">
        <v>678336306332087</v>
      </c>
      <c r="I59399" s="25">
        <v>385013969546069</v>
      </c>
    </row>
    <row r="59400" spans="1:9" x14ac:dyDescent="0.25">
      <c r="A59400" s="25">
        <v>577423948550156</v>
      </c>
      <c r="I59400" s="25">
        <v>344526943916036</v>
      </c>
    </row>
    <row r="59401" spans="1:9" x14ac:dyDescent="0.25">
      <c r="A59401" s="25">
        <v>188665312070430</v>
      </c>
      <c r="I59401" s="25">
        <v>489035414967539</v>
      </c>
    </row>
    <row r="59402" spans="1:9" x14ac:dyDescent="0.25">
      <c r="A59402" s="25">
        <v>326920632916247</v>
      </c>
      <c r="I59402" s="25">
        <v>857189529126730</v>
      </c>
    </row>
    <row r="59403" spans="1:9" x14ac:dyDescent="0.25">
      <c r="A59403" s="25">
        <v>985848117122092</v>
      </c>
      <c r="I59403" s="25">
        <v>794517911653191</v>
      </c>
    </row>
    <row r="59404" spans="1:9" x14ac:dyDescent="0.25">
      <c r="A59404" s="25">
        <v>242755404808676</v>
      </c>
      <c r="I59404" s="25">
        <v>328674912882835</v>
      </c>
    </row>
    <row r="59405" spans="1:9" x14ac:dyDescent="0.25">
      <c r="A59405" s="25">
        <v>412403290594234</v>
      </c>
      <c r="I59405" s="25">
        <v>764056500539469</v>
      </c>
    </row>
    <row r="59406" spans="1:9" x14ac:dyDescent="0.25">
      <c r="A59406" s="25">
        <v>264846236365228</v>
      </c>
      <c r="I59406" s="25">
        <v>754397411448487</v>
      </c>
    </row>
    <row r="59407" spans="1:9" x14ac:dyDescent="0.25">
      <c r="A59407" s="25">
        <v>893262911226755</v>
      </c>
      <c r="I59407" s="25">
        <v>801961324485830</v>
      </c>
    </row>
    <row r="59408" spans="1:9" x14ac:dyDescent="0.25">
      <c r="A59408" s="25">
        <v>152164108745687</v>
      </c>
      <c r="I59408" s="25">
        <v>747515716541542</v>
      </c>
    </row>
    <row r="59409" spans="1:9" x14ac:dyDescent="0.25">
      <c r="A59409" s="25">
        <v>868243545831375</v>
      </c>
      <c r="I59409" s="25">
        <v>566371559545063</v>
      </c>
    </row>
    <row r="59410" spans="1:9" x14ac:dyDescent="0.25">
      <c r="A59410" s="25">
        <v>961894650804094</v>
      </c>
      <c r="I59410" s="25">
        <v>403489543472446</v>
      </c>
    </row>
    <row r="59411" spans="1:9" x14ac:dyDescent="0.25">
      <c r="A59411" s="25">
        <v>370686345695980</v>
      </c>
      <c r="I59411" s="25">
        <v>693291368625157</v>
      </c>
    </row>
    <row r="59412" spans="1:9" x14ac:dyDescent="0.25">
      <c r="A59412" s="25">
        <v>805813484187613</v>
      </c>
      <c r="I59412" s="25">
        <v>127276008018120</v>
      </c>
    </row>
    <row r="59413" spans="1:9" x14ac:dyDescent="0.25">
      <c r="A59413" s="25">
        <v>963053853719114</v>
      </c>
      <c r="I59413" s="25">
        <v>266198684456466</v>
      </c>
    </row>
    <row r="59414" spans="1:9" x14ac:dyDescent="0.25">
      <c r="A59414" s="25">
        <v>958348797431567</v>
      </c>
      <c r="I59414" s="25">
        <v>811257930878797</v>
      </c>
    </row>
    <row r="59415" spans="1:9" x14ac:dyDescent="0.25">
      <c r="A59415" s="25">
        <v>976582165920256</v>
      </c>
      <c r="I59415" s="25">
        <v>129325317267075</v>
      </c>
    </row>
    <row r="59416" spans="1:9" x14ac:dyDescent="0.25">
      <c r="A59416" s="25">
        <v>495546428691293</v>
      </c>
      <c r="I59416" s="25">
        <v>119606806731612</v>
      </c>
    </row>
    <row r="59417" spans="1:9" x14ac:dyDescent="0.25">
      <c r="A59417" s="25">
        <v>284168114656479</v>
      </c>
      <c r="I59417" s="25">
        <v>921574742091983</v>
      </c>
    </row>
    <row r="59418" spans="1:9" x14ac:dyDescent="0.25">
      <c r="A59418" s="25">
        <v>189047286568660</v>
      </c>
      <c r="I59418" s="25">
        <v>186462009792424</v>
      </c>
    </row>
    <row r="59419" spans="1:9" x14ac:dyDescent="0.25">
      <c r="A59419" s="25">
        <v>294684311299633</v>
      </c>
      <c r="I59419" s="25">
        <v>488136253515637</v>
      </c>
    </row>
    <row r="59420" spans="1:9" x14ac:dyDescent="0.25">
      <c r="A59420" s="25">
        <v>654451769795289</v>
      </c>
      <c r="I59420" s="25">
        <v>982295947950729</v>
      </c>
    </row>
    <row r="59421" spans="1:9" x14ac:dyDescent="0.25">
      <c r="A59421" s="25">
        <v>747797608211785</v>
      </c>
      <c r="I59421" s="25">
        <v>940829513572107</v>
      </c>
    </row>
    <row r="59422" spans="1:9" x14ac:dyDescent="0.25">
      <c r="A59422" s="25">
        <v>735208156370018</v>
      </c>
      <c r="I59422" s="25">
        <v>237051395265182</v>
      </c>
    </row>
    <row r="59423" spans="1:9" x14ac:dyDescent="0.25">
      <c r="A59423" s="25">
        <v>851856897242968</v>
      </c>
      <c r="I59423" s="25">
        <v>634347507039274</v>
      </c>
    </row>
    <row r="59424" spans="1:9" x14ac:dyDescent="0.25">
      <c r="A59424" s="25">
        <v>383722953389826</v>
      </c>
      <c r="I59424" s="25">
        <v>411069170326563</v>
      </c>
    </row>
    <row r="59425" spans="1:9" x14ac:dyDescent="0.25">
      <c r="A59425" s="25">
        <v>892292435682404</v>
      </c>
      <c r="I59425" s="25">
        <v>230839638045177</v>
      </c>
    </row>
    <row r="59426" spans="1:9" x14ac:dyDescent="0.25">
      <c r="A59426" s="25">
        <v>246605392469784</v>
      </c>
      <c r="I59426" s="25">
        <v>178545172816559</v>
      </c>
    </row>
    <row r="59427" spans="1:9" x14ac:dyDescent="0.25">
      <c r="A59427" s="25">
        <v>224777623992990</v>
      </c>
      <c r="I59427" s="25">
        <v>253049142361964</v>
      </c>
    </row>
    <row r="59428" spans="1:9" x14ac:dyDescent="0.25">
      <c r="A59428" s="25">
        <v>974285396564136</v>
      </c>
      <c r="I59428" s="25">
        <v>690769457383285</v>
      </c>
    </row>
    <row r="59429" spans="1:9" x14ac:dyDescent="0.25">
      <c r="A59429" s="25">
        <v>122172581684567</v>
      </c>
      <c r="I59429" s="25">
        <v>221422288368478</v>
      </c>
    </row>
    <row r="59430" spans="1:9" x14ac:dyDescent="0.25">
      <c r="A59430" s="25">
        <v>129024910842921</v>
      </c>
      <c r="I59430" s="25">
        <v>678409370728869</v>
      </c>
    </row>
    <row r="59431" spans="1:9" x14ac:dyDescent="0.25">
      <c r="A59431" s="25">
        <v>676201366823330</v>
      </c>
      <c r="I59431" s="25">
        <v>783924948682929</v>
      </c>
    </row>
    <row r="59432" spans="1:9" x14ac:dyDescent="0.25">
      <c r="A59432" s="25">
        <v>955140558467963</v>
      </c>
      <c r="I59432" s="25">
        <v>654419778651858</v>
      </c>
    </row>
    <row r="59433" spans="1:9" x14ac:dyDescent="0.25">
      <c r="A59433" s="25">
        <v>578415664255507</v>
      </c>
      <c r="I59433" s="25">
        <v>954452732850682</v>
      </c>
    </row>
    <row r="59434" spans="1:9" x14ac:dyDescent="0.25">
      <c r="A59434" s="25">
        <v>371287268250662</v>
      </c>
      <c r="I59434" s="25">
        <v>376617691911110</v>
      </c>
    </row>
    <row r="59435" spans="1:9" x14ac:dyDescent="0.25">
      <c r="A59435" s="25">
        <v>133791205492675</v>
      </c>
      <c r="I59435" s="25">
        <v>307846785528570</v>
      </c>
    </row>
    <row r="59436" spans="1:9" x14ac:dyDescent="0.25">
      <c r="A59436" s="25">
        <v>918181591333842</v>
      </c>
      <c r="I59436" s="25">
        <v>151097238957868</v>
      </c>
    </row>
    <row r="59437" spans="1:9" x14ac:dyDescent="0.25">
      <c r="A59437" s="25">
        <v>123239056239418</v>
      </c>
      <c r="I59437" s="25">
        <v>266144983148371</v>
      </c>
    </row>
    <row r="59438" spans="1:9" x14ac:dyDescent="0.25">
      <c r="A59438" s="25">
        <v>386443514752228</v>
      </c>
      <c r="I59438" s="25">
        <v>842094414555300</v>
      </c>
    </row>
    <row r="59439" spans="1:9" x14ac:dyDescent="0.25">
      <c r="A59439" s="25">
        <v>695811768519305</v>
      </c>
      <c r="I59439" s="25">
        <v>869458111612152</v>
      </c>
    </row>
    <row r="59440" spans="1:9" x14ac:dyDescent="0.25">
      <c r="A59440" s="25">
        <v>399532673286207</v>
      </c>
      <c r="I59440" s="25">
        <v>191043349198129</v>
      </c>
    </row>
    <row r="59441" spans="1:9" x14ac:dyDescent="0.25">
      <c r="A59441" s="25">
        <v>618752314394565</v>
      </c>
      <c r="I59441" s="25">
        <v>116412975525927</v>
      </c>
    </row>
    <row r="59442" spans="1:9" x14ac:dyDescent="0.25">
      <c r="A59442" s="25">
        <v>828676380942592</v>
      </c>
      <c r="I59442" s="25">
        <v>470672347842647</v>
      </c>
    </row>
    <row r="59443" spans="1:9" x14ac:dyDescent="0.25">
      <c r="A59443" s="25">
        <v>866121227491467</v>
      </c>
      <c r="I59443" s="25">
        <v>108753218013088</v>
      </c>
    </row>
    <row r="59444" spans="1:9" x14ac:dyDescent="0.25">
      <c r="A59444" s="25">
        <v>145926602073370</v>
      </c>
      <c r="I59444" s="25">
        <v>309357261371077</v>
      </c>
    </row>
    <row r="59445" spans="1:9" x14ac:dyDescent="0.25">
      <c r="A59445" s="25">
        <v>704205563522600</v>
      </c>
      <c r="I59445" s="25">
        <v>836075511298419</v>
      </c>
    </row>
    <row r="59446" spans="1:9" x14ac:dyDescent="0.25">
      <c r="A59446" s="25">
        <v>259933720412757</v>
      </c>
      <c r="I59446" s="25">
        <v>747432087258667</v>
      </c>
    </row>
    <row r="59447" spans="1:9" x14ac:dyDescent="0.25">
      <c r="A59447" s="25">
        <v>681514396071126</v>
      </c>
      <c r="I59447" s="25">
        <v>811522783237032</v>
      </c>
    </row>
    <row r="59448" spans="1:9" x14ac:dyDescent="0.25">
      <c r="A59448" s="25">
        <v>229803751592562</v>
      </c>
      <c r="I59448" s="25">
        <v>258988406121116</v>
      </c>
    </row>
    <row r="59449" spans="1:9" x14ac:dyDescent="0.25">
      <c r="A59449" s="25">
        <v>738734915867152</v>
      </c>
      <c r="I59449" s="25">
        <v>957183831210211</v>
      </c>
    </row>
    <row r="59450" spans="1:9" x14ac:dyDescent="0.25">
      <c r="A59450" s="25">
        <v>133513617277331</v>
      </c>
      <c r="I59450" s="25">
        <v>543055314644298</v>
      </c>
    </row>
    <row r="59451" spans="1:9" x14ac:dyDescent="0.25">
      <c r="A59451" s="25">
        <v>280585458732135</v>
      </c>
      <c r="I59451" s="25">
        <v>505026139682025</v>
      </c>
    </row>
    <row r="59452" spans="1:9" x14ac:dyDescent="0.25">
      <c r="A59452" s="25">
        <v>468012215301724</v>
      </c>
      <c r="I59452" s="25">
        <v>131334389866493</v>
      </c>
    </row>
    <row r="59453" spans="1:9" x14ac:dyDescent="0.25">
      <c r="A59453" s="25">
        <v>482176134210130</v>
      </c>
      <c r="I59453" s="25">
        <v>734029007156618</v>
      </c>
    </row>
    <row r="59454" spans="1:9" x14ac:dyDescent="0.25">
      <c r="A59454" s="25">
        <v>997913508856296</v>
      </c>
      <c r="I59454" s="25">
        <v>100104342141646</v>
      </c>
    </row>
    <row r="59455" spans="1:9" x14ac:dyDescent="0.25">
      <c r="A59455" s="25">
        <v>926550494517079</v>
      </c>
      <c r="I59455" s="25">
        <v>104367249727908</v>
      </c>
    </row>
    <row r="59456" spans="1:9" x14ac:dyDescent="0.25">
      <c r="A59456" s="25">
        <v>559386496119440</v>
      </c>
      <c r="I59456" s="25">
        <v>913831197676110</v>
      </c>
    </row>
    <row r="59457" spans="1:9" x14ac:dyDescent="0.25">
      <c r="A59457" s="25">
        <v>372905808049977</v>
      </c>
      <c r="I59457" s="25">
        <v>832532535026044</v>
      </c>
    </row>
    <row r="59458" spans="1:9" x14ac:dyDescent="0.25">
      <c r="A59458" s="25">
        <v>802122174672324</v>
      </c>
      <c r="I59458" s="25">
        <v>370241114377562</v>
      </c>
    </row>
    <row r="59459" spans="1:9" x14ac:dyDescent="0.25">
      <c r="A59459" s="25">
        <v>674608826922274</v>
      </c>
      <c r="I59459" s="25">
        <v>748687269111536</v>
      </c>
    </row>
    <row r="59460" spans="1:9" x14ac:dyDescent="0.25">
      <c r="A59460" s="25">
        <v>556314348881856</v>
      </c>
      <c r="I59460" s="25">
        <v>269811460769662</v>
      </c>
    </row>
    <row r="59461" spans="1:9" x14ac:dyDescent="0.25">
      <c r="A59461" s="25">
        <v>881099539829351</v>
      </c>
      <c r="I59461" s="25">
        <v>758705119784698</v>
      </c>
    </row>
    <row r="59462" spans="1:9" x14ac:dyDescent="0.25">
      <c r="A59462" s="25">
        <v>298065257433414</v>
      </c>
      <c r="I59462" s="25">
        <v>862888975996490</v>
      </c>
    </row>
    <row r="59463" spans="1:9" x14ac:dyDescent="0.25">
      <c r="A59463" s="25">
        <v>175385198319318</v>
      </c>
      <c r="I59463" s="25">
        <v>696755637133414</v>
      </c>
    </row>
    <row r="59464" spans="1:9" x14ac:dyDescent="0.25">
      <c r="A59464" s="25">
        <v>671348796506126</v>
      </c>
      <c r="I59464" s="25">
        <v>494905483768819</v>
      </c>
    </row>
    <row r="59465" spans="1:9" x14ac:dyDescent="0.25">
      <c r="A59465" s="25">
        <v>644899990582656</v>
      </c>
      <c r="I59465" s="25">
        <v>984035724870822</v>
      </c>
    </row>
    <row r="59466" spans="1:9" x14ac:dyDescent="0.25">
      <c r="A59466" s="25">
        <v>433337617222519</v>
      </c>
      <c r="I59466" s="25">
        <v>824186248521015</v>
      </c>
    </row>
    <row r="59467" spans="1:9" x14ac:dyDescent="0.25">
      <c r="A59467" s="25">
        <v>405234462036032</v>
      </c>
      <c r="I59467" s="25">
        <v>473409835991881</v>
      </c>
    </row>
    <row r="59468" spans="1:9" x14ac:dyDescent="0.25">
      <c r="A59468" s="25">
        <v>935259712713730</v>
      </c>
      <c r="I59468" s="25">
        <v>227862589512751</v>
      </c>
    </row>
    <row r="59469" spans="1:9" x14ac:dyDescent="0.25">
      <c r="A59469" s="25">
        <v>605729318044733</v>
      </c>
      <c r="I59469" s="25">
        <v>614517232378975</v>
      </c>
    </row>
    <row r="59470" spans="1:9" x14ac:dyDescent="0.25">
      <c r="A59470" s="25">
        <v>827850661764188</v>
      </c>
      <c r="I59470" s="25">
        <v>236054389862149</v>
      </c>
    </row>
    <row r="59471" spans="1:9" x14ac:dyDescent="0.25">
      <c r="A59471" s="25">
        <v>506320326481389</v>
      </c>
      <c r="I59471" s="25">
        <v>552595866878640</v>
      </c>
    </row>
    <row r="59472" spans="1:9" x14ac:dyDescent="0.25">
      <c r="A59472" s="25">
        <v>266986287372923</v>
      </c>
      <c r="I59472" s="25">
        <v>288908680446590</v>
      </c>
    </row>
    <row r="59473" spans="1:9" x14ac:dyDescent="0.25">
      <c r="A59473" s="25">
        <v>738312820146776</v>
      </c>
      <c r="I59473" s="25">
        <v>689179942992929</v>
      </c>
    </row>
    <row r="59474" spans="1:9" x14ac:dyDescent="0.25">
      <c r="A59474" s="25">
        <v>279346088624464</v>
      </c>
      <c r="I59474" s="25">
        <v>216384019617273</v>
      </c>
    </row>
    <row r="59475" spans="1:9" x14ac:dyDescent="0.25">
      <c r="A59475" s="25">
        <v>761396403919186</v>
      </c>
      <c r="I59475" s="25">
        <v>651745184474897</v>
      </c>
    </row>
    <row r="59476" spans="1:9" x14ac:dyDescent="0.25">
      <c r="A59476" s="25">
        <v>571652054549152</v>
      </c>
      <c r="I59476" s="25">
        <v>168533693596724</v>
      </c>
    </row>
    <row r="59477" spans="1:9" x14ac:dyDescent="0.25">
      <c r="A59477" s="25">
        <v>618401960677945</v>
      </c>
      <c r="I59477" s="25">
        <v>313919777023479</v>
      </c>
    </row>
    <row r="59478" spans="1:9" x14ac:dyDescent="0.25">
      <c r="A59478" s="25">
        <v>914806185880799</v>
      </c>
      <c r="I59478" s="25">
        <v>110853775317583</v>
      </c>
    </row>
    <row r="59479" spans="1:9" x14ac:dyDescent="0.25">
      <c r="A59479" s="25">
        <v>645279415941524</v>
      </c>
      <c r="I59479" s="25">
        <v>793413909929207</v>
      </c>
    </row>
    <row r="59480" spans="1:9" x14ac:dyDescent="0.25">
      <c r="A59480" s="25">
        <v>737762434651090</v>
      </c>
      <c r="I59480" s="25">
        <v>329553843578388</v>
      </c>
    </row>
    <row r="59481" spans="1:9" x14ac:dyDescent="0.25">
      <c r="A59481" s="25">
        <v>487346562268316</v>
      </c>
      <c r="I59481" s="25">
        <v>483315456131479</v>
      </c>
    </row>
    <row r="59482" spans="1:9" x14ac:dyDescent="0.25">
      <c r="A59482" s="25">
        <v>174871178762049</v>
      </c>
      <c r="I59482" s="25">
        <v>772612637167111</v>
      </c>
    </row>
    <row r="59483" spans="1:9" x14ac:dyDescent="0.25">
      <c r="A59483" s="25">
        <v>753275084050235</v>
      </c>
      <c r="I59483" s="25">
        <v>366804438587861</v>
      </c>
    </row>
    <row r="59484" spans="1:9" x14ac:dyDescent="0.25">
      <c r="A59484" s="25">
        <v>591133036692016</v>
      </c>
      <c r="I59484" s="25">
        <v>868609544849394</v>
      </c>
    </row>
    <row r="59485" spans="1:9" x14ac:dyDescent="0.25">
      <c r="A59485" s="25">
        <v>357712927791544</v>
      </c>
      <c r="I59485" s="25">
        <v>832266645247051</v>
      </c>
    </row>
    <row r="59486" spans="1:9" x14ac:dyDescent="0.25">
      <c r="A59486" s="25">
        <v>295600883831028</v>
      </c>
      <c r="I59486" s="25">
        <v>726549743759413</v>
      </c>
    </row>
    <row r="59487" spans="1:9" x14ac:dyDescent="0.25">
      <c r="A59487" s="25">
        <v>868819496280841</v>
      </c>
      <c r="I59487" s="25">
        <v>498388290656613</v>
      </c>
    </row>
    <row r="59488" spans="1:9" x14ac:dyDescent="0.25">
      <c r="A59488" s="25">
        <v>961967888614308</v>
      </c>
      <c r="I59488" s="25">
        <v>239186060334468</v>
      </c>
    </row>
    <row r="59489" spans="1:9" x14ac:dyDescent="0.25">
      <c r="A59489" s="25">
        <v>666629908665694</v>
      </c>
      <c r="I59489" s="25">
        <v>950784518065314</v>
      </c>
    </row>
    <row r="59490" spans="1:9" x14ac:dyDescent="0.25">
      <c r="A59490" s="25">
        <v>578060292986459</v>
      </c>
      <c r="I59490" s="25">
        <v>955486582971090</v>
      </c>
    </row>
    <row r="59491" spans="1:9" x14ac:dyDescent="0.25">
      <c r="A59491" s="25">
        <v>156646218965486</v>
      </c>
      <c r="I59491" s="25">
        <v>353763573525993</v>
      </c>
    </row>
    <row r="59492" spans="1:9" x14ac:dyDescent="0.25">
      <c r="A59492" s="25">
        <v>550287482836379</v>
      </c>
      <c r="I59492" s="25">
        <v>144696004558145</v>
      </c>
    </row>
    <row r="59493" spans="1:9" x14ac:dyDescent="0.25">
      <c r="A59493" s="25">
        <v>867531459962544</v>
      </c>
      <c r="I59493" s="25">
        <v>753972799219721</v>
      </c>
    </row>
    <row r="59494" spans="1:9" x14ac:dyDescent="0.25">
      <c r="A59494" s="25">
        <v>319991921429479</v>
      </c>
      <c r="I59494" s="25">
        <v>805147417569669</v>
      </c>
    </row>
    <row r="59495" spans="1:9" x14ac:dyDescent="0.25">
      <c r="A59495" s="25">
        <v>770411009341746</v>
      </c>
      <c r="I59495" s="25">
        <v>311658651017608</v>
      </c>
    </row>
    <row r="59496" spans="1:9" x14ac:dyDescent="0.25">
      <c r="A59496" s="25">
        <v>436738404651454</v>
      </c>
      <c r="I59496" s="25">
        <v>116896085067810</v>
      </c>
    </row>
    <row r="59497" spans="1:9" x14ac:dyDescent="0.25">
      <c r="A59497" s="25">
        <v>555318445708683</v>
      </c>
      <c r="I59497" s="25">
        <v>237462494173315</v>
      </c>
    </row>
    <row r="59498" spans="1:9" x14ac:dyDescent="0.25">
      <c r="A59498" s="25">
        <v>110831391887956</v>
      </c>
      <c r="I59498" s="25">
        <v>105188279880121</v>
      </c>
    </row>
    <row r="59499" spans="1:9" x14ac:dyDescent="0.25">
      <c r="A59499" s="25">
        <v>744645722306711</v>
      </c>
      <c r="I59499" s="25">
        <v>437697591333610</v>
      </c>
    </row>
    <row r="59500" spans="1:9" x14ac:dyDescent="0.25">
      <c r="A59500" s="25">
        <v>174018425229645</v>
      </c>
      <c r="I59500" s="25">
        <v>493804948397175</v>
      </c>
    </row>
    <row r="59501" spans="1:9" x14ac:dyDescent="0.25">
      <c r="A59501" s="25">
        <v>297242921998392</v>
      </c>
      <c r="I59501" s="25">
        <v>614552686879982</v>
      </c>
    </row>
    <row r="59502" spans="1:9" x14ac:dyDescent="0.25">
      <c r="A59502" s="25">
        <v>137976071217398</v>
      </c>
      <c r="I59502" s="25">
        <v>411735690167361</v>
      </c>
    </row>
    <row r="59503" spans="1:9" x14ac:dyDescent="0.25">
      <c r="A59503" s="25">
        <v>788669411744441</v>
      </c>
      <c r="I59503" s="25">
        <v>969738368816728</v>
      </c>
    </row>
    <row r="59504" spans="1:9" x14ac:dyDescent="0.25">
      <c r="A59504" s="25">
        <v>262042825030943</v>
      </c>
      <c r="I59504" s="25">
        <v>773222315523702</v>
      </c>
    </row>
    <row r="59505" spans="1:9" x14ac:dyDescent="0.25">
      <c r="A59505" s="25">
        <v>529446260382224</v>
      </c>
      <c r="I59505" s="25">
        <v>531324790671137</v>
      </c>
    </row>
    <row r="59506" spans="1:9" x14ac:dyDescent="0.25">
      <c r="A59506" s="25">
        <v>769693015209453</v>
      </c>
      <c r="I59506" s="25">
        <v>648821524282807</v>
      </c>
    </row>
    <row r="59507" spans="1:9" x14ac:dyDescent="0.25">
      <c r="A59507" s="25">
        <v>771751347008769</v>
      </c>
      <c r="I59507" s="25">
        <v>287673635864190</v>
      </c>
    </row>
    <row r="59508" spans="1:9" x14ac:dyDescent="0.25">
      <c r="A59508" s="25">
        <v>522033809749517</v>
      </c>
      <c r="I59508" s="25">
        <v>965417469228612</v>
      </c>
    </row>
    <row r="59509" spans="1:9" x14ac:dyDescent="0.25">
      <c r="A59509" s="25">
        <v>415451175980466</v>
      </c>
      <c r="I59509" s="25">
        <v>681063524731750</v>
      </c>
    </row>
    <row r="59510" spans="1:9" x14ac:dyDescent="0.25">
      <c r="A59510" s="25">
        <v>383731182126626</v>
      </c>
      <c r="I59510" s="25">
        <v>366789620457915</v>
      </c>
    </row>
    <row r="59511" spans="1:9" x14ac:dyDescent="0.25">
      <c r="A59511" s="25">
        <v>945189816718319</v>
      </c>
      <c r="I59511" s="25">
        <v>128305081557349</v>
      </c>
    </row>
    <row r="59512" spans="1:9" x14ac:dyDescent="0.25">
      <c r="A59512" s="25">
        <v>240212854585428</v>
      </c>
      <c r="I59512" s="25">
        <v>646134376168559</v>
      </c>
    </row>
    <row r="59513" spans="1:9" x14ac:dyDescent="0.25">
      <c r="A59513" s="25">
        <v>150212381151865</v>
      </c>
      <c r="I59513" s="25">
        <v>168178737779818</v>
      </c>
    </row>
    <row r="59514" spans="1:9" x14ac:dyDescent="0.25">
      <c r="A59514" s="25">
        <v>322258619738076</v>
      </c>
      <c r="I59514" s="25">
        <v>930822162952642</v>
      </c>
    </row>
    <row r="59515" spans="1:9" x14ac:dyDescent="0.25">
      <c r="A59515" s="25">
        <v>928231290466308</v>
      </c>
      <c r="I59515" s="25">
        <v>558037169561470</v>
      </c>
    </row>
    <row r="59516" spans="1:9" x14ac:dyDescent="0.25">
      <c r="A59516" s="25">
        <v>871086253051064</v>
      </c>
      <c r="I59516" s="25">
        <v>302545490374224</v>
      </c>
    </row>
    <row r="59517" spans="1:9" x14ac:dyDescent="0.25">
      <c r="A59517" s="25">
        <v>170643638034196</v>
      </c>
      <c r="I59517" s="25">
        <v>348469687151249</v>
      </c>
    </row>
    <row r="59518" spans="1:9" x14ac:dyDescent="0.25">
      <c r="A59518" s="25">
        <v>543986809343420</v>
      </c>
      <c r="I59518" s="25">
        <v>752297277127327</v>
      </c>
    </row>
    <row r="59519" spans="1:9" x14ac:dyDescent="0.25">
      <c r="A59519" s="25">
        <v>411570316456445</v>
      </c>
      <c r="I59519" s="25">
        <v>737383912060973</v>
      </c>
    </row>
    <row r="59520" spans="1:9" x14ac:dyDescent="0.25">
      <c r="A59520" s="25">
        <v>660707191153368</v>
      </c>
      <c r="I59520" s="25">
        <v>109581853119599</v>
      </c>
    </row>
    <row r="59521" spans="1:9" x14ac:dyDescent="0.25">
      <c r="A59521" s="25">
        <v>697851714836437</v>
      </c>
      <c r="I59521" s="25">
        <v>159777816549547</v>
      </c>
    </row>
    <row r="59522" spans="1:9" x14ac:dyDescent="0.25">
      <c r="A59522" s="25">
        <v>956088589688978</v>
      </c>
      <c r="I59522" s="25">
        <v>262541525675469</v>
      </c>
    </row>
    <row r="59523" spans="1:9" x14ac:dyDescent="0.25">
      <c r="A59523" s="25">
        <v>406223304945886</v>
      </c>
      <c r="I59523" s="25">
        <v>483865799931215</v>
      </c>
    </row>
    <row r="59524" spans="1:9" x14ac:dyDescent="0.25">
      <c r="A59524" s="25">
        <v>472562335328434</v>
      </c>
      <c r="I59524" s="25">
        <v>750087910683684</v>
      </c>
    </row>
    <row r="59525" spans="1:9" x14ac:dyDescent="0.25">
      <c r="A59525" s="25">
        <v>200364963169577</v>
      </c>
      <c r="I59525" s="25">
        <v>291673643383356</v>
      </c>
    </row>
    <row r="59526" spans="1:9" x14ac:dyDescent="0.25">
      <c r="A59526" s="25">
        <v>567913300253554</v>
      </c>
      <c r="I59526" s="25">
        <v>723013833440565</v>
      </c>
    </row>
    <row r="59527" spans="1:9" x14ac:dyDescent="0.25">
      <c r="A59527" s="25">
        <v>138198307322532</v>
      </c>
      <c r="I59527" s="25">
        <v>198336118613954</v>
      </c>
    </row>
    <row r="59528" spans="1:9" x14ac:dyDescent="0.25">
      <c r="A59528" s="25">
        <v>334508395624290</v>
      </c>
      <c r="I59528" s="25">
        <v>606556272739164</v>
      </c>
    </row>
    <row r="59529" spans="1:9" x14ac:dyDescent="0.25">
      <c r="A59529" s="25">
        <v>848209496451726</v>
      </c>
      <c r="I59529" s="25">
        <v>350229849984029</v>
      </c>
    </row>
    <row r="59530" spans="1:9" x14ac:dyDescent="0.25">
      <c r="A59530" s="25">
        <v>503427969847702</v>
      </c>
      <c r="I59530" s="25">
        <v>899595990420385</v>
      </c>
    </row>
    <row r="59531" spans="1:9" x14ac:dyDescent="0.25">
      <c r="A59531" s="25">
        <v>874502178056867</v>
      </c>
      <c r="I59531" s="25">
        <v>578682342187254</v>
      </c>
    </row>
    <row r="59532" spans="1:9" x14ac:dyDescent="0.25">
      <c r="A59532" s="25">
        <v>252448805980818</v>
      </c>
      <c r="I59532" s="25">
        <v>255408302543364</v>
      </c>
    </row>
    <row r="59533" spans="1:9" x14ac:dyDescent="0.25">
      <c r="A59533" s="25">
        <v>619542221107526</v>
      </c>
      <c r="I59533" s="25">
        <v>900214553569245</v>
      </c>
    </row>
    <row r="59534" spans="1:9" x14ac:dyDescent="0.25">
      <c r="A59534" s="25">
        <v>384633267796907</v>
      </c>
      <c r="I59534" s="25">
        <v>988474727030272</v>
      </c>
    </row>
    <row r="59535" spans="1:9" x14ac:dyDescent="0.25">
      <c r="A59535" s="25">
        <v>668496818345302</v>
      </c>
      <c r="I59535" s="25">
        <v>641115426173801</v>
      </c>
    </row>
    <row r="59536" spans="1:9" x14ac:dyDescent="0.25">
      <c r="A59536" s="25">
        <v>359295490050859</v>
      </c>
      <c r="I59536" s="25">
        <v>257375506476820</v>
      </c>
    </row>
    <row r="59537" spans="1:9" x14ac:dyDescent="0.25">
      <c r="A59537" s="25">
        <v>711233098536531</v>
      </c>
      <c r="I59537" s="25">
        <v>966475642873341</v>
      </c>
    </row>
    <row r="59538" spans="1:9" x14ac:dyDescent="0.25">
      <c r="A59538" s="25">
        <v>361509073497320</v>
      </c>
      <c r="I59538" s="25">
        <v>482926935038695</v>
      </c>
    </row>
    <row r="59539" spans="1:9" x14ac:dyDescent="0.25">
      <c r="A59539" s="25">
        <v>969011545319874</v>
      </c>
      <c r="I59539" s="25">
        <v>294541091183860</v>
      </c>
    </row>
    <row r="59540" spans="1:9" x14ac:dyDescent="0.25">
      <c r="A59540" s="25">
        <v>290312546047856</v>
      </c>
      <c r="I59540" s="25">
        <v>562088433823822</v>
      </c>
    </row>
    <row r="59541" spans="1:9" x14ac:dyDescent="0.25">
      <c r="A59541" s="25">
        <v>597228479955229</v>
      </c>
      <c r="I59541" s="25">
        <v>853212396270369</v>
      </c>
    </row>
    <row r="59542" spans="1:9" x14ac:dyDescent="0.25">
      <c r="A59542" s="25">
        <v>585881977316434</v>
      </c>
      <c r="I59542" s="25">
        <v>421571143744834</v>
      </c>
    </row>
    <row r="59543" spans="1:9" x14ac:dyDescent="0.25">
      <c r="A59543" s="25">
        <v>618273905082907</v>
      </c>
      <c r="I59543" s="25">
        <v>556763815191822</v>
      </c>
    </row>
    <row r="59544" spans="1:9" x14ac:dyDescent="0.25">
      <c r="A59544" s="25">
        <v>210647968237170</v>
      </c>
      <c r="I59544" s="25">
        <v>863325714595115</v>
      </c>
    </row>
    <row r="59545" spans="1:9" x14ac:dyDescent="0.25">
      <c r="A59545" s="25">
        <v>288622668307464</v>
      </c>
      <c r="I59545" s="25">
        <v>241195664189340</v>
      </c>
    </row>
    <row r="59546" spans="1:9" x14ac:dyDescent="0.25">
      <c r="A59546" s="25">
        <v>406647529999617</v>
      </c>
      <c r="I59546" s="25">
        <v>686835495532820</v>
      </c>
    </row>
    <row r="59547" spans="1:9" x14ac:dyDescent="0.25">
      <c r="A59547" s="25">
        <v>341032167050032</v>
      </c>
      <c r="I59547" s="25">
        <v>438313437093894</v>
      </c>
    </row>
    <row r="59548" spans="1:9" x14ac:dyDescent="0.25">
      <c r="A59548" s="25">
        <v>111858366365398</v>
      </c>
      <c r="I59548" s="25">
        <v>534491855338741</v>
      </c>
    </row>
    <row r="59549" spans="1:9" x14ac:dyDescent="0.25">
      <c r="A59549" s="25">
        <v>431544505881504</v>
      </c>
      <c r="I59549" s="25">
        <v>663131966869341</v>
      </c>
    </row>
    <row r="59550" spans="1:9" x14ac:dyDescent="0.25">
      <c r="A59550" s="25">
        <v>537302312016973</v>
      </c>
      <c r="I59550" s="25">
        <v>804264682643639</v>
      </c>
    </row>
    <row r="59551" spans="1:9" x14ac:dyDescent="0.25">
      <c r="A59551" s="25">
        <v>700143435539290</v>
      </c>
      <c r="I59551" s="25">
        <v>213476270737706</v>
      </c>
    </row>
    <row r="59552" spans="1:9" x14ac:dyDescent="0.25">
      <c r="A59552" s="25">
        <v>124927063636131</v>
      </c>
      <c r="I59552" s="25">
        <v>445948501757159</v>
      </c>
    </row>
    <row r="59553" spans="1:9" x14ac:dyDescent="0.25">
      <c r="A59553" s="25">
        <v>355961111626276</v>
      </c>
      <c r="I59553" s="25">
        <v>669502607320398</v>
      </c>
    </row>
    <row r="59554" spans="1:9" x14ac:dyDescent="0.25">
      <c r="A59554" s="25">
        <v>709974401799686</v>
      </c>
      <c r="I59554" s="25">
        <v>217929961925149</v>
      </c>
    </row>
    <row r="59555" spans="1:9" x14ac:dyDescent="0.25">
      <c r="A59555" s="25">
        <v>543088784278282</v>
      </c>
      <c r="I59555" s="25">
        <v>241369150761491</v>
      </c>
    </row>
    <row r="59556" spans="1:9" x14ac:dyDescent="0.25">
      <c r="A59556" s="25">
        <v>164034516787845</v>
      </c>
      <c r="I59556" s="25">
        <v>425701402134784</v>
      </c>
    </row>
    <row r="59557" spans="1:9" x14ac:dyDescent="0.25">
      <c r="A59557" s="25">
        <v>149793773363961</v>
      </c>
      <c r="I59557" s="25">
        <v>697913498938282</v>
      </c>
    </row>
    <row r="59558" spans="1:9" x14ac:dyDescent="0.25">
      <c r="A59558" s="25">
        <v>779429706708991</v>
      </c>
      <c r="I59558" s="25">
        <v>531397140192832</v>
      </c>
    </row>
    <row r="59559" spans="1:9" x14ac:dyDescent="0.25">
      <c r="A59559" s="25">
        <v>236855231708698</v>
      </c>
      <c r="I59559" s="25">
        <v>253884911183374</v>
      </c>
    </row>
    <row r="59560" spans="1:9" x14ac:dyDescent="0.25">
      <c r="A59560" s="25">
        <v>950666281462396</v>
      </c>
      <c r="I59560" s="25">
        <v>431633635493832</v>
      </c>
    </row>
    <row r="59561" spans="1:9" x14ac:dyDescent="0.25">
      <c r="A59561" s="25">
        <v>565928555825561</v>
      </c>
      <c r="I59561" s="25">
        <v>637177830232201</v>
      </c>
    </row>
    <row r="59562" spans="1:9" x14ac:dyDescent="0.25">
      <c r="A59562" s="25">
        <v>750376971628011</v>
      </c>
      <c r="I59562" s="25">
        <v>874944192916554</v>
      </c>
    </row>
    <row r="59563" spans="1:9" x14ac:dyDescent="0.25">
      <c r="A59563" s="25">
        <v>597296739488185</v>
      </c>
      <c r="I59563" s="25">
        <v>176577650774854</v>
      </c>
    </row>
    <row r="59564" spans="1:9" x14ac:dyDescent="0.25">
      <c r="A59564" s="25">
        <v>937634590698493</v>
      </c>
      <c r="I59564" s="25">
        <v>541621909054905</v>
      </c>
    </row>
    <row r="59565" spans="1:9" x14ac:dyDescent="0.25">
      <c r="A59565" s="25">
        <v>309233081211513</v>
      </c>
      <c r="I59565" s="25">
        <v>936339185111936</v>
      </c>
    </row>
    <row r="59566" spans="1:9" x14ac:dyDescent="0.25">
      <c r="A59566" s="25">
        <v>975439453099943</v>
      </c>
      <c r="I59566" s="25">
        <v>567225709358482</v>
      </c>
    </row>
    <row r="59567" spans="1:9" x14ac:dyDescent="0.25">
      <c r="A59567" s="25">
        <v>614976174743456</v>
      </c>
      <c r="I59567" s="25">
        <v>595429588074766</v>
      </c>
    </row>
    <row r="59568" spans="1:9" x14ac:dyDescent="0.25">
      <c r="A59568" s="25">
        <v>434560785743620</v>
      </c>
      <c r="I59568" s="25">
        <v>951656756977371</v>
      </c>
    </row>
    <row r="59569" spans="1:9" x14ac:dyDescent="0.25">
      <c r="A59569" s="25">
        <v>310805835474771</v>
      </c>
      <c r="I59569" s="25">
        <v>424997038162581</v>
      </c>
    </row>
    <row r="59570" spans="1:9" x14ac:dyDescent="0.25">
      <c r="A59570" s="25">
        <v>297135964531991</v>
      </c>
      <c r="I59570" s="25">
        <v>913158089182739</v>
      </c>
    </row>
    <row r="59571" spans="1:9" x14ac:dyDescent="0.25">
      <c r="A59571" s="25">
        <v>975390566778189</v>
      </c>
      <c r="I59571" s="25">
        <v>791895576222224</v>
      </c>
    </row>
    <row r="59572" spans="1:9" x14ac:dyDescent="0.25">
      <c r="A59572" s="25">
        <v>711048598866168</v>
      </c>
      <c r="I59572" s="25">
        <v>461184967782805</v>
      </c>
    </row>
    <row r="59573" spans="1:9" x14ac:dyDescent="0.25">
      <c r="A59573" s="25">
        <v>363057801667282</v>
      </c>
      <c r="I59573" s="25">
        <v>580143976327520</v>
      </c>
    </row>
    <row r="59574" spans="1:9" x14ac:dyDescent="0.25">
      <c r="A59574" s="25">
        <v>749674725090298</v>
      </c>
      <c r="I59574" s="25">
        <v>763963090914285</v>
      </c>
    </row>
    <row r="59575" spans="1:9" x14ac:dyDescent="0.25">
      <c r="A59575" s="25">
        <v>902119143192481</v>
      </c>
      <c r="I59575" s="25">
        <v>491814984588197</v>
      </c>
    </row>
    <row r="59576" spans="1:9" x14ac:dyDescent="0.25">
      <c r="A59576" s="25">
        <v>497980006620441</v>
      </c>
      <c r="I59576" s="25">
        <v>523713571756731</v>
      </c>
    </row>
    <row r="59577" spans="1:9" x14ac:dyDescent="0.25">
      <c r="A59577" s="25">
        <v>726802989539313</v>
      </c>
      <c r="I59577" s="25">
        <v>662603512589917</v>
      </c>
    </row>
    <row r="59578" spans="1:9" x14ac:dyDescent="0.25">
      <c r="A59578" s="25">
        <v>705994512950877</v>
      </c>
      <c r="I59578" s="25">
        <v>353243758836934</v>
      </c>
    </row>
    <row r="59579" spans="1:9" x14ac:dyDescent="0.25">
      <c r="A59579" s="25">
        <v>248365560542611</v>
      </c>
      <c r="I59579" s="25">
        <v>361684495649545</v>
      </c>
    </row>
    <row r="59580" spans="1:9" x14ac:dyDescent="0.25">
      <c r="A59580" s="25">
        <v>422695558725863</v>
      </c>
      <c r="I59580" s="25">
        <v>325209767214648</v>
      </c>
    </row>
    <row r="59581" spans="1:9" x14ac:dyDescent="0.25">
      <c r="A59581" s="25">
        <v>580531959770578</v>
      </c>
      <c r="I59581" s="25">
        <v>533773128715469</v>
      </c>
    </row>
    <row r="59582" spans="1:9" x14ac:dyDescent="0.25">
      <c r="A59582" s="25">
        <v>946484923861907</v>
      </c>
      <c r="I59582" s="25">
        <v>240577005531345</v>
      </c>
    </row>
    <row r="59583" spans="1:9" x14ac:dyDescent="0.25">
      <c r="A59583" s="25">
        <v>421506724237502</v>
      </c>
      <c r="I59583" s="25">
        <v>787272359054596</v>
      </c>
    </row>
    <row r="59584" spans="1:9" x14ac:dyDescent="0.25">
      <c r="A59584" s="25">
        <v>896150138769015</v>
      </c>
      <c r="I59584" s="25">
        <v>109832721168126</v>
      </c>
    </row>
    <row r="59585" spans="1:9" x14ac:dyDescent="0.25">
      <c r="A59585" s="25">
        <v>778780485668283</v>
      </c>
      <c r="I59585" s="25">
        <v>121641693276007</v>
      </c>
    </row>
    <row r="59586" spans="1:9" x14ac:dyDescent="0.25">
      <c r="A59586" s="25">
        <v>400907099968625</v>
      </c>
      <c r="I59586" s="25">
        <v>711842069713233</v>
      </c>
    </row>
    <row r="59587" spans="1:9" x14ac:dyDescent="0.25">
      <c r="A59587" s="25">
        <v>817881468135880</v>
      </c>
      <c r="I59587" s="25">
        <v>339204416958973</v>
      </c>
    </row>
    <row r="59588" spans="1:9" x14ac:dyDescent="0.25">
      <c r="A59588" s="25">
        <v>539728922369531</v>
      </c>
      <c r="I59588" s="25">
        <v>871784374677511</v>
      </c>
    </row>
    <row r="59589" spans="1:9" x14ac:dyDescent="0.25">
      <c r="A59589" s="25">
        <v>188010198119928</v>
      </c>
      <c r="I59589" s="25">
        <v>948357767415569</v>
      </c>
    </row>
    <row r="59590" spans="1:9" x14ac:dyDescent="0.25">
      <c r="A59590" s="25">
        <v>174998157388160</v>
      </c>
      <c r="I59590" s="25">
        <v>664985050584942</v>
      </c>
    </row>
    <row r="59591" spans="1:9" x14ac:dyDescent="0.25">
      <c r="A59591" s="25">
        <v>633613216696665</v>
      </c>
      <c r="I59591" s="25">
        <v>839362072146955</v>
      </c>
    </row>
    <row r="59592" spans="1:9" x14ac:dyDescent="0.25">
      <c r="A59592" s="25">
        <v>296815371517876</v>
      </c>
      <c r="I59592" s="25">
        <v>590489048185840</v>
      </c>
    </row>
    <row r="59593" spans="1:9" x14ac:dyDescent="0.25">
      <c r="A59593" s="25">
        <v>430716508889664</v>
      </c>
      <c r="I59593" s="25">
        <v>324327239031322</v>
      </c>
    </row>
    <row r="59594" spans="1:9" x14ac:dyDescent="0.25">
      <c r="A59594" s="25">
        <v>118042336938584</v>
      </c>
      <c r="I59594" s="25">
        <v>776588510748119</v>
      </c>
    </row>
    <row r="59595" spans="1:9" x14ac:dyDescent="0.25">
      <c r="A59595" s="25">
        <v>938744029138927</v>
      </c>
      <c r="I59595" s="25">
        <v>659102701293844</v>
      </c>
    </row>
    <row r="59596" spans="1:9" x14ac:dyDescent="0.25">
      <c r="A59596" s="25">
        <v>352289099181709</v>
      </c>
      <c r="I59596" s="25">
        <v>181032390293907</v>
      </c>
    </row>
    <row r="59597" spans="1:9" x14ac:dyDescent="0.25">
      <c r="A59597" s="25">
        <v>171487871107068</v>
      </c>
      <c r="I59597" s="25">
        <v>246909898346961</v>
      </c>
    </row>
    <row r="59598" spans="1:9" x14ac:dyDescent="0.25">
      <c r="A59598" s="25">
        <v>502055907928342</v>
      </c>
      <c r="I59598" s="25">
        <v>340861002068435</v>
      </c>
    </row>
    <row r="59599" spans="1:9" x14ac:dyDescent="0.25">
      <c r="A59599" s="25">
        <v>658840076385356</v>
      </c>
      <c r="I59599" s="25">
        <v>517021482838492</v>
      </c>
    </row>
    <row r="59600" spans="1:9" x14ac:dyDescent="0.25">
      <c r="A59600" s="25">
        <v>657005367894052</v>
      </c>
      <c r="I59600" s="25">
        <v>163404637730426</v>
      </c>
    </row>
    <row r="59601" spans="1:9" x14ac:dyDescent="0.25">
      <c r="A59601" s="25">
        <v>936929970207159</v>
      </c>
      <c r="I59601" s="25">
        <v>841419852386163</v>
      </c>
    </row>
    <row r="59602" spans="1:9" x14ac:dyDescent="0.25">
      <c r="A59602" s="25">
        <v>234490334391600</v>
      </c>
      <c r="I59602" s="25">
        <v>807022634314374</v>
      </c>
    </row>
    <row r="59603" spans="1:9" x14ac:dyDescent="0.25">
      <c r="A59603" s="25">
        <v>169277358566347</v>
      </c>
      <c r="I59603" s="25">
        <v>823126155576849</v>
      </c>
    </row>
    <row r="59604" spans="1:9" x14ac:dyDescent="0.25">
      <c r="A59604" s="25">
        <v>793391432859835</v>
      </c>
      <c r="I59604" s="25">
        <v>295593669293695</v>
      </c>
    </row>
    <row r="59605" spans="1:9" x14ac:dyDescent="0.25">
      <c r="A59605" s="25">
        <v>573258651935973</v>
      </c>
      <c r="I59605" s="25">
        <v>366123895049963</v>
      </c>
    </row>
    <row r="59606" spans="1:9" x14ac:dyDescent="0.25">
      <c r="A59606" s="25">
        <v>996799222520988</v>
      </c>
      <c r="I59606" s="25">
        <v>499853933581886</v>
      </c>
    </row>
    <row r="59607" spans="1:9" x14ac:dyDescent="0.25">
      <c r="A59607" s="25">
        <v>391093362273184</v>
      </c>
      <c r="I59607" s="25">
        <v>159546311063283</v>
      </c>
    </row>
    <row r="59608" spans="1:9" x14ac:dyDescent="0.25">
      <c r="A59608" s="25">
        <v>108657647890801</v>
      </c>
      <c r="I59608" s="25">
        <v>198319531029736</v>
      </c>
    </row>
    <row r="59609" spans="1:9" x14ac:dyDescent="0.25">
      <c r="A59609" s="25">
        <v>532281487367770</v>
      </c>
      <c r="I59609" s="25">
        <v>107938727950226</v>
      </c>
    </row>
    <row r="59610" spans="1:9" x14ac:dyDescent="0.25">
      <c r="A59610" s="25">
        <v>588414861098834</v>
      </c>
      <c r="I59610" s="25">
        <v>143064855670119</v>
      </c>
    </row>
    <row r="59611" spans="1:9" x14ac:dyDescent="0.25">
      <c r="A59611" s="25">
        <v>789949271868675</v>
      </c>
      <c r="I59611" s="25">
        <v>832244673578924</v>
      </c>
    </row>
    <row r="59612" spans="1:9" x14ac:dyDescent="0.25">
      <c r="A59612" s="25">
        <v>445583467451633</v>
      </c>
      <c r="I59612" s="25">
        <v>904548731432770</v>
      </c>
    </row>
    <row r="59613" spans="1:9" x14ac:dyDescent="0.25">
      <c r="A59613" s="25">
        <v>660937417559136</v>
      </c>
      <c r="I59613" s="25">
        <v>984321601681512</v>
      </c>
    </row>
    <row r="59614" spans="1:9" x14ac:dyDescent="0.25">
      <c r="A59614" s="25">
        <v>881048540242977</v>
      </c>
      <c r="I59614" s="25">
        <v>252301067867478</v>
      </c>
    </row>
    <row r="59615" spans="1:9" x14ac:dyDescent="0.25">
      <c r="A59615" s="25">
        <v>168376629521759</v>
      </c>
      <c r="I59615" s="25">
        <v>200285665228882</v>
      </c>
    </row>
    <row r="59616" spans="1:9" x14ac:dyDescent="0.25">
      <c r="A59616" s="25">
        <v>337796005805471</v>
      </c>
      <c r="I59616" s="25">
        <v>404264674837019</v>
      </c>
    </row>
    <row r="59617" spans="1:9" x14ac:dyDescent="0.25">
      <c r="A59617" s="25">
        <v>701357240081097</v>
      </c>
      <c r="I59617" s="25">
        <v>871474784873878</v>
      </c>
    </row>
    <row r="59618" spans="1:9" x14ac:dyDescent="0.25">
      <c r="A59618" s="25">
        <v>693921463793186</v>
      </c>
      <c r="I59618" s="25">
        <v>810266407056976</v>
      </c>
    </row>
    <row r="59619" spans="1:9" x14ac:dyDescent="0.25">
      <c r="A59619" s="25">
        <v>672658626471193</v>
      </c>
      <c r="I59619" s="25">
        <v>309948889839281</v>
      </c>
    </row>
    <row r="59620" spans="1:9" x14ac:dyDescent="0.25">
      <c r="A59620" s="25">
        <v>867332518277700</v>
      </c>
      <c r="I59620" s="25">
        <v>233685172532733</v>
      </c>
    </row>
    <row r="59621" spans="1:9" x14ac:dyDescent="0.25">
      <c r="A59621" s="25">
        <v>709653411985650</v>
      </c>
      <c r="I59621" s="25">
        <v>343332868284176</v>
      </c>
    </row>
    <row r="59622" spans="1:9" x14ac:dyDescent="0.25">
      <c r="A59622" s="25">
        <v>953751769161081</v>
      </c>
      <c r="I59622" s="25">
        <v>674695750645557</v>
      </c>
    </row>
    <row r="59623" spans="1:9" x14ac:dyDescent="0.25">
      <c r="A59623" s="25">
        <v>283430562448430</v>
      </c>
      <c r="I59623" s="25">
        <v>985785108134541</v>
      </c>
    </row>
    <row r="59624" spans="1:9" x14ac:dyDescent="0.25">
      <c r="A59624" s="25">
        <v>157353847451931</v>
      </c>
      <c r="I59624" s="25">
        <v>248805927419925</v>
      </c>
    </row>
    <row r="59625" spans="1:9" x14ac:dyDescent="0.25">
      <c r="A59625" s="25">
        <v>396835572114700</v>
      </c>
      <c r="I59625" s="25">
        <v>384498174582019</v>
      </c>
    </row>
    <row r="59626" spans="1:9" x14ac:dyDescent="0.25">
      <c r="A59626" s="25">
        <v>570735621066599</v>
      </c>
      <c r="I59626" s="25">
        <v>688202338168790</v>
      </c>
    </row>
    <row r="59627" spans="1:9" x14ac:dyDescent="0.25">
      <c r="A59627" s="25">
        <v>419841209770330</v>
      </c>
      <c r="I59627" s="25">
        <v>275167264594731</v>
      </c>
    </row>
    <row r="59628" spans="1:9" x14ac:dyDescent="0.25">
      <c r="A59628" s="25">
        <v>446196620664689</v>
      </c>
      <c r="I59628" s="25">
        <v>177127055720830</v>
      </c>
    </row>
    <row r="59629" spans="1:9" x14ac:dyDescent="0.25">
      <c r="A59629" s="25">
        <v>829187968805261</v>
      </c>
      <c r="I59629" s="25">
        <v>207417087065444</v>
      </c>
    </row>
    <row r="59630" spans="1:9" x14ac:dyDescent="0.25">
      <c r="A59630" s="25">
        <v>632244579104473</v>
      </c>
      <c r="I59630" s="25">
        <v>785733518294852</v>
      </c>
    </row>
    <row r="59631" spans="1:9" x14ac:dyDescent="0.25">
      <c r="A59631" s="25">
        <v>970057558903944</v>
      </c>
      <c r="I59631" s="25">
        <v>126387625042260</v>
      </c>
    </row>
    <row r="59632" spans="1:9" x14ac:dyDescent="0.25">
      <c r="A59632" s="25">
        <v>976983106390149</v>
      </c>
      <c r="I59632" s="25">
        <v>651753048178009</v>
      </c>
    </row>
    <row r="59633" spans="1:9" x14ac:dyDescent="0.25">
      <c r="A59633" s="25">
        <v>866640134673544</v>
      </c>
      <c r="I59633" s="25">
        <v>292801217214106</v>
      </c>
    </row>
    <row r="59634" spans="1:9" x14ac:dyDescent="0.25">
      <c r="A59634" s="25">
        <v>879300855864530</v>
      </c>
      <c r="I59634" s="25">
        <v>857517017470440</v>
      </c>
    </row>
    <row r="59635" spans="1:9" x14ac:dyDescent="0.25">
      <c r="A59635" s="25">
        <v>265735241336875</v>
      </c>
      <c r="I59635" s="25">
        <v>192304878970796</v>
      </c>
    </row>
    <row r="59636" spans="1:9" x14ac:dyDescent="0.25">
      <c r="A59636" s="25">
        <v>861508799213660</v>
      </c>
      <c r="I59636" s="25">
        <v>105671017580706</v>
      </c>
    </row>
    <row r="59637" spans="1:9" x14ac:dyDescent="0.25">
      <c r="A59637" s="25">
        <v>878507306280578</v>
      </c>
      <c r="I59637" s="25">
        <v>413432682754214</v>
      </c>
    </row>
    <row r="59638" spans="1:9" x14ac:dyDescent="0.25">
      <c r="A59638" s="25">
        <v>209177262463546</v>
      </c>
      <c r="I59638" s="25">
        <v>127321001587085</v>
      </c>
    </row>
    <row r="59639" spans="1:9" x14ac:dyDescent="0.25">
      <c r="A59639" s="25">
        <v>992622614973164</v>
      </c>
      <c r="I59639" s="25">
        <v>414497081543474</v>
      </c>
    </row>
    <row r="59640" spans="1:9" x14ac:dyDescent="0.25">
      <c r="A59640" s="25">
        <v>862304021705477</v>
      </c>
      <c r="I59640" s="25">
        <v>381027036493955</v>
      </c>
    </row>
    <row r="59641" spans="1:9" x14ac:dyDescent="0.25">
      <c r="A59641" s="25">
        <v>268356926813719</v>
      </c>
      <c r="I59641" s="25">
        <v>152587043739139</v>
      </c>
    </row>
    <row r="59642" spans="1:9" x14ac:dyDescent="0.25">
      <c r="A59642" s="25">
        <v>606634552591469</v>
      </c>
      <c r="I59642" s="25">
        <v>361609192049324</v>
      </c>
    </row>
    <row r="59643" spans="1:9" x14ac:dyDescent="0.25">
      <c r="A59643" s="25">
        <v>342267204239099</v>
      </c>
      <c r="I59643" s="25">
        <v>986985343072007</v>
      </c>
    </row>
    <row r="59644" spans="1:9" x14ac:dyDescent="0.25">
      <c r="A59644" s="25">
        <v>335051617915580</v>
      </c>
      <c r="I59644" s="25">
        <v>916003020988576</v>
      </c>
    </row>
    <row r="59645" spans="1:9" x14ac:dyDescent="0.25">
      <c r="A59645" s="25">
        <v>521242994837246</v>
      </c>
      <c r="I59645" s="25">
        <v>468817256781875</v>
      </c>
    </row>
    <row r="59646" spans="1:9" x14ac:dyDescent="0.25">
      <c r="A59646" s="25">
        <v>773823032151490</v>
      </c>
      <c r="I59646" s="25">
        <v>720038297944444</v>
      </c>
    </row>
    <row r="59647" spans="1:9" x14ac:dyDescent="0.25">
      <c r="A59647" s="25">
        <v>282997705813543</v>
      </c>
      <c r="I59647" s="25">
        <v>818172716121547</v>
      </c>
    </row>
    <row r="59648" spans="1:9" x14ac:dyDescent="0.25">
      <c r="A59648" s="25">
        <v>130959185783082</v>
      </c>
      <c r="I59648" s="25">
        <v>106781456449883</v>
      </c>
    </row>
    <row r="59649" spans="1:9" x14ac:dyDescent="0.25">
      <c r="A59649" s="25">
        <v>717083962911070</v>
      </c>
      <c r="I59649" s="25">
        <v>682865381321746</v>
      </c>
    </row>
    <row r="59650" spans="1:9" x14ac:dyDescent="0.25">
      <c r="A59650" s="25">
        <v>173227856261739</v>
      </c>
      <c r="I59650" s="25">
        <v>229602478141722</v>
      </c>
    </row>
    <row r="59651" spans="1:9" x14ac:dyDescent="0.25">
      <c r="A59651" s="25">
        <v>193543066481892</v>
      </c>
      <c r="I59651" s="25">
        <v>131708823422291</v>
      </c>
    </row>
    <row r="59652" spans="1:9" x14ac:dyDescent="0.25">
      <c r="A59652" s="25">
        <v>941874423902091</v>
      </c>
      <c r="I59652" s="25">
        <v>146779016436128</v>
      </c>
    </row>
    <row r="59653" spans="1:9" x14ac:dyDescent="0.25">
      <c r="A59653" s="25">
        <v>863613232036223</v>
      </c>
      <c r="I59653" s="25">
        <v>800971296145892</v>
      </c>
    </row>
    <row r="59654" spans="1:9" x14ac:dyDescent="0.25">
      <c r="A59654" s="25">
        <v>739672184858651</v>
      </c>
      <c r="I59654" s="25">
        <v>657003249575825</v>
      </c>
    </row>
    <row r="59655" spans="1:9" x14ac:dyDescent="0.25">
      <c r="A59655" s="25">
        <v>518742583875942</v>
      </c>
      <c r="I59655" s="25">
        <v>890099884491841</v>
      </c>
    </row>
    <row r="59656" spans="1:9" x14ac:dyDescent="0.25">
      <c r="A59656" s="25">
        <v>105909376377543</v>
      </c>
      <c r="I59656" s="25">
        <v>442563606197594</v>
      </c>
    </row>
    <row r="59657" spans="1:9" x14ac:dyDescent="0.25">
      <c r="A59657" s="25">
        <v>437618666319486</v>
      </c>
      <c r="I59657" s="25">
        <v>168089385361162</v>
      </c>
    </row>
    <row r="59658" spans="1:9" x14ac:dyDescent="0.25">
      <c r="A59658" s="25">
        <v>772141909574228</v>
      </c>
      <c r="I59658" s="25">
        <v>251733762136273</v>
      </c>
    </row>
    <row r="59659" spans="1:9" x14ac:dyDescent="0.25">
      <c r="A59659" s="25">
        <v>965696643238546</v>
      </c>
      <c r="I59659" s="25">
        <v>798232861547320</v>
      </c>
    </row>
    <row r="59660" spans="1:9" x14ac:dyDescent="0.25">
      <c r="A59660" s="25">
        <v>285724311507437</v>
      </c>
      <c r="I59660" s="25">
        <v>549268443940285</v>
      </c>
    </row>
    <row r="59661" spans="1:9" x14ac:dyDescent="0.25">
      <c r="A59661" s="25">
        <v>271738032567831</v>
      </c>
      <c r="I59661" s="25">
        <v>914678930573275</v>
      </c>
    </row>
    <row r="59662" spans="1:9" x14ac:dyDescent="0.25">
      <c r="A59662" s="25">
        <v>718893483778393</v>
      </c>
      <c r="I59662" s="25">
        <v>207477501435842</v>
      </c>
    </row>
    <row r="59663" spans="1:9" x14ac:dyDescent="0.25">
      <c r="A59663" s="25">
        <v>216039085498763</v>
      </c>
      <c r="I59663" s="25">
        <v>864443003658418</v>
      </c>
    </row>
    <row r="59664" spans="1:9" x14ac:dyDescent="0.25">
      <c r="A59664" s="25">
        <v>931548777437870</v>
      </c>
      <c r="I59664" s="25">
        <v>245393632053104</v>
      </c>
    </row>
    <row r="59665" spans="1:9" x14ac:dyDescent="0.25">
      <c r="A59665" s="25">
        <v>684798632897997</v>
      </c>
      <c r="I59665" s="25">
        <v>560268817761541</v>
      </c>
    </row>
    <row r="59666" spans="1:9" x14ac:dyDescent="0.25">
      <c r="A59666" s="25">
        <v>817771613632600</v>
      </c>
      <c r="I59666" s="25">
        <v>290658000540715</v>
      </c>
    </row>
    <row r="59667" spans="1:9" x14ac:dyDescent="0.25">
      <c r="A59667" s="25">
        <v>226569599986712</v>
      </c>
      <c r="I59667" s="25">
        <v>192596281299019</v>
      </c>
    </row>
    <row r="59668" spans="1:9" x14ac:dyDescent="0.25">
      <c r="A59668" s="25">
        <v>602747277973015</v>
      </c>
      <c r="I59668" s="25">
        <v>745765869471006</v>
      </c>
    </row>
    <row r="59669" spans="1:9" x14ac:dyDescent="0.25">
      <c r="A59669" s="25">
        <v>865314364210609</v>
      </c>
      <c r="I59669" s="25">
        <v>464456118897915</v>
      </c>
    </row>
    <row r="59670" spans="1:9" x14ac:dyDescent="0.25">
      <c r="A59670" s="25">
        <v>391457084122563</v>
      </c>
      <c r="I59670" s="25">
        <v>689941790517137</v>
      </c>
    </row>
    <row r="59671" spans="1:9" x14ac:dyDescent="0.25">
      <c r="A59671" s="25">
        <v>662511828842221</v>
      </c>
      <c r="I59671" s="25">
        <v>138967036041162</v>
      </c>
    </row>
    <row r="59672" spans="1:9" x14ac:dyDescent="0.25">
      <c r="A59672" s="25">
        <v>824928833727569</v>
      </c>
      <c r="I59672" s="25">
        <v>899629126295842</v>
      </c>
    </row>
    <row r="59673" spans="1:9" x14ac:dyDescent="0.25">
      <c r="A59673" s="25">
        <v>540495728891348</v>
      </c>
      <c r="I59673" s="25">
        <v>907363841218146</v>
      </c>
    </row>
    <row r="59674" spans="1:9" x14ac:dyDescent="0.25">
      <c r="A59674" s="25">
        <v>995276689556949</v>
      </c>
      <c r="I59674" s="25">
        <v>152756258616465</v>
      </c>
    </row>
    <row r="59675" spans="1:9" x14ac:dyDescent="0.25">
      <c r="A59675" s="25">
        <v>823429878153113</v>
      </c>
      <c r="I59675" s="25">
        <v>608419424739064</v>
      </c>
    </row>
    <row r="59676" spans="1:9" x14ac:dyDescent="0.25">
      <c r="A59676" s="25">
        <v>617340050396415</v>
      </c>
      <c r="I59676" s="25">
        <v>362178327665429</v>
      </c>
    </row>
    <row r="59677" spans="1:9" x14ac:dyDescent="0.25">
      <c r="A59677" s="25">
        <v>198303994049856</v>
      </c>
      <c r="I59677" s="25">
        <v>434088564583820</v>
      </c>
    </row>
    <row r="59678" spans="1:9" x14ac:dyDescent="0.25">
      <c r="A59678" s="25">
        <v>622069232990692</v>
      </c>
      <c r="I59678" s="25">
        <v>655724060925922</v>
      </c>
    </row>
    <row r="59679" spans="1:9" x14ac:dyDescent="0.25">
      <c r="A59679" s="25">
        <v>955479077850669</v>
      </c>
      <c r="I59679" s="25">
        <v>146277042545229</v>
      </c>
    </row>
    <row r="59680" spans="1:9" x14ac:dyDescent="0.25">
      <c r="A59680" s="25">
        <v>430275734114783</v>
      </c>
      <c r="I59680" s="25">
        <v>168395236810556</v>
      </c>
    </row>
    <row r="59681" spans="1:9" x14ac:dyDescent="0.25">
      <c r="A59681" s="25">
        <v>203442958508160</v>
      </c>
      <c r="I59681" s="25">
        <v>939497550396795</v>
      </c>
    </row>
    <row r="59682" spans="1:9" x14ac:dyDescent="0.25">
      <c r="A59682" s="25">
        <v>934820567004410</v>
      </c>
      <c r="I59682" s="25">
        <v>609869192087626</v>
      </c>
    </row>
    <row r="59683" spans="1:9" x14ac:dyDescent="0.25">
      <c r="A59683" s="25">
        <v>292992122210365</v>
      </c>
      <c r="I59683" s="25">
        <v>435559441740086</v>
      </c>
    </row>
    <row r="59684" spans="1:9" x14ac:dyDescent="0.25">
      <c r="A59684" s="25">
        <v>949155127685863</v>
      </c>
      <c r="I59684" s="25">
        <v>760427184615615</v>
      </c>
    </row>
    <row r="59685" spans="1:9" x14ac:dyDescent="0.25">
      <c r="A59685" s="25">
        <v>553992957961142</v>
      </c>
      <c r="I59685" s="25">
        <v>817775707768832</v>
      </c>
    </row>
    <row r="59686" spans="1:9" x14ac:dyDescent="0.25">
      <c r="A59686" s="25">
        <v>660545140670286</v>
      </c>
      <c r="I59686" s="25">
        <v>657468061233158</v>
      </c>
    </row>
    <row r="59687" spans="1:9" x14ac:dyDescent="0.25">
      <c r="A59687" s="25">
        <v>755676646049456</v>
      </c>
      <c r="I59687" s="25">
        <v>614638335244969</v>
      </c>
    </row>
    <row r="59688" spans="1:9" x14ac:dyDescent="0.25">
      <c r="A59688" s="25">
        <v>413659795798859</v>
      </c>
      <c r="I59688" s="25">
        <v>645192521479265</v>
      </c>
    </row>
    <row r="59689" spans="1:9" x14ac:dyDescent="0.25">
      <c r="A59689" s="25">
        <v>938817268103004</v>
      </c>
      <c r="I59689" s="25">
        <v>740811381936827</v>
      </c>
    </row>
    <row r="59690" spans="1:9" x14ac:dyDescent="0.25">
      <c r="A59690" s="25">
        <v>555615968341631</v>
      </c>
      <c r="I59690" s="25">
        <v>714348845783544</v>
      </c>
    </row>
    <row r="59691" spans="1:9" x14ac:dyDescent="0.25">
      <c r="A59691" s="25">
        <v>633719606898526</v>
      </c>
      <c r="I59691" s="25">
        <v>813736810614368</v>
      </c>
    </row>
    <row r="59692" spans="1:9" x14ac:dyDescent="0.25">
      <c r="A59692" s="25">
        <v>298399094253662</v>
      </c>
      <c r="I59692" s="25">
        <v>749038220325696</v>
      </c>
    </row>
    <row r="59693" spans="1:9" x14ac:dyDescent="0.25">
      <c r="A59693" s="25">
        <v>837597694761183</v>
      </c>
      <c r="I59693" s="25">
        <v>661106941229661</v>
      </c>
    </row>
    <row r="59694" spans="1:9" x14ac:dyDescent="0.25">
      <c r="A59694" s="25">
        <v>207750512327701</v>
      </c>
      <c r="I59694" s="25">
        <v>111394471571396</v>
      </c>
    </row>
    <row r="59695" spans="1:9" x14ac:dyDescent="0.25">
      <c r="A59695" s="25">
        <v>223787515669104</v>
      </c>
      <c r="I59695" s="25">
        <v>891654497977104</v>
      </c>
    </row>
    <row r="59696" spans="1:9" x14ac:dyDescent="0.25">
      <c r="A59696" s="25">
        <v>644036132753474</v>
      </c>
      <c r="I59696" s="25">
        <v>729469642744373</v>
      </c>
    </row>
    <row r="59697" spans="1:9" x14ac:dyDescent="0.25">
      <c r="A59697" s="25">
        <v>876894937100430</v>
      </c>
      <c r="I59697" s="25">
        <v>160061066193266</v>
      </c>
    </row>
    <row r="59698" spans="1:9" x14ac:dyDescent="0.25">
      <c r="A59698" s="25">
        <v>557904203081566</v>
      </c>
      <c r="I59698" s="25">
        <v>709382415485860</v>
      </c>
    </row>
    <row r="59699" spans="1:9" x14ac:dyDescent="0.25">
      <c r="A59699" s="25">
        <v>151676109764136</v>
      </c>
      <c r="I59699" s="25">
        <v>652697164350697</v>
      </c>
    </row>
    <row r="59700" spans="1:9" x14ac:dyDescent="0.25">
      <c r="A59700" s="25">
        <v>239271998746666</v>
      </c>
      <c r="I59700" s="25">
        <v>236101351720652</v>
      </c>
    </row>
    <row r="59701" spans="1:9" x14ac:dyDescent="0.25">
      <c r="A59701" s="25">
        <v>577937818996651</v>
      </c>
      <c r="I59701" s="25">
        <v>481869135431411</v>
      </c>
    </row>
    <row r="59702" spans="1:9" x14ac:dyDescent="0.25">
      <c r="A59702" s="25">
        <v>158832696646079</v>
      </c>
      <c r="I59702" s="25">
        <v>456039920149123</v>
      </c>
    </row>
    <row r="59703" spans="1:9" x14ac:dyDescent="0.25">
      <c r="A59703" s="25">
        <v>687263329148377</v>
      </c>
      <c r="I59703" s="25">
        <v>916227077731476</v>
      </c>
    </row>
    <row r="59704" spans="1:9" x14ac:dyDescent="0.25">
      <c r="A59704" s="25">
        <v>282133111596144</v>
      </c>
      <c r="I59704" s="25">
        <v>928896537039436</v>
      </c>
    </row>
    <row r="59705" spans="1:9" x14ac:dyDescent="0.25">
      <c r="A59705" s="25">
        <v>969681075111090</v>
      </c>
      <c r="I59705" s="25">
        <v>521638396754256</v>
      </c>
    </row>
    <row r="59706" spans="1:9" x14ac:dyDescent="0.25">
      <c r="A59706" s="25">
        <v>435339285609018</v>
      </c>
      <c r="I59706" s="25">
        <v>376508737353579</v>
      </c>
    </row>
    <row r="59707" spans="1:9" x14ac:dyDescent="0.25">
      <c r="A59707" s="25">
        <v>969045572464923</v>
      </c>
      <c r="I59707" s="25">
        <v>905756676589631</v>
      </c>
    </row>
    <row r="59708" spans="1:9" x14ac:dyDescent="0.25">
      <c r="A59708" s="25">
        <v>196054878384205</v>
      </c>
      <c r="I59708" s="25">
        <v>601451426912260</v>
      </c>
    </row>
    <row r="59709" spans="1:9" x14ac:dyDescent="0.25">
      <c r="A59709" s="25">
        <v>611886080278072</v>
      </c>
      <c r="I59709" s="25">
        <v>513973127933164</v>
      </c>
    </row>
    <row r="59710" spans="1:9" x14ac:dyDescent="0.25">
      <c r="A59710" s="25">
        <v>465255217579792</v>
      </c>
      <c r="I59710" s="25">
        <v>538234882026906</v>
      </c>
    </row>
    <row r="59711" spans="1:9" x14ac:dyDescent="0.25">
      <c r="A59711" s="25">
        <v>416303820623995</v>
      </c>
      <c r="I59711" s="25">
        <v>545449647326517</v>
      </c>
    </row>
    <row r="59712" spans="1:9" x14ac:dyDescent="0.25">
      <c r="A59712" s="25">
        <v>978515704053390</v>
      </c>
      <c r="I59712" s="25">
        <v>386273603184438</v>
      </c>
    </row>
    <row r="59713" spans="1:9" x14ac:dyDescent="0.25">
      <c r="A59713" s="25">
        <v>213265552003511</v>
      </c>
      <c r="I59713" s="25">
        <v>742026528545898</v>
      </c>
    </row>
    <row r="59714" spans="1:9" x14ac:dyDescent="0.25">
      <c r="A59714" s="25">
        <v>125446497389384</v>
      </c>
      <c r="I59714" s="25">
        <v>163726701615776</v>
      </c>
    </row>
    <row r="59715" spans="1:9" x14ac:dyDescent="0.25">
      <c r="A59715" s="25">
        <v>513574934443266</v>
      </c>
      <c r="I59715" s="25">
        <v>607778465573891</v>
      </c>
    </row>
    <row r="59716" spans="1:9" x14ac:dyDescent="0.25">
      <c r="A59716" s="25">
        <v>878730335218461</v>
      </c>
      <c r="I59716" s="25">
        <v>281072000670943</v>
      </c>
    </row>
    <row r="59717" spans="1:9" x14ac:dyDescent="0.25">
      <c r="A59717" s="25">
        <v>212040862063775</v>
      </c>
      <c r="I59717" s="25">
        <v>547493761128347</v>
      </c>
    </row>
    <row r="59718" spans="1:9" x14ac:dyDescent="0.25">
      <c r="A59718" s="25">
        <v>204412884099047</v>
      </c>
      <c r="I59718" s="25">
        <v>826937960181759</v>
      </c>
    </row>
    <row r="59719" spans="1:9" x14ac:dyDescent="0.25">
      <c r="A59719" s="25">
        <v>845031072404663</v>
      </c>
      <c r="I59719" s="25">
        <v>791699389789634</v>
      </c>
    </row>
    <row r="59720" spans="1:9" x14ac:dyDescent="0.25">
      <c r="A59720" s="25">
        <v>821584575790970</v>
      </c>
      <c r="I59720" s="25">
        <v>747578228143444</v>
      </c>
    </row>
    <row r="59721" spans="1:9" x14ac:dyDescent="0.25">
      <c r="A59721" s="25">
        <v>977122619367248</v>
      </c>
      <c r="I59721" s="25">
        <v>698751737271239</v>
      </c>
    </row>
    <row r="59722" spans="1:9" x14ac:dyDescent="0.25">
      <c r="A59722" s="25">
        <v>169738786831419</v>
      </c>
      <c r="I59722" s="25">
        <v>743452545630821</v>
      </c>
    </row>
    <row r="59723" spans="1:9" x14ac:dyDescent="0.25">
      <c r="A59723" s="25">
        <v>359707927424910</v>
      </c>
      <c r="I59723" s="25">
        <v>787027411930291</v>
      </c>
    </row>
    <row r="59724" spans="1:9" x14ac:dyDescent="0.25">
      <c r="A59724" s="25">
        <v>910603655992858</v>
      </c>
      <c r="I59724" s="25">
        <v>582447324833381</v>
      </c>
    </row>
    <row r="59725" spans="1:9" x14ac:dyDescent="0.25">
      <c r="A59725" s="25">
        <v>735951358932006</v>
      </c>
      <c r="I59725" s="25">
        <v>245927282766717</v>
      </c>
    </row>
    <row r="59726" spans="1:9" x14ac:dyDescent="0.25">
      <c r="A59726" s="25">
        <v>942052638290372</v>
      </c>
      <c r="I59726" s="25">
        <v>145696137889699</v>
      </c>
    </row>
    <row r="59727" spans="1:9" x14ac:dyDescent="0.25">
      <c r="A59727" s="25">
        <v>445527480875887</v>
      </c>
      <c r="I59727" s="25">
        <v>820955917495344</v>
      </c>
    </row>
    <row r="59728" spans="1:9" x14ac:dyDescent="0.25">
      <c r="A59728" s="25">
        <v>716361235539912</v>
      </c>
      <c r="I59728" s="25">
        <v>427203141030415</v>
      </c>
    </row>
    <row r="59729" spans="1:9" x14ac:dyDescent="0.25">
      <c r="A59729" s="25">
        <v>787040912085213</v>
      </c>
      <c r="I59729" s="25">
        <v>452777752829649</v>
      </c>
    </row>
    <row r="59730" spans="1:9" x14ac:dyDescent="0.25">
      <c r="A59730" s="25">
        <v>227438963338292</v>
      </c>
      <c r="I59730" s="25">
        <v>925592240270048</v>
      </c>
    </row>
    <row r="59731" spans="1:9" x14ac:dyDescent="0.25">
      <c r="A59731" s="25">
        <v>803501913265888</v>
      </c>
      <c r="I59731" s="25">
        <v>531443185563655</v>
      </c>
    </row>
    <row r="59732" spans="1:9" x14ac:dyDescent="0.25">
      <c r="A59732" s="25">
        <v>500079088001210</v>
      </c>
      <c r="I59732" s="25">
        <v>685132325653461</v>
      </c>
    </row>
    <row r="59733" spans="1:9" x14ac:dyDescent="0.25">
      <c r="A59733" s="25">
        <v>630684272493031</v>
      </c>
      <c r="I59733" s="25">
        <v>631857219633579</v>
      </c>
    </row>
    <row r="59734" spans="1:9" x14ac:dyDescent="0.25">
      <c r="A59734" s="25">
        <v>154889888088975</v>
      </c>
      <c r="I59734" s="25">
        <v>690058606784767</v>
      </c>
    </row>
    <row r="59735" spans="1:9" x14ac:dyDescent="0.25">
      <c r="A59735" s="25">
        <v>858825123274738</v>
      </c>
      <c r="I59735" s="25">
        <v>467158991460560</v>
      </c>
    </row>
    <row r="59736" spans="1:9" x14ac:dyDescent="0.25">
      <c r="A59736" s="25">
        <v>245855256310860</v>
      </c>
      <c r="I59736" s="25">
        <v>741537016878696</v>
      </c>
    </row>
    <row r="59737" spans="1:9" x14ac:dyDescent="0.25">
      <c r="A59737" s="25">
        <v>879220063098431</v>
      </c>
      <c r="I59737" s="25">
        <v>995446478898699</v>
      </c>
    </row>
    <row r="59738" spans="1:9" x14ac:dyDescent="0.25">
      <c r="A59738" s="25">
        <v>679332449559391</v>
      </c>
      <c r="I59738" s="25">
        <v>138492287067198</v>
      </c>
    </row>
    <row r="59739" spans="1:9" x14ac:dyDescent="0.25">
      <c r="A59739" s="25">
        <v>366956716313135</v>
      </c>
      <c r="I59739" s="25">
        <v>369643916658051</v>
      </c>
    </row>
    <row r="59740" spans="1:9" x14ac:dyDescent="0.25">
      <c r="A59740" s="25">
        <v>792481179837853</v>
      </c>
      <c r="I59740" s="25">
        <v>857412334847110</v>
      </c>
    </row>
    <row r="59741" spans="1:9" x14ac:dyDescent="0.25">
      <c r="A59741" s="25">
        <v>395345924727028</v>
      </c>
      <c r="I59741" s="25">
        <v>360799205381080</v>
      </c>
    </row>
    <row r="59742" spans="1:9" x14ac:dyDescent="0.25">
      <c r="A59742" s="25">
        <v>688836565228477</v>
      </c>
      <c r="I59742" s="25">
        <v>916934818067042</v>
      </c>
    </row>
    <row r="59743" spans="1:9" x14ac:dyDescent="0.25">
      <c r="A59743" s="25">
        <v>168736319833816</v>
      </c>
      <c r="I59743" s="25">
        <v>376205317583015</v>
      </c>
    </row>
    <row r="59744" spans="1:9" x14ac:dyDescent="0.25">
      <c r="A59744" s="25">
        <v>684919459042714</v>
      </c>
      <c r="I59744" s="25">
        <v>510517909061161</v>
      </c>
    </row>
    <row r="59745" spans="1:9" x14ac:dyDescent="0.25">
      <c r="A59745" s="25">
        <v>108009128241736</v>
      </c>
      <c r="I59745" s="25">
        <v>754488830276740</v>
      </c>
    </row>
    <row r="59746" spans="1:9" x14ac:dyDescent="0.25">
      <c r="A59746" s="25">
        <v>982346021399101</v>
      </c>
      <c r="I59746" s="25">
        <v>706647676848834</v>
      </c>
    </row>
    <row r="59747" spans="1:9" x14ac:dyDescent="0.25">
      <c r="A59747" s="25">
        <v>848209664444952</v>
      </c>
      <c r="I59747" s="25">
        <v>197398445332967</v>
      </c>
    </row>
    <row r="59748" spans="1:9" x14ac:dyDescent="0.25">
      <c r="A59748" s="25">
        <v>119487222106756</v>
      </c>
      <c r="I59748" s="25">
        <v>418686765745912</v>
      </c>
    </row>
    <row r="59749" spans="1:9" x14ac:dyDescent="0.25">
      <c r="A59749" s="25">
        <v>697740905833216</v>
      </c>
      <c r="I59749" s="25">
        <v>737332831895168</v>
      </c>
    </row>
    <row r="59750" spans="1:9" x14ac:dyDescent="0.25">
      <c r="A59750" s="25">
        <v>888071751260842</v>
      </c>
      <c r="I59750" s="25">
        <v>212736457022359</v>
      </c>
    </row>
    <row r="59751" spans="1:9" x14ac:dyDescent="0.25">
      <c r="A59751" s="25">
        <v>730822129837314</v>
      </c>
      <c r="I59751" s="25">
        <v>467091395235332</v>
      </c>
    </row>
    <row r="59752" spans="1:9" x14ac:dyDescent="0.25">
      <c r="A59752" s="25">
        <v>541451137714606</v>
      </c>
      <c r="I59752" s="25">
        <v>544155675595660</v>
      </c>
    </row>
    <row r="59753" spans="1:9" x14ac:dyDescent="0.25">
      <c r="A59753" s="25">
        <v>705495855065113</v>
      </c>
      <c r="I59753" s="25">
        <v>534858860437458</v>
      </c>
    </row>
    <row r="59754" spans="1:9" x14ac:dyDescent="0.25">
      <c r="A59754" s="25">
        <v>354862239129955</v>
      </c>
      <c r="I59754" s="25">
        <v>952872286123047</v>
      </c>
    </row>
    <row r="59755" spans="1:9" x14ac:dyDescent="0.25">
      <c r="A59755" s="25">
        <v>735962773019093</v>
      </c>
      <c r="I59755" s="25">
        <v>641823454569332</v>
      </c>
    </row>
    <row r="59756" spans="1:9" x14ac:dyDescent="0.25">
      <c r="A59756" s="25">
        <v>369373061597322</v>
      </c>
      <c r="I59756" s="25">
        <v>216447527845948</v>
      </c>
    </row>
    <row r="59757" spans="1:9" x14ac:dyDescent="0.25">
      <c r="A59757" s="25">
        <v>664741886838016</v>
      </c>
      <c r="I59757" s="25">
        <v>181237473440117</v>
      </c>
    </row>
    <row r="59758" spans="1:9" x14ac:dyDescent="0.25">
      <c r="A59758" s="25">
        <v>571371823430514</v>
      </c>
      <c r="I59758" s="25">
        <v>456309177284025</v>
      </c>
    </row>
    <row r="59759" spans="1:9" x14ac:dyDescent="0.25">
      <c r="A59759" s="25">
        <v>331282042518081</v>
      </c>
      <c r="I59759" s="25">
        <v>427207803184834</v>
      </c>
    </row>
    <row r="59760" spans="1:9" x14ac:dyDescent="0.25">
      <c r="A59760" s="25">
        <v>639764380360051</v>
      </c>
      <c r="I59760" s="25">
        <v>672865648898195</v>
      </c>
    </row>
    <row r="59761" spans="1:9" x14ac:dyDescent="0.25">
      <c r="A59761" s="25">
        <v>445290350039467</v>
      </c>
      <c r="I59761" s="25">
        <v>383491983117347</v>
      </c>
    </row>
    <row r="59762" spans="1:9" x14ac:dyDescent="0.25">
      <c r="A59762" s="25">
        <v>264000289663177</v>
      </c>
      <c r="I59762" s="25">
        <v>320686627076895</v>
      </c>
    </row>
    <row r="59763" spans="1:9" x14ac:dyDescent="0.25">
      <c r="A59763" s="25">
        <v>141909311328085</v>
      </c>
      <c r="I59763" s="25">
        <v>634001204948241</v>
      </c>
    </row>
    <row r="59764" spans="1:9" x14ac:dyDescent="0.25">
      <c r="A59764" s="25">
        <v>196837429293884</v>
      </c>
      <c r="I59764" s="25">
        <v>562305238076793</v>
      </c>
    </row>
    <row r="59765" spans="1:9" x14ac:dyDescent="0.25">
      <c r="A59765" s="25">
        <v>487991368465055</v>
      </c>
      <c r="I59765" s="25">
        <v>269618997384341</v>
      </c>
    </row>
    <row r="59766" spans="1:9" x14ac:dyDescent="0.25">
      <c r="A59766" s="25">
        <v>305981556259603</v>
      </c>
      <c r="I59766" s="25">
        <v>902364098685039</v>
      </c>
    </row>
    <row r="59767" spans="1:9" x14ac:dyDescent="0.25">
      <c r="A59767" s="25">
        <v>974421381694096</v>
      </c>
      <c r="I59767" s="25">
        <v>133963416969760</v>
      </c>
    </row>
    <row r="59768" spans="1:9" x14ac:dyDescent="0.25">
      <c r="A59768" s="25">
        <v>773361802619292</v>
      </c>
      <c r="I59768" s="25">
        <v>414277619850827</v>
      </c>
    </row>
    <row r="59769" spans="1:9" x14ac:dyDescent="0.25">
      <c r="A59769" s="25">
        <v>337391965108050</v>
      </c>
      <c r="I59769" s="25">
        <v>956396267345746</v>
      </c>
    </row>
    <row r="59770" spans="1:9" x14ac:dyDescent="0.25">
      <c r="A59770" s="25">
        <v>994239904052493</v>
      </c>
      <c r="I59770" s="25">
        <v>300146725996885</v>
      </c>
    </row>
    <row r="59771" spans="1:9" x14ac:dyDescent="0.25">
      <c r="A59771" s="25">
        <v>377661039993770</v>
      </c>
      <c r="I59771" s="25">
        <v>275621198424297</v>
      </c>
    </row>
    <row r="59772" spans="1:9" x14ac:dyDescent="0.25">
      <c r="A59772" s="25">
        <v>280032432321837</v>
      </c>
      <c r="I59772" s="25">
        <v>481823055675666</v>
      </c>
    </row>
    <row r="59773" spans="1:9" x14ac:dyDescent="0.25">
      <c r="A59773" s="25">
        <v>418540540575170</v>
      </c>
      <c r="I59773" s="25">
        <v>659091440185619</v>
      </c>
    </row>
    <row r="59774" spans="1:9" x14ac:dyDescent="0.25">
      <c r="A59774" s="25">
        <v>914535130963483</v>
      </c>
      <c r="I59774" s="25">
        <v>128878012062448</v>
      </c>
    </row>
    <row r="59775" spans="1:9" x14ac:dyDescent="0.25">
      <c r="A59775" s="25">
        <v>425667334311022</v>
      </c>
      <c r="I59775" s="25">
        <v>651601390756537</v>
      </c>
    </row>
    <row r="59776" spans="1:9" x14ac:dyDescent="0.25">
      <c r="A59776" s="25">
        <v>547772872462690</v>
      </c>
      <c r="I59776" s="25">
        <v>246739543488314</v>
      </c>
    </row>
    <row r="59777" spans="1:9" x14ac:dyDescent="0.25">
      <c r="A59777" s="25">
        <v>785427018943317</v>
      </c>
      <c r="I59777" s="25">
        <v>334463308619033</v>
      </c>
    </row>
    <row r="59778" spans="1:9" x14ac:dyDescent="0.25">
      <c r="A59778" s="25">
        <v>171127200417032</v>
      </c>
      <c r="I59778" s="25">
        <v>150921542732715</v>
      </c>
    </row>
    <row r="59779" spans="1:9" x14ac:dyDescent="0.25">
      <c r="A59779" s="25">
        <v>459436208989461</v>
      </c>
      <c r="I59779" s="25">
        <v>308321167579852</v>
      </c>
    </row>
    <row r="59780" spans="1:9" x14ac:dyDescent="0.25">
      <c r="A59780" s="25">
        <v>237150808628345</v>
      </c>
      <c r="I59780" s="25">
        <v>562755548953100</v>
      </c>
    </row>
    <row r="59781" spans="1:9" x14ac:dyDescent="0.25">
      <c r="A59781" s="25">
        <v>896368612387186</v>
      </c>
      <c r="I59781" s="25">
        <v>956131562212632</v>
      </c>
    </row>
    <row r="59782" spans="1:9" x14ac:dyDescent="0.25">
      <c r="A59782" s="25">
        <v>288003670897146</v>
      </c>
      <c r="I59782" s="25">
        <v>167871595064986</v>
      </c>
    </row>
    <row r="59783" spans="1:9" x14ac:dyDescent="0.25">
      <c r="A59783" s="25">
        <v>910942857295377</v>
      </c>
      <c r="I59783" s="25">
        <v>826504947899074</v>
      </c>
    </row>
    <row r="59784" spans="1:9" x14ac:dyDescent="0.25">
      <c r="A59784" s="25">
        <v>649905688742020</v>
      </c>
      <c r="I59784" s="25">
        <v>325996843596502</v>
      </c>
    </row>
    <row r="59785" spans="1:9" x14ac:dyDescent="0.25">
      <c r="A59785" s="25">
        <v>944244852016769</v>
      </c>
      <c r="I59785" s="25">
        <v>535898183361748</v>
      </c>
    </row>
    <row r="59786" spans="1:9" x14ac:dyDescent="0.25">
      <c r="A59786" s="25">
        <v>278207305368232</v>
      </c>
      <c r="I59786" s="25">
        <v>840143122177965</v>
      </c>
    </row>
    <row r="59787" spans="1:9" x14ac:dyDescent="0.25">
      <c r="A59787" s="25">
        <v>364870096416749</v>
      </c>
      <c r="I59787" s="25">
        <v>133934614280170</v>
      </c>
    </row>
    <row r="59788" spans="1:9" x14ac:dyDescent="0.25">
      <c r="A59788" s="25">
        <v>611103240740333</v>
      </c>
      <c r="I59788" s="25">
        <v>196131886443687</v>
      </c>
    </row>
    <row r="59789" spans="1:9" x14ac:dyDescent="0.25">
      <c r="A59789" s="25">
        <v>340306811248783</v>
      </c>
      <c r="I59789" s="25">
        <v>623716015884111</v>
      </c>
    </row>
    <row r="59790" spans="1:9" x14ac:dyDescent="0.25">
      <c r="A59790" s="25">
        <v>492584902542237</v>
      </c>
      <c r="I59790" s="25">
        <v>573564351947836</v>
      </c>
    </row>
    <row r="59791" spans="1:9" x14ac:dyDescent="0.25">
      <c r="A59791" s="25">
        <v>769847359666038</v>
      </c>
      <c r="I59791" s="25">
        <v>187949857847133</v>
      </c>
    </row>
    <row r="59792" spans="1:9" x14ac:dyDescent="0.25">
      <c r="A59792" s="25">
        <v>179679420097910</v>
      </c>
      <c r="I59792" s="25">
        <v>884648211571508</v>
      </c>
    </row>
    <row r="59793" spans="1:9" x14ac:dyDescent="0.25">
      <c r="A59793" s="25">
        <v>381647010151412</v>
      </c>
      <c r="I59793" s="25">
        <v>702388776746855</v>
      </c>
    </row>
    <row r="59794" spans="1:9" x14ac:dyDescent="0.25">
      <c r="A59794" s="25">
        <v>546372345432777</v>
      </c>
      <c r="I59794" s="25">
        <v>204767443084885</v>
      </c>
    </row>
    <row r="59795" spans="1:9" x14ac:dyDescent="0.25">
      <c r="A59795" s="25">
        <v>718630522669894</v>
      </c>
      <c r="I59795" s="25">
        <v>745625808342244</v>
      </c>
    </row>
    <row r="59796" spans="1:9" x14ac:dyDescent="0.25">
      <c r="A59796" s="25">
        <v>325153233515014</v>
      </c>
      <c r="I59796" s="25">
        <v>153034806725446</v>
      </c>
    </row>
    <row r="59797" spans="1:9" x14ac:dyDescent="0.25">
      <c r="A59797" s="25">
        <v>645510766142003</v>
      </c>
      <c r="I59797" s="25">
        <v>463544164178510</v>
      </c>
    </row>
    <row r="59798" spans="1:9" x14ac:dyDescent="0.25">
      <c r="A59798" s="25">
        <v>229278832824439</v>
      </c>
      <c r="I59798" s="25">
        <v>555758279174782</v>
      </c>
    </row>
    <row r="59799" spans="1:9" x14ac:dyDescent="0.25">
      <c r="A59799" s="25">
        <v>179401679309857</v>
      </c>
      <c r="I59799" s="25">
        <v>791937204246588</v>
      </c>
    </row>
    <row r="59800" spans="1:9" x14ac:dyDescent="0.25">
      <c r="A59800" s="25">
        <v>744075792236218</v>
      </c>
      <c r="I59800" s="25">
        <v>696995636582605</v>
      </c>
    </row>
    <row r="59801" spans="1:9" x14ac:dyDescent="0.25">
      <c r="A59801" s="25">
        <v>189988462872255</v>
      </c>
      <c r="I59801" s="25">
        <v>662606022771847</v>
      </c>
    </row>
    <row r="59802" spans="1:9" x14ac:dyDescent="0.25">
      <c r="A59802" s="25">
        <v>220048610873184</v>
      </c>
      <c r="I59802" s="25">
        <v>988635493190838</v>
      </c>
    </row>
    <row r="59803" spans="1:9" x14ac:dyDescent="0.25">
      <c r="A59803" s="25">
        <v>138666152034621</v>
      </c>
      <c r="I59803" s="25">
        <v>771318224449490</v>
      </c>
    </row>
    <row r="59804" spans="1:9" x14ac:dyDescent="0.25">
      <c r="A59804" s="25">
        <v>824235411385598</v>
      </c>
      <c r="I59804" s="25">
        <v>932162973562425</v>
      </c>
    </row>
    <row r="59805" spans="1:9" x14ac:dyDescent="0.25">
      <c r="A59805" s="25">
        <v>909527140490331</v>
      </c>
      <c r="I59805" s="25">
        <v>380173511896138</v>
      </c>
    </row>
    <row r="59806" spans="1:9" x14ac:dyDescent="0.25">
      <c r="A59806" s="25">
        <v>428059845023581</v>
      </c>
      <c r="I59806" s="25">
        <v>121423086796053</v>
      </c>
    </row>
    <row r="59807" spans="1:9" x14ac:dyDescent="0.25">
      <c r="A59807" s="25">
        <v>323916172160527</v>
      </c>
      <c r="I59807" s="25">
        <v>794519179334133</v>
      </c>
    </row>
    <row r="59808" spans="1:9" x14ac:dyDescent="0.25">
      <c r="A59808" s="25">
        <v>557981036948604</v>
      </c>
      <c r="I59808" s="25">
        <v>758178699138612</v>
      </c>
    </row>
    <row r="59809" spans="1:9" x14ac:dyDescent="0.25">
      <c r="A59809" s="25">
        <v>490779170846849</v>
      </c>
      <c r="I59809" s="25">
        <v>345179377828986</v>
      </c>
    </row>
    <row r="59810" spans="1:9" x14ac:dyDescent="0.25">
      <c r="A59810" s="25">
        <v>424106001741552</v>
      </c>
      <c r="I59810" s="25">
        <v>942527243965463</v>
      </c>
    </row>
    <row r="59811" spans="1:9" x14ac:dyDescent="0.25">
      <c r="A59811" s="25">
        <v>405692260852074</v>
      </c>
      <c r="I59811" s="25">
        <v>987756942697318</v>
      </c>
    </row>
    <row r="59812" spans="1:9" x14ac:dyDescent="0.25">
      <c r="A59812" s="25">
        <v>598642079212159</v>
      </c>
      <c r="I59812" s="25">
        <v>586152486299282</v>
      </c>
    </row>
    <row r="59813" spans="1:9" x14ac:dyDescent="0.25">
      <c r="A59813" s="25">
        <v>396682517653099</v>
      </c>
      <c r="I59813" s="25">
        <v>301109081395486</v>
      </c>
    </row>
    <row r="59814" spans="1:9" x14ac:dyDescent="0.25">
      <c r="A59814" s="25">
        <v>948536578958863</v>
      </c>
      <c r="I59814" s="25">
        <v>224589974550020</v>
      </c>
    </row>
    <row r="59815" spans="1:9" x14ac:dyDescent="0.25">
      <c r="A59815" s="25">
        <v>435289027302607</v>
      </c>
      <c r="I59815" s="25">
        <v>519347907052610</v>
      </c>
    </row>
    <row r="59816" spans="1:9" x14ac:dyDescent="0.25">
      <c r="A59816" s="25">
        <v>362119108869054</v>
      </c>
      <c r="I59816" s="25">
        <v>122922667322822</v>
      </c>
    </row>
    <row r="59817" spans="1:9" x14ac:dyDescent="0.25">
      <c r="A59817" s="25">
        <v>727543191376062</v>
      </c>
      <c r="I59817" s="25">
        <v>844467365373683</v>
      </c>
    </row>
    <row r="59818" spans="1:9" x14ac:dyDescent="0.25">
      <c r="A59818" s="25">
        <v>358255670394649</v>
      </c>
      <c r="I59818" s="25">
        <v>861375072530416</v>
      </c>
    </row>
    <row r="59819" spans="1:9" x14ac:dyDescent="0.25">
      <c r="A59819" s="25">
        <v>507495711462953</v>
      </c>
      <c r="I59819" s="25">
        <v>381454969493601</v>
      </c>
    </row>
    <row r="59820" spans="1:9" x14ac:dyDescent="0.25">
      <c r="A59820" s="25">
        <v>345370244183471</v>
      </c>
      <c r="I59820" s="25">
        <v>773658452664767</v>
      </c>
    </row>
    <row r="59821" spans="1:9" x14ac:dyDescent="0.25">
      <c r="A59821" s="25">
        <v>318977366471594</v>
      </c>
      <c r="I59821" s="25">
        <v>957512075725721</v>
      </c>
    </row>
    <row r="59822" spans="1:9" x14ac:dyDescent="0.25">
      <c r="A59822" s="25">
        <v>754903497553189</v>
      </c>
      <c r="I59822" s="25">
        <v>172698859589024</v>
      </c>
    </row>
    <row r="59823" spans="1:9" x14ac:dyDescent="0.25">
      <c r="A59823" s="25">
        <v>108432843304655</v>
      </c>
      <c r="I59823" s="25">
        <v>692421003181462</v>
      </c>
    </row>
    <row r="59824" spans="1:9" x14ac:dyDescent="0.25">
      <c r="A59824" s="25">
        <v>421696705314345</v>
      </c>
      <c r="I59824" s="25">
        <v>114139757797851</v>
      </c>
    </row>
    <row r="59825" spans="1:9" x14ac:dyDescent="0.25">
      <c r="A59825" s="25">
        <v>488941143886881</v>
      </c>
      <c r="I59825" s="25">
        <v>812001561517052</v>
      </c>
    </row>
    <row r="59826" spans="1:9" x14ac:dyDescent="0.25">
      <c r="A59826" s="25">
        <v>377446326035945</v>
      </c>
      <c r="I59826" s="25">
        <v>231756338727116</v>
      </c>
    </row>
    <row r="59827" spans="1:9" x14ac:dyDescent="0.25">
      <c r="A59827" s="25">
        <v>651178234745054</v>
      </c>
      <c r="I59827" s="25">
        <v>921886381534007</v>
      </c>
    </row>
    <row r="59828" spans="1:9" x14ac:dyDescent="0.25">
      <c r="A59828" s="25">
        <v>585076492022905</v>
      </c>
      <c r="I59828" s="25">
        <v>787546888340676</v>
      </c>
    </row>
    <row r="59829" spans="1:9" x14ac:dyDescent="0.25">
      <c r="A59829" s="25">
        <v>278592849165539</v>
      </c>
      <c r="I59829" s="25">
        <v>788158377959387</v>
      </c>
    </row>
    <row r="59830" spans="1:9" x14ac:dyDescent="0.25">
      <c r="A59830" s="25">
        <v>272885422913240</v>
      </c>
      <c r="I59830" s="25">
        <v>611894038982753</v>
      </c>
    </row>
    <row r="59831" spans="1:9" x14ac:dyDescent="0.25">
      <c r="A59831" s="25">
        <v>830256608559435</v>
      </c>
      <c r="I59831" s="25">
        <v>423499539358997</v>
      </c>
    </row>
    <row r="59832" spans="1:9" x14ac:dyDescent="0.25">
      <c r="A59832" s="25">
        <v>184550884459729</v>
      </c>
      <c r="I59832" s="25">
        <v>217031421526537</v>
      </c>
    </row>
    <row r="59833" spans="1:9" x14ac:dyDescent="0.25">
      <c r="A59833" s="25">
        <v>194117959383985</v>
      </c>
      <c r="I59833" s="25">
        <v>228115033988879</v>
      </c>
    </row>
    <row r="59834" spans="1:9" x14ac:dyDescent="0.25">
      <c r="A59834" s="25">
        <v>394447607810525</v>
      </c>
      <c r="I59834" s="25">
        <v>222065370776919</v>
      </c>
    </row>
    <row r="59835" spans="1:9" x14ac:dyDescent="0.25">
      <c r="A59835" s="25">
        <v>695684035272902</v>
      </c>
      <c r="I59835" s="25">
        <v>329118686831578</v>
      </c>
    </row>
    <row r="59836" spans="1:9" x14ac:dyDescent="0.25">
      <c r="A59836" s="25">
        <v>479060427169965</v>
      </c>
      <c r="I59836" s="25">
        <v>651075475910014</v>
      </c>
    </row>
    <row r="59837" spans="1:9" x14ac:dyDescent="0.25">
      <c r="A59837" s="25">
        <v>436786960598073</v>
      </c>
      <c r="I59837" s="25">
        <v>149731315125428</v>
      </c>
    </row>
    <row r="59838" spans="1:9" x14ac:dyDescent="0.25">
      <c r="A59838" s="25">
        <v>137688219563890</v>
      </c>
      <c r="I59838" s="25">
        <v>640634511391324</v>
      </c>
    </row>
    <row r="59839" spans="1:9" x14ac:dyDescent="0.25">
      <c r="A59839" s="25">
        <v>783427779421835</v>
      </c>
      <c r="I59839" s="25">
        <v>571689376629626</v>
      </c>
    </row>
    <row r="59840" spans="1:9" x14ac:dyDescent="0.25">
      <c r="A59840" s="25">
        <v>131508338435301</v>
      </c>
      <c r="I59840" s="25">
        <v>236724587991421</v>
      </c>
    </row>
    <row r="59841" spans="1:9" x14ac:dyDescent="0.25">
      <c r="A59841" s="25">
        <v>768452022885535</v>
      </c>
      <c r="I59841" s="25">
        <v>361513008047139</v>
      </c>
    </row>
    <row r="59842" spans="1:9" x14ac:dyDescent="0.25">
      <c r="A59842" s="25">
        <v>764317634122505</v>
      </c>
      <c r="I59842" s="25">
        <v>257728599953042</v>
      </c>
    </row>
    <row r="59843" spans="1:9" x14ac:dyDescent="0.25">
      <c r="A59843" s="25">
        <v>162626272502022</v>
      </c>
      <c r="I59843" s="25">
        <v>790199845237382</v>
      </c>
    </row>
    <row r="59844" spans="1:9" x14ac:dyDescent="0.25">
      <c r="A59844" s="25">
        <v>595377025028626</v>
      </c>
      <c r="I59844" s="25">
        <v>856902143060946</v>
      </c>
    </row>
    <row r="59845" spans="1:9" x14ac:dyDescent="0.25">
      <c r="A59845" s="25">
        <v>545463888600418</v>
      </c>
      <c r="I59845" s="25">
        <v>164829334520320</v>
      </c>
    </row>
    <row r="59846" spans="1:9" x14ac:dyDescent="0.25">
      <c r="A59846" s="25">
        <v>955195590950171</v>
      </c>
      <c r="I59846" s="25">
        <v>639381266951527</v>
      </c>
    </row>
    <row r="59847" spans="1:9" x14ac:dyDescent="0.25">
      <c r="A59847" s="25">
        <v>215584635817568</v>
      </c>
      <c r="I59847" s="25">
        <v>837884004091586</v>
      </c>
    </row>
    <row r="59848" spans="1:9" x14ac:dyDescent="0.25">
      <c r="A59848" s="25">
        <v>566606060382878</v>
      </c>
      <c r="I59848" s="25">
        <v>956568192419906</v>
      </c>
    </row>
    <row r="59849" spans="1:9" x14ac:dyDescent="0.25">
      <c r="A59849" s="25">
        <v>987085754963742</v>
      </c>
      <c r="I59849" s="25">
        <v>787683685835073</v>
      </c>
    </row>
    <row r="59850" spans="1:9" x14ac:dyDescent="0.25">
      <c r="A59850" s="25">
        <v>534197134457992</v>
      </c>
      <c r="I59850" s="25">
        <v>722758392166358</v>
      </c>
    </row>
    <row r="59851" spans="1:9" x14ac:dyDescent="0.25">
      <c r="A59851" s="25">
        <v>271515409089281</v>
      </c>
      <c r="I59851" s="25">
        <v>554878545451118</v>
      </c>
    </row>
    <row r="59852" spans="1:9" x14ac:dyDescent="0.25">
      <c r="A59852" s="25">
        <v>416126136653607</v>
      </c>
      <c r="I59852" s="25">
        <v>487074837895014</v>
      </c>
    </row>
    <row r="59853" spans="1:9" x14ac:dyDescent="0.25">
      <c r="A59853" s="25">
        <v>639220623985257</v>
      </c>
      <c r="I59853" s="25">
        <v>182669853568571</v>
      </c>
    </row>
    <row r="59854" spans="1:9" x14ac:dyDescent="0.25">
      <c r="A59854" s="25">
        <v>806481823729562</v>
      </c>
      <c r="I59854" s="25">
        <v>145827905958663</v>
      </c>
    </row>
    <row r="59855" spans="1:9" x14ac:dyDescent="0.25">
      <c r="A59855" s="25">
        <v>765914955196793</v>
      </c>
      <c r="I59855" s="25">
        <v>922566910521387</v>
      </c>
    </row>
    <row r="59856" spans="1:9" x14ac:dyDescent="0.25">
      <c r="A59856" s="25">
        <v>912262366881298</v>
      </c>
      <c r="I59856" s="25">
        <v>135021869846787</v>
      </c>
    </row>
    <row r="59857" spans="1:9" x14ac:dyDescent="0.25">
      <c r="A59857" s="25">
        <v>558142976086407</v>
      </c>
      <c r="I59857" s="25">
        <v>885426633281100</v>
      </c>
    </row>
    <row r="59858" spans="1:9" x14ac:dyDescent="0.25">
      <c r="A59858" s="25">
        <v>264082918708707</v>
      </c>
      <c r="I59858" s="25">
        <v>402469992569103</v>
      </c>
    </row>
    <row r="59859" spans="1:9" x14ac:dyDescent="0.25">
      <c r="A59859" s="25">
        <v>532503121085644</v>
      </c>
      <c r="I59859" s="25">
        <v>886996039846842</v>
      </c>
    </row>
    <row r="59860" spans="1:9" x14ac:dyDescent="0.25">
      <c r="A59860" s="25">
        <v>141921188429383</v>
      </c>
      <c r="I59860" s="25">
        <v>243704852018622</v>
      </c>
    </row>
    <row r="59861" spans="1:9" x14ac:dyDescent="0.25">
      <c r="A59861" s="25">
        <v>675375771569771</v>
      </c>
      <c r="I59861" s="25">
        <v>648578057838354</v>
      </c>
    </row>
    <row r="59862" spans="1:9" x14ac:dyDescent="0.25">
      <c r="A59862" s="25">
        <v>460240629336774</v>
      </c>
      <c r="I59862" s="25">
        <v>724928201083290</v>
      </c>
    </row>
    <row r="59863" spans="1:9" x14ac:dyDescent="0.25">
      <c r="A59863" s="25">
        <v>796107511102448</v>
      </c>
      <c r="I59863" s="25">
        <v>901874941085601</v>
      </c>
    </row>
    <row r="59864" spans="1:9" x14ac:dyDescent="0.25">
      <c r="A59864" s="25">
        <v>610731373842018</v>
      </c>
      <c r="I59864" s="25">
        <v>412091773593140</v>
      </c>
    </row>
    <row r="59865" spans="1:9" x14ac:dyDescent="0.25">
      <c r="A59865" s="25">
        <v>786628794462707</v>
      </c>
      <c r="I59865" s="25">
        <v>857038626487567</v>
      </c>
    </row>
    <row r="59866" spans="1:9" x14ac:dyDescent="0.25">
      <c r="A59866" s="25">
        <v>783523917561728</v>
      </c>
      <c r="I59866" s="25">
        <v>751025324414874</v>
      </c>
    </row>
    <row r="59867" spans="1:9" x14ac:dyDescent="0.25">
      <c r="A59867" s="25">
        <v>123516987973926</v>
      </c>
      <c r="I59867" s="25">
        <v>982229475546389</v>
      </c>
    </row>
    <row r="59868" spans="1:9" x14ac:dyDescent="0.25">
      <c r="A59868" s="25">
        <v>440679235544268</v>
      </c>
      <c r="I59868" s="25">
        <v>825126751563963</v>
      </c>
    </row>
    <row r="59869" spans="1:9" x14ac:dyDescent="0.25">
      <c r="A59869" s="25">
        <v>322806704619714</v>
      </c>
      <c r="I59869" s="25">
        <v>614015553260176</v>
      </c>
    </row>
    <row r="59870" spans="1:9" x14ac:dyDescent="0.25">
      <c r="A59870" s="25">
        <v>418912402881907</v>
      </c>
      <c r="I59870" s="25">
        <v>583998611855415</v>
      </c>
    </row>
    <row r="59871" spans="1:9" x14ac:dyDescent="0.25">
      <c r="A59871" s="25">
        <v>450207880208442</v>
      </c>
      <c r="I59871" s="25">
        <v>654509254471316</v>
      </c>
    </row>
    <row r="59872" spans="1:9" x14ac:dyDescent="0.25">
      <c r="A59872" s="25">
        <v>190101039332115</v>
      </c>
      <c r="I59872" s="25">
        <v>465279472788262</v>
      </c>
    </row>
    <row r="59873" spans="1:9" x14ac:dyDescent="0.25">
      <c r="A59873" s="25">
        <v>563030593658972</v>
      </c>
      <c r="I59873" s="25">
        <v>509245310336860</v>
      </c>
    </row>
    <row r="59874" spans="1:9" x14ac:dyDescent="0.25">
      <c r="A59874" s="25">
        <v>131232311647043</v>
      </c>
      <c r="I59874" s="25">
        <v>106143110116468</v>
      </c>
    </row>
    <row r="59875" spans="1:9" x14ac:dyDescent="0.25">
      <c r="A59875" s="25">
        <v>162558407132421</v>
      </c>
      <c r="I59875" s="25">
        <v>740199366380561</v>
      </c>
    </row>
    <row r="59876" spans="1:9" x14ac:dyDescent="0.25">
      <c r="A59876" s="25">
        <v>775522223371181</v>
      </c>
      <c r="I59876" s="25">
        <v>226859889982428</v>
      </c>
    </row>
    <row r="59877" spans="1:9" x14ac:dyDescent="0.25">
      <c r="A59877" s="25">
        <v>207725229787216</v>
      </c>
      <c r="I59877" s="25">
        <v>313214259664200</v>
      </c>
    </row>
    <row r="59878" spans="1:9" x14ac:dyDescent="0.25">
      <c r="A59878" s="25">
        <v>394789949657847</v>
      </c>
      <c r="I59878" s="25">
        <v>199765651096893</v>
      </c>
    </row>
    <row r="59879" spans="1:9" x14ac:dyDescent="0.25">
      <c r="A59879" s="25">
        <v>764786629974972</v>
      </c>
      <c r="I59879" s="25">
        <v>143195307233947</v>
      </c>
    </row>
    <row r="59880" spans="1:9" x14ac:dyDescent="0.25">
      <c r="A59880" s="25">
        <v>713095012178697</v>
      </c>
      <c r="I59880" s="25">
        <v>295896822918303</v>
      </c>
    </row>
    <row r="59881" spans="1:9" x14ac:dyDescent="0.25">
      <c r="A59881" s="25">
        <v>198283487338299</v>
      </c>
      <c r="I59881" s="25">
        <v>222591983522225</v>
      </c>
    </row>
    <row r="59882" spans="1:9" x14ac:dyDescent="0.25">
      <c r="A59882" s="25">
        <v>152536935796883</v>
      </c>
      <c r="I59882" s="25">
        <v>506418405826807</v>
      </c>
    </row>
    <row r="59883" spans="1:9" x14ac:dyDescent="0.25">
      <c r="A59883" s="25">
        <v>133200175191292</v>
      </c>
      <c r="I59883" s="25">
        <v>745208385872586</v>
      </c>
    </row>
    <row r="59884" spans="1:9" x14ac:dyDescent="0.25">
      <c r="A59884" s="25">
        <v>933084900792192</v>
      </c>
      <c r="I59884" s="25">
        <v>871636386495855</v>
      </c>
    </row>
    <row r="59885" spans="1:9" x14ac:dyDescent="0.25">
      <c r="A59885" s="25">
        <v>206010805529074</v>
      </c>
      <c r="I59885" s="25">
        <v>272476989666268</v>
      </c>
    </row>
    <row r="59886" spans="1:9" x14ac:dyDescent="0.25">
      <c r="A59886" s="25">
        <v>174775142982379</v>
      </c>
      <c r="I59886" s="25">
        <v>983251438867067</v>
      </c>
    </row>
    <row r="59887" spans="1:9" x14ac:dyDescent="0.25">
      <c r="A59887" s="25">
        <v>606874924436913</v>
      </c>
      <c r="I59887" s="25">
        <v>654623562668771</v>
      </c>
    </row>
    <row r="59888" spans="1:9" x14ac:dyDescent="0.25">
      <c r="A59888" s="25">
        <v>985756611508359</v>
      </c>
      <c r="I59888" s="25">
        <v>588281454941495</v>
      </c>
    </row>
    <row r="59889" spans="1:9" x14ac:dyDescent="0.25">
      <c r="A59889" s="25">
        <v>151407729526456</v>
      </c>
      <c r="I59889" s="25">
        <v>184863398019945</v>
      </c>
    </row>
    <row r="59890" spans="1:9" x14ac:dyDescent="0.25">
      <c r="A59890" s="25">
        <v>692663288222837</v>
      </c>
      <c r="I59890" s="25">
        <v>358175237192661</v>
      </c>
    </row>
    <row r="59891" spans="1:9" x14ac:dyDescent="0.25">
      <c r="A59891" s="25">
        <v>762244648781061</v>
      </c>
      <c r="I59891" s="25">
        <v>660698045397035</v>
      </c>
    </row>
    <row r="59892" spans="1:9" x14ac:dyDescent="0.25">
      <c r="A59892" s="25">
        <v>456304980216907</v>
      </c>
      <c r="I59892" s="25">
        <v>587268923667920</v>
      </c>
    </row>
    <row r="59893" spans="1:9" x14ac:dyDescent="0.25">
      <c r="A59893" s="25">
        <v>612915837014515</v>
      </c>
      <c r="I59893" s="25">
        <v>463947314819348</v>
      </c>
    </row>
    <row r="59894" spans="1:9" x14ac:dyDescent="0.25">
      <c r="A59894" s="25">
        <v>920856232724614</v>
      </c>
      <c r="I59894" s="25">
        <v>153936329020605</v>
      </c>
    </row>
    <row r="59895" spans="1:9" x14ac:dyDescent="0.25">
      <c r="A59895" s="25">
        <v>577462455683277</v>
      </c>
      <c r="I59895" s="25">
        <v>773076726158105</v>
      </c>
    </row>
    <row r="59896" spans="1:9" x14ac:dyDescent="0.25">
      <c r="A59896" s="25">
        <v>107998099023959</v>
      </c>
      <c r="I59896" s="25">
        <v>595293171725674</v>
      </c>
    </row>
    <row r="59897" spans="1:9" x14ac:dyDescent="0.25">
      <c r="A59897" s="25">
        <v>743095098534610</v>
      </c>
      <c r="I59897" s="25">
        <v>399389942679177</v>
      </c>
    </row>
    <row r="59898" spans="1:9" x14ac:dyDescent="0.25">
      <c r="A59898" s="25">
        <v>457183038509187</v>
      </c>
      <c r="I59898" s="25">
        <v>619289086927405</v>
      </c>
    </row>
    <row r="59899" spans="1:9" x14ac:dyDescent="0.25">
      <c r="A59899" s="25">
        <v>382830646096199</v>
      </c>
      <c r="I59899" s="25">
        <v>423633662756184</v>
      </c>
    </row>
    <row r="59900" spans="1:9" x14ac:dyDescent="0.25">
      <c r="A59900" s="25">
        <v>216400719200663</v>
      </c>
      <c r="I59900" s="25">
        <v>327024624618214</v>
      </c>
    </row>
    <row r="59901" spans="1:9" x14ac:dyDescent="0.25">
      <c r="A59901" s="25">
        <v>724214126310538</v>
      </c>
      <c r="I59901" s="25">
        <v>904185823140072</v>
      </c>
    </row>
    <row r="59902" spans="1:9" x14ac:dyDescent="0.25">
      <c r="A59902" s="25">
        <v>988972035341030</v>
      </c>
      <c r="I59902" s="25">
        <v>193254452591297</v>
      </c>
    </row>
    <row r="59903" spans="1:9" x14ac:dyDescent="0.25">
      <c r="A59903" s="25">
        <v>775698609153024</v>
      </c>
      <c r="I59903" s="25">
        <v>228676501411172</v>
      </c>
    </row>
    <row r="59904" spans="1:9" x14ac:dyDescent="0.25">
      <c r="A59904" s="25">
        <v>604714392496672</v>
      </c>
      <c r="I59904" s="25">
        <v>718938095856083</v>
      </c>
    </row>
    <row r="59905" spans="1:9" x14ac:dyDescent="0.25">
      <c r="A59905" s="25">
        <v>402149778633548</v>
      </c>
      <c r="I59905" s="25">
        <v>583321388074842</v>
      </c>
    </row>
    <row r="59906" spans="1:9" x14ac:dyDescent="0.25">
      <c r="A59906" s="25">
        <v>853755412131576</v>
      </c>
      <c r="I59906" s="25">
        <v>596037154644216</v>
      </c>
    </row>
    <row r="59907" spans="1:9" x14ac:dyDescent="0.25">
      <c r="A59907" s="25">
        <v>835872096714590</v>
      </c>
      <c r="I59907" s="25">
        <v>689288939927886</v>
      </c>
    </row>
    <row r="59908" spans="1:9" x14ac:dyDescent="0.25">
      <c r="A59908" s="25">
        <v>834261838559513</v>
      </c>
      <c r="I59908" s="25">
        <v>366816069264750</v>
      </c>
    </row>
    <row r="59909" spans="1:9" x14ac:dyDescent="0.25">
      <c r="A59909" s="25">
        <v>441279019664127</v>
      </c>
      <c r="I59909" s="25">
        <v>973363337718743</v>
      </c>
    </row>
    <row r="59910" spans="1:9" x14ac:dyDescent="0.25">
      <c r="A59910" s="25">
        <v>999243250885293</v>
      </c>
      <c r="I59910" s="25">
        <v>651357613734763</v>
      </c>
    </row>
    <row r="59911" spans="1:9" x14ac:dyDescent="0.25">
      <c r="A59911" s="25">
        <v>747156569965884</v>
      </c>
      <c r="I59911" s="25">
        <v>302532605988476</v>
      </c>
    </row>
    <row r="59912" spans="1:9" x14ac:dyDescent="0.25">
      <c r="A59912" s="25">
        <v>220686748056373</v>
      </c>
      <c r="I59912" s="25">
        <v>931948197151414</v>
      </c>
    </row>
    <row r="59913" spans="1:9" x14ac:dyDescent="0.25">
      <c r="A59913" s="25">
        <v>581205993149600</v>
      </c>
      <c r="I59913" s="25">
        <v>356023111032600</v>
      </c>
    </row>
    <row r="59914" spans="1:9" x14ac:dyDescent="0.25">
      <c r="A59914" s="25">
        <v>682006400938454</v>
      </c>
      <c r="I59914" s="25">
        <v>289405919476018</v>
      </c>
    </row>
    <row r="59915" spans="1:9" x14ac:dyDescent="0.25">
      <c r="A59915" s="25">
        <v>660841045546448</v>
      </c>
      <c r="I59915" s="25">
        <v>351261374650659</v>
      </c>
    </row>
    <row r="59916" spans="1:9" x14ac:dyDescent="0.25">
      <c r="A59916" s="25">
        <v>102780729813890</v>
      </c>
      <c r="I59916" s="25">
        <v>242896452293941</v>
      </c>
    </row>
    <row r="59917" spans="1:9" x14ac:dyDescent="0.25">
      <c r="A59917" s="25">
        <v>308901353633659</v>
      </c>
      <c r="I59917" s="25">
        <v>785351173162906</v>
      </c>
    </row>
    <row r="59918" spans="1:9" x14ac:dyDescent="0.25">
      <c r="A59918" s="25">
        <v>217123591353568</v>
      </c>
      <c r="I59918" s="25">
        <v>118725151551616</v>
      </c>
    </row>
    <row r="59919" spans="1:9" x14ac:dyDescent="0.25">
      <c r="A59919" s="25">
        <v>462162579762737</v>
      </c>
      <c r="I59919" s="25">
        <v>135108167897544</v>
      </c>
    </row>
    <row r="59920" spans="1:9" x14ac:dyDescent="0.25">
      <c r="A59920" s="25">
        <v>300489090447353</v>
      </c>
      <c r="I59920" s="25">
        <v>443496982114172</v>
      </c>
    </row>
    <row r="59921" spans="1:9" x14ac:dyDescent="0.25">
      <c r="A59921" s="25">
        <v>279210080487042</v>
      </c>
      <c r="I59921" s="25">
        <v>366341582326132</v>
      </c>
    </row>
    <row r="59922" spans="1:9" x14ac:dyDescent="0.25">
      <c r="A59922" s="25">
        <v>263565172097536</v>
      </c>
      <c r="I59922" s="25">
        <v>971826236870239</v>
      </c>
    </row>
    <row r="59923" spans="1:9" x14ac:dyDescent="0.25">
      <c r="A59923" s="25">
        <v>207218383726897</v>
      </c>
      <c r="I59923" s="25">
        <v>288053128022977</v>
      </c>
    </row>
    <row r="59924" spans="1:9" x14ac:dyDescent="0.25">
      <c r="A59924" s="25">
        <v>417877216174907</v>
      </c>
      <c r="I59924" s="25">
        <v>720712452098352</v>
      </c>
    </row>
    <row r="59925" spans="1:9" x14ac:dyDescent="0.25">
      <c r="A59925" s="25">
        <v>767229277198787</v>
      </c>
      <c r="I59925" s="25">
        <v>396718504425781</v>
      </c>
    </row>
    <row r="59926" spans="1:9" x14ac:dyDescent="0.25">
      <c r="A59926" s="25">
        <v>363592788656060</v>
      </c>
      <c r="I59926" s="25">
        <v>288281841618387</v>
      </c>
    </row>
    <row r="59927" spans="1:9" x14ac:dyDescent="0.25">
      <c r="A59927" s="25">
        <v>307121577749699</v>
      </c>
      <c r="I59927" s="25">
        <v>683059514288473</v>
      </c>
    </row>
    <row r="59928" spans="1:9" x14ac:dyDescent="0.25">
      <c r="A59928" s="25">
        <v>382680638456780</v>
      </c>
      <c r="I59928" s="25">
        <v>780117137771585</v>
      </c>
    </row>
    <row r="59929" spans="1:9" x14ac:dyDescent="0.25">
      <c r="A59929" s="25">
        <v>979035301693987</v>
      </c>
      <c r="I59929" s="25">
        <v>296083735243730</v>
      </c>
    </row>
    <row r="59930" spans="1:9" x14ac:dyDescent="0.25">
      <c r="A59930" s="25">
        <v>176143697310190</v>
      </c>
      <c r="I59930" s="25">
        <v>871481214376265</v>
      </c>
    </row>
    <row r="59931" spans="1:9" x14ac:dyDescent="0.25">
      <c r="A59931" s="25">
        <v>639358944718079</v>
      </c>
      <c r="I59931" s="25">
        <v>378393038732819</v>
      </c>
    </row>
    <row r="59932" spans="1:9" x14ac:dyDescent="0.25">
      <c r="A59932" s="25">
        <v>155291990266879</v>
      </c>
      <c r="I59932" s="25">
        <v>533149041495770</v>
      </c>
    </row>
    <row r="59933" spans="1:9" x14ac:dyDescent="0.25">
      <c r="A59933" s="25">
        <v>351718007898080</v>
      </c>
      <c r="I59933" s="25">
        <v>785429973566745</v>
      </c>
    </row>
    <row r="59934" spans="1:9" x14ac:dyDescent="0.25">
      <c r="A59934" s="25">
        <v>148629247512386</v>
      </c>
      <c r="I59934" s="25">
        <v>469574997670651</v>
      </c>
    </row>
    <row r="59935" spans="1:9" x14ac:dyDescent="0.25">
      <c r="A59935" s="25">
        <v>973191613655686</v>
      </c>
      <c r="I59935" s="25">
        <v>100175112516437</v>
      </c>
    </row>
    <row r="59936" spans="1:9" x14ac:dyDescent="0.25">
      <c r="A59936" s="25">
        <v>614181180638609</v>
      </c>
      <c r="I59936" s="25">
        <v>945127910583879</v>
      </c>
    </row>
    <row r="59937" spans="1:9" x14ac:dyDescent="0.25">
      <c r="A59937" s="25">
        <v>288772386760686</v>
      </c>
      <c r="I59937" s="25">
        <v>307593218128277</v>
      </c>
    </row>
    <row r="59938" spans="1:9" x14ac:dyDescent="0.25">
      <c r="A59938" s="25">
        <v>251781006225794</v>
      </c>
      <c r="I59938" s="25">
        <v>469364581288707</v>
      </c>
    </row>
    <row r="59939" spans="1:9" x14ac:dyDescent="0.25">
      <c r="A59939" s="25">
        <v>788133322925025</v>
      </c>
      <c r="I59939" s="25">
        <v>159443189042232</v>
      </c>
    </row>
    <row r="59940" spans="1:9" x14ac:dyDescent="0.25">
      <c r="A59940" s="25">
        <v>872807985724099</v>
      </c>
      <c r="I59940" s="25">
        <v>687818591070141</v>
      </c>
    </row>
    <row r="59941" spans="1:9" x14ac:dyDescent="0.25">
      <c r="A59941" s="25">
        <v>328712045712850</v>
      </c>
      <c r="I59941" s="25">
        <v>936716485036961</v>
      </c>
    </row>
    <row r="59942" spans="1:9" x14ac:dyDescent="0.25">
      <c r="A59942" s="25">
        <v>745687113291502</v>
      </c>
      <c r="I59942" s="25">
        <v>109956139753397</v>
      </c>
    </row>
    <row r="59943" spans="1:9" x14ac:dyDescent="0.25">
      <c r="A59943" s="25">
        <v>970831139178246</v>
      </c>
      <c r="I59943" s="25">
        <v>386582692524182</v>
      </c>
    </row>
    <row r="59944" spans="1:9" x14ac:dyDescent="0.25">
      <c r="A59944" s="25">
        <v>656177797491301</v>
      </c>
      <c r="I59944" s="25">
        <v>471705476894178</v>
      </c>
    </row>
    <row r="59945" spans="1:9" x14ac:dyDescent="0.25">
      <c r="A59945" s="25">
        <v>275468726744291</v>
      </c>
      <c r="I59945" s="25">
        <v>914818550558643</v>
      </c>
    </row>
    <row r="59946" spans="1:9" x14ac:dyDescent="0.25">
      <c r="A59946" s="25">
        <v>855566743220172</v>
      </c>
      <c r="I59946" s="25">
        <v>525982988314227</v>
      </c>
    </row>
    <row r="59947" spans="1:9" x14ac:dyDescent="0.25">
      <c r="A59947" s="25">
        <v>899403015155406</v>
      </c>
      <c r="I59947" s="25">
        <v>209244183221205</v>
      </c>
    </row>
    <row r="59948" spans="1:9" x14ac:dyDescent="0.25">
      <c r="A59948" s="25">
        <v>851126038763901</v>
      </c>
      <c r="I59948" s="25">
        <v>845066673976331</v>
      </c>
    </row>
    <row r="59949" spans="1:9" x14ac:dyDescent="0.25">
      <c r="A59949" s="25">
        <v>311975358298502</v>
      </c>
      <c r="I59949" s="25">
        <v>733579670626462</v>
      </c>
    </row>
    <row r="59950" spans="1:9" x14ac:dyDescent="0.25">
      <c r="A59950" s="25">
        <v>162580261933915</v>
      </c>
      <c r="I59950" s="25">
        <v>204222175371824</v>
      </c>
    </row>
    <row r="59951" spans="1:9" x14ac:dyDescent="0.25">
      <c r="A59951" s="25">
        <v>299039842303134</v>
      </c>
      <c r="I59951" s="25">
        <v>617547930769679</v>
      </c>
    </row>
    <row r="59952" spans="1:9" x14ac:dyDescent="0.25">
      <c r="A59952" s="25">
        <v>887431864534119</v>
      </c>
      <c r="I59952" s="25">
        <v>918489582965158</v>
      </c>
    </row>
    <row r="59953" spans="1:9" x14ac:dyDescent="0.25">
      <c r="A59953" s="25">
        <v>244933572575048</v>
      </c>
      <c r="I59953" s="25">
        <v>940994769872002</v>
      </c>
    </row>
    <row r="59954" spans="1:9" x14ac:dyDescent="0.25">
      <c r="A59954" s="25">
        <v>251314302687872</v>
      </c>
      <c r="I59954" s="25">
        <v>331915240172407</v>
      </c>
    </row>
    <row r="59955" spans="1:9" x14ac:dyDescent="0.25">
      <c r="A59955" s="25">
        <v>355091132699475</v>
      </c>
      <c r="I59955" s="25">
        <v>332016579376888</v>
      </c>
    </row>
    <row r="59956" spans="1:9" x14ac:dyDescent="0.25">
      <c r="A59956" s="25">
        <v>810080777896731</v>
      </c>
      <c r="I59956" s="25">
        <v>821634887798042</v>
      </c>
    </row>
    <row r="59957" spans="1:9" x14ac:dyDescent="0.25">
      <c r="A59957" s="25">
        <v>829390586634998</v>
      </c>
      <c r="I59957" s="25">
        <v>338999437494765</v>
      </c>
    </row>
    <row r="59958" spans="1:9" x14ac:dyDescent="0.25">
      <c r="A59958" s="25">
        <v>733578950294820</v>
      </c>
      <c r="I59958" s="25">
        <v>866333323118425</v>
      </c>
    </row>
    <row r="59959" spans="1:9" x14ac:dyDescent="0.25">
      <c r="A59959" s="25">
        <v>444765333618549</v>
      </c>
      <c r="I59959" s="25">
        <v>275422969846894</v>
      </c>
    </row>
    <row r="59960" spans="1:9" x14ac:dyDescent="0.25">
      <c r="A59960" s="25">
        <v>660019599138386</v>
      </c>
      <c r="I59960" s="25">
        <v>891402809590053</v>
      </c>
    </row>
    <row r="59961" spans="1:9" x14ac:dyDescent="0.25">
      <c r="A59961" s="25">
        <v>355562027686262</v>
      </c>
      <c r="I59961" s="25">
        <v>202422644457160</v>
      </c>
    </row>
    <row r="59962" spans="1:9" x14ac:dyDescent="0.25">
      <c r="A59962" s="25">
        <v>226014855828745</v>
      </c>
      <c r="I59962" s="25">
        <v>336037291110313</v>
      </c>
    </row>
    <row r="59963" spans="1:9" x14ac:dyDescent="0.25">
      <c r="A59963" s="25">
        <v>899996833460253</v>
      </c>
      <c r="I59963" s="25">
        <v>332931516861727</v>
      </c>
    </row>
    <row r="59964" spans="1:9" x14ac:dyDescent="0.25">
      <c r="A59964" s="25">
        <v>547161711946738</v>
      </c>
      <c r="I59964" s="25">
        <v>722869177469542</v>
      </c>
    </row>
    <row r="59965" spans="1:9" x14ac:dyDescent="0.25">
      <c r="A59965" s="25">
        <v>958961336126565</v>
      </c>
      <c r="I59965" s="25">
        <v>554466657776431</v>
      </c>
    </row>
    <row r="59966" spans="1:9" x14ac:dyDescent="0.25">
      <c r="A59966" s="25">
        <v>167537404297331</v>
      </c>
      <c r="I59966" s="25">
        <v>205279466264540</v>
      </c>
    </row>
    <row r="59967" spans="1:9" x14ac:dyDescent="0.25">
      <c r="A59967" s="25">
        <v>630193002982993</v>
      </c>
      <c r="I59967" s="25">
        <v>235012268574727</v>
      </c>
    </row>
    <row r="59968" spans="1:9" x14ac:dyDescent="0.25">
      <c r="A59968" s="25">
        <v>539349061392714</v>
      </c>
      <c r="I59968" s="25">
        <v>503018225965926</v>
      </c>
    </row>
    <row r="59969" spans="1:9" x14ac:dyDescent="0.25">
      <c r="A59969" s="25">
        <v>981481055440898</v>
      </c>
      <c r="I59969" s="25">
        <v>845996423822881</v>
      </c>
    </row>
    <row r="59970" spans="1:9" x14ac:dyDescent="0.25">
      <c r="A59970" s="25">
        <v>824539291572745</v>
      </c>
      <c r="I59970" s="25">
        <v>450074228034794</v>
      </c>
    </row>
    <row r="59971" spans="1:9" x14ac:dyDescent="0.25">
      <c r="A59971" s="25">
        <v>642258018391319</v>
      </c>
      <c r="I59971" s="25">
        <v>763675404937517</v>
      </c>
    </row>
    <row r="59972" spans="1:9" x14ac:dyDescent="0.25">
      <c r="A59972" s="25">
        <v>972430771434203</v>
      </c>
      <c r="I59972" s="25">
        <v>254041665282488</v>
      </c>
    </row>
    <row r="59973" spans="1:9" x14ac:dyDescent="0.25">
      <c r="A59973" s="25">
        <v>856002810119860</v>
      </c>
      <c r="I59973" s="25">
        <v>580348044092300</v>
      </c>
    </row>
    <row r="59974" spans="1:9" x14ac:dyDescent="0.25">
      <c r="A59974" s="25">
        <v>792592154181534</v>
      </c>
      <c r="I59974" s="25">
        <v>452048434472794</v>
      </c>
    </row>
    <row r="59975" spans="1:9" x14ac:dyDescent="0.25">
      <c r="A59975" s="25">
        <v>693536709234653</v>
      </c>
      <c r="I59975" s="25">
        <v>400135659884780</v>
      </c>
    </row>
    <row r="59976" spans="1:9" x14ac:dyDescent="0.25">
      <c r="A59976" s="25">
        <v>971503196530088</v>
      </c>
      <c r="I59976" s="25">
        <v>352874349924086</v>
      </c>
    </row>
    <row r="59977" spans="1:9" x14ac:dyDescent="0.25">
      <c r="A59977" s="25">
        <v>231211258623589</v>
      </c>
      <c r="I59977" s="25">
        <v>841676601456070</v>
      </c>
    </row>
    <row r="59978" spans="1:9" x14ac:dyDescent="0.25">
      <c r="A59978" s="25">
        <v>304275332861146</v>
      </c>
      <c r="I59978" s="25">
        <v>465562706832874</v>
      </c>
    </row>
    <row r="59979" spans="1:9" x14ac:dyDescent="0.25">
      <c r="A59979" s="25">
        <v>803006733701633</v>
      </c>
      <c r="I59979" s="25">
        <v>374363401354728</v>
      </c>
    </row>
    <row r="59980" spans="1:9" x14ac:dyDescent="0.25">
      <c r="A59980" s="25">
        <v>588340867015117</v>
      </c>
      <c r="I59980" s="25">
        <v>477069013245326</v>
      </c>
    </row>
    <row r="59981" spans="1:9" x14ac:dyDescent="0.25">
      <c r="A59981" s="25">
        <v>431361629871744</v>
      </c>
      <c r="I59981" s="25">
        <v>959963893518654</v>
      </c>
    </row>
    <row r="59982" spans="1:9" x14ac:dyDescent="0.25">
      <c r="A59982" s="25">
        <v>948473367835601</v>
      </c>
      <c r="I59982" s="25">
        <v>107182261794001</v>
      </c>
    </row>
    <row r="59983" spans="1:9" x14ac:dyDescent="0.25">
      <c r="A59983" s="25">
        <v>415479641222527</v>
      </c>
      <c r="I59983" s="25">
        <v>817429970784885</v>
      </c>
    </row>
    <row r="59984" spans="1:9" x14ac:dyDescent="0.25">
      <c r="A59984" s="25">
        <v>400752831002171</v>
      </c>
      <c r="I59984" s="25">
        <v>951053725914494</v>
      </c>
    </row>
    <row r="59985" spans="1:9" x14ac:dyDescent="0.25">
      <c r="A59985" s="25">
        <v>299669063209469</v>
      </c>
      <c r="I59985" s="25">
        <v>865947731389948</v>
      </c>
    </row>
    <row r="59986" spans="1:9" x14ac:dyDescent="0.25">
      <c r="A59986" s="25">
        <v>432965449930460</v>
      </c>
      <c r="I59986" s="25">
        <v>111999209917473</v>
      </c>
    </row>
    <row r="59987" spans="1:9" x14ac:dyDescent="0.25">
      <c r="A59987" s="25">
        <v>724743372212554</v>
      </c>
      <c r="I59987" s="25">
        <v>956408570175100</v>
      </c>
    </row>
    <row r="59988" spans="1:9" x14ac:dyDescent="0.25">
      <c r="A59988" s="25">
        <v>237822036653535</v>
      </c>
      <c r="I59988" s="25">
        <v>607165022359912</v>
      </c>
    </row>
    <row r="59989" spans="1:9" x14ac:dyDescent="0.25">
      <c r="A59989" s="25">
        <v>268497388018335</v>
      </c>
      <c r="I59989" s="25">
        <v>835062628353309</v>
      </c>
    </row>
    <row r="59990" spans="1:9" x14ac:dyDescent="0.25">
      <c r="A59990" s="25">
        <v>342363093493433</v>
      </c>
      <c r="I59990" s="25">
        <v>287109825722485</v>
      </c>
    </row>
    <row r="59991" spans="1:9" x14ac:dyDescent="0.25">
      <c r="A59991" s="25">
        <v>491891089198310</v>
      </c>
      <c r="I59991" s="25">
        <v>474067815853278</v>
      </c>
    </row>
    <row r="59992" spans="1:9" x14ac:dyDescent="0.25">
      <c r="A59992" s="25">
        <v>814312057541499</v>
      </c>
      <c r="I59992" s="25">
        <v>293072129121529</v>
      </c>
    </row>
    <row r="59993" spans="1:9" x14ac:dyDescent="0.25">
      <c r="A59993" s="25">
        <v>838290935243110</v>
      </c>
      <c r="I59993" s="25">
        <v>320382474356716</v>
      </c>
    </row>
    <row r="59994" spans="1:9" x14ac:dyDescent="0.25">
      <c r="A59994" s="25">
        <v>591733573153537</v>
      </c>
      <c r="I59994" s="25">
        <v>206716057884149</v>
      </c>
    </row>
    <row r="59995" spans="1:9" x14ac:dyDescent="0.25">
      <c r="A59995" s="25">
        <v>905176647045212</v>
      </c>
      <c r="I59995" s="25">
        <v>251182474918733</v>
      </c>
    </row>
    <row r="59996" spans="1:9" x14ac:dyDescent="0.25">
      <c r="A59996" s="25">
        <v>101963597627182</v>
      </c>
      <c r="I59996" s="25">
        <v>327801711223023</v>
      </c>
    </row>
    <row r="59997" spans="1:9" x14ac:dyDescent="0.25">
      <c r="A59997" s="25">
        <v>322250204798707</v>
      </c>
      <c r="I59997" s="25">
        <v>187846526812024</v>
      </c>
    </row>
    <row r="59998" spans="1:9" x14ac:dyDescent="0.25">
      <c r="A59998" s="25">
        <v>576641347282968</v>
      </c>
      <c r="I59998" s="25">
        <v>596308507459968</v>
      </c>
    </row>
    <row r="59999" spans="1:9" x14ac:dyDescent="0.25">
      <c r="A59999" s="25">
        <v>632853660684242</v>
      </c>
      <c r="I59999" s="25">
        <v>367765790867153</v>
      </c>
    </row>
    <row r="60000" spans="1:9" x14ac:dyDescent="0.25">
      <c r="A60000" s="25">
        <v>107535680628943</v>
      </c>
      <c r="I60000" s="25">
        <v>674239897618534</v>
      </c>
    </row>
    <row r="60001" spans="1:9" x14ac:dyDescent="0.25">
      <c r="A60001" s="25">
        <v>990230567017607</v>
      </c>
      <c r="I60001" s="25">
        <v>361257757275019</v>
      </c>
    </row>
    <row r="60002" spans="1:9" x14ac:dyDescent="0.25">
      <c r="A60002" s="25">
        <v>567476405240488</v>
      </c>
      <c r="I60002" s="25">
        <v>221931945657508</v>
      </c>
    </row>
    <row r="60003" spans="1:9" x14ac:dyDescent="0.25">
      <c r="A60003" s="25">
        <v>688937656108885</v>
      </c>
      <c r="I60003" s="25">
        <v>544159288443886</v>
      </c>
    </row>
    <row r="60004" spans="1:9" x14ac:dyDescent="0.25">
      <c r="A60004" s="25">
        <v>984182729317821</v>
      </c>
      <c r="I60004" s="25">
        <v>520715243063041</v>
      </c>
    </row>
    <row r="60005" spans="1:9" x14ac:dyDescent="0.25">
      <c r="A60005" s="25">
        <v>218147970683726</v>
      </c>
      <c r="I60005" s="25">
        <v>631343705683990</v>
      </c>
    </row>
    <row r="60006" spans="1:9" x14ac:dyDescent="0.25">
      <c r="A60006" s="25">
        <v>201619892592556</v>
      </c>
      <c r="I60006" s="25">
        <v>852085575110810</v>
      </c>
    </row>
    <row r="60007" spans="1:9" x14ac:dyDescent="0.25">
      <c r="A60007" s="25">
        <v>862457319982514</v>
      </c>
      <c r="I60007" s="25">
        <v>272126110034395</v>
      </c>
    </row>
    <row r="60008" spans="1:9" x14ac:dyDescent="0.25">
      <c r="A60008" s="25">
        <v>417732030011736</v>
      </c>
      <c r="I60008" s="25">
        <v>725282956810906</v>
      </c>
    </row>
    <row r="60009" spans="1:9" x14ac:dyDescent="0.25">
      <c r="A60009" s="25">
        <v>585327497004155</v>
      </c>
      <c r="I60009" s="25">
        <v>150842268044128</v>
      </c>
    </row>
    <row r="60010" spans="1:9" x14ac:dyDescent="0.25">
      <c r="A60010" s="25">
        <v>217817435197132</v>
      </c>
      <c r="I60010" s="25">
        <v>954128857770115</v>
      </c>
    </row>
    <row r="60011" spans="1:9" x14ac:dyDescent="0.25">
      <c r="A60011" s="25">
        <v>735715765691090</v>
      </c>
      <c r="I60011" s="25">
        <v>831734659762582</v>
      </c>
    </row>
    <row r="60012" spans="1:9" x14ac:dyDescent="0.25">
      <c r="A60012" s="25">
        <v>680891863572775</v>
      </c>
      <c r="I60012" s="25">
        <v>689732483661737</v>
      </c>
    </row>
    <row r="60013" spans="1:9" x14ac:dyDescent="0.25">
      <c r="A60013" s="25">
        <v>161165790084404</v>
      </c>
      <c r="I60013" s="25">
        <v>611092025744330</v>
      </c>
    </row>
    <row r="60014" spans="1:9" x14ac:dyDescent="0.25">
      <c r="A60014" s="25">
        <v>285069537060281</v>
      </c>
      <c r="I60014" s="25">
        <v>331448053861827</v>
      </c>
    </row>
    <row r="60015" spans="1:9" x14ac:dyDescent="0.25">
      <c r="A60015" s="25">
        <v>368738707050319</v>
      </c>
      <c r="I60015" s="25">
        <v>401103019386984</v>
      </c>
    </row>
    <row r="60016" spans="1:9" x14ac:dyDescent="0.25">
      <c r="A60016" s="25">
        <v>701221069402726</v>
      </c>
      <c r="I60016" s="25">
        <v>129594686445713</v>
      </c>
    </row>
    <row r="60017" spans="1:9" x14ac:dyDescent="0.25">
      <c r="A60017" s="25">
        <v>432426176959218</v>
      </c>
      <c r="I60017" s="25">
        <v>417817959835788</v>
      </c>
    </row>
    <row r="60018" spans="1:9" x14ac:dyDescent="0.25">
      <c r="A60018" s="25">
        <v>854858553026073</v>
      </c>
      <c r="I60018" s="25">
        <v>507934997188161</v>
      </c>
    </row>
    <row r="60019" spans="1:9" x14ac:dyDescent="0.25">
      <c r="A60019" s="25">
        <v>903619660526003</v>
      </c>
      <c r="I60019" s="25">
        <v>930784035527304</v>
      </c>
    </row>
    <row r="60020" spans="1:9" x14ac:dyDescent="0.25">
      <c r="A60020" s="25">
        <v>619749677626662</v>
      </c>
      <c r="I60020" s="25">
        <v>874311528748288</v>
      </c>
    </row>
    <row r="60021" spans="1:9" x14ac:dyDescent="0.25">
      <c r="A60021" s="25">
        <v>927651136489219</v>
      </c>
      <c r="I60021" s="25">
        <v>655124396615132</v>
      </c>
    </row>
    <row r="60022" spans="1:9" x14ac:dyDescent="0.25">
      <c r="A60022" s="25">
        <v>164680300261170</v>
      </c>
      <c r="I60022" s="25">
        <v>756343053014611</v>
      </c>
    </row>
    <row r="60023" spans="1:9" x14ac:dyDescent="0.25">
      <c r="A60023" s="25">
        <v>253544869985790</v>
      </c>
      <c r="I60023" s="25">
        <v>764961550940053</v>
      </c>
    </row>
    <row r="60024" spans="1:9" x14ac:dyDescent="0.25">
      <c r="A60024" s="25">
        <v>397191035184072</v>
      </c>
      <c r="I60024" s="25">
        <v>820593448977903</v>
      </c>
    </row>
    <row r="60025" spans="1:9" x14ac:dyDescent="0.25">
      <c r="A60025" s="25">
        <v>383792698130980</v>
      </c>
      <c r="I60025" s="25">
        <v>977553888454541</v>
      </c>
    </row>
    <row r="60026" spans="1:9" x14ac:dyDescent="0.25">
      <c r="A60026" s="25">
        <v>597308055038424</v>
      </c>
      <c r="I60026" s="25">
        <v>690995948710310</v>
      </c>
    </row>
    <row r="60027" spans="1:9" x14ac:dyDescent="0.25">
      <c r="A60027" s="25">
        <v>336764371178256</v>
      </c>
      <c r="I60027" s="25">
        <v>869665470770072</v>
      </c>
    </row>
    <row r="60028" spans="1:9" x14ac:dyDescent="0.25">
      <c r="A60028" s="25">
        <v>582131772666386</v>
      </c>
      <c r="I60028" s="25">
        <v>861772899542761</v>
      </c>
    </row>
    <row r="60029" spans="1:9" x14ac:dyDescent="0.25">
      <c r="A60029" s="25">
        <v>682114816600537</v>
      </c>
      <c r="I60029" s="25">
        <v>837521085315639</v>
      </c>
    </row>
    <row r="60030" spans="1:9" x14ac:dyDescent="0.25">
      <c r="A60030" s="25">
        <v>375549186140017</v>
      </c>
      <c r="I60030" s="25">
        <v>962367929814454</v>
      </c>
    </row>
    <row r="60031" spans="1:9" x14ac:dyDescent="0.25">
      <c r="A60031" s="25">
        <v>258684941302035</v>
      </c>
      <c r="I60031" s="25">
        <v>715867717430046</v>
      </c>
    </row>
    <row r="60032" spans="1:9" x14ac:dyDescent="0.25">
      <c r="A60032" s="25">
        <v>849688506779814</v>
      </c>
      <c r="I60032" s="25">
        <v>271413001154803</v>
      </c>
    </row>
    <row r="60033" spans="1:9" x14ac:dyDescent="0.25">
      <c r="A60033" s="25">
        <v>454768239308084</v>
      </c>
      <c r="I60033" s="25">
        <v>130723157777189</v>
      </c>
    </row>
    <row r="60034" spans="1:9" x14ac:dyDescent="0.25">
      <c r="A60034" s="25">
        <v>443613308583823</v>
      </c>
      <c r="I60034" s="25">
        <v>213708503242657</v>
      </c>
    </row>
    <row r="60035" spans="1:9" x14ac:dyDescent="0.25">
      <c r="A60035" s="25">
        <v>804877586718142</v>
      </c>
      <c r="I60035" s="25">
        <v>852972175199441</v>
      </c>
    </row>
    <row r="60036" spans="1:9" x14ac:dyDescent="0.25">
      <c r="A60036" s="25">
        <v>754196356248943</v>
      </c>
      <c r="I60036" s="25">
        <v>725499247875179</v>
      </c>
    </row>
    <row r="60037" spans="1:9" x14ac:dyDescent="0.25">
      <c r="A60037" s="25">
        <v>783953372841353</v>
      </c>
      <c r="I60037" s="25">
        <v>477658494681012</v>
      </c>
    </row>
    <row r="60038" spans="1:9" x14ac:dyDescent="0.25">
      <c r="A60038" s="25">
        <v>159882074355016</v>
      </c>
      <c r="I60038" s="25">
        <v>612761860527813</v>
      </c>
    </row>
    <row r="60039" spans="1:9" x14ac:dyDescent="0.25">
      <c r="A60039" s="25">
        <v>116154197526399</v>
      </c>
      <c r="I60039" s="25">
        <v>823015911985153</v>
      </c>
    </row>
    <row r="60040" spans="1:9" x14ac:dyDescent="0.25">
      <c r="A60040" s="25">
        <v>258978460227004</v>
      </c>
      <c r="I60040" s="25">
        <v>599383862079850</v>
      </c>
    </row>
    <row r="60041" spans="1:9" x14ac:dyDescent="0.25">
      <c r="A60041" s="25">
        <v>272791259404372</v>
      </c>
      <c r="I60041" s="25">
        <v>584588386957134</v>
      </c>
    </row>
    <row r="60042" spans="1:9" x14ac:dyDescent="0.25">
      <c r="A60042" s="25">
        <v>123765175075145</v>
      </c>
      <c r="I60042" s="25">
        <v>664713180738532</v>
      </c>
    </row>
    <row r="60043" spans="1:9" x14ac:dyDescent="0.25">
      <c r="A60043" s="25">
        <v>977638526470154</v>
      </c>
      <c r="I60043" s="25">
        <v>138127874318502</v>
      </c>
    </row>
    <row r="60044" spans="1:9" x14ac:dyDescent="0.25">
      <c r="A60044" s="25">
        <v>594266273897197</v>
      </c>
      <c r="I60044" s="25">
        <v>318735975922987</v>
      </c>
    </row>
    <row r="60045" spans="1:9" x14ac:dyDescent="0.25">
      <c r="A60045" s="25">
        <v>517414626865847</v>
      </c>
      <c r="I60045" s="25">
        <v>580435435614470</v>
      </c>
    </row>
    <row r="60046" spans="1:9" x14ac:dyDescent="0.25">
      <c r="A60046" s="25">
        <v>624635130364758</v>
      </c>
      <c r="I60046" s="25">
        <v>734765775865635</v>
      </c>
    </row>
    <row r="60047" spans="1:9" x14ac:dyDescent="0.25">
      <c r="A60047" s="25">
        <v>643111620936213</v>
      </c>
      <c r="I60047" s="25">
        <v>276954936626335</v>
      </c>
    </row>
    <row r="60048" spans="1:9" x14ac:dyDescent="0.25">
      <c r="A60048" s="25">
        <v>541318034280163</v>
      </c>
      <c r="I60048" s="25">
        <v>324898002627489</v>
      </c>
    </row>
    <row r="60049" spans="1:9" x14ac:dyDescent="0.25">
      <c r="A60049" s="25">
        <v>336977139673683</v>
      </c>
      <c r="I60049" s="25">
        <v>925964326513766</v>
      </c>
    </row>
    <row r="60050" spans="1:9" x14ac:dyDescent="0.25">
      <c r="A60050" s="25">
        <v>693383391591860</v>
      </c>
      <c r="I60050" s="25">
        <v>516289332524108</v>
      </c>
    </row>
    <row r="60051" spans="1:9" x14ac:dyDescent="0.25">
      <c r="A60051" s="25">
        <v>739529035578812</v>
      </c>
      <c r="I60051" s="25">
        <v>917373198723153</v>
      </c>
    </row>
    <row r="60052" spans="1:9" x14ac:dyDescent="0.25">
      <c r="A60052" s="25">
        <v>572046924745806</v>
      </c>
      <c r="I60052" s="25">
        <v>908667595677476</v>
      </c>
    </row>
    <row r="60053" spans="1:9" x14ac:dyDescent="0.25">
      <c r="A60053" s="25">
        <v>392785547608820</v>
      </c>
      <c r="I60053" s="25">
        <v>490592943272334</v>
      </c>
    </row>
    <row r="60054" spans="1:9" x14ac:dyDescent="0.25">
      <c r="A60054" s="25">
        <v>766345597324331</v>
      </c>
      <c r="I60054" s="25">
        <v>486337134082316</v>
      </c>
    </row>
    <row r="60055" spans="1:9" x14ac:dyDescent="0.25">
      <c r="A60055" s="25">
        <v>946118045254016</v>
      </c>
      <c r="I60055" s="25">
        <v>976998271012357</v>
      </c>
    </row>
    <row r="60056" spans="1:9" x14ac:dyDescent="0.25">
      <c r="A60056" s="25">
        <v>718474869199343</v>
      </c>
      <c r="I60056" s="25">
        <v>730424604867547</v>
      </c>
    </row>
    <row r="60057" spans="1:9" x14ac:dyDescent="0.25">
      <c r="A60057" s="25">
        <v>441246147487853</v>
      </c>
      <c r="I60057" s="25">
        <v>524131316165202</v>
      </c>
    </row>
    <row r="60058" spans="1:9" x14ac:dyDescent="0.25">
      <c r="A60058" s="25">
        <v>348117378970350</v>
      </c>
      <c r="I60058" s="25">
        <v>241116042343488</v>
      </c>
    </row>
    <row r="60059" spans="1:9" x14ac:dyDescent="0.25">
      <c r="A60059" s="25">
        <v>377465280393130</v>
      </c>
      <c r="I60059" s="25">
        <v>295469653667194</v>
      </c>
    </row>
    <row r="60060" spans="1:9" x14ac:dyDescent="0.25">
      <c r="A60060" s="25">
        <v>442214077216138</v>
      </c>
      <c r="I60060" s="25">
        <v>340647921016778</v>
      </c>
    </row>
    <row r="60061" spans="1:9" x14ac:dyDescent="0.25">
      <c r="A60061" s="25">
        <v>170874017879435</v>
      </c>
      <c r="I60061" s="25">
        <v>754859837883719</v>
      </c>
    </row>
    <row r="60062" spans="1:9" x14ac:dyDescent="0.25">
      <c r="A60062" s="25">
        <v>644072842362205</v>
      </c>
      <c r="I60062" s="25">
        <v>500562970895842</v>
      </c>
    </row>
    <row r="60063" spans="1:9" x14ac:dyDescent="0.25">
      <c r="A60063" s="25">
        <v>880742414086316</v>
      </c>
      <c r="I60063" s="25">
        <v>903675974770467</v>
      </c>
    </row>
    <row r="60064" spans="1:9" x14ac:dyDescent="0.25">
      <c r="A60064" s="25">
        <v>165901114796322</v>
      </c>
      <c r="I60064" s="25">
        <v>352688610040562</v>
      </c>
    </row>
    <row r="60065" spans="1:9" x14ac:dyDescent="0.25">
      <c r="A60065" s="25">
        <v>795752354548170</v>
      </c>
      <c r="I60065" s="25">
        <v>844724789052232</v>
      </c>
    </row>
    <row r="60066" spans="1:9" x14ac:dyDescent="0.25">
      <c r="A60066" s="25">
        <v>634889862782828</v>
      </c>
      <c r="I60066" s="25">
        <v>927208304821095</v>
      </c>
    </row>
    <row r="60067" spans="1:9" x14ac:dyDescent="0.25">
      <c r="A60067" s="25">
        <v>639903741610805</v>
      </c>
      <c r="I60067" s="25">
        <v>614239483072340</v>
      </c>
    </row>
    <row r="60068" spans="1:9" x14ac:dyDescent="0.25">
      <c r="A60068" s="25">
        <v>856161217311289</v>
      </c>
      <c r="I60068" s="25">
        <v>479255719480853</v>
      </c>
    </row>
    <row r="60069" spans="1:9" x14ac:dyDescent="0.25">
      <c r="A60069" s="25">
        <v>656930930257880</v>
      </c>
      <c r="I60069" s="25">
        <v>650496901472360</v>
      </c>
    </row>
    <row r="60070" spans="1:9" x14ac:dyDescent="0.25">
      <c r="A60070" s="25">
        <v>524179338951681</v>
      </c>
      <c r="I60070" s="25">
        <v>318053129369174</v>
      </c>
    </row>
    <row r="60071" spans="1:9" x14ac:dyDescent="0.25">
      <c r="A60071" s="25">
        <v>434449457601194</v>
      </c>
      <c r="I60071" s="25">
        <v>568478521334276</v>
      </c>
    </row>
    <row r="60072" spans="1:9" x14ac:dyDescent="0.25">
      <c r="A60072" s="25">
        <v>178310789243344</v>
      </c>
      <c r="I60072" s="25">
        <v>123879029328986</v>
      </c>
    </row>
    <row r="60073" spans="1:9" x14ac:dyDescent="0.25">
      <c r="A60073" s="25">
        <v>421074076137764</v>
      </c>
      <c r="I60073" s="25">
        <v>811535079639811</v>
      </c>
    </row>
    <row r="60074" spans="1:9" x14ac:dyDescent="0.25">
      <c r="A60074" s="25">
        <v>368943005421866</v>
      </c>
      <c r="I60074" s="25">
        <v>280068767219855</v>
      </c>
    </row>
    <row r="60075" spans="1:9" x14ac:dyDescent="0.25">
      <c r="A60075" s="25">
        <v>903718029496235</v>
      </c>
      <c r="I60075" s="25">
        <v>846925621434521</v>
      </c>
    </row>
    <row r="60076" spans="1:9" x14ac:dyDescent="0.25">
      <c r="A60076" s="25">
        <v>615998260253641</v>
      </c>
      <c r="I60076" s="25">
        <v>994048224317422</v>
      </c>
    </row>
    <row r="60077" spans="1:9" x14ac:dyDescent="0.25">
      <c r="A60077" s="25">
        <v>942264325272866</v>
      </c>
      <c r="I60077" s="25">
        <v>347435883244591</v>
      </c>
    </row>
    <row r="60078" spans="1:9" x14ac:dyDescent="0.25">
      <c r="A60078" s="25">
        <v>642113939523327</v>
      </c>
      <c r="I60078" s="25">
        <v>825258200369518</v>
      </c>
    </row>
    <row r="60079" spans="1:9" x14ac:dyDescent="0.25">
      <c r="A60079" s="25">
        <v>198221604342201</v>
      </c>
      <c r="I60079" s="25">
        <v>892717593751218</v>
      </c>
    </row>
    <row r="60080" spans="1:9" x14ac:dyDescent="0.25">
      <c r="A60080" s="25">
        <v>850370521606288</v>
      </c>
      <c r="I60080" s="25">
        <v>525983204226481</v>
      </c>
    </row>
    <row r="60081" spans="1:9" x14ac:dyDescent="0.25">
      <c r="A60081" s="25">
        <v>358091848408477</v>
      </c>
      <c r="I60081" s="25">
        <v>691825832848415</v>
      </c>
    </row>
    <row r="60082" spans="1:9" x14ac:dyDescent="0.25">
      <c r="A60082" s="25">
        <v>611994324703643</v>
      </c>
      <c r="I60082" s="25">
        <v>288339641852553</v>
      </c>
    </row>
    <row r="60083" spans="1:9" x14ac:dyDescent="0.25">
      <c r="A60083" s="25">
        <v>288156401244174</v>
      </c>
      <c r="I60083" s="25">
        <v>531366724931678</v>
      </c>
    </row>
    <row r="60084" spans="1:9" x14ac:dyDescent="0.25">
      <c r="A60084" s="25">
        <v>801041958528683</v>
      </c>
      <c r="I60084" s="25">
        <v>548838617548594</v>
      </c>
    </row>
    <row r="60085" spans="1:9" x14ac:dyDescent="0.25">
      <c r="A60085" s="25">
        <v>696415161171676</v>
      </c>
      <c r="I60085" s="25">
        <v>659988446287126</v>
      </c>
    </row>
    <row r="60086" spans="1:9" x14ac:dyDescent="0.25">
      <c r="A60086" s="25">
        <v>389212690099839</v>
      </c>
      <c r="I60086" s="25">
        <v>678305085432927</v>
      </c>
    </row>
    <row r="60087" spans="1:9" x14ac:dyDescent="0.25">
      <c r="A60087" s="25">
        <v>310698460233055</v>
      </c>
      <c r="I60087" s="25">
        <v>790447811033785</v>
      </c>
    </row>
    <row r="60088" spans="1:9" x14ac:dyDescent="0.25">
      <c r="A60088" s="25">
        <v>647020002394279</v>
      </c>
      <c r="I60088" s="25">
        <v>288546337868635</v>
      </c>
    </row>
    <row r="60089" spans="1:9" x14ac:dyDescent="0.25">
      <c r="A60089" s="25">
        <v>141539980121334</v>
      </c>
      <c r="I60089" s="25">
        <v>477321522690681</v>
      </c>
    </row>
    <row r="60090" spans="1:9" x14ac:dyDescent="0.25">
      <c r="A60090" s="25">
        <v>613296241520663</v>
      </c>
      <c r="I60090" s="25">
        <v>688379985253984</v>
      </c>
    </row>
    <row r="60091" spans="1:9" x14ac:dyDescent="0.25">
      <c r="A60091" s="25">
        <v>783878899957886</v>
      </c>
      <c r="I60091" s="25">
        <v>113194606565146</v>
      </c>
    </row>
    <row r="60092" spans="1:9" x14ac:dyDescent="0.25">
      <c r="A60092" s="25">
        <v>181894316511986</v>
      </c>
      <c r="I60092" s="25">
        <v>320628259765409</v>
      </c>
    </row>
    <row r="60093" spans="1:9" x14ac:dyDescent="0.25">
      <c r="A60093" s="25">
        <v>788437562073225</v>
      </c>
      <c r="I60093" s="25">
        <v>188357099453883</v>
      </c>
    </row>
    <row r="60094" spans="1:9" x14ac:dyDescent="0.25">
      <c r="A60094" s="25">
        <v>142080728764317</v>
      </c>
      <c r="I60094" s="25">
        <v>579955680421969</v>
      </c>
    </row>
    <row r="60095" spans="1:9" x14ac:dyDescent="0.25">
      <c r="A60095" s="25">
        <v>812996651895005</v>
      </c>
      <c r="I60095" s="25">
        <v>999587541144731</v>
      </c>
    </row>
    <row r="60096" spans="1:9" x14ac:dyDescent="0.25">
      <c r="A60096" s="25">
        <v>791799100425191</v>
      </c>
      <c r="I60096" s="25">
        <v>614312759662222</v>
      </c>
    </row>
    <row r="60097" spans="1:9" x14ac:dyDescent="0.25">
      <c r="A60097" s="25">
        <v>415602097092988</v>
      </c>
      <c r="I60097" s="25">
        <v>480348829952799</v>
      </c>
    </row>
    <row r="60098" spans="1:9" x14ac:dyDescent="0.25">
      <c r="A60098" s="25">
        <v>632561137047740</v>
      </c>
      <c r="I60098" s="25">
        <v>695326870717616</v>
      </c>
    </row>
    <row r="60099" spans="1:9" x14ac:dyDescent="0.25">
      <c r="A60099" s="25">
        <v>147858719418675</v>
      </c>
      <c r="I60099" s="25">
        <v>593579840798407</v>
      </c>
    </row>
    <row r="60100" spans="1:9" x14ac:dyDescent="0.25">
      <c r="A60100" s="25">
        <v>973630386699381</v>
      </c>
      <c r="I60100" s="25">
        <v>181501393091019</v>
      </c>
    </row>
    <row r="60101" spans="1:9" x14ac:dyDescent="0.25">
      <c r="A60101" s="25">
        <v>334938745452805</v>
      </c>
      <c r="I60101" s="25">
        <v>934039561738196</v>
      </c>
    </row>
    <row r="60102" spans="1:9" x14ac:dyDescent="0.25">
      <c r="A60102" s="25">
        <v>608739165115497</v>
      </c>
      <c r="I60102" s="25">
        <v>790871343026800</v>
      </c>
    </row>
    <row r="60103" spans="1:9" x14ac:dyDescent="0.25">
      <c r="A60103" s="25">
        <v>683223097529051</v>
      </c>
      <c r="I60103" s="25">
        <v>627117003887708</v>
      </c>
    </row>
    <row r="60104" spans="1:9" x14ac:dyDescent="0.25">
      <c r="A60104" s="25">
        <v>972086254016909</v>
      </c>
      <c r="I60104" s="25">
        <v>739365324474165</v>
      </c>
    </row>
    <row r="60105" spans="1:9" x14ac:dyDescent="0.25">
      <c r="A60105" s="25">
        <v>687761822384544</v>
      </c>
      <c r="I60105" s="25">
        <v>729532659739415</v>
      </c>
    </row>
    <row r="60106" spans="1:9" x14ac:dyDescent="0.25">
      <c r="A60106" s="25">
        <v>291167331464193</v>
      </c>
      <c r="I60106" s="25">
        <v>803801048385181</v>
      </c>
    </row>
    <row r="60107" spans="1:9" x14ac:dyDescent="0.25">
      <c r="A60107" s="25">
        <v>250157171745358</v>
      </c>
      <c r="I60107" s="25">
        <v>236491759730448</v>
      </c>
    </row>
    <row r="60108" spans="1:9" x14ac:dyDescent="0.25">
      <c r="A60108" s="25">
        <v>910223403673239</v>
      </c>
      <c r="I60108" s="25">
        <v>229892950256331</v>
      </c>
    </row>
    <row r="60109" spans="1:9" x14ac:dyDescent="0.25">
      <c r="A60109" s="25">
        <v>380333118377473</v>
      </c>
      <c r="I60109" s="25">
        <v>588166482041565</v>
      </c>
    </row>
    <row r="60110" spans="1:9" x14ac:dyDescent="0.25">
      <c r="A60110" s="25">
        <v>621281651862250</v>
      </c>
      <c r="I60110" s="25">
        <v>917786425340625</v>
      </c>
    </row>
    <row r="60111" spans="1:9" x14ac:dyDescent="0.25">
      <c r="A60111" s="25">
        <v>607826043705869</v>
      </c>
      <c r="I60111" s="25">
        <v>422083428023556</v>
      </c>
    </row>
    <row r="60112" spans="1:9" x14ac:dyDescent="0.25">
      <c r="A60112" s="25">
        <v>827061943579358</v>
      </c>
      <c r="I60112" s="25">
        <v>654941997415936</v>
      </c>
    </row>
    <row r="60113" spans="1:9" x14ac:dyDescent="0.25">
      <c r="A60113" s="25">
        <v>955341044239516</v>
      </c>
      <c r="I60113" s="25">
        <v>902302721154774</v>
      </c>
    </row>
    <row r="60114" spans="1:9" x14ac:dyDescent="0.25">
      <c r="A60114" s="25">
        <v>238574780459193</v>
      </c>
      <c r="I60114" s="25">
        <v>555259035721156</v>
      </c>
    </row>
    <row r="60115" spans="1:9" x14ac:dyDescent="0.25">
      <c r="A60115" s="25">
        <v>412896031775854</v>
      </c>
      <c r="I60115" s="25">
        <v>437831230577754</v>
      </c>
    </row>
    <row r="60116" spans="1:9" x14ac:dyDescent="0.25">
      <c r="A60116" s="25">
        <v>567653510187338</v>
      </c>
      <c r="I60116" s="25">
        <v>323215601995021</v>
      </c>
    </row>
    <row r="60117" spans="1:9" x14ac:dyDescent="0.25">
      <c r="A60117" s="25">
        <v>157742580525184</v>
      </c>
      <c r="I60117" s="25">
        <v>940889198883312</v>
      </c>
    </row>
    <row r="60118" spans="1:9" x14ac:dyDescent="0.25">
      <c r="A60118" s="25">
        <v>134179773431409</v>
      </c>
      <c r="I60118" s="25">
        <v>561033796681977</v>
      </c>
    </row>
    <row r="60119" spans="1:9" x14ac:dyDescent="0.25">
      <c r="A60119" s="25">
        <v>459626290837390</v>
      </c>
      <c r="I60119" s="25">
        <v>745783747017764</v>
      </c>
    </row>
    <row r="60120" spans="1:9" x14ac:dyDescent="0.25">
      <c r="A60120" s="25">
        <v>873124283674977</v>
      </c>
      <c r="I60120" s="25">
        <v>833538648327366</v>
      </c>
    </row>
    <row r="60121" spans="1:9" x14ac:dyDescent="0.25">
      <c r="A60121" s="25">
        <v>615984324420447</v>
      </c>
      <c r="I60121" s="25">
        <v>475462132510043</v>
      </c>
    </row>
    <row r="60122" spans="1:9" x14ac:dyDescent="0.25">
      <c r="A60122" s="25">
        <v>493855126251392</v>
      </c>
      <c r="I60122" s="25">
        <v>898111338970428</v>
      </c>
    </row>
    <row r="60123" spans="1:9" x14ac:dyDescent="0.25">
      <c r="A60123" s="25">
        <v>196700948700741</v>
      </c>
      <c r="I60123" s="25">
        <v>284616442094625</v>
      </c>
    </row>
    <row r="60124" spans="1:9" x14ac:dyDescent="0.25">
      <c r="A60124" s="25">
        <v>366896965443036</v>
      </c>
      <c r="I60124" s="25">
        <v>976205831151860</v>
      </c>
    </row>
    <row r="60125" spans="1:9" x14ac:dyDescent="0.25">
      <c r="A60125" s="25">
        <v>538084942694128</v>
      </c>
      <c r="I60125" s="25">
        <v>811188135568390</v>
      </c>
    </row>
    <row r="60126" spans="1:9" x14ac:dyDescent="0.25">
      <c r="A60126" s="25">
        <v>448797797999021</v>
      </c>
      <c r="I60126" s="25">
        <v>434381511734819</v>
      </c>
    </row>
    <row r="60127" spans="1:9" x14ac:dyDescent="0.25">
      <c r="A60127" s="25">
        <v>741039205621845</v>
      </c>
      <c r="I60127" s="25">
        <v>131881069124846</v>
      </c>
    </row>
    <row r="60128" spans="1:9" x14ac:dyDescent="0.25">
      <c r="A60128" s="25">
        <v>220770084897643</v>
      </c>
      <c r="I60128" s="25">
        <v>474018427583182</v>
      </c>
    </row>
    <row r="60129" spans="1:9" x14ac:dyDescent="0.25">
      <c r="A60129" s="25">
        <v>513864167314143</v>
      </c>
      <c r="I60129" s="25">
        <v>222795706863336</v>
      </c>
    </row>
    <row r="60130" spans="1:9" x14ac:dyDescent="0.25">
      <c r="A60130" s="25">
        <v>269726213331874</v>
      </c>
      <c r="I60130" s="25">
        <v>425271192819636</v>
      </c>
    </row>
    <row r="60131" spans="1:9" x14ac:dyDescent="0.25">
      <c r="A60131" s="25">
        <v>360028437580312</v>
      </c>
      <c r="I60131" s="25">
        <v>730683023525463</v>
      </c>
    </row>
    <row r="60132" spans="1:9" x14ac:dyDescent="0.25">
      <c r="A60132" s="25">
        <v>430196873066734</v>
      </c>
      <c r="I60132" s="25">
        <v>543079645896958</v>
      </c>
    </row>
    <row r="60133" spans="1:9" x14ac:dyDescent="0.25">
      <c r="A60133" s="25">
        <v>197163730038337</v>
      </c>
      <c r="I60133" s="25">
        <v>996698461215517</v>
      </c>
    </row>
    <row r="60134" spans="1:9" x14ac:dyDescent="0.25">
      <c r="A60134" s="25">
        <v>911682151064994</v>
      </c>
      <c r="I60134" s="25">
        <v>399919195620031</v>
      </c>
    </row>
    <row r="60135" spans="1:9" x14ac:dyDescent="0.25">
      <c r="A60135" s="25">
        <v>229053863602273</v>
      </c>
      <c r="I60135" s="25">
        <v>228282772875307</v>
      </c>
    </row>
    <row r="60136" spans="1:9" x14ac:dyDescent="0.25">
      <c r="A60136" s="25">
        <v>587841326742142</v>
      </c>
      <c r="I60136" s="25">
        <v>538486285542170</v>
      </c>
    </row>
    <row r="60137" spans="1:9" x14ac:dyDescent="0.25">
      <c r="A60137" s="25">
        <v>929509433213453</v>
      </c>
      <c r="I60137" s="25">
        <v>907468826315076</v>
      </c>
    </row>
    <row r="60138" spans="1:9" x14ac:dyDescent="0.25">
      <c r="A60138" s="25">
        <v>474709581487812</v>
      </c>
      <c r="I60138" s="25">
        <v>527823644435309</v>
      </c>
    </row>
    <row r="60139" spans="1:9" x14ac:dyDescent="0.25">
      <c r="A60139" s="25">
        <v>655128451550512</v>
      </c>
      <c r="I60139" s="25">
        <v>905915666679250</v>
      </c>
    </row>
    <row r="60140" spans="1:9" x14ac:dyDescent="0.25">
      <c r="A60140" s="25">
        <v>764642130845972</v>
      </c>
      <c r="I60140" s="25">
        <v>394975354969253</v>
      </c>
    </row>
    <row r="60141" spans="1:9" x14ac:dyDescent="0.25">
      <c r="A60141" s="25">
        <v>298282626868065</v>
      </c>
      <c r="I60141" s="25">
        <v>674668828278667</v>
      </c>
    </row>
    <row r="60142" spans="1:9" x14ac:dyDescent="0.25">
      <c r="A60142" s="25">
        <v>799674144753047</v>
      </c>
      <c r="I60142" s="25">
        <v>722185058563091</v>
      </c>
    </row>
    <row r="60143" spans="1:9" x14ac:dyDescent="0.25">
      <c r="A60143" s="25">
        <v>129842320955791</v>
      </c>
      <c r="I60143" s="25">
        <v>857598510125626</v>
      </c>
    </row>
    <row r="60144" spans="1:9" x14ac:dyDescent="0.25">
      <c r="A60144" s="25">
        <v>781300242914917</v>
      </c>
      <c r="I60144" s="25">
        <v>792887979412609</v>
      </c>
    </row>
    <row r="60145" spans="1:9" x14ac:dyDescent="0.25">
      <c r="A60145" s="25">
        <v>151165559716820</v>
      </c>
      <c r="I60145" s="25">
        <v>357957005730324</v>
      </c>
    </row>
    <row r="60146" spans="1:9" x14ac:dyDescent="0.25">
      <c r="A60146" s="25">
        <v>882714751227472</v>
      </c>
      <c r="I60146" s="25">
        <v>885175230337361</v>
      </c>
    </row>
    <row r="60147" spans="1:9" x14ac:dyDescent="0.25">
      <c r="A60147" s="25">
        <v>356068859859623</v>
      </c>
      <c r="I60147" s="25">
        <v>567673013196603</v>
      </c>
    </row>
    <row r="60148" spans="1:9" x14ac:dyDescent="0.25">
      <c r="A60148" s="25">
        <v>403630065838829</v>
      </c>
      <c r="I60148" s="25">
        <v>105482391786672</v>
      </c>
    </row>
    <row r="60149" spans="1:9" x14ac:dyDescent="0.25">
      <c r="A60149" s="25">
        <v>636564123809051</v>
      </c>
      <c r="I60149" s="25">
        <v>972929193790285</v>
      </c>
    </row>
    <row r="60150" spans="1:9" x14ac:dyDescent="0.25">
      <c r="A60150" s="25">
        <v>137727195735346</v>
      </c>
      <c r="I60150" s="25">
        <v>370959715844279</v>
      </c>
    </row>
    <row r="60151" spans="1:9" x14ac:dyDescent="0.25">
      <c r="A60151" s="25">
        <v>370728325071253</v>
      </c>
      <c r="I60151" s="25">
        <v>665924144416709</v>
      </c>
    </row>
    <row r="60152" spans="1:9" x14ac:dyDescent="0.25">
      <c r="A60152" s="25">
        <v>472071501632684</v>
      </c>
      <c r="I60152" s="25">
        <v>703055279042112</v>
      </c>
    </row>
    <row r="60153" spans="1:9" x14ac:dyDescent="0.25">
      <c r="A60153" s="25">
        <v>449368214230130</v>
      </c>
      <c r="I60153" s="25">
        <v>862539219915901</v>
      </c>
    </row>
    <row r="60154" spans="1:9" x14ac:dyDescent="0.25">
      <c r="A60154" s="25">
        <v>841498556343431</v>
      </c>
      <c r="I60154" s="25">
        <v>112061253385622</v>
      </c>
    </row>
    <row r="60155" spans="1:9" x14ac:dyDescent="0.25">
      <c r="A60155" s="25">
        <v>849950945214631</v>
      </c>
      <c r="I60155" s="25">
        <v>716411790753706</v>
      </c>
    </row>
    <row r="60156" spans="1:9" x14ac:dyDescent="0.25">
      <c r="A60156" s="25">
        <v>695269048858821</v>
      </c>
      <c r="I60156" s="25">
        <v>665432445713876</v>
      </c>
    </row>
    <row r="60157" spans="1:9" x14ac:dyDescent="0.25">
      <c r="A60157" s="25">
        <v>565241427462475</v>
      </c>
      <c r="I60157" s="25">
        <v>112266942970228</v>
      </c>
    </row>
    <row r="60158" spans="1:9" x14ac:dyDescent="0.25">
      <c r="A60158" s="25">
        <v>408448869046996</v>
      </c>
      <c r="I60158" s="25">
        <v>847038993124944</v>
      </c>
    </row>
    <row r="60159" spans="1:9" x14ac:dyDescent="0.25">
      <c r="A60159" s="25">
        <v>122142368949464</v>
      </c>
      <c r="I60159" s="25">
        <v>297549483945223</v>
      </c>
    </row>
    <row r="60160" spans="1:9" x14ac:dyDescent="0.25">
      <c r="A60160" s="25">
        <v>935453915334640</v>
      </c>
      <c r="I60160" s="25">
        <v>443627752157807</v>
      </c>
    </row>
    <row r="60161" spans="1:9" x14ac:dyDescent="0.25">
      <c r="A60161" s="25">
        <v>542380549364193</v>
      </c>
      <c r="I60161" s="25">
        <v>686799845291267</v>
      </c>
    </row>
    <row r="60162" spans="1:9" x14ac:dyDescent="0.25">
      <c r="A60162" s="25">
        <v>841595855727587</v>
      </c>
      <c r="I60162" s="25">
        <v>653739119277275</v>
      </c>
    </row>
    <row r="60163" spans="1:9" x14ac:dyDescent="0.25">
      <c r="A60163" s="25">
        <v>400902661202004</v>
      </c>
      <c r="I60163" s="25">
        <v>547776649671364</v>
      </c>
    </row>
    <row r="60164" spans="1:9" x14ac:dyDescent="0.25">
      <c r="A60164" s="25">
        <v>902198179022644</v>
      </c>
      <c r="I60164" s="25">
        <v>263532926015400</v>
      </c>
    </row>
    <row r="60165" spans="1:9" x14ac:dyDescent="0.25">
      <c r="A60165" s="25">
        <v>807419986236704</v>
      </c>
      <c r="I60165" s="25">
        <v>697362696197811</v>
      </c>
    </row>
    <row r="60166" spans="1:9" x14ac:dyDescent="0.25">
      <c r="A60166" s="25">
        <v>217523470763605</v>
      </c>
      <c r="I60166" s="25">
        <v>472701649994955</v>
      </c>
    </row>
    <row r="60167" spans="1:9" x14ac:dyDescent="0.25">
      <c r="A60167" s="25">
        <v>365013646365732</v>
      </c>
      <c r="I60167" s="25">
        <v>533999136570609</v>
      </c>
    </row>
    <row r="60168" spans="1:9" x14ac:dyDescent="0.25">
      <c r="A60168" s="25">
        <v>279849851355408</v>
      </c>
      <c r="I60168" s="25">
        <v>458597863539706</v>
      </c>
    </row>
    <row r="60169" spans="1:9" x14ac:dyDescent="0.25">
      <c r="A60169" s="25">
        <v>742862364281464</v>
      </c>
      <c r="I60169" s="25">
        <v>134206073660571</v>
      </c>
    </row>
    <row r="60170" spans="1:9" x14ac:dyDescent="0.25">
      <c r="A60170" s="25">
        <v>114968242246369</v>
      </c>
      <c r="I60170" s="25">
        <v>223541905238063</v>
      </c>
    </row>
    <row r="60171" spans="1:9" x14ac:dyDescent="0.25">
      <c r="A60171" s="25">
        <v>398578603619257</v>
      </c>
      <c r="I60171" s="25">
        <v>339314736797640</v>
      </c>
    </row>
    <row r="60172" spans="1:9" x14ac:dyDescent="0.25">
      <c r="A60172" s="25">
        <v>318802920074643</v>
      </c>
      <c r="I60172" s="25">
        <v>609751698894657</v>
      </c>
    </row>
    <row r="60173" spans="1:9" x14ac:dyDescent="0.25">
      <c r="A60173" s="25">
        <v>993152658387717</v>
      </c>
      <c r="I60173" s="25">
        <v>595205889960194</v>
      </c>
    </row>
    <row r="60174" spans="1:9" x14ac:dyDescent="0.25">
      <c r="A60174" s="25">
        <v>337111130637180</v>
      </c>
      <c r="I60174" s="25">
        <v>343784200487599</v>
      </c>
    </row>
    <row r="60175" spans="1:9" x14ac:dyDescent="0.25">
      <c r="A60175" s="25">
        <v>630021607976120</v>
      </c>
      <c r="I60175" s="25">
        <v>424457919013933</v>
      </c>
    </row>
    <row r="60176" spans="1:9" x14ac:dyDescent="0.25">
      <c r="A60176" s="25">
        <v>338012962377213</v>
      </c>
      <c r="I60176" s="25">
        <v>336302588755640</v>
      </c>
    </row>
    <row r="60177" spans="1:9" x14ac:dyDescent="0.25">
      <c r="A60177" s="25">
        <v>825588884818751</v>
      </c>
      <c r="I60177" s="25">
        <v>363807122017692</v>
      </c>
    </row>
    <row r="60178" spans="1:9" x14ac:dyDescent="0.25">
      <c r="A60178" s="25">
        <v>369474288282427</v>
      </c>
      <c r="I60178" s="25">
        <v>353871240369229</v>
      </c>
    </row>
    <row r="60179" spans="1:9" x14ac:dyDescent="0.25">
      <c r="A60179" s="25">
        <v>302166483926141</v>
      </c>
      <c r="I60179" s="25">
        <v>331953261642267</v>
      </c>
    </row>
    <row r="60180" spans="1:9" x14ac:dyDescent="0.25">
      <c r="A60180" s="25">
        <v>992197196484533</v>
      </c>
      <c r="I60180" s="25">
        <v>887537227898875</v>
      </c>
    </row>
    <row r="60181" spans="1:9" x14ac:dyDescent="0.25">
      <c r="A60181" s="25">
        <v>122139806585396</v>
      </c>
      <c r="I60181" s="25">
        <v>103389628810969</v>
      </c>
    </row>
    <row r="60182" spans="1:9" x14ac:dyDescent="0.25">
      <c r="A60182" s="25">
        <v>643249470662783</v>
      </c>
      <c r="I60182" s="25">
        <v>846185703783283</v>
      </c>
    </row>
    <row r="60183" spans="1:9" x14ac:dyDescent="0.25">
      <c r="A60183" s="25">
        <v>712418215858307</v>
      </c>
      <c r="I60183" s="25">
        <v>892238181711069</v>
      </c>
    </row>
    <row r="60184" spans="1:9" x14ac:dyDescent="0.25">
      <c r="A60184" s="25">
        <v>901491260992255</v>
      </c>
      <c r="I60184" s="25">
        <v>333082727356223</v>
      </c>
    </row>
    <row r="60185" spans="1:9" x14ac:dyDescent="0.25">
      <c r="A60185" s="25">
        <v>356362936917054</v>
      </c>
      <c r="I60185" s="25">
        <v>879309780048430</v>
      </c>
    </row>
    <row r="60186" spans="1:9" x14ac:dyDescent="0.25">
      <c r="A60186" s="25">
        <v>361363963101047</v>
      </c>
      <c r="I60186" s="25">
        <v>573694112255853</v>
      </c>
    </row>
    <row r="60187" spans="1:9" x14ac:dyDescent="0.25">
      <c r="A60187" s="25">
        <v>640150996965107</v>
      </c>
      <c r="I60187" s="25">
        <v>698923692331818</v>
      </c>
    </row>
    <row r="60188" spans="1:9" x14ac:dyDescent="0.25">
      <c r="A60188" s="25">
        <v>252759720312945</v>
      </c>
      <c r="I60188" s="25">
        <v>455688373475431</v>
      </c>
    </row>
    <row r="60189" spans="1:9" x14ac:dyDescent="0.25">
      <c r="A60189" s="25">
        <v>831195559584476</v>
      </c>
      <c r="I60189" s="25">
        <v>373693352877798</v>
      </c>
    </row>
    <row r="60190" spans="1:9" x14ac:dyDescent="0.25">
      <c r="A60190" s="25">
        <v>542014798873696</v>
      </c>
      <c r="I60190" s="25">
        <v>616131356750587</v>
      </c>
    </row>
    <row r="60191" spans="1:9" x14ac:dyDescent="0.25">
      <c r="A60191" s="25">
        <v>266727184216491</v>
      </c>
      <c r="I60191" s="25">
        <v>462591917273167</v>
      </c>
    </row>
    <row r="60192" spans="1:9" x14ac:dyDescent="0.25">
      <c r="A60192" s="25">
        <v>526556668714913</v>
      </c>
      <c r="I60192" s="25">
        <v>256046260839490</v>
      </c>
    </row>
    <row r="60193" spans="1:9" x14ac:dyDescent="0.25">
      <c r="A60193" s="25">
        <v>133610805914488</v>
      </c>
      <c r="I60193" s="25">
        <v>540211256999951</v>
      </c>
    </row>
    <row r="60194" spans="1:9" x14ac:dyDescent="0.25">
      <c r="A60194" s="25">
        <v>465279606890093</v>
      </c>
      <c r="I60194" s="25">
        <v>690026774974789</v>
      </c>
    </row>
    <row r="60195" spans="1:9" x14ac:dyDescent="0.25">
      <c r="A60195" s="25">
        <v>205460958094171</v>
      </c>
      <c r="I60195" s="25">
        <v>994816232672544</v>
      </c>
    </row>
    <row r="60196" spans="1:9" x14ac:dyDescent="0.25">
      <c r="A60196" s="25">
        <v>452215582827188</v>
      </c>
      <c r="I60196" s="25">
        <v>306977934934851</v>
      </c>
    </row>
    <row r="60197" spans="1:9" x14ac:dyDescent="0.25">
      <c r="A60197" s="25">
        <v>838521310201396</v>
      </c>
      <c r="I60197" s="25">
        <v>328776588136753</v>
      </c>
    </row>
    <row r="60198" spans="1:9" x14ac:dyDescent="0.25">
      <c r="A60198" s="25">
        <v>707922621729325</v>
      </c>
      <c r="I60198" s="25">
        <v>131801978131794</v>
      </c>
    </row>
    <row r="60199" spans="1:9" x14ac:dyDescent="0.25">
      <c r="A60199" s="25">
        <v>418570667887389</v>
      </c>
      <c r="I60199" s="25">
        <v>329609251617961</v>
      </c>
    </row>
    <row r="60200" spans="1:9" x14ac:dyDescent="0.25">
      <c r="A60200" s="25">
        <v>416500929823881</v>
      </c>
      <c r="I60200" s="25">
        <v>121959396428407</v>
      </c>
    </row>
    <row r="60201" spans="1:9" x14ac:dyDescent="0.25">
      <c r="A60201" s="25">
        <v>125512890203989</v>
      </c>
      <c r="I60201" s="25">
        <v>169099920457280</v>
      </c>
    </row>
    <row r="60202" spans="1:9" x14ac:dyDescent="0.25">
      <c r="A60202" s="25">
        <v>966025529620525</v>
      </c>
      <c r="I60202" s="25">
        <v>125468676259200</v>
      </c>
    </row>
    <row r="60203" spans="1:9" x14ac:dyDescent="0.25">
      <c r="A60203" s="25">
        <v>670960742576424</v>
      </c>
      <c r="I60203" s="25">
        <v>310201531523577</v>
      </c>
    </row>
    <row r="60204" spans="1:9" x14ac:dyDescent="0.25">
      <c r="A60204" s="25">
        <v>938815111881918</v>
      </c>
      <c r="I60204" s="25">
        <v>249265491493566</v>
      </c>
    </row>
    <row r="60205" spans="1:9" x14ac:dyDescent="0.25">
      <c r="A60205" s="25">
        <v>981287803004402</v>
      </c>
      <c r="I60205" s="25">
        <v>978018038011880</v>
      </c>
    </row>
    <row r="60206" spans="1:9" x14ac:dyDescent="0.25">
      <c r="A60206" s="25">
        <v>328418623036431</v>
      </c>
      <c r="I60206" s="25">
        <v>812423381229661</v>
      </c>
    </row>
    <row r="60207" spans="1:9" x14ac:dyDescent="0.25">
      <c r="A60207" s="25">
        <v>254591051729797</v>
      </c>
      <c r="I60207" s="25">
        <v>518631732223895</v>
      </c>
    </row>
    <row r="60208" spans="1:9" x14ac:dyDescent="0.25">
      <c r="A60208" s="25">
        <v>578924765997865</v>
      </c>
      <c r="I60208" s="25">
        <v>640602528160712</v>
      </c>
    </row>
    <row r="60209" spans="1:9" x14ac:dyDescent="0.25">
      <c r="A60209" s="25">
        <v>163973760798927</v>
      </c>
      <c r="I60209" s="25">
        <v>275259676613830</v>
      </c>
    </row>
    <row r="60210" spans="1:9" x14ac:dyDescent="0.25">
      <c r="A60210" s="25">
        <v>907933316254782</v>
      </c>
      <c r="I60210" s="25">
        <v>795805574717507</v>
      </c>
    </row>
    <row r="60211" spans="1:9" x14ac:dyDescent="0.25">
      <c r="A60211" s="25">
        <v>300936892123594</v>
      </c>
      <c r="I60211" s="25">
        <v>761565849853594</v>
      </c>
    </row>
    <row r="60212" spans="1:9" x14ac:dyDescent="0.25">
      <c r="A60212" s="25">
        <v>948848561904560</v>
      </c>
      <c r="I60212" s="25">
        <v>849153639225158</v>
      </c>
    </row>
    <row r="60213" spans="1:9" x14ac:dyDescent="0.25">
      <c r="A60213" s="25">
        <v>548450323948937</v>
      </c>
      <c r="I60213" s="25">
        <v>391035937555432</v>
      </c>
    </row>
    <row r="60214" spans="1:9" x14ac:dyDescent="0.25">
      <c r="A60214" s="25">
        <v>543394878789043</v>
      </c>
      <c r="I60214" s="25">
        <v>488741607332459</v>
      </c>
    </row>
    <row r="60215" spans="1:9" x14ac:dyDescent="0.25">
      <c r="A60215" s="25">
        <v>694312403907057</v>
      </c>
      <c r="I60215" s="25">
        <v>695813160254097</v>
      </c>
    </row>
    <row r="60216" spans="1:9" x14ac:dyDescent="0.25">
      <c r="A60216" s="25">
        <v>712999309810780</v>
      </c>
      <c r="I60216" s="25">
        <v>265139426860477</v>
      </c>
    </row>
    <row r="60217" spans="1:9" x14ac:dyDescent="0.25">
      <c r="A60217" s="25">
        <v>132504355496715</v>
      </c>
      <c r="I60217" s="25">
        <v>225595610288141</v>
      </c>
    </row>
    <row r="60218" spans="1:9" x14ac:dyDescent="0.25">
      <c r="A60218" s="25">
        <v>136351366337970</v>
      </c>
      <c r="I60218" s="25">
        <v>755331202549779</v>
      </c>
    </row>
    <row r="60219" spans="1:9" x14ac:dyDescent="0.25">
      <c r="A60219" s="25">
        <v>789391350102784</v>
      </c>
      <c r="I60219" s="25">
        <v>803113642272906</v>
      </c>
    </row>
    <row r="60220" spans="1:9" x14ac:dyDescent="0.25">
      <c r="A60220" s="25">
        <v>262594497358629</v>
      </c>
      <c r="I60220" s="25">
        <v>812976002111272</v>
      </c>
    </row>
    <row r="60221" spans="1:9" x14ac:dyDescent="0.25">
      <c r="A60221" s="25">
        <v>290843513844302</v>
      </c>
      <c r="I60221" s="25">
        <v>607613820939474</v>
      </c>
    </row>
    <row r="60222" spans="1:9" x14ac:dyDescent="0.25">
      <c r="A60222" s="25">
        <v>684471465896401</v>
      </c>
      <c r="I60222" s="25">
        <v>115624049226345</v>
      </c>
    </row>
    <row r="60223" spans="1:9" x14ac:dyDescent="0.25">
      <c r="A60223" s="25">
        <v>559326265084555</v>
      </c>
      <c r="I60223" s="25">
        <v>898642969098721</v>
      </c>
    </row>
    <row r="60224" spans="1:9" x14ac:dyDescent="0.25">
      <c r="A60224" s="25">
        <v>764000927040596</v>
      </c>
      <c r="I60224" s="25">
        <v>903389327731375</v>
      </c>
    </row>
    <row r="60225" spans="1:9" x14ac:dyDescent="0.25">
      <c r="A60225" s="25">
        <v>125517675617648</v>
      </c>
      <c r="I60225" s="25">
        <v>525406497981413</v>
      </c>
    </row>
    <row r="60226" spans="1:9" x14ac:dyDescent="0.25">
      <c r="A60226" s="25">
        <v>145843672481228</v>
      </c>
      <c r="I60226" s="25">
        <v>865239436920420</v>
      </c>
    </row>
    <row r="60227" spans="1:9" x14ac:dyDescent="0.25">
      <c r="A60227" s="25">
        <v>376458622026930</v>
      </c>
      <c r="I60227" s="25">
        <v>131853666331515</v>
      </c>
    </row>
    <row r="60228" spans="1:9" x14ac:dyDescent="0.25">
      <c r="A60228" s="25">
        <v>886058301826128</v>
      </c>
      <c r="I60228" s="25">
        <v>591193949268040</v>
      </c>
    </row>
    <row r="60229" spans="1:9" x14ac:dyDescent="0.25">
      <c r="A60229" s="25">
        <v>772451325885205</v>
      </c>
      <c r="I60229" s="25">
        <v>327265607415663</v>
      </c>
    </row>
    <row r="60230" spans="1:9" x14ac:dyDescent="0.25">
      <c r="A60230" s="25">
        <v>169930058463688</v>
      </c>
      <c r="I60230" s="25">
        <v>863888992449575</v>
      </c>
    </row>
    <row r="60231" spans="1:9" x14ac:dyDescent="0.25">
      <c r="A60231" s="25">
        <v>482681994450367</v>
      </c>
      <c r="I60231" s="25">
        <v>455721564156908</v>
      </c>
    </row>
    <row r="60232" spans="1:9" x14ac:dyDescent="0.25">
      <c r="A60232" s="25">
        <v>316672286614634</v>
      </c>
      <c r="I60232" s="25">
        <v>662511351430435</v>
      </c>
    </row>
    <row r="60233" spans="1:9" x14ac:dyDescent="0.25">
      <c r="A60233" s="25">
        <v>545463552791715</v>
      </c>
      <c r="I60233" s="25">
        <v>606009020637188</v>
      </c>
    </row>
    <row r="60234" spans="1:9" x14ac:dyDescent="0.25">
      <c r="A60234" s="25">
        <v>919125023958810</v>
      </c>
      <c r="I60234" s="25">
        <v>281094206157432</v>
      </c>
    </row>
    <row r="60235" spans="1:9" x14ac:dyDescent="0.25">
      <c r="A60235" s="25">
        <v>258428017895423</v>
      </c>
      <c r="I60235" s="25">
        <v>781786626990156</v>
      </c>
    </row>
    <row r="60236" spans="1:9" x14ac:dyDescent="0.25">
      <c r="A60236" s="25">
        <v>491800036147894</v>
      </c>
      <c r="I60236" s="25">
        <v>640369122538535</v>
      </c>
    </row>
    <row r="60237" spans="1:9" x14ac:dyDescent="0.25">
      <c r="A60237" s="25">
        <v>835685035216599</v>
      </c>
      <c r="I60237" s="25">
        <v>704881482497233</v>
      </c>
    </row>
    <row r="60238" spans="1:9" x14ac:dyDescent="0.25">
      <c r="A60238" s="25">
        <v>364289587312581</v>
      </c>
      <c r="I60238" s="25">
        <v>259242652985635</v>
      </c>
    </row>
    <row r="60239" spans="1:9" x14ac:dyDescent="0.25">
      <c r="A60239" s="25">
        <v>913541126810643</v>
      </c>
      <c r="I60239" s="25">
        <v>745603832211235</v>
      </c>
    </row>
    <row r="60240" spans="1:9" x14ac:dyDescent="0.25">
      <c r="A60240" s="25">
        <v>425248068265960</v>
      </c>
      <c r="I60240" s="25">
        <v>593048174647291</v>
      </c>
    </row>
    <row r="60241" spans="1:9" x14ac:dyDescent="0.25">
      <c r="A60241" s="25">
        <v>562197030840698</v>
      </c>
      <c r="I60241" s="25">
        <v>173259023747986</v>
      </c>
    </row>
    <row r="60242" spans="1:9" x14ac:dyDescent="0.25">
      <c r="A60242" s="25">
        <v>415816581461815</v>
      </c>
      <c r="I60242" s="25">
        <v>616987004437253</v>
      </c>
    </row>
    <row r="60243" spans="1:9" x14ac:dyDescent="0.25">
      <c r="A60243" s="25">
        <v>252404468114999</v>
      </c>
      <c r="I60243" s="25">
        <v>615391557692178</v>
      </c>
    </row>
    <row r="60244" spans="1:9" x14ac:dyDescent="0.25">
      <c r="A60244" s="25">
        <v>955345380014242</v>
      </c>
      <c r="I60244" s="25">
        <v>339486463165502</v>
      </c>
    </row>
    <row r="60245" spans="1:9" x14ac:dyDescent="0.25">
      <c r="A60245" s="25">
        <v>296809974749859</v>
      </c>
      <c r="I60245" s="25">
        <v>904815540489237</v>
      </c>
    </row>
    <row r="60246" spans="1:9" x14ac:dyDescent="0.25">
      <c r="A60246" s="25">
        <v>999691446609085</v>
      </c>
      <c r="I60246" s="25">
        <v>597156266361897</v>
      </c>
    </row>
    <row r="60247" spans="1:9" x14ac:dyDescent="0.25">
      <c r="A60247" s="25">
        <v>449634741039416</v>
      </c>
      <c r="I60247" s="25">
        <v>233979272584049</v>
      </c>
    </row>
    <row r="60248" spans="1:9" x14ac:dyDescent="0.25">
      <c r="A60248" s="25">
        <v>617243109973710</v>
      </c>
      <c r="I60248" s="25">
        <v>851177365424357</v>
      </c>
    </row>
    <row r="60249" spans="1:9" x14ac:dyDescent="0.25">
      <c r="A60249" s="25">
        <v>930713865296510</v>
      </c>
      <c r="I60249" s="25">
        <v>546925751471314</v>
      </c>
    </row>
    <row r="60250" spans="1:9" x14ac:dyDescent="0.25">
      <c r="A60250" s="25">
        <v>991401302032605</v>
      </c>
      <c r="I60250" s="25">
        <v>523164542544380</v>
      </c>
    </row>
    <row r="60251" spans="1:9" x14ac:dyDescent="0.25">
      <c r="A60251" s="25">
        <v>744412894686369</v>
      </c>
      <c r="I60251" s="25">
        <v>998291680382568</v>
      </c>
    </row>
    <row r="60252" spans="1:9" x14ac:dyDescent="0.25">
      <c r="A60252" s="25">
        <v>215793088168696</v>
      </c>
      <c r="I60252" s="25">
        <v>338704458191310</v>
      </c>
    </row>
    <row r="60253" spans="1:9" x14ac:dyDescent="0.25">
      <c r="A60253" s="25">
        <v>180065962216433</v>
      </c>
      <c r="I60253" s="25">
        <v>781455103592366</v>
      </c>
    </row>
    <row r="60254" spans="1:9" x14ac:dyDescent="0.25">
      <c r="A60254" s="25">
        <v>952319606819508</v>
      </c>
      <c r="I60254" s="25">
        <v>414007971564461</v>
      </c>
    </row>
    <row r="60255" spans="1:9" x14ac:dyDescent="0.25">
      <c r="A60255" s="25">
        <v>464242297859187</v>
      </c>
      <c r="I60255" s="25">
        <v>952486930542351</v>
      </c>
    </row>
    <row r="60256" spans="1:9" x14ac:dyDescent="0.25">
      <c r="A60256" s="25">
        <v>961993716523434</v>
      </c>
      <c r="I60256" s="25">
        <v>222343255663880</v>
      </c>
    </row>
    <row r="60257" spans="1:9" x14ac:dyDescent="0.25">
      <c r="A60257" s="25">
        <v>361400619533149</v>
      </c>
      <c r="I60257" s="25">
        <v>863058311763140</v>
      </c>
    </row>
    <row r="60258" spans="1:9" x14ac:dyDescent="0.25">
      <c r="A60258" s="25">
        <v>319912283923217</v>
      </c>
      <c r="I60258" s="25">
        <v>485482422539844</v>
      </c>
    </row>
    <row r="60259" spans="1:9" x14ac:dyDescent="0.25">
      <c r="A60259" s="25">
        <v>557302439053950</v>
      </c>
      <c r="I60259" s="25">
        <v>381446838670085</v>
      </c>
    </row>
    <row r="60260" spans="1:9" x14ac:dyDescent="0.25">
      <c r="A60260" s="25">
        <v>977214032499120</v>
      </c>
      <c r="I60260" s="25">
        <v>100159898727423</v>
      </c>
    </row>
    <row r="60261" spans="1:9" x14ac:dyDescent="0.25">
      <c r="A60261" s="25">
        <v>530261337054696</v>
      </c>
      <c r="I60261" s="25">
        <v>309927417941210</v>
      </c>
    </row>
    <row r="60262" spans="1:9" x14ac:dyDescent="0.25">
      <c r="A60262" s="25">
        <v>885834621273976</v>
      </c>
      <c r="I60262" s="25">
        <v>518398116710364</v>
      </c>
    </row>
    <row r="60263" spans="1:9" x14ac:dyDescent="0.25">
      <c r="A60263" s="25">
        <v>541323950059706</v>
      </c>
      <c r="I60263" s="25">
        <v>647064530438075</v>
      </c>
    </row>
    <row r="60264" spans="1:9" x14ac:dyDescent="0.25">
      <c r="A60264" s="25">
        <v>492906401186461</v>
      </c>
      <c r="I60264" s="25">
        <v>628792594592195</v>
      </c>
    </row>
    <row r="60265" spans="1:9" x14ac:dyDescent="0.25">
      <c r="A60265" s="25">
        <v>316208480742508</v>
      </c>
      <c r="I60265" s="25">
        <v>725629797543339</v>
      </c>
    </row>
    <row r="60266" spans="1:9" x14ac:dyDescent="0.25">
      <c r="A60266" s="25">
        <v>156797104334706</v>
      </c>
      <c r="I60266" s="25">
        <v>660662665598656</v>
      </c>
    </row>
    <row r="60267" spans="1:9" x14ac:dyDescent="0.25">
      <c r="A60267" s="25">
        <v>340425705551802</v>
      </c>
      <c r="I60267" s="25">
        <v>462386655539022</v>
      </c>
    </row>
    <row r="60268" spans="1:9" x14ac:dyDescent="0.25">
      <c r="A60268" s="25">
        <v>248585034680223</v>
      </c>
      <c r="I60268" s="25">
        <v>360713887472348</v>
      </c>
    </row>
    <row r="60269" spans="1:9" x14ac:dyDescent="0.25">
      <c r="A60269" s="25">
        <v>644557637135763</v>
      </c>
      <c r="I60269" s="25">
        <v>126229373358861</v>
      </c>
    </row>
    <row r="60270" spans="1:9" x14ac:dyDescent="0.25">
      <c r="A60270" s="25">
        <v>282248578314387</v>
      </c>
      <c r="I60270" s="25">
        <v>229138608416833</v>
      </c>
    </row>
    <row r="60271" spans="1:9" x14ac:dyDescent="0.25">
      <c r="A60271" s="25">
        <v>961752723139246</v>
      </c>
      <c r="I60271" s="25">
        <v>637867251963198</v>
      </c>
    </row>
    <row r="60272" spans="1:9" x14ac:dyDescent="0.25">
      <c r="A60272" s="25">
        <v>268736967834628</v>
      </c>
      <c r="I60272" s="25">
        <v>226421198251322</v>
      </c>
    </row>
    <row r="60273" spans="1:9" x14ac:dyDescent="0.25">
      <c r="A60273" s="25">
        <v>463624282008164</v>
      </c>
      <c r="I60273" s="25">
        <v>536616592266487</v>
      </c>
    </row>
    <row r="60274" spans="1:9" x14ac:dyDescent="0.25">
      <c r="A60274" s="25">
        <v>455488954198075</v>
      </c>
      <c r="I60274" s="25">
        <v>500649748451692</v>
      </c>
    </row>
    <row r="60275" spans="1:9" x14ac:dyDescent="0.25">
      <c r="A60275" s="25">
        <v>425651867372717</v>
      </c>
      <c r="I60275" s="25">
        <v>148474287045243</v>
      </c>
    </row>
    <row r="60276" spans="1:9" x14ac:dyDescent="0.25">
      <c r="A60276" s="25">
        <v>145652326418875</v>
      </c>
      <c r="I60276" s="25">
        <v>206307601753970</v>
      </c>
    </row>
    <row r="60277" spans="1:9" x14ac:dyDescent="0.25">
      <c r="A60277" s="25">
        <v>694383288930982</v>
      </c>
      <c r="I60277" s="25">
        <v>349843057993857</v>
      </c>
    </row>
    <row r="60278" spans="1:9" x14ac:dyDescent="0.25">
      <c r="A60278" s="25">
        <v>700846804104309</v>
      </c>
      <c r="I60278" s="25">
        <v>452882717074118</v>
      </c>
    </row>
    <row r="60279" spans="1:9" x14ac:dyDescent="0.25">
      <c r="A60279" s="25">
        <v>842203629282870</v>
      </c>
      <c r="I60279" s="25">
        <v>633041861633513</v>
      </c>
    </row>
    <row r="60280" spans="1:9" x14ac:dyDescent="0.25">
      <c r="A60280" s="25">
        <v>427370032712065</v>
      </c>
      <c r="I60280" s="25">
        <v>920505079482521</v>
      </c>
    </row>
    <row r="60281" spans="1:9" x14ac:dyDescent="0.25">
      <c r="A60281" s="25">
        <v>913322244256723</v>
      </c>
      <c r="I60281" s="25">
        <v>313566089225858</v>
      </c>
    </row>
    <row r="60282" spans="1:9" x14ac:dyDescent="0.25">
      <c r="A60282" s="25">
        <v>876542724912502</v>
      </c>
      <c r="I60282" s="25">
        <v>158285446772489</v>
      </c>
    </row>
    <row r="60283" spans="1:9" x14ac:dyDescent="0.25">
      <c r="A60283" s="25">
        <v>634786798843620</v>
      </c>
      <c r="I60283" s="25">
        <v>524609150913789</v>
      </c>
    </row>
    <row r="60284" spans="1:9" x14ac:dyDescent="0.25">
      <c r="A60284" s="25">
        <v>438386281624137</v>
      </c>
      <c r="I60284" s="25">
        <v>436226103045372</v>
      </c>
    </row>
    <row r="60285" spans="1:9" x14ac:dyDescent="0.25">
      <c r="A60285" s="25">
        <v>255989883135322</v>
      </c>
      <c r="I60285" s="25">
        <v>677956393016858</v>
      </c>
    </row>
    <row r="60286" spans="1:9" x14ac:dyDescent="0.25">
      <c r="A60286" s="25">
        <v>143736299672291</v>
      </c>
      <c r="I60286" s="25">
        <v>836802900522032</v>
      </c>
    </row>
    <row r="60287" spans="1:9" x14ac:dyDescent="0.25">
      <c r="A60287" s="25">
        <v>867925092831906</v>
      </c>
      <c r="I60287" s="25">
        <v>208268021350175</v>
      </c>
    </row>
    <row r="60288" spans="1:9" x14ac:dyDescent="0.25">
      <c r="A60288" s="25">
        <v>751876596676081</v>
      </c>
      <c r="I60288" s="25">
        <v>828623618764105</v>
      </c>
    </row>
    <row r="60289" spans="1:9" x14ac:dyDescent="0.25">
      <c r="A60289" s="25">
        <v>188030170451238</v>
      </c>
      <c r="I60289" s="25">
        <v>206558793028878</v>
      </c>
    </row>
    <row r="60290" spans="1:9" x14ac:dyDescent="0.25">
      <c r="A60290" s="25">
        <v>644856313619101</v>
      </c>
      <c r="I60290" s="25">
        <v>686152554344475</v>
      </c>
    </row>
    <row r="60291" spans="1:9" x14ac:dyDescent="0.25">
      <c r="A60291" s="25">
        <v>789002759333226</v>
      </c>
      <c r="I60291" s="25">
        <v>544651492578992</v>
      </c>
    </row>
    <row r="60292" spans="1:9" x14ac:dyDescent="0.25">
      <c r="A60292" s="25">
        <v>682767349950974</v>
      </c>
      <c r="I60292" s="25">
        <v>915864298616085</v>
      </c>
    </row>
    <row r="60293" spans="1:9" x14ac:dyDescent="0.25">
      <c r="A60293" s="25">
        <v>713739343802880</v>
      </c>
      <c r="I60293" s="25">
        <v>417662133860952</v>
      </c>
    </row>
    <row r="60294" spans="1:9" x14ac:dyDescent="0.25">
      <c r="A60294" s="25">
        <v>635033679417376</v>
      </c>
      <c r="I60294" s="25">
        <v>354062913550666</v>
      </c>
    </row>
    <row r="60295" spans="1:9" x14ac:dyDescent="0.25">
      <c r="A60295" s="25">
        <v>762887168074721</v>
      </c>
      <c r="I60295" s="25">
        <v>615383310578948</v>
      </c>
    </row>
    <row r="60296" spans="1:9" x14ac:dyDescent="0.25">
      <c r="A60296" s="25">
        <v>502777444140491</v>
      </c>
      <c r="I60296" s="25">
        <v>840813166897622</v>
      </c>
    </row>
    <row r="60297" spans="1:9" x14ac:dyDescent="0.25">
      <c r="A60297" s="25">
        <v>460141946168368</v>
      </c>
      <c r="I60297" s="25">
        <v>626953483143976</v>
      </c>
    </row>
    <row r="60298" spans="1:9" x14ac:dyDescent="0.25">
      <c r="A60298" s="25">
        <v>889715835225085</v>
      </c>
      <c r="I60298" s="25">
        <v>890773105996644</v>
      </c>
    </row>
    <row r="60299" spans="1:9" x14ac:dyDescent="0.25">
      <c r="A60299" s="25">
        <v>795316350262392</v>
      </c>
      <c r="I60299" s="25">
        <v>181389413134021</v>
      </c>
    </row>
    <row r="60300" spans="1:9" x14ac:dyDescent="0.25">
      <c r="A60300" s="25">
        <v>663331416250312</v>
      </c>
      <c r="I60300" s="25">
        <v>274666413189534</v>
      </c>
    </row>
    <row r="60301" spans="1:9" x14ac:dyDescent="0.25">
      <c r="A60301" s="25">
        <v>717021094069332</v>
      </c>
      <c r="I60301" s="25">
        <v>149249662040508</v>
      </c>
    </row>
    <row r="60302" spans="1:9" x14ac:dyDescent="0.25">
      <c r="A60302" s="25">
        <v>256030048397686</v>
      </c>
      <c r="I60302" s="25">
        <v>142667571789433</v>
      </c>
    </row>
    <row r="60303" spans="1:9" x14ac:dyDescent="0.25">
      <c r="A60303" s="25">
        <v>585651150664529</v>
      </c>
      <c r="I60303" s="25">
        <v>931103764087893</v>
      </c>
    </row>
    <row r="60304" spans="1:9" x14ac:dyDescent="0.25">
      <c r="A60304" s="25">
        <v>781925671394612</v>
      </c>
      <c r="I60304" s="25">
        <v>380722832865000</v>
      </c>
    </row>
    <row r="60305" spans="1:9" x14ac:dyDescent="0.25">
      <c r="A60305" s="25">
        <v>459476589655411</v>
      </c>
      <c r="I60305" s="25">
        <v>832238042455488</v>
      </c>
    </row>
    <row r="60306" spans="1:9" x14ac:dyDescent="0.25">
      <c r="A60306" s="25">
        <v>592710020103234</v>
      </c>
      <c r="I60306" s="25">
        <v>139543018781107</v>
      </c>
    </row>
    <row r="60307" spans="1:9" x14ac:dyDescent="0.25">
      <c r="A60307" s="25">
        <v>989265844116653</v>
      </c>
      <c r="I60307" s="25">
        <v>120129879211666</v>
      </c>
    </row>
    <row r="60308" spans="1:9" x14ac:dyDescent="0.25">
      <c r="A60308" s="25">
        <v>342035155680595</v>
      </c>
      <c r="I60308" s="25">
        <v>450659191169583</v>
      </c>
    </row>
    <row r="60309" spans="1:9" x14ac:dyDescent="0.25">
      <c r="A60309" s="25">
        <v>328508671546708</v>
      </c>
      <c r="I60309" s="25">
        <v>292624483546868</v>
      </c>
    </row>
    <row r="60310" spans="1:9" x14ac:dyDescent="0.25">
      <c r="A60310" s="25">
        <v>318994604617666</v>
      </c>
      <c r="I60310" s="25">
        <v>731218388350860</v>
      </c>
    </row>
    <row r="60311" spans="1:9" x14ac:dyDescent="0.25">
      <c r="A60311" s="25">
        <v>896993531608145</v>
      </c>
      <c r="I60311" s="25">
        <v>156457333219309</v>
      </c>
    </row>
    <row r="60312" spans="1:9" x14ac:dyDescent="0.25">
      <c r="A60312" s="25">
        <v>337196871301653</v>
      </c>
      <c r="I60312" s="25">
        <v>197364194246452</v>
      </c>
    </row>
    <row r="60313" spans="1:9" x14ac:dyDescent="0.25">
      <c r="A60313" s="25">
        <v>838174176075046</v>
      </c>
      <c r="I60313" s="25">
        <v>425776071165032</v>
      </c>
    </row>
    <row r="60314" spans="1:9" x14ac:dyDescent="0.25">
      <c r="A60314" s="25">
        <v>195901136127467</v>
      </c>
      <c r="I60314" s="25">
        <v>924741307752476</v>
      </c>
    </row>
    <row r="60315" spans="1:9" x14ac:dyDescent="0.25">
      <c r="A60315" s="25">
        <v>695468495427267</v>
      </c>
      <c r="I60315" s="25">
        <v>379012322969518</v>
      </c>
    </row>
    <row r="60316" spans="1:9" x14ac:dyDescent="0.25">
      <c r="A60316" s="25">
        <v>947382367901547</v>
      </c>
      <c r="I60316" s="25">
        <v>596881314363778</v>
      </c>
    </row>
    <row r="60317" spans="1:9" x14ac:dyDescent="0.25">
      <c r="A60317" s="25">
        <v>156087503099989</v>
      </c>
      <c r="I60317" s="25">
        <v>946417063864620</v>
      </c>
    </row>
    <row r="60318" spans="1:9" x14ac:dyDescent="0.25">
      <c r="A60318" s="25">
        <v>988917152599667</v>
      </c>
      <c r="I60318" s="25">
        <v>116039683767953</v>
      </c>
    </row>
    <row r="60319" spans="1:9" x14ac:dyDescent="0.25">
      <c r="A60319" s="25">
        <v>845677086108537</v>
      </c>
      <c r="I60319" s="25">
        <v>343837536415117</v>
      </c>
    </row>
    <row r="60320" spans="1:9" x14ac:dyDescent="0.25">
      <c r="A60320" s="25">
        <v>858835956278142</v>
      </c>
      <c r="I60320" s="25">
        <v>677439429397055</v>
      </c>
    </row>
    <row r="60321" spans="1:9" x14ac:dyDescent="0.25">
      <c r="A60321" s="25">
        <v>979164813431232</v>
      </c>
      <c r="I60321" s="25">
        <v>501624306919828</v>
      </c>
    </row>
    <row r="60322" spans="1:9" x14ac:dyDescent="0.25">
      <c r="A60322" s="25">
        <v>308026319496853</v>
      </c>
      <c r="I60322" s="25">
        <v>726035010478019</v>
      </c>
    </row>
    <row r="60323" spans="1:9" x14ac:dyDescent="0.25">
      <c r="A60323" s="25">
        <v>169704922943630</v>
      </c>
      <c r="I60323" s="25">
        <v>580543626545457</v>
      </c>
    </row>
    <row r="60324" spans="1:9" x14ac:dyDescent="0.25">
      <c r="A60324" s="25">
        <v>972975243831358</v>
      </c>
      <c r="I60324" s="25">
        <v>653413415920051</v>
      </c>
    </row>
    <row r="60325" spans="1:9" x14ac:dyDescent="0.25">
      <c r="A60325" s="25">
        <v>462356096888135</v>
      </c>
      <c r="I60325" s="25">
        <v>852916592562794</v>
      </c>
    </row>
    <row r="60326" spans="1:9" x14ac:dyDescent="0.25">
      <c r="A60326" s="25">
        <v>992137321486947</v>
      </c>
      <c r="I60326" s="25">
        <v>113471604112740</v>
      </c>
    </row>
    <row r="60327" spans="1:9" x14ac:dyDescent="0.25">
      <c r="A60327" s="25">
        <v>694577309084756</v>
      </c>
      <c r="I60327" s="25">
        <v>107032365949172</v>
      </c>
    </row>
    <row r="60328" spans="1:9" x14ac:dyDescent="0.25">
      <c r="A60328" s="25">
        <v>830772637542251</v>
      </c>
      <c r="I60328" s="25">
        <v>287394904043964</v>
      </c>
    </row>
    <row r="60329" spans="1:9" x14ac:dyDescent="0.25">
      <c r="A60329" s="25">
        <v>691879374570991</v>
      </c>
      <c r="I60329" s="25">
        <v>333683499324874</v>
      </c>
    </row>
    <row r="60330" spans="1:9" x14ac:dyDescent="0.25">
      <c r="A60330" s="25">
        <v>940245483516299</v>
      </c>
      <c r="I60330" s="25">
        <v>160854250491806</v>
      </c>
    </row>
    <row r="60331" spans="1:9" x14ac:dyDescent="0.25">
      <c r="A60331" s="25">
        <v>797595450296646</v>
      </c>
      <c r="I60331" s="25">
        <v>116512901980167</v>
      </c>
    </row>
    <row r="60332" spans="1:9" x14ac:dyDescent="0.25">
      <c r="A60332" s="25">
        <v>944388115397347</v>
      </c>
      <c r="I60332" s="25">
        <v>512545337062941</v>
      </c>
    </row>
    <row r="60333" spans="1:9" x14ac:dyDescent="0.25">
      <c r="A60333" s="25">
        <v>268485135206810</v>
      </c>
      <c r="I60333" s="25">
        <v>859788724742910</v>
      </c>
    </row>
    <row r="60334" spans="1:9" x14ac:dyDescent="0.25">
      <c r="A60334" s="25">
        <v>777213627612807</v>
      </c>
      <c r="I60334" s="25">
        <v>904013808220558</v>
      </c>
    </row>
    <row r="60335" spans="1:9" x14ac:dyDescent="0.25">
      <c r="A60335" s="25">
        <v>399690841802553</v>
      </c>
      <c r="I60335" s="25">
        <v>568337483879549</v>
      </c>
    </row>
    <row r="60336" spans="1:9" x14ac:dyDescent="0.25">
      <c r="A60336" s="25">
        <v>866048776190600</v>
      </c>
      <c r="I60336" s="25">
        <v>971564031813479</v>
      </c>
    </row>
    <row r="60337" spans="1:9" x14ac:dyDescent="0.25">
      <c r="A60337" s="25">
        <v>638202665632620</v>
      </c>
      <c r="I60337" s="25">
        <v>582866224048361</v>
      </c>
    </row>
    <row r="60338" spans="1:9" x14ac:dyDescent="0.25">
      <c r="A60338" s="25">
        <v>120741762634074</v>
      </c>
      <c r="I60338" s="25">
        <v>925896769558536</v>
      </c>
    </row>
    <row r="60339" spans="1:9" x14ac:dyDescent="0.25">
      <c r="A60339" s="25">
        <v>663696331321058</v>
      </c>
      <c r="I60339" s="25">
        <v>868377931462952</v>
      </c>
    </row>
    <row r="60340" spans="1:9" x14ac:dyDescent="0.25">
      <c r="A60340" s="25">
        <v>289744660289888</v>
      </c>
      <c r="I60340" s="25">
        <v>373759993214682</v>
      </c>
    </row>
    <row r="60341" spans="1:9" x14ac:dyDescent="0.25">
      <c r="A60341" s="25">
        <v>310065558993019</v>
      </c>
      <c r="I60341" s="25">
        <v>148919823369717</v>
      </c>
    </row>
    <row r="60342" spans="1:9" x14ac:dyDescent="0.25">
      <c r="A60342" s="25">
        <v>812984185146479</v>
      </c>
      <c r="I60342" s="25">
        <v>916393858225692</v>
      </c>
    </row>
    <row r="60343" spans="1:9" x14ac:dyDescent="0.25">
      <c r="A60343" s="25">
        <v>875565421922385</v>
      </c>
      <c r="I60343" s="25">
        <v>525178873858277</v>
      </c>
    </row>
    <row r="60344" spans="1:9" x14ac:dyDescent="0.25">
      <c r="A60344" s="25">
        <v>360243702799959</v>
      </c>
      <c r="I60344" s="25">
        <v>671843017664746</v>
      </c>
    </row>
    <row r="60345" spans="1:9" x14ac:dyDescent="0.25">
      <c r="A60345" s="25">
        <v>872085501777767</v>
      </c>
      <c r="I60345" s="25">
        <v>910259534026331</v>
      </c>
    </row>
    <row r="60346" spans="1:9" x14ac:dyDescent="0.25">
      <c r="A60346" s="25">
        <v>695595243692712</v>
      </c>
      <c r="I60346" s="25">
        <v>227517052453279</v>
      </c>
    </row>
    <row r="60347" spans="1:9" x14ac:dyDescent="0.25">
      <c r="A60347" s="25">
        <v>472348222370716</v>
      </c>
      <c r="I60347" s="25">
        <v>823106388178618</v>
      </c>
    </row>
    <row r="60348" spans="1:9" x14ac:dyDescent="0.25">
      <c r="A60348" s="25">
        <v>319611105378223</v>
      </c>
      <c r="I60348" s="25">
        <v>299304613624437</v>
      </c>
    </row>
    <row r="60349" spans="1:9" x14ac:dyDescent="0.25">
      <c r="A60349" s="25">
        <v>667820608078557</v>
      </c>
      <c r="I60349" s="25">
        <v>462825680086639</v>
      </c>
    </row>
    <row r="60350" spans="1:9" x14ac:dyDescent="0.25">
      <c r="A60350" s="25">
        <v>848604899757313</v>
      </c>
      <c r="I60350" s="25">
        <v>825024227253227</v>
      </c>
    </row>
    <row r="60351" spans="1:9" x14ac:dyDescent="0.25">
      <c r="A60351" s="25">
        <v>628263939424587</v>
      </c>
      <c r="I60351" s="25">
        <v>142507362281304</v>
      </c>
    </row>
    <row r="60352" spans="1:9" x14ac:dyDescent="0.25">
      <c r="A60352" s="25">
        <v>148478996660688</v>
      </c>
      <c r="I60352" s="25">
        <v>128411427688329</v>
      </c>
    </row>
    <row r="60353" spans="1:9" x14ac:dyDescent="0.25">
      <c r="A60353" s="25">
        <v>684819228063654</v>
      </c>
      <c r="I60353" s="25">
        <v>387643165436655</v>
      </c>
    </row>
    <row r="60354" spans="1:9" x14ac:dyDescent="0.25">
      <c r="A60354" s="25">
        <v>731478914544391</v>
      </c>
      <c r="I60354" s="25">
        <v>785259239490866</v>
      </c>
    </row>
    <row r="60355" spans="1:9" x14ac:dyDescent="0.25">
      <c r="A60355" s="25">
        <v>755090662393651</v>
      </c>
      <c r="I60355" s="25">
        <v>671897729638273</v>
      </c>
    </row>
    <row r="60356" spans="1:9" x14ac:dyDescent="0.25">
      <c r="A60356" s="25">
        <v>935571848960123</v>
      </c>
      <c r="I60356" s="25">
        <v>493865646388956</v>
      </c>
    </row>
    <row r="60357" spans="1:9" x14ac:dyDescent="0.25">
      <c r="A60357" s="25">
        <v>522649319048110</v>
      </c>
      <c r="I60357" s="25">
        <v>761222139486889</v>
      </c>
    </row>
    <row r="60358" spans="1:9" x14ac:dyDescent="0.25">
      <c r="A60358" s="25">
        <v>418942569260919</v>
      </c>
      <c r="I60358" s="25">
        <v>599998981067102</v>
      </c>
    </row>
    <row r="60359" spans="1:9" x14ac:dyDescent="0.25">
      <c r="A60359" s="25">
        <v>167378663683868</v>
      </c>
      <c r="I60359" s="25">
        <v>285122568789990</v>
      </c>
    </row>
    <row r="60360" spans="1:9" x14ac:dyDescent="0.25">
      <c r="A60360" s="25">
        <v>157921613796595</v>
      </c>
      <c r="I60360" s="25">
        <v>640177810837411</v>
      </c>
    </row>
    <row r="60361" spans="1:9" x14ac:dyDescent="0.25">
      <c r="A60361" s="25">
        <v>108112863557075</v>
      </c>
      <c r="I60361" s="25">
        <v>816997916819305</v>
      </c>
    </row>
    <row r="60362" spans="1:9" x14ac:dyDescent="0.25">
      <c r="A60362" s="25">
        <v>416557628216178</v>
      </c>
      <c r="I60362" s="25">
        <v>369739940929904</v>
      </c>
    </row>
    <row r="60363" spans="1:9" x14ac:dyDescent="0.25">
      <c r="A60363" s="25">
        <v>581482419188051</v>
      </c>
      <c r="I60363" s="25">
        <v>148945260886043</v>
      </c>
    </row>
    <row r="60364" spans="1:9" x14ac:dyDescent="0.25">
      <c r="A60364" s="25">
        <v>681500937055187</v>
      </c>
      <c r="I60364" s="25">
        <v>363901695354186</v>
      </c>
    </row>
    <row r="60365" spans="1:9" x14ac:dyDescent="0.25">
      <c r="A60365" s="25">
        <v>617170602572019</v>
      </c>
      <c r="I60365" s="25">
        <v>263113932031401</v>
      </c>
    </row>
    <row r="60366" spans="1:9" x14ac:dyDescent="0.25">
      <c r="A60366" s="25">
        <v>490538920302497</v>
      </c>
      <c r="I60366" s="25">
        <v>755241771736306</v>
      </c>
    </row>
    <row r="60367" spans="1:9" x14ac:dyDescent="0.25">
      <c r="A60367" s="25">
        <v>292128115460583</v>
      </c>
      <c r="I60367" s="25">
        <v>493731920710443</v>
      </c>
    </row>
    <row r="60368" spans="1:9" x14ac:dyDescent="0.25">
      <c r="A60368" s="25">
        <v>918989043246105</v>
      </c>
      <c r="I60368" s="25">
        <v>212008551538440</v>
      </c>
    </row>
    <row r="60369" spans="1:9" x14ac:dyDescent="0.25">
      <c r="A60369" s="25">
        <v>253153108242680</v>
      </c>
      <c r="I60369" s="25">
        <v>203136825985494</v>
      </c>
    </row>
    <row r="60370" spans="1:9" x14ac:dyDescent="0.25">
      <c r="A60370" s="25">
        <v>671581407538347</v>
      </c>
      <c r="I60370" s="25">
        <v>228953921562532</v>
      </c>
    </row>
    <row r="60371" spans="1:9" x14ac:dyDescent="0.25">
      <c r="A60371" s="25">
        <v>112620064394715</v>
      </c>
      <c r="I60371" s="25">
        <v>756715687373467</v>
      </c>
    </row>
    <row r="60372" spans="1:9" x14ac:dyDescent="0.25">
      <c r="A60372" s="25">
        <v>321393355695080</v>
      </c>
      <c r="I60372" s="25">
        <v>800098901043101</v>
      </c>
    </row>
    <row r="60373" spans="1:9" x14ac:dyDescent="0.25">
      <c r="A60373" s="25">
        <v>421012233932191</v>
      </c>
      <c r="I60373" s="25">
        <v>791764180990651</v>
      </c>
    </row>
    <row r="60374" spans="1:9" x14ac:dyDescent="0.25">
      <c r="A60374" s="25">
        <v>804091518097206</v>
      </c>
      <c r="I60374" s="25">
        <v>618467108043280</v>
      </c>
    </row>
    <row r="60375" spans="1:9" x14ac:dyDescent="0.25">
      <c r="A60375" s="25">
        <v>215014092569281</v>
      </c>
      <c r="I60375" s="25">
        <v>279877568915072</v>
      </c>
    </row>
    <row r="60376" spans="1:9" x14ac:dyDescent="0.25">
      <c r="A60376" s="25">
        <v>194460255992575</v>
      </c>
      <c r="I60376" s="25">
        <v>107993343252755</v>
      </c>
    </row>
    <row r="60377" spans="1:9" x14ac:dyDescent="0.25">
      <c r="A60377" s="25">
        <v>999897501495539</v>
      </c>
      <c r="I60377" s="25">
        <v>117574373385931</v>
      </c>
    </row>
    <row r="60378" spans="1:9" x14ac:dyDescent="0.25">
      <c r="A60378" s="25">
        <v>855639274757591</v>
      </c>
      <c r="I60378" s="25">
        <v>595888824382339</v>
      </c>
    </row>
    <row r="60379" spans="1:9" x14ac:dyDescent="0.25">
      <c r="A60379" s="25">
        <v>537079191445535</v>
      </c>
      <c r="I60379" s="25">
        <v>292655809396625</v>
      </c>
    </row>
    <row r="60380" spans="1:9" x14ac:dyDescent="0.25">
      <c r="A60380" s="25">
        <v>292518898045861</v>
      </c>
      <c r="I60380" s="25">
        <v>660048501722978</v>
      </c>
    </row>
    <row r="60381" spans="1:9" x14ac:dyDescent="0.25">
      <c r="A60381" s="25">
        <v>335256137663151</v>
      </c>
      <c r="I60381" s="25">
        <v>991521373443739</v>
      </c>
    </row>
    <row r="60382" spans="1:9" x14ac:dyDescent="0.25">
      <c r="A60382" s="25">
        <v>353406374967482</v>
      </c>
      <c r="I60382" s="25">
        <v>206185810037409</v>
      </c>
    </row>
    <row r="60383" spans="1:9" x14ac:dyDescent="0.25">
      <c r="A60383" s="25">
        <v>889369006684725</v>
      </c>
      <c r="I60383" s="25">
        <v>753182762012134</v>
      </c>
    </row>
    <row r="60384" spans="1:9" x14ac:dyDescent="0.25">
      <c r="A60384" s="25">
        <v>932784913625850</v>
      </c>
      <c r="I60384" s="25">
        <v>108294621949545</v>
      </c>
    </row>
    <row r="60385" spans="1:9" x14ac:dyDescent="0.25">
      <c r="A60385" s="25">
        <v>774812239854078</v>
      </c>
      <c r="I60385" s="25">
        <v>892005680326030</v>
      </c>
    </row>
    <row r="60386" spans="1:9" x14ac:dyDescent="0.25">
      <c r="A60386" s="25">
        <v>373389117331618</v>
      </c>
      <c r="I60386" s="25">
        <v>851071343922531</v>
      </c>
    </row>
    <row r="60387" spans="1:9" x14ac:dyDescent="0.25">
      <c r="A60387" s="25">
        <v>318985051719106</v>
      </c>
      <c r="I60387" s="25">
        <v>124274751610431</v>
      </c>
    </row>
    <row r="60388" spans="1:9" x14ac:dyDescent="0.25">
      <c r="A60388" s="25">
        <v>346905782262699</v>
      </c>
      <c r="I60388" s="25">
        <v>407892699424194</v>
      </c>
    </row>
    <row r="60389" spans="1:9" x14ac:dyDescent="0.25">
      <c r="A60389" s="25">
        <v>542001453022106</v>
      </c>
      <c r="I60389" s="25">
        <v>722379127139364</v>
      </c>
    </row>
    <row r="60390" spans="1:9" x14ac:dyDescent="0.25">
      <c r="A60390" s="25">
        <v>233074385035962</v>
      </c>
      <c r="I60390" s="25">
        <v>113818327797418</v>
      </c>
    </row>
    <row r="60391" spans="1:9" x14ac:dyDescent="0.25">
      <c r="A60391" s="25">
        <v>531557950137363</v>
      </c>
      <c r="I60391" s="25">
        <v>555623293461581</v>
      </c>
    </row>
    <row r="60392" spans="1:9" x14ac:dyDescent="0.25">
      <c r="A60392" s="25">
        <v>567658423553341</v>
      </c>
      <c r="I60392" s="25">
        <v>949534733515522</v>
      </c>
    </row>
    <row r="60393" spans="1:9" x14ac:dyDescent="0.25">
      <c r="A60393" s="25">
        <v>316740806326981</v>
      </c>
      <c r="I60393" s="25">
        <v>927702736889268</v>
      </c>
    </row>
    <row r="60394" spans="1:9" x14ac:dyDescent="0.25">
      <c r="A60394" s="25">
        <v>445502807759425</v>
      </c>
      <c r="I60394" s="25">
        <v>985681944819450</v>
      </c>
    </row>
    <row r="60395" spans="1:9" x14ac:dyDescent="0.25">
      <c r="A60395" s="25">
        <v>688789619570275</v>
      </c>
      <c r="I60395" s="25">
        <v>398492428782216</v>
      </c>
    </row>
    <row r="60396" spans="1:9" x14ac:dyDescent="0.25">
      <c r="A60396" s="25">
        <v>246001136666220</v>
      </c>
      <c r="I60396" s="25">
        <v>287529383413841</v>
      </c>
    </row>
    <row r="60397" spans="1:9" x14ac:dyDescent="0.25">
      <c r="A60397" s="25">
        <v>839109669567638</v>
      </c>
      <c r="I60397" s="25">
        <v>773348883624055</v>
      </c>
    </row>
    <row r="60398" spans="1:9" x14ac:dyDescent="0.25">
      <c r="A60398" s="25">
        <v>886312634708350</v>
      </c>
      <c r="I60398" s="25">
        <v>120241317972145</v>
      </c>
    </row>
    <row r="60399" spans="1:9" x14ac:dyDescent="0.25">
      <c r="A60399" s="25">
        <v>861507149219219</v>
      </c>
      <c r="I60399" s="25">
        <v>720054243873725</v>
      </c>
    </row>
    <row r="60400" spans="1:9" x14ac:dyDescent="0.25">
      <c r="A60400" s="25">
        <v>254400083267973</v>
      </c>
      <c r="I60400" s="25">
        <v>905388448193255</v>
      </c>
    </row>
    <row r="60401" spans="1:9" x14ac:dyDescent="0.25">
      <c r="A60401" s="25">
        <v>593339808255819</v>
      </c>
      <c r="I60401" s="25">
        <v>769664599588345</v>
      </c>
    </row>
    <row r="60402" spans="1:9" x14ac:dyDescent="0.25">
      <c r="A60402" s="25">
        <v>450168494940543</v>
      </c>
      <c r="I60402" s="25">
        <v>804709081646701</v>
      </c>
    </row>
    <row r="60403" spans="1:9" x14ac:dyDescent="0.25">
      <c r="A60403" s="25">
        <v>136395837010098</v>
      </c>
      <c r="I60403" s="25">
        <v>304878356667250</v>
      </c>
    </row>
    <row r="60404" spans="1:9" x14ac:dyDescent="0.25">
      <c r="A60404" s="25">
        <v>822974310303927</v>
      </c>
      <c r="I60404" s="25">
        <v>290688329190742</v>
      </c>
    </row>
    <row r="60405" spans="1:9" x14ac:dyDescent="0.25">
      <c r="A60405" s="25">
        <v>303154845291738</v>
      </c>
      <c r="I60405" s="25">
        <v>854299480858057</v>
      </c>
    </row>
    <row r="60406" spans="1:9" x14ac:dyDescent="0.25">
      <c r="A60406" s="25">
        <v>860412390190282</v>
      </c>
      <c r="I60406" s="25">
        <v>865966734536954</v>
      </c>
    </row>
    <row r="60407" spans="1:9" x14ac:dyDescent="0.25">
      <c r="A60407" s="25">
        <v>489808436792944</v>
      </c>
      <c r="I60407" s="25">
        <v>467678441654871</v>
      </c>
    </row>
    <row r="60408" spans="1:9" x14ac:dyDescent="0.25">
      <c r="A60408" s="25">
        <v>489251902481379</v>
      </c>
      <c r="I60408" s="25">
        <v>190115010951588</v>
      </c>
    </row>
    <row r="60409" spans="1:9" x14ac:dyDescent="0.25">
      <c r="A60409" s="25">
        <v>524185559173022</v>
      </c>
      <c r="I60409" s="25">
        <v>591377016519535</v>
      </c>
    </row>
    <row r="60410" spans="1:9" x14ac:dyDescent="0.25">
      <c r="A60410" s="25">
        <v>231688391248111</v>
      </c>
      <c r="I60410" s="25">
        <v>414613778723981</v>
      </c>
    </row>
    <row r="60411" spans="1:9" x14ac:dyDescent="0.25">
      <c r="A60411" s="25">
        <v>319261223962126</v>
      </c>
      <c r="I60411" s="25">
        <v>386866222762885</v>
      </c>
    </row>
    <row r="60412" spans="1:9" x14ac:dyDescent="0.25">
      <c r="A60412" s="25">
        <v>412181330981000</v>
      </c>
      <c r="I60412" s="25">
        <v>993684835074633</v>
      </c>
    </row>
    <row r="60413" spans="1:9" x14ac:dyDescent="0.25">
      <c r="A60413" s="25">
        <v>623924952058386</v>
      </c>
      <c r="I60413" s="25">
        <v>233755803932656</v>
      </c>
    </row>
    <row r="60414" spans="1:9" x14ac:dyDescent="0.25">
      <c r="A60414" s="25">
        <v>952337214235572</v>
      </c>
      <c r="I60414" s="25">
        <v>541577263530496</v>
      </c>
    </row>
    <row r="60415" spans="1:9" x14ac:dyDescent="0.25">
      <c r="A60415" s="25">
        <v>550115899228052</v>
      </c>
      <c r="I60415" s="25">
        <v>148257542883201</v>
      </c>
    </row>
    <row r="60416" spans="1:9" x14ac:dyDescent="0.25">
      <c r="A60416" s="25">
        <v>440845937040129</v>
      </c>
      <c r="I60416" s="25">
        <v>742634121781278</v>
      </c>
    </row>
    <row r="60417" spans="1:9" x14ac:dyDescent="0.25">
      <c r="A60417" s="25">
        <v>978664666644641</v>
      </c>
      <c r="I60417" s="25">
        <v>280276873186497</v>
      </c>
    </row>
    <row r="60418" spans="1:9" x14ac:dyDescent="0.25">
      <c r="A60418" s="25">
        <v>170034380273966</v>
      </c>
      <c r="I60418" s="25">
        <v>180597440812694</v>
      </c>
    </row>
    <row r="60419" spans="1:9" x14ac:dyDescent="0.25">
      <c r="A60419" s="25">
        <v>570030630814605</v>
      </c>
      <c r="I60419" s="25">
        <v>103623809190312</v>
      </c>
    </row>
    <row r="60420" spans="1:9" x14ac:dyDescent="0.25">
      <c r="A60420" s="25">
        <v>224781521097601</v>
      </c>
      <c r="I60420" s="25">
        <v>431324976182218</v>
      </c>
    </row>
    <row r="60421" spans="1:9" x14ac:dyDescent="0.25">
      <c r="A60421" s="25">
        <v>458309598380681</v>
      </c>
      <c r="I60421" s="25">
        <v>404179074795884</v>
      </c>
    </row>
    <row r="60422" spans="1:9" x14ac:dyDescent="0.25">
      <c r="A60422" s="25">
        <v>690010102405978</v>
      </c>
      <c r="I60422" s="25">
        <v>368936155075521</v>
      </c>
    </row>
    <row r="60423" spans="1:9" x14ac:dyDescent="0.25">
      <c r="A60423" s="25">
        <v>483006073650571</v>
      </c>
      <c r="I60423" s="25">
        <v>980447108963327</v>
      </c>
    </row>
    <row r="60424" spans="1:9" x14ac:dyDescent="0.25">
      <c r="A60424" s="25">
        <v>173641652872336</v>
      </c>
      <c r="I60424" s="25">
        <v>138653954836826</v>
      </c>
    </row>
    <row r="60425" spans="1:9" x14ac:dyDescent="0.25">
      <c r="A60425" s="25">
        <v>212210139748852</v>
      </c>
      <c r="I60425" s="25">
        <v>599047500725719</v>
      </c>
    </row>
    <row r="60426" spans="1:9" x14ac:dyDescent="0.25">
      <c r="A60426" s="25">
        <v>385347218490251</v>
      </c>
      <c r="I60426" s="25">
        <v>743407735649569</v>
      </c>
    </row>
    <row r="60427" spans="1:9" x14ac:dyDescent="0.25">
      <c r="A60427" s="25">
        <v>492174290227419</v>
      </c>
      <c r="I60427" s="25">
        <v>668969670265229</v>
      </c>
    </row>
    <row r="60428" spans="1:9" x14ac:dyDescent="0.25">
      <c r="A60428" s="25">
        <v>541243317436232</v>
      </c>
      <c r="I60428" s="25">
        <v>376638116938776</v>
      </c>
    </row>
    <row r="60429" spans="1:9" x14ac:dyDescent="0.25">
      <c r="A60429" s="25">
        <v>852355741344763</v>
      </c>
      <c r="I60429" s="25">
        <v>850384679456902</v>
      </c>
    </row>
    <row r="60430" spans="1:9" x14ac:dyDescent="0.25">
      <c r="A60430" s="25">
        <v>672256406219226</v>
      </c>
      <c r="I60430" s="25">
        <v>327396066170954</v>
      </c>
    </row>
    <row r="60431" spans="1:9" x14ac:dyDescent="0.25">
      <c r="A60431" s="25">
        <v>113835459034489</v>
      </c>
      <c r="I60431" s="25">
        <v>384399036532641</v>
      </c>
    </row>
    <row r="60432" spans="1:9" x14ac:dyDescent="0.25">
      <c r="A60432" s="25">
        <v>591639332583686</v>
      </c>
      <c r="I60432" s="25">
        <v>571621370996920</v>
      </c>
    </row>
    <row r="60433" spans="1:9" x14ac:dyDescent="0.25">
      <c r="A60433" s="25">
        <v>998266644880303</v>
      </c>
      <c r="I60433" s="25">
        <v>966357466868235</v>
      </c>
    </row>
    <row r="60434" spans="1:9" x14ac:dyDescent="0.25">
      <c r="A60434" s="25">
        <v>556078350558368</v>
      </c>
      <c r="I60434" s="25">
        <v>414198544630442</v>
      </c>
    </row>
    <row r="60435" spans="1:9" x14ac:dyDescent="0.25">
      <c r="A60435" s="25">
        <v>677689109168808</v>
      </c>
      <c r="I60435" s="25">
        <v>814019851114389</v>
      </c>
    </row>
    <row r="60436" spans="1:9" x14ac:dyDescent="0.25">
      <c r="A60436" s="25">
        <v>311101340313539</v>
      </c>
      <c r="I60436" s="25">
        <v>533497662390156</v>
      </c>
    </row>
    <row r="60437" spans="1:9" x14ac:dyDescent="0.25">
      <c r="A60437" s="25">
        <v>251856876509346</v>
      </c>
      <c r="I60437" s="25">
        <v>901695845985353</v>
      </c>
    </row>
    <row r="60438" spans="1:9" x14ac:dyDescent="0.25">
      <c r="A60438" s="25">
        <v>147099190385775</v>
      </c>
      <c r="I60438" s="25">
        <v>574054008655301</v>
      </c>
    </row>
    <row r="60439" spans="1:9" x14ac:dyDescent="0.25">
      <c r="A60439" s="25">
        <v>840523773183780</v>
      </c>
      <c r="I60439" s="25">
        <v>140447952586000</v>
      </c>
    </row>
    <row r="60440" spans="1:9" x14ac:dyDescent="0.25">
      <c r="A60440" s="25">
        <v>228628860651717</v>
      </c>
      <c r="I60440" s="25">
        <v>912425142551440</v>
      </c>
    </row>
    <row r="60441" spans="1:9" x14ac:dyDescent="0.25">
      <c r="A60441" s="25">
        <v>665841497586921</v>
      </c>
      <c r="I60441" s="25">
        <v>746957447492953</v>
      </c>
    </row>
    <row r="60442" spans="1:9" x14ac:dyDescent="0.25">
      <c r="A60442" s="25">
        <v>134188402961229</v>
      </c>
      <c r="I60442" s="25">
        <v>669508158631261</v>
      </c>
    </row>
    <row r="60443" spans="1:9" x14ac:dyDescent="0.25">
      <c r="A60443" s="25">
        <v>421235673890833</v>
      </c>
      <c r="I60443" s="25">
        <v>745084353566630</v>
      </c>
    </row>
    <row r="60444" spans="1:9" x14ac:dyDescent="0.25">
      <c r="A60444" s="25">
        <v>574236318901075</v>
      </c>
      <c r="I60444" s="25">
        <v>926535801437108</v>
      </c>
    </row>
    <row r="60445" spans="1:9" x14ac:dyDescent="0.25">
      <c r="A60445" s="25">
        <v>188789253015191</v>
      </c>
      <c r="I60445" s="25">
        <v>993573495274770</v>
      </c>
    </row>
    <row r="60446" spans="1:9" x14ac:dyDescent="0.25">
      <c r="A60446" s="25">
        <v>711446164885663</v>
      </c>
      <c r="I60446" s="25">
        <v>573789083484860</v>
      </c>
    </row>
    <row r="60447" spans="1:9" x14ac:dyDescent="0.25">
      <c r="A60447" s="25">
        <v>537158541794776</v>
      </c>
      <c r="I60447" s="25">
        <v>598365291046490</v>
      </c>
    </row>
    <row r="60448" spans="1:9" x14ac:dyDescent="0.25">
      <c r="A60448" s="25">
        <v>727748310272743</v>
      </c>
      <c r="I60448" s="25">
        <v>177566132635279</v>
      </c>
    </row>
    <row r="60449" spans="1:9" x14ac:dyDescent="0.25">
      <c r="A60449" s="25">
        <v>124789948678599</v>
      </c>
      <c r="I60449" s="25">
        <v>319574762694078</v>
      </c>
    </row>
    <row r="60450" spans="1:9" x14ac:dyDescent="0.25">
      <c r="A60450" s="25">
        <v>174924730131528</v>
      </c>
      <c r="I60450" s="25">
        <v>333872866078279</v>
      </c>
    </row>
    <row r="60451" spans="1:9" x14ac:dyDescent="0.25">
      <c r="A60451" s="25">
        <v>307879713642421</v>
      </c>
      <c r="I60451" s="25">
        <v>750496169139421</v>
      </c>
    </row>
    <row r="60452" spans="1:9" x14ac:dyDescent="0.25">
      <c r="A60452" s="25">
        <v>248674158339044</v>
      </c>
      <c r="I60452" s="25">
        <v>681963135335669</v>
      </c>
    </row>
    <row r="60453" spans="1:9" x14ac:dyDescent="0.25">
      <c r="A60453" s="25">
        <v>557596865674942</v>
      </c>
      <c r="I60453" s="25">
        <v>272898837638559</v>
      </c>
    </row>
    <row r="60454" spans="1:9" x14ac:dyDescent="0.25">
      <c r="A60454" s="25">
        <v>358798761706837</v>
      </c>
      <c r="I60454" s="25">
        <v>617141424753912</v>
      </c>
    </row>
    <row r="60455" spans="1:9" x14ac:dyDescent="0.25">
      <c r="A60455" s="25">
        <v>843046724386613</v>
      </c>
      <c r="I60455" s="25">
        <v>532367971135501</v>
      </c>
    </row>
    <row r="60456" spans="1:9" x14ac:dyDescent="0.25">
      <c r="A60456" s="25">
        <v>462967379549333</v>
      </c>
      <c r="I60456" s="25">
        <v>390385846540200</v>
      </c>
    </row>
    <row r="60457" spans="1:9" x14ac:dyDescent="0.25">
      <c r="A60457" s="25">
        <v>327347338999457</v>
      </c>
      <c r="I60457" s="25">
        <v>952894977329112</v>
      </c>
    </row>
    <row r="60458" spans="1:9" x14ac:dyDescent="0.25">
      <c r="A60458" s="25">
        <v>247565170407804</v>
      </c>
      <c r="I60458" s="25">
        <v>533546359241488</v>
      </c>
    </row>
    <row r="60459" spans="1:9" x14ac:dyDescent="0.25">
      <c r="A60459" s="25">
        <v>892808508175088</v>
      </c>
      <c r="I60459" s="25">
        <v>751898893655427</v>
      </c>
    </row>
    <row r="60460" spans="1:9" x14ac:dyDescent="0.25">
      <c r="A60460" s="25">
        <v>462806979353823</v>
      </c>
      <c r="I60460" s="25">
        <v>781587332924966</v>
      </c>
    </row>
    <row r="60461" spans="1:9" x14ac:dyDescent="0.25">
      <c r="A60461" s="25">
        <v>753388374458743</v>
      </c>
      <c r="I60461" s="25">
        <v>441962185349912</v>
      </c>
    </row>
    <row r="60462" spans="1:9" x14ac:dyDescent="0.25">
      <c r="A60462" s="25">
        <v>975862843360363</v>
      </c>
      <c r="I60462" s="25">
        <v>504307166486121</v>
      </c>
    </row>
    <row r="60463" spans="1:9" x14ac:dyDescent="0.25">
      <c r="A60463" s="25">
        <v>859841198369553</v>
      </c>
      <c r="I60463" s="25">
        <v>977902612750304</v>
      </c>
    </row>
    <row r="60464" spans="1:9" x14ac:dyDescent="0.25">
      <c r="A60464" s="25">
        <v>259256041481930</v>
      </c>
      <c r="I60464" s="25">
        <v>697504803879559</v>
      </c>
    </row>
    <row r="60465" spans="1:9" x14ac:dyDescent="0.25">
      <c r="A60465" s="25">
        <v>962493143658747</v>
      </c>
      <c r="I60465" s="25">
        <v>858147497895180</v>
      </c>
    </row>
    <row r="60466" spans="1:9" x14ac:dyDescent="0.25">
      <c r="A60466" s="25">
        <v>991524838131843</v>
      </c>
      <c r="I60466" s="25">
        <v>939937197281342</v>
      </c>
    </row>
    <row r="60467" spans="1:9" x14ac:dyDescent="0.25">
      <c r="A60467" s="25">
        <v>191704857317209</v>
      </c>
      <c r="I60467" s="25">
        <v>594303756447342</v>
      </c>
    </row>
    <row r="60468" spans="1:9" x14ac:dyDescent="0.25">
      <c r="A60468" s="25">
        <v>342302320479631</v>
      </c>
      <c r="I60468" s="25">
        <v>178942668244986</v>
      </c>
    </row>
    <row r="60469" spans="1:9" x14ac:dyDescent="0.25">
      <c r="A60469" s="25">
        <v>714031888400101</v>
      </c>
      <c r="I60469" s="25">
        <v>265984387455574</v>
      </c>
    </row>
    <row r="60470" spans="1:9" x14ac:dyDescent="0.25">
      <c r="A60470" s="25">
        <v>396648216695342</v>
      </c>
      <c r="I60470" s="25">
        <v>759253242461840</v>
      </c>
    </row>
    <row r="60471" spans="1:9" x14ac:dyDescent="0.25">
      <c r="A60471" s="25">
        <v>841464299445099</v>
      </c>
      <c r="I60471" s="25">
        <v>173454404697934</v>
      </c>
    </row>
    <row r="60472" spans="1:9" x14ac:dyDescent="0.25">
      <c r="A60472" s="25">
        <v>462535495361310</v>
      </c>
      <c r="I60472" s="25">
        <v>490975636989935</v>
      </c>
    </row>
    <row r="60473" spans="1:9" x14ac:dyDescent="0.25">
      <c r="A60473" s="25">
        <v>851050110484288</v>
      </c>
      <c r="I60473" s="25">
        <v>577323937833717</v>
      </c>
    </row>
    <row r="60474" spans="1:9" x14ac:dyDescent="0.25">
      <c r="A60474" s="25">
        <v>925918654409913</v>
      </c>
      <c r="I60474" s="25">
        <v>479328194849655</v>
      </c>
    </row>
    <row r="60475" spans="1:9" x14ac:dyDescent="0.25">
      <c r="A60475" s="25">
        <v>492420924619300</v>
      </c>
      <c r="I60475" s="25">
        <v>196113334182682</v>
      </c>
    </row>
    <row r="60476" spans="1:9" x14ac:dyDescent="0.25">
      <c r="A60476" s="25">
        <v>964883934502818</v>
      </c>
      <c r="I60476" s="25">
        <v>448049525852611</v>
      </c>
    </row>
    <row r="60477" spans="1:9" x14ac:dyDescent="0.25">
      <c r="A60477" s="25">
        <v>147651282134764</v>
      </c>
      <c r="I60477" s="25">
        <v>678717866592302</v>
      </c>
    </row>
    <row r="60478" spans="1:9" x14ac:dyDescent="0.25">
      <c r="A60478" s="25">
        <v>190020931562246</v>
      </c>
      <c r="I60478" s="25">
        <v>694724881536731</v>
      </c>
    </row>
    <row r="60479" spans="1:9" x14ac:dyDescent="0.25">
      <c r="A60479" s="25">
        <v>378640526454425</v>
      </c>
      <c r="I60479" s="25">
        <v>170177248627446</v>
      </c>
    </row>
    <row r="60480" spans="1:9" x14ac:dyDescent="0.25">
      <c r="A60480" s="25">
        <v>246380779346413</v>
      </c>
      <c r="I60480" s="25">
        <v>932238540083573</v>
      </c>
    </row>
    <row r="60481" spans="1:9" x14ac:dyDescent="0.25">
      <c r="A60481" s="25">
        <v>279020284112288</v>
      </c>
      <c r="I60481" s="25">
        <v>168411503759938</v>
      </c>
    </row>
    <row r="60482" spans="1:9" x14ac:dyDescent="0.25">
      <c r="A60482" s="25">
        <v>158134064797342</v>
      </c>
      <c r="I60482" s="25">
        <v>435606860185714</v>
      </c>
    </row>
    <row r="60483" spans="1:9" x14ac:dyDescent="0.25">
      <c r="A60483" s="25">
        <v>698238540798167</v>
      </c>
      <c r="I60483" s="25">
        <v>108893466954229</v>
      </c>
    </row>
    <row r="60484" spans="1:9" x14ac:dyDescent="0.25">
      <c r="A60484" s="25">
        <v>105691046874241</v>
      </c>
      <c r="I60484" s="25">
        <v>145004312615205</v>
      </c>
    </row>
    <row r="60485" spans="1:9" x14ac:dyDescent="0.25">
      <c r="A60485" s="25">
        <v>674023222786949</v>
      </c>
      <c r="I60485" s="25">
        <v>497962450335649</v>
      </c>
    </row>
    <row r="60486" spans="1:9" x14ac:dyDescent="0.25">
      <c r="A60486" s="25">
        <v>257761747907120</v>
      </c>
      <c r="I60486" s="25">
        <v>164662003911612</v>
      </c>
    </row>
    <row r="60487" spans="1:9" x14ac:dyDescent="0.25">
      <c r="A60487" s="25">
        <v>967214993132216</v>
      </c>
      <c r="I60487" s="25">
        <v>199851398389501</v>
      </c>
    </row>
    <row r="60488" spans="1:9" x14ac:dyDescent="0.25">
      <c r="A60488" s="25">
        <v>470222815412022</v>
      </c>
      <c r="I60488" s="25">
        <v>312128528310944</v>
      </c>
    </row>
    <row r="60489" spans="1:9" x14ac:dyDescent="0.25">
      <c r="A60489" s="25">
        <v>420436586666741</v>
      </c>
      <c r="I60489" s="25">
        <v>858074786138294</v>
      </c>
    </row>
    <row r="60490" spans="1:9" x14ac:dyDescent="0.25">
      <c r="A60490" s="25">
        <v>671991182233592</v>
      </c>
      <c r="I60490" s="25">
        <v>923055400320135</v>
      </c>
    </row>
    <row r="60491" spans="1:9" x14ac:dyDescent="0.25">
      <c r="A60491" s="25">
        <v>522694208727946</v>
      </c>
      <c r="I60491" s="25">
        <v>682839738842566</v>
      </c>
    </row>
    <row r="60492" spans="1:9" x14ac:dyDescent="0.25">
      <c r="A60492" s="25">
        <v>948392177475292</v>
      </c>
      <c r="I60492" s="25">
        <v>938013135413000</v>
      </c>
    </row>
    <row r="60493" spans="1:9" x14ac:dyDescent="0.25">
      <c r="A60493" s="25">
        <v>273282080350487</v>
      </c>
      <c r="I60493" s="25">
        <v>958668937652803</v>
      </c>
    </row>
    <row r="60494" spans="1:9" x14ac:dyDescent="0.25">
      <c r="A60494" s="25">
        <v>966744982758162</v>
      </c>
      <c r="I60494" s="25">
        <v>659634002728692</v>
      </c>
    </row>
    <row r="60495" spans="1:9" x14ac:dyDescent="0.25">
      <c r="A60495" s="25">
        <v>470178026154063</v>
      </c>
      <c r="I60495" s="25">
        <v>769453320570432</v>
      </c>
    </row>
    <row r="60496" spans="1:9" x14ac:dyDescent="0.25">
      <c r="A60496" s="25">
        <v>220334161759992</v>
      </c>
      <c r="I60496" s="25">
        <v>682521888989071</v>
      </c>
    </row>
    <row r="60497" spans="1:9" x14ac:dyDescent="0.25">
      <c r="A60497" s="25">
        <v>733800862469669</v>
      </c>
      <c r="I60497" s="25">
        <v>792855073040233</v>
      </c>
    </row>
    <row r="60498" spans="1:9" x14ac:dyDescent="0.25">
      <c r="A60498" s="25">
        <v>267587105273919</v>
      </c>
      <c r="I60498" s="25">
        <v>982237100149822</v>
      </c>
    </row>
    <row r="60499" spans="1:9" x14ac:dyDescent="0.25">
      <c r="A60499" s="25">
        <v>365246145236090</v>
      </c>
      <c r="I60499" s="25">
        <v>419266538954972</v>
      </c>
    </row>
    <row r="60500" spans="1:9" x14ac:dyDescent="0.25">
      <c r="A60500" s="25">
        <v>711620342593462</v>
      </c>
      <c r="I60500" s="25">
        <v>858721077251893</v>
      </c>
    </row>
    <row r="60501" spans="1:9" x14ac:dyDescent="0.25">
      <c r="A60501" s="25">
        <v>152159144700014</v>
      </c>
      <c r="I60501" s="25">
        <v>969577354178851</v>
      </c>
    </row>
    <row r="60502" spans="1:9" x14ac:dyDescent="0.25">
      <c r="A60502" s="25">
        <v>595212985944075</v>
      </c>
      <c r="I60502" s="25">
        <v>137518832682169</v>
      </c>
    </row>
    <row r="60503" spans="1:9" x14ac:dyDescent="0.25">
      <c r="A60503" s="25">
        <v>910694152603518</v>
      </c>
      <c r="I60503" s="25">
        <v>437197202628220</v>
      </c>
    </row>
    <row r="60504" spans="1:9" x14ac:dyDescent="0.25">
      <c r="A60504" s="25">
        <v>416270344779497</v>
      </c>
      <c r="I60504" s="25">
        <v>478764778827334</v>
      </c>
    </row>
    <row r="60505" spans="1:9" x14ac:dyDescent="0.25">
      <c r="A60505" s="25">
        <v>120675688805631</v>
      </c>
      <c r="I60505" s="25">
        <v>573814579224316</v>
      </c>
    </row>
    <row r="60506" spans="1:9" x14ac:dyDescent="0.25">
      <c r="A60506" s="25">
        <v>739823324203659</v>
      </c>
      <c r="I60506" s="25">
        <v>730335818230278</v>
      </c>
    </row>
    <row r="60507" spans="1:9" x14ac:dyDescent="0.25">
      <c r="A60507" s="25">
        <v>466739320612098</v>
      </c>
      <c r="I60507" s="25">
        <v>154181176664368</v>
      </c>
    </row>
    <row r="60508" spans="1:9" x14ac:dyDescent="0.25">
      <c r="A60508" s="25">
        <v>834122666614762</v>
      </c>
      <c r="I60508" s="25">
        <v>548153430551273</v>
      </c>
    </row>
    <row r="60509" spans="1:9" x14ac:dyDescent="0.25">
      <c r="A60509" s="25">
        <v>666327194080747</v>
      </c>
      <c r="I60509" s="25">
        <v>362823874644521</v>
      </c>
    </row>
    <row r="60510" spans="1:9" x14ac:dyDescent="0.25">
      <c r="A60510" s="25">
        <v>107970657485661</v>
      </c>
      <c r="I60510" s="25">
        <v>808341253456491</v>
      </c>
    </row>
    <row r="60511" spans="1:9" x14ac:dyDescent="0.25">
      <c r="A60511" s="25">
        <v>758809269735933</v>
      </c>
      <c r="I60511" s="25">
        <v>679446521663613</v>
      </c>
    </row>
    <row r="60512" spans="1:9" x14ac:dyDescent="0.25">
      <c r="A60512" s="25">
        <v>647483150244340</v>
      </c>
      <c r="I60512" s="25">
        <v>909373977492307</v>
      </c>
    </row>
    <row r="60513" spans="1:9" x14ac:dyDescent="0.25">
      <c r="A60513" s="25">
        <v>540934537630668</v>
      </c>
      <c r="I60513" s="25">
        <v>734677561492147</v>
      </c>
    </row>
    <row r="60514" spans="1:9" x14ac:dyDescent="0.25">
      <c r="A60514" s="25">
        <v>961139731274143</v>
      </c>
      <c r="I60514" s="25">
        <v>461318096499291</v>
      </c>
    </row>
    <row r="60515" spans="1:9" x14ac:dyDescent="0.25">
      <c r="A60515" s="25">
        <v>348358747482681</v>
      </c>
      <c r="I60515" s="25">
        <v>222693372633770</v>
      </c>
    </row>
    <row r="60516" spans="1:9" x14ac:dyDescent="0.25">
      <c r="A60516" s="25">
        <v>759886812960909</v>
      </c>
      <c r="I60516" s="25">
        <v>936921154122709</v>
      </c>
    </row>
    <row r="60517" spans="1:9" x14ac:dyDescent="0.25">
      <c r="A60517" s="25">
        <v>801384512620606</v>
      </c>
      <c r="I60517" s="25">
        <v>215447054948879</v>
      </c>
    </row>
    <row r="60518" spans="1:9" x14ac:dyDescent="0.25">
      <c r="A60518" s="25">
        <v>446855765065201</v>
      </c>
      <c r="I60518" s="25">
        <v>734231807769378</v>
      </c>
    </row>
    <row r="60519" spans="1:9" x14ac:dyDescent="0.25">
      <c r="A60519" s="25">
        <v>656556384679825</v>
      </c>
      <c r="I60519" s="25">
        <v>279842295227824</v>
      </c>
    </row>
    <row r="60520" spans="1:9" x14ac:dyDescent="0.25">
      <c r="A60520" s="25">
        <v>612709923745639</v>
      </c>
      <c r="I60520" s="25">
        <v>825455197486692</v>
      </c>
    </row>
    <row r="60521" spans="1:9" x14ac:dyDescent="0.25">
      <c r="A60521" s="25">
        <v>358322598814653</v>
      </c>
      <c r="I60521" s="25">
        <v>705926663260314</v>
      </c>
    </row>
    <row r="60522" spans="1:9" x14ac:dyDescent="0.25">
      <c r="A60522" s="25">
        <v>758149635359372</v>
      </c>
      <c r="I60522" s="25">
        <v>554874414460966</v>
      </c>
    </row>
    <row r="60523" spans="1:9" x14ac:dyDescent="0.25">
      <c r="A60523" s="25">
        <v>436684736950023</v>
      </c>
      <c r="I60523" s="25">
        <v>550833199744044</v>
      </c>
    </row>
    <row r="60524" spans="1:9" x14ac:dyDescent="0.25">
      <c r="A60524" s="25">
        <v>665771636451950</v>
      </c>
      <c r="I60524" s="25">
        <v>815647292187640</v>
      </c>
    </row>
    <row r="60525" spans="1:9" x14ac:dyDescent="0.25">
      <c r="A60525" s="25">
        <v>953344089211273</v>
      </c>
      <c r="I60525" s="25">
        <v>106313720022748</v>
      </c>
    </row>
    <row r="60526" spans="1:9" x14ac:dyDescent="0.25">
      <c r="A60526" s="25">
        <v>216799013763738</v>
      </c>
      <c r="I60526" s="25">
        <v>976059125292391</v>
      </c>
    </row>
    <row r="60527" spans="1:9" x14ac:dyDescent="0.25">
      <c r="A60527" s="25">
        <v>690382485866436</v>
      </c>
      <c r="I60527" s="25">
        <v>837148528761068</v>
      </c>
    </row>
    <row r="60528" spans="1:9" x14ac:dyDescent="0.25">
      <c r="A60528" s="25">
        <v>588026954449850</v>
      </c>
      <c r="I60528" s="25">
        <v>157934055963097</v>
      </c>
    </row>
    <row r="60529" spans="1:9" x14ac:dyDescent="0.25">
      <c r="A60529" s="25">
        <v>620287288883464</v>
      </c>
      <c r="I60529" s="25">
        <v>500799004152608</v>
      </c>
    </row>
    <row r="60530" spans="1:9" x14ac:dyDescent="0.25">
      <c r="A60530" s="25">
        <v>229212149911515</v>
      </c>
      <c r="I60530" s="25">
        <v>215188974814970</v>
      </c>
    </row>
    <row r="60531" spans="1:9" x14ac:dyDescent="0.25">
      <c r="A60531" s="25">
        <v>121372841161095</v>
      </c>
      <c r="I60531" s="25">
        <v>218608980785813</v>
      </c>
    </row>
    <row r="60532" spans="1:9" x14ac:dyDescent="0.25">
      <c r="A60532" s="25">
        <v>255695495556637</v>
      </c>
      <c r="I60532" s="25">
        <v>624392256550903</v>
      </c>
    </row>
    <row r="60533" spans="1:9" x14ac:dyDescent="0.25">
      <c r="A60533" s="25">
        <v>791867340500250</v>
      </c>
      <c r="I60533" s="25">
        <v>510595925854614</v>
      </c>
    </row>
    <row r="60534" spans="1:9" x14ac:dyDescent="0.25">
      <c r="A60534" s="25">
        <v>176080834847795</v>
      </c>
      <c r="I60534" s="25">
        <v>473095727495700</v>
      </c>
    </row>
    <row r="60535" spans="1:9" x14ac:dyDescent="0.25">
      <c r="A60535" s="25">
        <v>738215704083788</v>
      </c>
      <c r="I60535" s="25">
        <v>733612937919724</v>
      </c>
    </row>
    <row r="60536" spans="1:9" x14ac:dyDescent="0.25">
      <c r="A60536" s="25">
        <v>512369498185818</v>
      </c>
      <c r="I60536" s="25">
        <v>522455831071395</v>
      </c>
    </row>
    <row r="60537" spans="1:9" x14ac:dyDescent="0.25">
      <c r="A60537" s="25">
        <v>466342840842505</v>
      </c>
      <c r="I60537" s="25">
        <v>176078339178198</v>
      </c>
    </row>
    <row r="60538" spans="1:9" x14ac:dyDescent="0.25">
      <c r="A60538" s="25">
        <v>625904966497715</v>
      </c>
      <c r="I60538" s="25">
        <v>771893132560137</v>
      </c>
    </row>
    <row r="60539" spans="1:9" x14ac:dyDescent="0.25">
      <c r="A60539" s="25">
        <v>599849595710279</v>
      </c>
      <c r="I60539" s="25">
        <v>731894281983709</v>
      </c>
    </row>
    <row r="60540" spans="1:9" x14ac:dyDescent="0.25">
      <c r="A60540" s="25">
        <v>953069957059989</v>
      </c>
      <c r="I60540" s="25">
        <v>539824548957621</v>
      </c>
    </row>
    <row r="60541" spans="1:9" x14ac:dyDescent="0.25">
      <c r="A60541" s="25">
        <v>332095866539383</v>
      </c>
      <c r="I60541" s="25">
        <v>228062216289359</v>
      </c>
    </row>
    <row r="60542" spans="1:9" x14ac:dyDescent="0.25">
      <c r="A60542" s="25">
        <v>848287075982770</v>
      </c>
      <c r="I60542" s="25">
        <v>295476381617847</v>
      </c>
    </row>
    <row r="60543" spans="1:9" x14ac:dyDescent="0.25">
      <c r="A60543" s="25">
        <v>117667710282404</v>
      </c>
      <c r="I60543" s="25">
        <v>996082565743004</v>
      </c>
    </row>
    <row r="60544" spans="1:9" x14ac:dyDescent="0.25">
      <c r="A60544" s="25">
        <v>681402732246941</v>
      </c>
      <c r="I60544" s="25">
        <v>437426987418769</v>
      </c>
    </row>
    <row r="60545" spans="1:9" x14ac:dyDescent="0.25">
      <c r="A60545" s="25">
        <v>532782246061348</v>
      </c>
      <c r="I60545" s="25">
        <v>669528945629613</v>
      </c>
    </row>
    <row r="60546" spans="1:9" x14ac:dyDescent="0.25">
      <c r="A60546" s="25">
        <v>560636913776573</v>
      </c>
      <c r="I60546" s="25">
        <v>803992536937139</v>
      </c>
    </row>
    <row r="60547" spans="1:9" x14ac:dyDescent="0.25">
      <c r="A60547" s="25">
        <v>476538192024284</v>
      </c>
      <c r="I60547" s="25">
        <v>744013079357291</v>
      </c>
    </row>
    <row r="60548" spans="1:9" x14ac:dyDescent="0.25">
      <c r="A60548" s="25">
        <v>738179608849808</v>
      </c>
      <c r="I60548" s="25">
        <v>674331947888315</v>
      </c>
    </row>
    <row r="60549" spans="1:9" x14ac:dyDescent="0.25">
      <c r="A60549" s="25">
        <v>591545374700385</v>
      </c>
      <c r="I60549" s="25">
        <v>520752267694338</v>
      </c>
    </row>
    <row r="60550" spans="1:9" x14ac:dyDescent="0.25">
      <c r="A60550" s="25">
        <v>544622736682663</v>
      </c>
      <c r="I60550" s="25">
        <v>733592531497690</v>
      </c>
    </row>
    <row r="60551" spans="1:9" x14ac:dyDescent="0.25">
      <c r="A60551" s="25">
        <v>725955829393059</v>
      </c>
      <c r="I60551" s="25">
        <v>692755789719600</v>
      </c>
    </row>
    <row r="60552" spans="1:9" x14ac:dyDescent="0.25">
      <c r="A60552" s="25">
        <v>777323628212961</v>
      </c>
      <c r="I60552" s="25">
        <v>467957550693825</v>
      </c>
    </row>
    <row r="60553" spans="1:9" x14ac:dyDescent="0.25">
      <c r="A60553" s="25">
        <v>511222983742686</v>
      </c>
      <c r="I60553" s="25">
        <v>755319726019887</v>
      </c>
    </row>
    <row r="60554" spans="1:9" x14ac:dyDescent="0.25">
      <c r="A60554" s="25">
        <v>193384701889963</v>
      </c>
      <c r="I60554" s="25">
        <v>999132543421014</v>
      </c>
    </row>
    <row r="60555" spans="1:9" x14ac:dyDescent="0.25">
      <c r="A60555" s="25">
        <v>624585282132814</v>
      </c>
      <c r="I60555" s="25">
        <v>848738874518452</v>
      </c>
    </row>
    <row r="60556" spans="1:9" x14ac:dyDescent="0.25">
      <c r="A60556" s="25">
        <v>645409776239343</v>
      </c>
      <c r="I60556" s="25">
        <v>156691558872582</v>
      </c>
    </row>
    <row r="60557" spans="1:9" x14ac:dyDescent="0.25">
      <c r="A60557" s="25">
        <v>646721527346779</v>
      </c>
      <c r="I60557" s="25">
        <v>311002974142341</v>
      </c>
    </row>
    <row r="60558" spans="1:9" x14ac:dyDescent="0.25">
      <c r="A60558" s="25">
        <v>242817307218818</v>
      </c>
      <c r="I60558" s="25">
        <v>359648649317831</v>
      </c>
    </row>
    <row r="60559" spans="1:9" x14ac:dyDescent="0.25">
      <c r="A60559" s="25">
        <v>781408458781738</v>
      </c>
      <c r="I60559" s="25">
        <v>696481835059059</v>
      </c>
    </row>
    <row r="60560" spans="1:9" x14ac:dyDescent="0.25">
      <c r="A60560" s="25">
        <v>953716225827319</v>
      </c>
      <c r="I60560" s="25">
        <v>318588120742210</v>
      </c>
    </row>
    <row r="60561" spans="1:9" x14ac:dyDescent="0.25">
      <c r="A60561" s="25">
        <v>290471088067515</v>
      </c>
      <c r="I60561" s="25">
        <v>945118593643459</v>
      </c>
    </row>
    <row r="60562" spans="1:9" x14ac:dyDescent="0.25">
      <c r="A60562" s="25">
        <v>314684645398581</v>
      </c>
      <c r="I60562" s="25">
        <v>220352875223813</v>
      </c>
    </row>
    <row r="60563" spans="1:9" x14ac:dyDescent="0.25">
      <c r="A60563" s="25">
        <v>748657118345001</v>
      </c>
      <c r="I60563" s="25">
        <v>268565898116861</v>
      </c>
    </row>
    <row r="60564" spans="1:9" x14ac:dyDescent="0.25">
      <c r="A60564" s="25">
        <v>126823402286310</v>
      </c>
      <c r="I60564" s="25">
        <v>759673135414091</v>
      </c>
    </row>
    <row r="60565" spans="1:9" x14ac:dyDescent="0.25">
      <c r="A60565" s="25">
        <v>147033696481650</v>
      </c>
      <c r="I60565" s="25">
        <v>855889322650490</v>
      </c>
    </row>
    <row r="60566" spans="1:9" x14ac:dyDescent="0.25">
      <c r="A60566" s="25">
        <v>523461482272716</v>
      </c>
      <c r="I60566" s="25">
        <v>476338406430716</v>
      </c>
    </row>
    <row r="60567" spans="1:9" x14ac:dyDescent="0.25">
      <c r="A60567" s="25">
        <v>271373456892757</v>
      </c>
      <c r="I60567" s="25">
        <v>527092890487008</v>
      </c>
    </row>
    <row r="60568" spans="1:9" x14ac:dyDescent="0.25">
      <c r="A60568" s="25">
        <v>269873233209802</v>
      </c>
      <c r="I60568" s="25">
        <v>850013883695192</v>
      </c>
    </row>
    <row r="60569" spans="1:9" x14ac:dyDescent="0.25">
      <c r="A60569" s="25">
        <v>257369341289573</v>
      </c>
      <c r="I60569" s="25">
        <v>514827096531445</v>
      </c>
    </row>
    <row r="60570" spans="1:9" x14ac:dyDescent="0.25">
      <c r="A60570" s="25">
        <v>263912656258801</v>
      </c>
      <c r="I60570" s="25">
        <v>307491094926116</v>
      </c>
    </row>
    <row r="60571" spans="1:9" x14ac:dyDescent="0.25">
      <c r="A60571" s="25">
        <v>205823629818434</v>
      </c>
      <c r="I60571" s="25">
        <v>325627055472029</v>
      </c>
    </row>
    <row r="60572" spans="1:9" x14ac:dyDescent="0.25">
      <c r="A60572" s="25">
        <v>591870262455306</v>
      </c>
      <c r="I60572" s="25">
        <v>131315736827159</v>
      </c>
    </row>
    <row r="60573" spans="1:9" x14ac:dyDescent="0.25">
      <c r="A60573" s="25">
        <v>746005439293191</v>
      </c>
      <c r="I60573" s="25">
        <v>134134831488089</v>
      </c>
    </row>
    <row r="60574" spans="1:9" x14ac:dyDescent="0.25">
      <c r="A60574" s="25">
        <v>390394618478109</v>
      </c>
      <c r="I60574" s="25">
        <v>832667193646306</v>
      </c>
    </row>
    <row r="60575" spans="1:9" x14ac:dyDescent="0.25">
      <c r="A60575" s="25">
        <v>598134022162400</v>
      </c>
      <c r="I60575" s="25">
        <v>411445784653633</v>
      </c>
    </row>
    <row r="60576" spans="1:9" x14ac:dyDescent="0.25">
      <c r="A60576" s="25">
        <v>947383019268506</v>
      </c>
      <c r="I60576" s="25">
        <v>334181104430060</v>
      </c>
    </row>
    <row r="60577" spans="1:9" x14ac:dyDescent="0.25">
      <c r="A60577" s="25">
        <v>736490838777194</v>
      </c>
      <c r="I60577" s="25">
        <v>531005218688215</v>
      </c>
    </row>
    <row r="60578" spans="1:9" x14ac:dyDescent="0.25">
      <c r="A60578" s="25">
        <v>698904984967326</v>
      </c>
      <c r="I60578" s="25">
        <v>267462377188053</v>
      </c>
    </row>
    <row r="60579" spans="1:9" x14ac:dyDescent="0.25">
      <c r="A60579" s="25">
        <v>908867380142520</v>
      </c>
      <c r="I60579" s="25">
        <v>992523594660868</v>
      </c>
    </row>
    <row r="60580" spans="1:9" x14ac:dyDescent="0.25">
      <c r="A60580" s="25">
        <v>115069108574851</v>
      </c>
      <c r="I60580" s="25">
        <v>978942018796558</v>
      </c>
    </row>
    <row r="60581" spans="1:9" x14ac:dyDescent="0.25">
      <c r="A60581" s="25">
        <v>568039157402245</v>
      </c>
      <c r="I60581" s="25">
        <v>832917277199965</v>
      </c>
    </row>
    <row r="60582" spans="1:9" x14ac:dyDescent="0.25">
      <c r="A60582" s="25">
        <v>909472219187641</v>
      </c>
      <c r="I60582" s="25">
        <v>838346093784098</v>
      </c>
    </row>
    <row r="60583" spans="1:9" x14ac:dyDescent="0.25">
      <c r="A60583" s="25">
        <v>377786478272421</v>
      </c>
      <c r="I60583" s="25">
        <v>849787594249675</v>
      </c>
    </row>
    <row r="60584" spans="1:9" x14ac:dyDescent="0.25">
      <c r="A60584" s="25">
        <v>260955552172859</v>
      </c>
      <c r="I60584" s="25">
        <v>510529040784352</v>
      </c>
    </row>
    <row r="60585" spans="1:9" x14ac:dyDescent="0.25">
      <c r="A60585" s="25">
        <v>763892820131978</v>
      </c>
      <c r="I60585" s="25">
        <v>927506103834674</v>
      </c>
    </row>
    <row r="60586" spans="1:9" x14ac:dyDescent="0.25">
      <c r="A60586" s="25">
        <v>197887623338285</v>
      </c>
      <c r="I60586" s="25">
        <v>999675259252488</v>
      </c>
    </row>
    <row r="60587" spans="1:9" x14ac:dyDescent="0.25">
      <c r="A60587" s="25">
        <v>431249454874513</v>
      </c>
      <c r="I60587" s="25">
        <v>505286760116943</v>
      </c>
    </row>
    <row r="60588" spans="1:9" x14ac:dyDescent="0.25">
      <c r="A60588" s="25">
        <v>621537700994225</v>
      </c>
      <c r="I60588" s="25">
        <v>709761195457814</v>
      </c>
    </row>
    <row r="60589" spans="1:9" x14ac:dyDescent="0.25">
      <c r="A60589" s="25">
        <v>148090426880669</v>
      </c>
      <c r="I60589" s="25">
        <v>629532489680838</v>
      </c>
    </row>
    <row r="60590" spans="1:9" x14ac:dyDescent="0.25">
      <c r="A60590" s="25">
        <v>529228937105208</v>
      </c>
      <c r="I60590" s="25">
        <v>405735017672481</v>
      </c>
    </row>
    <row r="60591" spans="1:9" x14ac:dyDescent="0.25">
      <c r="A60591" s="25">
        <v>409954030343521</v>
      </c>
      <c r="I60591" s="25">
        <v>191303973223984</v>
      </c>
    </row>
    <row r="60592" spans="1:9" x14ac:dyDescent="0.25">
      <c r="A60592" s="25">
        <v>194301424073094</v>
      </c>
      <c r="I60592" s="25">
        <v>774857045615706</v>
      </c>
    </row>
    <row r="60593" spans="1:9" x14ac:dyDescent="0.25">
      <c r="A60593" s="25">
        <v>149646566468812</v>
      </c>
      <c r="I60593" s="25">
        <v>348576677847737</v>
      </c>
    </row>
    <row r="60594" spans="1:9" x14ac:dyDescent="0.25">
      <c r="A60594" s="25">
        <v>249841110381563</v>
      </c>
      <c r="I60594" s="25">
        <v>918712989189464</v>
      </c>
    </row>
    <row r="60595" spans="1:9" x14ac:dyDescent="0.25">
      <c r="A60595" s="25">
        <v>492847420298153</v>
      </c>
      <c r="I60595" s="25">
        <v>822763466937948</v>
      </c>
    </row>
    <row r="60596" spans="1:9" x14ac:dyDescent="0.25">
      <c r="A60596" s="25">
        <v>642224464803983</v>
      </c>
      <c r="I60596" s="25">
        <v>455976603327405</v>
      </c>
    </row>
    <row r="60597" spans="1:9" x14ac:dyDescent="0.25">
      <c r="A60597" s="25">
        <v>558119574965380</v>
      </c>
      <c r="I60597" s="25">
        <v>639396420152883</v>
      </c>
    </row>
    <row r="60598" spans="1:9" x14ac:dyDescent="0.25">
      <c r="A60598" s="25">
        <v>656321328970609</v>
      </c>
      <c r="I60598" s="25">
        <v>777778870375678</v>
      </c>
    </row>
    <row r="60599" spans="1:9" x14ac:dyDescent="0.25">
      <c r="A60599" s="25">
        <v>206134853389845</v>
      </c>
      <c r="I60599" s="25">
        <v>251282779632826</v>
      </c>
    </row>
    <row r="60600" spans="1:9" x14ac:dyDescent="0.25">
      <c r="A60600" s="25">
        <v>519373647637144</v>
      </c>
      <c r="I60600" s="25">
        <v>163882378374568</v>
      </c>
    </row>
    <row r="60601" spans="1:9" x14ac:dyDescent="0.25">
      <c r="A60601" s="25">
        <v>481340596317985</v>
      </c>
      <c r="I60601" s="25">
        <v>379998948730755</v>
      </c>
    </row>
    <row r="60602" spans="1:9" x14ac:dyDescent="0.25">
      <c r="A60602" s="25">
        <v>728099516184473</v>
      </c>
      <c r="I60602" s="25">
        <v>142239088315072</v>
      </c>
    </row>
    <row r="60603" spans="1:9" x14ac:dyDescent="0.25">
      <c r="A60603" s="25">
        <v>643228236403265</v>
      </c>
      <c r="I60603" s="25">
        <v>902549300217107</v>
      </c>
    </row>
    <row r="60604" spans="1:9" x14ac:dyDescent="0.25">
      <c r="A60604" s="25">
        <v>182858755682929</v>
      </c>
      <c r="I60604" s="25">
        <v>725726529411064</v>
      </c>
    </row>
    <row r="60605" spans="1:9" x14ac:dyDescent="0.25">
      <c r="A60605" s="25">
        <v>565474584148116</v>
      </c>
      <c r="I60605" s="25">
        <v>392175298126513</v>
      </c>
    </row>
    <row r="60606" spans="1:9" x14ac:dyDescent="0.25">
      <c r="A60606" s="25">
        <v>714381355087000</v>
      </c>
      <c r="I60606" s="25">
        <v>899475295526803</v>
      </c>
    </row>
    <row r="60607" spans="1:9" x14ac:dyDescent="0.25">
      <c r="A60607" s="25">
        <v>825710876084271</v>
      </c>
      <c r="I60607" s="25">
        <v>391476893120535</v>
      </c>
    </row>
    <row r="60608" spans="1:9" x14ac:dyDescent="0.25">
      <c r="A60608" s="25">
        <v>906036784551048</v>
      </c>
      <c r="I60608" s="25">
        <v>661114044613067</v>
      </c>
    </row>
    <row r="60609" spans="1:9" x14ac:dyDescent="0.25">
      <c r="A60609" s="25">
        <v>824032281199442</v>
      </c>
      <c r="I60609" s="25">
        <v>831562608240146</v>
      </c>
    </row>
    <row r="60610" spans="1:9" x14ac:dyDescent="0.25">
      <c r="A60610" s="25">
        <v>565869850767504</v>
      </c>
      <c r="I60610" s="25">
        <v>171709211117326</v>
      </c>
    </row>
    <row r="60611" spans="1:9" x14ac:dyDescent="0.25">
      <c r="A60611" s="25">
        <v>128200777012832</v>
      </c>
      <c r="I60611" s="25">
        <v>133216763478938</v>
      </c>
    </row>
    <row r="60612" spans="1:9" x14ac:dyDescent="0.25">
      <c r="A60612" s="25">
        <v>444616108948703</v>
      </c>
      <c r="I60612" s="25">
        <v>442136461146485</v>
      </c>
    </row>
    <row r="60613" spans="1:9" x14ac:dyDescent="0.25">
      <c r="A60613" s="25">
        <v>397402790743046</v>
      </c>
      <c r="I60613" s="25">
        <v>601786370563188</v>
      </c>
    </row>
    <row r="60614" spans="1:9" x14ac:dyDescent="0.25">
      <c r="A60614" s="25">
        <v>201314368850476</v>
      </c>
      <c r="I60614" s="25">
        <v>339735342838065</v>
      </c>
    </row>
    <row r="60615" spans="1:9" x14ac:dyDescent="0.25">
      <c r="A60615" s="25">
        <v>584953365623818</v>
      </c>
      <c r="I60615" s="25">
        <v>327303313548188</v>
      </c>
    </row>
    <row r="60616" spans="1:9" x14ac:dyDescent="0.25">
      <c r="A60616" s="25">
        <v>227587354257610</v>
      </c>
      <c r="I60616" s="25">
        <v>477508948913887</v>
      </c>
    </row>
    <row r="60617" spans="1:9" x14ac:dyDescent="0.25">
      <c r="A60617" s="25">
        <v>355346456335641</v>
      </c>
      <c r="I60617" s="25">
        <v>177982157384649</v>
      </c>
    </row>
    <row r="60618" spans="1:9" x14ac:dyDescent="0.25">
      <c r="A60618" s="25">
        <v>202107465217012</v>
      </c>
      <c r="I60618" s="25">
        <v>631092403682032</v>
      </c>
    </row>
    <row r="60619" spans="1:9" x14ac:dyDescent="0.25">
      <c r="A60619" s="25">
        <v>544733253783032</v>
      </c>
      <c r="I60619" s="25">
        <v>975876289947534</v>
      </c>
    </row>
    <row r="60620" spans="1:9" x14ac:dyDescent="0.25">
      <c r="A60620" s="25">
        <v>862498352642703</v>
      </c>
      <c r="I60620" s="25">
        <v>425505679793855</v>
      </c>
    </row>
    <row r="60621" spans="1:9" x14ac:dyDescent="0.25">
      <c r="A60621" s="25">
        <v>992903125719229</v>
      </c>
      <c r="I60621" s="25">
        <v>511743480324465</v>
      </c>
    </row>
    <row r="60622" spans="1:9" x14ac:dyDescent="0.25">
      <c r="A60622" s="25">
        <v>377309809087388</v>
      </c>
      <c r="I60622" s="25">
        <v>153773817156403</v>
      </c>
    </row>
    <row r="60623" spans="1:9" x14ac:dyDescent="0.25">
      <c r="A60623" s="25">
        <v>390364552079363</v>
      </c>
      <c r="I60623" s="25">
        <v>837976958158633</v>
      </c>
    </row>
    <row r="60624" spans="1:9" x14ac:dyDescent="0.25">
      <c r="A60624" s="25">
        <v>994946395877945</v>
      </c>
      <c r="I60624" s="25">
        <v>705574160367513</v>
      </c>
    </row>
    <row r="60625" spans="1:9" x14ac:dyDescent="0.25">
      <c r="A60625" s="25">
        <v>944153770175469</v>
      </c>
      <c r="I60625" s="25">
        <v>288248879788770</v>
      </c>
    </row>
    <row r="60626" spans="1:9" x14ac:dyDescent="0.25">
      <c r="A60626" s="25">
        <v>527097621605370</v>
      </c>
      <c r="I60626" s="25">
        <v>415359931967136</v>
      </c>
    </row>
    <row r="60627" spans="1:9" x14ac:dyDescent="0.25">
      <c r="A60627" s="25">
        <v>579599612777423</v>
      </c>
      <c r="I60627" s="25">
        <v>484191178660808</v>
      </c>
    </row>
    <row r="60628" spans="1:9" x14ac:dyDescent="0.25">
      <c r="A60628" s="25">
        <v>343517749686212</v>
      </c>
      <c r="I60628" s="25">
        <v>205419874316594</v>
      </c>
    </row>
    <row r="60629" spans="1:9" x14ac:dyDescent="0.25">
      <c r="A60629" s="25">
        <v>927978644144176</v>
      </c>
      <c r="I60629" s="25">
        <v>819929039794431</v>
      </c>
    </row>
    <row r="60630" spans="1:9" x14ac:dyDescent="0.25">
      <c r="A60630" s="25">
        <v>602832777984563</v>
      </c>
      <c r="I60630" s="25">
        <v>979155284513135</v>
      </c>
    </row>
    <row r="60631" spans="1:9" x14ac:dyDescent="0.25">
      <c r="A60631" s="25">
        <v>154976618286921</v>
      </c>
      <c r="I60631" s="25">
        <v>377846967578623</v>
      </c>
    </row>
    <row r="60632" spans="1:9" x14ac:dyDescent="0.25">
      <c r="A60632" s="25">
        <v>729669705428812</v>
      </c>
      <c r="I60632" s="25">
        <v>694189830838049</v>
      </c>
    </row>
    <row r="60633" spans="1:9" x14ac:dyDescent="0.25">
      <c r="A60633" s="25">
        <v>210324707577628</v>
      </c>
      <c r="I60633" s="25">
        <v>566252141097230</v>
      </c>
    </row>
    <row r="60634" spans="1:9" x14ac:dyDescent="0.25">
      <c r="A60634" s="25">
        <v>901495402417149</v>
      </c>
      <c r="I60634" s="25">
        <v>787854038996268</v>
      </c>
    </row>
    <row r="60635" spans="1:9" x14ac:dyDescent="0.25">
      <c r="A60635" s="25">
        <v>247331926385088</v>
      </c>
      <c r="I60635" s="25">
        <v>152653662429339</v>
      </c>
    </row>
    <row r="60636" spans="1:9" x14ac:dyDescent="0.25">
      <c r="A60636" s="25">
        <v>205025623151470</v>
      </c>
      <c r="I60636" s="25">
        <v>809184451338439</v>
      </c>
    </row>
    <row r="60637" spans="1:9" x14ac:dyDescent="0.25">
      <c r="A60637" s="25">
        <v>625817634497360</v>
      </c>
      <c r="I60637" s="25">
        <v>407052342869245</v>
      </c>
    </row>
    <row r="60638" spans="1:9" x14ac:dyDescent="0.25">
      <c r="A60638" s="25">
        <v>627076255162104</v>
      </c>
      <c r="I60638" s="25">
        <v>605085162871774</v>
      </c>
    </row>
    <row r="60639" spans="1:9" x14ac:dyDescent="0.25">
      <c r="A60639" s="25">
        <v>877015700174929</v>
      </c>
      <c r="I60639" s="25">
        <v>306664067381435</v>
      </c>
    </row>
    <row r="60640" spans="1:9" x14ac:dyDescent="0.25">
      <c r="A60640" s="25">
        <v>115152887444833</v>
      </c>
      <c r="I60640" s="25">
        <v>176339999598336</v>
      </c>
    </row>
    <row r="60641" spans="1:9" x14ac:dyDescent="0.25">
      <c r="A60641" s="25">
        <v>207860378317254</v>
      </c>
      <c r="I60641" s="25">
        <v>906891359293900</v>
      </c>
    </row>
    <row r="60642" spans="1:9" x14ac:dyDescent="0.25">
      <c r="A60642" s="25">
        <v>954302218154169</v>
      </c>
      <c r="I60642" s="25">
        <v>502794698064354</v>
      </c>
    </row>
    <row r="60643" spans="1:9" x14ac:dyDescent="0.25">
      <c r="A60643" s="25">
        <v>841347379822442</v>
      </c>
      <c r="I60643" s="25">
        <v>558127833154180</v>
      </c>
    </row>
    <row r="60644" spans="1:9" x14ac:dyDescent="0.25">
      <c r="A60644" s="25">
        <v>622322487696680</v>
      </c>
      <c r="I60644" s="25">
        <v>918645592235862</v>
      </c>
    </row>
    <row r="60645" spans="1:9" x14ac:dyDescent="0.25">
      <c r="A60645" s="25">
        <v>879785168023873</v>
      </c>
      <c r="I60645" s="25">
        <v>292036718090558</v>
      </c>
    </row>
    <row r="60646" spans="1:9" x14ac:dyDescent="0.25">
      <c r="A60646" s="25">
        <v>376080343656744</v>
      </c>
      <c r="I60646" s="25">
        <v>446767297647117</v>
      </c>
    </row>
    <row r="60647" spans="1:9" x14ac:dyDescent="0.25">
      <c r="A60647" s="25">
        <v>105720659164762</v>
      </c>
      <c r="I60647" s="25">
        <v>657128789971245</v>
      </c>
    </row>
    <row r="60648" spans="1:9" x14ac:dyDescent="0.25">
      <c r="A60648" s="25">
        <v>944475010828254</v>
      </c>
      <c r="I60648" s="25">
        <v>514796200078464</v>
      </c>
    </row>
    <row r="60649" spans="1:9" x14ac:dyDescent="0.25">
      <c r="A60649" s="25">
        <v>611462244002947</v>
      </c>
      <c r="I60649" s="25">
        <v>922343824387266</v>
      </c>
    </row>
    <row r="60650" spans="1:9" x14ac:dyDescent="0.25">
      <c r="A60650" s="25">
        <v>738663654269481</v>
      </c>
      <c r="I60650" s="25">
        <v>590257918031403</v>
      </c>
    </row>
    <row r="60651" spans="1:9" x14ac:dyDescent="0.25">
      <c r="A60651" s="25">
        <v>410736921581875</v>
      </c>
      <c r="I60651" s="25">
        <v>296018685422866</v>
      </c>
    </row>
    <row r="60652" spans="1:9" x14ac:dyDescent="0.25">
      <c r="A60652" s="25">
        <v>464011065000294</v>
      </c>
      <c r="I60652" s="25">
        <v>256829537787093</v>
      </c>
    </row>
    <row r="60653" spans="1:9" x14ac:dyDescent="0.25">
      <c r="A60653" s="25">
        <v>787049022709688</v>
      </c>
      <c r="I60653" s="25">
        <v>470185896721020</v>
      </c>
    </row>
    <row r="60654" spans="1:9" x14ac:dyDescent="0.25">
      <c r="A60654" s="25">
        <v>594872242583740</v>
      </c>
      <c r="I60654" s="25">
        <v>176764216159038</v>
      </c>
    </row>
    <row r="60655" spans="1:9" x14ac:dyDescent="0.25">
      <c r="A60655" s="25">
        <v>920924457325145</v>
      </c>
      <c r="I60655" s="25">
        <v>461132283791323</v>
      </c>
    </row>
    <row r="60656" spans="1:9" x14ac:dyDescent="0.25">
      <c r="A60656" s="25">
        <v>726723253309684</v>
      </c>
      <c r="I60656" s="25">
        <v>476045216492928</v>
      </c>
    </row>
    <row r="60657" spans="1:9" x14ac:dyDescent="0.25">
      <c r="A60657" s="25">
        <v>205849193006985</v>
      </c>
      <c r="I60657" s="25">
        <v>848184963294189</v>
      </c>
    </row>
    <row r="60658" spans="1:9" x14ac:dyDescent="0.25">
      <c r="A60658" s="25">
        <v>164045394546457</v>
      </c>
      <c r="I60658" s="25">
        <v>634199806614467</v>
      </c>
    </row>
    <row r="60659" spans="1:9" x14ac:dyDescent="0.25">
      <c r="A60659" s="25">
        <v>391912887202536</v>
      </c>
      <c r="I60659" s="25">
        <v>323411997451831</v>
      </c>
    </row>
    <row r="60660" spans="1:9" x14ac:dyDescent="0.25">
      <c r="A60660" s="25">
        <v>149157193420047</v>
      </c>
      <c r="I60660" s="25">
        <v>459737085270169</v>
      </c>
    </row>
    <row r="60661" spans="1:9" x14ac:dyDescent="0.25">
      <c r="A60661" s="25">
        <v>775280042834197</v>
      </c>
      <c r="I60661" s="25">
        <v>231678950888899</v>
      </c>
    </row>
    <row r="60662" spans="1:9" x14ac:dyDescent="0.25">
      <c r="A60662" s="25">
        <v>431836591378414</v>
      </c>
      <c r="I60662" s="25">
        <v>880435991770754</v>
      </c>
    </row>
    <row r="60663" spans="1:9" x14ac:dyDescent="0.25">
      <c r="A60663" s="25">
        <v>113951579963667</v>
      </c>
      <c r="I60663" s="25">
        <v>973444104991812</v>
      </c>
    </row>
    <row r="60664" spans="1:9" x14ac:dyDescent="0.25">
      <c r="A60664" s="25">
        <v>564921407061769</v>
      </c>
      <c r="I60664" s="25">
        <v>147408132121945</v>
      </c>
    </row>
    <row r="60665" spans="1:9" x14ac:dyDescent="0.25">
      <c r="A60665" s="25">
        <v>471532340742863</v>
      </c>
      <c r="I60665" s="25">
        <v>668483435360730</v>
      </c>
    </row>
    <row r="60666" spans="1:9" x14ac:dyDescent="0.25">
      <c r="A60666" s="25">
        <v>133513931403004</v>
      </c>
      <c r="I60666" s="25">
        <v>612466342875198</v>
      </c>
    </row>
    <row r="60667" spans="1:9" x14ac:dyDescent="0.25">
      <c r="A60667" s="25">
        <v>252756867078089</v>
      </c>
      <c r="I60667" s="25">
        <v>147078586690815</v>
      </c>
    </row>
    <row r="60668" spans="1:9" x14ac:dyDescent="0.25">
      <c r="A60668" s="25">
        <v>180679607848706</v>
      </c>
      <c r="I60668" s="25">
        <v>553397801768942</v>
      </c>
    </row>
    <row r="60669" spans="1:9" x14ac:dyDescent="0.25">
      <c r="A60669" s="25">
        <v>447652460412029</v>
      </c>
      <c r="I60669" s="25">
        <v>900721120039536</v>
      </c>
    </row>
    <row r="60670" spans="1:9" x14ac:dyDescent="0.25">
      <c r="A60670" s="25">
        <v>467406215873454</v>
      </c>
      <c r="I60670" s="25">
        <v>333673340986543</v>
      </c>
    </row>
    <row r="60671" spans="1:9" x14ac:dyDescent="0.25">
      <c r="A60671" s="25">
        <v>499183968521015</v>
      </c>
      <c r="I60671" s="25">
        <v>746801701374633</v>
      </c>
    </row>
    <row r="60672" spans="1:9" x14ac:dyDescent="0.25">
      <c r="A60672" s="25">
        <v>702777211991690</v>
      </c>
      <c r="I60672" s="25">
        <v>341445900441077</v>
      </c>
    </row>
    <row r="60673" spans="1:9" x14ac:dyDescent="0.25">
      <c r="A60673" s="25">
        <v>631316894498353</v>
      </c>
      <c r="I60673" s="25">
        <v>142553861593161</v>
      </c>
    </row>
    <row r="60674" spans="1:9" x14ac:dyDescent="0.25">
      <c r="A60674" s="25">
        <v>876658950770750</v>
      </c>
      <c r="I60674" s="25">
        <v>140682297041205</v>
      </c>
    </row>
    <row r="60675" spans="1:9" x14ac:dyDescent="0.25">
      <c r="A60675" s="25">
        <v>967945217347881</v>
      </c>
      <c r="I60675" s="25">
        <v>826952495026649</v>
      </c>
    </row>
    <row r="60676" spans="1:9" x14ac:dyDescent="0.25">
      <c r="A60676" s="25">
        <v>874134336169060</v>
      </c>
      <c r="I60676" s="25">
        <v>496478246290717</v>
      </c>
    </row>
    <row r="60677" spans="1:9" x14ac:dyDescent="0.25">
      <c r="A60677" s="25">
        <v>300881059988651</v>
      </c>
      <c r="I60677" s="25">
        <v>981099785929364</v>
      </c>
    </row>
    <row r="60678" spans="1:9" x14ac:dyDescent="0.25">
      <c r="A60678" s="25">
        <v>708051783108936</v>
      </c>
      <c r="I60678" s="25">
        <v>130741849680990</v>
      </c>
    </row>
    <row r="60679" spans="1:9" x14ac:dyDescent="0.25">
      <c r="A60679" s="25">
        <v>280914044490420</v>
      </c>
      <c r="I60679" s="25">
        <v>554979854011959</v>
      </c>
    </row>
    <row r="60680" spans="1:9" x14ac:dyDescent="0.25">
      <c r="A60680" s="25">
        <v>924252206709596</v>
      </c>
      <c r="I60680" s="25">
        <v>960453927275743</v>
      </c>
    </row>
    <row r="60681" spans="1:9" x14ac:dyDescent="0.25">
      <c r="A60681" s="25">
        <v>180008569494743</v>
      </c>
      <c r="I60681" s="25">
        <v>139883957720543</v>
      </c>
    </row>
    <row r="60682" spans="1:9" x14ac:dyDescent="0.25">
      <c r="A60682" s="25">
        <v>383073297688251</v>
      </c>
      <c r="I60682" s="25">
        <v>195148741680295</v>
      </c>
    </row>
    <row r="60683" spans="1:9" x14ac:dyDescent="0.25">
      <c r="A60683" s="25">
        <v>134826950852425</v>
      </c>
      <c r="I60683" s="25">
        <v>279859006284400</v>
      </c>
    </row>
    <row r="60684" spans="1:9" x14ac:dyDescent="0.25">
      <c r="A60684" s="25">
        <v>312669202593720</v>
      </c>
      <c r="I60684" s="25">
        <v>173184759657365</v>
      </c>
    </row>
    <row r="60685" spans="1:9" x14ac:dyDescent="0.25">
      <c r="A60685" s="25">
        <v>875041510042075</v>
      </c>
      <c r="I60685" s="25">
        <v>175797199740190</v>
      </c>
    </row>
    <row r="60686" spans="1:9" x14ac:dyDescent="0.25">
      <c r="A60686" s="25">
        <v>768627812717567</v>
      </c>
      <c r="I60686" s="25">
        <v>903667388796866</v>
      </c>
    </row>
    <row r="60687" spans="1:9" x14ac:dyDescent="0.25">
      <c r="A60687" s="25">
        <v>412409309916657</v>
      </c>
      <c r="I60687" s="25">
        <v>455026147345014</v>
      </c>
    </row>
    <row r="60688" spans="1:9" x14ac:dyDescent="0.25">
      <c r="A60688" s="25">
        <v>472655590197416</v>
      </c>
      <c r="I60688" s="25">
        <v>945966551556633</v>
      </c>
    </row>
    <row r="60689" spans="1:9" x14ac:dyDescent="0.25">
      <c r="A60689" s="25">
        <v>327544137454266</v>
      </c>
      <c r="I60689" s="25">
        <v>568093291122268</v>
      </c>
    </row>
    <row r="60690" spans="1:9" x14ac:dyDescent="0.25">
      <c r="A60690" s="25">
        <v>893825227111928</v>
      </c>
      <c r="I60690" s="25">
        <v>729154559247872</v>
      </c>
    </row>
    <row r="60691" spans="1:9" x14ac:dyDescent="0.25">
      <c r="A60691" s="25">
        <v>678219945630957</v>
      </c>
      <c r="I60691" s="25">
        <v>583624725392566</v>
      </c>
    </row>
    <row r="60692" spans="1:9" x14ac:dyDescent="0.25">
      <c r="A60692" s="25">
        <v>110301289633528</v>
      </c>
      <c r="I60692" s="25">
        <v>239323006124439</v>
      </c>
    </row>
    <row r="60693" spans="1:9" x14ac:dyDescent="0.25">
      <c r="A60693" s="25">
        <v>512994122058813</v>
      </c>
      <c r="I60693" s="25">
        <v>858084095387206</v>
      </c>
    </row>
    <row r="60694" spans="1:9" x14ac:dyDescent="0.25">
      <c r="A60694" s="25">
        <v>131408438339201</v>
      </c>
      <c r="I60694" s="25">
        <v>340766767044378</v>
      </c>
    </row>
    <row r="60695" spans="1:9" x14ac:dyDescent="0.25">
      <c r="A60695" s="25">
        <v>366114956370499</v>
      </c>
      <c r="I60695" s="25">
        <v>352099828257829</v>
      </c>
    </row>
    <row r="60696" spans="1:9" x14ac:dyDescent="0.25">
      <c r="A60696" s="25">
        <v>793599868846569</v>
      </c>
      <c r="I60696" s="25">
        <v>185167748784740</v>
      </c>
    </row>
    <row r="60697" spans="1:9" x14ac:dyDescent="0.25">
      <c r="A60697" s="25">
        <v>116184009430330</v>
      </c>
      <c r="I60697" s="25">
        <v>442878166768827</v>
      </c>
    </row>
    <row r="60698" spans="1:9" x14ac:dyDescent="0.25">
      <c r="A60698" s="25">
        <v>682747087663036</v>
      </c>
      <c r="I60698" s="25">
        <v>611838323212151</v>
      </c>
    </row>
    <row r="60699" spans="1:9" x14ac:dyDescent="0.25">
      <c r="A60699" s="25">
        <v>608210062868666</v>
      </c>
      <c r="I60699" s="25">
        <v>800606477225619</v>
      </c>
    </row>
    <row r="60700" spans="1:9" x14ac:dyDescent="0.25">
      <c r="A60700" s="25">
        <v>386205762255795</v>
      </c>
      <c r="I60700" s="25">
        <v>148525480767473</v>
      </c>
    </row>
    <row r="60701" spans="1:9" x14ac:dyDescent="0.25">
      <c r="A60701" s="25">
        <v>980321377196426</v>
      </c>
      <c r="I60701" s="25">
        <v>218892263785965</v>
      </c>
    </row>
    <row r="60702" spans="1:9" x14ac:dyDescent="0.25">
      <c r="A60702" s="25">
        <v>751312484613933</v>
      </c>
      <c r="I60702" s="25">
        <v>140521941574234</v>
      </c>
    </row>
    <row r="60703" spans="1:9" x14ac:dyDescent="0.25">
      <c r="A60703" s="25">
        <v>250161715441195</v>
      </c>
      <c r="I60703" s="25">
        <v>265944096841483</v>
      </c>
    </row>
    <row r="60704" spans="1:9" x14ac:dyDescent="0.25">
      <c r="A60704" s="25">
        <v>184147100402263</v>
      </c>
      <c r="I60704" s="25">
        <v>150952784284465</v>
      </c>
    </row>
    <row r="60705" spans="1:9" x14ac:dyDescent="0.25">
      <c r="A60705" s="25">
        <v>792800752636046</v>
      </c>
      <c r="I60705" s="25">
        <v>162997939788136</v>
      </c>
    </row>
    <row r="60706" spans="1:9" x14ac:dyDescent="0.25">
      <c r="A60706" s="25">
        <v>115480907212481</v>
      </c>
      <c r="I60706" s="25">
        <v>591749557144279</v>
      </c>
    </row>
    <row r="60707" spans="1:9" x14ac:dyDescent="0.25">
      <c r="A60707" s="25">
        <v>261938688634426</v>
      </c>
      <c r="I60707" s="25">
        <v>558318540943669</v>
      </c>
    </row>
    <row r="60708" spans="1:9" x14ac:dyDescent="0.25">
      <c r="A60708" s="25">
        <v>775012382212035</v>
      </c>
      <c r="I60708" s="25">
        <v>419135138027422</v>
      </c>
    </row>
    <row r="60709" spans="1:9" x14ac:dyDescent="0.25">
      <c r="A60709" s="25">
        <v>984028595514847</v>
      </c>
      <c r="I60709" s="25">
        <v>964455391710455</v>
      </c>
    </row>
    <row r="60710" spans="1:9" x14ac:dyDescent="0.25">
      <c r="A60710" s="25">
        <v>651750076492052</v>
      </c>
      <c r="I60710" s="25">
        <v>744934180841528</v>
      </c>
    </row>
    <row r="60711" spans="1:9" x14ac:dyDescent="0.25">
      <c r="A60711" s="25">
        <v>737654718879653</v>
      </c>
      <c r="I60711" s="25">
        <v>241908984253157</v>
      </c>
    </row>
    <row r="60712" spans="1:9" x14ac:dyDescent="0.25">
      <c r="A60712" s="25">
        <v>256287890016121</v>
      </c>
      <c r="I60712" s="25">
        <v>476907994821154</v>
      </c>
    </row>
    <row r="60713" spans="1:9" x14ac:dyDescent="0.25">
      <c r="A60713" s="25">
        <v>833109699880336</v>
      </c>
      <c r="I60713" s="25">
        <v>155042033347123</v>
      </c>
    </row>
    <row r="60714" spans="1:9" x14ac:dyDescent="0.25">
      <c r="A60714" s="25">
        <v>807724758406795</v>
      </c>
      <c r="I60714" s="25">
        <v>115242351438559</v>
      </c>
    </row>
    <row r="60715" spans="1:9" x14ac:dyDescent="0.25">
      <c r="A60715" s="25">
        <v>776143121994938</v>
      </c>
      <c r="I60715" s="25">
        <v>207671860769988</v>
      </c>
    </row>
    <row r="60716" spans="1:9" x14ac:dyDescent="0.25">
      <c r="A60716" s="25">
        <v>673195287677655</v>
      </c>
      <c r="I60716" s="25">
        <v>547343878980211</v>
      </c>
    </row>
    <row r="60717" spans="1:9" x14ac:dyDescent="0.25">
      <c r="A60717" s="25">
        <v>944304162046997</v>
      </c>
      <c r="I60717" s="25">
        <v>781674804583609</v>
      </c>
    </row>
    <row r="60718" spans="1:9" x14ac:dyDescent="0.25">
      <c r="A60718" s="25">
        <v>912968309246624</v>
      </c>
      <c r="I60718" s="25">
        <v>456433867610636</v>
      </c>
    </row>
    <row r="60719" spans="1:9" x14ac:dyDescent="0.25">
      <c r="A60719" s="25">
        <v>131953615859101</v>
      </c>
      <c r="I60719" s="25">
        <v>674049648510145</v>
      </c>
    </row>
    <row r="60720" spans="1:9" x14ac:dyDescent="0.25">
      <c r="A60720" s="25">
        <v>230291439025028</v>
      </c>
      <c r="I60720" s="25">
        <v>391501267022389</v>
      </c>
    </row>
    <row r="60721" spans="1:9" x14ac:dyDescent="0.25">
      <c r="A60721" s="25">
        <v>876414296858646</v>
      </c>
      <c r="I60721" s="25">
        <v>227371683337367</v>
      </c>
    </row>
    <row r="60722" spans="1:9" x14ac:dyDescent="0.25">
      <c r="A60722" s="25">
        <v>871599448283645</v>
      </c>
      <c r="I60722" s="25">
        <v>589762788962053</v>
      </c>
    </row>
    <row r="60723" spans="1:9" x14ac:dyDescent="0.25">
      <c r="A60723" s="25">
        <v>927181721868562</v>
      </c>
      <c r="I60723" s="25">
        <v>251604940377833</v>
      </c>
    </row>
    <row r="60724" spans="1:9" x14ac:dyDescent="0.25">
      <c r="A60724" s="25">
        <v>904570844009286</v>
      </c>
      <c r="I60724" s="25">
        <v>156563174271941</v>
      </c>
    </row>
    <row r="60725" spans="1:9" x14ac:dyDescent="0.25">
      <c r="A60725" s="25">
        <v>574353174179335</v>
      </c>
      <c r="I60725" s="25">
        <v>752083735987599</v>
      </c>
    </row>
    <row r="60726" spans="1:9" x14ac:dyDescent="0.25">
      <c r="A60726" s="25">
        <v>615338036990636</v>
      </c>
      <c r="I60726" s="25">
        <v>496061696743947</v>
      </c>
    </row>
    <row r="60727" spans="1:9" x14ac:dyDescent="0.25">
      <c r="A60727" s="25">
        <v>385423112960211</v>
      </c>
      <c r="I60727" s="25">
        <v>356292399349264</v>
      </c>
    </row>
    <row r="60728" spans="1:9" x14ac:dyDescent="0.25">
      <c r="A60728" s="25">
        <v>756828701956144</v>
      </c>
      <c r="I60728" s="25">
        <v>139333580184526</v>
      </c>
    </row>
    <row r="60729" spans="1:9" x14ac:dyDescent="0.25">
      <c r="A60729" s="25">
        <v>232406487545578</v>
      </c>
      <c r="I60729" s="25">
        <v>721646013762656</v>
      </c>
    </row>
    <row r="60730" spans="1:9" x14ac:dyDescent="0.25">
      <c r="A60730" s="25">
        <v>678419227059981</v>
      </c>
      <c r="I60730" s="25">
        <v>759872173783110</v>
      </c>
    </row>
    <row r="60731" spans="1:9" x14ac:dyDescent="0.25">
      <c r="A60731" s="25">
        <v>668886234734383</v>
      </c>
      <c r="I60731" s="25">
        <v>767945043556911</v>
      </c>
    </row>
    <row r="60732" spans="1:9" x14ac:dyDescent="0.25">
      <c r="A60732" s="25">
        <v>630434852010521</v>
      </c>
      <c r="I60732" s="25">
        <v>776078985288325</v>
      </c>
    </row>
    <row r="60733" spans="1:9" x14ac:dyDescent="0.25">
      <c r="A60733" s="25">
        <v>248067182878936</v>
      </c>
      <c r="I60733" s="25">
        <v>529955454143433</v>
      </c>
    </row>
    <row r="60734" spans="1:9" x14ac:dyDescent="0.25">
      <c r="A60734" s="25">
        <v>893183342539118</v>
      </c>
      <c r="I60734" s="25">
        <v>383007781836933</v>
      </c>
    </row>
    <row r="60735" spans="1:9" x14ac:dyDescent="0.25">
      <c r="A60735" s="25">
        <v>414078742793753</v>
      </c>
      <c r="I60735" s="25">
        <v>547579544799625</v>
      </c>
    </row>
    <row r="60736" spans="1:9" x14ac:dyDescent="0.25">
      <c r="A60736" s="25">
        <v>990293113294789</v>
      </c>
      <c r="I60736" s="25">
        <v>212978353411474</v>
      </c>
    </row>
    <row r="60737" spans="1:9" x14ac:dyDescent="0.25">
      <c r="A60737" s="25">
        <v>221224273172888</v>
      </c>
      <c r="I60737" s="25">
        <v>883842807711755</v>
      </c>
    </row>
    <row r="60738" spans="1:9" x14ac:dyDescent="0.25">
      <c r="A60738" s="25">
        <v>796667172150284</v>
      </c>
      <c r="I60738" s="25">
        <v>950589691271767</v>
      </c>
    </row>
    <row r="60739" spans="1:9" x14ac:dyDescent="0.25">
      <c r="A60739" s="25">
        <v>475015455025355</v>
      </c>
      <c r="I60739" s="25">
        <v>277903471542223</v>
      </c>
    </row>
    <row r="60740" spans="1:9" x14ac:dyDescent="0.25">
      <c r="A60740" s="25">
        <v>976831140471307</v>
      </c>
      <c r="I60740" s="25">
        <v>889625926546395</v>
      </c>
    </row>
    <row r="60741" spans="1:9" x14ac:dyDescent="0.25">
      <c r="A60741" s="25">
        <v>634406501634760</v>
      </c>
      <c r="I60741" s="25">
        <v>401425108030130</v>
      </c>
    </row>
    <row r="60742" spans="1:9" x14ac:dyDescent="0.25">
      <c r="A60742" s="25">
        <v>498907022719136</v>
      </c>
      <c r="I60742" s="25">
        <v>466888362664617</v>
      </c>
    </row>
    <row r="60743" spans="1:9" x14ac:dyDescent="0.25">
      <c r="A60743" s="25">
        <v>419721781952435</v>
      </c>
      <c r="I60743" s="25">
        <v>528518200192177</v>
      </c>
    </row>
    <row r="60744" spans="1:9" x14ac:dyDescent="0.25">
      <c r="A60744" s="25">
        <v>810165760186498</v>
      </c>
      <c r="I60744" s="25">
        <v>971045655938698</v>
      </c>
    </row>
    <row r="60745" spans="1:9" x14ac:dyDescent="0.25">
      <c r="A60745" s="25">
        <v>254703137692777</v>
      </c>
      <c r="I60745" s="25">
        <v>988188410260383</v>
      </c>
    </row>
    <row r="60746" spans="1:9" x14ac:dyDescent="0.25">
      <c r="A60746" s="25">
        <v>965669767803023</v>
      </c>
      <c r="I60746" s="25">
        <v>644101045584209</v>
      </c>
    </row>
    <row r="60747" spans="1:9" x14ac:dyDescent="0.25">
      <c r="A60747" s="25">
        <v>705150265925464</v>
      </c>
      <c r="I60747" s="25">
        <v>342054438489870</v>
      </c>
    </row>
    <row r="60748" spans="1:9" x14ac:dyDescent="0.25">
      <c r="A60748" s="25">
        <v>778601201615046</v>
      </c>
      <c r="I60748" s="25">
        <v>305704361735258</v>
      </c>
    </row>
    <row r="60749" spans="1:9" x14ac:dyDescent="0.25">
      <c r="A60749" s="25">
        <v>274373937674690</v>
      </c>
      <c r="I60749" s="25">
        <v>695902400014766</v>
      </c>
    </row>
    <row r="60750" spans="1:9" x14ac:dyDescent="0.25">
      <c r="A60750" s="25">
        <v>118558411158753</v>
      </c>
      <c r="I60750" s="25">
        <v>704554999074491</v>
      </c>
    </row>
    <row r="60751" spans="1:9" x14ac:dyDescent="0.25">
      <c r="A60751" s="25">
        <v>557489851268355</v>
      </c>
      <c r="I60751" s="25">
        <v>710102982820592</v>
      </c>
    </row>
    <row r="60752" spans="1:9" x14ac:dyDescent="0.25">
      <c r="A60752" s="25">
        <v>889058314056592</v>
      </c>
      <c r="I60752" s="25">
        <v>870711420464879</v>
      </c>
    </row>
    <row r="60753" spans="1:9" x14ac:dyDescent="0.25">
      <c r="A60753" s="25">
        <v>669226597183967</v>
      </c>
      <c r="I60753" s="25">
        <v>109275994093218</v>
      </c>
    </row>
    <row r="60754" spans="1:9" x14ac:dyDescent="0.25">
      <c r="A60754" s="25">
        <v>407309048407098</v>
      </c>
      <c r="I60754" s="25">
        <v>366458674256931</v>
      </c>
    </row>
    <row r="60755" spans="1:9" x14ac:dyDescent="0.25">
      <c r="A60755" s="25">
        <v>889218604405698</v>
      </c>
      <c r="I60755" s="25">
        <v>992347758010628</v>
      </c>
    </row>
    <row r="60756" spans="1:9" x14ac:dyDescent="0.25">
      <c r="A60756" s="25">
        <v>782668689317115</v>
      </c>
      <c r="I60756" s="25">
        <v>237464848668484</v>
      </c>
    </row>
    <row r="60757" spans="1:9" x14ac:dyDescent="0.25">
      <c r="A60757" s="25">
        <v>407949914003425</v>
      </c>
      <c r="I60757" s="25">
        <v>247266063311269</v>
      </c>
    </row>
    <row r="60758" spans="1:9" x14ac:dyDescent="0.25">
      <c r="A60758" s="25">
        <v>458078938009440</v>
      </c>
      <c r="I60758" s="25">
        <v>149715767823704</v>
      </c>
    </row>
    <row r="60759" spans="1:9" x14ac:dyDescent="0.25">
      <c r="A60759" s="25">
        <v>166561562373924</v>
      </c>
      <c r="I60759" s="25">
        <v>973608909829392</v>
      </c>
    </row>
    <row r="60760" spans="1:9" x14ac:dyDescent="0.25">
      <c r="A60760" s="25">
        <v>353724334070632</v>
      </c>
      <c r="I60760" s="25">
        <v>949921141425701</v>
      </c>
    </row>
    <row r="60761" spans="1:9" x14ac:dyDescent="0.25">
      <c r="A60761" s="25">
        <v>679726803404073</v>
      </c>
      <c r="I60761" s="25">
        <v>939045802218020</v>
      </c>
    </row>
    <row r="60762" spans="1:9" x14ac:dyDescent="0.25">
      <c r="A60762" s="25">
        <v>846699144148278</v>
      </c>
      <c r="I60762" s="25">
        <v>621104150273633</v>
      </c>
    </row>
    <row r="60763" spans="1:9" x14ac:dyDescent="0.25">
      <c r="A60763" s="25">
        <v>951402150743361</v>
      </c>
      <c r="I60763" s="25">
        <v>289717947023100</v>
      </c>
    </row>
    <row r="60764" spans="1:9" x14ac:dyDescent="0.25">
      <c r="A60764" s="25">
        <v>835095384868373</v>
      </c>
      <c r="I60764" s="25">
        <v>938185612418675</v>
      </c>
    </row>
    <row r="60765" spans="1:9" x14ac:dyDescent="0.25">
      <c r="A60765" s="25">
        <v>785062708933976</v>
      </c>
      <c r="I60765" s="25">
        <v>584076086188974</v>
      </c>
    </row>
    <row r="60766" spans="1:9" x14ac:dyDescent="0.25">
      <c r="A60766" s="25">
        <v>750842557461546</v>
      </c>
      <c r="I60766" s="25">
        <v>107299727799289</v>
      </c>
    </row>
    <row r="60767" spans="1:9" x14ac:dyDescent="0.25">
      <c r="A60767" s="25">
        <v>641986812259027</v>
      </c>
      <c r="I60767" s="25">
        <v>690288043141936</v>
      </c>
    </row>
    <row r="60768" spans="1:9" x14ac:dyDescent="0.25">
      <c r="A60768" s="25">
        <v>860425559276761</v>
      </c>
      <c r="I60768" s="25">
        <v>187781805578184</v>
      </c>
    </row>
    <row r="60769" spans="1:9" x14ac:dyDescent="0.25">
      <c r="A60769" s="25">
        <v>205967716032712</v>
      </c>
      <c r="I60769" s="25">
        <v>831797939051420</v>
      </c>
    </row>
    <row r="60770" spans="1:9" x14ac:dyDescent="0.25">
      <c r="A60770" s="25">
        <v>234056691946939</v>
      </c>
      <c r="I60770" s="25">
        <v>304207046888219</v>
      </c>
    </row>
    <row r="60771" spans="1:9" x14ac:dyDescent="0.25">
      <c r="A60771" s="25">
        <v>790935846315478</v>
      </c>
      <c r="I60771" s="25">
        <v>947589688984650</v>
      </c>
    </row>
    <row r="60772" spans="1:9" x14ac:dyDescent="0.25">
      <c r="A60772" s="25">
        <v>505405470078323</v>
      </c>
      <c r="I60772" s="25">
        <v>218609712315980</v>
      </c>
    </row>
    <row r="60773" spans="1:9" x14ac:dyDescent="0.25">
      <c r="A60773" s="25">
        <v>161870672389051</v>
      </c>
      <c r="I60773" s="25">
        <v>402011402886602</v>
      </c>
    </row>
    <row r="60774" spans="1:9" x14ac:dyDescent="0.25">
      <c r="A60774" s="25">
        <v>806608157010263</v>
      </c>
      <c r="I60774" s="25">
        <v>753684963346424</v>
      </c>
    </row>
    <row r="60775" spans="1:9" x14ac:dyDescent="0.25">
      <c r="A60775" s="25">
        <v>360410927771902</v>
      </c>
      <c r="I60775" s="25">
        <v>338498902665227</v>
      </c>
    </row>
    <row r="60776" spans="1:9" x14ac:dyDescent="0.25">
      <c r="A60776" s="25">
        <v>147572299463633</v>
      </c>
      <c r="I60776" s="25">
        <v>314573784738627</v>
      </c>
    </row>
    <row r="60777" spans="1:9" x14ac:dyDescent="0.25">
      <c r="A60777" s="25">
        <v>642477611658632</v>
      </c>
      <c r="I60777" s="25">
        <v>688689887086658</v>
      </c>
    </row>
    <row r="60778" spans="1:9" x14ac:dyDescent="0.25">
      <c r="A60778" s="25">
        <v>186672645087888</v>
      </c>
      <c r="I60778" s="25">
        <v>183528022231991</v>
      </c>
    </row>
    <row r="60779" spans="1:9" x14ac:dyDescent="0.25">
      <c r="A60779" s="25">
        <v>866792809799340</v>
      </c>
      <c r="I60779" s="25">
        <v>278779649635484</v>
      </c>
    </row>
    <row r="60780" spans="1:9" x14ac:dyDescent="0.25">
      <c r="A60780" s="25">
        <v>693425887905231</v>
      </c>
      <c r="I60780" s="25">
        <v>804328838443952</v>
      </c>
    </row>
    <row r="60781" spans="1:9" x14ac:dyDescent="0.25">
      <c r="A60781" s="25">
        <v>285244579423405</v>
      </c>
      <c r="I60781" s="25">
        <v>118772411725596</v>
      </c>
    </row>
    <row r="60782" spans="1:9" x14ac:dyDescent="0.25">
      <c r="A60782" s="25">
        <v>595282305222826</v>
      </c>
      <c r="I60782" s="25">
        <v>839686556152453</v>
      </c>
    </row>
    <row r="60783" spans="1:9" x14ac:dyDescent="0.25">
      <c r="A60783" s="25">
        <v>169165134641991</v>
      </c>
      <c r="I60783" s="25">
        <v>247305283470902</v>
      </c>
    </row>
    <row r="60784" spans="1:9" x14ac:dyDescent="0.25">
      <c r="A60784" s="25">
        <v>171256904315308</v>
      </c>
      <c r="I60784" s="25">
        <v>113788957621275</v>
      </c>
    </row>
    <row r="60785" spans="1:9" x14ac:dyDescent="0.25">
      <c r="A60785" s="25">
        <v>789768615049634</v>
      </c>
      <c r="I60785" s="25">
        <v>896203307151904</v>
      </c>
    </row>
    <row r="60786" spans="1:9" x14ac:dyDescent="0.25">
      <c r="A60786" s="25">
        <v>225480615355435</v>
      </c>
      <c r="I60786" s="25">
        <v>124561199396231</v>
      </c>
    </row>
    <row r="60787" spans="1:9" x14ac:dyDescent="0.25">
      <c r="A60787" s="25">
        <v>330348293973221</v>
      </c>
      <c r="I60787" s="25">
        <v>412061672988560</v>
      </c>
    </row>
    <row r="60788" spans="1:9" x14ac:dyDescent="0.25">
      <c r="A60788" s="25">
        <v>513444133816718</v>
      </c>
      <c r="I60788" s="25">
        <v>939638705043866</v>
      </c>
    </row>
    <row r="60789" spans="1:9" x14ac:dyDescent="0.25">
      <c r="A60789" s="25">
        <v>681743236553651</v>
      </c>
      <c r="I60789" s="25">
        <v>340876244021560</v>
      </c>
    </row>
    <row r="60790" spans="1:9" x14ac:dyDescent="0.25">
      <c r="A60790" s="25">
        <v>509944065518009</v>
      </c>
      <c r="I60790" s="25">
        <v>746304879030255</v>
      </c>
    </row>
    <row r="60791" spans="1:9" x14ac:dyDescent="0.25">
      <c r="A60791" s="25">
        <v>255634257278740</v>
      </c>
      <c r="I60791" s="25">
        <v>471299564740463</v>
      </c>
    </row>
    <row r="60792" spans="1:9" x14ac:dyDescent="0.25">
      <c r="A60792" s="25">
        <v>326887407806540</v>
      </c>
      <c r="I60792" s="25">
        <v>650889977619139</v>
      </c>
    </row>
    <row r="60793" spans="1:9" x14ac:dyDescent="0.25">
      <c r="A60793" s="25">
        <v>881573768165902</v>
      </c>
      <c r="I60793" s="25">
        <v>824938785537850</v>
      </c>
    </row>
    <row r="60794" spans="1:9" x14ac:dyDescent="0.25">
      <c r="A60794" s="25">
        <v>926972032566117</v>
      </c>
      <c r="I60794" s="25">
        <v>435622880637050</v>
      </c>
    </row>
    <row r="60795" spans="1:9" x14ac:dyDescent="0.25">
      <c r="A60795" s="25">
        <v>680468788395602</v>
      </c>
      <c r="I60795" s="25">
        <v>737961604662913</v>
      </c>
    </row>
    <row r="60796" spans="1:9" x14ac:dyDescent="0.25">
      <c r="A60796" s="25">
        <v>373691854706716</v>
      </c>
      <c r="I60796" s="25">
        <v>650551205995415</v>
      </c>
    </row>
    <row r="60797" spans="1:9" x14ac:dyDescent="0.25">
      <c r="A60797" s="25">
        <v>513551003362557</v>
      </c>
      <c r="I60797" s="25">
        <v>434723066598511</v>
      </c>
    </row>
    <row r="60798" spans="1:9" x14ac:dyDescent="0.25">
      <c r="A60798" s="25">
        <v>440008434736126</v>
      </c>
      <c r="I60798" s="25">
        <v>793495815537058</v>
      </c>
    </row>
    <row r="60799" spans="1:9" x14ac:dyDescent="0.25">
      <c r="A60799" s="25">
        <v>448173239019147</v>
      </c>
      <c r="I60799" s="25">
        <v>703694163587009</v>
      </c>
    </row>
    <row r="60800" spans="1:9" x14ac:dyDescent="0.25">
      <c r="A60800" s="25">
        <v>918271252968474</v>
      </c>
      <c r="I60800" s="25">
        <v>262422805116918</v>
      </c>
    </row>
    <row r="60801" spans="1:9" x14ac:dyDescent="0.25">
      <c r="A60801" s="25">
        <v>251181575411884</v>
      </c>
      <c r="I60801" s="25">
        <v>990233573218639</v>
      </c>
    </row>
    <row r="60802" spans="1:9" x14ac:dyDescent="0.25">
      <c r="A60802" s="25">
        <v>517635300043793</v>
      </c>
      <c r="I60802" s="25">
        <v>555396922643288</v>
      </c>
    </row>
    <row r="60803" spans="1:9" x14ac:dyDescent="0.25">
      <c r="A60803" s="25">
        <v>828016372449669</v>
      </c>
      <c r="I60803" s="25">
        <v>802213428919443</v>
      </c>
    </row>
    <row r="60804" spans="1:9" x14ac:dyDescent="0.25">
      <c r="A60804" s="25">
        <v>595010273897987</v>
      </c>
      <c r="I60804" s="25">
        <v>825052923430709</v>
      </c>
    </row>
    <row r="60805" spans="1:9" x14ac:dyDescent="0.25">
      <c r="A60805" s="25">
        <v>187756164219494</v>
      </c>
      <c r="I60805" s="25">
        <v>883022509627233</v>
      </c>
    </row>
    <row r="60806" spans="1:9" x14ac:dyDescent="0.25">
      <c r="A60806" s="25">
        <v>663467807984820</v>
      </c>
      <c r="I60806" s="25">
        <v>321548630197549</v>
      </c>
    </row>
    <row r="60807" spans="1:9" x14ac:dyDescent="0.25">
      <c r="A60807" s="25">
        <v>495627605507176</v>
      </c>
      <c r="I60807" s="25">
        <v>390238819424683</v>
      </c>
    </row>
    <row r="60808" spans="1:9" x14ac:dyDescent="0.25">
      <c r="A60808" s="25">
        <v>468888049524430</v>
      </c>
      <c r="I60808" s="25">
        <v>727948050552409</v>
      </c>
    </row>
    <row r="60809" spans="1:9" x14ac:dyDescent="0.25">
      <c r="A60809" s="25">
        <v>352189373049455</v>
      </c>
      <c r="I60809" s="25">
        <v>720745301917734</v>
      </c>
    </row>
    <row r="60810" spans="1:9" x14ac:dyDescent="0.25">
      <c r="A60810" s="25">
        <v>121046006290359</v>
      </c>
      <c r="I60810" s="25">
        <v>217135940143876</v>
      </c>
    </row>
    <row r="60811" spans="1:9" x14ac:dyDescent="0.25">
      <c r="A60811" s="25">
        <v>123339577047049</v>
      </c>
      <c r="I60811" s="25">
        <v>295559348078777</v>
      </c>
    </row>
    <row r="60812" spans="1:9" x14ac:dyDescent="0.25">
      <c r="A60812" s="25">
        <v>103760853613788</v>
      </c>
      <c r="I60812" s="25">
        <v>738269204493082</v>
      </c>
    </row>
    <row r="60813" spans="1:9" x14ac:dyDescent="0.25">
      <c r="A60813" s="25">
        <v>414035997841333</v>
      </c>
      <c r="I60813" s="25">
        <v>220129001616930</v>
      </c>
    </row>
    <row r="60814" spans="1:9" x14ac:dyDescent="0.25">
      <c r="A60814" s="25">
        <v>989606063319290</v>
      </c>
      <c r="I60814" s="25">
        <v>977502348627100</v>
      </c>
    </row>
    <row r="60815" spans="1:9" x14ac:dyDescent="0.25">
      <c r="A60815" s="25">
        <v>358391187624071</v>
      </c>
      <c r="I60815" s="25">
        <v>914266504240524</v>
      </c>
    </row>
    <row r="60816" spans="1:9" x14ac:dyDescent="0.25">
      <c r="A60816" s="25">
        <v>933632926384666</v>
      </c>
      <c r="I60816" s="25">
        <v>917358371488189</v>
      </c>
    </row>
    <row r="60817" spans="1:9" x14ac:dyDescent="0.25">
      <c r="A60817" s="25">
        <v>207681150183262</v>
      </c>
      <c r="I60817" s="25">
        <v>501117762455581</v>
      </c>
    </row>
    <row r="60818" spans="1:9" x14ac:dyDescent="0.25">
      <c r="A60818" s="25">
        <v>761884973191038</v>
      </c>
      <c r="I60818" s="25">
        <v>176836216310367</v>
      </c>
    </row>
    <row r="60819" spans="1:9" x14ac:dyDescent="0.25">
      <c r="A60819" s="25">
        <v>784223889825992</v>
      </c>
      <c r="I60819" s="25">
        <v>631472287488008</v>
      </c>
    </row>
    <row r="60820" spans="1:9" x14ac:dyDescent="0.25">
      <c r="A60820" s="25">
        <v>684926025985090</v>
      </c>
      <c r="I60820" s="25">
        <v>395553424677277</v>
      </c>
    </row>
    <row r="60821" spans="1:9" x14ac:dyDescent="0.25">
      <c r="A60821" s="25">
        <v>678026760354531</v>
      </c>
      <c r="I60821" s="25">
        <v>330974316238668</v>
      </c>
    </row>
    <row r="60822" spans="1:9" x14ac:dyDescent="0.25">
      <c r="A60822" s="25">
        <v>184885953051026</v>
      </c>
      <c r="I60822" s="25">
        <v>894951211868706</v>
      </c>
    </row>
    <row r="60823" spans="1:9" x14ac:dyDescent="0.25">
      <c r="A60823" s="25">
        <v>609036859436420</v>
      </c>
      <c r="I60823" s="25">
        <v>296972883181455</v>
      </c>
    </row>
    <row r="60824" spans="1:9" x14ac:dyDescent="0.25">
      <c r="A60824" s="25">
        <v>244492645725974</v>
      </c>
      <c r="I60824" s="25">
        <v>244653397016634</v>
      </c>
    </row>
    <row r="60825" spans="1:9" x14ac:dyDescent="0.25">
      <c r="A60825" s="25">
        <v>324070629180946</v>
      </c>
      <c r="I60825" s="25">
        <v>811959783652637</v>
      </c>
    </row>
    <row r="60826" spans="1:9" x14ac:dyDescent="0.25">
      <c r="A60826" s="25">
        <v>747272253364632</v>
      </c>
      <c r="I60826" s="25">
        <v>477247366125125</v>
      </c>
    </row>
    <row r="60827" spans="1:9" x14ac:dyDescent="0.25">
      <c r="A60827" s="25">
        <v>951067870160341</v>
      </c>
      <c r="I60827" s="25">
        <v>349536631995889</v>
      </c>
    </row>
    <row r="60828" spans="1:9" x14ac:dyDescent="0.25">
      <c r="A60828" s="25">
        <v>749838380253914</v>
      </c>
      <c r="I60828" s="25">
        <v>145317727977007</v>
      </c>
    </row>
    <row r="60829" spans="1:9" x14ac:dyDescent="0.25">
      <c r="A60829" s="25">
        <v>708069678976582</v>
      </c>
      <c r="I60829" s="25">
        <v>209695550126044</v>
      </c>
    </row>
    <row r="60830" spans="1:9" x14ac:dyDescent="0.25">
      <c r="A60830" s="25">
        <v>449065626270155</v>
      </c>
      <c r="I60830" s="25">
        <v>723122463699682</v>
      </c>
    </row>
    <row r="60831" spans="1:9" x14ac:dyDescent="0.25">
      <c r="A60831" s="25">
        <v>320562627371215</v>
      </c>
      <c r="I60831" s="25">
        <v>936436818030836</v>
      </c>
    </row>
    <row r="60832" spans="1:9" x14ac:dyDescent="0.25">
      <c r="A60832" s="25">
        <v>934362387209591</v>
      </c>
      <c r="I60832" s="25">
        <v>757391314784708</v>
      </c>
    </row>
    <row r="60833" spans="1:9" x14ac:dyDescent="0.25">
      <c r="A60833" s="25">
        <v>752327868791727</v>
      </c>
      <c r="I60833" s="25">
        <v>885105798640032</v>
      </c>
    </row>
    <row r="60834" spans="1:9" x14ac:dyDescent="0.25">
      <c r="A60834" s="25">
        <v>734682559954526</v>
      </c>
      <c r="I60834" s="25">
        <v>541439743521538</v>
      </c>
    </row>
    <row r="60835" spans="1:9" x14ac:dyDescent="0.25">
      <c r="A60835" s="25">
        <v>253554736323436</v>
      </c>
      <c r="I60835" s="25">
        <v>537599430058720</v>
      </c>
    </row>
    <row r="60836" spans="1:9" x14ac:dyDescent="0.25">
      <c r="A60836" s="25">
        <v>918558113966673</v>
      </c>
      <c r="I60836" s="25">
        <v>333112378628328</v>
      </c>
    </row>
    <row r="60837" spans="1:9" x14ac:dyDescent="0.25">
      <c r="A60837" s="25">
        <v>957550269071616</v>
      </c>
      <c r="I60837" s="25">
        <v>493896642188142</v>
      </c>
    </row>
    <row r="60838" spans="1:9" x14ac:dyDescent="0.25">
      <c r="A60838" s="25">
        <v>269333880337229</v>
      </c>
      <c r="I60838" s="25">
        <v>203451116941133</v>
      </c>
    </row>
    <row r="60839" spans="1:9" x14ac:dyDescent="0.25">
      <c r="A60839" s="25">
        <v>267156397940261</v>
      </c>
      <c r="I60839" s="25">
        <v>268972912841655</v>
      </c>
    </row>
    <row r="60840" spans="1:9" x14ac:dyDescent="0.25">
      <c r="A60840" s="25">
        <v>410907736136908</v>
      </c>
      <c r="I60840" s="25">
        <v>659652386270657</v>
      </c>
    </row>
    <row r="60841" spans="1:9" x14ac:dyDescent="0.25">
      <c r="A60841" s="25">
        <v>291827353103185</v>
      </c>
      <c r="I60841" s="25">
        <v>411638090260574</v>
      </c>
    </row>
    <row r="60842" spans="1:9" x14ac:dyDescent="0.25">
      <c r="A60842" s="25">
        <v>749213132339030</v>
      </c>
      <c r="I60842" s="25">
        <v>431014795173000</v>
      </c>
    </row>
    <row r="60843" spans="1:9" x14ac:dyDescent="0.25">
      <c r="A60843" s="25">
        <v>261589228372017</v>
      </c>
      <c r="I60843" s="25">
        <v>552588437339835</v>
      </c>
    </row>
    <row r="60844" spans="1:9" x14ac:dyDescent="0.25">
      <c r="A60844" s="25">
        <v>758308535849464</v>
      </c>
      <c r="I60844" s="25">
        <v>128539629683823</v>
      </c>
    </row>
    <row r="60845" spans="1:9" x14ac:dyDescent="0.25">
      <c r="A60845" s="25">
        <v>828509757821862</v>
      </c>
      <c r="I60845" s="25">
        <v>620537003156035</v>
      </c>
    </row>
    <row r="60846" spans="1:9" x14ac:dyDescent="0.25">
      <c r="A60846" s="25">
        <v>444225250214069</v>
      </c>
      <c r="I60846" s="25">
        <v>283767825659317</v>
      </c>
    </row>
    <row r="60847" spans="1:9" x14ac:dyDescent="0.25">
      <c r="A60847" s="25">
        <v>725275266199668</v>
      </c>
      <c r="I60847" s="25">
        <v>852148877471926</v>
      </c>
    </row>
    <row r="60848" spans="1:9" x14ac:dyDescent="0.25">
      <c r="A60848" s="25">
        <v>955040555770458</v>
      </c>
      <c r="I60848" s="25">
        <v>817228275043075</v>
      </c>
    </row>
    <row r="60849" spans="1:9" x14ac:dyDescent="0.25">
      <c r="A60849" s="25">
        <v>518230075599179</v>
      </c>
      <c r="I60849" s="25">
        <v>875081843877347</v>
      </c>
    </row>
    <row r="60850" spans="1:9" x14ac:dyDescent="0.25">
      <c r="A60850" s="25">
        <v>259383804507263</v>
      </c>
      <c r="I60850" s="25">
        <v>840347603373863</v>
      </c>
    </row>
    <row r="60851" spans="1:9" x14ac:dyDescent="0.25">
      <c r="A60851" s="25">
        <v>954978124365660</v>
      </c>
      <c r="I60851" s="25">
        <v>945479955370224</v>
      </c>
    </row>
    <row r="60852" spans="1:9" x14ac:dyDescent="0.25">
      <c r="A60852" s="25">
        <v>511434944239513</v>
      </c>
      <c r="I60852" s="25">
        <v>122057525946805</v>
      </c>
    </row>
    <row r="60853" spans="1:9" x14ac:dyDescent="0.25">
      <c r="A60853" s="25">
        <v>868069385535582</v>
      </c>
      <c r="I60853" s="25">
        <v>203133080223457</v>
      </c>
    </row>
    <row r="60854" spans="1:9" x14ac:dyDescent="0.25">
      <c r="A60854" s="25">
        <v>314253335473073</v>
      </c>
      <c r="I60854" s="25">
        <v>970784795781867</v>
      </c>
    </row>
    <row r="60855" spans="1:9" x14ac:dyDescent="0.25">
      <c r="A60855" s="25">
        <v>549673319681413</v>
      </c>
      <c r="I60855" s="25">
        <v>539823335243035</v>
      </c>
    </row>
    <row r="60856" spans="1:9" x14ac:dyDescent="0.25">
      <c r="A60856" s="25">
        <v>208792218508699</v>
      </c>
      <c r="I60856" s="25">
        <v>685645849724054</v>
      </c>
    </row>
    <row r="60857" spans="1:9" x14ac:dyDescent="0.25">
      <c r="A60857" s="25">
        <v>795626318255949</v>
      </c>
      <c r="I60857" s="25">
        <v>180636357992589</v>
      </c>
    </row>
    <row r="60858" spans="1:9" x14ac:dyDescent="0.25">
      <c r="A60858" s="25">
        <v>355907481798386</v>
      </c>
      <c r="I60858" s="25">
        <v>804489926182186</v>
      </c>
    </row>
    <row r="60859" spans="1:9" x14ac:dyDescent="0.25">
      <c r="A60859" s="25">
        <v>356635176056523</v>
      </c>
      <c r="I60859" s="25">
        <v>435711908898859</v>
      </c>
    </row>
    <row r="60860" spans="1:9" x14ac:dyDescent="0.25">
      <c r="A60860" s="25">
        <v>620521956444868</v>
      </c>
      <c r="I60860" s="25">
        <v>755634804177644</v>
      </c>
    </row>
    <row r="60861" spans="1:9" x14ac:dyDescent="0.25">
      <c r="A60861" s="25">
        <v>128586846546825</v>
      </c>
      <c r="I60861" s="25">
        <v>728004111793016</v>
      </c>
    </row>
    <row r="60862" spans="1:9" x14ac:dyDescent="0.25">
      <c r="A60862" s="25">
        <v>335830471741218</v>
      </c>
      <c r="I60862" s="25">
        <v>163676500517454</v>
      </c>
    </row>
    <row r="60863" spans="1:9" x14ac:dyDescent="0.25">
      <c r="A60863" s="25">
        <v>216974570068048</v>
      </c>
      <c r="I60863" s="25">
        <v>581822477720138</v>
      </c>
    </row>
    <row r="60864" spans="1:9" x14ac:dyDescent="0.25">
      <c r="A60864" s="25">
        <v>496946939248267</v>
      </c>
      <c r="I60864" s="25">
        <v>566699081137562</v>
      </c>
    </row>
    <row r="60865" spans="1:9" x14ac:dyDescent="0.25">
      <c r="A60865" s="25">
        <v>756137319647512</v>
      </c>
      <c r="I60865" s="25">
        <v>271139785728892</v>
      </c>
    </row>
    <row r="60866" spans="1:9" x14ac:dyDescent="0.25">
      <c r="A60866" s="25">
        <v>610434558345886</v>
      </c>
      <c r="I60866" s="25">
        <v>882177907112033</v>
      </c>
    </row>
    <row r="60867" spans="1:9" x14ac:dyDescent="0.25">
      <c r="A60867" s="25">
        <v>945499334298802</v>
      </c>
      <c r="I60867" s="25">
        <v>869802505837764</v>
      </c>
    </row>
    <row r="60868" spans="1:9" x14ac:dyDescent="0.25">
      <c r="A60868" s="25">
        <v>227260099134259</v>
      </c>
      <c r="I60868" s="25">
        <v>218936835969981</v>
      </c>
    </row>
    <row r="60869" spans="1:9" x14ac:dyDescent="0.25">
      <c r="A60869" s="25">
        <v>531454429523102</v>
      </c>
      <c r="I60869" s="25">
        <v>956759972150312</v>
      </c>
    </row>
    <row r="60870" spans="1:9" x14ac:dyDescent="0.25">
      <c r="A60870" s="25">
        <v>417692513893031</v>
      </c>
      <c r="I60870" s="25">
        <v>969602155671286</v>
      </c>
    </row>
    <row r="60871" spans="1:9" x14ac:dyDescent="0.25">
      <c r="A60871" s="25">
        <v>690408593318843</v>
      </c>
      <c r="I60871" s="25">
        <v>125241520933671</v>
      </c>
    </row>
    <row r="60872" spans="1:9" x14ac:dyDescent="0.25">
      <c r="A60872" s="25">
        <v>540694626043247</v>
      </c>
      <c r="I60872" s="25">
        <v>139353691436505</v>
      </c>
    </row>
    <row r="60873" spans="1:9" x14ac:dyDescent="0.25">
      <c r="A60873" s="25">
        <v>635153123642937</v>
      </c>
      <c r="I60873" s="25">
        <v>425654544915278</v>
      </c>
    </row>
    <row r="60874" spans="1:9" x14ac:dyDescent="0.25">
      <c r="A60874" s="25">
        <v>958506313646248</v>
      </c>
      <c r="I60874" s="25">
        <v>170416083861342</v>
      </c>
    </row>
    <row r="60875" spans="1:9" x14ac:dyDescent="0.25">
      <c r="A60875" s="25">
        <v>951892656010941</v>
      </c>
      <c r="I60875" s="25">
        <v>950902747384208</v>
      </c>
    </row>
    <row r="60876" spans="1:9" x14ac:dyDescent="0.25">
      <c r="A60876" s="25">
        <v>681573767351040</v>
      </c>
      <c r="I60876" s="25">
        <v>452149385434243</v>
      </c>
    </row>
    <row r="60877" spans="1:9" x14ac:dyDescent="0.25">
      <c r="A60877" s="25">
        <v>660248142274656</v>
      </c>
      <c r="I60877" s="25">
        <v>577156321796083</v>
      </c>
    </row>
    <row r="60878" spans="1:9" x14ac:dyDescent="0.25">
      <c r="A60878" s="25">
        <v>838566939648660</v>
      </c>
      <c r="I60878" s="25">
        <v>155051584728814</v>
      </c>
    </row>
    <row r="60879" spans="1:9" x14ac:dyDescent="0.25">
      <c r="A60879" s="25">
        <v>617454760997334</v>
      </c>
      <c r="I60879" s="25">
        <v>954088627662454</v>
      </c>
    </row>
    <row r="60880" spans="1:9" x14ac:dyDescent="0.25">
      <c r="A60880" s="25">
        <v>463421686947629</v>
      </c>
      <c r="I60880" s="25">
        <v>711639639177585</v>
      </c>
    </row>
    <row r="60881" spans="1:9" x14ac:dyDescent="0.25">
      <c r="A60881" s="25">
        <v>578045580368482</v>
      </c>
      <c r="I60881" s="25">
        <v>501576523974735</v>
      </c>
    </row>
    <row r="60882" spans="1:9" x14ac:dyDescent="0.25">
      <c r="A60882" s="25">
        <v>314822928029451</v>
      </c>
      <c r="I60882" s="25">
        <v>691921243283717</v>
      </c>
    </row>
    <row r="60883" spans="1:9" x14ac:dyDescent="0.25">
      <c r="A60883" s="25">
        <v>135318829707465</v>
      </c>
      <c r="I60883" s="25">
        <v>343882357269418</v>
      </c>
    </row>
    <row r="60884" spans="1:9" x14ac:dyDescent="0.25">
      <c r="A60884" s="25">
        <v>826266859601507</v>
      </c>
      <c r="I60884" s="25">
        <v>702562613870499</v>
      </c>
    </row>
    <row r="60885" spans="1:9" x14ac:dyDescent="0.25">
      <c r="A60885" s="25">
        <v>109160060417764</v>
      </c>
      <c r="I60885" s="25">
        <v>350234165978860</v>
      </c>
    </row>
    <row r="60886" spans="1:9" x14ac:dyDescent="0.25">
      <c r="A60886" s="25">
        <v>975828773072772</v>
      </c>
      <c r="I60886" s="25">
        <v>118625067384993</v>
      </c>
    </row>
    <row r="60887" spans="1:9" x14ac:dyDescent="0.25">
      <c r="A60887" s="25">
        <v>184327958597404</v>
      </c>
      <c r="I60887" s="25">
        <v>326386010780606</v>
      </c>
    </row>
    <row r="60888" spans="1:9" x14ac:dyDescent="0.25">
      <c r="A60888" s="25">
        <v>268424793807535</v>
      </c>
      <c r="I60888" s="25">
        <v>440708642475288</v>
      </c>
    </row>
    <row r="60889" spans="1:9" x14ac:dyDescent="0.25">
      <c r="A60889" s="25">
        <v>726544538904534</v>
      </c>
      <c r="I60889" s="25">
        <v>114177931175629</v>
      </c>
    </row>
    <row r="60890" spans="1:9" x14ac:dyDescent="0.25">
      <c r="A60890" s="25">
        <v>146411098499977</v>
      </c>
      <c r="I60890" s="25">
        <v>264978157196584</v>
      </c>
    </row>
    <row r="60891" spans="1:9" x14ac:dyDescent="0.25">
      <c r="A60891" s="25">
        <v>108407879415375</v>
      </c>
      <c r="I60891" s="25">
        <v>436577401085401</v>
      </c>
    </row>
    <row r="60892" spans="1:9" x14ac:dyDescent="0.25">
      <c r="A60892" s="25">
        <v>875517352975320</v>
      </c>
      <c r="I60892" s="25">
        <v>448162545130183</v>
      </c>
    </row>
    <row r="60893" spans="1:9" x14ac:dyDescent="0.25">
      <c r="A60893" s="25">
        <v>225780912878167</v>
      </c>
      <c r="I60893" s="25">
        <v>948613997084824</v>
      </c>
    </row>
    <row r="60894" spans="1:9" x14ac:dyDescent="0.25">
      <c r="A60894" s="25">
        <v>804238206899698</v>
      </c>
      <c r="I60894" s="25">
        <v>593838896575410</v>
      </c>
    </row>
    <row r="60895" spans="1:9" x14ac:dyDescent="0.25">
      <c r="A60895" s="25">
        <v>172532865592092</v>
      </c>
      <c r="I60895" s="25">
        <v>559887485036808</v>
      </c>
    </row>
    <row r="60896" spans="1:9" x14ac:dyDescent="0.25">
      <c r="A60896" s="25">
        <v>811889843376886</v>
      </c>
      <c r="I60896" s="25">
        <v>183209149942672</v>
      </c>
    </row>
    <row r="60897" spans="1:9" x14ac:dyDescent="0.25">
      <c r="A60897" s="25">
        <v>178910751988517</v>
      </c>
      <c r="I60897" s="25">
        <v>784224567220486</v>
      </c>
    </row>
    <row r="60898" spans="1:9" x14ac:dyDescent="0.25">
      <c r="A60898" s="25">
        <v>175081174669797</v>
      </c>
      <c r="I60898" s="25">
        <v>163242791532327</v>
      </c>
    </row>
    <row r="60899" spans="1:9" x14ac:dyDescent="0.25">
      <c r="A60899" s="25">
        <v>569732295271255</v>
      </c>
      <c r="I60899" s="25">
        <v>770228138884198</v>
      </c>
    </row>
    <row r="60900" spans="1:9" x14ac:dyDescent="0.25">
      <c r="A60900" s="25">
        <v>419544627662945</v>
      </c>
      <c r="I60900" s="25">
        <v>810172486820667</v>
      </c>
    </row>
    <row r="60901" spans="1:9" x14ac:dyDescent="0.25">
      <c r="A60901" s="25">
        <v>985428010763151</v>
      </c>
      <c r="I60901" s="25">
        <v>807954708395307</v>
      </c>
    </row>
    <row r="60902" spans="1:9" x14ac:dyDescent="0.25">
      <c r="A60902" s="25">
        <v>505462486664520</v>
      </c>
      <c r="I60902" s="25">
        <v>712983313750330</v>
      </c>
    </row>
    <row r="60903" spans="1:9" x14ac:dyDescent="0.25">
      <c r="A60903" s="25">
        <v>935214275410164</v>
      </c>
      <c r="I60903" s="25">
        <v>407428410626253</v>
      </c>
    </row>
    <row r="60904" spans="1:9" x14ac:dyDescent="0.25">
      <c r="A60904" s="25">
        <v>517892237609917</v>
      </c>
      <c r="I60904" s="25">
        <v>403154742217908</v>
      </c>
    </row>
    <row r="60905" spans="1:9" x14ac:dyDescent="0.25">
      <c r="A60905" s="25">
        <v>546309091814265</v>
      </c>
      <c r="I60905" s="25">
        <v>392175200233951</v>
      </c>
    </row>
    <row r="60906" spans="1:9" x14ac:dyDescent="0.25">
      <c r="A60906" s="25">
        <v>968669897499789</v>
      </c>
      <c r="I60906" s="25">
        <v>101784531087712</v>
      </c>
    </row>
    <row r="60907" spans="1:9" x14ac:dyDescent="0.25">
      <c r="A60907" s="25">
        <v>843874243873945</v>
      </c>
      <c r="I60907" s="25">
        <v>857903751024745</v>
      </c>
    </row>
    <row r="60908" spans="1:9" x14ac:dyDescent="0.25">
      <c r="A60908" s="25">
        <v>592293717850969</v>
      </c>
      <c r="I60908" s="25">
        <v>844672361136884</v>
      </c>
    </row>
    <row r="60909" spans="1:9" x14ac:dyDescent="0.25">
      <c r="A60909" s="25">
        <v>611015122052110</v>
      </c>
      <c r="I60909" s="25">
        <v>800193956977927</v>
      </c>
    </row>
    <row r="60910" spans="1:9" x14ac:dyDescent="0.25">
      <c r="A60910" s="25">
        <v>924079995268160</v>
      </c>
      <c r="I60910" s="25">
        <v>515017467126863</v>
      </c>
    </row>
    <row r="60911" spans="1:9" x14ac:dyDescent="0.25">
      <c r="A60911" s="25">
        <v>377954201179786</v>
      </c>
      <c r="I60911" s="25">
        <v>722696503626419</v>
      </c>
    </row>
    <row r="60912" spans="1:9" x14ac:dyDescent="0.25">
      <c r="A60912" s="25">
        <v>489039177429608</v>
      </c>
      <c r="I60912" s="25">
        <v>374427658799633</v>
      </c>
    </row>
    <row r="60913" spans="1:9" x14ac:dyDescent="0.25">
      <c r="A60913" s="25">
        <v>189013015000698</v>
      </c>
      <c r="I60913" s="25">
        <v>743066489587650</v>
      </c>
    </row>
    <row r="60914" spans="1:9" x14ac:dyDescent="0.25">
      <c r="A60914" s="25">
        <v>423371727962557</v>
      </c>
      <c r="I60914" s="25">
        <v>611808245052173</v>
      </c>
    </row>
    <row r="60915" spans="1:9" x14ac:dyDescent="0.25">
      <c r="A60915" s="25">
        <v>944502862905319</v>
      </c>
      <c r="I60915" s="25">
        <v>573679786435689</v>
      </c>
    </row>
    <row r="60916" spans="1:9" x14ac:dyDescent="0.25">
      <c r="A60916" s="25">
        <v>740722606947102</v>
      </c>
      <c r="I60916" s="25">
        <v>406144973775800</v>
      </c>
    </row>
    <row r="60917" spans="1:9" x14ac:dyDescent="0.25">
      <c r="A60917" s="25">
        <v>623901290555212</v>
      </c>
      <c r="I60917" s="25">
        <v>254678934324959</v>
      </c>
    </row>
    <row r="60918" spans="1:9" x14ac:dyDescent="0.25">
      <c r="A60918" s="25">
        <v>268449634129439</v>
      </c>
      <c r="I60918" s="25">
        <v>322589560937755</v>
      </c>
    </row>
    <row r="60919" spans="1:9" x14ac:dyDescent="0.25">
      <c r="A60919" s="25">
        <v>676474054185523</v>
      </c>
      <c r="I60919" s="25">
        <v>213729805186596</v>
      </c>
    </row>
    <row r="60920" spans="1:9" x14ac:dyDescent="0.25">
      <c r="A60920" s="25">
        <v>711763262393066</v>
      </c>
      <c r="I60920" s="25">
        <v>915836389665720</v>
      </c>
    </row>
    <row r="60921" spans="1:9" x14ac:dyDescent="0.25">
      <c r="A60921" s="25">
        <v>589476650143125</v>
      </c>
      <c r="I60921" s="25">
        <v>866048975785599</v>
      </c>
    </row>
    <row r="60922" spans="1:9" x14ac:dyDescent="0.25">
      <c r="A60922" s="25">
        <v>969722734247536</v>
      </c>
      <c r="I60922" s="25">
        <v>278149924037490</v>
      </c>
    </row>
    <row r="60923" spans="1:9" x14ac:dyDescent="0.25">
      <c r="A60923" s="25">
        <v>628837398442209</v>
      </c>
      <c r="I60923" s="25">
        <v>863327311665283</v>
      </c>
    </row>
    <row r="60924" spans="1:9" x14ac:dyDescent="0.25">
      <c r="A60924" s="25">
        <v>790649819021326</v>
      </c>
      <c r="I60924" s="25">
        <v>830657848766868</v>
      </c>
    </row>
    <row r="60925" spans="1:9" x14ac:dyDescent="0.25">
      <c r="A60925" s="25">
        <v>978337858953916</v>
      </c>
      <c r="I60925" s="25">
        <v>642908474841633</v>
      </c>
    </row>
    <row r="60926" spans="1:9" x14ac:dyDescent="0.25">
      <c r="A60926" s="25">
        <v>656017324875096</v>
      </c>
      <c r="I60926" s="25">
        <v>127931376956420</v>
      </c>
    </row>
    <row r="60927" spans="1:9" x14ac:dyDescent="0.25">
      <c r="A60927" s="25">
        <v>782235762014777</v>
      </c>
      <c r="I60927" s="25">
        <v>123139457969027</v>
      </c>
    </row>
    <row r="60928" spans="1:9" x14ac:dyDescent="0.25">
      <c r="A60928" s="25">
        <v>827706295613006</v>
      </c>
      <c r="I60928" s="25">
        <v>553829062481254</v>
      </c>
    </row>
    <row r="60929" spans="1:9" x14ac:dyDescent="0.25">
      <c r="A60929" s="25">
        <v>344459759757896</v>
      </c>
      <c r="I60929" s="25">
        <v>334648970675465</v>
      </c>
    </row>
    <row r="60930" spans="1:9" x14ac:dyDescent="0.25">
      <c r="A60930" s="25">
        <v>930404025853192</v>
      </c>
      <c r="I60930" s="25">
        <v>266692559643139</v>
      </c>
    </row>
    <row r="60931" spans="1:9" x14ac:dyDescent="0.25">
      <c r="A60931" s="25">
        <v>486041557148451</v>
      </c>
      <c r="I60931" s="25">
        <v>979445590213925</v>
      </c>
    </row>
    <row r="60932" spans="1:9" x14ac:dyDescent="0.25">
      <c r="A60932" s="25">
        <v>470104492233076</v>
      </c>
      <c r="I60932" s="25">
        <v>513025602356726</v>
      </c>
    </row>
    <row r="60933" spans="1:9" x14ac:dyDescent="0.25">
      <c r="A60933" s="25">
        <v>835635785641432</v>
      </c>
      <c r="I60933" s="25">
        <v>765119217591948</v>
      </c>
    </row>
    <row r="60934" spans="1:9" x14ac:dyDescent="0.25">
      <c r="A60934" s="25">
        <v>215375835748344</v>
      </c>
      <c r="I60934" s="25">
        <v>184535545274613</v>
      </c>
    </row>
    <row r="60935" spans="1:9" x14ac:dyDescent="0.25">
      <c r="A60935" s="25">
        <v>199109625731369</v>
      </c>
      <c r="I60935" s="25">
        <v>420231927246484</v>
      </c>
    </row>
    <row r="60936" spans="1:9" x14ac:dyDescent="0.25">
      <c r="A60936" s="25">
        <v>859177694910109</v>
      </c>
      <c r="I60936" s="25">
        <v>326033746867713</v>
      </c>
    </row>
    <row r="60937" spans="1:9" x14ac:dyDescent="0.25">
      <c r="A60937" s="25">
        <v>104356986861088</v>
      </c>
      <c r="I60937" s="25">
        <v>103285853623807</v>
      </c>
    </row>
    <row r="60938" spans="1:9" x14ac:dyDescent="0.25">
      <c r="A60938" s="25">
        <v>336170136432452</v>
      </c>
      <c r="I60938" s="25">
        <v>786837586334492</v>
      </c>
    </row>
    <row r="60939" spans="1:9" x14ac:dyDescent="0.25">
      <c r="A60939" s="25">
        <v>392924791948912</v>
      </c>
      <c r="I60939" s="25">
        <v>865494813255183</v>
      </c>
    </row>
    <row r="60940" spans="1:9" x14ac:dyDescent="0.25">
      <c r="A60940" s="25">
        <v>685481883758954</v>
      </c>
      <c r="I60940" s="25">
        <v>391462681111640</v>
      </c>
    </row>
    <row r="60941" spans="1:9" x14ac:dyDescent="0.25">
      <c r="A60941" s="25">
        <v>155100436719499</v>
      </c>
      <c r="I60941" s="25">
        <v>543515493529673</v>
      </c>
    </row>
    <row r="60942" spans="1:9" x14ac:dyDescent="0.25">
      <c r="A60942" s="25">
        <v>477483189882230</v>
      </c>
      <c r="I60942" s="25">
        <v>908227207368804</v>
      </c>
    </row>
    <row r="60943" spans="1:9" x14ac:dyDescent="0.25">
      <c r="A60943" s="25">
        <v>553075380133656</v>
      </c>
      <c r="I60943" s="25">
        <v>242017251175695</v>
      </c>
    </row>
    <row r="60944" spans="1:9" x14ac:dyDescent="0.25">
      <c r="A60944" s="25">
        <v>564969402067321</v>
      </c>
      <c r="I60944" s="25">
        <v>268285546121870</v>
      </c>
    </row>
    <row r="60945" spans="1:9" x14ac:dyDescent="0.25">
      <c r="A60945" s="25">
        <v>271519999418611</v>
      </c>
      <c r="I60945" s="25">
        <v>885971744098328</v>
      </c>
    </row>
    <row r="60946" spans="1:9" x14ac:dyDescent="0.25">
      <c r="A60946" s="25">
        <v>293374671962492</v>
      </c>
      <c r="I60946" s="25">
        <v>343831825076440</v>
      </c>
    </row>
    <row r="60947" spans="1:9" x14ac:dyDescent="0.25">
      <c r="A60947" s="25">
        <v>318206866108184</v>
      </c>
      <c r="I60947" s="25">
        <v>762567189945429</v>
      </c>
    </row>
    <row r="60948" spans="1:9" x14ac:dyDescent="0.25">
      <c r="A60948" s="25">
        <v>739412492603848</v>
      </c>
      <c r="I60948" s="25">
        <v>772681159560891</v>
      </c>
    </row>
    <row r="60949" spans="1:9" x14ac:dyDescent="0.25">
      <c r="A60949" s="25">
        <v>907435625348390</v>
      </c>
      <c r="I60949" s="25">
        <v>609172892114521</v>
      </c>
    </row>
    <row r="60950" spans="1:9" x14ac:dyDescent="0.25">
      <c r="A60950" s="25">
        <v>338486166356216</v>
      </c>
      <c r="I60950" s="25">
        <v>527726570943149</v>
      </c>
    </row>
    <row r="60951" spans="1:9" x14ac:dyDescent="0.25">
      <c r="A60951" s="25">
        <v>626163207588441</v>
      </c>
      <c r="I60951" s="25">
        <v>839263409093164</v>
      </c>
    </row>
    <row r="60952" spans="1:9" x14ac:dyDescent="0.25">
      <c r="A60952" s="25">
        <v>298544565801978</v>
      </c>
      <c r="I60952" s="25">
        <v>876439247670446</v>
      </c>
    </row>
    <row r="60953" spans="1:9" x14ac:dyDescent="0.25">
      <c r="A60953" s="25">
        <v>237856717262335</v>
      </c>
      <c r="I60953" s="25">
        <v>694176970376247</v>
      </c>
    </row>
    <row r="60954" spans="1:9" x14ac:dyDescent="0.25">
      <c r="A60954" s="25">
        <v>409069634993498</v>
      </c>
      <c r="I60954" s="25">
        <v>682418712551743</v>
      </c>
    </row>
    <row r="60955" spans="1:9" x14ac:dyDescent="0.25">
      <c r="A60955" s="25">
        <v>954486107840973</v>
      </c>
      <c r="I60955" s="25">
        <v>245454883225293</v>
      </c>
    </row>
    <row r="60956" spans="1:9" x14ac:dyDescent="0.25">
      <c r="A60956" s="25">
        <v>393884211457198</v>
      </c>
      <c r="I60956" s="25">
        <v>187473137769668</v>
      </c>
    </row>
    <row r="60957" spans="1:9" x14ac:dyDescent="0.25">
      <c r="A60957" s="25">
        <v>696794550181285</v>
      </c>
      <c r="I60957" s="25">
        <v>287802056413944</v>
      </c>
    </row>
    <row r="60958" spans="1:9" x14ac:dyDescent="0.25">
      <c r="A60958" s="25">
        <v>256643082533379</v>
      </c>
      <c r="I60958" s="25">
        <v>675558901092156</v>
      </c>
    </row>
    <row r="60959" spans="1:9" x14ac:dyDescent="0.25">
      <c r="A60959" s="25">
        <v>987292457242108</v>
      </c>
      <c r="I60959" s="25">
        <v>504462719981027</v>
      </c>
    </row>
    <row r="60960" spans="1:9" x14ac:dyDescent="0.25">
      <c r="A60960" s="25">
        <v>474704614407334</v>
      </c>
      <c r="I60960" s="25">
        <v>104483568170314</v>
      </c>
    </row>
    <row r="60961" spans="1:9" x14ac:dyDescent="0.25">
      <c r="A60961" s="25">
        <v>323707865420910</v>
      </c>
      <c r="I60961" s="25">
        <v>111747660837733</v>
      </c>
    </row>
    <row r="60962" spans="1:9" x14ac:dyDescent="0.25">
      <c r="A60962" s="25">
        <v>469113416832563</v>
      </c>
      <c r="I60962" s="25">
        <v>333698607592925</v>
      </c>
    </row>
    <row r="60963" spans="1:9" x14ac:dyDescent="0.25">
      <c r="A60963" s="25">
        <v>772212070109119</v>
      </c>
      <c r="I60963" s="25">
        <v>526081419787891</v>
      </c>
    </row>
    <row r="60964" spans="1:9" x14ac:dyDescent="0.25">
      <c r="A60964" s="25">
        <v>845312550712371</v>
      </c>
      <c r="I60964" s="25">
        <v>935646364551547</v>
      </c>
    </row>
    <row r="60965" spans="1:9" x14ac:dyDescent="0.25">
      <c r="A60965" s="25">
        <v>462245092253870</v>
      </c>
      <c r="I60965" s="25">
        <v>659538364342264</v>
      </c>
    </row>
    <row r="60966" spans="1:9" x14ac:dyDescent="0.25">
      <c r="A60966" s="25">
        <v>331888297466395</v>
      </c>
      <c r="I60966" s="25">
        <v>546052265948860</v>
      </c>
    </row>
    <row r="60967" spans="1:9" x14ac:dyDescent="0.25">
      <c r="A60967" s="25">
        <v>734783504995942</v>
      </c>
      <c r="I60967" s="25">
        <v>625232422422630</v>
      </c>
    </row>
    <row r="60968" spans="1:9" x14ac:dyDescent="0.25">
      <c r="A60968" s="25">
        <v>544565119306231</v>
      </c>
      <c r="I60968" s="25">
        <v>199091220598240</v>
      </c>
    </row>
    <row r="60969" spans="1:9" x14ac:dyDescent="0.25">
      <c r="A60969" s="25">
        <v>296938874698048</v>
      </c>
      <c r="I60969" s="25">
        <v>961287433496775</v>
      </c>
    </row>
    <row r="60970" spans="1:9" x14ac:dyDescent="0.25">
      <c r="A60970" s="25">
        <v>284849226031289</v>
      </c>
      <c r="I60970" s="25">
        <v>502335116871949</v>
      </c>
    </row>
    <row r="60971" spans="1:9" x14ac:dyDescent="0.25">
      <c r="A60971" s="25">
        <v>149098582380317</v>
      </c>
      <c r="I60971" s="25">
        <v>210843497550411</v>
      </c>
    </row>
    <row r="60972" spans="1:9" x14ac:dyDescent="0.25">
      <c r="A60972" s="25">
        <v>431278181402280</v>
      </c>
      <c r="I60972" s="25">
        <v>456691771071381</v>
      </c>
    </row>
    <row r="60973" spans="1:9" x14ac:dyDescent="0.25">
      <c r="A60973" s="25">
        <v>854060056342537</v>
      </c>
      <c r="I60973" s="25">
        <v>554491942264474</v>
      </c>
    </row>
    <row r="60974" spans="1:9" x14ac:dyDescent="0.25">
      <c r="A60974" s="25">
        <v>247176158181040</v>
      </c>
      <c r="I60974" s="25">
        <v>539163885986494</v>
      </c>
    </row>
    <row r="60975" spans="1:9" x14ac:dyDescent="0.25">
      <c r="A60975" s="25">
        <v>211055690589281</v>
      </c>
      <c r="I60975" s="25">
        <v>315803903517771</v>
      </c>
    </row>
    <row r="60976" spans="1:9" x14ac:dyDescent="0.25">
      <c r="A60976" s="25">
        <v>776718846523075</v>
      </c>
      <c r="I60976" s="25">
        <v>191079940017009</v>
      </c>
    </row>
    <row r="60977" spans="1:9" x14ac:dyDescent="0.25">
      <c r="A60977" s="25">
        <v>251030936521437</v>
      </c>
      <c r="I60977" s="25">
        <v>993268325339499</v>
      </c>
    </row>
    <row r="60978" spans="1:9" x14ac:dyDescent="0.25">
      <c r="A60978" s="25">
        <v>425349536960685</v>
      </c>
      <c r="I60978" s="25">
        <v>591186947380232</v>
      </c>
    </row>
    <row r="60979" spans="1:9" x14ac:dyDescent="0.25">
      <c r="A60979" s="25">
        <v>779852035907040</v>
      </c>
      <c r="I60979" s="25">
        <v>227668158210389</v>
      </c>
    </row>
    <row r="60980" spans="1:9" x14ac:dyDescent="0.25">
      <c r="A60980" s="25">
        <v>899983925046928</v>
      </c>
      <c r="I60980" s="25">
        <v>839158177467162</v>
      </c>
    </row>
    <row r="60981" spans="1:9" x14ac:dyDescent="0.25">
      <c r="A60981" s="25">
        <v>260846659003478</v>
      </c>
      <c r="I60981" s="25">
        <v>415951393640262</v>
      </c>
    </row>
    <row r="60982" spans="1:9" x14ac:dyDescent="0.25">
      <c r="A60982" s="25">
        <v>818637199517673</v>
      </c>
      <c r="I60982" s="25">
        <v>467062932755936</v>
      </c>
    </row>
    <row r="60983" spans="1:9" x14ac:dyDescent="0.25">
      <c r="A60983" s="25">
        <v>380079269851231</v>
      </c>
      <c r="I60983" s="25">
        <v>113439570074799</v>
      </c>
    </row>
    <row r="60984" spans="1:9" x14ac:dyDescent="0.25">
      <c r="A60984" s="25">
        <v>974519294729567</v>
      </c>
      <c r="I60984" s="25">
        <v>265527508160463</v>
      </c>
    </row>
    <row r="60985" spans="1:9" x14ac:dyDescent="0.25">
      <c r="A60985" s="25">
        <v>152381943091860</v>
      </c>
      <c r="I60985" s="25">
        <v>514587683947708</v>
      </c>
    </row>
    <row r="60986" spans="1:9" x14ac:dyDescent="0.25">
      <c r="A60986" s="25">
        <v>539186556038272</v>
      </c>
      <c r="I60986" s="25">
        <v>654026911465849</v>
      </c>
    </row>
    <row r="60987" spans="1:9" x14ac:dyDescent="0.25">
      <c r="A60987" s="25">
        <v>959015574587797</v>
      </c>
      <c r="I60987" s="25">
        <v>439363926164736</v>
      </c>
    </row>
    <row r="60988" spans="1:9" x14ac:dyDescent="0.25">
      <c r="A60988" s="25">
        <v>593395661147709</v>
      </c>
      <c r="I60988" s="25">
        <v>455233201623560</v>
      </c>
    </row>
    <row r="60989" spans="1:9" x14ac:dyDescent="0.25">
      <c r="A60989" s="25">
        <v>601538247619471</v>
      </c>
      <c r="I60989" s="25">
        <v>315246952658864</v>
      </c>
    </row>
    <row r="60990" spans="1:9" x14ac:dyDescent="0.25">
      <c r="A60990" s="25">
        <v>817700020821816</v>
      </c>
      <c r="I60990" s="25">
        <v>193745367521429</v>
      </c>
    </row>
    <row r="60991" spans="1:9" x14ac:dyDescent="0.25">
      <c r="A60991" s="25">
        <v>674742820365176</v>
      </c>
      <c r="I60991" s="25">
        <v>325725655990813</v>
      </c>
    </row>
    <row r="60992" spans="1:9" x14ac:dyDescent="0.25">
      <c r="A60992" s="25">
        <v>938107561433622</v>
      </c>
      <c r="I60992" s="25">
        <v>852538454969364</v>
      </c>
    </row>
    <row r="60993" spans="1:9" x14ac:dyDescent="0.25">
      <c r="A60993" s="25">
        <v>576633637009337</v>
      </c>
      <c r="I60993" s="25">
        <v>974307897644913</v>
      </c>
    </row>
    <row r="60994" spans="1:9" x14ac:dyDescent="0.25">
      <c r="A60994" s="25">
        <v>603972494636788</v>
      </c>
      <c r="I60994" s="25">
        <v>583761921342761</v>
      </c>
    </row>
    <row r="60995" spans="1:9" x14ac:dyDescent="0.25">
      <c r="A60995" s="25">
        <v>427798423162013</v>
      </c>
      <c r="I60995" s="25">
        <v>110469605479231</v>
      </c>
    </row>
    <row r="60996" spans="1:9" x14ac:dyDescent="0.25">
      <c r="A60996" s="25">
        <v>806632794570192</v>
      </c>
      <c r="I60996" s="25">
        <v>978033187119965</v>
      </c>
    </row>
    <row r="60997" spans="1:9" x14ac:dyDescent="0.25">
      <c r="A60997" s="25">
        <v>562465460810564</v>
      </c>
      <c r="I60997" s="25">
        <v>619744917353170</v>
      </c>
    </row>
    <row r="60998" spans="1:9" x14ac:dyDescent="0.25">
      <c r="A60998" s="25">
        <v>816827532947810</v>
      </c>
      <c r="I60998" s="25">
        <v>408347089643323</v>
      </c>
    </row>
    <row r="60999" spans="1:9" x14ac:dyDescent="0.25">
      <c r="A60999" s="25">
        <v>551638060100172</v>
      </c>
      <c r="I60999" s="25">
        <v>323971327164487</v>
      </c>
    </row>
    <row r="61000" spans="1:9" x14ac:dyDescent="0.25">
      <c r="A61000" s="25">
        <v>783635075859213</v>
      </c>
      <c r="I61000" s="25">
        <v>920929930725418</v>
      </c>
    </row>
    <row r="61001" spans="1:9" x14ac:dyDescent="0.25">
      <c r="A61001" s="25">
        <v>351914581650548</v>
      </c>
      <c r="I61001" s="25">
        <v>843688630056516</v>
      </c>
    </row>
    <row r="61002" spans="1:9" x14ac:dyDescent="0.25">
      <c r="A61002" s="25">
        <v>804315376088560</v>
      </c>
      <c r="I61002" s="25">
        <v>518722085255698</v>
      </c>
    </row>
    <row r="61003" spans="1:9" x14ac:dyDescent="0.25">
      <c r="A61003" s="25">
        <v>937588717336027</v>
      </c>
      <c r="I61003" s="25">
        <v>726387927834520</v>
      </c>
    </row>
    <row r="61004" spans="1:9" x14ac:dyDescent="0.25">
      <c r="A61004" s="25">
        <v>324377346157467</v>
      </c>
      <c r="I61004" s="25">
        <v>102232982475250</v>
      </c>
    </row>
    <row r="61005" spans="1:9" x14ac:dyDescent="0.25">
      <c r="A61005" s="25">
        <v>999155117413950</v>
      </c>
      <c r="I61005" s="25">
        <v>953873205711058</v>
      </c>
    </row>
    <row r="61006" spans="1:9" x14ac:dyDescent="0.25">
      <c r="A61006" s="25">
        <v>369951407936772</v>
      </c>
      <c r="I61006" s="25">
        <v>246033134633439</v>
      </c>
    </row>
    <row r="61007" spans="1:9" x14ac:dyDescent="0.25">
      <c r="A61007" s="25">
        <v>815693850096204</v>
      </c>
      <c r="I61007" s="25">
        <v>297826720586152</v>
      </c>
    </row>
    <row r="61008" spans="1:9" x14ac:dyDescent="0.25">
      <c r="A61008" s="25">
        <v>387315526622523</v>
      </c>
      <c r="I61008" s="25">
        <v>827433028029081</v>
      </c>
    </row>
    <row r="61009" spans="1:9" x14ac:dyDescent="0.25">
      <c r="A61009" s="25">
        <v>439559727101013</v>
      </c>
      <c r="I61009" s="25">
        <v>956865706762230</v>
      </c>
    </row>
    <row r="61010" spans="1:9" x14ac:dyDescent="0.25">
      <c r="A61010" s="25">
        <v>968664156140685</v>
      </c>
      <c r="I61010" s="25">
        <v>716595322035393</v>
      </c>
    </row>
    <row r="61011" spans="1:9" x14ac:dyDescent="0.25">
      <c r="A61011" s="25">
        <v>248100758806263</v>
      </c>
      <c r="I61011" s="25">
        <v>862103023388568</v>
      </c>
    </row>
    <row r="61012" spans="1:9" x14ac:dyDescent="0.25">
      <c r="A61012" s="25">
        <v>453072003679218</v>
      </c>
      <c r="I61012" s="25">
        <v>326769865655423</v>
      </c>
    </row>
    <row r="61013" spans="1:9" x14ac:dyDescent="0.25">
      <c r="A61013" s="25">
        <v>533932375679906</v>
      </c>
      <c r="I61013" s="25">
        <v>748801271445779</v>
      </c>
    </row>
    <row r="61014" spans="1:9" x14ac:dyDescent="0.25">
      <c r="A61014" s="25">
        <v>690044931514475</v>
      </c>
      <c r="I61014" s="25">
        <v>776893426467076</v>
      </c>
    </row>
    <row r="61015" spans="1:9" x14ac:dyDescent="0.25">
      <c r="A61015" s="25">
        <v>192702846398464</v>
      </c>
      <c r="I61015" s="25">
        <v>382699104844544</v>
      </c>
    </row>
    <row r="61016" spans="1:9" x14ac:dyDescent="0.25">
      <c r="A61016" s="25">
        <v>299352354294260</v>
      </c>
      <c r="I61016" s="25">
        <v>108059828633831</v>
      </c>
    </row>
    <row r="61017" spans="1:9" x14ac:dyDescent="0.25">
      <c r="A61017" s="25">
        <v>530263551037010</v>
      </c>
      <c r="I61017" s="25">
        <v>637241399085753</v>
      </c>
    </row>
    <row r="61018" spans="1:9" x14ac:dyDescent="0.25">
      <c r="A61018" s="25">
        <v>980172887106888</v>
      </c>
      <c r="I61018" s="25">
        <v>689078619991896</v>
      </c>
    </row>
    <row r="61019" spans="1:9" x14ac:dyDescent="0.25">
      <c r="A61019" s="25">
        <v>193861518724026</v>
      </c>
      <c r="I61019" s="25">
        <v>380419420028467</v>
      </c>
    </row>
    <row r="61020" spans="1:9" x14ac:dyDescent="0.25">
      <c r="A61020" s="25">
        <v>579277642976702</v>
      </c>
      <c r="I61020" s="25">
        <v>484598970351346</v>
      </c>
    </row>
    <row r="61021" spans="1:9" x14ac:dyDescent="0.25">
      <c r="A61021" s="25">
        <v>464777185323299</v>
      </c>
      <c r="I61021" s="25">
        <v>930181321824933</v>
      </c>
    </row>
    <row r="61022" spans="1:9" x14ac:dyDescent="0.25">
      <c r="A61022" s="25">
        <v>758752099884668</v>
      </c>
      <c r="I61022" s="25">
        <v>412014587755632</v>
      </c>
    </row>
    <row r="61023" spans="1:9" x14ac:dyDescent="0.25">
      <c r="A61023" s="25">
        <v>386793118425260</v>
      </c>
      <c r="I61023" s="25">
        <v>980748723271985</v>
      </c>
    </row>
    <row r="61024" spans="1:9" x14ac:dyDescent="0.25">
      <c r="A61024" s="25">
        <v>553458819962987</v>
      </c>
      <c r="I61024" s="25">
        <v>546718114067726</v>
      </c>
    </row>
    <row r="61025" spans="1:9" x14ac:dyDescent="0.25">
      <c r="A61025" s="25">
        <v>195408167469808</v>
      </c>
      <c r="I61025" s="25">
        <v>613982114691339</v>
      </c>
    </row>
    <row r="61026" spans="1:9" x14ac:dyDescent="0.25">
      <c r="A61026" s="25">
        <v>973017800802846</v>
      </c>
      <c r="I61026" s="25">
        <v>375342474484303</v>
      </c>
    </row>
    <row r="61027" spans="1:9" x14ac:dyDescent="0.25">
      <c r="A61027" s="25">
        <v>670709962291660</v>
      </c>
      <c r="I61027" s="25">
        <v>441304283698511</v>
      </c>
    </row>
    <row r="61028" spans="1:9" x14ac:dyDescent="0.25">
      <c r="A61028" s="25">
        <v>372696377624012</v>
      </c>
      <c r="I61028" s="25">
        <v>906567956999926</v>
      </c>
    </row>
    <row r="61029" spans="1:9" x14ac:dyDescent="0.25">
      <c r="A61029" s="25">
        <v>619379827130108</v>
      </c>
      <c r="I61029" s="25">
        <v>364125769172709</v>
      </c>
    </row>
    <row r="61030" spans="1:9" x14ac:dyDescent="0.25">
      <c r="A61030" s="25">
        <v>402636477861830</v>
      </c>
      <c r="I61030" s="25">
        <v>205497318573705</v>
      </c>
    </row>
    <row r="61031" spans="1:9" x14ac:dyDescent="0.25">
      <c r="A61031" s="25">
        <v>867930288975039</v>
      </c>
      <c r="I61031" s="25">
        <v>328365415823512</v>
      </c>
    </row>
    <row r="61032" spans="1:9" x14ac:dyDescent="0.25">
      <c r="A61032" s="25">
        <v>332512153719564</v>
      </c>
      <c r="I61032" s="25">
        <v>844034815574668</v>
      </c>
    </row>
    <row r="61033" spans="1:9" x14ac:dyDescent="0.25">
      <c r="A61033" s="25">
        <v>862072604135100</v>
      </c>
      <c r="I61033" s="25">
        <v>281948319485891</v>
      </c>
    </row>
    <row r="61034" spans="1:9" x14ac:dyDescent="0.25">
      <c r="A61034" s="25">
        <v>374841685239364</v>
      </c>
      <c r="I61034" s="25">
        <v>921501124531863</v>
      </c>
    </row>
    <row r="61035" spans="1:9" x14ac:dyDescent="0.25">
      <c r="A61035" s="25">
        <v>542681021380626</v>
      </c>
      <c r="I61035" s="25">
        <v>176455200288621</v>
      </c>
    </row>
    <row r="61036" spans="1:9" x14ac:dyDescent="0.25">
      <c r="A61036" s="25">
        <v>121369658237684</v>
      </c>
      <c r="I61036" s="25">
        <v>281597235053421</v>
      </c>
    </row>
    <row r="61037" spans="1:9" x14ac:dyDescent="0.25">
      <c r="A61037" s="25">
        <v>533518671287314</v>
      </c>
      <c r="I61037" s="25">
        <v>259252386739246</v>
      </c>
    </row>
    <row r="61038" spans="1:9" x14ac:dyDescent="0.25">
      <c r="A61038" s="25">
        <v>768336714053082</v>
      </c>
      <c r="I61038" s="25">
        <v>178491608439428</v>
      </c>
    </row>
    <row r="61039" spans="1:9" x14ac:dyDescent="0.25">
      <c r="A61039" s="25">
        <v>934826370425358</v>
      </c>
      <c r="I61039" s="25">
        <v>619512843813367</v>
      </c>
    </row>
    <row r="61040" spans="1:9" x14ac:dyDescent="0.25">
      <c r="A61040" s="25">
        <v>932844996247710</v>
      </c>
      <c r="I61040" s="25">
        <v>101594883764855</v>
      </c>
    </row>
    <row r="61041" spans="1:9" x14ac:dyDescent="0.25">
      <c r="A61041" s="25">
        <v>783927241031745</v>
      </c>
      <c r="I61041" s="25">
        <v>121339118398492</v>
      </c>
    </row>
    <row r="61042" spans="1:9" x14ac:dyDescent="0.25">
      <c r="A61042" s="25">
        <v>915304362208521</v>
      </c>
      <c r="I61042" s="25">
        <v>402465012327229</v>
      </c>
    </row>
    <row r="61043" spans="1:9" x14ac:dyDescent="0.25">
      <c r="A61043" s="25">
        <v>300371274463851</v>
      </c>
      <c r="I61043" s="25">
        <v>435982606248039</v>
      </c>
    </row>
    <row r="61044" spans="1:9" x14ac:dyDescent="0.25">
      <c r="A61044" s="25">
        <v>101280113355054</v>
      </c>
      <c r="I61044" s="25">
        <v>534454345552927</v>
      </c>
    </row>
    <row r="61045" spans="1:9" x14ac:dyDescent="0.25">
      <c r="A61045" s="25">
        <v>762654044511692</v>
      </c>
      <c r="I61045" s="25">
        <v>493417255170261</v>
      </c>
    </row>
    <row r="61046" spans="1:9" x14ac:dyDescent="0.25">
      <c r="A61046" s="25">
        <v>598509505296051</v>
      </c>
      <c r="I61046" s="25">
        <v>281812527191572</v>
      </c>
    </row>
    <row r="61047" spans="1:9" x14ac:dyDescent="0.25">
      <c r="A61047" s="25">
        <v>253987257212399</v>
      </c>
      <c r="I61047" s="25">
        <v>520008110647472</v>
      </c>
    </row>
    <row r="61048" spans="1:9" x14ac:dyDescent="0.25">
      <c r="A61048" s="25">
        <v>952931114656140</v>
      </c>
      <c r="I61048" s="25">
        <v>440457823632227</v>
      </c>
    </row>
    <row r="61049" spans="1:9" x14ac:dyDescent="0.25">
      <c r="A61049" s="25">
        <v>612656282541130</v>
      </c>
      <c r="I61049" s="25">
        <v>121108351387529</v>
      </c>
    </row>
    <row r="61050" spans="1:9" x14ac:dyDescent="0.25">
      <c r="A61050" s="25">
        <v>912832153141684</v>
      </c>
      <c r="I61050" s="25">
        <v>341138798521718</v>
      </c>
    </row>
    <row r="61051" spans="1:9" x14ac:dyDescent="0.25">
      <c r="A61051" s="25">
        <v>219655765657146</v>
      </c>
      <c r="I61051" s="25">
        <v>296979935497433</v>
      </c>
    </row>
    <row r="61052" spans="1:9" x14ac:dyDescent="0.25">
      <c r="A61052" s="25">
        <v>425584614241113</v>
      </c>
      <c r="I61052" s="25">
        <v>236515936288424</v>
      </c>
    </row>
    <row r="61053" spans="1:9" x14ac:dyDescent="0.25">
      <c r="A61053" s="25">
        <v>197108683125577</v>
      </c>
      <c r="I61053" s="25">
        <v>885956379912491</v>
      </c>
    </row>
    <row r="61054" spans="1:9" x14ac:dyDescent="0.25">
      <c r="A61054" s="25">
        <v>855476486074544</v>
      </c>
      <c r="I61054" s="25">
        <v>696142804080991</v>
      </c>
    </row>
    <row r="61055" spans="1:9" x14ac:dyDescent="0.25">
      <c r="A61055" s="25">
        <v>201325454075318</v>
      </c>
      <c r="I61055" s="25">
        <v>247875715560243</v>
      </c>
    </row>
    <row r="61056" spans="1:9" x14ac:dyDescent="0.25">
      <c r="A61056" s="25">
        <v>818450082863242</v>
      </c>
      <c r="I61056" s="25">
        <v>236814062325862</v>
      </c>
    </row>
    <row r="61057" spans="1:9" x14ac:dyDescent="0.25">
      <c r="A61057" s="25">
        <v>160632061550778</v>
      </c>
      <c r="I61057" s="25">
        <v>139328982921535</v>
      </c>
    </row>
    <row r="61058" spans="1:9" x14ac:dyDescent="0.25">
      <c r="A61058" s="25">
        <v>311249952100744</v>
      </c>
      <c r="I61058" s="25">
        <v>978881646643100</v>
      </c>
    </row>
    <row r="61059" spans="1:9" x14ac:dyDescent="0.25">
      <c r="A61059" s="25">
        <v>609311828373855</v>
      </c>
      <c r="I61059" s="25">
        <v>339419802151989</v>
      </c>
    </row>
    <row r="61060" spans="1:9" x14ac:dyDescent="0.25">
      <c r="A61060" s="25">
        <v>427090134723051</v>
      </c>
      <c r="I61060" s="25">
        <v>215161263576618</v>
      </c>
    </row>
    <row r="61061" spans="1:9" x14ac:dyDescent="0.25">
      <c r="A61061" s="25">
        <v>649968874221906</v>
      </c>
      <c r="I61061" s="25">
        <v>960841331464468</v>
      </c>
    </row>
    <row r="61062" spans="1:9" x14ac:dyDescent="0.25">
      <c r="A61062" s="25">
        <v>871407909041492</v>
      </c>
      <c r="I61062" s="25">
        <v>596637376015037</v>
      </c>
    </row>
    <row r="61063" spans="1:9" x14ac:dyDescent="0.25">
      <c r="A61063" s="25">
        <v>291764661004056</v>
      </c>
      <c r="I61063" s="25">
        <v>725106935122745</v>
      </c>
    </row>
    <row r="61064" spans="1:9" x14ac:dyDescent="0.25">
      <c r="A61064" s="25">
        <v>377824924332540</v>
      </c>
      <c r="I61064" s="25">
        <v>954402385629526</v>
      </c>
    </row>
    <row r="61065" spans="1:9" x14ac:dyDescent="0.25">
      <c r="A61065" s="25">
        <v>677841898531880</v>
      </c>
      <c r="I61065" s="25">
        <v>925364332942505</v>
      </c>
    </row>
    <row r="61066" spans="1:9" x14ac:dyDescent="0.25">
      <c r="A61066" s="25">
        <v>993733655993565</v>
      </c>
      <c r="I61066" s="25">
        <v>322869890436018</v>
      </c>
    </row>
    <row r="61067" spans="1:9" x14ac:dyDescent="0.25">
      <c r="A61067" s="25">
        <v>973704754570904</v>
      </c>
      <c r="I61067" s="25">
        <v>674716010036222</v>
      </c>
    </row>
    <row r="61068" spans="1:9" x14ac:dyDescent="0.25">
      <c r="A61068" s="25">
        <v>227917983441580</v>
      </c>
      <c r="I61068" s="25">
        <v>333127918872748</v>
      </c>
    </row>
    <row r="61069" spans="1:9" x14ac:dyDescent="0.25">
      <c r="A61069" s="25">
        <v>958202047932790</v>
      </c>
      <c r="I61069" s="25">
        <v>469779534541281</v>
      </c>
    </row>
    <row r="61070" spans="1:9" x14ac:dyDescent="0.25">
      <c r="A61070" s="25">
        <v>155522307272259</v>
      </c>
      <c r="I61070" s="25">
        <v>919013289959168</v>
      </c>
    </row>
    <row r="61071" spans="1:9" x14ac:dyDescent="0.25">
      <c r="A61071" s="25">
        <v>394145344799459</v>
      </c>
      <c r="I61071" s="25">
        <v>756074291324223</v>
      </c>
    </row>
    <row r="61072" spans="1:9" x14ac:dyDescent="0.25">
      <c r="A61072" s="25">
        <v>136018286345499</v>
      </c>
      <c r="I61072" s="25">
        <v>208591642412664</v>
      </c>
    </row>
    <row r="61073" spans="1:9" x14ac:dyDescent="0.25">
      <c r="A61073" s="25">
        <v>372495866810208</v>
      </c>
      <c r="I61073" s="25">
        <v>862517811129006</v>
      </c>
    </row>
    <row r="61074" spans="1:9" x14ac:dyDescent="0.25">
      <c r="A61074" s="25">
        <v>162361526146433</v>
      </c>
      <c r="I61074" s="25">
        <v>539227155045516</v>
      </c>
    </row>
    <row r="61075" spans="1:9" x14ac:dyDescent="0.25">
      <c r="A61075" s="25">
        <v>729412009935611</v>
      </c>
      <c r="I61075" s="25">
        <v>948068189936308</v>
      </c>
    </row>
    <row r="61076" spans="1:9" x14ac:dyDescent="0.25">
      <c r="A61076" s="25">
        <v>628533949944514</v>
      </c>
      <c r="I61076" s="25">
        <v>903182440011358</v>
      </c>
    </row>
    <row r="61077" spans="1:9" x14ac:dyDescent="0.25">
      <c r="A61077" s="25">
        <v>975018935287834</v>
      </c>
      <c r="I61077" s="25">
        <v>145874934075414</v>
      </c>
    </row>
    <row r="61078" spans="1:9" x14ac:dyDescent="0.25">
      <c r="A61078" s="25">
        <v>870591564901158</v>
      </c>
      <c r="I61078" s="25">
        <v>112656155813237</v>
      </c>
    </row>
    <row r="61079" spans="1:9" x14ac:dyDescent="0.25">
      <c r="A61079" s="25">
        <v>958844015094976</v>
      </c>
      <c r="I61079" s="25">
        <v>769018016476542</v>
      </c>
    </row>
    <row r="61080" spans="1:9" x14ac:dyDescent="0.25">
      <c r="A61080" s="25">
        <v>817655019697984</v>
      </c>
      <c r="I61080" s="25">
        <v>890908286411227</v>
      </c>
    </row>
    <row r="61081" spans="1:9" x14ac:dyDescent="0.25">
      <c r="A61081" s="25">
        <v>151797375868501</v>
      </c>
      <c r="I61081" s="25">
        <v>513922348236268</v>
      </c>
    </row>
    <row r="61082" spans="1:9" x14ac:dyDescent="0.25">
      <c r="A61082" s="25">
        <v>570383662782003</v>
      </c>
      <c r="I61082" s="25">
        <v>270083328062032</v>
      </c>
    </row>
    <row r="61083" spans="1:9" x14ac:dyDescent="0.25">
      <c r="A61083" s="25">
        <v>401320750334346</v>
      </c>
      <c r="I61083" s="25">
        <v>926449504145921</v>
      </c>
    </row>
    <row r="61084" spans="1:9" x14ac:dyDescent="0.25">
      <c r="A61084" s="25">
        <v>154587498803127</v>
      </c>
      <c r="I61084" s="25">
        <v>298858025196422</v>
      </c>
    </row>
    <row r="61085" spans="1:9" x14ac:dyDescent="0.25">
      <c r="A61085" s="25">
        <v>307872750145729</v>
      </c>
      <c r="I61085" s="25">
        <v>889099248326621</v>
      </c>
    </row>
    <row r="61086" spans="1:9" x14ac:dyDescent="0.25">
      <c r="A61086" s="25">
        <v>357775388665561</v>
      </c>
      <c r="I61086" s="25">
        <v>998365578349498</v>
      </c>
    </row>
    <row r="61087" spans="1:9" x14ac:dyDescent="0.25">
      <c r="A61087" s="25">
        <v>918291615444374</v>
      </c>
      <c r="I61087" s="25">
        <v>265355013565054</v>
      </c>
    </row>
    <row r="61088" spans="1:9" x14ac:dyDescent="0.25">
      <c r="A61088" s="25">
        <v>671097251140726</v>
      </c>
      <c r="I61088" s="25">
        <v>123973442993968</v>
      </c>
    </row>
    <row r="61089" spans="1:9" x14ac:dyDescent="0.25">
      <c r="A61089" s="25">
        <v>380795739779940</v>
      </c>
      <c r="I61089" s="25">
        <v>547332978349604</v>
      </c>
    </row>
    <row r="61090" spans="1:9" x14ac:dyDescent="0.25">
      <c r="A61090" s="25">
        <v>356065958147969</v>
      </c>
      <c r="I61090" s="25">
        <v>355832487398410</v>
      </c>
    </row>
    <row r="61091" spans="1:9" x14ac:dyDescent="0.25">
      <c r="A61091" s="25">
        <v>587030843656453</v>
      </c>
      <c r="I61091" s="25">
        <v>683498374614760</v>
      </c>
    </row>
    <row r="61092" spans="1:9" x14ac:dyDescent="0.25">
      <c r="A61092" s="25">
        <v>337468807601719</v>
      </c>
      <c r="I61092" s="25">
        <v>879748164188445</v>
      </c>
    </row>
    <row r="61093" spans="1:9" x14ac:dyDescent="0.25">
      <c r="A61093" s="25">
        <v>515154431761660</v>
      </c>
      <c r="I61093" s="25">
        <v>119777306851993</v>
      </c>
    </row>
    <row r="61094" spans="1:9" x14ac:dyDescent="0.25">
      <c r="A61094" s="25">
        <v>976698942660050</v>
      </c>
      <c r="I61094" s="25">
        <v>426332573163506</v>
      </c>
    </row>
    <row r="61095" spans="1:9" x14ac:dyDescent="0.25">
      <c r="A61095" s="25">
        <v>144335225371543</v>
      </c>
      <c r="I61095" s="25">
        <v>582062534951166</v>
      </c>
    </row>
    <row r="61096" spans="1:9" x14ac:dyDescent="0.25">
      <c r="A61096" s="25">
        <v>405538729300599</v>
      </c>
      <c r="I61096" s="25">
        <v>752501271183972</v>
      </c>
    </row>
    <row r="61097" spans="1:9" x14ac:dyDescent="0.25">
      <c r="A61097" s="25">
        <v>874179445014868</v>
      </c>
      <c r="I61097" s="25">
        <v>767012166187585</v>
      </c>
    </row>
    <row r="61098" spans="1:9" x14ac:dyDescent="0.25">
      <c r="A61098" s="25">
        <v>843875402499551</v>
      </c>
      <c r="I61098" s="25">
        <v>951986316740797</v>
      </c>
    </row>
    <row r="61099" spans="1:9" x14ac:dyDescent="0.25">
      <c r="A61099" s="25">
        <v>985824877482877</v>
      </c>
      <c r="I61099" s="25">
        <v>786002019733155</v>
      </c>
    </row>
    <row r="61100" spans="1:9" x14ac:dyDescent="0.25">
      <c r="A61100" s="25">
        <v>250955874825949</v>
      </c>
      <c r="I61100" s="25">
        <v>307771841090420</v>
      </c>
    </row>
    <row r="61101" spans="1:9" x14ac:dyDescent="0.25">
      <c r="A61101" s="25">
        <v>477907515869859</v>
      </c>
      <c r="I61101" s="25">
        <v>505642707666957</v>
      </c>
    </row>
    <row r="61102" spans="1:9" x14ac:dyDescent="0.25">
      <c r="A61102" s="25">
        <v>574770594426786</v>
      </c>
      <c r="I61102" s="25">
        <v>834289258541709</v>
      </c>
    </row>
    <row r="61103" spans="1:9" x14ac:dyDescent="0.25">
      <c r="A61103" s="25">
        <v>503988159380270</v>
      </c>
      <c r="I61103" s="25">
        <v>440559492427472</v>
      </c>
    </row>
    <row r="61104" spans="1:9" x14ac:dyDescent="0.25">
      <c r="A61104" s="25">
        <v>525108030219346</v>
      </c>
      <c r="I61104" s="25">
        <v>369406689869078</v>
      </c>
    </row>
    <row r="61105" spans="1:9" x14ac:dyDescent="0.25">
      <c r="A61105" s="25">
        <v>950169565604156</v>
      </c>
      <c r="I61105" s="25">
        <v>551426067164450</v>
      </c>
    </row>
    <row r="61106" spans="1:9" x14ac:dyDescent="0.25">
      <c r="A61106" s="25">
        <v>538443715207388</v>
      </c>
      <c r="I61106" s="25">
        <v>611179772438075</v>
      </c>
    </row>
    <row r="61107" spans="1:9" x14ac:dyDescent="0.25">
      <c r="A61107" s="25">
        <v>229036155027051</v>
      </c>
      <c r="I61107" s="25">
        <v>538044895917468</v>
      </c>
    </row>
    <row r="61108" spans="1:9" x14ac:dyDescent="0.25">
      <c r="A61108" s="25">
        <v>630405215592991</v>
      </c>
      <c r="I61108" s="25">
        <v>427962699596962</v>
      </c>
    </row>
    <row r="61109" spans="1:9" x14ac:dyDescent="0.25">
      <c r="A61109" s="25">
        <v>715685815694430</v>
      </c>
      <c r="I61109" s="25">
        <v>797916490472247</v>
      </c>
    </row>
    <row r="61110" spans="1:9" x14ac:dyDescent="0.25">
      <c r="A61110" s="25">
        <v>591962666809945</v>
      </c>
      <c r="I61110" s="25">
        <v>176821479151090</v>
      </c>
    </row>
    <row r="61111" spans="1:9" x14ac:dyDescent="0.25">
      <c r="A61111" s="25">
        <v>322796589724452</v>
      </c>
      <c r="I61111" s="25">
        <v>983094320529992</v>
      </c>
    </row>
    <row r="61112" spans="1:9" x14ac:dyDescent="0.25">
      <c r="A61112" s="25">
        <v>995595400139196</v>
      </c>
      <c r="I61112" s="25">
        <v>724032836664910</v>
      </c>
    </row>
    <row r="61113" spans="1:9" x14ac:dyDescent="0.25">
      <c r="A61113" s="25">
        <v>732262292102554</v>
      </c>
      <c r="I61113" s="25">
        <v>324961676098329</v>
      </c>
    </row>
    <row r="61114" spans="1:9" x14ac:dyDescent="0.25">
      <c r="A61114" s="25">
        <v>750147618131233</v>
      </c>
      <c r="I61114" s="25">
        <v>222722420540772</v>
      </c>
    </row>
    <row r="61115" spans="1:9" x14ac:dyDescent="0.25">
      <c r="A61115" s="25">
        <v>145381057320262</v>
      </c>
      <c r="I61115" s="25">
        <v>801812390184844</v>
      </c>
    </row>
    <row r="61116" spans="1:9" x14ac:dyDescent="0.25">
      <c r="A61116" s="25">
        <v>523468577219219</v>
      </c>
      <c r="I61116" s="25">
        <v>103583793152619</v>
      </c>
    </row>
    <row r="61117" spans="1:9" x14ac:dyDescent="0.25">
      <c r="A61117" s="25">
        <v>939600109970130</v>
      </c>
      <c r="I61117" s="25">
        <v>451968092516041</v>
      </c>
    </row>
    <row r="61118" spans="1:9" x14ac:dyDescent="0.25">
      <c r="A61118" s="25">
        <v>700215165694865</v>
      </c>
      <c r="I61118" s="25">
        <v>988624876552102</v>
      </c>
    </row>
    <row r="61119" spans="1:9" x14ac:dyDescent="0.25">
      <c r="A61119" s="25">
        <v>153568931120101</v>
      </c>
      <c r="I61119" s="25">
        <v>752959439741390</v>
      </c>
    </row>
    <row r="61120" spans="1:9" x14ac:dyDescent="0.25">
      <c r="A61120" s="25">
        <v>830827358739664</v>
      </c>
      <c r="I61120" s="25">
        <v>498779804411812</v>
      </c>
    </row>
    <row r="61121" spans="1:9" x14ac:dyDescent="0.25">
      <c r="A61121" s="25">
        <v>182609752208625</v>
      </c>
      <c r="I61121" s="25">
        <v>522675059410024</v>
      </c>
    </row>
    <row r="61122" spans="1:9" x14ac:dyDescent="0.25">
      <c r="A61122" s="25">
        <v>416090219038639</v>
      </c>
      <c r="I61122" s="25">
        <v>602799710859484</v>
      </c>
    </row>
    <row r="61123" spans="1:9" x14ac:dyDescent="0.25">
      <c r="A61123" s="25">
        <v>361764713638385</v>
      </c>
      <c r="I61123" s="25">
        <v>446154844162519</v>
      </c>
    </row>
    <row r="61124" spans="1:9" x14ac:dyDescent="0.25">
      <c r="A61124" s="25">
        <v>426159501476943</v>
      </c>
      <c r="I61124" s="25">
        <v>712681090368615</v>
      </c>
    </row>
    <row r="61125" spans="1:9" x14ac:dyDescent="0.25">
      <c r="A61125" s="25">
        <v>480035510201960</v>
      </c>
      <c r="I61125" s="25">
        <v>907519834173416</v>
      </c>
    </row>
    <row r="61126" spans="1:9" x14ac:dyDescent="0.25">
      <c r="A61126" s="25">
        <v>754567137839544</v>
      </c>
      <c r="I61126" s="25">
        <v>874925099071819</v>
      </c>
    </row>
    <row r="61127" spans="1:9" x14ac:dyDescent="0.25">
      <c r="A61127" s="25">
        <v>931271485627702</v>
      </c>
      <c r="I61127" s="25">
        <v>542702011525044</v>
      </c>
    </row>
    <row r="61128" spans="1:9" x14ac:dyDescent="0.25">
      <c r="A61128" s="25">
        <v>305616868780767</v>
      </c>
      <c r="I61128" s="25">
        <v>202038533492212</v>
      </c>
    </row>
    <row r="61129" spans="1:9" x14ac:dyDescent="0.25">
      <c r="A61129" s="25">
        <v>350304034113363</v>
      </c>
      <c r="I61129" s="25">
        <v>532248330929597</v>
      </c>
    </row>
    <row r="61130" spans="1:9" x14ac:dyDescent="0.25">
      <c r="A61130" s="25">
        <v>750400586192783</v>
      </c>
      <c r="I61130" s="25">
        <v>680857115930559</v>
      </c>
    </row>
    <row r="61131" spans="1:9" x14ac:dyDescent="0.25">
      <c r="A61131" s="25">
        <v>967074695928216</v>
      </c>
      <c r="I61131" s="25">
        <v>639974827118671</v>
      </c>
    </row>
    <row r="61132" spans="1:9" x14ac:dyDescent="0.25">
      <c r="A61132" s="25">
        <v>334180398463164</v>
      </c>
      <c r="I61132" s="25">
        <v>882593389215024</v>
      </c>
    </row>
    <row r="61133" spans="1:9" x14ac:dyDescent="0.25">
      <c r="A61133" s="25">
        <v>288680146748459</v>
      </c>
      <c r="I61133" s="25">
        <v>898907367525309</v>
      </c>
    </row>
    <row r="61134" spans="1:9" x14ac:dyDescent="0.25">
      <c r="A61134" s="25">
        <v>809639012181024</v>
      </c>
      <c r="I61134" s="25">
        <v>523475911154403</v>
      </c>
    </row>
    <row r="61135" spans="1:9" x14ac:dyDescent="0.25">
      <c r="A61135" s="25">
        <v>362586508972180</v>
      </c>
      <c r="I61135" s="25">
        <v>211217489887545</v>
      </c>
    </row>
    <row r="61136" spans="1:9" x14ac:dyDescent="0.25">
      <c r="A61136" s="25">
        <v>885690158933767</v>
      </c>
      <c r="I61136" s="25">
        <v>537352001211737</v>
      </c>
    </row>
    <row r="61137" spans="1:9" x14ac:dyDescent="0.25">
      <c r="A61137" s="25">
        <v>211109165418839</v>
      </c>
      <c r="I61137" s="25">
        <v>896652831088738</v>
      </c>
    </row>
    <row r="61138" spans="1:9" x14ac:dyDescent="0.25">
      <c r="A61138" s="25">
        <v>418188984167973</v>
      </c>
      <c r="I61138" s="25">
        <v>510958001094526</v>
      </c>
    </row>
    <row r="61139" spans="1:9" x14ac:dyDescent="0.25">
      <c r="A61139" s="25">
        <v>593123606334268</v>
      </c>
      <c r="I61139" s="25">
        <v>507293283910473</v>
      </c>
    </row>
    <row r="61140" spans="1:9" x14ac:dyDescent="0.25">
      <c r="A61140" s="25">
        <v>548434631427775</v>
      </c>
      <c r="I61140" s="25">
        <v>672354409086915</v>
      </c>
    </row>
    <row r="61141" spans="1:9" x14ac:dyDescent="0.25">
      <c r="A61141" s="25">
        <v>524269528503840</v>
      </c>
      <c r="I61141" s="25">
        <v>437004818351065</v>
      </c>
    </row>
    <row r="61142" spans="1:9" x14ac:dyDescent="0.25">
      <c r="A61142" s="25">
        <v>559916486579953</v>
      </c>
      <c r="I61142" s="25">
        <v>108674701686819</v>
      </c>
    </row>
    <row r="61143" spans="1:9" x14ac:dyDescent="0.25">
      <c r="A61143" s="25">
        <v>177355810183572</v>
      </c>
      <c r="I61143" s="25">
        <v>506254879538763</v>
      </c>
    </row>
    <row r="61144" spans="1:9" x14ac:dyDescent="0.25">
      <c r="A61144" s="25">
        <v>532713930845866</v>
      </c>
      <c r="I61144" s="25">
        <v>463059064416186</v>
      </c>
    </row>
    <row r="61145" spans="1:9" x14ac:dyDescent="0.25">
      <c r="A61145" s="25">
        <v>534414870354875</v>
      </c>
      <c r="I61145" s="25">
        <v>597977627060828</v>
      </c>
    </row>
    <row r="61146" spans="1:9" x14ac:dyDescent="0.25">
      <c r="A61146" s="25">
        <v>520743243233991</v>
      </c>
      <c r="I61146" s="25">
        <v>644199591740716</v>
      </c>
    </row>
    <row r="61147" spans="1:9" x14ac:dyDescent="0.25">
      <c r="A61147" s="25">
        <v>409645275427833</v>
      </c>
      <c r="I61147" s="25">
        <v>952089829526088</v>
      </c>
    </row>
    <row r="61148" spans="1:9" x14ac:dyDescent="0.25">
      <c r="A61148" s="25">
        <v>135710818000459</v>
      </c>
      <c r="I61148" s="25">
        <v>488562989187519</v>
      </c>
    </row>
    <row r="61149" spans="1:9" x14ac:dyDescent="0.25">
      <c r="A61149" s="25">
        <v>663976205502979</v>
      </c>
      <c r="I61149" s="25">
        <v>375055285538861</v>
      </c>
    </row>
    <row r="61150" spans="1:9" x14ac:dyDescent="0.25">
      <c r="A61150" s="25">
        <v>597321551035826</v>
      </c>
      <c r="I61150" s="25">
        <v>846528398514466</v>
      </c>
    </row>
    <row r="61151" spans="1:9" x14ac:dyDescent="0.25">
      <c r="A61151" s="25">
        <v>399639119719214</v>
      </c>
      <c r="I61151" s="25">
        <v>862868245229987</v>
      </c>
    </row>
    <row r="61152" spans="1:9" x14ac:dyDescent="0.25">
      <c r="A61152" s="25">
        <v>378107651990387</v>
      </c>
      <c r="I61152" s="25">
        <v>728731085369383</v>
      </c>
    </row>
    <row r="61153" spans="1:9" x14ac:dyDescent="0.25">
      <c r="A61153" s="25">
        <v>301568919199371</v>
      </c>
      <c r="I61153" s="25">
        <v>870489744975407</v>
      </c>
    </row>
    <row r="61154" spans="1:9" x14ac:dyDescent="0.25">
      <c r="A61154" s="25">
        <v>939655635302562</v>
      </c>
      <c r="I61154" s="25">
        <v>291104735372134</v>
      </c>
    </row>
    <row r="61155" spans="1:9" x14ac:dyDescent="0.25">
      <c r="A61155" s="25">
        <v>345410674064092</v>
      </c>
      <c r="I61155" s="25">
        <v>773842773276209</v>
      </c>
    </row>
    <row r="61156" spans="1:9" x14ac:dyDescent="0.25">
      <c r="A61156" s="25">
        <v>782991206628014</v>
      </c>
      <c r="I61156" s="25">
        <v>125154350735606</v>
      </c>
    </row>
    <row r="61157" spans="1:9" x14ac:dyDescent="0.25">
      <c r="A61157" s="25">
        <v>967029112600759</v>
      </c>
      <c r="I61157" s="25">
        <v>561449715799545</v>
      </c>
    </row>
    <row r="61158" spans="1:9" x14ac:dyDescent="0.25">
      <c r="A61158" s="25">
        <v>569440445224320</v>
      </c>
      <c r="I61158" s="25">
        <v>166079024863896</v>
      </c>
    </row>
    <row r="61159" spans="1:9" x14ac:dyDescent="0.25">
      <c r="A61159" s="25">
        <v>511866022543846</v>
      </c>
      <c r="I61159" s="25">
        <v>490644355529136</v>
      </c>
    </row>
    <row r="61160" spans="1:9" x14ac:dyDescent="0.25">
      <c r="A61160" s="25">
        <v>766436146957598</v>
      </c>
      <c r="I61160" s="25">
        <v>522585291450626</v>
      </c>
    </row>
    <row r="61161" spans="1:9" x14ac:dyDescent="0.25">
      <c r="A61161" s="25">
        <v>163329764955996</v>
      </c>
      <c r="I61161" s="25">
        <v>837287928876666</v>
      </c>
    </row>
    <row r="61162" spans="1:9" x14ac:dyDescent="0.25">
      <c r="A61162" s="25">
        <v>914175865391342</v>
      </c>
      <c r="I61162" s="25">
        <v>764804162246793</v>
      </c>
    </row>
    <row r="61163" spans="1:9" x14ac:dyDescent="0.25">
      <c r="A61163" s="25">
        <v>567592066098639</v>
      </c>
      <c r="I61163" s="25">
        <v>551042223489826</v>
      </c>
    </row>
    <row r="61164" spans="1:9" x14ac:dyDescent="0.25">
      <c r="A61164" s="25">
        <v>864281580031715</v>
      </c>
      <c r="I61164" s="25">
        <v>230227589797563</v>
      </c>
    </row>
    <row r="61165" spans="1:9" x14ac:dyDescent="0.25">
      <c r="A61165" s="25">
        <v>220086817114107</v>
      </c>
      <c r="I61165" s="25">
        <v>513187184798935</v>
      </c>
    </row>
    <row r="61166" spans="1:9" x14ac:dyDescent="0.25">
      <c r="A61166" s="25">
        <v>801912582274327</v>
      </c>
      <c r="I61166" s="25">
        <v>934546524368111</v>
      </c>
    </row>
    <row r="61167" spans="1:9" x14ac:dyDescent="0.25">
      <c r="A61167" s="25">
        <v>948666100111852</v>
      </c>
      <c r="I61167" s="25">
        <v>963423527688431</v>
      </c>
    </row>
    <row r="61168" spans="1:9" x14ac:dyDescent="0.25">
      <c r="A61168" s="25">
        <v>773832666492599</v>
      </c>
      <c r="I61168" s="25">
        <v>238821642668190</v>
      </c>
    </row>
    <row r="61169" spans="1:9" x14ac:dyDescent="0.25">
      <c r="A61169" s="25">
        <v>300519734111403</v>
      </c>
      <c r="I61169" s="25">
        <v>136419141625760</v>
      </c>
    </row>
    <row r="61170" spans="1:9" x14ac:dyDescent="0.25">
      <c r="A61170" s="25">
        <v>995674165262398</v>
      </c>
      <c r="I61170" s="25">
        <v>774295985857207</v>
      </c>
    </row>
    <row r="61171" spans="1:9" x14ac:dyDescent="0.25">
      <c r="A61171" s="25">
        <v>584431871625405</v>
      </c>
      <c r="I61171" s="25">
        <v>216721690268187</v>
      </c>
    </row>
    <row r="61172" spans="1:9" x14ac:dyDescent="0.25">
      <c r="A61172" s="25">
        <v>270560862534491</v>
      </c>
      <c r="I61172" s="25">
        <v>586972912749459</v>
      </c>
    </row>
    <row r="61173" spans="1:9" x14ac:dyDescent="0.25">
      <c r="A61173" s="25">
        <v>448575742390515</v>
      </c>
      <c r="I61173" s="25">
        <v>865034784081731</v>
      </c>
    </row>
    <row r="61174" spans="1:9" x14ac:dyDescent="0.25">
      <c r="A61174" s="25">
        <v>183600789708716</v>
      </c>
      <c r="I61174" s="25">
        <v>303964953674739</v>
      </c>
    </row>
    <row r="61175" spans="1:9" x14ac:dyDescent="0.25">
      <c r="A61175" s="25">
        <v>908885561248110</v>
      </c>
      <c r="I61175" s="25">
        <v>383423776570191</v>
      </c>
    </row>
    <row r="61176" spans="1:9" x14ac:dyDescent="0.25">
      <c r="A61176" s="25">
        <v>875209388913867</v>
      </c>
      <c r="I61176" s="25">
        <v>767509315986682</v>
      </c>
    </row>
    <row r="61177" spans="1:9" x14ac:dyDescent="0.25">
      <c r="A61177" s="25">
        <v>292245312438745</v>
      </c>
      <c r="I61177" s="25">
        <v>454966483512234</v>
      </c>
    </row>
    <row r="61178" spans="1:9" x14ac:dyDescent="0.25">
      <c r="A61178" s="25">
        <v>979593268304521</v>
      </c>
      <c r="I61178" s="25">
        <v>687007607718682</v>
      </c>
    </row>
    <row r="61179" spans="1:9" x14ac:dyDescent="0.25">
      <c r="A61179" s="25">
        <v>147771381598694</v>
      </c>
      <c r="I61179" s="25">
        <v>448103570570964</v>
      </c>
    </row>
    <row r="61180" spans="1:9" x14ac:dyDescent="0.25">
      <c r="A61180" s="25">
        <v>551852208397479</v>
      </c>
      <c r="I61180" s="25">
        <v>940083159329380</v>
      </c>
    </row>
    <row r="61181" spans="1:9" x14ac:dyDescent="0.25">
      <c r="A61181" s="25">
        <v>808126096853869</v>
      </c>
      <c r="I61181" s="25">
        <v>202691815652951</v>
      </c>
    </row>
    <row r="61182" spans="1:9" x14ac:dyDescent="0.25">
      <c r="A61182" s="25">
        <v>981618853048661</v>
      </c>
      <c r="I61182" s="25">
        <v>758605825937199</v>
      </c>
    </row>
    <row r="61183" spans="1:9" x14ac:dyDescent="0.25">
      <c r="A61183" s="25">
        <v>602295065025680</v>
      </c>
      <c r="I61183" s="25">
        <v>921014020034089</v>
      </c>
    </row>
    <row r="61184" spans="1:9" x14ac:dyDescent="0.25">
      <c r="A61184" s="25">
        <v>673085069610104</v>
      </c>
      <c r="I61184" s="25">
        <v>585015460480076</v>
      </c>
    </row>
    <row r="61185" spans="1:9" x14ac:dyDescent="0.25">
      <c r="A61185" s="25">
        <v>786554955986518</v>
      </c>
      <c r="I61185" s="25">
        <v>420973880121883</v>
      </c>
    </row>
    <row r="61186" spans="1:9" x14ac:dyDescent="0.25">
      <c r="A61186" s="25">
        <v>124308715062142</v>
      </c>
      <c r="I61186" s="25">
        <v>526267287621956</v>
      </c>
    </row>
    <row r="61187" spans="1:9" x14ac:dyDescent="0.25">
      <c r="A61187" s="25">
        <v>765442465394830</v>
      </c>
      <c r="I61187" s="25">
        <v>329738523462040</v>
      </c>
    </row>
    <row r="61188" spans="1:9" x14ac:dyDescent="0.25">
      <c r="A61188" s="25">
        <v>926739458696708</v>
      </c>
      <c r="I61188" s="25">
        <v>726324715875463</v>
      </c>
    </row>
    <row r="61189" spans="1:9" x14ac:dyDescent="0.25">
      <c r="A61189" s="25">
        <v>317246802652657</v>
      </c>
      <c r="I61189" s="25">
        <v>624425617319654</v>
      </c>
    </row>
    <row r="61190" spans="1:9" x14ac:dyDescent="0.25">
      <c r="A61190" s="25">
        <v>240388906392484</v>
      </c>
      <c r="I61190" s="25">
        <v>925187304393371</v>
      </c>
    </row>
    <row r="61191" spans="1:9" x14ac:dyDescent="0.25">
      <c r="A61191" s="25">
        <v>981675182275295</v>
      </c>
      <c r="I61191" s="25">
        <v>366613163110310</v>
      </c>
    </row>
    <row r="61192" spans="1:9" x14ac:dyDescent="0.25">
      <c r="A61192" s="25">
        <v>976074798253571</v>
      </c>
      <c r="I61192" s="25">
        <v>161298490283865</v>
      </c>
    </row>
    <row r="61193" spans="1:9" x14ac:dyDescent="0.25">
      <c r="A61193" s="25">
        <v>957404320462854</v>
      </c>
      <c r="I61193" s="25">
        <v>467692705011522</v>
      </c>
    </row>
    <row r="61194" spans="1:9" x14ac:dyDescent="0.25">
      <c r="A61194" s="25">
        <v>862542216093525</v>
      </c>
      <c r="I61194" s="25">
        <v>885995975857729</v>
      </c>
    </row>
    <row r="61195" spans="1:9" x14ac:dyDescent="0.25">
      <c r="A61195" s="25">
        <v>834971576795854</v>
      </c>
      <c r="I61195" s="25">
        <v>516541305780941</v>
      </c>
    </row>
    <row r="61196" spans="1:9" x14ac:dyDescent="0.25">
      <c r="A61196" s="25">
        <v>525106731787344</v>
      </c>
      <c r="I61196" s="25">
        <v>981151185751344</v>
      </c>
    </row>
    <row r="61197" spans="1:9" x14ac:dyDescent="0.25">
      <c r="A61197" s="25">
        <v>436529808342079</v>
      </c>
      <c r="I61197" s="25">
        <v>943913614229188</v>
      </c>
    </row>
    <row r="61198" spans="1:9" x14ac:dyDescent="0.25">
      <c r="A61198" s="25">
        <v>627124248738915</v>
      </c>
      <c r="I61198" s="25">
        <v>533736370474371</v>
      </c>
    </row>
    <row r="61199" spans="1:9" x14ac:dyDescent="0.25">
      <c r="A61199" s="25">
        <v>823911184444290</v>
      </c>
      <c r="I61199" s="25">
        <v>989524806660862</v>
      </c>
    </row>
    <row r="61200" spans="1:9" x14ac:dyDescent="0.25">
      <c r="A61200" s="25">
        <v>826336818798593</v>
      </c>
      <c r="I61200" s="25">
        <v>767041263847452</v>
      </c>
    </row>
    <row r="61201" spans="1:9" x14ac:dyDescent="0.25">
      <c r="A61201" s="25">
        <v>610824709842810</v>
      </c>
      <c r="I61201" s="25">
        <v>632368783247472</v>
      </c>
    </row>
    <row r="61202" spans="1:9" x14ac:dyDescent="0.25">
      <c r="A61202" s="25">
        <v>854289401694764</v>
      </c>
      <c r="I61202" s="25">
        <v>653521927666753</v>
      </c>
    </row>
    <row r="61203" spans="1:9" x14ac:dyDescent="0.25">
      <c r="A61203" s="25">
        <v>581839879112402</v>
      </c>
      <c r="I61203" s="25">
        <v>437566184578280</v>
      </c>
    </row>
    <row r="61204" spans="1:9" x14ac:dyDescent="0.25">
      <c r="A61204" s="25">
        <v>885640474139507</v>
      </c>
      <c r="I61204" s="25">
        <v>629074450629399</v>
      </c>
    </row>
    <row r="61205" spans="1:9" x14ac:dyDescent="0.25">
      <c r="A61205" s="25">
        <v>541245529274913</v>
      </c>
      <c r="I61205" s="25">
        <v>165621123263327</v>
      </c>
    </row>
    <row r="61206" spans="1:9" x14ac:dyDescent="0.25">
      <c r="A61206" s="25">
        <v>479971269821507</v>
      </c>
      <c r="I61206" s="25">
        <v>506957561929605</v>
      </c>
    </row>
    <row r="61207" spans="1:9" x14ac:dyDescent="0.25">
      <c r="A61207" s="25">
        <v>759585253536377</v>
      </c>
      <c r="I61207" s="25">
        <v>300208778444591</v>
      </c>
    </row>
    <row r="61208" spans="1:9" x14ac:dyDescent="0.25">
      <c r="A61208" s="25">
        <v>423824835966283</v>
      </c>
      <c r="I61208" s="25">
        <v>563328303113248</v>
      </c>
    </row>
    <row r="61209" spans="1:9" x14ac:dyDescent="0.25">
      <c r="A61209" s="25">
        <v>152617963756262</v>
      </c>
      <c r="I61209" s="25">
        <v>734117757154937</v>
      </c>
    </row>
    <row r="61210" spans="1:9" x14ac:dyDescent="0.25">
      <c r="A61210" s="25">
        <v>537646383646886</v>
      </c>
      <c r="I61210" s="25">
        <v>202697675067136</v>
      </c>
    </row>
    <row r="61211" spans="1:9" x14ac:dyDescent="0.25">
      <c r="A61211" s="25">
        <v>886014046242023</v>
      </c>
      <c r="I61211" s="25">
        <v>768332857967156</v>
      </c>
    </row>
    <row r="61212" spans="1:9" x14ac:dyDescent="0.25">
      <c r="A61212" s="25">
        <v>227710512264786</v>
      </c>
      <c r="I61212" s="25">
        <v>124093025758642</v>
      </c>
    </row>
    <row r="61213" spans="1:9" x14ac:dyDescent="0.25">
      <c r="A61213" s="25">
        <v>650709457090427</v>
      </c>
      <c r="I61213" s="25">
        <v>647834413762180</v>
      </c>
    </row>
    <row r="61214" spans="1:9" x14ac:dyDescent="0.25">
      <c r="A61214" s="25">
        <v>270432185751504</v>
      </c>
      <c r="I61214" s="25">
        <v>490889963930960</v>
      </c>
    </row>
    <row r="61215" spans="1:9" x14ac:dyDescent="0.25">
      <c r="A61215" s="25">
        <v>496203921964021</v>
      </c>
      <c r="I61215" s="25">
        <v>798411589981441</v>
      </c>
    </row>
    <row r="61216" spans="1:9" x14ac:dyDescent="0.25">
      <c r="A61216" s="25">
        <v>572169612229886</v>
      </c>
      <c r="I61216" s="25">
        <v>704348811811368</v>
      </c>
    </row>
    <row r="61217" spans="1:9" x14ac:dyDescent="0.25">
      <c r="A61217" s="25">
        <v>702354033588664</v>
      </c>
      <c r="I61217" s="25">
        <v>929844615323354</v>
      </c>
    </row>
    <row r="61218" spans="1:9" x14ac:dyDescent="0.25">
      <c r="A61218" s="25">
        <v>986121500252142</v>
      </c>
      <c r="I61218" s="25">
        <v>189222956390394</v>
      </c>
    </row>
    <row r="61219" spans="1:9" x14ac:dyDescent="0.25">
      <c r="A61219" s="25">
        <v>828382447074677</v>
      </c>
      <c r="I61219" s="25">
        <v>557259049915142</v>
      </c>
    </row>
    <row r="61220" spans="1:9" x14ac:dyDescent="0.25">
      <c r="A61220" s="25">
        <v>784430578202424</v>
      </c>
      <c r="I61220" s="25">
        <v>489149970659438</v>
      </c>
    </row>
    <row r="61221" spans="1:9" x14ac:dyDescent="0.25">
      <c r="A61221" s="25">
        <v>920328184102148</v>
      </c>
      <c r="I61221" s="25">
        <v>201012075752951</v>
      </c>
    </row>
    <row r="61222" spans="1:9" x14ac:dyDescent="0.25">
      <c r="A61222" s="25">
        <v>777941605179208</v>
      </c>
      <c r="I61222" s="25">
        <v>257232226523565</v>
      </c>
    </row>
    <row r="61223" spans="1:9" x14ac:dyDescent="0.25">
      <c r="A61223" s="25">
        <v>159623316722711</v>
      </c>
      <c r="I61223" s="25">
        <v>247524558722411</v>
      </c>
    </row>
    <row r="61224" spans="1:9" x14ac:dyDescent="0.25">
      <c r="A61224" s="25">
        <v>116974744052283</v>
      </c>
      <c r="I61224" s="25">
        <v>564389976687306</v>
      </c>
    </row>
    <row r="61225" spans="1:9" x14ac:dyDescent="0.25">
      <c r="A61225" s="25">
        <v>604888671302474</v>
      </c>
      <c r="I61225" s="25">
        <v>294068660361003</v>
      </c>
    </row>
    <row r="61226" spans="1:9" x14ac:dyDescent="0.25">
      <c r="A61226" s="25">
        <v>837402457168016</v>
      </c>
      <c r="I61226" s="25">
        <v>226582062489277</v>
      </c>
    </row>
    <row r="61227" spans="1:9" x14ac:dyDescent="0.25">
      <c r="A61227" s="25">
        <v>953825999086783</v>
      </c>
      <c r="I61227" s="25">
        <v>404665851068877</v>
      </c>
    </row>
    <row r="61228" spans="1:9" x14ac:dyDescent="0.25">
      <c r="A61228" s="25">
        <v>280261410955045</v>
      </c>
      <c r="I61228" s="25">
        <v>455496776581839</v>
      </c>
    </row>
    <row r="61229" spans="1:9" x14ac:dyDescent="0.25">
      <c r="A61229" s="25">
        <v>398514342079906</v>
      </c>
      <c r="I61229" s="25">
        <v>868217456470068</v>
      </c>
    </row>
    <row r="61230" spans="1:9" x14ac:dyDescent="0.25">
      <c r="A61230" s="25">
        <v>348085743334975</v>
      </c>
      <c r="I61230" s="25">
        <v>304408549975277</v>
      </c>
    </row>
    <row r="61231" spans="1:9" x14ac:dyDescent="0.25">
      <c r="A61231" s="25">
        <v>331145157742469</v>
      </c>
      <c r="I61231" s="25">
        <v>492091315221365</v>
      </c>
    </row>
    <row r="61232" spans="1:9" x14ac:dyDescent="0.25">
      <c r="A61232" s="25">
        <v>804393692674798</v>
      </c>
      <c r="I61232" s="25">
        <v>525443276649599</v>
      </c>
    </row>
    <row r="61233" spans="1:9" x14ac:dyDescent="0.25">
      <c r="A61233" s="25">
        <v>801422242670979</v>
      </c>
      <c r="I61233" s="25">
        <v>246443731035548</v>
      </c>
    </row>
    <row r="61234" spans="1:9" x14ac:dyDescent="0.25">
      <c r="A61234" s="25">
        <v>708303463702311</v>
      </c>
      <c r="I61234" s="25">
        <v>595449916788874</v>
      </c>
    </row>
    <row r="61235" spans="1:9" x14ac:dyDescent="0.25">
      <c r="A61235" s="25">
        <v>272130166272630</v>
      </c>
      <c r="I61235" s="25">
        <v>843295856897936</v>
      </c>
    </row>
    <row r="61236" spans="1:9" x14ac:dyDescent="0.25">
      <c r="A61236" s="25">
        <v>127274375099050</v>
      </c>
      <c r="I61236" s="25">
        <v>956133144619830</v>
      </c>
    </row>
    <row r="61237" spans="1:9" x14ac:dyDescent="0.25">
      <c r="A61237" s="25">
        <v>316393917444921</v>
      </c>
      <c r="I61237" s="25">
        <v>877497868517325</v>
      </c>
    </row>
    <row r="61238" spans="1:9" x14ac:dyDescent="0.25">
      <c r="A61238" s="25">
        <v>986007501381289</v>
      </c>
      <c r="I61238" s="25">
        <v>831882072825185</v>
      </c>
    </row>
    <row r="61239" spans="1:9" x14ac:dyDescent="0.25">
      <c r="A61239" s="25">
        <v>355646137469521</v>
      </c>
      <c r="I61239" s="25">
        <v>464676758457936</v>
      </c>
    </row>
    <row r="61240" spans="1:9" x14ac:dyDescent="0.25">
      <c r="A61240" s="25">
        <v>714249640535269</v>
      </c>
      <c r="I61240" s="25">
        <v>748579270566583</v>
      </c>
    </row>
    <row r="61241" spans="1:9" x14ac:dyDescent="0.25">
      <c r="A61241" s="25">
        <v>135980715076128</v>
      </c>
      <c r="I61241" s="25">
        <v>970068521661543</v>
      </c>
    </row>
    <row r="61242" spans="1:9" x14ac:dyDescent="0.25">
      <c r="A61242" s="25">
        <v>902497657468833</v>
      </c>
      <c r="I61242" s="25">
        <v>824599460292594</v>
      </c>
    </row>
    <row r="61243" spans="1:9" x14ac:dyDescent="0.25">
      <c r="A61243" s="25">
        <v>187045903998366</v>
      </c>
      <c r="I61243" s="25">
        <v>747017918252640</v>
      </c>
    </row>
    <row r="61244" spans="1:9" x14ac:dyDescent="0.25">
      <c r="A61244" s="25">
        <v>775893540357693</v>
      </c>
      <c r="I61244" s="25">
        <v>335397487070524</v>
      </c>
    </row>
    <row r="61245" spans="1:9" x14ac:dyDescent="0.25">
      <c r="A61245" s="25">
        <v>644404112524579</v>
      </c>
      <c r="I61245" s="25">
        <v>176458723625587</v>
      </c>
    </row>
    <row r="61246" spans="1:9" x14ac:dyDescent="0.25">
      <c r="A61246" s="25">
        <v>155767680783254</v>
      </c>
      <c r="I61246" s="25">
        <v>693505476948451</v>
      </c>
    </row>
    <row r="61247" spans="1:9" x14ac:dyDescent="0.25">
      <c r="A61247" s="25">
        <v>536605252790691</v>
      </c>
      <c r="I61247" s="25">
        <v>399923269882792</v>
      </c>
    </row>
    <row r="61248" spans="1:9" x14ac:dyDescent="0.25">
      <c r="A61248" s="25">
        <v>871771721743319</v>
      </c>
      <c r="I61248" s="25">
        <v>122401408290650</v>
      </c>
    </row>
    <row r="61249" spans="1:9" x14ac:dyDescent="0.25">
      <c r="A61249" s="25">
        <v>200964422125851</v>
      </c>
      <c r="I61249" s="25">
        <v>932974847973021</v>
      </c>
    </row>
    <row r="61250" spans="1:9" x14ac:dyDescent="0.25">
      <c r="A61250" s="25">
        <v>328738559863243</v>
      </c>
      <c r="I61250" s="25">
        <v>252506710265496</v>
      </c>
    </row>
    <row r="61251" spans="1:9" x14ac:dyDescent="0.25">
      <c r="A61251" s="25">
        <v>212343392862519</v>
      </c>
      <c r="I61251" s="25">
        <v>452895202449821</v>
      </c>
    </row>
    <row r="61252" spans="1:9" x14ac:dyDescent="0.25">
      <c r="A61252" s="25">
        <v>170744453294618</v>
      </c>
      <c r="I61252" s="25">
        <v>563849217394091</v>
      </c>
    </row>
    <row r="61253" spans="1:9" x14ac:dyDescent="0.25">
      <c r="A61253" s="25">
        <v>834344374850211</v>
      </c>
      <c r="I61253" s="25">
        <v>548986302940170</v>
      </c>
    </row>
    <row r="61254" spans="1:9" x14ac:dyDescent="0.25">
      <c r="A61254" s="25">
        <v>955819074001175</v>
      </c>
      <c r="I61254" s="25">
        <v>518384969785492</v>
      </c>
    </row>
    <row r="61255" spans="1:9" x14ac:dyDescent="0.25">
      <c r="A61255" s="25">
        <v>822918212015427</v>
      </c>
      <c r="I61255" s="25">
        <v>912824757197032</v>
      </c>
    </row>
    <row r="61256" spans="1:9" x14ac:dyDescent="0.25">
      <c r="A61256" s="25">
        <v>726261824435294</v>
      </c>
      <c r="I61256" s="25">
        <v>955711168527121</v>
      </c>
    </row>
    <row r="61257" spans="1:9" x14ac:dyDescent="0.25">
      <c r="A61257" s="25">
        <v>792818747983798</v>
      </c>
      <c r="I61257" s="25">
        <v>666732318619779</v>
      </c>
    </row>
    <row r="61258" spans="1:9" x14ac:dyDescent="0.25">
      <c r="A61258" s="25">
        <v>896464074639020</v>
      </c>
      <c r="I61258" s="25">
        <v>208379457999288</v>
      </c>
    </row>
    <row r="61259" spans="1:9" x14ac:dyDescent="0.25">
      <c r="A61259" s="25">
        <v>454393526479037</v>
      </c>
      <c r="I61259" s="25">
        <v>236967733628939</v>
      </c>
    </row>
    <row r="61260" spans="1:9" x14ac:dyDescent="0.25">
      <c r="A61260" s="25">
        <v>960039777050766</v>
      </c>
      <c r="I61260" s="25">
        <v>315066747578460</v>
      </c>
    </row>
    <row r="61261" spans="1:9" x14ac:dyDescent="0.25">
      <c r="A61261" s="25">
        <v>747720604891988</v>
      </c>
      <c r="I61261" s="25">
        <v>489895652326357</v>
      </c>
    </row>
    <row r="61262" spans="1:9" x14ac:dyDescent="0.25">
      <c r="A61262" s="25">
        <v>904880900485336</v>
      </c>
      <c r="I61262" s="25">
        <v>175566166223157</v>
      </c>
    </row>
    <row r="61263" spans="1:9" x14ac:dyDescent="0.25">
      <c r="A61263" s="25">
        <v>627166599626546</v>
      </c>
      <c r="I61263" s="25">
        <v>673319896168497</v>
      </c>
    </row>
    <row r="61264" spans="1:9" x14ac:dyDescent="0.25">
      <c r="A61264" s="25">
        <v>842121908763694</v>
      </c>
      <c r="I61264" s="25">
        <v>361043443048821</v>
      </c>
    </row>
    <row r="61265" spans="1:9" x14ac:dyDescent="0.25">
      <c r="A61265" s="25">
        <v>610411202713769</v>
      </c>
      <c r="I61265" s="25">
        <v>530168313676002</v>
      </c>
    </row>
    <row r="61266" spans="1:9" x14ac:dyDescent="0.25">
      <c r="A61266" s="25">
        <v>177002695975789</v>
      </c>
      <c r="I61266" s="25">
        <v>586036501449801</v>
      </c>
    </row>
    <row r="61267" spans="1:9" x14ac:dyDescent="0.25">
      <c r="A61267" s="25">
        <v>431679912833343</v>
      </c>
      <c r="I61267" s="25">
        <v>447042010336690</v>
      </c>
    </row>
    <row r="61268" spans="1:9" x14ac:dyDescent="0.25">
      <c r="A61268" s="25">
        <v>945447866680595</v>
      </c>
      <c r="I61268" s="25">
        <v>278094773383698</v>
      </c>
    </row>
    <row r="61269" spans="1:9" x14ac:dyDescent="0.25">
      <c r="A61269" s="25">
        <v>385172388458300</v>
      </c>
      <c r="I61269" s="25">
        <v>142098136594009</v>
      </c>
    </row>
    <row r="61270" spans="1:9" x14ac:dyDescent="0.25">
      <c r="A61270" s="25">
        <v>899225908224164</v>
      </c>
      <c r="I61270" s="25">
        <v>751777763978289</v>
      </c>
    </row>
    <row r="61271" spans="1:9" x14ac:dyDescent="0.25">
      <c r="A61271" s="25">
        <v>802646015533280</v>
      </c>
      <c r="I61271" s="25">
        <v>401301754389335</v>
      </c>
    </row>
    <row r="61272" spans="1:9" x14ac:dyDescent="0.25">
      <c r="A61272" s="25">
        <v>117636280501028</v>
      </c>
      <c r="I61272" s="25">
        <v>771433424183353</v>
      </c>
    </row>
    <row r="61273" spans="1:9" x14ac:dyDescent="0.25">
      <c r="A61273" s="25">
        <v>312495130466819</v>
      </c>
      <c r="I61273" s="25">
        <v>788724415830464</v>
      </c>
    </row>
    <row r="61274" spans="1:9" x14ac:dyDescent="0.25">
      <c r="A61274" s="25">
        <v>856293573413304</v>
      </c>
      <c r="I61274" s="25">
        <v>815958276779097</v>
      </c>
    </row>
    <row r="61275" spans="1:9" x14ac:dyDescent="0.25">
      <c r="A61275" s="25">
        <v>279793046099959</v>
      </c>
      <c r="I61275" s="25">
        <v>961336620457693</v>
      </c>
    </row>
    <row r="61276" spans="1:9" x14ac:dyDescent="0.25">
      <c r="A61276" s="25">
        <v>284287109779696</v>
      </c>
      <c r="I61276" s="25">
        <v>641905727381512</v>
      </c>
    </row>
    <row r="61277" spans="1:9" x14ac:dyDescent="0.25">
      <c r="A61277" s="25">
        <v>333817523841936</v>
      </c>
      <c r="I61277" s="25">
        <v>301665158467810</v>
      </c>
    </row>
    <row r="61278" spans="1:9" x14ac:dyDescent="0.25">
      <c r="A61278" s="25">
        <v>257412905690351</v>
      </c>
      <c r="I61278" s="25">
        <v>209385570650042</v>
      </c>
    </row>
    <row r="61279" spans="1:9" x14ac:dyDescent="0.25">
      <c r="A61279" s="25">
        <v>703228278436008</v>
      </c>
      <c r="I61279" s="25">
        <v>717761428033342</v>
      </c>
    </row>
    <row r="61280" spans="1:9" x14ac:dyDescent="0.25">
      <c r="A61280" s="25">
        <v>437309082634244</v>
      </c>
      <c r="I61280" s="25">
        <v>847125930966276</v>
      </c>
    </row>
    <row r="61281" spans="1:9" x14ac:dyDescent="0.25">
      <c r="A61281" s="25">
        <v>605873524788697</v>
      </c>
      <c r="I61281" s="25">
        <v>833154777641718</v>
      </c>
    </row>
    <row r="61282" spans="1:9" x14ac:dyDescent="0.25">
      <c r="A61282" s="25">
        <v>241991126445872</v>
      </c>
      <c r="I61282" s="25">
        <v>828808792975342</v>
      </c>
    </row>
    <row r="61283" spans="1:9" x14ac:dyDescent="0.25">
      <c r="A61283" s="25">
        <v>337821141021048</v>
      </c>
      <c r="I61283" s="25">
        <v>140722169024668</v>
      </c>
    </row>
    <row r="61284" spans="1:9" x14ac:dyDescent="0.25">
      <c r="A61284" s="25">
        <v>162792613501942</v>
      </c>
      <c r="I61284" s="25">
        <v>446233234826608</v>
      </c>
    </row>
    <row r="61285" spans="1:9" x14ac:dyDescent="0.25">
      <c r="A61285" s="25">
        <v>900800920494030</v>
      </c>
      <c r="I61285" s="25">
        <v>670252312861079</v>
      </c>
    </row>
    <row r="61286" spans="1:9" x14ac:dyDescent="0.25">
      <c r="A61286" s="25">
        <v>108447224918108</v>
      </c>
      <c r="I61286" s="25">
        <v>399139847648802</v>
      </c>
    </row>
    <row r="61287" spans="1:9" x14ac:dyDescent="0.25">
      <c r="A61287" s="25">
        <v>294381318875077</v>
      </c>
      <c r="I61287" s="25">
        <v>557505900354710</v>
      </c>
    </row>
    <row r="61288" spans="1:9" x14ac:dyDescent="0.25">
      <c r="A61288" s="25">
        <v>875123108129009</v>
      </c>
      <c r="I61288" s="25">
        <v>293514800528844</v>
      </c>
    </row>
    <row r="61289" spans="1:9" x14ac:dyDescent="0.25">
      <c r="A61289" s="25">
        <v>659469741389511</v>
      </c>
      <c r="I61289" s="25">
        <v>457934945486188</v>
      </c>
    </row>
    <row r="61290" spans="1:9" x14ac:dyDescent="0.25">
      <c r="A61290" s="25">
        <v>328650005270216</v>
      </c>
      <c r="I61290" s="25">
        <v>999208417427719</v>
      </c>
    </row>
    <row r="61291" spans="1:9" x14ac:dyDescent="0.25">
      <c r="A61291" s="25">
        <v>203172436492531</v>
      </c>
      <c r="I61291" s="25">
        <v>757051246935162</v>
      </c>
    </row>
    <row r="61292" spans="1:9" x14ac:dyDescent="0.25">
      <c r="A61292" s="25">
        <v>343459066589479</v>
      </c>
      <c r="I61292" s="25">
        <v>916852461366357</v>
      </c>
    </row>
    <row r="61293" spans="1:9" x14ac:dyDescent="0.25">
      <c r="A61293" s="25">
        <v>554069536349018</v>
      </c>
      <c r="I61293" s="25">
        <v>271335304826067</v>
      </c>
    </row>
    <row r="61294" spans="1:9" x14ac:dyDescent="0.25">
      <c r="A61294" s="25">
        <v>683715187059489</v>
      </c>
      <c r="I61294" s="25">
        <v>590693629079806</v>
      </c>
    </row>
    <row r="61295" spans="1:9" x14ac:dyDescent="0.25">
      <c r="A61295" s="25">
        <v>959845836552409</v>
      </c>
      <c r="I61295" s="25">
        <v>780339519466194</v>
      </c>
    </row>
    <row r="61296" spans="1:9" x14ac:dyDescent="0.25">
      <c r="A61296" s="25">
        <v>622729018462392</v>
      </c>
      <c r="I61296" s="25">
        <v>900666038539815</v>
      </c>
    </row>
    <row r="61297" spans="1:9" x14ac:dyDescent="0.25">
      <c r="A61297" s="25">
        <v>168289948065567</v>
      </c>
      <c r="I61297" s="25">
        <v>628121839556134</v>
      </c>
    </row>
    <row r="61298" spans="1:9" x14ac:dyDescent="0.25">
      <c r="A61298" s="25">
        <v>823386785270451</v>
      </c>
      <c r="I61298" s="25">
        <v>916872944139130</v>
      </c>
    </row>
    <row r="61299" spans="1:9" x14ac:dyDescent="0.25">
      <c r="A61299" s="25">
        <v>993181182228373</v>
      </c>
      <c r="I61299" s="25">
        <v>454814709574757</v>
      </c>
    </row>
    <row r="61300" spans="1:9" x14ac:dyDescent="0.25">
      <c r="A61300" s="25">
        <v>481142089275727</v>
      </c>
      <c r="I61300" s="25">
        <v>126019195552507</v>
      </c>
    </row>
    <row r="61301" spans="1:9" x14ac:dyDescent="0.25">
      <c r="A61301" s="25">
        <v>725307086315425</v>
      </c>
      <c r="I61301" s="25">
        <v>261495314731148</v>
      </c>
    </row>
    <row r="61302" spans="1:9" x14ac:dyDescent="0.25">
      <c r="A61302" s="25">
        <v>118428738732904</v>
      </c>
      <c r="I61302" s="25">
        <v>293879860072282</v>
      </c>
    </row>
    <row r="61303" spans="1:9" x14ac:dyDescent="0.25">
      <c r="A61303" s="25">
        <v>178160722588996</v>
      </c>
      <c r="I61303" s="25">
        <v>237014279281647</v>
      </c>
    </row>
    <row r="61304" spans="1:9" x14ac:dyDescent="0.25">
      <c r="A61304" s="25">
        <v>520640759428697</v>
      </c>
      <c r="I61304" s="25">
        <v>196033768929541</v>
      </c>
    </row>
    <row r="61305" spans="1:9" x14ac:dyDescent="0.25">
      <c r="A61305" s="25">
        <v>307649212503901</v>
      </c>
      <c r="I61305" s="25">
        <v>468742661280870</v>
      </c>
    </row>
    <row r="61306" spans="1:9" x14ac:dyDescent="0.25">
      <c r="A61306" s="25">
        <v>747871930335860</v>
      </c>
      <c r="I61306" s="25">
        <v>176187634127218</v>
      </c>
    </row>
    <row r="61307" spans="1:9" x14ac:dyDescent="0.25">
      <c r="A61307" s="25">
        <v>376101959195353</v>
      </c>
      <c r="I61307" s="25">
        <v>923734147512033</v>
      </c>
    </row>
    <row r="61308" spans="1:9" x14ac:dyDescent="0.25">
      <c r="A61308" s="25">
        <v>961032087567072</v>
      </c>
      <c r="I61308" s="25">
        <v>283311580537202</v>
      </c>
    </row>
    <row r="61309" spans="1:9" x14ac:dyDescent="0.25">
      <c r="A61309" s="25">
        <v>839223359341363</v>
      </c>
      <c r="I61309" s="25">
        <v>664541723354528</v>
      </c>
    </row>
    <row r="61310" spans="1:9" x14ac:dyDescent="0.25">
      <c r="A61310" s="25">
        <v>606185956314959</v>
      </c>
      <c r="I61310" s="25">
        <v>459467839330840</v>
      </c>
    </row>
    <row r="61311" spans="1:9" x14ac:dyDescent="0.25">
      <c r="A61311" s="25">
        <v>604020571922492</v>
      </c>
      <c r="I61311" s="25">
        <v>908291630028076</v>
      </c>
    </row>
    <row r="61312" spans="1:9" x14ac:dyDescent="0.25">
      <c r="A61312" s="25">
        <v>113294034813985</v>
      </c>
      <c r="I61312" s="25">
        <v>763722730090135</v>
      </c>
    </row>
    <row r="61313" spans="1:9" x14ac:dyDescent="0.25">
      <c r="A61313" s="25">
        <v>213157820975106</v>
      </c>
      <c r="I61313" s="25">
        <v>425929831884182</v>
      </c>
    </row>
    <row r="61314" spans="1:9" x14ac:dyDescent="0.25">
      <c r="A61314" s="25">
        <v>128602608384303</v>
      </c>
      <c r="I61314" s="25">
        <v>222307393030551</v>
      </c>
    </row>
    <row r="61315" spans="1:9" x14ac:dyDescent="0.25">
      <c r="A61315" s="25">
        <v>460246552633497</v>
      </c>
      <c r="I61315" s="25">
        <v>759561210655915</v>
      </c>
    </row>
    <row r="61316" spans="1:9" x14ac:dyDescent="0.25">
      <c r="A61316" s="25">
        <v>478759973658896</v>
      </c>
      <c r="I61316" s="25">
        <v>597655456058379</v>
      </c>
    </row>
    <row r="61317" spans="1:9" x14ac:dyDescent="0.25">
      <c r="A61317" s="25">
        <v>672287257163212</v>
      </c>
      <c r="I61317" s="25">
        <v>279208072637875</v>
      </c>
    </row>
    <row r="61318" spans="1:9" x14ac:dyDescent="0.25">
      <c r="A61318" s="25">
        <v>249812752580604</v>
      </c>
      <c r="I61318" s="25">
        <v>583385274613973</v>
      </c>
    </row>
    <row r="61319" spans="1:9" x14ac:dyDescent="0.25">
      <c r="A61319" s="25">
        <v>836543607815513</v>
      </c>
      <c r="I61319" s="25">
        <v>207118596473904</v>
      </c>
    </row>
    <row r="61320" spans="1:9" x14ac:dyDescent="0.25">
      <c r="A61320" s="25">
        <v>282181983269566</v>
      </c>
      <c r="I61320" s="25">
        <v>340211191797390</v>
      </c>
    </row>
    <row r="61321" spans="1:9" x14ac:dyDescent="0.25">
      <c r="A61321" s="25">
        <v>182778977420144</v>
      </c>
      <c r="I61321" s="25">
        <v>992737450369391</v>
      </c>
    </row>
    <row r="61322" spans="1:9" x14ac:dyDescent="0.25">
      <c r="A61322" s="25">
        <v>789197032915400</v>
      </c>
      <c r="I61322" s="25">
        <v>732301867495610</v>
      </c>
    </row>
    <row r="61323" spans="1:9" x14ac:dyDescent="0.25">
      <c r="A61323" s="25">
        <v>325768174503418</v>
      </c>
      <c r="I61323" s="25">
        <v>698021892984963</v>
      </c>
    </row>
    <row r="61324" spans="1:9" x14ac:dyDescent="0.25">
      <c r="A61324" s="25">
        <v>362366156432627</v>
      </c>
      <c r="I61324" s="25">
        <v>476536395697146</v>
      </c>
    </row>
    <row r="61325" spans="1:9" x14ac:dyDescent="0.25">
      <c r="A61325" s="25">
        <v>210491805832025</v>
      </c>
      <c r="I61325" s="25">
        <v>333427501783709</v>
      </c>
    </row>
    <row r="61326" spans="1:9" x14ac:dyDescent="0.25">
      <c r="A61326" s="25">
        <v>307080788065554</v>
      </c>
      <c r="I61326" s="25">
        <v>292489486512231</v>
      </c>
    </row>
    <row r="61327" spans="1:9" x14ac:dyDescent="0.25">
      <c r="A61327" s="25">
        <v>428479525021510</v>
      </c>
      <c r="I61327" s="25">
        <v>253065102686243</v>
      </c>
    </row>
    <row r="61328" spans="1:9" x14ac:dyDescent="0.25">
      <c r="A61328" s="25">
        <v>567253719378753</v>
      </c>
      <c r="I61328" s="25">
        <v>827083392264856</v>
      </c>
    </row>
    <row r="61329" spans="1:9" x14ac:dyDescent="0.25">
      <c r="A61329" s="25">
        <v>365248685547794</v>
      </c>
      <c r="I61329" s="25">
        <v>550501281770890</v>
      </c>
    </row>
    <row r="61330" spans="1:9" x14ac:dyDescent="0.25">
      <c r="A61330" s="25">
        <v>999130009012899</v>
      </c>
      <c r="I61330" s="25">
        <v>592832796798364</v>
      </c>
    </row>
    <row r="61331" spans="1:9" x14ac:dyDescent="0.25">
      <c r="A61331" s="25">
        <v>337230675150001</v>
      </c>
      <c r="I61331" s="25">
        <v>781714641237189</v>
      </c>
    </row>
    <row r="61332" spans="1:9" x14ac:dyDescent="0.25">
      <c r="A61332" s="25">
        <v>345529457233742</v>
      </c>
      <c r="I61332" s="25">
        <v>208376798386259</v>
      </c>
    </row>
    <row r="61333" spans="1:9" x14ac:dyDescent="0.25">
      <c r="A61333" s="25">
        <v>481375987941898</v>
      </c>
      <c r="I61333" s="25">
        <v>838351070249952</v>
      </c>
    </row>
    <row r="61334" spans="1:9" x14ac:dyDescent="0.25">
      <c r="A61334" s="25">
        <v>732980294831074</v>
      </c>
      <c r="I61334" s="25">
        <v>238527378716986</v>
      </c>
    </row>
    <row r="61335" spans="1:9" x14ac:dyDescent="0.25">
      <c r="A61335" s="25">
        <v>377422901938434</v>
      </c>
      <c r="I61335" s="25">
        <v>864975119090008</v>
      </c>
    </row>
    <row r="61336" spans="1:9" x14ac:dyDescent="0.25">
      <c r="A61336" s="25">
        <v>607503652173222</v>
      </c>
      <c r="I61336" s="25">
        <v>664874140587047</v>
      </c>
    </row>
    <row r="61337" spans="1:9" x14ac:dyDescent="0.25">
      <c r="A61337" s="25">
        <v>282770741946347</v>
      </c>
      <c r="I61337" s="25">
        <v>785316193617344</v>
      </c>
    </row>
    <row r="61338" spans="1:9" x14ac:dyDescent="0.25">
      <c r="A61338" s="25">
        <v>489688349560906</v>
      </c>
      <c r="I61338" s="25">
        <v>766466723138150</v>
      </c>
    </row>
    <row r="61339" spans="1:9" x14ac:dyDescent="0.25">
      <c r="A61339" s="25">
        <v>214939658466872</v>
      </c>
      <c r="I61339" s="25">
        <v>160352441663446</v>
      </c>
    </row>
    <row r="61340" spans="1:9" x14ac:dyDescent="0.25">
      <c r="A61340" s="25">
        <v>351056828996813</v>
      </c>
      <c r="I61340" s="25">
        <v>537079837465448</v>
      </c>
    </row>
    <row r="61341" spans="1:9" x14ac:dyDescent="0.25">
      <c r="A61341" s="25">
        <v>788247924797281</v>
      </c>
      <c r="I61341" s="25">
        <v>190268937947665</v>
      </c>
    </row>
    <row r="61342" spans="1:9" x14ac:dyDescent="0.25">
      <c r="A61342" s="25">
        <v>561340085697159</v>
      </c>
      <c r="I61342" s="25">
        <v>193541945945575</v>
      </c>
    </row>
    <row r="61343" spans="1:9" x14ac:dyDescent="0.25">
      <c r="A61343" s="25">
        <v>590470704166245</v>
      </c>
      <c r="I61343" s="25">
        <v>385606743120843</v>
      </c>
    </row>
    <row r="61344" spans="1:9" x14ac:dyDescent="0.25">
      <c r="A61344" s="25">
        <v>252319793913533</v>
      </c>
      <c r="I61344" s="25">
        <v>386105558923791</v>
      </c>
    </row>
    <row r="61345" spans="1:9" x14ac:dyDescent="0.25">
      <c r="A61345" s="25">
        <v>319216408911837</v>
      </c>
      <c r="I61345" s="25">
        <v>911579390485166</v>
      </c>
    </row>
    <row r="61346" spans="1:9" x14ac:dyDescent="0.25">
      <c r="A61346" s="25">
        <v>984997753116711</v>
      </c>
      <c r="I61346" s="25">
        <v>377477682393420</v>
      </c>
    </row>
    <row r="61347" spans="1:9" x14ac:dyDescent="0.25">
      <c r="A61347" s="25">
        <v>600078592913985</v>
      </c>
      <c r="I61347" s="25">
        <v>245399352847565</v>
      </c>
    </row>
    <row r="61348" spans="1:9" x14ac:dyDescent="0.25">
      <c r="A61348" s="25">
        <v>967917866502640</v>
      </c>
      <c r="I61348" s="25">
        <v>626183043915234</v>
      </c>
    </row>
    <row r="61349" spans="1:9" x14ac:dyDescent="0.25">
      <c r="A61349" s="25">
        <v>699351719804774</v>
      </c>
      <c r="I61349" s="25">
        <v>915864746011362</v>
      </c>
    </row>
    <row r="61350" spans="1:9" x14ac:dyDescent="0.25">
      <c r="A61350" s="25">
        <v>433667279895964</v>
      </c>
      <c r="I61350" s="25">
        <v>339216710025409</v>
      </c>
    </row>
    <row r="61351" spans="1:9" x14ac:dyDescent="0.25">
      <c r="A61351" s="25">
        <v>905095756867583</v>
      </c>
      <c r="I61351" s="25">
        <v>488858065282957</v>
      </c>
    </row>
    <row r="61352" spans="1:9" x14ac:dyDescent="0.25">
      <c r="A61352" s="25">
        <v>839370757047437</v>
      </c>
      <c r="I61352" s="25">
        <v>169718537416467</v>
      </c>
    </row>
    <row r="61353" spans="1:9" x14ac:dyDescent="0.25">
      <c r="A61353" s="25">
        <v>254608043033573</v>
      </c>
      <c r="I61353" s="25">
        <v>931964887660242</v>
      </c>
    </row>
    <row r="61354" spans="1:9" x14ac:dyDescent="0.25">
      <c r="A61354" s="25">
        <v>977155164260956</v>
      </c>
      <c r="I61354" s="25">
        <v>759722976511029</v>
      </c>
    </row>
    <row r="61355" spans="1:9" x14ac:dyDescent="0.25">
      <c r="A61355" s="25">
        <v>995524755682872</v>
      </c>
      <c r="I61355" s="25">
        <v>432899552493715</v>
      </c>
    </row>
    <row r="61356" spans="1:9" x14ac:dyDescent="0.25">
      <c r="A61356" s="25">
        <v>351461312304738</v>
      </c>
      <c r="I61356" s="25">
        <v>825082390860120</v>
      </c>
    </row>
    <row r="61357" spans="1:9" x14ac:dyDescent="0.25">
      <c r="A61357" s="25">
        <v>854729360479383</v>
      </c>
      <c r="I61357" s="25">
        <v>605838475782866</v>
      </c>
    </row>
    <row r="61358" spans="1:9" x14ac:dyDescent="0.25">
      <c r="A61358" s="25">
        <v>199844643940739</v>
      </c>
      <c r="I61358" s="25">
        <v>102046609277302</v>
      </c>
    </row>
    <row r="61359" spans="1:9" x14ac:dyDescent="0.25">
      <c r="A61359" s="25">
        <v>241583894596821</v>
      </c>
      <c r="I61359" s="25">
        <v>667443152311313</v>
      </c>
    </row>
    <row r="61360" spans="1:9" x14ac:dyDescent="0.25">
      <c r="A61360" s="25">
        <v>712448417933081</v>
      </c>
      <c r="I61360" s="25">
        <v>134734647747608</v>
      </c>
    </row>
    <row r="61361" spans="1:9" x14ac:dyDescent="0.25">
      <c r="A61361" s="25">
        <v>578691232822471</v>
      </c>
      <c r="I61361" s="25">
        <v>863717888128464</v>
      </c>
    </row>
    <row r="61362" spans="1:9" x14ac:dyDescent="0.25">
      <c r="A61362" s="25">
        <v>943596986840577</v>
      </c>
      <c r="I61362" s="25">
        <v>365805702969255</v>
      </c>
    </row>
    <row r="61363" spans="1:9" x14ac:dyDescent="0.25">
      <c r="A61363" s="25">
        <v>171655874302219</v>
      </c>
      <c r="I61363" s="25">
        <v>900319857118643</v>
      </c>
    </row>
    <row r="61364" spans="1:9" x14ac:dyDescent="0.25">
      <c r="A61364" s="25">
        <v>618618588116237</v>
      </c>
      <c r="I61364" s="25">
        <v>943131091363982</v>
      </c>
    </row>
    <row r="61365" spans="1:9" x14ac:dyDescent="0.25">
      <c r="A61365" s="25">
        <v>228762867072141</v>
      </c>
      <c r="I61365" s="25">
        <v>844722742895634</v>
      </c>
    </row>
    <row r="61366" spans="1:9" x14ac:dyDescent="0.25">
      <c r="A61366" s="25">
        <v>721088262681042</v>
      </c>
      <c r="I61366" s="25">
        <v>378927596452434</v>
      </c>
    </row>
    <row r="61367" spans="1:9" x14ac:dyDescent="0.25">
      <c r="A61367" s="25">
        <v>452468813143292</v>
      </c>
      <c r="I61367" s="25">
        <v>961136821028653</v>
      </c>
    </row>
    <row r="61368" spans="1:9" x14ac:dyDescent="0.25">
      <c r="A61368" s="25">
        <v>478660998288996</v>
      </c>
      <c r="I61368" s="25">
        <v>639335349583077</v>
      </c>
    </row>
    <row r="61369" spans="1:9" x14ac:dyDescent="0.25">
      <c r="A61369" s="25">
        <v>632855612581175</v>
      </c>
      <c r="I61369" s="25">
        <v>319941785117751</v>
      </c>
    </row>
    <row r="61370" spans="1:9" x14ac:dyDescent="0.25">
      <c r="A61370" s="25">
        <v>223349752836031</v>
      </c>
      <c r="I61370" s="25">
        <v>814734890342951</v>
      </c>
    </row>
    <row r="61371" spans="1:9" x14ac:dyDescent="0.25">
      <c r="A61371" s="25">
        <v>110459623816771</v>
      </c>
      <c r="I61371" s="25">
        <v>739654922761149</v>
      </c>
    </row>
    <row r="61372" spans="1:9" x14ac:dyDescent="0.25">
      <c r="A61372" s="25">
        <v>941108529544490</v>
      </c>
      <c r="I61372" s="25">
        <v>286287859064150</v>
      </c>
    </row>
    <row r="61373" spans="1:9" x14ac:dyDescent="0.25">
      <c r="A61373" s="25">
        <v>328930148024108</v>
      </c>
      <c r="I61373" s="25">
        <v>167404816913414</v>
      </c>
    </row>
    <row r="61374" spans="1:9" x14ac:dyDescent="0.25">
      <c r="A61374" s="25">
        <v>886560959174556</v>
      </c>
      <c r="I61374" s="25">
        <v>974701185533630</v>
      </c>
    </row>
    <row r="61375" spans="1:9" x14ac:dyDescent="0.25">
      <c r="A61375" s="25">
        <v>624887119695392</v>
      </c>
      <c r="I61375" s="25">
        <v>871225585282475</v>
      </c>
    </row>
    <row r="61376" spans="1:9" x14ac:dyDescent="0.25">
      <c r="A61376" s="25">
        <v>477350736024757</v>
      </c>
      <c r="I61376" s="25">
        <v>767979917653506</v>
      </c>
    </row>
    <row r="61377" spans="1:9" x14ac:dyDescent="0.25">
      <c r="A61377" s="25">
        <v>324172625547647</v>
      </c>
      <c r="I61377" s="25">
        <v>996859830850928</v>
      </c>
    </row>
    <row r="61378" spans="1:9" x14ac:dyDescent="0.25">
      <c r="A61378" s="25">
        <v>418579761519267</v>
      </c>
      <c r="I61378" s="25">
        <v>467397844579336</v>
      </c>
    </row>
    <row r="61379" spans="1:9" x14ac:dyDescent="0.25">
      <c r="A61379" s="25">
        <v>518110837390919</v>
      </c>
      <c r="I61379" s="25">
        <v>951047395621124</v>
      </c>
    </row>
    <row r="61380" spans="1:9" x14ac:dyDescent="0.25">
      <c r="A61380" s="25">
        <v>642067435640369</v>
      </c>
      <c r="I61380" s="25">
        <v>105019819999696</v>
      </c>
    </row>
    <row r="61381" spans="1:9" x14ac:dyDescent="0.25">
      <c r="A61381" s="25">
        <v>219604114714813</v>
      </c>
      <c r="I61381" s="25">
        <v>265907735115183</v>
      </c>
    </row>
    <row r="61382" spans="1:9" x14ac:dyDescent="0.25">
      <c r="A61382" s="25">
        <v>131464494659418</v>
      </c>
      <c r="I61382" s="25">
        <v>546384206184974</v>
      </c>
    </row>
    <row r="61383" spans="1:9" x14ac:dyDescent="0.25">
      <c r="A61383" s="25">
        <v>494264075314967</v>
      </c>
      <c r="I61383" s="25">
        <v>771049926866008</v>
      </c>
    </row>
    <row r="61384" spans="1:9" x14ac:dyDescent="0.25">
      <c r="A61384" s="25">
        <v>215021928905238</v>
      </c>
      <c r="I61384" s="25">
        <v>183196211567938</v>
      </c>
    </row>
    <row r="61385" spans="1:9" x14ac:dyDescent="0.25">
      <c r="A61385" s="25">
        <v>675044498799146</v>
      </c>
      <c r="I61385" s="25">
        <v>146004630520577</v>
      </c>
    </row>
    <row r="61386" spans="1:9" x14ac:dyDescent="0.25">
      <c r="A61386" s="25">
        <v>419894036199877</v>
      </c>
      <c r="I61386" s="25">
        <v>850031978780431</v>
      </c>
    </row>
    <row r="61387" spans="1:9" x14ac:dyDescent="0.25">
      <c r="A61387" s="25">
        <v>546270668276580</v>
      </c>
      <c r="I61387" s="25">
        <v>488896663685371</v>
      </c>
    </row>
    <row r="61388" spans="1:9" x14ac:dyDescent="0.25">
      <c r="A61388" s="25">
        <v>101829109922010</v>
      </c>
      <c r="I61388" s="25">
        <v>398147115151132</v>
      </c>
    </row>
    <row r="61389" spans="1:9" x14ac:dyDescent="0.25">
      <c r="A61389" s="25">
        <v>966198757903755</v>
      </c>
      <c r="I61389" s="25">
        <v>308803254397783</v>
      </c>
    </row>
    <row r="61390" spans="1:9" x14ac:dyDescent="0.25">
      <c r="A61390" s="25">
        <v>916528402684580</v>
      </c>
      <c r="I61390" s="25">
        <v>244198676139204</v>
      </c>
    </row>
    <row r="61391" spans="1:9" x14ac:dyDescent="0.25">
      <c r="A61391" s="25">
        <v>642755714764008</v>
      </c>
      <c r="I61391" s="25">
        <v>161227854923153</v>
      </c>
    </row>
    <row r="61392" spans="1:9" x14ac:dyDescent="0.25">
      <c r="A61392" s="25">
        <v>108213267566716</v>
      </c>
      <c r="I61392" s="25">
        <v>971026912985824</v>
      </c>
    </row>
    <row r="61393" spans="1:9" x14ac:dyDescent="0.25">
      <c r="A61393" s="25">
        <v>373862619939682</v>
      </c>
      <c r="I61393" s="25">
        <v>461008517674615</v>
      </c>
    </row>
    <row r="61394" spans="1:9" x14ac:dyDescent="0.25">
      <c r="A61394" s="25">
        <v>449449353596475</v>
      </c>
      <c r="I61394" s="25">
        <v>202675320828981</v>
      </c>
    </row>
    <row r="61395" spans="1:9" x14ac:dyDescent="0.25">
      <c r="A61395" s="25">
        <v>268898588186377</v>
      </c>
      <c r="I61395" s="25">
        <v>898033997534636</v>
      </c>
    </row>
    <row r="61396" spans="1:9" x14ac:dyDescent="0.25">
      <c r="A61396" s="25">
        <v>934657207668863</v>
      </c>
      <c r="I61396" s="25">
        <v>458108748122878</v>
      </c>
    </row>
    <row r="61397" spans="1:9" x14ac:dyDescent="0.25">
      <c r="A61397" s="25">
        <v>200460390716239</v>
      </c>
      <c r="I61397" s="25">
        <v>991616769846363</v>
      </c>
    </row>
    <row r="61398" spans="1:9" x14ac:dyDescent="0.25">
      <c r="A61398" s="25">
        <v>416810088838858</v>
      </c>
      <c r="I61398" s="25">
        <v>315463535242268</v>
      </c>
    </row>
    <row r="61399" spans="1:9" x14ac:dyDescent="0.25">
      <c r="A61399" s="25">
        <v>748519923912569</v>
      </c>
      <c r="I61399" s="25">
        <v>802724769531786</v>
      </c>
    </row>
    <row r="61400" spans="1:9" x14ac:dyDescent="0.25">
      <c r="A61400" s="25">
        <v>473740722338107</v>
      </c>
      <c r="I61400" s="25">
        <v>518142395236889</v>
      </c>
    </row>
    <row r="61401" spans="1:9" x14ac:dyDescent="0.25">
      <c r="A61401" s="25">
        <v>806222895792148</v>
      </c>
      <c r="I61401" s="25">
        <v>253043698919962</v>
      </c>
    </row>
    <row r="61402" spans="1:9" x14ac:dyDescent="0.25">
      <c r="A61402" s="25">
        <v>427809216153167</v>
      </c>
      <c r="I61402" s="25">
        <v>724282270775624</v>
      </c>
    </row>
    <row r="61403" spans="1:9" x14ac:dyDescent="0.25">
      <c r="A61403" s="25">
        <v>351466435106211</v>
      </c>
      <c r="I61403" s="25">
        <v>207642399484411</v>
      </c>
    </row>
    <row r="61404" spans="1:9" x14ac:dyDescent="0.25">
      <c r="A61404" s="25">
        <v>986754265102050</v>
      </c>
      <c r="I61404" s="25">
        <v>491801850912373</v>
      </c>
    </row>
    <row r="61405" spans="1:9" x14ac:dyDescent="0.25">
      <c r="A61405" s="25">
        <v>655045576753165</v>
      </c>
      <c r="I61405" s="25">
        <v>666881361779546</v>
      </c>
    </row>
    <row r="61406" spans="1:9" x14ac:dyDescent="0.25">
      <c r="A61406" s="25">
        <v>598720102712867</v>
      </c>
      <c r="I61406" s="25">
        <v>113477746842454</v>
      </c>
    </row>
    <row r="61407" spans="1:9" x14ac:dyDescent="0.25">
      <c r="A61407" s="25">
        <v>627313551149570</v>
      </c>
      <c r="I61407" s="25">
        <v>390374108168775</v>
      </c>
    </row>
    <row r="61408" spans="1:9" x14ac:dyDescent="0.25">
      <c r="A61408" s="25">
        <v>432906953517423</v>
      </c>
      <c r="I61408" s="25">
        <v>297501950439840</v>
      </c>
    </row>
    <row r="61409" spans="1:9" x14ac:dyDescent="0.25">
      <c r="A61409" s="25">
        <v>321098741651089</v>
      </c>
      <c r="I61409" s="25">
        <v>675533320011494</v>
      </c>
    </row>
    <row r="61410" spans="1:9" x14ac:dyDescent="0.25">
      <c r="A61410" s="25">
        <v>478964848489696</v>
      </c>
      <c r="I61410" s="25">
        <v>786496303030889</v>
      </c>
    </row>
    <row r="61411" spans="1:9" x14ac:dyDescent="0.25">
      <c r="A61411" s="25">
        <v>282204113475813</v>
      </c>
      <c r="I61411" s="25">
        <v>973209050959202</v>
      </c>
    </row>
    <row r="61412" spans="1:9" x14ac:dyDescent="0.25">
      <c r="A61412" s="25">
        <v>164191688437180</v>
      </c>
      <c r="I61412" s="25">
        <v>781714038432797</v>
      </c>
    </row>
    <row r="61413" spans="1:9" x14ac:dyDescent="0.25">
      <c r="A61413" s="25">
        <v>449148312969409</v>
      </c>
      <c r="I61413" s="25">
        <v>381385195540082</v>
      </c>
    </row>
    <row r="61414" spans="1:9" x14ac:dyDescent="0.25">
      <c r="A61414" s="25">
        <v>256429425547002</v>
      </c>
      <c r="I61414" s="25">
        <v>879222208897327</v>
      </c>
    </row>
    <row r="61415" spans="1:9" x14ac:dyDescent="0.25">
      <c r="A61415" s="25">
        <v>641853730307085</v>
      </c>
      <c r="I61415" s="25">
        <v>445993702586618</v>
      </c>
    </row>
    <row r="61416" spans="1:9" x14ac:dyDescent="0.25">
      <c r="A61416" s="25">
        <v>986737787602730</v>
      </c>
      <c r="I61416" s="25">
        <v>162108374658319</v>
      </c>
    </row>
    <row r="61417" spans="1:9" x14ac:dyDescent="0.25">
      <c r="A61417" s="25">
        <v>909109868188316</v>
      </c>
      <c r="I61417" s="25">
        <v>190513315669055</v>
      </c>
    </row>
    <row r="61418" spans="1:9" x14ac:dyDescent="0.25">
      <c r="A61418" s="25">
        <v>267184350858095</v>
      </c>
      <c r="I61418" s="25">
        <v>152314019184215</v>
      </c>
    </row>
    <row r="61419" spans="1:9" x14ac:dyDescent="0.25">
      <c r="A61419" s="25">
        <v>241093619023235</v>
      </c>
      <c r="I61419" s="25">
        <v>891465197125067</v>
      </c>
    </row>
    <row r="61420" spans="1:9" x14ac:dyDescent="0.25">
      <c r="A61420" s="25">
        <v>849359482255794</v>
      </c>
      <c r="I61420" s="25">
        <v>152095657473450</v>
      </c>
    </row>
    <row r="61421" spans="1:9" x14ac:dyDescent="0.25">
      <c r="A61421" s="25">
        <v>786428668441661</v>
      </c>
      <c r="I61421" s="25">
        <v>851993767652458</v>
      </c>
    </row>
    <row r="61422" spans="1:9" x14ac:dyDescent="0.25">
      <c r="A61422" s="25">
        <v>902232408053331</v>
      </c>
      <c r="I61422" s="25">
        <v>276811957668833</v>
      </c>
    </row>
    <row r="61423" spans="1:9" x14ac:dyDescent="0.25">
      <c r="A61423" s="25">
        <v>203892037654495</v>
      </c>
      <c r="I61423" s="25">
        <v>371381766071452</v>
      </c>
    </row>
    <row r="61424" spans="1:9" x14ac:dyDescent="0.25">
      <c r="A61424" s="25">
        <v>828909540116604</v>
      </c>
      <c r="I61424" s="25">
        <v>465671852535565</v>
      </c>
    </row>
    <row r="61425" spans="1:9" x14ac:dyDescent="0.25">
      <c r="A61425" s="25">
        <v>362616259757311</v>
      </c>
      <c r="I61425" s="25">
        <v>366365351521105</v>
      </c>
    </row>
    <row r="61426" spans="1:9" x14ac:dyDescent="0.25">
      <c r="A61426" s="25">
        <v>572488646427097</v>
      </c>
      <c r="I61426" s="25">
        <v>459887742195734</v>
      </c>
    </row>
    <row r="61427" spans="1:9" x14ac:dyDescent="0.25">
      <c r="A61427" s="25">
        <v>219786952477518</v>
      </c>
      <c r="I61427" s="25">
        <v>958037770323481</v>
      </c>
    </row>
    <row r="61428" spans="1:9" x14ac:dyDescent="0.25">
      <c r="A61428" s="25">
        <v>370722674609794</v>
      </c>
      <c r="I61428" s="25">
        <v>210805216419875</v>
      </c>
    </row>
    <row r="61429" spans="1:9" x14ac:dyDescent="0.25">
      <c r="A61429" s="25">
        <v>772751770497458</v>
      </c>
      <c r="I61429" s="25">
        <v>813545364617864</v>
      </c>
    </row>
    <row r="61430" spans="1:9" x14ac:dyDescent="0.25">
      <c r="A61430" s="25">
        <v>499285362177847</v>
      </c>
      <c r="I61430" s="25">
        <v>105065085458476</v>
      </c>
    </row>
    <row r="61431" spans="1:9" x14ac:dyDescent="0.25">
      <c r="A61431" s="25">
        <v>849673776977871</v>
      </c>
      <c r="I61431" s="25">
        <v>263199293079643</v>
      </c>
    </row>
    <row r="61432" spans="1:9" x14ac:dyDescent="0.25">
      <c r="A61432" s="25">
        <v>606789594408949</v>
      </c>
      <c r="I61432" s="25">
        <v>375158560545645</v>
      </c>
    </row>
    <row r="61433" spans="1:9" x14ac:dyDescent="0.25">
      <c r="A61433" s="25">
        <v>695409578884519</v>
      </c>
      <c r="I61433" s="25">
        <v>801994074848178</v>
      </c>
    </row>
    <row r="61434" spans="1:9" x14ac:dyDescent="0.25">
      <c r="A61434" s="25">
        <v>514916175032982</v>
      </c>
      <c r="I61434" s="25">
        <v>576949324095345</v>
      </c>
    </row>
    <row r="61435" spans="1:9" x14ac:dyDescent="0.25">
      <c r="A61435" s="25">
        <v>620148610563442</v>
      </c>
      <c r="I61435" s="25">
        <v>922357891591164</v>
      </c>
    </row>
    <row r="61436" spans="1:9" x14ac:dyDescent="0.25">
      <c r="A61436" s="25">
        <v>240840049487664</v>
      </c>
      <c r="I61436" s="25">
        <v>946502303625720</v>
      </c>
    </row>
    <row r="61437" spans="1:9" x14ac:dyDescent="0.25">
      <c r="A61437" s="25">
        <v>481570665641398</v>
      </c>
      <c r="I61437" s="25">
        <v>906695979041997</v>
      </c>
    </row>
    <row r="61438" spans="1:9" x14ac:dyDescent="0.25">
      <c r="A61438" s="25">
        <v>219517139683542</v>
      </c>
      <c r="I61438" s="25">
        <v>618302815846506</v>
      </c>
    </row>
    <row r="61439" spans="1:9" x14ac:dyDescent="0.25">
      <c r="A61439" s="25">
        <v>316839096473831</v>
      </c>
      <c r="I61439" s="25">
        <v>927073920457737</v>
      </c>
    </row>
    <row r="61440" spans="1:9" x14ac:dyDescent="0.25">
      <c r="A61440" s="25">
        <v>163838250952951</v>
      </c>
      <c r="I61440" s="25">
        <v>182705788244110</v>
      </c>
    </row>
    <row r="61441" spans="1:9" x14ac:dyDescent="0.25">
      <c r="A61441" s="25">
        <v>860147998045829</v>
      </c>
      <c r="I61441" s="25">
        <v>321306825867984</v>
      </c>
    </row>
    <row r="61442" spans="1:9" x14ac:dyDescent="0.25">
      <c r="A61442" s="25">
        <v>821109598756109</v>
      </c>
      <c r="I61442" s="25">
        <v>321249204688194</v>
      </c>
    </row>
    <row r="61443" spans="1:9" x14ac:dyDescent="0.25">
      <c r="A61443" s="25">
        <v>720579660753298</v>
      </c>
      <c r="I61443" s="25">
        <v>106136351055701</v>
      </c>
    </row>
    <row r="61444" spans="1:9" x14ac:dyDescent="0.25">
      <c r="A61444" s="25">
        <v>845606669153560</v>
      </c>
      <c r="I61444" s="25">
        <v>128812556719869</v>
      </c>
    </row>
    <row r="61445" spans="1:9" x14ac:dyDescent="0.25">
      <c r="A61445" s="25">
        <v>775275812162060</v>
      </c>
      <c r="I61445" s="25">
        <v>973166988697052</v>
      </c>
    </row>
    <row r="61446" spans="1:9" x14ac:dyDescent="0.25">
      <c r="A61446" s="25">
        <v>952805044795985</v>
      </c>
      <c r="I61446" s="25">
        <v>520028762721641</v>
      </c>
    </row>
    <row r="61447" spans="1:9" x14ac:dyDescent="0.25">
      <c r="A61447" s="25">
        <v>286223217740575</v>
      </c>
      <c r="I61447" s="25">
        <v>953808586478788</v>
      </c>
    </row>
    <row r="61448" spans="1:9" x14ac:dyDescent="0.25">
      <c r="A61448" s="25">
        <v>591447615100597</v>
      </c>
      <c r="I61448" s="25">
        <v>937868951298529</v>
      </c>
    </row>
    <row r="61449" spans="1:9" x14ac:dyDescent="0.25">
      <c r="A61449" s="25">
        <v>255349632387771</v>
      </c>
      <c r="I61449" s="25">
        <v>201969752145849</v>
      </c>
    </row>
    <row r="61450" spans="1:9" x14ac:dyDescent="0.25">
      <c r="A61450" s="25">
        <v>623059478281135</v>
      </c>
      <c r="I61450" s="25">
        <v>259363958796509</v>
      </c>
    </row>
    <row r="61451" spans="1:9" x14ac:dyDescent="0.25">
      <c r="A61451" s="25">
        <v>988587596463199</v>
      </c>
      <c r="I61451" s="25">
        <v>856984878310956</v>
      </c>
    </row>
    <row r="61452" spans="1:9" x14ac:dyDescent="0.25">
      <c r="A61452" s="25">
        <v>354623683065343</v>
      </c>
      <c r="I61452" s="25">
        <v>985533928511472</v>
      </c>
    </row>
    <row r="61453" spans="1:9" x14ac:dyDescent="0.25">
      <c r="A61453" s="25">
        <v>333987083564285</v>
      </c>
      <c r="I61453" s="25">
        <v>149957616347921</v>
      </c>
    </row>
    <row r="61454" spans="1:9" x14ac:dyDescent="0.25">
      <c r="A61454" s="25">
        <v>894565215766408</v>
      </c>
      <c r="I61454" s="25">
        <v>489815847253130</v>
      </c>
    </row>
    <row r="61455" spans="1:9" x14ac:dyDescent="0.25">
      <c r="A61455" s="25">
        <v>384396661023521</v>
      </c>
      <c r="I61455" s="25">
        <v>474019976110887</v>
      </c>
    </row>
    <row r="61456" spans="1:9" x14ac:dyDescent="0.25">
      <c r="A61456" s="25">
        <v>541598991389589</v>
      </c>
      <c r="I61456" s="25">
        <v>879494335346995</v>
      </c>
    </row>
    <row r="61457" spans="1:9" x14ac:dyDescent="0.25">
      <c r="A61457" s="25">
        <v>133176378305241</v>
      </c>
      <c r="I61457" s="25">
        <v>500615186759930</v>
      </c>
    </row>
    <row r="61458" spans="1:9" x14ac:dyDescent="0.25">
      <c r="A61458" s="25">
        <v>472469573047810</v>
      </c>
      <c r="I61458" s="25">
        <v>693654872712063</v>
      </c>
    </row>
    <row r="61459" spans="1:9" x14ac:dyDescent="0.25">
      <c r="A61459" s="25">
        <v>468326204235497</v>
      </c>
      <c r="I61459" s="25">
        <v>175945384586825</v>
      </c>
    </row>
    <row r="61460" spans="1:9" x14ac:dyDescent="0.25">
      <c r="A61460" s="25">
        <v>271741812871147</v>
      </c>
      <c r="I61460" s="25">
        <v>757576490732895</v>
      </c>
    </row>
    <row r="61461" spans="1:9" x14ac:dyDescent="0.25">
      <c r="A61461" s="25">
        <v>174166352704895</v>
      </c>
      <c r="I61461" s="25">
        <v>543649414090339</v>
      </c>
    </row>
    <row r="61462" spans="1:9" x14ac:dyDescent="0.25">
      <c r="A61462" s="25">
        <v>923557185663240</v>
      </c>
      <c r="I61462" s="25">
        <v>470544306915068</v>
      </c>
    </row>
    <row r="61463" spans="1:9" x14ac:dyDescent="0.25">
      <c r="A61463" s="25">
        <v>558027519820691</v>
      </c>
      <c r="I61463" s="25">
        <v>289285466097071</v>
      </c>
    </row>
    <row r="61464" spans="1:9" x14ac:dyDescent="0.25">
      <c r="A61464" s="25">
        <v>857328171388530</v>
      </c>
      <c r="I61464" s="25">
        <v>558299022370360</v>
      </c>
    </row>
    <row r="61465" spans="1:9" x14ac:dyDescent="0.25">
      <c r="A61465" s="25">
        <v>936190486324282</v>
      </c>
      <c r="I61465" s="25">
        <v>942749522362308</v>
      </c>
    </row>
    <row r="61466" spans="1:9" x14ac:dyDescent="0.25">
      <c r="A61466" s="25">
        <v>363432163052590</v>
      </c>
      <c r="I61466" s="25">
        <v>673191094228633</v>
      </c>
    </row>
    <row r="61467" spans="1:9" x14ac:dyDescent="0.25">
      <c r="A61467" s="25">
        <v>458674444365314</v>
      </c>
      <c r="I61467" s="25">
        <v>370572767451746</v>
      </c>
    </row>
    <row r="61468" spans="1:9" x14ac:dyDescent="0.25">
      <c r="A61468" s="25">
        <v>842690206282665</v>
      </c>
      <c r="I61468" s="25">
        <v>553605372748587</v>
      </c>
    </row>
    <row r="61469" spans="1:9" x14ac:dyDescent="0.25">
      <c r="A61469" s="25">
        <v>178928681940945</v>
      </c>
      <c r="I61469" s="25">
        <v>440351396188970</v>
      </c>
    </row>
    <row r="61470" spans="1:9" x14ac:dyDescent="0.25">
      <c r="A61470" s="25">
        <v>276463049640401</v>
      </c>
      <c r="I61470" s="25">
        <v>138852563387311</v>
      </c>
    </row>
    <row r="61471" spans="1:9" x14ac:dyDescent="0.25">
      <c r="A61471" s="25">
        <v>980045191369729</v>
      </c>
      <c r="I61471" s="25">
        <v>228475881761060</v>
      </c>
    </row>
    <row r="61472" spans="1:9" x14ac:dyDescent="0.25">
      <c r="A61472" s="25">
        <v>198270583686736</v>
      </c>
      <c r="I61472" s="25">
        <v>238048935331219</v>
      </c>
    </row>
    <row r="61473" spans="1:9" x14ac:dyDescent="0.25">
      <c r="A61473" s="25">
        <v>814417056072485</v>
      </c>
      <c r="I61473" s="25">
        <v>216995452334800</v>
      </c>
    </row>
    <row r="61474" spans="1:9" x14ac:dyDescent="0.25">
      <c r="A61474" s="25">
        <v>819289230056331</v>
      </c>
      <c r="I61474" s="25">
        <v>797595316629905</v>
      </c>
    </row>
    <row r="61475" spans="1:9" x14ac:dyDescent="0.25">
      <c r="A61475" s="25">
        <v>285876834038205</v>
      </c>
      <c r="I61475" s="25">
        <v>586836080648292</v>
      </c>
    </row>
    <row r="61476" spans="1:9" x14ac:dyDescent="0.25">
      <c r="A61476" s="25">
        <v>511162956471721</v>
      </c>
      <c r="I61476" s="25">
        <v>158477447489788</v>
      </c>
    </row>
    <row r="61477" spans="1:9" x14ac:dyDescent="0.25">
      <c r="A61477" s="25">
        <v>159722923214164</v>
      </c>
      <c r="I61477" s="25">
        <v>758387944026905</v>
      </c>
    </row>
    <row r="61478" spans="1:9" x14ac:dyDescent="0.25">
      <c r="A61478" s="25">
        <v>538026290378704</v>
      </c>
      <c r="I61478" s="25">
        <v>480036085251898</v>
      </c>
    </row>
    <row r="61479" spans="1:9" x14ac:dyDescent="0.25">
      <c r="A61479" s="25">
        <v>165628188054487</v>
      </c>
      <c r="I61479" s="25">
        <v>545875655866640</v>
      </c>
    </row>
    <row r="61480" spans="1:9" x14ac:dyDescent="0.25">
      <c r="A61480" s="25">
        <v>622186705903249</v>
      </c>
      <c r="I61480" s="25">
        <v>727013811364846</v>
      </c>
    </row>
    <row r="61481" spans="1:9" x14ac:dyDescent="0.25">
      <c r="A61481" s="25">
        <v>779847012286373</v>
      </c>
      <c r="I61481" s="25">
        <v>608599945391162</v>
      </c>
    </row>
    <row r="61482" spans="1:9" x14ac:dyDescent="0.25">
      <c r="A61482" s="25">
        <v>587592741846139</v>
      </c>
      <c r="I61482" s="25">
        <v>226608424699736</v>
      </c>
    </row>
    <row r="61483" spans="1:9" x14ac:dyDescent="0.25">
      <c r="A61483" s="25">
        <v>182188374593239</v>
      </c>
      <c r="I61483" s="25">
        <v>358025764712060</v>
      </c>
    </row>
    <row r="61484" spans="1:9" x14ac:dyDescent="0.25">
      <c r="A61484" s="25">
        <v>823348938377866</v>
      </c>
      <c r="I61484" s="25">
        <v>881525770592197</v>
      </c>
    </row>
    <row r="61485" spans="1:9" x14ac:dyDescent="0.25">
      <c r="A61485" s="25">
        <v>920243279813306</v>
      </c>
      <c r="I61485" s="25">
        <v>748301921737452</v>
      </c>
    </row>
    <row r="61486" spans="1:9" x14ac:dyDescent="0.25">
      <c r="A61486" s="25">
        <v>251307235495208</v>
      </c>
      <c r="I61486" s="25">
        <v>654044620349096</v>
      </c>
    </row>
    <row r="61487" spans="1:9" x14ac:dyDescent="0.25">
      <c r="A61487" s="25">
        <v>532968583621482</v>
      </c>
      <c r="I61487" s="25">
        <v>580989928577255</v>
      </c>
    </row>
    <row r="61488" spans="1:9" x14ac:dyDescent="0.25">
      <c r="A61488" s="25">
        <v>800256430592023</v>
      </c>
      <c r="I61488" s="25">
        <v>762635555398328</v>
      </c>
    </row>
    <row r="61489" spans="1:9" x14ac:dyDescent="0.25">
      <c r="A61489" s="25">
        <v>565351953596909</v>
      </c>
      <c r="I61489" s="25">
        <v>986225055869678</v>
      </c>
    </row>
    <row r="61490" spans="1:9" x14ac:dyDescent="0.25">
      <c r="A61490" s="25">
        <v>918987875460383</v>
      </c>
      <c r="I61490" s="25">
        <v>928042743331544</v>
      </c>
    </row>
    <row r="61491" spans="1:9" x14ac:dyDescent="0.25">
      <c r="A61491" s="25">
        <v>586755355419286</v>
      </c>
      <c r="I61491" s="25">
        <v>281731092897675</v>
      </c>
    </row>
    <row r="61492" spans="1:9" x14ac:dyDescent="0.25">
      <c r="A61492" s="25">
        <v>543317135740971</v>
      </c>
      <c r="I61492" s="25">
        <v>544268907893103</v>
      </c>
    </row>
    <row r="61493" spans="1:9" x14ac:dyDescent="0.25">
      <c r="A61493" s="25">
        <v>381367587029576</v>
      </c>
      <c r="I61493" s="25">
        <v>401627784765603</v>
      </c>
    </row>
    <row r="61494" spans="1:9" x14ac:dyDescent="0.25">
      <c r="A61494" s="25">
        <v>166424847649742</v>
      </c>
      <c r="I61494" s="25">
        <v>824046139240887</v>
      </c>
    </row>
    <row r="61495" spans="1:9" x14ac:dyDescent="0.25">
      <c r="A61495" s="25">
        <v>977081802461995</v>
      </c>
      <c r="I61495" s="25">
        <v>144806682555962</v>
      </c>
    </row>
    <row r="61496" spans="1:9" x14ac:dyDescent="0.25">
      <c r="A61496" s="25">
        <v>430517595561299</v>
      </c>
      <c r="I61496" s="25">
        <v>291174346153879</v>
      </c>
    </row>
    <row r="61497" spans="1:9" x14ac:dyDescent="0.25">
      <c r="A61497" s="25">
        <v>248249010547181</v>
      </c>
      <c r="I61497" s="25">
        <v>354501914317007</v>
      </c>
    </row>
    <row r="61498" spans="1:9" x14ac:dyDescent="0.25">
      <c r="A61498" s="25">
        <v>987705698140614</v>
      </c>
      <c r="I61498" s="25">
        <v>748006010218473</v>
      </c>
    </row>
    <row r="61499" spans="1:9" x14ac:dyDescent="0.25">
      <c r="A61499" s="25">
        <v>997665887240181</v>
      </c>
      <c r="I61499" s="25">
        <v>341463735763464</v>
      </c>
    </row>
    <row r="61500" spans="1:9" x14ac:dyDescent="0.25">
      <c r="A61500" s="25">
        <v>862500107259443</v>
      </c>
      <c r="I61500" s="25">
        <v>449006002178827</v>
      </c>
    </row>
    <row r="61501" spans="1:9" x14ac:dyDescent="0.25">
      <c r="A61501" s="25">
        <v>331406933363544</v>
      </c>
      <c r="I61501" s="25">
        <v>320337216529132</v>
      </c>
    </row>
    <row r="61502" spans="1:9" x14ac:dyDescent="0.25">
      <c r="A61502" s="25">
        <v>338309759019511</v>
      </c>
      <c r="I61502" s="25">
        <v>127081303691583</v>
      </c>
    </row>
    <row r="61503" spans="1:9" x14ac:dyDescent="0.25">
      <c r="A61503" s="25">
        <v>649245392733283</v>
      </c>
      <c r="I61503" s="25">
        <v>938639831128457</v>
      </c>
    </row>
    <row r="61504" spans="1:9" x14ac:dyDescent="0.25">
      <c r="A61504" s="25">
        <v>229577625447199</v>
      </c>
      <c r="I61504" s="25">
        <v>818773329719559</v>
      </c>
    </row>
    <row r="61505" spans="1:9" x14ac:dyDescent="0.25">
      <c r="A61505" s="25">
        <v>893858567986779</v>
      </c>
      <c r="I61505" s="25">
        <v>293469070171543</v>
      </c>
    </row>
    <row r="61506" spans="1:9" x14ac:dyDescent="0.25">
      <c r="A61506" s="25">
        <v>220871549442119</v>
      </c>
      <c r="I61506" s="25">
        <v>614994699666937</v>
      </c>
    </row>
    <row r="61507" spans="1:9" x14ac:dyDescent="0.25">
      <c r="A61507" s="25">
        <v>318686322932478</v>
      </c>
      <c r="I61507" s="25">
        <v>950026798118833</v>
      </c>
    </row>
    <row r="61508" spans="1:9" x14ac:dyDescent="0.25">
      <c r="A61508" s="25">
        <v>930514907685107</v>
      </c>
      <c r="I61508" s="25">
        <v>275612269129677</v>
      </c>
    </row>
    <row r="61509" spans="1:9" x14ac:dyDescent="0.25">
      <c r="A61509" s="25">
        <v>299528115395714</v>
      </c>
      <c r="I61509" s="25">
        <v>589526597332662</v>
      </c>
    </row>
    <row r="61510" spans="1:9" x14ac:dyDescent="0.25">
      <c r="A61510" s="25">
        <v>668780510070728</v>
      </c>
      <c r="I61510" s="25">
        <v>664799800786374</v>
      </c>
    </row>
    <row r="61511" spans="1:9" x14ac:dyDescent="0.25">
      <c r="A61511" s="25">
        <v>900660709938747</v>
      </c>
      <c r="I61511" s="25">
        <v>636006178790138</v>
      </c>
    </row>
    <row r="61512" spans="1:9" x14ac:dyDescent="0.25">
      <c r="A61512" s="25">
        <v>268968355277153</v>
      </c>
      <c r="I61512" s="25">
        <v>858744106615875</v>
      </c>
    </row>
    <row r="61513" spans="1:9" x14ac:dyDescent="0.25">
      <c r="A61513" s="25">
        <v>585065402971466</v>
      </c>
      <c r="I61513" s="25">
        <v>373342674951787</v>
      </c>
    </row>
    <row r="61514" spans="1:9" x14ac:dyDescent="0.25">
      <c r="A61514" s="25">
        <v>935035874046021</v>
      </c>
      <c r="I61514" s="25">
        <v>321702242665713</v>
      </c>
    </row>
    <row r="61515" spans="1:9" x14ac:dyDescent="0.25">
      <c r="A61515" s="25">
        <v>271690022477458</v>
      </c>
      <c r="I61515" s="25">
        <v>400959726194829</v>
      </c>
    </row>
    <row r="61516" spans="1:9" x14ac:dyDescent="0.25">
      <c r="A61516" s="25">
        <v>340452216389217</v>
      </c>
      <c r="I61516" s="25">
        <v>318549043082314</v>
      </c>
    </row>
    <row r="61517" spans="1:9" x14ac:dyDescent="0.25">
      <c r="A61517" s="25">
        <v>953185569869772</v>
      </c>
      <c r="I61517" s="25">
        <v>659666078174432</v>
      </c>
    </row>
    <row r="61518" spans="1:9" x14ac:dyDescent="0.25">
      <c r="A61518" s="25">
        <v>597575303601589</v>
      </c>
      <c r="I61518" s="25">
        <v>387444800853521</v>
      </c>
    </row>
    <row r="61519" spans="1:9" x14ac:dyDescent="0.25">
      <c r="A61519" s="25">
        <v>962021653918054</v>
      </c>
      <c r="I61519" s="25">
        <v>968852053365104</v>
      </c>
    </row>
    <row r="61520" spans="1:9" x14ac:dyDescent="0.25">
      <c r="A61520" s="25">
        <v>488398748636573</v>
      </c>
      <c r="I61520" s="25">
        <v>902113321027668</v>
      </c>
    </row>
    <row r="61521" spans="1:9" x14ac:dyDescent="0.25">
      <c r="A61521" s="25">
        <v>890959890665056</v>
      </c>
      <c r="I61521" s="25">
        <v>101866846066044</v>
      </c>
    </row>
    <row r="61522" spans="1:9" x14ac:dyDescent="0.25">
      <c r="A61522" s="25">
        <v>224857878561606</v>
      </c>
      <c r="I61522" s="25">
        <v>825706765729092</v>
      </c>
    </row>
    <row r="61523" spans="1:9" x14ac:dyDescent="0.25">
      <c r="A61523" s="25">
        <v>308589126915311</v>
      </c>
      <c r="I61523" s="25">
        <v>615986247915914</v>
      </c>
    </row>
    <row r="61524" spans="1:9" x14ac:dyDescent="0.25">
      <c r="A61524" s="25">
        <v>367034799617849</v>
      </c>
      <c r="I61524" s="25">
        <v>466602741179741</v>
      </c>
    </row>
    <row r="61525" spans="1:9" x14ac:dyDescent="0.25">
      <c r="A61525" s="25">
        <v>191178529232071</v>
      </c>
      <c r="I61525" s="25">
        <v>572413602876711</v>
      </c>
    </row>
    <row r="61526" spans="1:9" x14ac:dyDescent="0.25">
      <c r="A61526" s="25">
        <v>183297372852515</v>
      </c>
      <c r="I61526" s="25">
        <v>334265707268664</v>
      </c>
    </row>
    <row r="61527" spans="1:9" x14ac:dyDescent="0.25">
      <c r="A61527" s="25">
        <v>379825351253107</v>
      </c>
      <c r="I61527" s="25">
        <v>759217210375321</v>
      </c>
    </row>
    <row r="61528" spans="1:9" x14ac:dyDescent="0.25">
      <c r="A61528" s="25">
        <v>989064666096262</v>
      </c>
      <c r="I61528" s="25">
        <v>588859737386746</v>
      </c>
    </row>
    <row r="61529" spans="1:9" x14ac:dyDescent="0.25">
      <c r="A61529" s="25">
        <v>442128382083294</v>
      </c>
      <c r="I61529" s="25">
        <v>477489167686770</v>
      </c>
    </row>
    <row r="61530" spans="1:9" x14ac:dyDescent="0.25">
      <c r="A61530" s="25">
        <v>145313587070560</v>
      </c>
      <c r="I61530" s="25">
        <v>172433664330138</v>
      </c>
    </row>
    <row r="61531" spans="1:9" x14ac:dyDescent="0.25">
      <c r="A61531" s="25">
        <v>590349320827032</v>
      </c>
      <c r="I61531" s="25">
        <v>336389213714791</v>
      </c>
    </row>
    <row r="61532" spans="1:9" x14ac:dyDescent="0.25">
      <c r="A61532" s="25">
        <v>596670841686825</v>
      </c>
      <c r="I61532" s="25">
        <v>264983381485741</v>
      </c>
    </row>
    <row r="61533" spans="1:9" x14ac:dyDescent="0.25">
      <c r="A61533" s="25">
        <v>955707004283631</v>
      </c>
      <c r="I61533" s="25">
        <v>969641462835444</v>
      </c>
    </row>
    <row r="61534" spans="1:9" x14ac:dyDescent="0.25">
      <c r="A61534" s="25">
        <v>154794447923679</v>
      </c>
      <c r="I61534" s="25">
        <v>976157006247811</v>
      </c>
    </row>
    <row r="61535" spans="1:9" x14ac:dyDescent="0.25">
      <c r="A61535" s="25">
        <v>488238963346038</v>
      </c>
      <c r="I61535" s="25">
        <v>485018986022735</v>
      </c>
    </row>
    <row r="61536" spans="1:9" x14ac:dyDescent="0.25">
      <c r="A61536" s="25">
        <v>758727364239217</v>
      </c>
      <c r="I61536" s="25">
        <v>222226699897848</v>
      </c>
    </row>
    <row r="61537" spans="1:9" x14ac:dyDescent="0.25">
      <c r="A61537" s="25">
        <v>131523480690514</v>
      </c>
      <c r="I61537" s="25">
        <v>416794751788203</v>
      </c>
    </row>
    <row r="61538" spans="1:9" x14ac:dyDescent="0.25">
      <c r="A61538" s="25">
        <v>545590738775300</v>
      </c>
      <c r="I61538" s="25">
        <v>691581907719615</v>
      </c>
    </row>
    <row r="61539" spans="1:9" x14ac:dyDescent="0.25">
      <c r="A61539" s="25">
        <v>501950607934028</v>
      </c>
      <c r="I61539" s="25">
        <v>134148244616303</v>
      </c>
    </row>
    <row r="61540" spans="1:9" x14ac:dyDescent="0.25">
      <c r="A61540" s="25">
        <v>815236855699812</v>
      </c>
      <c r="I61540" s="25">
        <v>800706723112379</v>
      </c>
    </row>
    <row r="61541" spans="1:9" x14ac:dyDescent="0.25">
      <c r="A61541" s="25">
        <v>157267148137041</v>
      </c>
      <c r="I61541" s="25">
        <v>491484954156821</v>
      </c>
    </row>
    <row r="61542" spans="1:9" x14ac:dyDescent="0.25">
      <c r="A61542" s="25">
        <v>669280983093093</v>
      </c>
      <c r="I61542" s="25">
        <v>244272570261440</v>
      </c>
    </row>
    <row r="61543" spans="1:9" x14ac:dyDescent="0.25">
      <c r="A61543" s="25">
        <v>506842716542299</v>
      </c>
      <c r="I61543" s="25">
        <v>307421273679935</v>
      </c>
    </row>
    <row r="61544" spans="1:9" x14ac:dyDescent="0.25">
      <c r="A61544" s="25">
        <v>766147968863332</v>
      </c>
      <c r="I61544" s="25">
        <v>313077871327090</v>
      </c>
    </row>
    <row r="61545" spans="1:9" x14ac:dyDescent="0.25">
      <c r="A61545" s="25">
        <v>449357671149803</v>
      </c>
      <c r="I61545" s="25">
        <v>537749113881060</v>
      </c>
    </row>
    <row r="61546" spans="1:9" x14ac:dyDescent="0.25">
      <c r="A61546" s="25">
        <v>104952215908456</v>
      </c>
      <c r="I61546" s="25">
        <v>352289485717091</v>
      </c>
    </row>
    <row r="61547" spans="1:9" x14ac:dyDescent="0.25">
      <c r="A61547" s="25">
        <v>736160673315276</v>
      </c>
      <c r="I61547" s="25">
        <v>604973234459657</v>
      </c>
    </row>
    <row r="61548" spans="1:9" x14ac:dyDescent="0.25">
      <c r="A61548" s="25">
        <v>507301102244535</v>
      </c>
      <c r="I61548" s="25">
        <v>467754999425128</v>
      </c>
    </row>
    <row r="61549" spans="1:9" x14ac:dyDescent="0.25">
      <c r="A61549" s="25">
        <v>562195599563661</v>
      </c>
      <c r="I61549" s="25">
        <v>948675389424683</v>
      </c>
    </row>
    <row r="61550" spans="1:9" x14ac:dyDescent="0.25">
      <c r="A61550" s="25">
        <v>520457606427834</v>
      </c>
      <c r="I61550" s="25">
        <v>882087621263462</v>
      </c>
    </row>
    <row r="61551" spans="1:9" x14ac:dyDescent="0.25">
      <c r="A61551" s="25">
        <v>870539871095509</v>
      </c>
      <c r="I61551" s="25">
        <v>206961894071748</v>
      </c>
    </row>
    <row r="61552" spans="1:9" x14ac:dyDescent="0.25">
      <c r="A61552" s="25">
        <v>775330301727913</v>
      </c>
      <c r="I61552" s="25">
        <v>441639149366111</v>
      </c>
    </row>
    <row r="61553" spans="1:9" x14ac:dyDescent="0.25">
      <c r="A61553" s="25">
        <v>121783732346486</v>
      </c>
      <c r="I61553" s="25">
        <v>950493144357405</v>
      </c>
    </row>
    <row r="61554" spans="1:9" x14ac:dyDescent="0.25">
      <c r="A61554" s="25">
        <v>898384074521725</v>
      </c>
      <c r="I61554" s="25">
        <v>155898601735003</v>
      </c>
    </row>
    <row r="61555" spans="1:9" x14ac:dyDescent="0.25">
      <c r="A61555" s="25">
        <v>671206648706278</v>
      </c>
      <c r="I61555" s="25">
        <v>554489930467746</v>
      </c>
    </row>
    <row r="61556" spans="1:9" x14ac:dyDescent="0.25">
      <c r="A61556" s="25">
        <v>981715368392406</v>
      </c>
      <c r="I61556" s="25">
        <v>534483898974770</v>
      </c>
    </row>
    <row r="61557" spans="1:9" x14ac:dyDescent="0.25">
      <c r="A61557" s="25">
        <v>219599430214810</v>
      </c>
      <c r="I61557" s="25">
        <v>992255905073722</v>
      </c>
    </row>
    <row r="61558" spans="1:9" x14ac:dyDescent="0.25">
      <c r="A61558" s="25">
        <v>826767338006932</v>
      </c>
      <c r="I61558" s="25">
        <v>597281923674129</v>
      </c>
    </row>
    <row r="61559" spans="1:9" x14ac:dyDescent="0.25">
      <c r="A61559" s="25">
        <v>767689719775145</v>
      </c>
      <c r="I61559" s="25">
        <v>375095193859409</v>
      </c>
    </row>
    <row r="61560" spans="1:9" x14ac:dyDescent="0.25">
      <c r="A61560" s="25">
        <v>788315294627367</v>
      </c>
      <c r="I61560" s="25">
        <v>609904904715495</v>
      </c>
    </row>
    <row r="61561" spans="1:9" x14ac:dyDescent="0.25">
      <c r="A61561" s="25">
        <v>700053524598353</v>
      </c>
      <c r="I61561" s="25">
        <v>109227798726200</v>
      </c>
    </row>
    <row r="61562" spans="1:9" x14ac:dyDescent="0.25">
      <c r="A61562" s="25">
        <v>152644448669345</v>
      </c>
      <c r="I61562" s="25">
        <v>150878353610102</v>
      </c>
    </row>
    <row r="61563" spans="1:9" x14ac:dyDescent="0.25">
      <c r="A61563" s="25">
        <v>256993763463370</v>
      </c>
      <c r="I61563" s="25">
        <v>849371771831115</v>
      </c>
    </row>
    <row r="61564" spans="1:9" x14ac:dyDescent="0.25">
      <c r="A61564" s="25">
        <v>343196265339495</v>
      </c>
      <c r="I61564" s="25">
        <v>168018180110746</v>
      </c>
    </row>
    <row r="61565" spans="1:9" x14ac:dyDescent="0.25">
      <c r="A61565" s="25">
        <v>924321745606454</v>
      </c>
      <c r="I61565" s="25">
        <v>392729347367806</v>
      </c>
    </row>
    <row r="61566" spans="1:9" x14ac:dyDescent="0.25">
      <c r="A61566" s="25">
        <v>387102834615552</v>
      </c>
      <c r="I61566" s="25">
        <v>526857432698302</v>
      </c>
    </row>
    <row r="61567" spans="1:9" x14ac:dyDescent="0.25">
      <c r="A61567" s="25">
        <v>533355803972259</v>
      </c>
      <c r="I61567" s="25">
        <v>744619070451518</v>
      </c>
    </row>
    <row r="61568" spans="1:9" x14ac:dyDescent="0.25">
      <c r="A61568" s="25">
        <v>557651041373631</v>
      </c>
      <c r="I61568" s="25">
        <v>961385368031570</v>
      </c>
    </row>
    <row r="61569" spans="1:9" x14ac:dyDescent="0.25">
      <c r="A61569" s="25">
        <v>457833775404519</v>
      </c>
      <c r="I61569" s="25">
        <v>952573779117739</v>
      </c>
    </row>
    <row r="61570" spans="1:9" x14ac:dyDescent="0.25">
      <c r="A61570" s="25">
        <v>558128539589108</v>
      </c>
      <c r="I61570" s="25">
        <v>812843989164753</v>
      </c>
    </row>
    <row r="61571" spans="1:9" x14ac:dyDescent="0.25">
      <c r="A61571" s="25">
        <v>463495966480726</v>
      </c>
      <c r="I61571" s="25">
        <v>392261177342098</v>
      </c>
    </row>
    <row r="61572" spans="1:9" x14ac:dyDescent="0.25">
      <c r="A61572" s="25">
        <v>471598518006957</v>
      </c>
      <c r="I61572" s="25">
        <v>464288239796486</v>
      </c>
    </row>
    <row r="61573" spans="1:9" x14ac:dyDescent="0.25">
      <c r="A61573" s="25">
        <v>869918224649137</v>
      </c>
      <c r="I61573" s="25">
        <v>234718746116979</v>
      </c>
    </row>
    <row r="61574" spans="1:9" x14ac:dyDescent="0.25">
      <c r="A61574" s="25">
        <v>553620984091077</v>
      </c>
      <c r="I61574" s="25">
        <v>975697582439534</v>
      </c>
    </row>
    <row r="61575" spans="1:9" x14ac:dyDescent="0.25">
      <c r="A61575" s="25">
        <v>134062571091765</v>
      </c>
      <c r="I61575" s="25">
        <v>515194151837687</v>
      </c>
    </row>
    <row r="61576" spans="1:9" x14ac:dyDescent="0.25">
      <c r="A61576" s="25">
        <v>174153866208586</v>
      </c>
      <c r="I61576" s="25">
        <v>334932399256939</v>
      </c>
    </row>
    <row r="61577" spans="1:9" x14ac:dyDescent="0.25">
      <c r="A61577" s="25">
        <v>946771507675950</v>
      </c>
      <c r="I61577" s="25">
        <v>413834319925413</v>
      </c>
    </row>
    <row r="61578" spans="1:9" x14ac:dyDescent="0.25">
      <c r="A61578" s="25">
        <v>301145481471997</v>
      </c>
      <c r="I61578" s="25">
        <v>700307819032927</v>
      </c>
    </row>
    <row r="61579" spans="1:9" x14ac:dyDescent="0.25">
      <c r="A61579" s="25">
        <v>849261230724434</v>
      </c>
      <c r="I61579" s="25">
        <v>919578095016782</v>
      </c>
    </row>
    <row r="61580" spans="1:9" x14ac:dyDescent="0.25">
      <c r="A61580" s="25">
        <v>124590250796133</v>
      </c>
      <c r="I61580" s="25">
        <v>499058231037310</v>
      </c>
    </row>
    <row r="61581" spans="1:9" x14ac:dyDescent="0.25">
      <c r="A61581" s="25">
        <v>215403560475078</v>
      </c>
      <c r="I61581" s="25">
        <v>697652900613975</v>
      </c>
    </row>
    <row r="61582" spans="1:9" x14ac:dyDescent="0.25">
      <c r="A61582" s="25">
        <v>983054257309528</v>
      </c>
      <c r="I61582" s="25">
        <v>728765885174234</v>
      </c>
    </row>
    <row r="61583" spans="1:9" x14ac:dyDescent="0.25">
      <c r="A61583" s="25">
        <v>941564681801180</v>
      </c>
      <c r="I61583" s="25">
        <v>491001881197657</v>
      </c>
    </row>
    <row r="61584" spans="1:9" x14ac:dyDescent="0.25">
      <c r="A61584" s="25">
        <v>864064374601226</v>
      </c>
      <c r="I61584" s="25">
        <v>638691352257336</v>
      </c>
    </row>
    <row r="61585" spans="1:9" x14ac:dyDescent="0.25">
      <c r="A61585" s="25">
        <v>100242205465916</v>
      </c>
      <c r="I61585" s="25">
        <v>559383536458303</v>
      </c>
    </row>
    <row r="61586" spans="1:9" x14ac:dyDescent="0.25">
      <c r="A61586" s="25">
        <v>480184946387873</v>
      </c>
      <c r="I61586" s="25">
        <v>839626631243210</v>
      </c>
    </row>
    <row r="61587" spans="1:9" x14ac:dyDescent="0.25">
      <c r="A61587" s="25">
        <v>192573280215482</v>
      </c>
      <c r="I61587" s="25">
        <v>315387486488597</v>
      </c>
    </row>
    <row r="61588" spans="1:9" x14ac:dyDescent="0.25">
      <c r="A61588" s="25">
        <v>969487762065918</v>
      </c>
      <c r="I61588" s="25">
        <v>974277662566419</v>
      </c>
    </row>
    <row r="61589" spans="1:9" x14ac:dyDescent="0.25">
      <c r="A61589" s="25">
        <v>811932403884056</v>
      </c>
      <c r="I61589" s="25">
        <v>279458868117989</v>
      </c>
    </row>
    <row r="61590" spans="1:9" x14ac:dyDescent="0.25">
      <c r="A61590" s="25">
        <v>393351754444723</v>
      </c>
      <c r="I61590" s="25">
        <v>718983364131193</v>
      </c>
    </row>
    <row r="61591" spans="1:9" x14ac:dyDescent="0.25">
      <c r="A61591" s="25">
        <v>763372890701946</v>
      </c>
      <c r="I61591" s="25">
        <v>843185444226460</v>
      </c>
    </row>
    <row r="61592" spans="1:9" x14ac:dyDescent="0.25">
      <c r="A61592" s="25">
        <v>587912503312641</v>
      </c>
      <c r="I61592" s="25">
        <v>613912634568243</v>
      </c>
    </row>
    <row r="61593" spans="1:9" x14ac:dyDescent="0.25">
      <c r="A61593" s="25">
        <v>253304411109927</v>
      </c>
      <c r="I61593" s="25">
        <v>380912315992980</v>
      </c>
    </row>
    <row r="61594" spans="1:9" x14ac:dyDescent="0.25">
      <c r="A61594" s="25">
        <v>904347802043084</v>
      </c>
      <c r="I61594" s="25">
        <v>710341571047800</v>
      </c>
    </row>
    <row r="61595" spans="1:9" x14ac:dyDescent="0.25">
      <c r="A61595" s="25">
        <v>679431512417364</v>
      </c>
      <c r="I61595" s="25">
        <v>640041027993779</v>
      </c>
    </row>
    <row r="61596" spans="1:9" x14ac:dyDescent="0.25">
      <c r="A61596" s="25">
        <v>474800846579755</v>
      </c>
      <c r="I61596" s="25">
        <v>731852346283564</v>
      </c>
    </row>
    <row r="61597" spans="1:9" x14ac:dyDescent="0.25">
      <c r="A61597" s="25">
        <v>347078190512959</v>
      </c>
      <c r="I61597" s="25">
        <v>459452150726612</v>
      </c>
    </row>
    <row r="61598" spans="1:9" x14ac:dyDescent="0.25">
      <c r="A61598" s="25">
        <v>716715658792240</v>
      </c>
      <c r="I61598" s="25">
        <v>151583148787840</v>
      </c>
    </row>
    <row r="61599" spans="1:9" x14ac:dyDescent="0.25">
      <c r="A61599" s="25">
        <v>823637535721416</v>
      </c>
      <c r="I61599" s="25">
        <v>771031065140598</v>
      </c>
    </row>
    <row r="61600" spans="1:9" x14ac:dyDescent="0.25">
      <c r="A61600" s="25">
        <v>962210859124511</v>
      </c>
      <c r="I61600" s="25">
        <v>686962845091395</v>
      </c>
    </row>
    <row r="61601" spans="1:9" x14ac:dyDescent="0.25">
      <c r="A61601" s="25">
        <v>390101471340573</v>
      </c>
      <c r="I61601" s="25">
        <v>270721427744168</v>
      </c>
    </row>
    <row r="61602" spans="1:9" x14ac:dyDescent="0.25">
      <c r="A61602" s="25">
        <v>469083597439030</v>
      </c>
      <c r="I61602" s="25">
        <v>796446308292307</v>
      </c>
    </row>
    <row r="61603" spans="1:9" x14ac:dyDescent="0.25">
      <c r="A61603" s="25">
        <v>522952314938072</v>
      </c>
      <c r="I61603" s="25">
        <v>942655774561864</v>
      </c>
    </row>
    <row r="61604" spans="1:9" x14ac:dyDescent="0.25">
      <c r="A61604" s="25">
        <v>386399382549708</v>
      </c>
      <c r="I61604" s="25">
        <v>472632484972102</v>
      </c>
    </row>
    <row r="61605" spans="1:9" x14ac:dyDescent="0.25">
      <c r="A61605" s="25">
        <v>385607496261443</v>
      </c>
      <c r="I61605" s="25">
        <v>528188970680408</v>
      </c>
    </row>
    <row r="61606" spans="1:9" x14ac:dyDescent="0.25">
      <c r="A61606" s="25">
        <v>425003379680682</v>
      </c>
      <c r="I61606" s="25">
        <v>823354147178472</v>
      </c>
    </row>
    <row r="61607" spans="1:9" x14ac:dyDescent="0.25">
      <c r="A61607" s="25">
        <v>106216198101335</v>
      </c>
      <c r="I61607" s="25">
        <v>479237737614926</v>
      </c>
    </row>
    <row r="61608" spans="1:9" x14ac:dyDescent="0.25">
      <c r="A61608" s="25">
        <v>175930267851295</v>
      </c>
      <c r="I61608" s="25">
        <v>748464129135978</v>
      </c>
    </row>
    <row r="61609" spans="1:9" x14ac:dyDescent="0.25">
      <c r="A61609" s="25">
        <v>723397537743979</v>
      </c>
      <c r="I61609" s="25">
        <v>728011277966675</v>
      </c>
    </row>
    <row r="61610" spans="1:9" x14ac:dyDescent="0.25">
      <c r="A61610" s="25">
        <v>293375535947529</v>
      </c>
      <c r="I61610" s="25">
        <v>895974221443568</v>
      </c>
    </row>
    <row r="61611" spans="1:9" x14ac:dyDescent="0.25">
      <c r="A61611" s="25">
        <v>741068370781724</v>
      </c>
      <c r="I61611" s="25">
        <v>224229270746750</v>
      </c>
    </row>
    <row r="61612" spans="1:9" x14ac:dyDescent="0.25">
      <c r="A61612" s="25">
        <v>855141823769152</v>
      </c>
      <c r="I61612" s="25">
        <v>446953425326607</v>
      </c>
    </row>
    <row r="61613" spans="1:9" x14ac:dyDescent="0.25">
      <c r="A61613" s="25">
        <v>951812120885250</v>
      </c>
      <c r="I61613" s="25">
        <v>542066778027739</v>
      </c>
    </row>
    <row r="61614" spans="1:9" x14ac:dyDescent="0.25">
      <c r="A61614" s="25">
        <v>294597329298000</v>
      </c>
      <c r="I61614" s="25">
        <v>114888264831527</v>
      </c>
    </row>
    <row r="61615" spans="1:9" x14ac:dyDescent="0.25">
      <c r="A61615" s="25">
        <v>664803534141423</v>
      </c>
      <c r="I61615" s="25">
        <v>556294148073034</v>
      </c>
    </row>
    <row r="61616" spans="1:9" x14ac:dyDescent="0.25">
      <c r="A61616" s="25">
        <v>659935232011811</v>
      </c>
      <c r="I61616" s="25">
        <v>586479501915767</v>
      </c>
    </row>
    <row r="61617" spans="1:9" x14ac:dyDescent="0.25">
      <c r="A61617" s="25">
        <v>156203303042175</v>
      </c>
      <c r="I61617" s="25">
        <v>501125863554276</v>
      </c>
    </row>
    <row r="61618" spans="1:9" x14ac:dyDescent="0.25">
      <c r="A61618" s="25">
        <v>525737384743549</v>
      </c>
      <c r="I61618" s="25">
        <v>656462095670543</v>
      </c>
    </row>
    <row r="61619" spans="1:9" x14ac:dyDescent="0.25">
      <c r="A61619" s="25">
        <v>300069268763654</v>
      </c>
      <c r="I61619" s="25">
        <v>589297573018953</v>
      </c>
    </row>
    <row r="61620" spans="1:9" x14ac:dyDescent="0.25">
      <c r="A61620" s="25">
        <v>242603556162186</v>
      </c>
      <c r="I61620" s="25">
        <v>993671827727117</v>
      </c>
    </row>
    <row r="61621" spans="1:9" x14ac:dyDescent="0.25">
      <c r="A61621" s="25">
        <v>507418276811938</v>
      </c>
      <c r="I61621" s="25">
        <v>137738351239994</v>
      </c>
    </row>
    <row r="61622" spans="1:9" x14ac:dyDescent="0.25">
      <c r="A61622" s="25">
        <v>591792177466729</v>
      </c>
      <c r="I61622" s="25">
        <v>427266742525071</v>
      </c>
    </row>
    <row r="61623" spans="1:9" x14ac:dyDescent="0.25">
      <c r="A61623" s="25">
        <v>756223813191237</v>
      </c>
      <c r="I61623" s="25">
        <v>621966274012303</v>
      </c>
    </row>
    <row r="61624" spans="1:9" x14ac:dyDescent="0.25">
      <c r="A61624" s="25">
        <v>265635476694192</v>
      </c>
      <c r="I61624" s="25">
        <v>598461178343661</v>
      </c>
    </row>
    <row r="61625" spans="1:9" x14ac:dyDescent="0.25">
      <c r="A61625" s="25">
        <v>750016766425522</v>
      </c>
      <c r="I61625" s="25">
        <v>631367937043436</v>
      </c>
    </row>
    <row r="61626" spans="1:9" x14ac:dyDescent="0.25">
      <c r="A61626" s="25">
        <v>410965082938688</v>
      </c>
      <c r="I61626" s="25">
        <v>216166485111117</v>
      </c>
    </row>
    <row r="61627" spans="1:9" x14ac:dyDescent="0.25">
      <c r="A61627" s="25">
        <v>699720269011972</v>
      </c>
      <c r="I61627" s="25">
        <v>356878775259868</v>
      </c>
    </row>
    <row r="61628" spans="1:9" x14ac:dyDescent="0.25">
      <c r="A61628" s="25">
        <v>482873669222250</v>
      </c>
      <c r="I61628" s="25">
        <v>750477019043864</v>
      </c>
    </row>
    <row r="61629" spans="1:9" x14ac:dyDescent="0.25">
      <c r="A61629" s="25">
        <v>785029021503060</v>
      </c>
      <c r="I61629" s="25">
        <v>460466056066435</v>
      </c>
    </row>
    <row r="61630" spans="1:9" x14ac:dyDescent="0.25">
      <c r="A61630" s="25">
        <v>441919149648921</v>
      </c>
      <c r="I61630" s="25">
        <v>571619867975602</v>
      </c>
    </row>
    <row r="61631" spans="1:9" x14ac:dyDescent="0.25">
      <c r="A61631" s="25">
        <v>202380091585237</v>
      </c>
      <c r="I61631" s="25">
        <v>925827355453280</v>
      </c>
    </row>
    <row r="61632" spans="1:9" x14ac:dyDescent="0.25">
      <c r="A61632" s="25">
        <v>454782851941186</v>
      </c>
      <c r="I61632" s="25">
        <v>140338667671521</v>
      </c>
    </row>
    <row r="61633" spans="1:9" x14ac:dyDescent="0.25">
      <c r="A61633" s="25">
        <v>808424677471416</v>
      </c>
      <c r="I61633" s="25">
        <v>608678688799373</v>
      </c>
    </row>
    <row r="61634" spans="1:9" x14ac:dyDescent="0.25">
      <c r="A61634" s="25">
        <v>845043215862565</v>
      </c>
      <c r="I61634" s="25">
        <v>105785236656190</v>
      </c>
    </row>
    <row r="61635" spans="1:9" x14ac:dyDescent="0.25">
      <c r="A61635" s="25">
        <v>498444665284832</v>
      </c>
      <c r="I61635" s="25">
        <v>943881372453797</v>
      </c>
    </row>
    <row r="61636" spans="1:9" x14ac:dyDescent="0.25">
      <c r="A61636" s="25">
        <v>479946162514187</v>
      </c>
      <c r="I61636" s="25">
        <v>304146870694569</v>
      </c>
    </row>
    <row r="61637" spans="1:9" x14ac:dyDescent="0.25">
      <c r="A61637" s="25">
        <v>152835289906430</v>
      </c>
      <c r="I61637" s="25">
        <v>105571967963306</v>
      </c>
    </row>
    <row r="61638" spans="1:9" x14ac:dyDescent="0.25">
      <c r="A61638" s="25">
        <v>129545786998182</v>
      </c>
      <c r="I61638" s="25">
        <v>640287128123454</v>
      </c>
    </row>
    <row r="61639" spans="1:9" x14ac:dyDescent="0.25">
      <c r="A61639" s="25">
        <v>903648463828181</v>
      </c>
      <c r="I61639" s="25">
        <v>769878366425290</v>
      </c>
    </row>
    <row r="61640" spans="1:9" x14ac:dyDescent="0.25">
      <c r="A61640" s="25">
        <v>842009258344044</v>
      </c>
      <c r="I61640" s="25">
        <v>277885420367250</v>
      </c>
    </row>
    <row r="61641" spans="1:9" x14ac:dyDescent="0.25">
      <c r="A61641" s="25">
        <v>676362478148518</v>
      </c>
      <c r="I61641" s="25">
        <v>801233297395774</v>
      </c>
    </row>
    <row r="61642" spans="1:9" x14ac:dyDescent="0.25">
      <c r="A61642" s="25">
        <v>377878498912364</v>
      </c>
      <c r="I61642" s="25">
        <v>911182247821057</v>
      </c>
    </row>
    <row r="61643" spans="1:9" x14ac:dyDescent="0.25">
      <c r="A61643" s="25">
        <v>433157745130190</v>
      </c>
      <c r="I61643" s="25">
        <v>380341747637983</v>
      </c>
    </row>
    <row r="61644" spans="1:9" x14ac:dyDescent="0.25">
      <c r="A61644" s="25">
        <v>969137356574828</v>
      </c>
      <c r="I61644" s="25">
        <v>570515560445275</v>
      </c>
    </row>
    <row r="61645" spans="1:9" x14ac:dyDescent="0.25">
      <c r="A61645" s="25">
        <v>317736435313928</v>
      </c>
      <c r="I61645" s="25">
        <v>507187545214908</v>
      </c>
    </row>
    <row r="61646" spans="1:9" x14ac:dyDescent="0.25">
      <c r="A61646" s="25">
        <v>610961104387957</v>
      </c>
      <c r="I61646" s="25">
        <v>426386220217831</v>
      </c>
    </row>
    <row r="61647" spans="1:9" x14ac:dyDescent="0.25">
      <c r="A61647" s="25">
        <v>428367655383592</v>
      </c>
      <c r="I61647" s="25">
        <v>282447257561519</v>
      </c>
    </row>
    <row r="61648" spans="1:9" x14ac:dyDescent="0.25">
      <c r="A61648" s="25">
        <v>249132763814849</v>
      </c>
      <c r="I61648" s="25">
        <v>685833174591144</v>
      </c>
    </row>
    <row r="61649" spans="1:9" x14ac:dyDescent="0.25">
      <c r="A61649" s="25">
        <v>786253836019343</v>
      </c>
      <c r="I61649" s="25">
        <v>970484927990321</v>
      </c>
    </row>
    <row r="61650" spans="1:9" x14ac:dyDescent="0.25">
      <c r="A61650" s="25">
        <v>562130561842426</v>
      </c>
      <c r="I61650" s="25">
        <v>451559360529140</v>
      </c>
    </row>
    <row r="61651" spans="1:9" x14ac:dyDescent="0.25">
      <c r="A61651" s="25">
        <v>818404861332511</v>
      </c>
      <c r="I61651" s="25">
        <v>261083687547440</v>
      </c>
    </row>
    <row r="61652" spans="1:9" x14ac:dyDescent="0.25">
      <c r="A61652" s="25">
        <v>522117499416202</v>
      </c>
      <c r="I61652" s="25">
        <v>509197767387587</v>
      </c>
    </row>
    <row r="61653" spans="1:9" x14ac:dyDescent="0.25">
      <c r="A61653" s="25">
        <v>133798770905272</v>
      </c>
      <c r="I61653" s="25">
        <v>165804094493231</v>
      </c>
    </row>
    <row r="61654" spans="1:9" x14ac:dyDescent="0.25">
      <c r="A61654" s="25">
        <v>539718132717382</v>
      </c>
      <c r="I61654" s="25">
        <v>560252488527359</v>
      </c>
    </row>
    <row r="61655" spans="1:9" x14ac:dyDescent="0.25">
      <c r="A61655" s="25">
        <v>876642514536746</v>
      </c>
      <c r="I61655" s="25">
        <v>265554182849020</v>
      </c>
    </row>
    <row r="61656" spans="1:9" x14ac:dyDescent="0.25">
      <c r="A61656" s="25">
        <v>825188312491416</v>
      </c>
      <c r="I61656" s="25">
        <v>333395273427246</v>
      </c>
    </row>
    <row r="61657" spans="1:9" x14ac:dyDescent="0.25">
      <c r="A61657" s="25">
        <v>243119755989701</v>
      </c>
      <c r="I61657" s="25">
        <v>397226699955856</v>
      </c>
    </row>
    <row r="61658" spans="1:9" x14ac:dyDescent="0.25">
      <c r="A61658" s="25">
        <v>574349931353073</v>
      </c>
      <c r="I61658" s="25">
        <v>757088607071516</v>
      </c>
    </row>
    <row r="61659" spans="1:9" x14ac:dyDescent="0.25">
      <c r="A61659" s="25">
        <v>199859220265566</v>
      </c>
      <c r="I61659" s="25">
        <v>694976388646350</v>
      </c>
    </row>
    <row r="61660" spans="1:9" x14ac:dyDescent="0.25">
      <c r="A61660" s="25">
        <v>525938492321330</v>
      </c>
      <c r="I61660" s="25">
        <v>479647167713072</v>
      </c>
    </row>
    <row r="61661" spans="1:9" x14ac:dyDescent="0.25">
      <c r="A61661" s="25">
        <v>557395603801597</v>
      </c>
      <c r="I61661" s="25">
        <v>301494525719197</v>
      </c>
    </row>
    <row r="61662" spans="1:9" x14ac:dyDescent="0.25">
      <c r="A61662" s="25">
        <v>967747699279908</v>
      </c>
      <c r="I61662" s="25">
        <v>165009519188871</v>
      </c>
    </row>
    <row r="61663" spans="1:9" x14ac:dyDescent="0.25">
      <c r="A61663" s="25">
        <v>915296991296077</v>
      </c>
      <c r="I61663" s="25">
        <v>484027672999114</v>
      </c>
    </row>
    <row r="61664" spans="1:9" x14ac:dyDescent="0.25">
      <c r="A61664" s="25">
        <v>754004466518281</v>
      </c>
      <c r="I61664" s="25">
        <v>164843049756550</v>
      </c>
    </row>
    <row r="61665" spans="1:9" x14ac:dyDescent="0.25">
      <c r="A61665" s="25">
        <v>141897309272909</v>
      </c>
      <c r="I61665" s="25">
        <v>659558106859438</v>
      </c>
    </row>
    <row r="61666" spans="1:9" x14ac:dyDescent="0.25">
      <c r="A61666" s="25">
        <v>613377456112544</v>
      </c>
      <c r="I61666" s="25">
        <v>242125776441477</v>
      </c>
    </row>
    <row r="61667" spans="1:9" x14ac:dyDescent="0.25">
      <c r="A61667" s="25">
        <v>239783032775510</v>
      </c>
      <c r="I61667" s="25">
        <v>721886794073514</v>
      </c>
    </row>
    <row r="61668" spans="1:9" x14ac:dyDescent="0.25">
      <c r="A61668" s="25">
        <v>819364854427650</v>
      </c>
      <c r="I61668" s="25">
        <v>804508294773131</v>
      </c>
    </row>
    <row r="61669" spans="1:9" x14ac:dyDescent="0.25">
      <c r="A61669" s="25">
        <v>706850653084846</v>
      </c>
      <c r="I61669" s="25">
        <v>191525172984188</v>
      </c>
    </row>
    <row r="61670" spans="1:9" x14ac:dyDescent="0.25">
      <c r="A61670" s="25">
        <v>828169849838301</v>
      </c>
      <c r="I61670" s="25">
        <v>842915182220298</v>
      </c>
    </row>
    <row r="61671" spans="1:9" x14ac:dyDescent="0.25">
      <c r="A61671" s="25">
        <v>588833907288120</v>
      </c>
      <c r="I61671" s="25">
        <v>862899337372430</v>
      </c>
    </row>
    <row r="61672" spans="1:9" x14ac:dyDescent="0.25">
      <c r="A61672" s="25">
        <v>836663627032155</v>
      </c>
      <c r="I61672" s="25">
        <v>234099807462804</v>
      </c>
    </row>
    <row r="61673" spans="1:9" x14ac:dyDescent="0.25">
      <c r="A61673" s="25">
        <v>447885963868312</v>
      </c>
      <c r="I61673" s="25">
        <v>376062751557813</v>
      </c>
    </row>
    <row r="61674" spans="1:9" x14ac:dyDescent="0.25">
      <c r="A61674" s="25">
        <v>390575892445607</v>
      </c>
      <c r="I61674" s="25">
        <v>479359191998203</v>
      </c>
    </row>
    <row r="61675" spans="1:9" x14ac:dyDescent="0.25">
      <c r="A61675" s="25">
        <v>484541186867296</v>
      </c>
      <c r="I61675" s="25">
        <v>172059623314361</v>
      </c>
    </row>
    <row r="61676" spans="1:9" x14ac:dyDescent="0.25">
      <c r="A61676" s="25">
        <v>233058407098087</v>
      </c>
      <c r="I61676" s="25">
        <v>881598386664105</v>
      </c>
    </row>
    <row r="61677" spans="1:9" x14ac:dyDescent="0.25">
      <c r="A61677" s="25">
        <v>594095936305386</v>
      </c>
      <c r="I61677" s="25">
        <v>524295072616523</v>
      </c>
    </row>
    <row r="61678" spans="1:9" x14ac:dyDescent="0.25">
      <c r="A61678" s="25">
        <v>132534401599379</v>
      </c>
      <c r="I61678" s="25">
        <v>898486008276324</v>
      </c>
    </row>
    <row r="61679" spans="1:9" x14ac:dyDescent="0.25">
      <c r="A61679" s="25">
        <v>640800010699984</v>
      </c>
      <c r="I61679" s="25">
        <v>242148577467511</v>
      </c>
    </row>
    <row r="61680" spans="1:9" x14ac:dyDescent="0.25">
      <c r="A61680" s="25">
        <v>788430662374578</v>
      </c>
      <c r="I61680" s="25">
        <v>161631355978920</v>
      </c>
    </row>
    <row r="61681" spans="1:9" x14ac:dyDescent="0.25">
      <c r="A61681" s="25">
        <v>457860505147039</v>
      </c>
      <c r="I61681" s="25">
        <v>867066428112975</v>
      </c>
    </row>
    <row r="61682" spans="1:9" x14ac:dyDescent="0.25">
      <c r="A61682" s="25">
        <v>648842916713972</v>
      </c>
      <c r="I61682" s="25">
        <v>905701392035420</v>
      </c>
    </row>
    <row r="61683" spans="1:9" x14ac:dyDescent="0.25">
      <c r="A61683" s="25">
        <v>402030666203333</v>
      </c>
      <c r="I61683" s="25">
        <v>784423794951476</v>
      </c>
    </row>
    <row r="61684" spans="1:9" x14ac:dyDescent="0.25">
      <c r="A61684" s="25">
        <v>635376177574346</v>
      </c>
      <c r="I61684" s="25">
        <v>816529853182987</v>
      </c>
    </row>
    <row r="61685" spans="1:9" x14ac:dyDescent="0.25">
      <c r="A61685" s="25">
        <v>687449242621138</v>
      </c>
      <c r="I61685" s="25">
        <v>836483543890000</v>
      </c>
    </row>
    <row r="61686" spans="1:9" x14ac:dyDescent="0.25">
      <c r="A61686" s="25">
        <v>697095017814320</v>
      </c>
      <c r="I61686" s="25">
        <v>492407599061963</v>
      </c>
    </row>
    <row r="61687" spans="1:9" x14ac:dyDescent="0.25">
      <c r="A61687" s="25">
        <v>874631720616111</v>
      </c>
      <c r="I61687" s="25">
        <v>171971093671128</v>
      </c>
    </row>
    <row r="61688" spans="1:9" x14ac:dyDescent="0.25">
      <c r="A61688" s="25">
        <v>830823870093317</v>
      </c>
      <c r="I61688" s="25">
        <v>401476519848461</v>
      </c>
    </row>
    <row r="61689" spans="1:9" x14ac:dyDescent="0.25">
      <c r="A61689" s="25">
        <v>934928647242496</v>
      </c>
      <c r="I61689" s="25">
        <v>883557229174027</v>
      </c>
    </row>
    <row r="61690" spans="1:9" x14ac:dyDescent="0.25">
      <c r="A61690" s="25">
        <v>297748536163488</v>
      </c>
      <c r="I61690" s="25">
        <v>131576423841252</v>
      </c>
    </row>
    <row r="61691" spans="1:9" x14ac:dyDescent="0.25">
      <c r="A61691" s="25">
        <v>430085740945940</v>
      </c>
      <c r="I61691" s="25">
        <v>607876096398085</v>
      </c>
    </row>
    <row r="61692" spans="1:9" x14ac:dyDescent="0.25">
      <c r="A61692" s="25">
        <v>422467779207756</v>
      </c>
      <c r="I61692" s="25">
        <v>918924039334917</v>
      </c>
    </row>
    <row r="61693" spans="1:9" x14ac:dyDescent="0.25">
      <c r="A61693" s="25">
        <v>911491487159220</v>
      </c>
      <c r="I61693" s="25">
        <v>105181404172539</v>
      </c>
    </row>
    <row r="61694" spans="1:9" x14ac:dyDescent="0.25">
      <c r="A61694" s="25">
        <v>715927986164190</v>
      </c>
      <c r="I61694" s="25">
        <v>157772603874380</v>
      </c>
    </row>
    <row r="61695" spans="1:9" x14ac:dyDescent="0.25">
      <c r="A61695" s="25">
        <v>468372555971584</v>
      </c>
      <c r="I61695" s="25">
        <v>355929718943758</v>
      </c>
    </row>
    <row r="61696" spans="1:9" x14ac:dyDescent="0.25">
      <c r="A61696" s="25">
        <v>622887220685075</v>
      </c>
      <c r="I61696" s="25">
        <v>734681398156559</v>
      </c>
    </row>
    <row r="61697" spans="1:9" x14ac:dyDescent="0.25">
      <c r="A61697" s="25">
        <v>998205670392304</v>
      </c>
      <c r="I61697" s="25">
        <v>179008706440008</v>
      </c>
    </row>
    <row r="61698" spans="1:9" x14ac:dyDescent="0.25">
      <c r="A61698" s="25">
        <v>159448785264025</v>
      </c>
      <c r="I61698" s="25">
        <v>801407406384304</v>
      </c>
    </row>
    <row r="61699" spans="1:9" x14ac:dyDescent="0.25">
      <c r="A61699" s="25">
        <v>794199832805399</v>
      </c>
      <c r="I61699" s="25">
        <v>796871923571856</v>
      </c>
    </row>
    <row r="61700" spans="1:9" x14ac:dyDescent="0.25">
      <c r="A61700" s="25">
        <v>514100780315890</v>
      </c>
      <c r="I61700" s="25">
        <v>837532219033662</v>
      </c>
    </row>
    <row r="61701" spans="1:9" x14ac:dyDescent="0.25">
      <c r="A61701" s="25">
        <v>312165778957170</v>
      </c>
      <c r="I61701" s="25">
        <v>901131859591525</v>
      </c>
    </row>
    <row r="61702" spans="1:9" x14ac:dyDescent="0.25">
      <c r="A61702" s="25">
        <v>656430474136043</v>
      </c>
      <c r="I61702" s="25">
        <v>889223529165136</v>
      </c>
    </row>
    <row r="61703" spans="1:9" x14ac:dyDescent="0.25">
      <c r="A61703" s="25">
        <v>639607861182820</v>
      </c>
      <c r="I61703" s="25">
        <v>165537474329794</v>
      </c>
    </row>
    <row r="61704" spans="1:9" x14ac:dyDescent="0.25">
      <c r="A61704" s="25">
        <v>795117612421100</v>
      </c>
      <c r="I61704" s="25">
        <v>538703049234233</v>
      </c>
    </row>
    <row r="61705" spans="1:9" x14ac:dyDescent="0.25">
      <c r="A61705" s="25">
        <v>341424621751429</v>
      </c>
      <c r="I61705" s="25">
        <v>304592082668211</v>
      </c>
    </row>
    <row r="61706" spans="1:9" x14ac:dyDescent="0.25">
      <c r="A61706" s="25">
        <v>935559263220656</v>
      </c>
      <c r="I61706" s="25">
        <v>835797003530821</v>
      </c>
    </row>
    <row r="61707" spans="1:9" x14ac:dyDescent="0.25">
      <c r="A61707" s="25">
        <v>391729930501347</v>
      </c>
      <c r="I61707" s="25">
        <v>670265799386228</v>
      </c>
    </row>
    <row r="61708" spans="1:9" x14ac:dyDescent="0.25">
      <c r="A61708" s="25">
        <v>297335434148912</v>
      </c>
      <c r="I61708" s="25">
        <v>401566648615499</v>
      </c>
    </row>
    <row r="61709" spans="1:9" x14ac:dyDescent="0.25">
      <c r="A61709" s="25">
        <v>986686415397126</v>
      </c>
      <c r="I61709" s="25">
        <v>680223154250436</v>
      </c>
    </row>
    <row r="61710" spans="1:9" x14ac:dyDescent="0.25">
      <c r="A61710" s="25">
        <v>177270597447656</v>
      </c>
      <c r="I61710" s="25">
        <v>331585354581217</v>
      </c>
    </row>
    <row r="61711" spans="1:9" x14ac:dyDescent="0.25">
      <c r="A61711" s="25">
        <v>809055711051666</v>
      </c>
      <c r="I61711" s="25">
        <v>761407429199693</v>
      </c>
    </row>
    <row r="61712" spans="1:9" x14ac:dyDescent="0.25">
      <c r="A61712" s="25">
        <v>802131570881079</v>
      </c>
      <c r="I61712" s="25">
        <v>246599659398793</v>
      </c>
    </row>
    <row r="61713" spans="1:9" x14ac:dyDescent="0.25">
      <c r="A61713" s="25">
        <v>607924307249584</v>
      </c>
      <c r="I61713" s="25">
        <v>482233731518044</v>
      </c>
    </row>
    <row r="61714" spans="1:9" x14ac:dyDescent="0.25">
      <c r="A61714" s="25">
        <v>974168430932556</v>
      </c>
      <c r="I61714" s="25">
        <v>470243499124624</v>
      </c>
    </row>
    <row r="61715" spans="1:9" x14ac:dyDescent="0.25">
      <c r="A61715" s="25">
        <v>727137577906076</v>
      </c>
      <c r="I61715" s="25">
        <v>655252721840115</v>
      </c>
    </row>
    <row r="61716" spans="1:9" x14ac:dyDescent="0.25">
      <c r="A61716" s="25">
        <v>474961950749833</v>
      </c>
      <c r="I61716" s="25">
        <v>586319507373126</v>
      </c>
    </row>
    <row r="61717" spans="1:9" x14ac:dyDescent="0.25">
      <c r="A61717" s="25">
        <v>136128734563300</v>
      </c>
      <c r="I61717" s="25">
        <v>122145389077861</v>
      </c>
    </row>
    <row r="61718" spans="1:9" x14ac:dyDescent="0.25">
      <c r="A61718" s="25">
        <v>129280925367663</v>
      </c>
      <c r="I61718" s="25">
        <v>729448654967346</v>
      </c>
    </row>
    <row r="61719" spans="1:9" x14ac:dyDescent="0.25">
      <c r="A61719" s="25">
        <v>227177345649924</v>
      </c>
      <c r="I61719" s="25">
        <v>818645060261811</v>
      </c>
    </row>
    <row r="61720" spans="1:9" x14ac:dyDescent="0.25">
      <c r="A61720" s="25">
        <v>279112939009176</v>
      </c>
      <c r="I61720" s="25">
        <v>953184964241576</v>
      </c>
    </row>
    <row r="61721" spans="1:9" x14ac:dyDescent="0.25">
      <c r="A61721" s="25">
        <v>360401046722223</v>
      </c>
      <c r="I61721" s="25">
        <v>827218089233973</v>
      </c>
    </row>
    <row r="61722" spans="1:9" x14ac:dyDescent="0.25">
      <c r="A61722" s="25">
        <v>482521929960433</v>
      </c>
      <c r="I61722" s="25">
        <v>402821017134611</v>
      </c>
    </row>
    <row r="61723" spans="1:9" x14ac:dyDescent="0.25">
      <c r="A61723" s="25">
        <v>595223507954897</v>
      </c>
      <c r="I61723" s="25">
        <v>384338425353778</v>
      </c>
    </row>
    <row r="61724" spans="1:9" x14ac:dyDescent="0.25">
      <c r="A61724" s="25">
        <v>599658603644042</v>
      </c>
      <c r="I61724" s="25">
        <v>846556989395308</v>
      </c>
    </row>
    <row r="61725" spans="1:9" x14ac:dyDescent="0.25">
      <c r="A61725" s="25">
        <v>696438763112689</v>
      </c>
      <c r="I61725" s="25">
        <v>865144985094561</v>
      </c>
    </row>
    <row r="61726" spans="1:9" x14ac:dyDescent="0.25">
      <c r="A61726" s="25">
        <v>254976278557785</v>
      </c>
      <c r="I61726" s="25">
        <v>107385821365335</v>
      </c>
    </row>
    <row r="61727" spans="1:9" x14ac:dyDescent="0.25">
      <c r="A61727" s="25">
        <v>879675567053470</v>
      </c>
      <c r="I61727" s="25">
        <v>988874804535109</v>
      </c>
    </row>
    <row r="61728" spans="1:9" x14ac:dyDescent="0.25">
      <c r="A61728" s="25">
        <v>111981903068532</v>
      </c>
      <c r="I61728" s="25">
        <v>894883056029318</v>
      </c>
    </row>
    <row r="61729" spans="1:9" x14ac:dyDescent="0.25">
      <c r="A61729" s="25">
        <v>196546766120669</v>
      </c>
      <c r="I61729" s="25">
        <v>836097941627069</v>
      </c>
    </row>
    <row r="61730" spans="1:9" x14ac:dyDescent="0.25">
      <c r="A61730" s="25">
        <v>157941858775345</v>
      </c>
      <c r="I61730" s="25">
        <v>303956332035237</v>
      </c>
    </row>
    <row r="61731" spans="1:9" x14ac:dyDescent="0.25">
      <c r="A61731" s="25">
        <v>712796154720976</v>
      </c>
      <c r="I61731" s="25">
        <v>720842911812474</v>
      </c>
    </row>
    <row r="61732" spans="1:9" x14ac:dyDescent="0.25">
      <c r="A61732" s="25">
        <v>622774818231182</v>
      </c>
      <c r="I61732" s="25">
        <v>420579449692239</v>
      </c>
    </row>
    <row r="61733" spans="1:9" x14ac:dyDescent="0.25">
      <c r="A61733" s="25">
        <v>254542598132628</v>
      </c>
      <c r="I61733" s="25">
        <v>498603474092016</v>
      </c>
    </row>
    <row r="61734" spans="1:9" x14ac:dyDescent="0.25">
      <c r="A61734" s="25">
        <v>691588133458728</v>
      </c>
      <c r="I61734" s="25">
        <v>158818965177308</v>
      </c>
    </row>
    <row r="61735" spans="1:9" x14ac:dyDescent="0.25">
      <c r="A61735" s="25">
        <v>846214123608258</v>
      </c>
      <c r="I61735" s="25">
        <v>136649812011285</v>
      </c>
    </row>
    <row r="61736" spans="1:9" x14ac:dyDescent="0.25">
      <c r="A61736" s="25">
        <v>550106898369721</v>
      </c>
      <c r="I61736" s="25">
        <v>270502299615710</v>
      </c>
    </row>
    <row r="61737" spans="1:9" x14ac:dyDescent="0.25">
      <c r="A61737" s="25">
        <v>940791974691360</v>
      </c>
      <c r="I61737" s="25">
        <v>200872336957332</v>
      </c>
    </row>
    <row r="61738" spans="1:9" x14ac:dyDescent="0.25">
      <c r="A61738" s="25">
        <v>412897365867104</v>
      </c>
      <c r="I61738" s="25">
        <v>695594318651591</v>
      </c>
    </row>
    <row r="61739" spans="1:9" x14ac:dyDescent="0.25">
      <c r="A61739" s="25">
        <v>131839609926444</v>
      </c>
      <c r="I61739" s="25">
        <v>366009575795404</v>
      </c>
    </row>
    <row r="61740" spans="1:9" x14ac:dyDescent="0.25">
      <c r="A61740" s="25">
        <v>687609481087665</v>
      </c>
      <c r="I61740" s="25">
        <v>661675790668984</v>
      </c>
    </row>
    <row r="61741" spans="1:9" x14ac:dyDescent="0.25">
      <c r="A61741" s="25">
        <v>818117114700396</v>
      </c>
      <c r="I61741" s="25">
        <v>711974731310318</v>
      </c>
    </row>
    <row r="61742" spans="1:9" x14ac:dyDescent="0.25">
      <c r="A61742" s="25">
        <v>884967944031226</v>
      </c>
      <c r="I61742" s="25">
        <v>984885076670151</v>
      </c>
    </row>
    <row r="61743" spans="1:9" x14ac:dyDescent="0.25">
      <c r="A61743" s="25">
        <v>119733056062142</v>
      </c>
      <c r="I61743" s="25">
        <v>458415034925328</v>
      </c>
    </row>
    <row r="61744" spans="1:9" x14ac:dyDescent="0.25">
      <c r="A61744" s="25">
        <v>838517822420972</v>
      </c>
      <c r="I61744" s="25">
        <v>639253803358873</v>
      </c>
    </row>
    <row r="61745" spans="1:9" x14ac:dyDescent="0.25">
      <c r="A61745" s="25">
        <v>188718366056190</v>
      </c>
      <c r="I61745" s="25">
        <v>389478530532528</v>
      </c>
    </row>
    <row r="61746" spans="1:9" x14ac:dyDescent="0.25">
      <c r="A61746" s="25">
        <v>274011731703613</v>
      </c>
      <c r="I61746" s="25">
        <v>948832331816683</v>
      </c>
    </row>
    <row r="61747" spans="1:9" x14ac:dyDescent="0.25">
      <c r="A61747" s="25">
        <v>245955534969895</v>
      </c>
      <c r="I61747" s="25">
        <v>382476286931703</v>
      </c>
    </row>
    <row r="61748" spans="1:9" x14ac:dyDescent="0.25">
      <c r="A61748" s="25">
        <v>175067041825060</v>
      </c>
      <c r="I61748" s="25">
        <v>671622604681687</v>
      </c>
    </row>
    <row r="61749" spans="1:9" x14ac:dyDescent="0.25">
      <c r="A61749" s="25">
        <v>929456024245920</v>
      </c>
      <c r="I61749" s="25">
        <v>592581086197403</v>
      </c>
    </row>
    <row r="61750" spans="1:9" x14ac:dyDescent="0.25">
      <c r="A61750" s="25">
        <v>184815963739568</v>
      </c>
      <c r="I61750" s="25">
        <v>671424361722023</v>
      </c>
    </row>
    <row r="61751" spans="1:9" x14ac:dyDescent="0.25">
      <c r="A61751" s="25">
        <v>144634312347348</v>
      </c>
      <c r="I61751" s="25">
        <v>215005559181085</v>
      </c>
    </row>
    <row r="61752" spans="1:9" x14ac:dyDescent="0.25">
      <c r="A61752" s="25">
        <v>454119380763533</v>
      </c>
      <c r="I61752" s="25">
        <v>796167315149010</v>
      </c>
    </row>
    <row r="61753" spans="1:9" x14ac:dyDescent="0.25">
      <c r="A61753" s="25">
        <v>867985826933751</v>
      </c>
      <c r="I61753" s="25">
        <v>605978427366210</v>
      </c>
    </row>
    <row r="61754" spans="1:9" x14ac:dyDescent="0.25">
      <c r="A61754" s="25">
        <v>940959426185933</v>
      </c>
      <c r="I61754" s="25">
        <v>662264073612234</v>
      </c>
    </row>
    <row r="61755" spans="1:9" x14ac:dyDescent="0.25">
      <c r="A61755" s="25">
        <v>348562533916712</v>
      </c>
      <c r="I61755" s="25">
        <v>363874244247029</v>
      </c>
    </row>
    <row r="61756" spans="1:9" x14ac:dyDescent="0.25">
      <c r="A61756" s="25">
        <v>737119799027819</v>
      </c>
      <c r="I61756" s="25">
        <v>375099988638636</v>
      </c>
    </row>
    <row r="61757" spans="1:9" x14ac:dyDescent="0.25">
      <c r="A61757" s="25">
        <v>650754282730494</v>
      </c>
      <c r="I61757" s="25">
        <v>365708223541012</v>
      </c>
    </row>
    <row r="61758" spans="1:9" x14ac:dyDescent="0.25">
      <c r="A61758" s="25">
        <v>733988570625966</v>
      </c>
      <c r="I61758" s="25">
        <v>933707227135440</v>
      </c>
    </row>
    <row r="61759" spans="1:9" x14ac:dyDescent="0.25">
      <c r="A61759" s="25">
        <v>818059717417185</v>
      </c>
      <c r="I61759" s="25">
        <v>896116624915680</v>
      </c>
    </row>
    <row r="61760" spans="1:9" x14ac:dyDescent="0.25">
      <c r="A61760" s="25">
        <v>414718068756177</v>
      </c>
      <c r="I61760" s="25">
        <v>825598783787687</v>
      </c>
    </row>
    <row r="61761" spans="1:9" x14ac:dyDescent="0.25">
      <c r="A61761" s="25">
        <v>814570857429782</v>
      </c>
      <c r="I61761" s="25">
        <v>657995766764702</v>
      </c>
    </row>
    <row r="61762" spans="1:9" x14ac:dyDescent="0.25">
      <c r="A61762" s="25">
        <v>265272371702155</v>
      </c>
      <c r="I61762" s="25">
        <v>741078414684933</v>
      </c>
    </row>
    <row r="61763" spans="1:9" x14ac:dyDescent="0.25">
      <c r="A61763" s="25">
        <v>509840999694971</v>
      </c>
      <c r="I61763" s="25">
        <v>163131355472211</v>
      </c>
    </row>
    <row r="61764" spans="1:9" x14ac:dyDescent="0.25">
      <c r="A61764" s="25">
        <v>940646475543014</v>
      </c>
      <c r="I61764" s="25">
        <v>124733926434148</v>
      </c>
    </row>
    <row r="61765" spans="1:9" x14ac:dyDescent="0.25">
      <c r="A61765" s="25">
        <v>806821515482788</v>
      </c>
      <c r="I61765" s="25">
        <v>699804127019822</v>
      </c>
    </row>
    <row r="61766" spans="1:9" x14ac:dyDescent="0.25">
      <c r="A61766" s="25">
        <v>196760134564367</v>
      </c>
      <c r="I61766" s="25">
        <v>304653786413000</v>
      </c>
    </row>
    <row r="61767" spans="1:9" x14ac:dyDescent="0.25">
      <c r="A61767" s="25">
        <v>400802443160013</v>
      </c>
      <c r="I61767" s="25">
        <v>294526535927146</v>
      </c>
    </row>
    <row r="61768" spans="1:9" x14ac:dyDescent="0.25">
      <c r="A61768" s="25">
        <v>416567151338741</v>
      </c>
      <c r="I61768" s="25">
        <v>698634596855075</v>
      </c>
    </row>
    <row r="61769" spans="1:9" x14ac:dyDescent="0.25">
      <c r="A61769" s="25">
        <v>755719477334978</v>
      </c>
      <c r="I61769" s="25">
        <v>713104038480681</v>
      </c>
    </row>
    <row r="61770" spans="1:9" x14ac:dyDescent="0.25">
      <c r="A61770" s="25">
        <v>393104416277993</v>
      </c>
      <c r="I61770" s="25">
        <v>552113687649018</v>
      </c>
    </row>
    <row r="61771" spans="1:9" x14ac:dyDescent="0.25">
      <c r="A61771" s="25">
        <v>950768593872364</v>
      </c>
      <c r="I61771" s="25">
        <v>821303422682581</v>
      </c>
    </row>
    <row r="61772" spans="1:9" x14ac:dyDescent="0.25">
      <c r="A61772" s="25">
        <v>692880878998042</v>
      </c>
      <c r="I61772" s="25">
        <v>829892792591895</v>
      </c>
    </row>
    <row r="61773" spans="1:9" x14ac:dyDescent="0.25">
      <c r="A61773" s="25">
        <v>385530187100117</v>
      </c>
      <c r="I61773" s="25">
        <v>570536532784360</v>
      </c>
    </row>
    <row r="61774" spans="1:9" x14ac:dyDescent="0.25">
      <c r="A61774" s="25">
        <v>373474981255344</v>
      </c>
      <c r="I61774" s="25">
        <v>628969541811088</v>
      </c>
    </row>
    <row r="61775" spans="1:9" x14ac:dyDescent="0.25">
      <c r="A61775" s="25">
        <v>608367033915864</v>
      </c>
      <c r="I61775" s="25">
        <v>367519838797798</v>
      </c>
    </row>
    <row r="61776" spans="1:9" x14ac:dyDescent="0.25">
      <c r="A61776" s="25">
        <v>136490709954220</v>
      </c>
      <c r="I61776" s="25">
        <v>425083376675568</v>
      </c>
    </row>
    <row r="61777" spans="1:9" x14ac:dyDescent="0.25">
      <c r="A61777" s="25">
        <v>947134426617599</v>
      </c>
      <c r="I61777" s="25">
        <v>282543100053066</v>
      </c>
    </row>
    <row r="61778" spans="1:9" x14ac:dyDescent="0.25">
      <c r="A61778" s="25">
        <v>495897362414259</v>
      </c>
      <c r="I61778" s="25">
        <v>590983793744504</v>
      </c>
    </row>
    <row r="61779" spans="1:9" x14ac:dyDescent="0.25">
      <c r="A61779" s="25">
        <v>985571182369046</v>
      </c>
      <c r="I61779" s="25">
        <v>347599346234175</v>
      </c>
    </row>
    <row r="61780" spans="1:9" x14ac:dyDescent="0.25">
      <c r="A61780" s="25">
        <v>955809633192691</v>
      </c>
      <c r="I61780" s="25">
        <v>920872515037794</v>
      </c>
    </row>
    <row r="61781" spans="1:9" x14ac:dyDescent="0.25">
      <c r="A61781" s="25">
        <v>747123546674689</v>
      </c>
      <c r="I61781" s="25">
        <v>502881021043133</v>
      </c>
    </row>
    <row r="61782" spans="1:9" x14ac:dyDescent="0.25">
      <c r="A61782" s="25">
        <v>439222998428223</v>
      </c>
      <c r="I61782" s="25">
        <v>324334924972952</v>
      </c>
    </row>
    <row r="61783" spans="1:9" x14ac:dyDescent="0.25">
      <c r="A61783" s="25">
        <v>497522101149970</v>
      </c>
      <c r="I61783" s="25">
        <v>438088593893825</v>
      </c>
    </row>
    <row r="61784" spans="1:9" x14ac:dyDescent="0.25">
      <c r="A61784" s="25">
        <v>866970747461370</v>
      </c>
      <c r="I61784" s="25">
        <v>333455597285416</v>
      </c>
    </row>
    <row r="61785" spans="1:9" x14ac:dyDescent="0.25">
      <c r="A61785" s="25">
        <v>416859694491451</v>
      </c>
      <c r="I61785" s="25">
        <v>174331506936598</v>
      </c>
    </row>
    <row r="61786" spans="1:9" x14ac:dyDescent="0.25">
      <c r="A61786" s="25">
        <v>592778144446020</v>
      </c>
      <c r="I61786" s="25">
        <v>567005057996270</v>
      </c>
    </row>
    <row r="61787" spans="1:9" x14ac:dyDescent="0.25">
      <c r="A61787" s="25">
        <v>939171026031233</v>
      </c>
      <c r="I61787" s="25">
        <v>189904242172151</v>
      </c>
    </row>
    <row r="61788" spans="1:9" x14ac:dyDescent="0.25">
      <c r="A61788" s="25">
        <v>633204436358924</v>
      </c>
      <c r="I61788" s="25">
        <v>163946624827288</v>
      </c>
    </row>
    <row r="61789" spans="1:9" x14ac:dyDescent="0.25">
      <c r="A61789" s="25">
        <v>576692254283187</v>
      </c>
      <c r="I61789" s="25">
        <v>986903848199408</v>
      </c>
    </row>
    <row r="61790" spans="1:9" x14ac:dyDescent="0.25">
      <c r="A61790" s="25">
        <v>593183563578715</v>
      </c>
      <c r="I61790" s="25">
        <v>529462561029758</v>
      </c>
    </row>
    <row r="61791" spans="1:9" x14ac:dyDescent="0.25">
      <c r="A61791" s="25">
        <v>355418040724699</v>
      </c>
      <c r="I61791" s="25">
        <v>460625332374504</v>
      </c>
    </row>
    <row r="61792" spans="1:9" x14ac:dyDescent="0.25">
      <c r="A61792" s="25">
        <v>660783458858771</v>
      </c>
      <c r="I61792" s="25">
        <v>324647630073110</v>
      </c>
    </row>
    <row r="61793" spans="1:9" x14ac:dyDescent="0.25">
      <c r="A61793" s="25">
        <v>642917488047198</v>
      </c>
      <c r="I61793" s="25">
        <v>404834710050084</v>
      </c>
    </row>
    <row r="61794" spans="1:9" x14ac:dyDescent="0.25">
      <c r="A61794" s="25">
        <v>115256960506037</v>
      </c>
      <c r="I61794" s="25">
        <v>497383146218603</v>
      </c>
    </row>
    <row r="61795" spans="1:9" x14ac:dyDescent="0.25">
      <c r="A61795" s="25">
        <v>425902980518693</v>
      </c>
      <c r="I61795" s="25">
        <v>216183375768478</v>
      </c>
    </row>
    <row r="61796" spans="1:9" x14ac:dyDescent="0.25">
      <c r="A61796" s="25">
        <v>194629215431919</v>
      </c>
      <c r="I61796" s="25">
        <v>327185215759320</v>
      </c>
    </row>
    <row r="61797" spans="1:9" x14ac:dyDescent="0.25">
      <c r="A61797" s="25">
        <v>959534195666576</v>
      </c>
      <c r="I61797" s="25">
        <v>733068948384852</v>
      </c>
    </row>
    <row r="61798" spans="1:9" x14ac:dyDescent="0.25">
      <c r="A61798" s="25">
        <v>537627323438890</v>
      </c>
      <c r="I61798" s="25">
        <v>855912000878468</v>
      </c>
    </row>
    <row r="61799" spans="1:9" x14ac:dyDescent="0.25">
      <c r="A61799" s="25">
        <v>100067473769060</v>
      </c>
      <c r="I61799" s="25">
        <v>558624241828310</v>
      </c>
    </row>
    <row r="61800" spans="1:9" x14ac:dyDescent="0.25">
      <c r="A61800" s="25">
        <v>821091263518750</v>
      </c>
      <c r="I61800" s="25">
        <v>227292712692873</v>
      </c>
    </row>
    <row r="61801" spans="1:9" x14ac:dyDescent="0.25">
      <c r="A61801" s="25">
        <v>273453767698865</v>
      </c>
      <c r="I61801" s="25">
        <v>476753480480231</v>
      </c>
    </row>
    <row r="61802" spans="1:9" x14ac:dyDescent="0.25">
      <c r="A61802" s="25">
        <v>509338649572023</v>
      </c>
      <c r="I61802" s="25">
        <v>354961703299167</v>
      </c>
    </row>
    <row r="61803" spans="1:9" x14ac:dyDescent="0.25">
      <c r="A61803" s="25">
        <v>945213555158424</v>
      </c>
      <c r="I61803" s="25">
        <v>345929417671274</v>
      </c>
    </row>
    <row r="61804" spans="1:9" x14ac:dyDescent="0.25">
      <c r="A61804" s="25">
        <v>114642311480637</v>
      </c>
      <c r="I61804" s="25">
        <v>678202992881775</v>
      </c>
    </row>
    <row r="61805" spans="1:9" x14ac:dyDescent="0.25">
      <c r="A61805" s="25">
        <v>767454482440803</v>
      </c>
      <c r="I61805" s="25">
        <v>213881855548416</v>
      </c>
    </row>
    <row r="61806" spans="1:9" x14ac:dyDescent="0.25">
      <c r="A61806" s="25">
        <v>804071701171244</v>
      </c>
      <c r="I61806" s="25">
        <v>655811376764330</v>
      </c>
    </row>
    <row r="61807" spans="1:9" x14ac:dyDescent="0.25">
      <c r="A61807" s="25">
        <v>775717129879532</v>
      </c>
      <c r="I61807" s="25">
        <v>560014256056327</v>
      </c>
    </row>
    <row r="61808" spans="1:9" x14ac:dyDescent="0.25">
      <c r="A61808" s="25">
        <v>271292277645844</v>
      </c>
      <c r="I61808" s="25">
        <v>445796228656975</v>
      </c>
    </row>
    <row r="61809" spans="1:9" x14ac:dyDescent="0.25">
      <c r="A61809" s="25">
        <v>767194790938068</v>
      </c>
      <c r="I61809" s="25">
        <v>368292357184351</v>
      </c>
    </row>
    <row r="61810" spans="1:9" x14ac:dyDescent="0.25">
      <c r="A61810" s="25">
        <v>151208931476912</v>
      </c>
      <c r="I61810" s="25">
        <v>549481913142767</v>
      </c>
    </row>
    <row r="61811" spans="1:9" x14ac:dyDescent="0.25">
      <c r="A61811" s="25">
        <v>738448216944986</v>
      </c>
      <c r="I61811" s="25">
        <v>588592580795106</v>
      </c>
    </row>
    <row r="61812" spans="1:9" x14ac:dyDescent="0.25">
      <c r="A61812" s="25">
        <v>737501402600422</v>
      </c>
      <c r="I61812" s="25">
        <v>667417312260718</v>
      </c>
    </row>
    <row r="61813" spans="1:9" x14ac:dyDescent="0.25">
      <c r="A61813" s="25">
        <v>994554862080632</v>
      </c>
      <c r="I61813" s="25">
        <v>822106000683881</v>
      </c>
    </row>
    <row r="61814" spans="1:9" x14ac:dyDescent="0.25">
      <c r="A61814" s="25">
        <v>555865035325027</v>
      </c>
      <c r="I61814" s="25">
        <v>122459533880720</v>
      </c>
    </row>
    <row r="61815" spans="1:9" x14ac:dyDescent="0.25">
      <c r="A61815" s="25">
        <v>810863012413760</v>
      </c>
      <c r="I61815" s="25">
        <v>794107896280638</v>
      </c>
    </row>
    <row r="61816" spans="1:9" x14ac:dyDescent="0.25">
      <c r="A61816" s="25">
        <v>140074350177240</v>
      </c>
      <c r="I61816" s="25">
        <v>283447352214383</v>
      </c>
    </row>
    <row r="61817" spans="1:9" x14ac:dyDescent="0.25">
      <c r="A61817" s="25">
        <v>163469820856129</v>
      </c>
      <c r="I61817" s="25">
        <v>130162865140854</v>
      </c>
    </row>
    <row r="61818" spans="1:9" x14ac:dyDescent="0.25">
      <c r="A61818" s="25">
        <v>879953567983212</v>
      </c>
      <c r="I61818" s="25">
        <v>155562130220059</v>
      </c>
    </row>
    <row r="61819" spans="1:9" x14ac:dyDescent="0.25">
      <c r="A61819" s="25">
        <v>669658737505280</v>
      </c>
      <c r="I61819" s="25">
        <v>234144726063875</v>
      </c>
    </row>
    <row r="61820" spans="1:9" x14ac:dyDescent="0.25">
      <c r="A61820" s="25">
        <v>672231652102938</v>
      </c>
      <c r="I61820" s="25">
        <v>586649799150356</v>
      </c>
    </row>
    <row r="61821" spans="1:9" x14ac:dyDescent="0.25">
      <c r="A61821" s="25">
        <v>666580495880207</v>
      </c>
      <c r="I61821" s="25">
        <v>578802544879021</v>
      </c>
    </row>
    <row r="61822" spans="1:9" x14ac:dyDescent="0.25">
      <c r="A61822" s="25">
        <v>574054330019495</v>
      </c>
      <c r="I61822" s="25">
        <v>627596382850444</v>
      </c>
    </row>
    <row r="61823" spans="1:9" x14ac:dyDescent="0.25">
      <c r="A61823" s="25">
        <v>380582145466409</v>
      </c>
      <c r="I61823" s="25">
        <v>190234958754888</v>
      </c>
    </row>
    <row r="61824" spans="1:9" x14ac:dyDescent="0.25">
      <c r="A61824" s="25">
        <v>229642991578468</v>
      </c>
      <c r="I61824" s="25">
        <v>481018296335666</v>
      </c>
    </row>
    <row r="61825" spans="1:9" x14ac:dyDescent="0.25">
      <c r="A61825" s="25">
        <v>807074131196799</v>
      </c>
      <c r="I61825" s="25">
        <v>929019303839579</v>
      </c>
    </row>
    <row r="61826" spans="1:9" x14ac:dyDescent="0.25">
      <c r="A61826" s="25">
        <v>747636344014691</v>
      </c>
      <c r="I61826" s="25">
        <v>171286089151767</v>
      </c>
    </row>
    <row r="61827" spans="1:9" x14ac:dyDescent="0.25">
      <c r="A61827" s="25">
        <v>118215541687515</v>
      </c>
      <c r="I61827" s="25">
        <v>309843478293317</v>
      </c>
    </row>
    <row r="61828" spans="1:9" x14ac:dyDescent="0.25">
      <c r="A61828" s="25">
        <v>665996239110471</v>
      </c>
      <c r="I61828" s="25">
        <v>525969838343576</v>
      </c>
    </row>
    <row r="61829" spans="1:9" x14ac:dyDescent="0.25">
      <c r="A61829" s="25">
        <v>183998722332676</v>
      </c>
      <c r="I61829" s="25">
        <v>786118500269830</v>
      </c>
    </row>
    <row r="61830" spans="1:9" x14ac:dyDescent="0.25">
      <c r="A61830" s="25">
        <v>796527620967181</v>
      </c>
      <c r="I61830" s="25">
        <v>552038365864341</v>
      </c>
    </row>
    <row r="61831" spans="1:9" x14ac:dyDescent="0.25">
      <c r="A61831" s="25">
        <v>459040402530388</v>
      </c>
      <c r="I61831" s="25">
        <v>767935328185890</v>
      </c>
    </row>
    <row r="61832" spans="1:9" x14ac:dyDescent="0.25">
      <c r="A61832" s="25">
        <v>292109757564754</v>
      </c>
      <c r="I61832" s="25">
        <v>714899342639467</v>
      </c>
    </row>
    <row r="61833" spans="1:9" x14ac:dyDescent="0.25">
      <c r="A61833" s="25">
        <v>834178809075365</v>
      </c>
      <c r="I61833" s="25">
        <v>254583037857100</v>
      </c>
    </row>
    <row r="61834" spans="1:9" x14ac:dyDescent="0.25">
      <c r="A61834" s="25">
        <v>575790930066479</v>
      </c>
      <c r="I61834" s="25">
        <v>915212511168428</v>
      </c>
    </row>
    <row r="61835" spans="1:9" x14ac:dyDescent="0.25">
      <c r="A61835" s="25">
        <v>936834886210947</v>
      </c>
      <c r="I61835" s="25">
        <v>294033041358508</v>
      </c>
    </row>
    <row r="61836" spans="1:9" x14ac:dyDescent="0.25">
      <c r="A61836" s="25">
        <v>391138745103352</v>
      </c>
      <c r="I61836" s="25">
        <v>771251447392121</v>
      </c>
    </row>
    <row r="61837" spans="1:9" x14ac:dyDescent="0.25">
      <c r="A61837" s="25">
        <v>720034050609734</v>
      </c>
      <c r="I61837" s="25">
        <v>959994936732416</v>
      </c>
    </row>
    <row r="61838" spans="1:9" x14ac:dyDescent="0.25">
      <c r="A61838" s="25">
        <v>651706390811269</v>
      </c>
      <c r="I61838" s="25">
        <v>582085752272555</v>
      </c>
    </row>
    <row r="61839" spans="1:9" x14ac:dyDescent="0.25">
      <c r="A61839" s="25">
        <v>392485488311044</v>
      </c>
      <c r="I61839" s="25">
        <v>382916838329481</v>
      </c>
    </row>
    <row r="61840" spans="1:9" x14ac:dyDescent="0.25">
      <c r="A61840" s="25">
        <v>781489840714816</v>
      </c>
      <c r="I61840" s="25">
        <v>308359688698592</v>
      </c>
    </row>
    <row r="61841" spans="1:9" x14ac:dyDescent="0.25">
      <c r="A61841" s="25">
        <v>650486781278300</v>
      </c>
      <c r="I61841" s="25">
        <v>716067633318050</v>
      </c>
    </row>
    <row r="61842" spans="1:9" x14ac:dyDescent="0.25">
      <c r="A61842" s="25">
        <v>803622588427438</v>
      </c>
      <c r="I61842" s="25">
        <v>114771815472413</v>
      </c>
    </row>
    <row r="61843" spans="1:9" x14ac:dyDescent="0.25">
      <c r="A61843" s="25">
        <v>246544070835037</v>
      </c>
      <c r="I61843" s="25">
        <v>708764284591771</v>
      </c>
    </row>
    <row r="61844" spans="1:9" x14ac:dyDescent="0.25">
      <c r="A61844" s="25">
        <v>840626356584550</v>
      </c>
      <c r="I61844" s="25">
        <v>758985086950672</v>
      </c>
    </row>
    <row r="61845" spans="1:9" x14ac:dyDescent="0.25">
      <c r="A61845" s="25">
        <v>750873861124666</v>
      </c>
      <c r="I61845" s="25">
        <v>965455738363447</v>
      </c>
    </row>
    <row r="61846" spans="1:9" x14ac:dyDescent="0.25">
      <c r="A61846" s="25">
        <v>216698323485950</v>
      </c>
      <c r="I61846" s="25">
        <v>837883601220328</v>
      </c>
    </row>
    <row r="61847" spans="1:9" x14ac:dyDescent="0.25">
      <c r="A61847" s="25">
        <v>575717999615746</v>
      </c>
      <c r="I61847" s="25">
        <v>424858203954835</v>
      </c>
    </row>
    <row r="61848" spans="1:9" x14ac:dyDescent="0.25">
      <c r="A61848" s="25">
        <v>157743524686755</v>
      </c>
      <c r="I61848" s="25">
        <v>730035750086454</v>
      </c>
    </row>
    <row r="61849" spans="1:9" x14ac:dyDescent="0.25">
      <c r="A61849" s="25">
        <v>189057798793384</v>
      </c>
      <c r="I61849" s="25">
        <v>119106564130948</v>
      </c>
    </row>
    <row r="61850" spans="1:9" x14ac:dyDescent="0.25">
      <c r="A61850" s="25">
        <v>977175299970721</v>
      </c>
      <c r="I61850" s="25">
        <v>350721993598249</v>
      </c>
    </row>
    <row r="61851" spans="1:9" x14ac:dyDescent="0.25">
      <c r="A61851" s="25">
        <v>728947711485066</v>
      </c>
      <c r="I61851" s="25">
        <v>167737641687367</v>
      </c>
    </row>
    <row r="61852" spans="1:9" x14ac:dyDescent="0.25">
      <c r="A61852" s="25">
        <v>256410213786233</v>
      </c>
      <c r="I61852" s="25">
        <v>438611501519610</v>
      </c>
    </row>
    <row r="61853" spans="1:9" x14ac:dyDescent="0.25">
      <c r="A61853" s="25">
        <v>741204841955073</v>
      </c>
      <c r="I61853" s="25">
        <v>269541526779149</v>
      </c>
    </row>
    <row r="61854" spans="1:9" x14ac:dyDescent="0.25">
      <c r="A61854" s="25">
        <v>282385935651778</v>
      </c>
      <c r="I61854" s="25">
        <v>754852389837223</v>
      </c>
    </row>
    <row r="61855" spans="1:9" x14ac:dyDescent="0.25">
      <c r="A61855" s="25">
        <v>748114281217798</v>
      </c>
      <c r="I61855" s="25">
        <v>396663705559173</v>
      </c>
    </row>
    <row r="61856" spans="1:9" x14ac:dyDescent="0.25">
      <c r="A61856" s="25">
        <v>230206438577904</v>
      </c>
      <c r="I61856" s="25">
        <v>408722835697408</v>
      </c>
    </row>
    <row r="61857" spans="1:9" x14ac:dyDescent="0.25">
      <c r="A61857" s="25">
        <v>944039701765829</v>
      </c>
      <c r="I61857" s="25">
        <v>189506076352198</v>
      </c>
    </row>
    <row r="61858" spans="1:9" x14ac:dyDescent="0.25">
      <c r="A61858" s="25">
        <v>616910589271462</v>
      </c>
      <c r="I61858" s="25">
        <v>128504619930394</v>
      </c>
    </row>
    <row r="61859" spans="1:9" x14ac:dyDescent="0.25">
      <c r="A61859" s="25">
        <v>592124832313545</v>
      </c>
      <c r="I61859" s="25">
        <v>849565141876963</v>
      </c>
    </row>
    <row r="61860" spans="1:9" x14ac:dyDescent="0.25">
      <c r="A61860" s="25">
        <v>258992132952526</v>
      </c>
      <c r="I61860" s="25">
        <v>829773843944583</v>
      </c>
    </row>
    <row r="61861" spans="1:9" x14ac:dyDescent="0.25">
      <c r="A61861" s="25">
        <v>110880539353305</v>
      </c>
      <c r="I61861" s="25">
        <v>824847427587814</v>
      </c>
    </row>
    <row r="61862" spans="1:9" x14ac:dyDescent="0.25">
      <c r="A61862" s="25">
        <v>603899222821513</v>
      </c>
      <c r="I61862" s="25">
        <v>164824754992290</v>
      </c>
    </row>
    <row r="61863" spans="1:9" x14ac:dyDescent="0.25">
      <c r="A61863" s="25">
        <v>912285616617717</v>
      </c>
      <c r="I61863" s="25">
        <v>721377517068468</v>
      </c>
    </row>
    <row r="61864" spans="1:9" x14ac:dyDescent="0.25">
      <c r="A61864" s="25">
        <v>840702250695429</v>
      </c>
      <c r="I61864" s="25">
        <v>636089710937977</v>
      </c>
    </row>
    <row r="61865" spans="1:9" x14ac:dyDescent="0.25">
      <c r="A61865" s="25">
        <v>672810333172792</v>
      </c>
      <c r="I61865" s="25">
        <v>184498071669983</v>
      </c>
    </row>
    <row r="61866" spans="1:9" x14ac:dyDescent="0.25">
      <c r="A61866" s="25">
        <v>976773900663237</v>
      </c>
      <c r="I61866" s="25">
        <v>153251003835697</v>
      </c>
    </row>
    <row r="61867" spans="1:9" x14ac:dyDescent="0.25">
      <c r="A61867" s="25">
        <v>301841268714008</v>
      </c>
      <c r="I61867" s="25">
        <v>618206118850247</v>
      </c>
    </row>
    <row r="61868" spans="1:9" x14ac:dyDescent="0.25">
      <c r="A61868" s="25">
        <v>286850019664335</v>
      </c>
      <c r="I61868" s="25">
        <v>165168837899256</v>
      </c>
    </row>
    <row r="61869" spans="1:9" x14ac:dyDescent="0.25">
      <c r="A61869" s="25">
        <v>770236915958868</v>
      </c>
      <c r="I61869" s="25">
        <v>966256627338993</v>
      </c>
    </row>
    <row r="61870" spans="1:9" x14ac:dyDescent="0.25">
      <c r="A61870" s="25">
        <v>179931921486777</v>
      </c>
      <c r="I61870" s="25">
        <v>936796538869236</v>
      </c>
    </row>
    <row r="61871" spans="1:9" x14ac:dyDescent="0.25">
      <c r="A61871" s="25">
        <v>675140414425884</v>
      </c>
      <c r="I61871" s="25">
        <v>522994498797921</v>
      </c>
    </row>
    <row r="61872" spans="1:9" x14ac:dyDescent="0.25">
      <c r="A61872" s="25">
        <v>216668961886596</v>
      </c>
      <c r="I61872" s="25">
        <v>332705942591593</v>
      </c>
    </row>
    <row r="61873" spans="1:9" x14ac:dyDescent="0.25">
      <c r="A61873" s="25">
        <v>707161118856061</v>
      </c>
      <c r="I61873" s="25">
        <v>542726953035621</v>
      </c>
    </row>
    <row r="61874" spans="1:9" x14ac:dyDescent="0.25">
      <c r="A61874" s="25">
        <v>332692463937991</v>
      </c>
      <c r="I61874" s="25">
        <v>873727107050644</v>
      </c>
    </row>
    <row r="61875" spans="1:9" x14ac:dyDescent="0.25">
      <c r="A61875" s="25">
        <v>256680762959149</v>
      </c>
      <c r="I61875" s="25">
        <v>726755862888638</v>
      </c>
    </row>
    <row r="61876" spans="1:9" x14ac:dyDescent="0.25">
      <c r="A61876" s="25">
        <v>732428568932255</v>
      </c>
      <c r="I61876" s="25">
        <v>937374382542320</v>
      </c>
    </row>
    <row r="61877" spans="1:9" x14ac:dyDescent="0.25">
      <c r="A61877" s="25">
        <v>293092203343990</v>
      </c>
      <c r="I61877" s="25">
        <v>807559919555226</v>
      </c>
    </row>
    <row r="61878" spans="1:9" x14ac:dyDescent="0.25">
      <c r="A61878" s="25">
        <v>544723657387375</v>
      </c>
      <c r="I61878" s="25">
        <v>523314715998059</v>
      </c>
    </row>
    <row r="61879" spans="1:9" x14ac:dyDescent="0.25">
      <c r="A61879" s="25">
        <v>251086182222010</v>
      </c>
      <c r="I61879" s="25">
        <v>321521794378114</v>
      </c>
    </row>
    <row r="61880" spans="1:9" x14ac:dyDescent="0.25">
      <c r="A61880" s="25">
        <v>280921758448532</v>
      </c>
      <c r="I61880" s="25">
        <v>564048591598198</v>
      </c>
    </row>
    <row r="61881" spans="1:9" x14ac:dyDescent="0.25">
      <c r="A61881" s="25">
        <v>447274445547243</v>
      </c>
      <c r="I61881" s="25">
        <v>166508816219420</v>
      </c>
    </row>
    <row r="61882" spans="1:9" x14ac:dyDescent="0.25">
      <c r="A61882" s="25">
        <v>266224639421722</v>
      </c>
      <c r="I61882" s="25">
        <v>941115860283032</v>
      </c>
    </row>
    <row r="61883" spans="1:9" x14ac:dyDescent="0.25">
      <c r="A61883" s="25">
        <v>617574315025130</v>
      </c>
      <c r="I61883" s="25">
        <v>864615409863498</v>
      </c>
    </row>
    <row r="61884" spans="1:9" x14ac:dyDescent="0.25">
      <c r="A61884" s="25">
        <v>791601155048712</v>
      </c>
      <c r="I61884" s="25">
        <v>330051281749561</v>
      </c>
    </row>
    <row r="61885" spans="1:9" x14ac:dyDescent="0.25">
      <c r="A61885" s="25">
        <v>817693169736833</v>
      </c>
      <c r="I61885" s="25">
        <v>546921162381092</v>
      </c>
    </row>
    <row r="61886" spans="1:9" x14ac:dyDescent="0.25">
      <c r="A61886" s="25">
        <v>349311540093731</v>
      </c>
      <c r="I61886" s="25">
        <v>825567282914113</v>
      </c>
    </row>
    <row r="61887" spans="1:9" x14ac:dyDescent="0.25">
      <c r="A61887" s="25">
        <v>634468790561037</v>
      </c>
      <c r="I61887" s="25">
        <v>301064742211419</v>
      </c>
    </row>
    <row r="61888" spans="1:9" x14ac:dyDescent="0.25">
      <c r="A61888" s="25">
        <v>802850204635729</v>
      </c>
      <c r="I61888" s="25">
        <v>849007006982541</v>
      </c>
    </row>
    <row r="61889" spans="1:9" x14ac:dyDescent="0.25">
      <c r="A61889" s="25">
        <v>766739938546067</v>
      </c>
      <c r="I61889" s="25">
        <v>199017729587204</v>
      </c>
    </row>
    <row r="61890" spans="1:9" x14ac:dyDescent="0.25">
      <c r="A61890" s="25">
        <v>183855761863404</v>
      </c>
      <c r="I61890" s="25">
        <v>271455868050355</v>
      </c>
    </row>
    <row r="61891" spans="1:9" x14ac:dyDescent="0.25">
      <c r="A61891" s="25">
        <v>926845736239382</v>
      </c>
      <c r="I61891" s="25">
        <v>131754042955262</v>
      </c>
    </row>
    <row r="61892" spans="1:9" x14ac:dyDescent="0.25">
      <c r="A61892" s="25">
        <v>663098755773630</v>
      </c>
      <c r="I61892" s="25">
        <v>665993236080647</v>
      </c>
    </row>
    <row r="61893" spans="1:9" x14ac:dyDescent="0.25">
      <c r="A61893" s="25">
        <v>834852842385368</v>
      </c>
      <c r="I61893" s="25">
        <v>715872367490785</v>
      </c>
    </row>
    <row r="61894" spans="1:9" x14ac:dyDescent="0.25">
      <c r="A61894" s="25">
        <v>999284428802518</v>
      </c>
      <c r="I61894" s="25">
        <v>274136563943417</v>
      </c>
    </row>
    <row r="61895" spans="1:9" x14ac:dyDescent="0.25">
      <c r="A61895" s="25">
        <v>266187003519565</v>
      </c>
      <c r="I61895" s="25">
        <v>712897126478414</v>
      </c>
    </row>
    <row r="61896" spans="1:9" x14ac:dyDescent="0.25">
      <c r="A61896" s="25">
        <v>793714640776525</v>
      </c>
      <c r="I61896" s="25">
        <v>757469535651921</v>
      </c>
    </row>
    <row r="61897" spans="1:9" x14ac:dyDescent="0.25">
      <c r="A61897" s="25">
        <v>822437060389009</v>
      </c>
      <c r="I61897" s="25">
        <v>288159873989647</v>
      </c>
    </row>
    <row r="61898" spans="1:9" x14ac:dyDescent="0.25">
      <c r="A61898" s="25">
        <v>323663894570574</v>
      </c>
      <c r="I61898" s="25">
        <v>274895085173332</v>
      </c>
    </row>
    <row r="61899" spans="1:9" x14ac:dyDescent="0.25">
      <c r="A61899" s="25">
        <v>193701351017069</v>
      </c>
      <c r="I61899" s="25">
        <v>136534338864152</v>
      </c>
    </row>
    <row r="61900" spans="1:9" x14ac:dyDescent="0.25">
      <c r="A61900" s="25">
        <v>937822596216282</v>
      </c>
      <c r="I61900" s="25">
        <v>337591572758661</v>
      </c>
    </row>
    <row r="61901" spans="1:9" x14ac:dyDescent="0.25">
      <c r="A61901" s="25">
        <v>951053099235525</v>
      </c>
      <c r="I61901" s="25">
        <v>289931167556661</v>
      </c>
    </row>
    <row r="61902" spans="1:9" x14ac:dyDescent="0.25">
      <c r="A61902" s="25">
        <v>964716681028569</v>
      </c>
      <c r="I61902" s="25">
        <v>368487711791308</v>
      </c>
    </row>
    <row r="61903" spans="1:9" x14ac:dyDescent="0.25">
      <c r="A61903" s="25">
        <v>619611571467856</v>
      </c>
      <c r="I61903" s="25">
        <v>670244596728880</v>
      </c>
    </row>
    <row r="61904" spans="1:9" x14ac:dyDescent="0.25">
      <c r="A61904" s="25">
        <v>720721916149867</v>
      </c>
      <c r="I61904" s="25">
        <v>228514513629519</v>
      </c>
    </row>
    <row r="61905" spans="1:9" x14ac:dyDescent="0.25">
      <c r="A61905" s="25">
        <v>217869655078063</v>
      </c>
      <c r="I61905" s="25">
        <v>132022717269063</v>
      </c>
    </row>
    <row r="61906" spans="1:9" x14ac:dyDescent="0.25">
      <c r="A61906" s="25">
        <v>675735325281452</v>
      </c>
      <c r="I61906" s="25">
        <v>737157772383398</v>
      </c>
    </row>
    <row r="61907" spans="1:9" x14ac:dyDescent="0.25">
      <c r="A61907" s="25">
        <v>840074023076953</v>
      </c>
      <c r="I61907" s="25">
        <v>756593996217484</v>
      </c>
    </row>
    <row r="61908" spans="1:9" x14ac:dyDescent="0.25">
      <c r="A61908" s="25">
        <v>100199780107570</v>
      </c>
      <c r="I61908" s="25">
        <v>836644739692460</v>
      </c>
    </row>
    <row r="61909" spans="1:9" x14ac:dyDescent="0.25">
      <c r="A61909" s="25">
        <v>295936948315213</v>
      </c>
      <c r="I61909" s="25">
        <v>199111762666615</v>
      </c>
    </row>
    <row r="61910" spans="1:9" x14ac:dyDescent="0.25">
      <c r="A61910" s="25">
        <v>322476542088668</v>
      </c>
      <c r="I61910" s="25">
        <v>933787665931922</v>
      </c>
    </row>
    <row r="61911" spans="1:9" x14ac:dyDescent="0.25">
      <c r="A61911" s="25">
        <v>985995157231033</v>
      </c>
      <c r="I61911" s="25">
        <v>719949981151843</v>
      </c>
    </row>
    <row r="61912" spans="1:9" x14ac:dyDescent="0.25">
      <c r="A61912" s="25">
        <v>390082689207600</v>
      </c>
      <c r="I61912" s="25">
        <v>273571133428553</v>
      </c>
    </row>
    <row r="61913" spans="1:9" x14ac:dyDescent="0.25">
      <c r="A61913" s="25">
        <v>731879653284377</v>
      </c>
      <c r="I61913" s="25">
        <v>628577596194121</v>
      </c>
    </row>
    <row r="61914" spans="1:9" x14ac:dyDescent="0.25">
      <c r="A61914" s="25">
        <v>275046524765370</v>
      </c>
      <c r="I61914" s="25">
        <v>852777740287472</v>
      </c>
    </row>
    <row r="61915" spans="1:9" x14ac:dyDescent="0.25">
      <c r="A61915" s="25">
        <v>640891221246744</v>
      </c>
      <c r="I61915" s="25">
        <v>868987308031986</v>
      </c>
    </row>
    <row r="61916" spans="1:9" x14ac:dyDescent="0.25">
      <c r="A61916" s="25">
        <v>842223249113761</v>
      </c>
      <c r="I61916" s="25">
        <v>723884977061766</v>
      </c>
    </row>
    <row r="61917" spans="1:9" x14ac:dyDescent="0.25">
      <c r="A61917" s="25">
        <v>857570446649755</v>
      </c>
      <c r="I61917" s="25">
        <v>662359529316354</v>
      </c>
    </row>
    <row r="61918" spans="1:9" x14ac:dyDescent="0.25">
      <c r="A61918" s="25">
        <v>112174651379912</v>
      </c>
      <c r="I61918" s="25">
        <v>114252210888873</v>
      </c>
    </row>
    <row r="61919" spans="1:9" x14ac:dyDescent="0.25">
      <c r="A61919" s="25">
        <v>285072270481826</v>
      </c>
      <c r="I61919" s="25">
        <v>915576925115305</v>
      </c>
    </row>
    <row r="61920" spans="1:9" x14ac:dyDescent="0.25">
      <c r="A61920" s="25">
        <v>334405425660214</v>
      </c>
      <c r="I61920" s="25">
        <v>144459092381929</v>
      </c>
    </row>
    <row r="61921" spans="1:9" x14ac:dyDescent="0.25">
      <c r="A61921" s="25">
        <v>431368145547117</v>
      </c>
      <c r="I61921" s="25">
        <v>347535519014922</v>
      </c>
    </row>
    <row r="61922" spans="1:9" x14ac:dyDescent="0.25">
      <c r="A61922" s="25">
        <v>300340395845660</v>
      </c>
      <c r="I61922" s="25">
        <v>238931815934501</v>
      </c>
    </row>
    <row r="61923" spans="1:9" x14ac:dyDescent="0.25">
      <c r="A61923" s="25">
        <v>285306604642299</v>
      </c>
      <c r="I61923" s="25">
        <v>413965200895988</v>
      </c>
    </row>
    <row r="61924" spans="1:9" x14ac:dyDescent="0.25">
      <c r="A61924" s="25">
        <v>586802622874291</v>
      </c>
      <c r="I61924" s="25">
        <v>285385022359847</v>
      </c>
    </row>
    <row r="61925" spans="1:9" x14ac:dyDescent="0.25">
      <c r="A61925" s="25">
        <v>483677154801595</v>
      </c>
      <c r="I61925" s="25">
        <v>798855852111981</v>
      </c>
    </row>
    <row r="61926" spans="1:9" x14ac:dyDescent="0.25">
      <c r="A61926" s="25">
        <v>613281920082054</v>
      </c>
      <c r="I61926" s="25">
        <v>324012469068037</v>
      </c>
    </row>
    <row r="61927" spans="1:9" x14ac:dyDescent="0.25">
      <c r="A61927" s="25">
        <v>729127910291225</v>
      </c>
      <c r="I61927" s="25">
        <v>974195566968120</v>
      </c>
    </row>
    <row r="61928" spans="1:9" x14ac:dyDescent="0.25">
      <c r="A61928" s="25">
        <v>524980383168433</v>
      </c>
      <c r="I61928" s="25">
        <v>840894322974802</v>
      </c>
    </row>
    <row r="61929" spans="1:9" x14ac:dyDescent="0.25">
      <c r="A61929" s="25">
        <v>836643110916052</v>
      </c>
      <c r="I61929" s="25">
        <v>281444844429324</v>
      </c>
    </row>
    <row r="61930" spans="1:9" x14ac:dyDescent="0.25">
      <c r="A61930" s="25">
        <v>319065736409179</v>
      </c>
      <c r="I61930" s="25">
        <v>649566775844508</v>
      </c>
    </row>
    <row r="61931" spans="1:9" x14ac:dyDescent="0.25">
      <c r="A61931" s="25">
        <v>134682433454275</v>
      </c>
      <c r="I61931" s="25">
        <v>582715658365627</v>
      </c>
    </row>
    <row r="61932" spans="1:9" x14ac:dyDescent="0.25">
      <c r="A61932" s="25">
        <v>166508491326770</v>
      </c>
      <c r="I61932" s="25">
        <v>647808644345133</v>
      </c>
    </row>
    <row r="61933" spans="1:9" x14ac:dyDescent="0.25">
      <c r="A61933" s="25">
        <v>699273442896757</v>
      </c>
      <c r="I61933" s="25">
        <v>561663208855689</v>
      </c>
    </row>
    <row r="61934" spans="1:9" x14ac:dyDescent="0.25">
      <c r="A61934" s="25">
        <v>848602686527151</v>
      </c>
      <c r="I61934" s="25">
        <v>596955968912081</v>
      </c>
    </row>
    <row r="61935" spans="1:9" x14ac:dyDescent="0.25">
      <c r="A61935" s="25">
        <v>786425783244686</v>
      </c>
      <c r="I61935" s="25">
        <v>854528536653403</v>
      </c>
    </row>
    <row r="61936" spans="1:9" x14ac:dyDescent="0.25">
      <c r="A61936" s="25">
        <v>917437458461565</v>
      </c>
      <c r="I61936" s="25">
        <v>813298503622278</v>
      </c>
    </row>
    <row r="61937" spans="1:9" x14ac:dyDescent="0.25">
      <c r="A61937" s="25">
        <v>636741586660536</v>
      </c>
      <c r="I61937" s="25">
        <v>773359444824038</v>
      </c>
    </row>
    <row r="61938" spans="1:9" x14ac:dyDescent="0.25">
      <c r="A61938" s="25">
        <v>479722243407404</v>
      </c>
      <c r="I61938" s="25">
        <v>863593770996037</v>
      </c>
    </row>
    <row r="61939" spans="1:9" x14ac:dyDescent="0.25">
      <c r="A61939" s="25">
        <v>183363282488961</v>
      </c>
      <c r="I61939" s="25">
        <v>579367350584179</v>
      </c>
    </row>
    <row r="61940" spans="1:9" x14ac:dyDescent="0.25">
      <c r="A61940" s="25">
        <v>464216021305098</v>
      </c>
      <c r="I61940" s="25">
        <v>414032073988977</v>
      </c>
    </row>
    <row r="61941" spans="1:9" x14ac:dyDescent="0.25">
      <c r="A61941" s="25">
        <v>519712193542927</v>
      </c>
      <c r="I61941" s="25">
        <v>951145615436747</v>
      </c>
    </row>
    <row r="61942" spans="1:9" x14ac:dyDescent="0.25">
      <c r="A61942" s="25">
        <v>959550346013724</v>
      </c>
      <c r="I61942" s="25">
        <v>389013257285336</v>
      </c>
    </row>
    <row r="61943" spans="1:9" x14ac:dyDescent="0.25">
      <c r="A61943" s="25">
        <v>582229690218981</v>
      </c>
      <c r="I61943" s="25">
        <v>449276325655023</v>
      </c>
    </row>
    <row r="61944" spans="1:9" x14ac:dyDescent="0.25">
      <c r="A61944" s="25">
        <v>282652197225995</v>
      </c>
      <c r="I61944" s="25">
        <v>299939866025342</v>
      </c>
    </row>
    <row r="61945" spans="1:9" x14ac:dyDescent="0.25">
      <c r="A61945" s="25">
        <v>308752570463696</v>
      </c>
      <c r="I61945" s="25">
        <v>180842418525850</v>
      </c>
    </row>
    <row r="61946" spans="1:9" x14ac:dyDescent="0.25">
      <c r="A61946" s="25">
        <v>501821799798519</v>
      </c>
      <c r="I61946" s="25">
        <v>201751067479119</v>
      </c>
    </row>
    <row r="61947" spans="1:9" x14ac:dyDescent="0.25">
      <c r="A61947" s="25">
        <v>840889857612658</v>
      </c>
      <c r="I61947" s="25">
        <v>974465697280784</v>
      </c>
    </row>
    <row r="61948" spans="1:9" x14ac:dyDescent="0.25">
      <c r="A61948" s="25">
        <v>771274985931894</v>
      </c>
      <c r="I61948" s="25">
        <v>592629090950527</v>
      </c>
    </row>
    <row r="61949" spans="1:9" x14ac:dyDescent="0.25">
      <c r="A61949" s="25">
        <v>632506762360261</v>
      </c>
      <c r="I61949" s="25">
        <v>840899566041880</v>
      </c>
    </row>
    <row r="61950" spans="1:9" x14ac:dyDescent="0.25">
      <c r="A61950" s="25">
        <v>711900653125709</v>
      </c>
      <c r="I61950" s="25">
        <v>368525550020099</v>
      </c>
    </row>
    <row r="61951" spans="1:9" x14ac:dyDescent="0.25">
      <c r="A61951" s="25">
        <v>468290213263562</v>
      </c>
      <c r="I61951" s="25">
        <v>775675043788865</v>
      </c>
    </row>
    <row r="61952" spans="1:9" x14ac:dyDescent="0.25">
      <c r="A61952" s="25">
        <v>251775557203289</v>
      </c>
      <c r="I61952" s="25">
        <v>532388753128834</v>
      </c>
    </row>
    <row r="61953" spans="1:9" x14ac:dyDescent="0.25">
      <c r="A61953" s="25">
        <v>986598248057708</v>
      </c>
      <c r="I61953" s="25">
        <v>372757669981565</v>
      </c>
    </row>
    <row r="61954" spans="1:9" x14ac:dyDescent="0.25">
      <c r="A61954" s="25">
        <v>545182006193250</v>
      </c>
      <c r="I61954" s="25">
        <v>220228178421562</v>
      </c>
    </row>
    <row r="61955" spans="1:9" x14ac:dyDescent="0.25">
      <c r="A61955" s="25">
        <v>173204841264946</v>
      </c>
      <c r="I61955" s="25">
        <v>352384239261577</v>
      </c>
    </row>
    <row r="61956" spans="1:9" x14ac:dyDescent="0.25">
      <c r="A61956" s="25">
        <v>346547694580640</v>
      </c>
      <c r="I61956" s="25">
        <v>331521912295196</v>
      </c>
    </row>
    <row r="61957" spans="1:9" x14ac:dyDescent="0.25">
      <c r="A61957" s="25">
        <v>637523811499380</v>
      </c>
      <c r="I61957" s="25">
        <v>448902129244212</v>
      </c>
    </row>
    <row r="61958" spans="1:9" x14ac:dyDescent="0.25">
      <c r="A61958" s="25">
        <v>698307341493519</v>
      </c>
      <c r="I61958" s="25">
        <v>438058274646460</v>
      </c>
    </row>
    <row r="61959" spans="1:9" x14ac:dyDescent="0.25">
      <c r="A61959" s="25">
        <v>443472217027640</v>
      </c>
      <c r="I61959" s="25">
        <v>421752270360667</v>
      </c>
    </row>
    <row r="61960" spans="1:9" x14ac:dyDescent="0.25">
      <c r="A61960" s="25">
        <v>393367722475479</v>
      </c>
      <c r="I61960" s="25">
        <v>148495841733786</v>
      </c>
    </row>
    <row r="61961" spans="1:9" x14ac:dyDescent="0.25">
      <c r="A61961" s="25">
        <v>911496651997016</v>
      </c>
      <c r="I61961" s="25">
        <v>777545213313587</v>
      </c>
    </row>
    <row r="61962" spans="1:9" x14ac:dyDescent="0.25">
      <c r="A61962" s="25">
        <v>568944384701229</v>
      </c>
      <c r="I61962" s="25">
        <v>233507822526302</v>
      </c>
    </row>
    <row r="61963" spans="1:9" x14ac:dyDescent="0.25">
      <c r="A61963" s="25">
        <v>898272565783547</v>
      </c>
      <c r="I61963" s="25">
        <v>948894723659841</v>
      </c>
    </row>
    <row r="61964" spans="1:9" x14ac:dyDescent="0.25">
      <c r="A61964" s="25">
        <v>586220500597340</v>
      </c>
      <c r="I61964" s="25">
        <v>579895594884780</v>
      </c>
    </row>
    <row r="61965" spans="1:9" x14ac:dyDescent="0.25">
      <c r="A61965" s="25">
        <v>391396819321704</v>
      </c>
      <c r="I61965" s="25">
        <v>708878753691605</v>
      </c>
    </row>
    <row r="61966" spans="1:9" x14ac:dyDescent="0.25">
      <c r="A61966" s="25">
        <v>814685840975019</v>
      </c>
      <c r="I61966" s="25">
        <v>777371658240361</v>
      </c>
    </row>
    <row r="61967" spans="1:9" x14ac:dyDescent="0.25">
      <c r="A61967" s="25">
        <v>234117905518818</v>
      </c>
      <c r="I61967" s="25">
        <v>929288496679924</v>
      </c>
    </row>
    <row r="61968" spans="1:9" x14ac:dyDescent="0.25">
      <c r="A61968" s="25">
        <v>952845936103002</v>
      </c>
      <c r="I61968" s="25">
        <v>520435186251047</v>
      </c>
    </row>
    <row r="61969" spans="1:9" x14ac:dyDescent="0.25">
      <c r="A61969" s="25">
        <v>531862396615817</v>
      </c>
      <c r="I61969" s="25">
        <v>276467616386172</v>
      </c>
    </row>
    <row r="61970" spans="1:9" x14ac:dyDescent="0.25">
      <c r="A61970" s="25">
        <v>193371939108800</v>
      </c>
      <c r="I61970" s="25">
        <v>858216210873520</v>
      </c>
    </row>
    <row r="61971" spans="1:9" x14ac:dyDescent="0.25">
      <c r="A61971" s="25">
        <v>926485287934597</v>
      </c>
      <c r="I61971" s="25">
        <v>182299153987005</v>
      </c>
    </row>
    <row r="61972" spans="1:9" x14ac:dyDescent="0.25">
      <c r="A61972" s="25">
        <v>884549180390565</v>
      </c>
      <c r="I61972" s="25">
        <v>677435543072480</v>
      </c>
    </row>
    <row r="61973" spans="1:9" x14ac:dyDescent="0.25">
      <c r="A61973" s="25">
        <v>630153660456284</v>
      </c>
      <c r="I61973" s="25">
        <v>355693945975635</v>
      </c>
    </row>
    <row r="61974" spans="1:9" x14ac:dyDescent="0.25">
      <c r="A61974" s="25">
        <v>194953817694883</v>
      </c>
      <c r="I61974" s="25">
        <v>167591979870789</v>
      </c>
    </row>
    <row r="61975" spans="1:9" x14ac:dyDescent="0.25">
      <c r="A61975" s="25">
        <v>305099605673703</v>
      </c>
      <c r="I61975" s="25">
        <v>705174663094129</v>
      </c>
    </row>
    <row r="61976" spans="1:9" x14ac:dyDescent="0.25">
      <c r="A61976" s="25">
        <v>965984224110202</v>
      </c>
      <c r="I61976" s="25">
        <v>750871307797777</v>
      </c>
    </row>
    <row r="61977" spans="1:9" x14ac:dyDescent="0.25">
      <c r="A61977" s="25">
        <v>630966676075438</v>
      </c>
      <c r="I61977" s="25">
        <v>423856086413739</v>
      </c>
    </row>
    <row r="61978" spans="1:9" x14ac:dyDescent="0.25">
      <c r="A61978" s="25">
        <v>373694260763637</v>
      </c>
      <c r="I61978" s="25">
        <v>182732430631921</v>
      </c>
    </row>
    <row r="61979" spans="1:9" x14ac:dyDescent="0.25">
      <c r="A61979" s="25">
        <v>581340783452261</v>
      </c>
      <c r="I61979" s="25">
        <v>577568816016748</v>
      </c>
    </row>
    <row r="61980" spans="1:9" x14ac:dyDescent="0.25">
      <c r="A61980" s="25">
        <v>390915740356453</v>
      </c>
      <c r="I61980" s="25">
        <v>747059648983325</v>
      </c>
    </row>
    <row r="61981" spans="1:9" x14ac:dyDescent="0.25">
      <c r="A61981" s="25">
        <v>995225919767445</v>
      </c>
      <c r="I61981" s="25">
        <v>642243016410360</v>
      </c>
    </row>
    <row r="61982" spans="1:9" x14ac:dyDescent="0.25">
      <c r="A61982" s="25">
        <v>473506458913420</v>
      </c>
      <c r="I61982" s="25">
        <v>568204660671444</v>
      </c>
    </row>
    <row r="61983" spans="1:9" x14ac:dyDescent="0.25">
      <c r="A61983" s="25">
        <v>584929483841638</v>
      </c>
      <c r="I61983" s="25">
        <v>329686889147010</v>
      </c>
    </row>
    <row r="61984" spans="1:9" x14ac:dyDescent="0.25">
      <c r="A61984" s="25">
        <v>175282062845175</v>
      </c>
      <c r="I61984" s="25">
        <v>107204735859987</v>
      </c>
    </row>
    <row r="61985" spans="1:9" x14ac:dyDescent="0.25">
      <c r="A61985" s="25">
        <v>643132596387133</v>
      </c>
      <c r="I61985" s="25">
        <v>136216375312596</v>
      </c>
    </row>
    <row r="61986" spans="1:9" x14ac:dyDescent="0.25">
      <c r="A61986" s="25">
        <v>182420201986386</v>
      </c>
      <c r="I61986" s="25">
        <v>466236078151293</v>
      </c>
    </row>
    <row r="61987" spans="1:9" x14ac:dyDescent="0.25">
      <c r="A61987" s="25">
        <v>589209874936861</v>
      </c>
      <c r="I61987" s="25">
        <v>101354271323694</v>
      </c>
    </row>
    <row r="61988" spans="1:9" x14ac:dyDescent="0.25">
      <c r="A61988" s="25">
        <v>313962491585162</v>
      </c>
      <c r="I61988" s="25">
        <v>907704436699764</v>
      </c>
    </row>
    <row r="61989" spans="1:9" x14ac:dyDescent="0.25">
      <c r="A61989" s="25">
        <v>655384665871667</v>
      </c>
      <c r="I61989" s="25">
        <v>249879673415735</v>
      </c>
    </row>
    <row r="61990" spans="1:9" x14ac:dyDescent="0.25">
      <c r="A61990" s="25">
        <v>330987708056314</v>
      </c>
      <c r="I61990" s="25">
        <v>624303135934033</v>
      </c>
    </row>
    <row r="61991" spans="1:9" x14ac:dyDescent="0.25">
      <c r="A61991" s="25">
        <v>176066266628019</v>
      </c>
      <c r="I61991" s="25">
        <v>585119012753747</v>
      </c>
    </row>
    <row r="61992" spans="1:9" x14ac:dyDescent="0.25">
      <c r="A61992" s="25">
        <v>651108417942362</v>
      </c>
      <c r="I61992" s="25">
        <v>469486515275072</v>
      </c>
    </row>
    <row r="61993" spans="1:9" x14ac:dyDescent="0.25">
      <c r="A61993" s="25">
        <v>400992895869412</v>
      </c>
      <c r="I61993" s="25">
        <v>570348219246839</v>
      </c>
    </row>
    <row r="61994" spans="1:9" x14ac:dyDescent="0.25">
      <c r="A61994" s="25">
        <v>871281948122269</v>
      </c>
      <c r="I61994" s="25">
        <v>749155858876331</v>
      </c>
    </row>
    <row r="61995" spans="1:9" x14ac:dyDescent="0.25">
      <c r="A61995" s="25">
        <v>916833321455947</v>
      </c>
      <c r="I61995" s="25">
        <v>596721136749417</v>
      </c>
    </row>
    <row r="61996" spans="1:9" x14ac:dyDescent="0.25">
      <c r="A61996" s="25">
        <v>182776692957070</v>
      </c>
      <c r="I61996" s="25">
        <v>295701276532627</v>
      </c>
    </row>
    <row r="61997" spans="1:9" x14ac:dyDescent="0.25">
      <c r="A61997" s="25">
        <v>781695385414199</v>
      </c>
      <c r="I61997" s="25">
        <v>689889143881732</v>
      </c>
    </row>
    <row r="61998" spans="1:9" x14ac:dyDescent="0.25">
      <c r="A61998" s="25">
        <v>909120326521438</v>
      </c>
      <c r="I61998" s="25">
        <v>501225710190087</v>
      </c>
    </row>
    <row r="61999" spans="1:9" x14ac:dyDescent="0.25">
      <c r="A61999" s="25">
        <v>975817689100032</v>
      </c>
      <c r="I61999" s="25">
        <v>206009154494966</v>
      </c>
    </row>
    <row r="62000" spans="1:9" x14ac:dyDescent="0.25">
      <c r="A62000" s="25">
        <v>525333816479423</v>
      </c>
      <c r="I62000" s="25">
        <v>112385058112887</v>
      </c>
    </row>
    <row r="62001" spans="1:9" x14ac:dyDescent="0.25">
      <c r="A62001" s="25">
        <v>441458986906913</v>
      </c>
      <c r="I62001" s="25">
        <v>189818217633322</v>
      </c>
    </row>
    <row r="62002" spans="1:9" x14ac:dyDescent="0.25">
      <c r="A62002" s="25">
        <v>356169237825573</v>
      </c>
      <c r="I62002" s="25">
        <v>443106208186926</v>
      </c>
    </row>
    <row r="62003" spans="1:9" x14ac:dyDescent="0.25">
      <c r="A62003" s="25">
        <v>927352519235845</v>
      </c>
      <c r="I62003" s="25">
        <v>104969776362605</v>
      </c>
    </row>
    <row r="62004" spans="1:9" x14ac:dyDescent="0.25">
      <c r="A62004" s="25">
        <v>409313784091251</v>
      </c>
      <c r="I62004" s="25">
        <v>767258730894436</v>
      </c>
    </row>
    <row r="62005" spans="1:9" x14ac:dyDescent="0.25">
      <c r="A62005" s="25">
        <v>632742290771836</v>
      </c>
      <c r="I62005" s="25">
        <v>538207744873421</v>
      </c>
    </row>
    <row r="62006" spans="1:9" x14ac:dyDescent="0.25">
      <c r="A62006" s="25">
        <v>881384942093190</v>
      </c>
      <c r="I62006" s="25">
        <v>241629195160014</v>
      </c>
    </row>
    <row r="62007" spans="1:9" x14ac:dyDescent="0.25">
      <c r="A62007" s="25">
        <v>205862873393342</v>
      </c>
      <c r="I62007" s="25">
        <v>442471065260907</v>
      </c>
    </row>
    <row r="62008" spans="1:9" x14ac:dyDescent="0.25">
      <c r="A62008" s="25">
        <v>157591773500912</v>
      </c>
      <c r="I62008" s="25">
        <v>897297738151028</v>
      </c>
    </row>
    <row r="62009" spans="1:9" x14ac:dyDescent="0.25">
      <c r="A62009" s="25">
        <v>619225245261782</v>
      </c>
      <c r="I62009" s="25">
        <v>311477028392050</v>
      </c>
    </row>
    <row r="62010" spans="1:9" x14ac:dyDescent="0.25">
      <c r="A62010" s="25">
        <v>657893964044338</v>
      </c>
      <c r="I62010" s="25">
        <v>823278703448011</v>
      </c>
    </row>
    <row r="62011" spans="1:9" x14ac:dyDescent="0.25">
      <c r="A62011" s="25">
        <v>262597589517690</v>
      </c>
      <c r="I62011" s="25">
        <v>746949311340020</v>
      </c>
    </row>
    <row r="62012" spans="1:9" x14ac:dyDescent="0.25">
      <c r="A62012" s="25">
        <v>564026310007860</v>
      </c>
      <c r="I62012" s="25">
        <v>646163172052951</v>
      </c>
    </row>
    <row r="62013" spans="1:9" x14ac:dyDescent="0.25">
      <c r="A62013" s="25">
        <v>316426645538163</v>
      </c>
      <c r="I62013" s="25">
        <v>176261417263183</v>
      </c>
    </row>
    <row r="62014" spans="1:9" x14ac:dyDescent="0.25">
      <c r="A62014" s="25">
        <v>506093472679756</v>
      </c>
      <c r="I62014" s="25">
        <v>314517204389641</v>
      </c>
    </row>
    <row r="62015" spans="1:9" x14ac:dyDescent="0.25">
      <c r="A62015" s="25">
        <v>446713205726520</v>
      </c>
      <c r="I62015" s="25">
        <v>693244555160033</v>
      </c>
    </row>
    <row r="62016" spans="1:9" x14ac:dyDescent="0.25">
      <c r="A62016" s="25">
        <v>434693907956447</v>
      </c>
      <c r="I62016" s="25">
        <v>882366141948899</v>
      </c>
    </row>
    <row r="62017" spans="1:9" x14ac:dyDescent="0.25">
      <c r="A62017" s="25">
        <v>572649914213536</v>
      </c>
      <c r="I62017" s="25">
        <v>901733750538335</v>
      </c>
    </row>
    <row r="62018" spans="1:9" x14ac:dyDescent="0.25">
      <c r="A62018" s="25">
        <v>934298851862622</v>
      </c>
      <c r="I62018" s="25">
        <v>639708279157687</v>
      </c>
    </row>
    <row r="62019" spans="1:9" x14ac:dyDescent="0.25">
      <c r="A62019" s="25">
        <v>978395091876988</v>
      </c>
      <c r="I62019" s="25">
        <v>860259779552174</v>
      </c>
    </row>
    <row r="62020" spans="1:9" x14ac:dyDescent="0.25">
      <c r="A62020" s="25">
        <v>650936112099002</v>
      </c>
      <c r="I62020" s="25">
        <v>512156538561713</v>
      </c>
    </row>
    <row r="62021" spans="1:9" x14ac:dyDescent="0.25">
      <c r="A62021" s="25">
        <v>588357161725770</v>
      </c>
      <c r="I62021" s="25">
        <v>240837945797475</v>
      </c>
    </row>
    <row r="62022" spans="1:9" x14ac:dyDescent="0.25">
      <c r="A62022" s="25">
        <v>306767281468100</v>
      </c>
      <c r="I62022" s="25">
        <v>652062935525174</v>
      </c>
    </row>
    <row r="62023" spans="1:9" x14ac:dyDescent="0.25">
      <c r="A62023" s="25">
        <v>688396669135219</v>
      </c>
      <c r="I62023" s="25">
        <v>606319366436821</v>
      </c>
    </row>
    <row r="62024" spans="1:9" x14ac:dyDescent="0.25">
      <c r="A62024" s="25">
        <v>354771191683413</v>
      </c>
      <c r="I62024" s="25">
        <v>612017164731975</v>
      </c>
    </row>
    <row r="62025" spans="1:9" x14ac:dyDescent="0.25">
      <c r="A62025" s="25">
        <v>819064238951161</v>
      </c>
      <c r="I62025" s="25">
        <v>170757302149432</v>
      </c>
    </row>
    <row r="62026" spans="1:9" x14ac:dyDescent="0.25">
      <c r="A62026" s="25">
        <v>721785163833752</v>
      </c>
      <c r="I62026" s="25">
        <v>637236951268839</v>
      </c>
    </row>
    <row r="62027" spans="1:9" x14ac:dyDescent="0.25">
      <c r="A62027" s="25">
        <v>228907437981502</v>
      </c>
      <c r="I62027" s="25">
        <v>321865381975231</v>
      </c>
    </row>
    <row r="62028" spans="1:9" x14ac:dyDescent="0.25">
      <c r="A62028" s="25">
        <v>872500022405130</v>
      </c>
      <c r="I62028" s="25">
        <v>506357337555847</v>
      </c>
    </row>
    <row r="62029" spans="1:9" x14ac:dyDescent="0.25">
      <c r="A62029" s="25">
        <v>834508383893195</v>
      </c>
      <c r="I62029" s="25">
        <v>645088343699242</v>
      </c>
    </row>
    <row r="62030" spans="1:9" x14ac:dyDescent="0.25">
      <c r="A62030" s="25">
        <v>988427100780307</v>
      </c>
      <c r="I62030" s="25">
        <v>375108610041649</v>
      </c>
    </row>
    <row r="62031" spans="1:9" x14ac:dyDescent="0.25">
      <c r="A62031" s="25">
        <v>123086731777969</v>
      </c>
      <c r="I62031" s="25">
        <v>509426749040784</v>
      </c>
    </row>
    <row r="62032" spans="1:9" x14ac:dyDescent="0.25">
      <c r="A62032" s="25">
        <v>528380947740020</v>
      </c>
      <c r="I62032" s="25">
        <v>959999496829645</v>
      </c>
    </row>
    <row r="62033" spans="1:9" x14ac:dyDescent="0.25">
      <c r="A62033" s="25">
        <v>500850128906269</v>
      </c>
      <c r="I62033" s="25">
        <v>360676214296986</v>
      </c>
    </row>
    <row r="62034" spans="1:9" x14ac:dyDescent="0.25">
      <c r="A62034" s="25">
        <v>915155394947616</v>
      </c>
      <c r="I62034" s="25">
        <v>600931799878821</v>
      </c>
    </row>
    <row r="62035" spans="1:9" x14ac:dyDescent="0.25">
      <c r="A62035" s="25">
        <v>714480087970158</v>
      </c>
      <c r="I62035" s="25">
        <v>577195985771319</v>
      </c>
    </row>
    <row r="62036" spans="1:9" x14ac:dyDescent="0.25">
      <c r="A62036" s="25">
        <v>730310642172090</v>
      </c>
      <c r="I62036" s="25">
        <v>840686754060335</v>
      </c>
    </row>
    <row r="62037" spans="1:9" x14ac:dyDescent="0.25">
      <c r="A62037" s="25">
        <v>209267573079078</v>
      </c>
      <c r="I62037" s="25">
        <v>511629614351519</v>
      </c>
    </row>
    <row r="62038" spans="1:9" x14ac:dyDescent="0.25">
      <c r="A62038" s="25">
        <v>167950440158907</v>
      </c>
      <c r="I62038" s="25">
        <v>308169518536647</v>
      </c>
    </row>
    <row r="62039" spans="1:9" x14ac:dyDescent="0.25">
      <c r="A62039" s="25">
        <v>820642614190893</v>
      </c>
      <c r="I62039" s="25">
        <v>223306839625597</v>
      </c>
    </row>
    <row r="62040" spans="1:9" x14ac:dyDescent="0.25">
      <c r="A62040" s="25">
        <v>541777163671604</v>
      </c>
      <c r="I62040" s="25">
        <v>598401661064862</v>
      </c>
    </row>
    <row r="62041" spans="1:9" x14ac:dyDescent="0.25">
      <c r="A62041" s="25">
        <v>766269089066587</v>
      </c>
      <c r="I62041" s="25">
        <v>192827576176824</v>
      </c>
    </row>
    <row r="62042" spans="1:9" x14ac:dyDescent="0.25">
      <c r="A62042" s="25">
        <v>639274221124024</v>
      </c>
      <c r="I62042" s="25">
        <v>611435161137841</v>
      </c>
    </row>
    <row r="62043" spans="1:9" x14ac:dyDescent="0.25">
      <c r="A62043" s="25">
        <v>216071146792658</v>
      </c>
      <c r="I62043" s="25">
        <v>437872697768994</v>
      </c>
    </row>
    <row r="62044" spans="1:9" x14ac:dyDescent="0.25">
      <c r="A62044" s="25">
        <v>389449628552019</v>
      </c>
      <c r="I62044" s="25">
        <v>143729815660936</v>
      </c>
    </row>
    <row r="62045" spans="1:9" x14ac:dyDescent="0.25">
      <c r="A62045" s="25">
        <v>987267992369837</v>
      </c>
      <c r="I62045" s="25">
        <v>656428857341537</v>
      </c>
    </row>
    <row r="62046" spans="1:9" x14ac:dyDescent="0.25">
      <c r="A62046" s="25">
        <v>383263894526090</v>
      </c>
      <c r="I62046" s="25">
        <v>358232575689239</v>
      </c>
    </row>
    <row r="62047" spans="1:9" x14ac:dyDescent="0.25">
      <c r="A62047" s="25">
        <v>982519001676328</v>
      </c>
      <c r="I62047" s="25">
        <v>966096477531993</v>
      </c>
    </row>
    <row r="62048" spans="1:9" x14ac:dyDescent="0.25">
      <c r="A62048" s="25">
        <v>916506731029315</v>
      </c>
      <c r="I62048" s="25">
        <v>693216359928051</v>
      </c>
    </row>
    <row r="62049" spans="1:9" x14ac:dyDescent="0.25">
      <c r="A62049" s="25">
        <v>191899872921741</v>
      </c>
      <c r="I62049" s="25">
        <v>415946395628609</v>
      </c>
    </row>
    <row r="62050" spans="1:9" x14ac:dyDescent="0.25">
      <c r="A62050" s="25">
        <v>349304009563204</v>
      </c>
      <c r="I62050" s="25">
        <v>607038397448249</v>
      </c>
    </row>
    <row r="62051" spans="1:9" x14ac:dyDescent="0.25">
      <c r="A62051" s="25">
        <v>570799021833745</v>
      </c>
      <c r="I62051" s="25">
        <v>168048933910102</v>
      </c>
    </row>
    <row r="62052" spans="1:9" x14ac:dyDescent="0.25">
      <c r="A62052" s="25">
        <v>247422455367350</v>
      </c>
      <c r="I62052" s="25">
        <v>833108106749993</v>
      </c>
    </row>
    <row r="62053" spans="1:9" x14ac:dyDescent="0.25">
      <c r="A62053" s="25">
        <v>434303051716641</v>
      </c>
      <c r="I62053" s="25">
        <v>994438977735039</v>
      </c>
    </row>
    <row r="62054" spans="1:9" x14ac:dyDescent="0.25">
      <c r="A62054" s="25">
        <v>537419572354859</v>
      </c>
      <c r="I62054" s="25">
        <v>920868330813072</v>
      </c>
    </row>
    <row r="62055" spans="1:9" x14ac:dyDescent="0.25">
      <c r="A62055" s="25">
        <v>181052354130656</v>
      </c>
      <c r="I62055" s="25">
        <v>172665064868768</v>
      </c>
    </row>
    <row r="62056" spans="1:9" x14ac:dyDescent="0.25">
      <c r="A62056" s="25">
        <v>849923469347839</v>
      </c>
      <c r="I62056" s="25">
        <v>799746133811384</v>
      </c>
    </row>
    <row r="62057" spans="1:9" x14ac:dyDescent="0.25">
      <c r="A62057" s="25">
        <v>850222475441936</v>
      </c>
      <c r="I62057" s="25">
        <v>909392718419224</v>
      </c>
    </row>
    <row r="62058" spans="1:9" x14ac:dyDescent="0.25">
      <c r="A62058" s="25">
        <v>568112366362008</v>
      </c>
      <c r="I62058" s="25">
        <v>179951394315457</v>
      </c>
    </row>
    <row r="62059" spans="1:9" x14ac:dyDescent="0.25">
      <c r="A62059" s="25">
        <v>867823640563106</v>
      </c>
      <c r="I62059" s="25">
        <v>766646278834466</v>
      </c>
    </row>
    <row r="62060" spans="1:9" x14ac:dyDescent="0.25">
      <c r="A62060" s="25">
        <v>546375865076708</v>
      </c>
      <c r="I62060" s="25">
        <v>230961157563667</v>
      </c>
    </row>
    <row r="62061" spans="1:9" x14ac:dyDescent="0.25">
      <c r="A62061" s="25">
        <v>253587008357501</v>
      </c>
      <c r="I62061" s="25">
        <v>341979561696275</v>
      </c>
    </row>
    <row r="62062" spans="1:9" x14ac:dyDescent="0.25">
      <c r="A62062" s="25">
        <v>706314726649553</v>
      </c>
      <c r="I62062" s="25">
        <v>701658371537041</v>
      </c>
    </row>
    <row r="62063" spans="1:9" x14ac:dyDescent="0.25">
      <c r="A62063" s="25">
        <v>386882969699452</v>
      </c>
      <c r="I62063" s="25">
        <v>921101188330675</v>
      </c>
    </row>
    <row r="62064" spans="1:9" x14ac:dyDescent="0.25">
      <c r="A62064" s="25">
        <v>312493779146783</v>
      </c>
      <c r="I62064" s="25">
        <v>102546938894550</v>
      </c>
    </row>
    <row r="62065" spans="1:9" x14ac:dyDescent="0.25">
      <c r="A62065" s="25">
        <v>186656502643876</v>
      </c>
      <c r="I62065" s="25">
        <v>898655805881235</v>
      </c>
    </row>
    <row r="62066" spans="1:9" x14ac:dyDescent="0.25">
      <c r="A62066" s="25">
        <v>353303121070800</v>
      </c>
      <c r="I62066" s="25">
        <v>761482653853619</v>
      </c>
    </row>
    <row r="62067" spans="1:9" x14ac:dyDescent="0.25">
      <c r="A62067" s="25">
        <v>460836356926083</v>
      </c>
      <c r="I62067" s="25">
        <v>721599925525902</v>
      </c>
    </row>
    <row r="62068" spans="1:9" x14ac:dyDescent="0.25">
      <c r="A62068" s="25">
        <v>219471965041650</v>
      </c>
      <c r="I62068" s="25">
        <v>519051828217813</v>
      </c>
    </row>
    <row r="62069" spans="1:9" x14ac:dyDescent="0.25">
      <c r="A62069" s="25">
        <v>349167380849709</v>
      </c>
      <c r="I62069" s="25">
        <v>759141617936637</v>
      </c>
    </row>
    <row r="62070" spans="1:9" x14ac:dyDescent="0.25">
      <c r="A62070" s="25">
        <v>236941981339905</v>
      </c>
      <c r="I62070" s="25">
        <v>333659118671425</v>
      </c>
    </row>
    <row r="62071" spans="1:9" x14ac:dyDescent="0.25">
      <c r="A62071" s="25">
        <v>847252662820398</v>
      </c>
      <c r="I62071" s="25">
        <v>573337294485898</v>
      </c>
    </row>
    <row r="62072" spans="1:9" x14ac:dyDescent="0.25">
      <c r="A62072" s="25">
        <v>514937276133988</v>
      </c>
      <c r="I62072" s="25">
        <v>941946749843566</v>
      </c>
    </row>
    <row r="62073" spans="1:9" x14ac:dyDescent="0.25">
      <c r="A62073" s="25">
        <v>486566135014582</v>
      </c>
      <c r="I62073" s="25">
        <v>405514063446262</v>
      </c>
    </row>
    <row r="62074" spans="1:9" x14ac:dyDescent="0.25">
      <c r="A62074" s="25">
        <v>968234143382121</v>
      </c>
      <c r="I62074" s="25">
        <v>500511637797694</v>
      </c>
    </row>
    <row r="62075" spans="1:9" x14ac:dyDescent="0.25">
      <c r="A62075" s="25">
        <v>223948227371158</v>
      </c>
      <c r="I62075" s="25">
        <v>485857983494570</v>
      </c>
    </row>
    <row r="62076" spans="1:9" x14ac:dyDescent="0.25">
      <c r="A62076" s="25">
        <v>172819890855919</v>
      </c>
      <c r="I62076" s="25">
        <v>498586206916350</v>
      </c>
    </row>
    <row r="62077" spans="1:9" x14ac:dyDescent="0.25">
      <c r="A62077" s="25">
        <v>119765307898026</v>
      </c>
      <c r="I62077" s="25">
        <v>585188955517294</v>
      </c>
    </row>
    <row r="62078" spans="1:9" x14ac:dyDescent="0.25">
      <c r="A62078" s="25">
        <v>708809892275316</v>
      </c>
      <c r="I62078" s="25">
        <v>259336408210639</v>
      </c>
    </row>
    <row r="62079" spans="1:9" x14ac:dyDescent="0.25">
      <c r="A62079" s="25">
        <v>232525662824230</v>
      </c>
      <c r="I62079" s="25">
        <v>360247132080463</v>
      </c>
    </row>
    <row r="62080" spans="1:9" x14ac:dyDescent="0.25">
      <c r="A62080" s="25">
        <v>752513162175366</v>
      </c>
      <c r="I62080" s="25">
        <v>866877361197779</v>
      </c>
    </row>
    <row r="62081" spans="1:9" x14ac:dyDescent="0.25">
      <c r="A62081" s="25">
        <v>179225301063805</v>
      </c>
      <c r="I62081" s="25">
        <v>276032991194455</v>
      </c>
    </row>
    <row r="62082" spans="1:9" x14ac:dyDescent="0.25">
      <c r="A62082" s="25">
        <v>468361498517263</v>
      </c>
      <c r="I62082" s="25">
        <v>735801126173628</v>
      </c>
    </row>
    <row r="62083" spans="1:9" x14ac:dyDescent="0.25">
      <c r="A62083" s="25">
        <v>608824780690530</v>
      </c>
      <c r="I62083" s="25">
        <v>354141165530905</v>
      </c>
    </row>
    <row r="62084" spans="1:9" x14ac:dyDescent="0.25">
      <c r="A62084" s="25">
        <v>317569564994472</v>
      </c>
      <c r="I62084" s="25">
        <v>880068389970470</v>
      </c>
    </row>
    <row r="62085" spans="1:9" x14ac:dyDescent="0.25">
      <c r="A62085" s="25">
        <v>811649130989592</v>
      </c>
      <c r="I62085" s="25">
        <v>437598160343365</v>
      </c>
    </row>
    <row r="62086" spans="1:9" x14ac:dyDescent="0.25">
      <c r="A62086" s="25">
        <v>529741313178297</v>
      </c>
      <c r="I62086" s="25">
        <v>673301630465452</v>
      </c>
    </row>
    <row r="62087" spans="1:9" x14ac:dyDescent="0.25">
      <c r="A62087" s="25">
        <v>472372061860243</v>
      </c>
      <c r="I62087" s="25">
        <v>151207384591350</v>
      </c>
    </row>
    <row r="62088" spans="1:9" x14ac:dyDescent="0.25">
      <c r="A62088" s="25">
        <v>462365578846939</v>
      </c>
      <c r="I62088" s="25">
        <v>404395441410494</v>
      </c>
    </row>
    <row r="62089" spans="1:9" x14ac:dyDescent="0.25">
      <c r="A62089" s="25">
        <v>479076967609542</v>
      </c>
      <c r="I62089" s="25">
        <v>141367697462793</v>
      </c>
    </row>
    <row r="62090" spans="1:9" x14ac:dyDescent="0.25">
      <c r="A62090" s="25">
        <v>631910579411918</v>
      </c>
      <c r="I62090" s="25">
        <v>241924303179273</v>
      </c>
    </row>
    <row r="62091" spans="1:9" x14ac:dyDescent="0.25">
      <c r="A62091" s="25">
        <v>154341372356028</v>
      </c>
      <c r="I62091" s="25">
        <v>884444766529579</v>
      </c>
    </row>
    <row r="62092" spans="1:9" x14ac:dyDescent="0.25">
      <c r="A62092" s="25">
        <v>109725232158906</v>
      </c>
      <c r="I62092" s="25">
        <v>186047834928627</v>
      </c>
    </row>
    <row r="62093" spans="1:9" x14ac:dyDescent="0.25">
      <c r="A62093" s="25">
        <v>301529667836200</v>
      </c>
      <c r="I62093" s="25">
        <v>743994157275989</v>
      </c>
    </row>
    <row r="62094" spans="1:9" x14ac:dyDescent="0.25">
      <c r="A62094" s="25">
        <v>444735874842158</v>
      </c>
      <c r="I62094" s="25">
        <v>257111496527086</v>
      </c>
    </row>
    <row r="62095" spans="1:9" x14ac:dyDescent="0.25">
      <c r="A62095" s="25">
        <v>127506965766474</v>
      </c>
      <c r="I62095" s="25">
        <v>284468070119279</v>
      </c>
    </row>
    <row r="62096" spans="1:9" x14ac:dyDescent="0.25">
      <c r="A62096" s="25">
        <v>470872002459678</v>
      </c>
      <c r="I62096" s="25">
        <v>570517452862123</v>
      </c>
    </row>
    <row r="62097" spans="1:9" x14ac:dyDescent="0.25">
      <c r="A62097" s="25">
        <v>916418254927069</v>
      </c>
      <c r="I62097" s="25">
        <v>170232603886904</v>
      </c>
    </row>
    <row r="62098" spans="1:9" x14ac:dyDescent="0.25">
      <c r="A62098" s="25">
        <v>664989556702653</v>
      </c>
      <c r="I62098" s="25">
        <v>280119377143956</v>
      </c>
    </row>
    <row r="62099" spans="1:9" x14ac:dyDescent="0.25">
      <c r="A62099" s="25">
        <v>517797545515825</v>
      </c>
      <c r="I62099" s="25">
        <v>973669522170451</v>
      </c>
    </row>
    <row r="62100" spans="1:9" x14ac:dyDescent="0.25">
      <c r="A62100" s="25">
        <v>888630626152045</v>
      </c>
      <c r="I62100" s="25">
        <v>784297887922076</v>
      </c>
    </row>
    <row r="62101" spans="1:9" x14ac:dyDescent="0.25">
      <c r="A62101" s="25">
        <v>214346643927494</v>
      </c>
      <c r="I62101" s="25">
        <v>541347056066839</v>
      </c>
    </row>
    <row r="62102" spans="1:9" x14ac:dyDescent="0.25">
      <c r="A62102" s="25">
        <v>423057289726114</v>
      </c>
      <c r="I62102" s="25">
        <v>513213033788109</v>
      </c>
    </row>
    <row r="62103" spans="1:9" x14ac:dyDescent="0.25">
      <c r="A62103" s="25">
        <v>218377420488950</v>
      </c>
      <c r="I62103" s="25">
        <v>303382579447075</v>
      </c>
    </row>
    <row r="62104" spans="1:9" x14ac:dyDescent="0.25">
      <c r="A62104" s="25">
        <v>722986849610373</v>
      </c>
      <c r="I62104" s="25">
        <v>185207042050731</v>
      </c>
    </row>
    <row r="62105" spans="1:9" x14ac:dyDescent="0.25">
      <c r="A62105" s="25">
        <v>991538297170324</v>
      </c>
      <c r="I62105" s="25">
        <v>399585119721094</v>
      </c>
    </row>
    <row r="62106" spans="1:9" x14ac:dyDescent="0.25">
      <c r="A62106" s="25">
        <v>136551483067788</v>
      </c>
      <c r="I62106" s="25">
        <v>957769846785281</v>
      </c>
    </row>
    <row r="62107" spans="1:9" x14ac:dyDescent="0.25">
      <c r="A62107" s="25">
        <v>418107979807533</v>
      </c>
      <c r="I62107" s="25">
        <v>545262883341320</v>
      </c>
    </row>
    <row r="62108" spans="1:9" x14ac:dyDescent="0.25">
      <c r="A62108" s="25">
        <v>297959906481290</v>
      </c>
      <c r="I62108" s="25">
        <v>306908421845186</v>
      </c>
    </row>
    <row r="62109" spans="1:9" x14ac:dyDescent="0.25">
      <c r="A62109" s="25">
        <v>546389048806728</v>
      </c>
      <c r="I62109" s="25">
        <v>430968980183155</v>
      </c>
    </row>
    <row r="62110" spans="1:9" x14ac:dyDescent="0.25">
      <c r="A62110" s="25">
        <v>192135356153399</v>
      </c>
      <c r="I62110" s="25">
        <v>321949880459600</v>
      </c>
    </row>
    <row r="62111" spans="1:9" x14ac:dyDescent="0.25">
      <c r="A62111" s="25">
        <v>360731599531516</v>
      </c>
      <c r="I62111" s="25">
        <v>411628210649489</v>
      </c>
    </row>
    <row r="62112" spans="1:9" x14ac:dyDescent="0.25">
      <c r="A62112" s="25">
        <v>393784644910938</v>
      </c>
      <c r="I62112" s="25">
        <v>614404644735512</v>
      </c>
    </row>
    <row r="62113" spans="1:9" x14ac:dyDescent="0.25">
      <c r="A62113" s="25">
        <v>896442444542120</v>
      </c>
      <c r="I62113" s="25">
        <v>306493816268007</v>
      </c>
    </row>
    <row r="62114" spans="1:9" x14ac:dyDescent="0.25">
      <c r="A62114" s="25">
        <v>995224570576010</v>
      </c>
      <c r="I62114" s="25">
        <v>172522137234795</v>
      </c>
    </row>
    <row r="62115" spans="1:9" x14ac:dyDescent="0.25">
      <c r="A62115" s="25">
        <v>341118097230634</v>
      </c>
      <c r="I62115" s="25">
        <v>130789513425172</v>
      </c>
    </row>
    <row r="62116" spans="1:9" x14ac:dyDescent="0.25">
      <c r="A62116" s="25">
        <v>349410539375654</v>
      </c>
      <c r="I62116" s="25">
        <v>226978875629857</v>
      </c>
    </row>
    <row r="62117" spans="1:9" x14ac:dyDescent="0.25">
      <c r="A62117" s="25">
        <v>783608776155881</v>
      </c>
      <c r="I62117" s="25">
        <v>730453013750159</v>
      </c>
    </row>
    <row r="62118" spans="1:9" x14ac:dyDescent="0.25">
      <c r="A62118" s="25">
        <v>919285338818923</v>
      </c>
      <c r="I62118" s="25">
        <v>937679351058282</v>
      </c>
    </row>
    <row r="62119" spans="1:9" x14ac:dyDescent="0.25">
      <c r="A62119" s="25">
        <v>152051012841758</v>
      </c>
      <c r="I62119" s="25">
        <v>290491569980282</v>
      </c>
    </row>
    <row r="62120" spans="1:9" x14ac:dyDescent="0.25">
      <c r="A62120" s="25">
        <v>620870448811726</v>
      </c>
      <c r="I62120" s="25">
        <v>290939500571586</v>
      </c>
    </row>
    <row r="62121" spans="1:9" x14ac:dyDescent="0.25">
      <c r="A62121" s="25">
        <v>991063083481493</v>
      </c>
      <c r="I62121" s="25">
        <v>987574573649885</v>
      </c>
    </row>
    <row r="62122" spans="1:9" x14ac:dyDescent="0.25">
      <c r="A62122" s="25">
        <v>655383580517400</v>
      </c>
      <c r="I62122" s="25">
        <v>774177448545205</v>
      </c>
    </row>
    <row r="62123" spans="1:9" x14ac:dyDescent="0.25">
      <c r="A62123" s="25">
        <v>959786981389532</v>
      </c>
      <c r="I62123" s="25">
        <v>223451314764158</v>
      </c>
    </row>
    <row r="62124" spans="1:9" x14ac:dyDescent="0.25">
      <c r="A62124" s="25">
        <v>474292979082817</v>
      </c>
      <c r="I62124" s="25">
        <v>448819745437021</v>
      </c>
    </row>
    <row r="62125" spans="1:9" x14ac:dyDescent="0.25">
      <c r="A62125" s="25">
        <v>544779238352814</v>
      </c>
      <c r="I62125" s="25">
        <v>700418216337303</v>
      </c>
    </row>
    <row r="62126" spans="1:9" x14ac:dyDescent="0.25">
      <c r="A62126" s="25">
        <v>865602066807467</v>
      </c>
      <c r="I62126" s="25">
        <v>788584670037808</v>
      </c>
    </row>
    <row r="62127" spans="1:9" x14ac:dyDescent="0.25">
      <c r="A62127" s="25">
        <v>538047161397881</v>
      </c>
      <c r="I62127" s="25">
        <v>614177237680240</v>
      </c>
    </row>
    <row r="62128" spans="1:9" x14ac:dyDescent="0.25">
      <c r="A62128" s="25">
        <v>983829704822112</v>
      </c>
      <c r="I62128" s="25">
        <v>838396378995983</v>
      </c>
    </row>
    <row r="62129" spans="1:9" x14ac:dyDescent="0.25">
      <c r="A62129" s="25">
        <v>226271532247359</v>
      </c>
      <c r="I62129" s="25">
        <v>133652730353467</v>
      </c>
    </row>
    <row r="62130" spans="1:9" x14ac:dyDescent="0.25">
      <c r="A62130" s="25">
        <v>383203202218356</v>
      </c>
      <c r="I62130" s="25">
        <v>993794521114666</v>
      </c>
    </row>
    <row r="62131" spans="1:9" x14ac:dyDescent="0.25">
      <c r="A62131" s="25">
        <v>864470435231296</v>
      </c>
      <c r="I62131" s="25">
        <v>963507122279812</v>
      </c>
    </row>
    <row r="62132" spans="1:9" x14ac:dyDescent="0.25">
      <c r="A62132" s="25">
        <v>846705458045695</v>
      </c>
      <c r="I62132" s="25">
        <v>656279134046434</v>
      </c>
    </row>
    <row r="62133" spans="1:9" x14ac:dyDescent="0.25">
      <c r="A62133" s="25">
        <v>424345845557800</v>
      </c>
      <c r="I62133" s="25">
        <v>553273626462334</v>
      </c>
    </row>
    <row r="62134" spans="1:9" x14ac:dyDescent="0.25">
      <c r="A62134" s="25">
        <v>623343449984926</v>
      </c>
      <c r="I62134" s="25">
        <v>416173642448478</v>
      </c>
    </row>
    <row r="62135" spans="1:9" x14ac:dyDescent="0.25">
      <c r="A62135" s="25">
        <v>965247769583887</v>
      </c>
      <c r="I62135" s="25">
        <v>119785734342024</v>
      </c>
    </row>
    <row r="62136" spans="1:9" x14ac:dyDescent="0.25">
      <c r="A62136" s="25">
        <v>787393709540547</v>
      </c>
      <c r="I62136" s="25">
        <v>672662038580697</v>
      </c>
    </row>
    <row r="62137" spans="1:9" x14ac:dyDescent="0.25">
      <c r="A62137" s="25">
        <v>654426653376910</v>
      </c>
      <c r="I62137" s="25">
        <v>569261177494840</v>
      </c>
    </row>
    <row r="62138" spans="1:9" x14ac:dyDescent="0.25">
      <c r="A62138" s="25">
        <v>563134595223516</v>
      </c>
      <c r="I62138" s="25">
        <v>810857970819243</v>
      </c>
    </row>
    <row r="62139" spans="1:9" x14ac:dyDescent="0.25">
      <c r="A62139" s="25">
        <v>299477596908731</v>
      </c>
      <c r="I62139" s="25">
        <v>478418682930044</v>
      </c>
    </row>
    <row r="62140" spans="1:9" x14ac:dyDescent="0.25">
      <c r="A62140" s="25">
        <v>556170319699104</v>
      </c>
      <c r="I62140" s="25">
        <v>548754348558568</v>
      </c>
    </row>
    <row r="62141" spans="1:9" x14ac:dyDescent="0.25">
      <c r="A62141" s="25">
        <v>144765158396106</v>
      </c>
      <c r="I62141" s="25">
        <v>900022402015468</v>
      </c>
    </row>
    <row r="62142" spans="1:9" x14ac:dyDescent="0.25">
      <c r="A62142" s="25">
        <v>478579075800841</v>
      </c>
      <c r="I62142" s="25">
        <v>585512307813639</v>
      </c>
    </row>
    <row r="62143" spans="1:9" x14ac:dyDescent="0.25">
      <c r="A62143" s="25">
        <v>295825707664701</v>
      </c>
      <c r="I62143" s="25">
        <v>169814975725415</v>
      </c>
    </row>
    <row r="62144" spans="1:9" x14ac:dyDescent="0.25">
      <c r="A62144" s="25">
        <v>627985933346867</v>
      </c>
      <c r="I62144" s="25">
        <v>458511287942225</v>
      </c>
    </row>
    <row r="62145" spans="1:9" x14ac:dyDescent="0.25">
      <c r="A62145" s="25">
        <v>201501481625548</v>
      </c>
      <c r="I62145" s="25">
        <v>114752318984215</v>
      </c>
    </row>
    <row r="62146" spans="1:9" x14ac:dyDescent="0.25">
      <c r="A62146" s="25">
        <v>485055523756060</v>
      </c>
      <c r="I62146" s="25">
        <v>200884124672659</v>
      </c>
    </row>
    <row r="62147" spans="1:9" x14ac:dyDescent="0.25">
      <c r="A62147" s="25">
        <v>101438209991413</v>
      </c>
      <c r="I62147" s="25">
        <v>554512998486031</v>
      </c>
    </row>
    <row r="62148" spans="1:9" x14ac:dyDescent="0.25">
      <c r="A62148" s="25">
        <v>979228902414036</v>
      </c>
      <c r="I62148" s="25">
        <v>447683696284924</v>
      </c>
    </row>
    <row r="62149" spans="1:9" x14ac:dyDescent="0.25">
      <c r="A62149" s="25">
        <v>847583186828371</v>
      </c>
      <c r="I62149" s="25">
        <v>255797242755639</v>
      </c>
    </row>
    <row r="62150" spans="1:9" x14ac:dyDescent="0.25">
      <c r="A62150" s="25">
        <v>525307034060775</v>
      </c>
      <c r="I62150" s="25">
        <v>711702320190406</v>
      </c>
    </row>
    <row r="62151" spans="1:9" x14ac:dyDescent="0.25">
      <c r="A62151" s="25">
        <v>120232013053739</v>
      </c>
      <c r="I62151" s="25">
        <v>287916156479448</v>
      </c>
    </row>
    <row r="62152" spans="1:9" x14ac:dyDescent="0.25">
      <c r="A62152" s="25">
        <v>415656317026067</v>
      </c>
      <c r="I62152" s="25">
        <v>843905778460627</v>
      </c>
    </row>
    <row r="62153" spans="1:9" x14ac:dyDescent="0.25">
      <c r="A62153" s="25">
        <v>510649851814645</v>
      </c>
      <c r="I62153" s="25">
        <v>343412073452035</v>
      </c>
    </row>
    <row r="62154" spans="1:9" x14ac:dyDescent="0.25">
      <c r="A62154" s="25">
        <v>489053279662822</v>
      </c>
      <c r="I62154" s="25">
        <v>697294455629572</v>
      </c>
    </row>
    <row r="62155" spans="1:9" x14ac:dyDescent="0.25">
      <c r="A62155" s="25">
        <v>766585395482264</v>
      </c>
      <c r="I62155" s="25">
        <v>102541884234601</v>
      </c>
    </row>
    <row r="62156" spans="1:9" x14ac:dyDescent="0.25">
      <c r="A62156" s="25">
        <v>912101570839758</v>
      </c>
      <c r="I62156" s="25">
        <v>653634044562373</v>
      </c>
    </row>
    <row r="62157" spans="1:9" x14ac:dyDescent="0.25">
      <c r="A62157" s="25">
        <v>104596600849815</v>
      </c>
      <c r="I62157" s="25">
        <v>886904086955491</v>
      </c>
    </row>
    <row r="62158" spans="1:9" x14ac:dyDescent="0.25">
      <c r="A62158" s="25">
        <v>439364363106243</v>
      </c>
      <c r="I62158" s="25">
        <v>235475811965839</v>
      </c>
    </row>
    <row r="62159" spans="1:9" x14ac:dyDescent="0.25">
      <c r="A62159" s="25">
        <v>576210921865517</v>
      </c>
      <c r="I62159" s="25">
        <v>120518219521214</v>
      </c>
    </row>
    <row r="62160" spans="1:9" x14ac:dyDescent="0.25">
      <c r="A62160" s="25">
        <v>624414251758305</v>
      </c>
      <c r="I62160" s="25">
        <v>412615886653192</v>
      </c>
    </row>
    <row r="62161" spans="1:9" x14ac:dyDescent="0.25">
      <c r="A62161" s="25">
        <v>545120704371610</v>
      </c>
      <c r="I62161" s="25">
        <v>198368127490375</v>
      </c>
    </row>
    <row r="62162" spans="1:9" x14ac:dyDescent="0.25">
      <c r="A62162" s="25">
        <v>363596574183137</v>
      </c>
      <c r="I62162" s="25">
        <v>563349013728394</v>
      </c>
    </row>
    <row r="62163" spans="1:9" x14ac:dyDescent="0.25">
      <c r="A62163" s="25">
        <v>219836308499585</v>
      </c>
      <c r="I62163" s="25">
        <v>924499099040119</v>
      </c>
    </row>
    <row r="62164" spans="1:9" x14ac:dyDescent="0.25">
      <c r="A62164" s="25">
        <v>494846302161664</v>
      </c>
      <c r="I62164" s="25">
        <v>548446526493437</v>
      </c>
    </row>
    <row r="62165" spans="1:9" x14ac:dyDescent="0.25">
      <c r="A62165" s="25">
        <v>974281784073440</v>
      </c>
      <c r="I62165" s="25">
        <v>477884923970620</v>
      </c>
    </row>
    <row r="62166" spans="1:9" x14ac:dyDescent="0.25">
      <c r="A62166" s="25">
        <v>893246953746230</v>
      </c>
      <c r="I62166" s="25">
        <v>171672606819051</v>
      </c>
    </row>
    <row r="62167" spans="1:9" x14ac:dyDescent="0.25">
      <c r="A62167" s="25">
        <v>677876291206644</v>
      </c>
      <c r="I62167" s="25">
        <v>153827244382556</v>
      </c>
    </row>
    <row r="62168" spans="1:9" x14ac:dyDescent="0.25">
      <c r="A62168" s="25">
        <v>506431025071905</v>
      </c>
      <c r="I62168" s="25">
        <v>276565844958924</v>
      </c>
    </row>
    <row r="62169" spans="1:9" x14ac:dyDescent="0.25">
      <c r="A62169" s="25">
        <v>431061896109260</v>
      </c>
      <c r="I62169" s="25">
        <v>583678118273727</v>
      </c>
    </row>
    <row r="62170" spans="1:9" x14ac:dyDescent="0.25">
      <c r="A62170" s="25">
        <v>740067704097426</v>
      </c>
      <c r="I62170" s="25">
        <v>133609015886496</v>
      </c>
    </row>
    <row r="62171" spans="1:9" x14ac:dyDescent="0.25">
      <c r="A62171" s="25">
        <v>402708868361804</v>
      </c>
      <c r="I62171" s="25">
        <v>479342924621193</v>
      </c>
    </row>
    <row r="62172" spans="1:9" x14ac:dyDescent="0.25">
      <c r="A62172" s="25">
        <v>959745411822355</v>
      </c>
      <c r="I62172" s="25">
        <v>610653151619152</v>
      </c>
    </row>
    <row r="62173" spans="1:9" x14ac:dyDescent="0.25">
      <c r="A62173" s="25">
        <v>441732684922184</v>
      </c>
      <c r="I62173" s="25">
        <v>329826552782498</v>
      </c>
    </row>
    <row r="62174" spans="1:9" x14ac:dyDescent="0.25">
      <c r="A62174" s="25">
        <v>575947544569280</v>
      </c>
      <c r="I62174" s="25">
        <v>617822327595606</v>
      </c>
    </row>
    <row r="62175" spans="1:9" x14ac:dyDescent="0.25">
      <c r="A62175" s="25">
        <v>435309462692094</v>
      </c>
      <c r="I62175" s="25">
        <v>137686016638133</v>
      </c>
    </row>
    <row r="62176" spans="1:9" x14ac:dyDescent="0.25">
      <c r="A62176" s="25">
        <v>358170002962099</v>
      </c>
      <c r="I62176" s="25">
        <v>855266409358970</v>
      </c>
    </row>
    <row r="62177" spans="1:9" x14ac:dyDescent="0.25">
      <c r="A62177" s="25">
        <v>379998673965218</v>
      </c>
      <c r="I62177" s="25">
        <v>909691665478176</v>
      </c>
    </row>
    <row r="62178" spans="1:9" x14ac:dyDescent="0.25">
      <c r="A62178" s="25">
        <v>947222720653992</v>
      </c>
      <c r="I62178" s="25">
        <v>532811117320982</v>
      </c>
    </row>
    <row r="62179" spans="1:9" x14ac:dyDescent="0.25">
      <c r="A62179" s="25">
        <v>429526135464242</v>
      </c>
      <c r="I62179" s="25">
        <v>578198799160389</v>
      </c>
    </row>
    <row r="62180" spans="1:9" x14ac:dyDescent="0.25">
      <c r="A62180" s="25">
        <v>817076321084217</v>
      </c>
      <c r="I62180" s="25">
        <v>629303966132779</v>
      </c>
    </row>
    <row r="62181" spans="1:9" x14ac:dyDescent="0.25">
      <c r="A62181" s="25">
        <v>583478751380045</v>
      </c>
      <c r="I62181" s="25">
        <v>910527858265152</v>
      </c>
    </row>
    <row r="62182" spans="1:9" x14ac:dyDescent="0.25">
      <c r="A62182" s="25">
        <v>826898538395247</v>
      </c>
      <c r="I62182" s="25">
        <v>878618401162617</v>
      </c>
    </row>
    <row r="62183" spans="1:9" x14ac:dyDescent="0.25">
      <c r="A62183" s="25">
        <v>637601881012709</v>
      </c>
      <c r="I62183" s="25">
        <v>600179923042665</v>
      </c>
    </row>
    <row r="62184" spans="1:9" x14ac:dyDescent="0.25">
      <c r="A62184" s="25">
        <v>285646423843387</v>
      </c>
      <c r="I62184" s="25">
        <v>683387136645272</v>
      </c>
    </row>
    <row r="62185" spans="1:9" x14ac:dyDescent="0.25">
      <c r="A62185" s="25">
        <v>315438645137540</v>
      </c>
      <c r="I62185" s="25">
        <v>485225818155801</v>
      </c>
    </row>
    <row r="62186" spans="1:9" x14ac:dyDescent="0.25">
      <c r="A62186" s="25">
        <v>806762747959359</v>
      </c>
      <c r="I62186" s="25">
        <v>599824146794964</v>
      </c>
    </row>
    <row r="62187" spans="1:9" x14ac:dyDescent="0.25">
      <c r="A62187" s="25">
        <v>318903244862474</v>
      </c>
      <c r="I62187" s="25">
        <v>253204707620922</v>
      </c>
    </row>
    <row r="62188" spans="1:9" x14ac:dyDescent="0.25">
      <c r="A62188" s="25">
        <v>666319181695332</v>
      </c>
      <c r="I62188" s="25">
        <v>380204308089635</v>
      </c>
    </row>
    <row r="62189" spans="1:9" x14ac:dyDescent="0.25">
      <c r="A62189" s="25">
        <v>924914508858094</v>
      </c>
      <c r="I62189" s="25">
        <v>242319979633019</v>
      </c>
    </row>
    <row r="62190" spans="1:9" x14ac:dyDescent="0.25">
      <c r="A62190" s="25">
        <v>896607150027447</v>
      </c>
      <c r="I62190" s="25">
        <v>374922053595721</v>
      </c>
    </row>
    <row r="62191" spans="1:9" x14ac:dyDescent="0.25">
      <c r="A62191" s="25">
        <v>903730377694118</v>
      </c>
      <c r="I62191" s="25">
        <v>118645295776185</v>
      </c>
    </row>
    <row r="62192" spans="1:9" x14ac:dyDescent="0.25">
      <c r="A62192" s="25">
        <v>509395609038244</v>
      </c>
      <c r="I62192" s="25">
        <v>950016472397305</v>
      </c>
    </row>
    <row r="62193" spans="1:9" x14ac:dyDescent="0.25">
      <c r="A62193" s="25">
        <v>306105055901859</v>
      </c>
      <c r="I62193" s="25">
        <v>572322321293829</v>
      </c>
    </row>
    <row r="62194" spans="1:9" x14ac:dyDescent="0.25">
      <c r="A62194" s="25">
        <v>621044486274317</v>
      </c>
      <c r="I62194" s="25">
        <v>924045916524421</v>
      </c>
    </row>
    <row r="62195" spans="1:9" x14ac:dyDescent="0.25">
      <c r="A62195" s="25">
        <v>327104782127958</v>
      </c>
      <c r="I62195" s="25">
        <v>421941078395235</v>
      </c>
    </row>
    <row r="62196" spans="1:9" x14ac:dyDescent="0.25">
      <c r="A62196" s="25">
        <v>671468206015378</v>
      </c>
      <c r="I62196" s="25">
        <v>958737880831077</v>
      </c>
    </row>
    <row r="62197" spans="1:9" x14ac:dyDescent="0.25">
      <c r="A62197" s="25">
        <v>704446757854003</v>
      </c>
      <c r="I62197" s="25">
        <v>723577294727633</v>
      </c>
    </row>
    <row r="62198" spans="1:9" x14ac:dyDescent="0.25">
      <c r="A62198" s="25">
        <v>613672873394081</v>
      </c>
      <c r="I62198" s="25">
        <v>733071710468939</v>
      </c>
    </row>
    <row r="62199" spans="1:9" x14ac:dyDescent="0.25">
      <c r="A62199" s="25">
        <v>813166684953494</v>
      </c>
      <c r="I62199" s="25">
        <v>741648612420359</v>
      </c>
    </row>
    <row r="62200" spans="1:9" x14ac:dyDescent="0.25">
      <c r="A62200" s="25">
        <v>707352696404802</v>
      </c>
      <c r="I62200" s="25">
        <v>139105730998528</v>
      </c>
    </row>
    <row r="62201" spans="1:9" x14ac:dyDescent="0.25">
      <c r="A62201" s="25">
        <v>118632189289820</v>
      </c>
      <c r="I62201" s="25">
        <v>301046939090743</v>
      </c>
    </row>
    <row r="62202" spans="1:9" x14ac:dyDescent="0.25">
      <c r="A62202" s="25">
        <v>361824243241887</v>
      </c>
      <c r="I62202" s="25">
        <v>167156563936636</v>
      </c>
    </row>
    <row r="62203" spans="1:9" x14ac:dyDescent="0.25">
      <c r="A62203" s="25">
        <v>282793210044188</v>
      </c>
      <c r="I62203" s="25">
        <v>631489728335602</v>
      </c>
    </row>
    <row r="62204" spans="1:9" x14ac:dyDescent="0.25">
      <c r="A62204" s="25">
        <v>814576614259790</v>
      </c>
      <c r="I62204" s="25">
        <v>235087686383384</v>
      </c>
    </row>
    <row r="62205" spans="1:9" x14ac:dyDescent="0.25">
      <c r="A62205" s="25">
        <v>945109594158529</v>
      </c>
      <c r="I62205" s="25">
        <v>506803698992157</v>
      </c>
    </row>
    <row r="62206" spans="1:9" x14ac:dyDescent="0.25">
      <c r="A62206" s="25">
        <v>878172378479784</v>
      </c>
      <c r="I62206" s="25">
        <v>791266357868948</v>
      </c>
    </row>
    <row r="62207" spans="1:9" x14ac:dyDescent="0.25">
      <c r="A62207" s="25">
        <v>971215510367526</v>
      </c>
      <c r="I62207" s="25">
        <v>185086725027839</v>
      </c>
    </row>
    <row r="62208" spans="1:9" x14ac:dyDescent="0.25">
      <c r="A62208" s="25">
        <v>643106987525231</v>
      </c>
      <c r="I62208" s="25">
        <v>960903929341395</v>
      </c>
    </row>
    <row r="62209" spans="1:9" x14ac:dyDescent="0.25">
      <c r="A62209" s="25">
        <v>316949110273805</v>
      </c>
      <c r="I62209" s="25">
        <v>908903227882399</v>
      </c>
    </row>
    <row r="62210" spans="1:9" x14ac:dyDescent="0.25">
      <c r="A62210" s="25">
        <v>641880032217787</v>
      </c>
      <c r="I62210" s="25">
        <v>286471917911751</v>
      </c>
    </row>
    <row r="62211" spans="1:9" x14ac:dyDescent="0.25">
      <c r="A62211" s="25">
        <v>574715930301769</v>
      </c>
      <c r="I62211" s="25">
        <v>106408583874908</v>
      </c>
    </row>
    <row r="62212" spans="1:9" x14ac:dyDescent="0.25">
      <c r="A62212" s="25">
        <v>766624947818334</v>
      </c>
      <c r="I62212" s="25">
        <v>779504921822996</v>
      </c>
    </row>
    <row r="62213" spans="1:9" x14ac:dyDescent="0.25">
      <c r="A62213" s="25">
        <v>603766767307364</v>
      </c>
      <c r="I62213" s="25">
        <v>192994284337855</v>
      </c>
    </row>
    <row r="62214" spans="1:9" x14ac:dyDescent="0.25">
      <c r="A62214" s="25">
        <v>307758561246133</v>
      </c>
      <c r="I62214" s="25">
        <v>427944842560919</v>
      </c>
    </row>
    <row r="62215" spans="1:9" x14ac:dyDescent="0.25">
      <c r="A62215" s="25">
        <v>180865860932193</v>
      </c>
      <c r="I62215" s="25">
        <v>733601135939361</v>
      </c>
    </row>
    <row r="62216" spans="1:9" x14ac:dyDescent="0.25">
      <c r="A62216" s="25">
        <v>806688085165168</v>
      </c>
      <c r="I62216" s="25">
        <v>759133921590346</v>
      </c>
    </row>
    <row r="62217" spans="1:9" x14ac:dyDescent="0.25">
      <c r="A62217" s="25">
        <v>423310805902321</v>
      </c>
      <c r="I62217" s="25">
        <v>350546482727624</v>
      </c>
    </row>
    <row r="62218" spans="1:9" x14ac:dyDescent="0.25">
      <c r="A62218" s="25">
        <v>440094894893852</v>
      </c>
      <c r="I62218" s="25">
        <v>493457820298238</v>
      </c>
    </row>
    <row r="62219" spans="1:9" x14ac:dyDescent="0.25">
      <c r="A62219" s="25">
        <v>739933799042538</v>
      </c>
      <c r="I62219" s="25">
        <v>357387325552725</v>
      </c>
    </row>
    <row r="62220" spans="1:9" x14ac:dyDescent="0.25">
      <c r="A62220" s="25">
        <v>589044530140259</v>
      </c>
      <c r="I62220" s="25">
        <v>694914237986345</v>
      </c>
    </row>
    <row r="62221" spans="1:9" x14ac:dyDescent="0.25">
      <c r="A62221" s="25">
        <v>209746128043998</v>
      </c>
      <c r="I62221" s="25">
        <v>735553980014079</v>
      </c>
    </row>
    <row r="62222" spans="1:9" x14ac:dyDescent="0.25">
      <c r="A62222" s="25">
        <v>468613450089145</v>
      </c>
      <c r="I62222" s="25">
        <v>939414341822030</v>
      </c>
    </row>
    <row r="62223" spans="1:9" x14ac:dyDescent="0.25">
      <c r="A62223" s="25">
        <v>381990607814116</v>
      </c>
      <c r="I62223" s="25">
        <v>883392100468292</v>
      </c>
    </row>
    <row r="62224" spans="1:9" x14ac:dyDescent="0.25">
      <c r="A62224" s="25">
        <v>416001157154094</v>
      </c>
      <c r="I62224" s="25">
        <v>738321352560874</v>
      </c>
    </row>
    <row r="62225" spans="1:9" x14ac:dyDescent="0.25">
      <c r="A62225" s="25">
        <v>209608616014709</v>
      </c>
      <c r="I62225" s="25">
        <v>258618656826841</v>
      </c>
    </row>
    <row r="62226" spans="1:9" x14ac:dyDescent="0.25">
      <c r="A62226" s="25">
        <v>874867642627814</v>
      </c>
      <c r="I62226" s="25">
        <v>597978999789527</v>
      </c>
    </row>
    <row r="62227" spans="1:9" x14ac:dyDescent="0.25">
      <c r="A62227" s="25">
        <v>100027140583869</v>
      </c>
      <c r="I62227" s="25">
        <v>334216029246681</v>
      </c>
    </row>
    <row r="62228" spans="1:9" x14ac:dyDescent="0.25">
      <c r="A62228" s="25">
        <v>914387176869952</v>
      </c>
      <c r="I62228" s="25">
        <v>514742338047853</v>
      </c>
    </row>
    <row r="62229" spans="1:9" x14ac:dyDescent="0.25">
      <c r="A62229" s="25">
        <v>190078389345376</v>
      </c>
      <c r="I62229" s="25">
        <v>285628871828899</v>
      </c>
    </row>
    <row r="62230" spans="1:9" x14ac:dyDescent="0.25">
      <c r="A62230" s="25">
        <v>601352996781128</v>
      </c>
      <c r="I62230" s="25">
        <v>128895488954369</v>
      </c>
    </row>
    <row r="62231" spans="1:9" x14ac:dyDescent="0.25">
      <c r="A62231" s="25">
        <v>103666036435016</v>
      </c>
      <c r="I62231" s="25">
        <v>989292635614238</v>
      </c>
    </row>
    <row r="62232" spans="1:9" x14ac:dyDescent="0.25">
      <c r="A62232" s="25">
        <v>708822944244932</v>
      </c>
      <c r="I62232" s="25">
        <v>537262837691903</v>
      </c>
    </row>
    <row r="62233" spans="1:9" x14ac:dyDescent="0.25">
      <c r="A62233" s="25">
        <v>303883889622694</v>
      </c>
      <c r="I62233" s="25">
        <v>803063645247723</v>
      </c>
    </row>
    <row r="62234" spans="1:9" x14ac:dyDescent="0.25">
      <c r="A62234" s="25">
        <v>452959681901800</v>
      </c>
      <c r="I62234" s="25">
        <v>308493913073569</v>
      </c>
    </row>
    <row r="62235" spans="1:9" x14ac:dyDescent="0.25">
      <c r="A62235" s="25">
        <v>726529999408753</v>
      </c>
      <c r="I62235" s="25">
        <v>829764869264280</v>
      </c>
    </row>
    <row r="62236" spans="1:9" x14ac:dyDescent="0.25">
      <c r="A62236" s="25">
        <v>626380392590863</v>
      </c>
      <c r="I62236" s="25">
        <v>408602774846428</v>
      </c>
    </row>
    <row r="62237" spans="1:9" x14ac:dyDescent="0.25">
      <c r="A62237" s="25">
        <v>908134354597546</v>
      </c>
      <c r="I62237" s="25">
        <v>314986756930158</v>
      </c>
    </row>
    <row r="62238" spans="1:9" x14ac:dyDescent="0.25">
      <c r="A62238" s="25">
        <v>357287522627495</v>
      </c>
      <c r="I62238" s="25">
        <v>314136863011595</v>
      </c>
    </row>
    <row r="62239" spans="1:9" x14ac:dyDescent="0.25">
      <c r="A62239" s="25">
        <v>747892591912583</v>
      </c>
      <c r="I62239" s="25">
        <v>218613412634017</v>
      </c>
    </row>
    <row r="62240" spans="1:9" x14ac:dyDescent="0.25">
      <c r="A62240" s="25">
        <v>583693992444521</v>
      </c>
      <c r="I62240" s="25">
        <v>323157498576353</v>
      </c>
    </row>
    <row r="62241" spans="1:9" x14ac:dyDescent="0.25">
      <c r="A62241" s="25">
        <v>892449352155346</v>
      </c>
      <c r="I62241" s="25">
        <v>139286397133324</v>
      </c>
    </row>
    <row r="62242" spans="1:9" x14ac:dyDescent="0.25">
      <c r="A62242" s="25">
        <v>734862193105496</v>
      </c>
      <c r="I62242" s="25">
        <v>348352014391675</v>
      </c>
    </row>
    <row r="62243" spans="1:9" x14ac:dyDescent="0.25">
      <c r="A62243" s="25">
        <v>313229658427053</v>
      </c>
      <c r="I62243" s="25">
        <v>611041745581037</v>
      </c>
    </row>
    <row r="62244" spans="1:9" x14ac:dyDescent="0.25">
      <c r="A62244" s="25">
        <v>180099935317171</v>
      </c>
      <c r="I62244" s="25">
        <v>400753651591470</v>
      </c>
    </row>
    <row r="62245" spans="1:9" x14ac:dyDescent="0.25">
      <c r="A62245" s="25">
        <v>321353701168935</v>
      </c>
      <c r="I62245" s="25">
        <v>507618125954915</v>
      </c>
    </row>
    <row r="62246" spans="1:9" x14ac:dyDescent="0.25">
      <c r="A62246" s="25">
        <v>990489834981758</v>
      </c>
      <c r="I62246" s="25">
        <v>388856600730576</v>
      </c>
    </row>
    <row r="62247" spans="1:9" x14ac:dyDescent="0.25">
      <c r="A62247" s="25">
        <v>266209184290521</v>
      </c>
      <c r="I62247" s="25">
        <v>123289072615261</v>
      </c>
    </row>
    <row r="62248" spans="1:9" x14ac:dyDescent="0.25">
      <c r="A62248" s="25">
        <v>501299946890489</v>
      </c>
      <c r="I62248" s="25">
        <v>470759003574838</v>
      </c>
    </row>
    <row r="62249" spans="1:9" x14ac:dyDescent="0.25">
      <c r="A62249" s="25">
        <v>348285373669484</v>
      </c>
      <c r="I62249" s="25">
        <v>776715074777585</v>
      </c>
    </row>
    <row r="62250" spans="1:9" x14ac:dyDescent="0.25">
      <c r="A62250" s="25">
        <v>981423130120550</v>
      </c>
      <c r="I62250" s="25">
        <v>248685841214395</v>
      </c>
    </row>
    <row r="62251" spans="1:9" x14ac:dyDescent="0.25">
      <c r="A62251" s="25">
        <v>659221123168381</v>
      </c>
      <c r="I62251" s="25">
        <v>285232062931572</v>
      </c>
    </row>
    <row r="62252" spans="1:9" x14ac:dyDescent="0.25">
      <c r="A62252" s="25">
        <v>680596605360555</v>
      </c>
      <c r="I62252" s="25">
        <v>216184885127649</v>
      </c>
    </row>
    <row r="62253" spans="1:9" x14ac:dyDescent="0.25">
      <c r="A62253" s="25">
        <v>151227236961426</v>
      </c>
      <c r="I62253" s="25">
        <v>257024681726885</v>
      </c>
    </row>
    <row r="62254" spans="1:9" x14ac:dyDescent="0.25">
      <c r="A62254" s="25">
        <v>736863801281796</v>
      </c>
      <c r="I62254" s="25">
        <v>284436791659431</v>
      </c>
    </row>
    <row r="62255" spans="1:9" x14ac:dyDescent="0.25">
      <c r="A62255" s="25">
        <v>558742541197060</v>
      </c>
      <c r="I62255" s="25">
        <v>813309965664227</v>
      </c>
    </row>
    <row r="62256" spans="1:9" x14ac:dyDescent="0.25">
      <c r="A62256" s="25">
        <v>821964234370144</v>
      </c>
      <c r="I62256" s="25">
        <v>502212340580021</v>
      </c>
    </row>
    <row r="62257" spans="1:9" x14ac:dyDescent="0.25">
      <c r="A62257" s="25">
        <v>233099913241240</v>
      </c>
      <c r="I62257" s="25">
        <v>419901515485411</v>
      </c>
    </row>
    <row r="62258" spans="1:9" x14ac:dyDescent="0.25">
      <c r="A62258" s="25">
        <v>294808972626467</v>
      </c>
      <c r="I62258" s="25">
        <v>122412934212923</v>
      </c>
    </row>
    <row r="62259" spans="1:9" x14ac:dyDescent="0.25">
      <c r="A62259" s="25">
        <v>110188926795090</v>
      </c>
      <c r="I62259" s="25">
        <v>666217505467312</v>
      </c>
    </row>
    <row r="62260" spans="1:9" x14ac:dyDescent="0.25">
      <c r="A62260" s="25">
        <v>214105117017962</v>
      </c>
      <c r="I62260" s="25">
        <v>897813269297121</v>
      </c>
    </row>
    <row r="62261" spans="1:9" x14ac:dyDescent="0.25">
      <c r="A62261" s="25">
        <v>605080125463789</v>
      </c>
      <c r="I62261" s="25">
        <v>367411047561762</v>
      </c>
    </row>
    <row r="62262" spans="1:9" x14ac:dyDescent="0.25">
      <c r="A62262" s="25">
        <v>512901164883512</v>
      </c>
      <c r="I62262" s="25">
        <v>125479759553447</v>
      </c>
    </row>
    <row r="62263" spans="1:9" x14ac:dyDescent="0.25">
      <c r="A62263" s="25">
        <v>749108673264918</v>
      </c>
      <c r="I62263" s="25">
        <v>266237666473547</v>
      </c>
    </row>
    <row r="62264" spans="1:9" x14ac:dyDescent="0.25">
      <c r="A62264" s="25">
        <v>701624085276038</v>
      </c>
      <c r="I62264" s="25">
        <v>391909769112966</v>
      </c>
    </row>
    <row r="62265" spans="1:9" x14ac:dyDescent="0.25">
      <c r="A62265" s="25">
        <v>118656932250359</v>
      </c>
      <c r="I62265" s="25">
        <v>359267416576939</v>
      </c>
    </row>
    <row r="62266" spans="1:9" x14ac:dyDescent="0.25">
      <c r="A62266" s="25">
        <v>369134468069580</v>
      </c>
      <c r="I62266" s="25">
        <v>635851604836558</v>
      </c>
    </row>
    <row r="62267" spans="1:9" x14ac:dyDescent="0.25">
      <c r="A62267" s="25">
        <v>894500125141813</v>
      </c>
      <c r="I62267" s="25">
        <v>317881760945522</v>
      </c>
    </row>
    <row r="62268" spans="1:9" x14ac:dyDescent="0.25">
      <c r="A62268" s="25">
        <v>658499253697399</v>
      </c>
      <c r="I62268" s="25">
        <v>734206661441468</v>
      </c>
    </row>
    <row r="62269" spans="1:9" x14ac:dyDescent="0.25">
      <c r="A62269" s="25">
        <v>759901750770587</v>
      </c>
      <c r="I62269" s="25">
        <v>346501004841377</v>
      </c>
    </row>
    <row r="62270" spans="1:9" x14ac:dyDescent="0.25">
      <c r="A62270" s="25">
        <v>375880899924064</v>
      </c>
      <c r="I62270" s="25">
        <v>383341077169045</v>
      </c>
    </row>
    <row r="62271" spans="1:9" x14ac:dyDescent="0.25">
      <c r="A62271" s="25">
        <v>551290880001298</v>
      </c>
      <c r="I62271" s="25">
        <v>894124659634079</v>
      </c>
    </row>
    <row r="62272" spans="1:9" x14ac:dyDescent="0.25">
      <c r="A62272" s="25">
        <v>322665498084456</v>
      </c>
      <c r="I62272" s="25">
        <v>724727217969337</v>
      </c>
    </row>
    <row r="62273" spans="1:9" x14ac:dyDescent="0.25">
      <c r="A62273" s="25">
        <v>172880365324693</v>
      </c>
      <c r="I62273" s="25">
        <v>872383552373771</v>
      </c>
    </row>
    <row r="62274" spans="1:9" x14ac:dyDescent="0.25">
      <c r="A62274" s="25">
        <v>665386083773611</v>
      </c>
      <c r="I62274" s="25">
        <v>554708015479737</v>
      </c>
    </row>
    <row r="62275" spans="1:9" x14ac:dyDescent="0.25">
      <c r="A62275" s="25">
        <v>203295519710815</v>
      </c>
      <c r="I62275" s="25">
        <v>994039103495822</v>
      </c>
    </row>
    <row r="62276" spans="1:9" x14ac:dyDescent="0.25">
      <c r="A62276" s="25">
        <v>694215455946417</v>
      </c>
      <c r="I62276" s="25">
        <v>381039827133674</v>
      </c>
    </row>
    <row r="62277" spans="1:9" x14ac:dyDescent="0.25">
      <c r="A62277" s="25">
        <v>298251797103402</v>
      </c>
      <c r="I62277" s="25">
        <v>515202401028791</v>
      </c>
    </row>
    <row r="62278" spans="1:9" x14ac:dyDescent="0.25">
      <c r="A62278" s="25">
        <v>682416542298261</v>
      </c>
      <c r="I62278" s="25">
        <v>788189858129158</v>
      </c>
    </row>
    <row r="62279" spans="1:9" x14ac:dyDescent="0.25">
      <c r="A62279" s="25">
        <v>693680410453921</v>
      </c>
      <c r="I62279" s="25">
        <v>507131848227825</v>
      </c>
    </row>
    <row r="62280" spans="1:9" x14ac:dyDescent="0.25">
      <c r="A62280" s="25">
        <v>563215795708897</v>
      </c>
      <c r="I62280" s="25">
        <v>610557904821940</v>
      </c>
    </row>
    <row r="62281" spans="1:9" x14ac:dyDescent="0.25">
      <c r="A62281" s="25">
        <v>539917981542527</v>
      </c>
      <c r="I62281" s="25">
        <v>665755424274707</v>
      </c>
    </row>
    <row r="62282" spans="1:9" x14ac:dyDescent="0.25">
      <c r="A62282" s="25">
        <v>369796297294296</v>
      </c>
      <c r="I62282" s="25">
        <v>126823723365287</v>
      </c>
    </row>
    <row r="62283" spans="1:9" x14ac:dyDescent="0.25">
      <c r="A62283" s="25">
        <v>286185169445871</v>
      </c>
      <c r="I62283" s="25">
        <v>368334216893559</v>
      </c>
    </row>
    <row r="62284" spans="1:9" x14ac:dyDescent="0.25">
      <c r="A62284" s="25">
        <v>752776597674767</v>
      </c>
      <c r="I62284" s="25">
        <v>895489001846470</v>
      </c>
    </row>
    <row r="62285" spans="1:9" x14ac:dyDescent="0.25">
      <c r="A62285" s="25">
        <v>727682282467398</v>
      </c>
      <c r="I62285" s="25">
        <v>423612120528106</v>
      </c>
    </row>
    <row r="62286" spans="1:9" x14ac:dyDescent="0.25">
      <c r="A62286" s="25">
        <v>735683072283324</v>
      </c>
      <c r="I62286" s="25">
        <v>977248287350939</v>
      </c>
    </row>
    <row r="62287" spans="1:9" x14ac:dyDescent="0.25">
      <c r="A62287" s="25">
        <v>845402211665355</v>
      </c>
      <c r="I62287" s="25">
        <v>801217924626358</v>
      </c>
    </row>
    <row r="62288" spans="1:9" x14ac:dyDescent="0.25">
      <c r="A62288" s="25">
        <v>768670492799573</v>
      </c>
      <c r="I62288" s="25">
        <v>728429475371244</v>
      </c>
    </row>
    <row r="62289" spans="1:9" x14ac:dyDescent="0.25">
      <c r="A62289" s="25">
        <v>395065113211336</v>
      </c>
      <c r="I62289" s="25">
        <v>210203991321922</v>
      </c>
    </row>
    <row r="62290" spans="1:9" x14ac:dyDescent="0.25">
      <c r="A62290" s="25">
        <v>388272840004609</v>
      </c>
      <c r="I62290" s="25">
        <v>758665560518911</v>
      </c>
    </row>
    <row r="62291" spans="1:9" x14ac:dyDescent="0.25">
      <c r="A62291" s="25">
        <v>285719751806298</v>
      </c>
      <c r="I62291" s="25">
        <v>112304351598524</v>
      </c>
    </row>
    <row r="62292" spans="1:9" x14ac:dyDescent="0.25">
      <c r="A62292" s="25">
        <v>531666320192222</v>
      </c>
      <c r="I62292" s="25">
        <v>768495275680893</v>
      </c>
    </row>
    <row r="62293" spans="1:9" x14ac:dyDescent="0.25">
      <c r="A62293" s="25">
        <v>374038069637757</v>
      </c>
      <c r="I62293" s="25">
        <v>874837916463696</v>
      </c>
    </row>
    <row r="62294" spans="1:9" x14ac:dyDescent="0.25">
      <c r="A62294" s="25">
        <v>354875797431729</v>
      </c>
      <c r="I62294" s="25">
        <v>479863691012398</v>
      </c>
    </row>
    <row r="62295" spans="1:9" x14ac:dyDescent="0.25">
      <c r="A62295" s="25">
        <v>831096112647958</v>
      </c>
      <c r="I62295" s="25">
        <v>924596170474392</v>
      </c>
    </row>
    <row r="62296" spans="1:9" x14ac:dyDescent="0.25">
      <c r="A62296" s="25">
        <v>491364422488611</v>
      </c>
      <c r="I62296" s="25">
        <v>783423504293942</v>
      </c>
    </row>
    <row r="62297" spans="1:9" x14ac:dyDescent="0.25">
      <c r="A62297" s="25">
        <v>109031892345797</v>
      </c>
      <c r="I62297" s="25">
        <v>934383259278422</v>
      </c>
    </row>
    <row r="62298" spans="1:9" x14ac:dyDescent="0.25">
      <c r="A62298" s="25">
        <v>314746145742085</v>
      </c>
      <c r="I62298" s="25">
        <v>779073031975775</v>
      </c>
    </row>
    <row r="62299" spans="1:9" x14ac:dyDescent="0.25">
      <c r="A62299" s="25">
        <v>653654242587326</v>
      </c>
      <c r="I62299" s="25">
        <v>541278310272793</v>
      </c>
    </row>
    <row r="62300" spans="1:9" x14ac:dyDescent="0.25">
      <c r="A62300" s="25">
        <v>756405404555066</v>
      </c>
      <c r="I62300" s="25">
        <v>481681755033357</v>
      </c>
    </row>
    <row r="62301" spans="1:9" x14ac:dyDescent="0.25">
      <c r="A62301" s="25">
        <v>604687776415254</v>
      </c>
      <c r="I62301" s="25">
        <v>976343298827235</v>
      </c>
    </row>
    <row r="62302" spans="1:9" x14ac:dyDescent="0.25">
      <c r="A62302" s="25">
        <v>258763891792539</v>
      </c>
      <c r="I62302" s="25">
        <v>473862607146571</v>
      </c>
    </row>
    <row r="62303" spans="1:9" x14ac:dyDescent="0.25">
      <c r="A62303" s="25">
        <v>206594163132030</v>
      </c>
      <c r="I62303" s="25">
        <v>363649929475915</v>
      </c>
    </row>
    <row r="62304" spans="1:9" x14ac:dyDescent="0.25">
      <c r="A62304" s="25">
        <v>570301812358052</v>
      </c>
      <c r="I62304" s="25">
        <v>747259976618268</v>
      </c>
    </row>
    <row r="62305" spans="1:9" x14ac:dyDescent="0.25">
      <c r="A62305" s="25">
        <v>806230175468695</v>
      </c>
      <c r="I62305" s="25">
        <v>352391726233885</v>
      </c>
    </row>
    <row r="62306" spans="1:9" x14ac:dyDescent="0.25">
      <c r="A62306" s="25">
        <v>344195767885491</v>
      </c>
      <c r="I62306" s="25">
        <v>857199566219704</v>
      </c>
    </row>
    <row r="62307" spans="1:9" x14ac:dyDescent="0.25">
      <c r="A62307" s="25">
        <v>570651023360387</v>
      </c>
      <c r="I62307" s="25">
        <v>296473030519663</v>
      </c>
    </row>
    <row r="62308" spans="1:9" x14ac:dyDescent="0.25">
      <c r="A62308" s="25">
        <v>615800602424367</v>
      </c>
      <c r="I62308" s="25">
        <v>517214389344354</v>
      </c>
    </row>
    <row r="62309" spans="1:9" x14ac:dyDescent="0.25">
      <c r="A62309" s="25">
        <v>355816417678696</v>
      </c>
      <c r="I62309" s="25">
        <v>262846263391930</v>
      </c>
    </row>
    <row r="62310" spans="1:9" x14ac:dyDescent="0.25">
      <c r="A62310" s="25">
        <v>397293851190506</v>
      </c>
      <c r="I62310" s="25">
        <v>396279778254253</v>
      </c>
    </row>
    <row r="62311" spans="1:9" x14ac:dyDescent="0.25">
      <c r="A62311" s="25">
        <v>209106775978130</v>
      </c>
      <c r="I62311" s="25">
        <v>997056100435885</v>
      </c>
    </row>
    <row r="62312" spans="1:9" x14ac:dyDescent="0.25">
      <c r="A62312" s="25">
        <v>384084791631243</v>
      </c>
      <c r="I62312" s="25">
        <v>974164741651007</v>
      </c>
    </row>
    <row r="62313" spans="1:9" x14ac:dyDescent="0.25">
      <c r="A62313" s="25">
        <v>158101284951388</v>
      </c>
      <c r="I62313" s="25">
        <v>317224421715251</v>
      </c>
    </row>
    <row r="62314" spans="1:9" x14ac:dyDescent="0.25">
      <c r="A62314" s="25">
        <v>848959045098535</v>
      </c>
      <c r="I62314" s="25">
        <v>809611407925150</v>
      </c>
    </row>
    <row r="62315" spans="1:9" x14ac:dyDescent="0.25">
      <c r="A62315" s="25">
        <v>678742279403360</v>
      </c>
      <c r="I62315" s="25">
        <v>250207630992498</v>
      </c>
    </row>
    <row r="62316" spans="1:9" x14ac:dyDescent="0.25">
      <c r="A62316" s="25">
        <v>308142472297532</v>
      </c>
      <c r="I62316" s="25">
        <v>471838026458592</v>
      </c>
    </row>
    <row r="62317" spans="1:9" x14ac:dyDescent="0.25">
      <c r="A62317" s="25">
        <v>810487610201833</v>
      </c>
      <c r="I62317" s="25">
        <v>125341957291418</v>
      </c>
    </row>
    <row r="62318" spans="1:9" x14ac:dyDescent="0.25">
      <c r="A62318" s="25">
        <v>306965942689963</v>
      </c>
      <c r="I62318" s="25">
        <v>267904909829160</v>
      </c>
    </row>
    <row r="62319" spans="1:9" x14ac:dyDescent="0.25">
      <c r="A62319" s="25">
        <v>799922696539629</v>
      </c>
      <c r="I62319" s="25">
        <v>114255622046805</v>
      </c>
    </row>
    <row r="62320" spans="1:9" x14ac:dyDescent="0.25">
      <c r="A62320" s="25">
        <v>120131942463176</v>
      </c>
      <c r="I62320" s="25">
        <v>487417205473508</v>
      </c>
    </row>
    <row r="62321" spans="1:9" x14ac:dyDescent="0.25">
      <c r="A62321" s="25">
        <v>195067718675183</v>
      </c>
      <c r="I62321" s="25">
        <v>313038247864996</v>
      </c>
    </row>
    <row r="62322" spans="1:9" x14ac:dyDescent="0.25">
      <c r="A62322" s="25">
        <v>334747906074023</v>
      </c>
      <c r="I62322" s="25">
        <v>180222973079683</v>
      </c>
    </row>
    <row r="62323" spans="1:9" x14ac:dyDescent="0.25">
      <c r="A62323" s="25">
        <v>898428362360300</v>
      </c>
      <c r="I62323" s="25">
        <v>321624093325913</v>
      </c>
    </row>
    <row r="62324" spans="1:9" x14ac:dyDescent="0.25">
      <c r="A62324" s="25">
        <v>734303200466242</v>
      </c>
      <c r="I62324" s="25">
        <v>284523357043433</v>
      </c>
    </row>
    <row r="62325" spans="1:9" x14ac:dyDescent="0.25">
      <c r="A62325" s="25">
        <v>601532223444277</v>
      </c>
      <c r="I62325" s="25">
        <v>113257878164648</v>
      </c>
    </row>
    <row r="62326" spans="1:9" x14ac:dyDescent="0.25">
      <c r="A62326" s="25">
        <v>308022510345471</v>
      </c>
      <c r="I62326" s="25">
        <v>568696628326368</v>
      </c>
    </row>
    <row r="62327" spans="1:9" x14ac:dyDescent="0.25">
      <c r="A62327" s="25">
        <v>269458058767555</v>
      </c>
      <c r="I62327" s="25">
        <v>278795493365252</v>
      </c>
    </row>
    <row r="62328" spans="1:9" x14ac:dyDescent="0.25">
      <c r="A62328" s="25">
        <v>669230743928683</v>
      </c>
      <c r="I62328" s="25">
        <v>312996607862167</v>
      </c>
    </row>
    <row r="62329" spans="1:9" x14ac:dyDescent="0.25">
      <c r="A62329" s="25">
        <v>131257336705935</v>
      </c>
      <c r="I62329" s="25">
        <v>452749921996725</v>
      </c>
    </row>
    <row r="62330" spans="1:9" x14ac:dyDescent="0.25">
      <c r="A62330" s="25">
        <v>681252252578205</v>
      </c>
      <c r="I62330" s="25">
        <v>576282330140351</v>
      </c>
    </row>
    <row r="62331" spans="1:9" x14ac:dyDescent="0.25">
      <c r="A62331" s="25">
        <v>977609176596590</v>
      </c>
      <c r="I62331" s="25">
        <v>789669164941641</v>
      </c>
    </row>
    <row r="62332" spans="1:9" x14ac:dyDescent="0.25">
      <c r="A62332" s="25">
        <v>854384415217234</v>
      </c>
      <c r="I62332" s="25">
        <v>342468478560223</v>
      </c>
    </row>
    <row r="62333" spans="1:9" x14ac:dyDescent="0.25">
      <c r="A62333" s="25">
        <v>295066677872645</v>
      </c>
      <c r="I62333" s="25">
        <v>126012561272046</v>
      </c>
    </row>
    <row r="62334" spans="1:9" x14ac:dyDescent="0.25">
      <c r="A62334" s="25">
        <v>112686288594410</v>
      </c>
      <c r="I62334" s="25">
        <v>223442784686466</v>
      </c>
    </row>
    <row r="62335" spans="1:9" x14ac:dyDescent="0.25">
      <c r="A62335" s="25">
        <v>770126170375910</v>
      </c>
      <c r="I62335" s="25">
        <v>226693639380198</v>
      </c>
    </row>
    <row r="62336" spans="1:9" x14ac:dyDescent="0.25">
      <c r="A62336" s="25">
        <v>646539788958007</v>
      </c>
      <c r="I62336" s="25">
        <v>258753863997201</v>
      </c>
    </row>
    <row r="62337" spans="1:9" x14ac:dyDescent="0.25">
      <c r="A62337" s="25">
        <v>887630394496318</v>
      </c>
      <c r="I62337" s="25">
        <v>205766736353157</v>
      </c>
    </row>
    <row r="62338" spans="1:9" x14ac:dyDescent="0.25">
      <c r="A62338" s="25">
        <v>533669129276926</v>
      </c>
      <c r="I62338" s="25">
        <v>129848676499992</v>
      </c>
    </row>
    <row r="62339" spans="1:9" x14ac:dyDescent="0.25">
      <c r="A62339" s="25">
        <v>280168604476326</v>
      </c>
      <c r="I62339" s="25">
        <v>320459859410306</v>
      </c>
    </row>
    <row r="62340" spans="1:9" x14ac:dyDescent="0.25">
      <c r="A62340" s="25">
        <v>405645197339460</v>
      </c>
      <c r="I62340" s="25">
        <v>625605371960070</v>
      </c>
    </row>
    <row r="62341" spans="1:9" x14ac:dyDescent="0.25">
      <c r="A62341" s="25">
        <v>468876021521328</v>
      </c>
      <c r="I62341" s="25">
        <v>224647232059458</v>
      </c>
    </row>
    <row r="62342" spans="1:9" x14ac:dyDescent="0.25">
      <c r="A62342" s="25">
        <v>570343955976693</v>
      </c>
      <c r="I62342" s="25">
        <v>800581968896747</v>
      </c>
    </row>
    <row r="62343" spans="1:9" x14ac:dyDescent="0.25">
      <c r="A62343" s="25">
        <v>753815387158175</v>
      </c>
      <c r="I62343" s="25">
        <v>514399468875914</v>
      </c>
    </row>
    <row r="62344" spans="1:9" x14ac:dyDescent="0.25">
      <c r="A62344" s="25">
        <v>966532859255631</v>
      </c>
      <c r="I62344" s="25">
        <v>937729361470878</v>
      </c>
    </row>
    <row r="62345" spans="1:9" x14ac:dyDescent="0.25">
      <c r="A62345" s="25">
        <v>723447487516556</v>
      </c>
      <c r="I62345" s="25">
        <v>674637614776107</v>
      </c>
    </row>
    <row r="62346" spans="1:9" x14ac:dyDescent="0.25">
      <c r="A62346" s="25">
        <v>471905622600569</v>
      </c>
      <c r="I62346" s="25">
        <v>143097996950119</v>
      </c>
    </row>
    <row r="62347" spans="1:9" x14ac:dyDescent="0.25">
      <c r="A62347" s="25">
        <v>426554145467497</v>
      </c>
      <c r="I62347" s="25">
        <v>923553050612567</v>
      </c>
    </row>
    <row r="62348" spans="1:9" x14ac:dyDescent="0.25">
      <c r="A62348" s="25">
        <v>319844726718501</v>
      </c>
      <c r="I62348" s="25">
        <v>292586864466394</v>
      </c>
    </row>
    <row r="62349" spans="1:9" x14ac:dyDescent="0.25">
      <c r="A62349" s="25">
        <v>231620794924973</v>
      </c>
      <c r="I62349" s="25">
        <v>426151105858177</v>
      </c>
    </row>
    <row r="62350" spans="1:9" x14ac:dyDescent="0.25">
      <c r="A62350" s="25">
        <v>260941417217257</v>
      </c>
      <c r="I62350" s="25">
        <v>192541953463868</v>
      </c>
    </row>
    <row r="62351" spans="1:9" x14ac:dyDescent="0.25">
      <c r="A62351" s="25">
        <v>867183683334895</v>
      </c>
      <c r="I62351" s="25">
        <v>663304927277096</v>
      </c>
    </row>
    <row r="62352" spans="1:9" x14ac:dyDescent="0.25">
      <c r="A62352" s="25">
        <v>646440725003918</v>
      </c>
      <c r="I62352" s="25">
        <v>527908017018338</v>
      </c>
    </row>
    <row r="62353" spans="1:9" x14ac:dyDescent="0.25">
      <c r="A62353" s="25">
        <v>954724788102952</v>
      </c>
      <c r="I62353" s="25">
        <v>102923867981457</v>
      </c>
    </row>
    <row r="62354" spans="1:9" x14ac:dyDescent="0.25">
      <c r="A62354" s="25">
        <v>336933407585610</v>
      </c>
      <c r="I62354" s="25">
        <v>979431919034355</v>
      </c>
    </row>
    <row r="62355" spans="1:9" x14ac:dyDescent="0.25">
      <c r="A62355" s="25">
        <v>502155229104236</v>
      </c>
      <c r="I62355" s="25">
        <v>738291583539305</v>
      </c>
    </row>
    <row r="62356" spans="1:9" x14ac:dyDescent="0.25">
      <c r="A62356" s="25">
        <v>967982272004974</v>
      </c>
      <c r="I62356" s="25">
        <v>585044463718616</v>
      </c>
    </row>
    <row r="62357" spans="1:9" x14ac:dyDescent="0.25">
      <c r="A62357" s="25">
        <v>645304307102819</v>
      </c>
      <c r="I62357" s="25">
        <v>585967467182781</v>
      </c>
    </row>
    <row r="62358" spans="1:9" x14ac:dyDescent="0.25">
      <c r="A62358" s="25">
        <v>808509972356221</v>
      </c>
      <c r="I62358" s="25">
        <v>900698753838613</v>
      </c>
    </row>
    <row r="62359" spans="1:9" x14ac:dyDescent="0.25">
      <c r="A62359" s="25">
        <v>760709322003963</v>
      </c>
      <c r="I62359" s="25">
        <v>979718109976379</v>
      </c>
    </row>
    <row r="62360" spans="1:9" x14ac:dyDescent="0.25">
      <c r="A62360" s="25">
        <v>207061811554490</v>
      </c>
      <c r="I62360" s="25">
        <v>946416009182142</v>
      </c>
    </row>
    <row r="62361" spans="1:9" x14ac:dyDescent="0.25">
      <c r="A62361" s="25">
        <v>244358115154082</v>
      </c>
      <c r="I62361" s="25">
        <v>980753093057485</v>
      </c>
    </row>
    <row r="62362" spans="1:9" x14ac:dyDescent="0.25">
      <c r="A62362" s="25">
        <v>211070046847189</v>
      </c>
      <c r="I62362" s="25">
        <v>281228867345973</v>
      </c>
    </row>
    <row r="62363" spans="1:9" x14ac:dyDescent="0.25">
      <c r="A62363" s="25">
        <v>941260785861980</v>
      </c>
      <c r="I62363" s="25">
        <v>127091208048625</v>
      </c>
    </row>
    <row r="62364" spans="1:9" x14ac:dyDescent="0.25">
      <c r="A62364" s="25">
        <v>685673829731616</v>
      </c>
      <c r="I62364" s="25">
        <v>834053919439209</v>
      </c>
    </row>
    <row r="62365" spans="1:9" x14ac:dyDescent="0.25">
      <c r="A62365" s="25">
        <v>282261806260848</v>
      </c>
      <c r="I62365" s="25">
        <v>506118750145710</v>
      </c>
    </row>
    <row r="62366" spans="1:9" x14ac:dyDescent="0.25">
      <c r="A62366" s="25">
        <v>255675326583423</v>
      </c>
      <c r="I62366" s="25">
        <v>761141967673080</v>
      </c>
    </row>
    <row r="62367" spans="1:9" x14ac:dyDescent="0.25">
      <c r="A62367" s="25">
        <v>474686712053948</v>
      </c>
      <c r="I62367" s="25">
        <v>377012738261912</v>
      </c>
    </row>
    <row r="62368" spans="1:9" x14ac:dyDescent="0.25">
      <c r="A62368" s="25">
        <v>271559785152225</v>
      </c>
      <c r="I62368" s="25">
        <v>606074574534172</v>
      </c>
    </row>
    <row r="62369" spans="1:9" x14ac:dyDescent="0.25">
      <c r="A62369" s="25">
        <v>895752937722828</v>
      </c>
      <c r="I62369" s="25">
        <v>268224932819987</v>
      </c>
    </row>
    <row r="62370" spans="1:9" x14ac:dyDescent="0.25">
      <c r="A62370" s="25">
        <v>613247957510748</v>
      </c>
      <c r="I62370" s="25">
        <v>168453838265805</v>
      </c>
    </row>
    <row r="62371" spans="1:9" x14ac:dyDescent="0.25">
      <c r="A62371" s="25">
        <v>440952001802684</v>
      </c>
      <c r="I62371" s="25">
        <v>589957099152686</v>
      </c>
    </row>
    <row r="62372" spans="1:9" x14ac:dyDescent="0.25">
      <c r="A62372" s="25">
        <v>750826263168091</v>
      </c>
      <c r="I62372" s="25">
        <v>537214143499912</v>
      </c>
    </row>
    <row r="62373" spans="1:9" x14ac:dyDescent="0.25">
      <c r="A62373" s="25">
        <v>684971980124389</v>
      </c>
      <c r="I62373" s="25">
        <v>999209427366754</v>
      </c>
    </row>
    <row r="62374" spans="1:9" x14ac:dyDescent="0.25">
      <c r="A62374" s="25">
        <v>840617040412011</v>
      </c>
      <c r="I62374" s="25">
        <v>206601377178846</v>
      </c>
    </row>
    <row r="62375" spans="1:9" x14ac:dyDescent="0.25">
      <c r="A62375" s="25">
        <v>199317133833385</v>
      </c>
      <c r="I62375" s="25">
        <v>302452484688972</v>
      </c>
    </row>
    <row r="62376" spans="1:9" x14ac:dyDescent="0.25">
      <c r="A62376" s="25">
        <v>283614860683442</v>
      </c>
      <c r="I62376" s="25">
        <v>517327773893843</v>
      </c>
    </row>
    <row r="62377" spans="1:9" x14ac:dyDescent="0.25">
      <c r="A62377" s="25">
        <v>785919655461566</v>
      </c>
      <c r="I62377" s="25">
        <v>436549280195940</v>
      </c>
    </row>
    <row r="62378" spans="1:9" x14ac:dyDescent="0.25">
      <c r="A62378" s="25">
        <v>150475639143476</v>
      </c>
      <c r="I62378" s="25">
        <v>247063203077437</v>
      </c>
    </row>
    <row r="62379" spans="1:9" x14ac:dyDescent="0.25">
      <c r="A62379" s="25">
        <v>924137685790278</v>
      </c>
      <c r="I62379" s="25">
        <v>620984271928714</v>
      </c>
    </row>
    <row r="62380" spans="1:9" x14ac:dyDescent="0.25">
      <c r="A62380" s="25">
        <v>472626145002072</v>
      </c>
      <c r="I62380" s="25">
        <v>914067028352646</v>
      </c>
    </row>
    <row r="62381" spans="1:9" x14ac:dyDescent="0.25">
      <c r="A62381" s="25">
        <v>525604433163973</v>
      </c>
      <c r="I62381" s="25">
        <v>462783795416054</v>
      </c>
    </row>
    <row r="62382" spans="1:9" x14ac:dyDescent="0.25">
      <c r="A62382" s="25">
        <v>389857571037210</v>
      </c>
      <c r="I62382" s="25">
        <v>515866015682053</v>
      </c>
    </row>
    <row r="62383" spans="1:9" x14ac:dyDescent="0.25">
      <c r="A62383" s="25">
        <v>549903369240381</v>
      </c>
      <c r="I62383" s="25">
        <v>335464021744424</v>
      </c>
    </row>
    <row r="62384" spans="1:9" x14ac:dyDescent="0.25">
      <c r="A62384" s="25">
        <v>666693186264452</v>
      </c>
      <c r="I62384" s="25">
        <v>901911757311319</v>
      </c>
    </row>
    <row r="62385" spans="1:9" x14ac:dyDescent="0.25">
      <c r="A62385" s="25">
        <v>156288566823970</v>
      </c>
      <c r="I62385" s="25">
        <v>928279904299223</v>
      </c>
    </row>
    <row r="62386" spans="1:9" x14ac:dyDescent="0.25">
      <c r="A62386" s="25">
        <v>263760572208793</v>
      </c>
      <c r="I62386" s="25">
        <v>397785489436972</v>
      </c>
    </row>
    <row r="62387" spans="1:9" x14ac:dyDescent="0.25">
      <c r="A62387" s="25">
        <v>162948870473870</v>
      </c>
      <c r="I62387" s="25">
        <v>504265529958882</v>
      </c>
    </row>
    <row r="62388" spans="1:9" x14ac:dyDescent="0.25">
      <c r="A62388" s="25">
        <v>392488102241919</v>
      </c>
      <c r="I62388" s="25">
        <v>271789153295889</v>
      </c>
    </row>
    <row r="62389" spans="1:9" x14ac:dyDescent="0.25">
      <c r="A62389" s="25">
        <v>723234264479241</v>
      </c>
      <c r="I62389" s="25">
        <v>421609109189384</v>
      </c>
    </row>
    <row r="62390" spans="1:9" x14ac:dyDescent="0.25">
      <c r="A62390" s="25">
        <v>144353560645405</v>
      </c>
      <c r="I62390" s="25">
        <v>291085359958575</v>
      </c>
    </row>
    <row r="62391" spans="1:9" x14ac:dyDescent="0.25">
      <c r="A62391" s="25">
        <v>192612343734138</v>
      </c>
      <c r="I62391" s="25">
        <v>660106790316785</v>
      </c>
    </row>
    <row r="62392" spans="1:9" x14ac:dyDescent="0.25">
      <c r="A62392" s="25">
        <v>178523814675514</v>
      </c>
      <c r="I62392" s="25">
        <v>872509194773173</v>
      </c>
    </row>
    <row r="62393" spans="1:9" x14ac:dyDescent="0.25">
      <c r="A62393" s="25">
        <v>965930873671390</v>
      </c>
      <c r="I62393" s="25">
        <v>268235190916828</v>
      </c>
    </row>
    <row r="62394" spans="1:9" x14ac:dyDescent="0.25">
      <c r="A62394" s="25">
        <v>149302388339816</v>
      </c>
      <c r="I62394" s="25">
        <v>383294065796357</v>
      </c>
    </row>
    <row r="62395" spans="1:9" x14ac:dyDescent="0.25">
      <c r="A62395" s="25">
        <v>447576305104701</v>
      </c>
      <c r="I62395" s="25">
        <v>475697958419375</v>
      </c>
    </row>
    <row r="62396" spans="1:9" x14ac:dyDescent="0.25">
      <c r="A62396" s="25">
        <v>138426399508077</v>
      </c>
      <c r="I62396" s="25">
        <v>533508734257778</v>
      </c>
    </row>
    <row r="62397" spans="1:9" x14ac:dyDescent="0.25">
      <c r="A62397" s="25">
        <v>146143912157227</v>
      </c>
      <c r="I62397" s="25">
        <v>732124526850031</v>
      </c>
    </row>
    <row r="62398" spans="1:9" x14ac:dyDescent="0.25">
      <c r="A62398" s="25">
        <v>578224941362099</v>
      </c>
      <c r="I62398" s="25">
        <v>848619522215923</v>
      </c>
    </row>
    <row r="62399" spans="1:9" x14ac:dyDescent="0.25">
      <c r="A62399" s="25">
        <v>520172301993641</v>
      </c>
      <c r="I62399" s="25">
        <v>544338346876762</v>
      </c>
    </row>
    <row r="62400" spans="1:9" x14ac:dyDescent="0.25">
      <c r="A62400" s="25">
        <v>120086441872399</v>
      </c>
      <c r="I62400" s="25">
        <v>641869596871376</v>
      </c>
    </row>
    <row r="62401" spans="1:9" x14ac:dyDescent="0.25">
      <c r="A62401" s="25">
        <v>542335852071260</v>
      </c>
      <c r="I62401" s="25">
        <v>491453404355067</v>
      </c>
    </row>
    <row r="62402" spans="1:9" x14ac:dyDescent="0.25">
      <c r="A62402" s="25">
        <v>490766413983972</v>
      </c>
      <c r="I62402" s="25">
        <v>139348846210100</v>
      </c>
    </row>
    <row r="62403" spans="1:9" x14ac:dyDescent="0.25">
      <c r="A62403" s="25">
        <v>264086831203983</v>
      </c>
      <c r="I62403" s="25">
        <v>459138754080942</v>
      </c>
    </row>
    <row r="62404" spans="1:9" x14ac:dyDescent="0.25">
      <c r="A62404" s="25">
        <v>430068908756971</v>
      </c>
      <c r="I62404" s="25">
        <v>419549073888859</v>
      </c>
    </row>
    <row r="62405" spans="1:9" x14ac:dyDescent="0.25">
      <c r="A62405" s="25">
        <v>139004023144390</v>
      </c>
      <c r="I62405" s="25">
        <v>950765014286573</v>
      </c>
    </row>
    <row r="62406" spans="1:9" x14ac:dyDescent="0.25">
      <c r="A62406" s="25">
        <v>783880864008418</v>
      </c>
      <c r="I62406" s="25">
        <v>789076757094947</v>
      </c>
    </row>
    <row r="62407" spans="1:9" x14ac:dyDescent="0.25">
      <c r="A62407" s="25">
        <v>167582861692506</v>
      </c>
      <c r="I62407" s="25">
        <v>803487083366270</v>
      </c>
    </row>
    <row r="62408" spans="1:9" x14ac:dyDescent="0.25">
      <c r="A62408" s="25">
        <v>335152624663782</v>
      </c>
      <c r="I62408" s="25">
        <v>881258100036108</v>
      </c>
    </row>
    <row r="62409" spans="1:9" x14ac:dyDescent="0.25">
      <c r="A62409" s="25">
        <v>739703856435442</v>
      </c>
      <c r="I62409" s="25">
        <v>776042526857034</v>
      </c>
    </row>
    <row r="62410" spans="1:9" x14ac:dyDescent="0.25">
      <c r="A62410" s="25">
        <v>817886032368323</v>
      </c>
      <c r="I62410" s="25">
        <v>802134066239970</v>
      </c>
    </row>
    <row r="62411" spans="1:9" x14ac:dyDescent="0.25">
      <c r="A62411" s="25">
        <v>368770269241677</v>
      </c>
      <c r="I62411" s="25">
        <v>808844759136362</v>
      </c>
    </row>
    <row r="62412" spans="1:9" x14ac:dyDescent="0.25">
      <c r="A62412" s="25">
        <v>149185265946188</v>
      </c>
      <c r="I62412" s="25">
        <v>836036419618599</v>
      </c>
    </row>
    <row r="62413" spans="1:9" x14ac:dyDescent="0.25">
      <c r="A62413" s="25">
        <v>485145938483459</v>
      </c>
      <c r="I62413" s="25">
        <v>138004308341538</v>
      </c>
    </row>
    <row r="62414" spans="1:9" x14ac:dyDescent="0.25">
      <c r="A62414" s="25">
        <v>408483513747528</v>
      </c>
      <c r="I62414" s="25">
        <v>589297946157583</v>
      </c>
    </row>
    <row r="62415" spans="1:9" x14ac:dyDescent="0.25">
      <c r="A62415" s="25">
        <v>894860916065003</v>
      </c>
      <c r="I62415" s="25">
        <v>350672675822891</v>
      </c>
    </row>
    <row r="62416" spans="1:9" x14ac:dyDescent="0.25">
      <c r="A62416" s="25">
        <v>290959316974245</v>
      </c>
      <c r="I62416" s="25">
        <v>537495040824928</v>
      </c>
    </row>
    <row r="62417" spans="1:9" x14ac:dyDescent="0.25">
      <c r="A62417" s="25">
        <v>544619404147230</v>
      </c>
      <c r="I62417" s="25">
        <v>864545952027322</v>
      </c>
    </row>
    <row r="62418" spans="1:9" x14ac:dyDescent="0.25">
      <c r="A62418" s="25">
        <v>692594710280185</v>
      </c>
      <c r="I62418" s="25">
        <v>784726573044800</v>
      </c>
    </row>
    <row r="62419" spans="1:9" x14ac:dyDescent="0.25">
      <c r="A62419" s="25">
        <v>261113403490432</v>
      </c>
      <c r="I62419" s="25">
        <v>423605740331918</v>
      </c>
    </row>
    <row r="62420" spans="1:9" x14ac:dyDescent="0.25">
      <c r="A62420" s="25">
        <v>169609819655217</v>
      </c>
      <c r="I62420" s="25">
        <v>162234501167496</v>
      </c>
    </row>
    <row r="62421" spans="1:9" x14ac:dyDescent="0.25">
      <c r="A62421" s="25">
        <v>505295110379949</v>
      </c>
      <c r="I62421" s="25">
        <v>772436495259299</v>
      </c>
    </row>
    <row r="62422" spans="1:9" x14ac:dyDescent="0.25">
      <c r="A62422" s="25">
        <v>278444512086983</v>
      </c>
      <c r="I62422" s="25">
        <v>587422707775531</v>
      </c>
    </row>
    <row r="62423" spans="1:9" x14ac:dyDescent="0.25">
      <c r="A62423" s="25">
        <v>681038899516996</v>
      </c>
      <c r="I62423" s="25">
        <v>343106574543643</v>
      </c>
    </row>
    <row r="62424" spans="1:9" x14ac:dyDescent="0.25">
      <c r="A62424" s="25">
        <v>517234743471908</v>
      </c>
      <c r="I62424" s="25">
        <v>899663218799778</v>
      </c>
    </row>
    <row r="62425" spans="1:9" x14ac:dyDescent="0.25">
      <c r="A62425" s="25">
        <v>732988390898426</v>
      </c>
      <c r="I62425" s="25">
        <v>987826278584888</v>
      </c>
    </row>
    <row r="62426" spans="1:9" x14ac:dyDescent="0.25">
      <c r="A62426" s="25">
        <v>637543081427257</v>
      </c>
      <c r="I62426" s="25">
        <v>402332933931129</v>
      </c>
    </row>
    <row r="62427" spans="1:9" x14ac:dyDescent="0.25">
      <c r="A62427" s="25">
        <v>348968972579362</v>
      </c>
      <c r="I62427" s="25">
        <v>310405024976163</v>
      </c>
    </row>
    <row r="62428" spans="1:9" x14ac:dyDescent="0.25">
      <c r="A62428" s="25">
        <v>651207169464006</v>
      </c>
      <c r="I62428" s="25">
        <v>727475127838654</v>
      </c>
    </row>
    <row r="62429" spans="1:9" x14ac:dyDescent="0.25">
      <c r="A62429" s="25">
        <v>222205910333569</v>
      </c>
      <c r="I62429" s="25">
        <v>460546971472486</v>
      </c>
    </row>
    <row r="62430" spans="1:9" x14ac:dyDescent="0.25">
      <c r="A62430" s="25">
        <v>606217908453532</v>
      </c>
      <c r="I62430" s="25">
        <v>436252152755633</v>
      </c>
    </row>
    <row r="62431" spans="1:9" x14ac:dyDescent="0.25">
      <c r="A62431" s="25">
        <v>991886770152767</v>
      </c>
      <c r="I62431" s="25">
        <v>465641785286481</v>
      </c>
    </row>
    <row r="62432" spans="1:9" x14ac:dyDescent="0.25">
      <c r="A62432" s="25">
        <v>308894522720916</v>
      </c>
      <c r="I62432" s="25">
        <v>824576052512217</v>
      </c>
    </row>
    <row r="62433" spans="1:9" x14ac:dyDescent="0.25">
      <c r="A62433" s="25">
        <v>582683989156311</v>
      </c>
      <c r="I62433" s="25">
        <v>723948602037622</v>
      </c>
    </row>
    <row r="62434" spans="1:9" x14ac:dyDescent="0.25">
      <c r="A62434" s="25">
        <v>515341310385098</v>
      </c>
      <c r="I62434" s="25">
        <v>847235803420806</v>
      </c>
    </row>
    <row r="62435" spans="1:9" x14ac:dyDescent="0.25">
      <c r="A62435" s="25">
        <v>911811252451261</v>
      </c>
      <c r="I62435" s="25">
        <v>542695123350511</v>
      </c>
    </row>
    <row r="62436" spans="1:9" x14ac:dyDescent="0.25">
      <c r="A62436" s="25">
        <v>323792599857182</v>
      </c>
      <c r="I62436" s="25">
        <v>409237991633267</v>
      </c>
    </row>
    <row r="62437" spans="1:9" x14ac:dyDescent="0.25">
      <c r="A62437" s="25">
        <v>251560339505624</v>
      </c>
      <c r="I62437" s="25">
        <v>667552313976353</v>
      </c>
    </row>
    <row r="62438" spans="1:9" x14ac:dyDescent="0.25">
      <c r="A62438" s="25">
        <v>240343112925452</v>
      </c>
      <c r="I62438" s="25">
        <v>278903637795451</v>
      </c>
    </row>
    <row r="62439" spans="1:9" x14ac:dyDescent="0.25">
      <c r="A62439" s="25">
        <v>748571355323158</v>
      </c>
      <c r="I62439" s="25">
        <v>760002688491236</v>
      </c>
    </row>
    <row r="62440" spans="1:9" x14ac:dyDescent="0.25">
      <c r="A62440" s="25">
        <v>924791643593286</v>
      </c>
      <c r="I62440" s="25">
        <v>442121419338410</v>
      </c>
    </row>
    <row r="62441" spans="1:9" x14ac:dyDescent="0.25">
      <c r="A62441" s="25">
        <v>310502941617036</v>
      </c>
      <c r="I62441" s="25">
        <v>327876910647133</v>
      </c>
    </row>
    <row r="62442" spans="1:9" x14ac:dyDescent="0.25">
      <c r="A62442" s="25">
        <v>423751043104731</v>
      </c>
      <c r="I62442" s="25">
        <v>945983274348153</v>
      </c>
    </row>
    <row r="62443" spans="1:9" x14ac:dyDescent="0.25">
      <c r="A62443" s="25">
        <v>427054482145949</v>
      </c>
      <c r="I62443" s="25">
        <v>435888331654835</v>
      </c>
    </row>
    <row r="62444" spans="1:9" x14ac:dyDescent="0.25">
      <c r="A62444" s="25">
        <v>790074404155272</v>
      </c>
      <c r="I62444" s="25">
        <v>530373923534374</v>
      </c>
    </row>
    <row r="62445" spans="1:9" x14ac:dyDescent="0.25">
      <c r="A62445" s="25">
        <v>816700176137092</v>
      </c>
      <c r="I62445" s="25">
        <v>296345103561221</v>
      </c>
    </row>
    <row r="62446" spans="1:9" x14ac:dyDescent="0.25">
      <c r="A62446" s="25">
        <v>198187082748430</v>
      </c>
      <c r="I62446" s="25">
        <v>575142978433271</v>
      </c>
    </row>
    <row r="62447" spans="1:9" x14ac:dyDescent="0.25">
      <c r="A62447" s="25">
        <v>428011887895604</v>
      </c>
      <c r="I62447" s="25">
        <v>743883772237402</v>
      </c>
    </row>
    <row r="62448" spans="1:9" x14ac:dyDescent="0.25">
      <c r="A62448" s="25">
        <v>297724684268995</v>
      </c>
      <c r="I62448" s="25">
        <v>619016186347469</v>
      </c>
    </row>
    <row r="62449" spans="1:9" x14ac:dyDescent="0.25">
      <c r="A62449" s="25">
        <v>537718984979359</v>
      </c>
      <c r="I62449" s="25">
        <v>480788416079981</v>
      </c>
    </row>
    <row r="62450" spans="1:9" x14ac:dyDescent="0.25">
      <c r="A62450" s="25">
        <v>374203600232769</v>
      </c>
      <c r="I62450" s="25">
        <v>328767412523076</v>
      </c>
    </row>
    <row r="62451" spans="1:9" x14ac:dyDescent="0.25">
      <c r="A62451" s="25">
        <v>446426779786115</v>
      </c>
      <c r="I62451" s="25">
        <v>277362176226429</v>
      </c>
    </row>
    <row r="62452" spans="1:9" x14ac:dyDescent="0.25">
      <c r="A62452" s="25">
        <v>842747165344432</v>
      </c>
      <c r="I62452" s="25">
        <v>648906879283803</v>
      </c>
    </row>
    <row r="62453" spans="1:9" x14ac:dyDescent="0.25">
      <c r="A62453" s="25">
        <v>578361110742908</v>
      </c>
      <c r="I62453" s="25">
        <v>678773583768237</v>
      </c>
    </row>
    <row r="62454" spans="1:9" x14ac:dyDescent="0.25">
      <c r="A62454" s="25">
        <v>300636005696786</v>
      </c>
      <c r="I62454" s="25">
        <v>620523676976507</v>
      </c>
    </row>
    <row r="62455" spans="1:9" x14ac:dyDescent="0.25">
      <c r="A62455" s="25">
        <v>255759074933492</v>
      </c>
      <c r="I62455" s="25">
        <v>872137563144281</v>
      </c>
    </row>
    <row r="62456" spans="1:9" x14ac:dyDescent="0.25">
      <c r="A62456" s="25">
        <v>278353253021744</v>
      </c>
      <c r="I62456" s="25">
        <v>974668477614755</v>
      </c>
    </row>
    <row r="62457" spans="1:9" x14ac:dyDescent="0.25">
      <c r="A62457" s="25">
        <v>812703605281854</v>
      </c>
      <c r="I62457" s="25">
        <v>594485616793583</v>
      </c>
    </row>
    <row r="62458" spans="1:9" x14ac:dyDescent="0.25">
      <c r="A62458" s="25">
        <v>759137310254782</v>
      </c>
      <c r="I62458" s="25">
        <v>136813503261681</v>
      </c>
    </row>
    <row r="62459" spans="1:9" x14ac:dyDescent="0.25">
      <c r="A62459" s="25">
        <v>712126155586150</v>
      </c>
      <c r="I62459" s="25">
        <v>625935925830961</v>
      </c>
    </row>
    <row r="62460" spans="1:9" x14ac:dyDescent="0.25">
      <c r="A62460" s="25">
        <v>690928264018663</v>
      </c>
      <c r="I62460" s="25">
        <v>429705825755378</v>
      </c>
    </row>
    <row r="62461" spans="1:9" x14ac:dyDescent="0.25">
      <c r="A62461" s="25">
        <v>603414196552146</v>
      </c>
      <c r="I62461" s="25">
        <v>392382177314755</v>
      </c>
    </row>
    <row r="62462" spans="1:9" x14ac:dyDescent="0.25">
      <c r="A62462" s="25">
        <v>963847085267828</v>
      </c>
      <c r="I62462" s="25">
        <v>216422842243605</v>
      </c>
    </row>
    <row r="62463" spans="1:9" x14ac:dyDescent="0.25">
      <c r="A62463" s="25">
        <v>837007603616191</v>
      </c>
      <c r="I62463" s="25">
        <v>109592612133900</v>
      </c>
    </row>
    <row r="62464" spans="1:9" x14ac:dyDescent="0.25">
      <c r="A62464" s="25">
        <v>303688450863178</v>
      </c>
      <c r="I62464" s="25">
        <v>408987483160243</v>
      </c>
    </row>
    <row r="62465" spans="1:9" x14ac:dyDescent="0.25">
      <c r="A62465" s="25">
        <v>306640874114739</v>
      </c>
      <c r="I62465" s="25">
        <v>389053360799093</v>
      </c>
    </row>
    <row r="62466" spans="1:9" x14ac:dyDescent="0.25">
      <c r="A62466" s="25">
        <v>737898209597065</v>
      </c>
      <c r="I62466" s="25">
        <v>430778501082888</v>
      </c>
    </row>
    <row r="62467" spans="1:9" x14ac:dyDescent="0.25">
      <c r="A62467" s="25">
        <v>978350328891920</v>
      </c>
      <c r="I62467" s="25">
        <v>359616715618436</v>
      </c>
    </row>
    <row r="62468" spans="1:9" x14ac:dyDescent="0.25">
      <c r="A62468" s="25">
        <v>108509793653192</v>
      </c>
      <c r="I62468" s="25">
        <v>483519060411166</v>
      </c>
    </row>
    <row r="62469" spans="1:9" x14ac:dyDescent="0.25">
      <c r="A62469" s="25">
        <v>275006337531195</v>
      </c>
      <c r="I62469" s="25">
        <v>230718100352213</v>
      </c>
    </row>
    <row r="62470" spans="1:9" x14ac:dyDescent="0.25">
      <c r="A62470" s="25">
        <v>668971646299338</v>
      </c>
      <c r="I62470" s="25">
        <v>736509290016550</v>
      </c>
    </row>
    <row r="62471" spans="1:9" x14ac:dyDescent="0.25">
      <c r="A62471" s="25">
        <v>345241021706650</v>
      </c>
      <c r="I62471" s="25">
        <v>433106751344468</v>
      </c>
    </row>
    <row r="62472" spans="1:9" x14ac:dyDescent="0.25">
      <c r="A62472" s="25">
        <v>847210649274823</v>
      </c>
      <c r="I62472" s="25">
        <v>778395937674138</v>
      </c>
    </row>
    <row r="62473" spans="1:9" x14ac:dyDescent="0.25">
      <c r="A62473" s="25">
        <v>744337800476577</v>
      </c>
      <c r="I62473" s="25">
        <v>864053952091412</v>
      </c>
    </row>
    <row r="62474" spans="1:9" x14ac:dyDescent="0.25">
      <c r="A62474" s="25">
        <v>882925565569605</v>
      </c>
      <c r="I62474" s="25">
        <v>946285072844239</v>
      </c>
    </row>
    <row r="62475" spans="1:9" x14ac:dyDescent="0.25">
      <c r="A62475" s="25">
        <v>451018042290431</v>
      </c>
      <c r="I62475" s="25">
        <v>976216087296958</v>
      </c>
    </row>
    <row r="62476" spans="1:9" x14ac:dyDescent="0.25">
      <c r="A62476" s="25">
        <v>523917826463699</v>
      </c>
      <c r="I62476" s="25">
        <v>709286350268840</v>
      </c>
    </row>
    <row r="62477" spans="1:9" x14ac:dyDescent="0.25">
      <c r="A62477" s="25">
        <v>187288928875117</v>
      </c>
      <c r="I62477" s="25">
        <v>931893189856994</v>
      </c>
    </row>
    <row r="62478" spans="1:9" x14ac:dyDescent="0.25">
      <c r="A62478" s="25">
        <v>605058396368895</v>
      </c>
      <c r="I62478" s="25">
        <v>774342746570799</v>
      </c>
    </row>
    <row r="62479" spans="1:9" x14ac:dyDescent="0.25">
      <c r="A62479" s="25">
        <v>617816807244382</v>
      </c>
      <c r="I62479" s="25">
        <v>239105558721464</v>
      </c>
    </row>
    <row r="62480" spans="1:9" x14ac:dyDescent="0.25">
      <c r="A62480" s="25">
        <v>520137990579720</v>
      </c>
      <c r="I62480" s="25">
        <v>585731441433596</v>
      </c>
    </row>
    <row r="62481" spans="1:9" x14ac:dyDescent="0.25">
      <c r="A62481" s="25">
        <v>971483150551000</v>
      </c>
      <c r="I62481" s="25">
        <v>905683940981647</v>
      </c>
    </row>
    <row r="62482" spans="1:9" x14ac:dyDescent="0.25">
      <c r="A62482" s="25">
        <v>402347467118433</v>
      </c>
      <c r="I62482" s="25">
        <v>810966736145027</v>
      </c>
    </row>
    <row r="62483" spans="1:9" x14ac:dyDescent="0.25">
      <c r="A62483" s="25">
        <v>304299879229274</v>
      </c>
      <c r="I62483" s="25">
        <v>223886432425773</v>
      </c>
    </row>
    <row r="62484" spans="1:9" x14ac:dyDescent="0.25">
      <c r="A62484" s="25">
        <v>679532146374832</v>
      </c>
      <c r="I62484" s="25">
        <v>140742360338123</v>
      </c>
    </row>
    <row r="62485" spans="1:9" x14ac:dyDescent="0.25">
      <c r="A62485" s="25">
        <v>415477560128508</v>
      </c>
      <c r="I62485" s="25">
        <v>866883113488239</v>
      </c>
    </row>
    <row r="62486" spans="1:9" x14ac:dyDescent="0.25">
      <c r="A62486" s="25">
        <v>626814367819010</v>
      </c>
      <c r="I62486" s="25">
        <v>780636868977126</v>
      </c>
    </row>
    <row r="62487" spans="1:9" x14ac:dyDescent="0.25">
      <c r="A62487" s="25">
        <v>643085425959096</v>
      </c>
      <c r="I62487" s="25">
        <v>905333200622898</v>
      </c>
    </row>
    <row r="62488" spans="1:9" x14ac:dyDescent="0.25">
      <c r="A62488" s="25">
        <v>211606091579551</v>
      </c>
      <c r="I62488" s="25">
        <v>756212899595242</v>
      </c>
    </row>
    <row r="62489" spans="1:9" x14ac:dyDescent="0.25">
      <c r="A62489" s="25">
        <v>154987285422862</v>
      </c>
      <c r="I62489" s="25">
        <v>218485682771203</v>
      </c>
    </row>
    <row r="62490" spans="1:9" x14ac:dyDescent="0.25">
      <c r="A62490" s="25">
        <v>878327229159663</v>
      </c>
      <c r="I62490" s="25">
        <v>493185909981002</v>
      </c>
    </row>
    <row r="62491" spans="1:9" x14ac:dyDescent="0.25">
      <c r="A62491" s="25">
        <v>180254832114707</v>
      </c>
      <c r="I62491" s="25">
        <v>863232567489771</v>
      </c>
    </row>
    <row r="62492" spans="1:9" x14ac:dyDescent="0.25">
      <c r="A62492" s="25">
        <v>203633136164162</v>
      </c>
      <c r="I62492" s="25">
        <v>242324040010409</v>
      </c>
    </row>
    <row r="62493" spans="1:9" x14ac:dyDescent="0.25">
      <c r="A62493" s="25">
        <v>728574413668458</v>
      </c>
      <c r="I62493" s="25">
        <v>404945345675360</v>
      </c>
    </row>
    <row r="62494" spans="1:9" x14ac:dyDescent="0.25">
      <c r="A62494" s="25">
        <v>570223317756745</v>
      </c>
      <c r="I62494" s="25">
        <v>191319894767635</v>
      </c>
    </row>
    <row r="62495" spans="1:9" x14ac:dyDescent="0.25">
      <c r="A62495" s="25">
        <v>674186329904547</v>
      </c>
      <c r="I62495" s="25">
        <v>364954324625163</v>
      </c>
    </row>
    <row r="62496" spans="1:9" x14ac:dyDescent="0.25">
      <c r="A62496" s="25">
        <v>768718343560715</v>
      </c>
      <c r="I62496" s="25">
        <v>381481075697615</v>
      </c>
    </row>
    <row r="62497" spans="1:9" x14ac:dyDescent="0.25">
      <c r="A62497" s="25">
        <v>147520999748905</v>
      </c>
      <c r="I62497" s="25">
        <v>622987232985286</v>
      </c>
    </row>
    <row r="62498" spans="1:9" x14ac:dyDescent="0.25">
      <c r="A62498" s="25">
        <v>825402208548043</v>
      </c>
      <c r="I62498" s="25">
        <v>657058725416544</v>
      </c>
    </row>
    <row r="62499" spans="1:9" x14ac:dyDescent="0.25">
      <c r="A62499" s="25">
        <v>450314752723849</v>
      </c>
      <c r="I62499" s="25">
        <v>228609497230207</v>
      </c>
    </row>
    <row r="62500" spans="1:9" x14ac:dyDescent="0.25">
      <c r="A62500" s="25">
        <v>955261766784058</v>
      </c>
      <c r="I62500" s="25">
        <v>660617007186382</v>
      </c>
    </row>
    <row r="62501" spans="1:9" x14ac:dyDescent="0.25">
      <c r="A62501" s="25">
        <v>107438967677360</v>
      </c>
      <c r="I62501" s="25">
        <v>831402359238634</v>
      </c>
    </row>
    <row r="62502" spans="1:9" x14ac:dyDescent="0.25">
      <c r="A62502" s="25">
        <v>985371270698215</v>
      </c>
      <c r="I62502" s="25">
        <v>393942200422350</v>
      </c>
    </row>
    <row r="62503" spans="1:9" x14ac:dyDescent="0.25">
      <c r="A62503" s="25">
        <v>979246503853412</v>
      </c>
      <c r="I62503" s="25">
        <v>799005257811007</v>
      </c>
    </row>
    <row r="62504" spans="1:9" x14ac:dyDescent="0.25">
      <c r="A62504" s="25">
        <v>817121177619427</v>
      </c>
      <c r="I62504" s="25">
        <v>770667203373092</v>
      </c>
    </row>
    <row r="62505" spans="1:9" x14ac:dyDescent="0.25">
      <c r="A62505" s="25">
        <v>134944553720310</v>
      </c>
      <c r="I62505" s="25">
        <v>913971155443085</v>
      </c>
    </row>
    <row r="62506" spans="1:9" x14ac:dyDescent="0.25">
      <c r="A62506" s="25">
        <v>164403249635838</v>
      </c>
      <c r="I62506" s="25">
        <v>914049979611505</v>
      </c>
    </row>
    <row r="62507" spans="1:9" x14ac:dyDescent="0.25">
      <c r="A62507" s="25">
        <v>487079219320067</v>
      </c>
      <c r="I62507" s="25">
        <v>902792718173646</v>
      </c>
    </row>
    <row r="62508" spans="1:9" x14ac:dyDescent="0.25">
      <c r="A62508" s="25">
        <v>501130099278436</v>
      </c>
      <c r="I62508" s="25">
        <v>816411325769289</v>
      </c>
    </row>
    <row r="62509" spans="1:9" x14ac:dyDescent="0.25">
      <c r="A62509" s="25">
        <v>821329731507555</v>
      </c>
      <c r="I62509" s="25">
        <v>573733727682330</v>
      </c>
    </row>
    <row r="62510" spans="1:9" x14ac:dyDescent="0.25">
      <c r="A62510" s="25">
        <v>246492238872920</v>
      </c>
      <c r="I62510" s="25">
        <v>132114744314772</v>
      </c>
    </row>
    <row r="62511" spans="1:9" x14ac:dyDescent="0.25">
      <c r="A62511" s="25">
        <v>949023783080531</v>
      </c>
      <c r="I62511" s="25">
        <v>368318729033238</v>
      </c>
    </row>
    <row r="62512" spans="1:9" x14ac:dyDescent="0.25">
      <c r="A62512" s="25">
        <v>180952769684926</v>
      </c>
      <c r="I62512" s="25">
        <v>244554964950446</v>
      </c>
    </row>
    <row r="62513" spans="1:9" x14ac:dyDescent="0.25">
      <c r="A62513" s="25">
        <v>819369063588143</v>
      </c>
      <c r="I62513" s="25">
        <v>451546854531803</v>
      </c>
    </row>
    <row r="62514" spans="1:9" x14ac:dyDescent="0.25">
      <c r="A62514" s="25">
        <v>722177757585808</v>
      </c>
      <c r="I62514" s="25">
        <v>810602378458450</v>
      </c>
    </row>
    <row r="62515" spans="1:9" x14ac:dyDescent="0.25">
      <c r="A62515" s="25">
        <v>790639034760292</v>
      </c>
      <c r="I62515" s="25">
        <v>662333743569971</v>
      </c>
    </row>
    <row r="62516" spans="1:9" x14ac:dyDescent="0.25">
      <c r="A62516" s="25">
        <v>539495758185169</v>
      </c>
      <c r="I62516" s="25">
        <v>592244741295640</v>
      </c>
    </row>
    <row r="62517" spans="1:9" x14ac:dyDescent="0.25">
      <c r="A62517" s="25">
        <v>107718129806961</v>
      </c>
      <c r="I62517" s="25">
        <v>992776129936626</v>
      </c>
    </row>
    <row r="62518" spans="1:9" x14ac:dyDescent="0.25">
      <c r="A62518" s="25">
        <v>452583186985112</v>
      </c>
      <c r="I62518" s="25">
        <v>106973555755015</v>
      </c>
    </row>
    <row r="62519" spans="1:9" x14ac:dyDescent="0.25">
      <c r="A62519" s="25">
        <v>178235328077586</v>
      </c>
      <c r="I62519" s="25">
        <v>482032328022348</v>
      </c>
    </row>
    <row r="62520" spans="1:9" x14ac:dyDescent="0.25">
      <c r="A62520" s="25">
        <v>818182553517357</v>
      </c>
      <c r="I62520" s="25">
        <v>261885782223094</v>
      </c>
    </row>
    <row r="62521" spans="1:9" x14ac:dyDescent="0.25">
      <c r="A62521" s="25">
        <v>399534858825582</v>
      </c>
      <c r="I62521" s="25">
        <v>625721516679535</v>
      </c>
    </row>
    <row r="62522" spans="1:9" x14ac:dyDescent="0.25">
      <c r="A62522" s="25">
        <v>975074577150198</v>
      </c>
      <c r="I62522" s="25">
        <v>667083242040347</v>
      </c>
    </row>
    <row r="62523" spans="1:9" x14ac:dyDescent="0.25">
      <c r="A62523" s="25">
        <v>789250804614603</v>
      </c>
      <c r="I62523" s="25">
        <v>523002140391272</v>
      </c>
    </row>
    <row r="62524" spans="1:9" x14ac:dyDescent="0.25">
      <c r="A62524" s="25">
        <v>239328511408624</v>
      </c>
      <c r="I62524" s="25">
        <v>888165980457262</v>
      </c>
    </row>
    <row r="62525" spans="1:9" x14ac:dyDescent="0.25">
      <c r="A62525" s="25">
        <v>811140476125603</v>
      </c>
      <c r="I62525" s="25">
        <v>778442780868119</v>
      </c>
    </row>
    <row r="62526" spans="1:9" x14ac:dyDescent="0.25">
      <c r="A62526" s="25">
        <v>270751416977778</v>
      </c>
      <c r="I62526" s="25">
        <v>227892672026357</v>
      </c>
    </row>
    <row r="62527" spans="1:9" x14ac:dyDescent="0.25">
      <c r="A62527" s="25">
        <v>491787888114181</v>
      </c>
      <c r="I62527" s="25">
        <v>658462320097714</v>
      </c>
    </row>
    <row r="62528" spans="1:9" x14ac:dyDescent="0.25">
      <c r="A62528" s="25">
        <v>512492865735194</v>
      </c>
      <c r="I62528" s="25">
        <v>786743424877073</v>
      </c>
    </row>
    <row r="62529" spans="1:9" x14ac:dyDescent="0.25">
      <c r="A62529" s="25">
        <v>476447874055969</v>
      </c>
      <c r="I62529" s="25">
        <v>696172449088696</v>
      </c>
    </row>
    <row r="62530" spans="1:9" x14ac:dyDescent="0.25">
      <c r="A62530" s="25">
        <v>343145901753456</v>
      </c>
      <c r="I62530" s="25">
        <v>838072230912628</v>
      </c>
    </row>
    <row r="62531" spans="1:9" x14ac:dyDescent="0.25">
      <c r="A62531" s="25">
        <v>317377014831378</v>
      </c>
      <c r="I62531" s="25">
        <v>533438300846687</v>
      </c>
    </row>
    <row r="62532" spans="1:9" x14ac:dyDescent="0.25">
      <c r="A62532" s="25">
        <v>359019157376786</v>
      </c>
      <c r="I62532" s="25">
        <v>750566250881883</v>
      </c>
    </row>
    <row r="62533" spans="1:9" x14ac:dyDescent="0.25">
      <c r="A62533" s="25">
        <v>248566611926504</v>
      </c>
      <c r="I62533" s="25">
        <v>451964409060394</v>
      </c>
    </row>
    <row r="62534" spans="1:9" x14ac:dyDescent="0.25">
      <c r="A62534" s="25">
        <v>432944762805217</v>
      </c>
      <c r="I62534" s="25">
        <v>784261587866748</v>
      </c>
    </row>
    <row r="62535" spans="1:9" x14ac:dyDescent="0.25">
      <c r="A62535" s="25">
        <v>562788310607217</v>
      </c>
      <c r="I62535" s="25">
        <v>472508993149063</v>
      </c>
    </row>
    <row r="62536" spans="1:9" x14ac:dyDescent="0.25">
      <c r="A62536" s="25">
        <v>590267102209691</v>
      </c>
      <c r="I62536" s="25">
        <v>748616579835056</v>
      </c>
    </row>
    <row r="62537" spans="1:9" x14ac:dyDescent="0.25">
      <c r="A62537" s="25">
        <v>191301275589043</v>
      </c>
      <c r="I62537" s="25">
        <v>364777770650956</v>
      </c>
    </row>
    <row r="62538" spans="1:9" x14ac:dyDescent="0.25">
      <c r="A62538" s="25">
        <v>169805462349471</v>
      </c>
      <c r="I62538" s="25">
        <v>849697974282333</v>
      </c>
    </row>
    <row r="62539" spans="1:9" x14ac:dyDescent="0.25">
      <c r="A62539" s="25">
        <v>124111888060505</v>
      </c>
      <c r="I62539" s="25">
        <v>590913523680579</v>
      </c>
    </row>
    <row r="62540" spans="1:9" x14ac:dyDescent="0.25">
      <c r="A62540" s="25">
        <v>646417880987111</v>
      </c>
      <c r="I62540" s="25">
        <v>325187925593830</v>
      </c>
    </row>
    <row r="62541" spans="1:9" x14ac:dyDescent="0.25">
      <c r="A62541" s="25">
        <v>538592884214201</v>
      </c>
      <c r="I62541" s="25">
        <v>729565840072806</v>
      </c>
    </row>
    <row r="62542" spans="1:9" x14ac:dyDescent="0.25">
      <c r="A62542" s="25">
        <v>459919914066317</v>
      </c>
      <c r="I62542" s="25">
        <v>261235731369577</v>
      </c>
    </row>
    <row r="62543" spans="1:9" x14ac:dyDescent="0.25">
      <c r="A62543" s="25">
        <v>191745807762393</v>
      </c>
      <c r="I62543" s="25">
        <v>231784747282571</v>
      </c>
    </row>
    <row r="62544" spans="1:9" x14ac:dyDescent="0.25">
      <c r="A62544" s="25">
        <v>668654867954753</v>
      </c>
      <c r="I62544" s="25">
        <v>218936794361947</v>
      </c>
    </row>
    <row r="62545" spans="1:9" x14ac:dyDescent="0.25">
      <c r="A62545" s="25">
        <v>679787863210367</v>
      </c>
      <c r="I62545" s="25">
        <v>546812041996394</v>
      </c>
    </row>
    <row r="62546" spans="1:9" x14ac:dyDescent="0.25">
      <c r="A62546" s="25">
        <v>294724776899893</v>
      </c>
      <c r="I62546" s="25">
        <v>665268055832765</v>
      </c>
    </row>
    <row r="62547" spans="1:9" x14ac:dyDescent="0.25">
      <c r="A62547" s="25">
        <v>921981771360192</v>
      </c>
      <c r="I62547" s="25">
        <v>689597553391697</v>
      </c>
    </row>
    <row r="62548" spans="1:9" x14ac:dyDescent="0.25">
      <c r="A62548" s="25">
        <v>970334112028284</v>
      </c>
      <c r="I62548" s="25">
        <v>624303736430467</v>
      </c>
    </row>
    <row r="62549" spans="1:9" x14ac:dyDescent="0.25">
      <c r="A62549" s="25">
        <v>801387408151067</v>
      </c>
      <c r="I62549" s="25">
        <v>496599536430891</v>
      </c>
    </row>
    <row r="62550" spans="1:9" x14ac:dyDescent="0.25">
      <c r="A62550" s="25">
        <v>624310600233238</v>
      </c>
      <c r="I62550" s="25">
        <v>576722634313190</v>
      </c>
    </row>
    <row r="62551" spans="1:9" x14ac:dyDescent="0.25">
      <c r="A62551" s="25">
        <v>392803691137540</v>
      </c>
      <c r="I62551" s="25">
        <v>442121338646378</v>
      </c>
    </row>
    <row r="62552" spans="1:9" x14ac:dyDescent="0.25">
      <c r="A62552" s="25">
        <v>133432339641167</v>
      </c>
      <c r="I62552" s="25">
        <v>973137595666024</v>
      </c>
    </row>
    <row r="62553" spans="1:9" x14ac:dyDescent="0.25">
      <c r="A62553" s="25">
        <v>868424818515616</v>
      </c>
      <c r="I62553" s="25">
        <v>979031827071785</v>
      </c>
    </row>
    <row r="62554" spans="1:9" x14ac:dyDescent="0.25">
      <c r="A62554" s="25">
        <v>198377374802194</v>
      </c>
      <c r="I62554" s="25">
        <v>254451729771804</v>
      </c>
    </row>
    <row r="62555" spans="1:9" x14ac:dyDescent="0.25">
      <c r="A62555" s="25">
        <v>281127552171252</v>
      </c>
      <c r="I62555" s="25">
        <v>277648480644709</v>
      </c>
    </row>
    <row r="62556" spans="1:9" x14ac:dyDescent="0.25">
      <c r="A62556" s="25">
        <v>725791694503526</v>
      </c>
      <c r="I62556" s="25">
        <v>242482912874354</v>
      </c>
    </row>
    <row r="62557" spans="1:9" x14ac:dyDescent="0.25">
      <c r="A62557" s="25">
        <v>350014773299037</v>
      </c>
      <c r="I62557" s="25">
        <v>365456354927808</v>
      </c>
    </row>
    <row r="62558" spans="1:9" x14ac:dyDescent="0.25">
      <c r="A62558" s="25">
        <v>732012836499558</v>
      </c>
      <c r="I62558" s="25">
        <v>997889498985958</v>
      </c>
    </row>
    <row r="62559" spans="1:9" x14ac:dyDescent="0.25">
      <c r="A62559" s="25">
        <v>635119611945756</v>
      </c>
      <c r="I62559" s="25">
        <v>249276753912988</v>
      </c>
    </row>
    <row r="62560" spans="1:9" x14ac:dyDescent="0.25">
      <c r="A62560" s="25">
        <v>598431457716312</v>
      </c>
      <c r="I62560" s="25">
        <v>969615918069933</v>
      </c>
    </row>
    <row r="62561" spans="1:9" x14ac:dyDescent="0.25">
      <c r="A62561" s="25">
        <v>214370109983643</v>
      </c>
      <c r="I62561" s="25">
        <v>473673859749111</v>
      </c>
    </row>
    <row r="62562" spans="1:9" x14ac:dyDescent="0.25">
      <c r="A62562" s="25">
        <v>977159984022412</v>
      </c>
      <c r="I62562" s="25">
        <v>541974358989610</v>
      </c>
    </row>
    <row r="62563" spans="1:9" x14ac:dyDescent="0.25">
      <c r="A62563" s="25">
        <v>655437813266655</v>
      </c>
      <c r="I62563" s="25">
        <v>738108599582004</v>
      </c>
    </row>
    <row r="62564" spans="1:9" x14ac:dyDescent="0.25">
      <c r="A62564" s="25">
        <v>154141015277748</v>
      </c>
      <c r="I62564" s="25">
        <v>607677295594958</v>
      </c>
    </row>
    <row r="62565" spans="1:9" x14ac:dyDescent="0.25">
      <c r="A62565" s="25">
        <v>343558907265210</v>
      </c>
      <c r="I62565" s="25">
        <v>687316065025127</v>
      </c>
    </row>
    <row r="62566" spans="1:9" x14ac:dyDescent="0.25">
      <c r="A62566" s="25">
        <v>540200153810188</v>
      </c>
      <c r="I62566" s="25">
        <v>696062210512693</v>
      </c>
    </row>
    <row r="62567" spans="1:9" x14ac:dyDescent="0.25">
      <c r="A62567" s="25">
        <v>434727442299237</v>
      </c>
      <c r="I62567" s="25">
        <v>580647362324533</v>
      </c>
    </row>
    <row r="62568" spans="1:9" x14ac:dyDescent="0.25">
      <c r="A62568" s="25">
        <v>391590269695171</v>
      </c>
      <c r="I62568" s="25">
        <v>183549894462420</v>
      </c>
    </row>
    <row r="62569" spans="1:9" x14ac:dyDescent="0.25">
      <c r="A62569" s="25">
        <v>999589509635957</v>
      </c>
      <c r="I62569" s="25">
        <v>220031087223775</v>
      </c>
    </row>
    <row r="62570" spans="1:9" x14ac:dyDescent="0.25">
      <c r="A62570" s="25">
        <v>858673300585652</v>
      </c>
      <c r="I62570" s="25">
        <v>833355696014406</v>
      </c>
    </row>
    <row r="62571" spans="1:9" x14ac:dyDescent="0.25">
      <c r="A62571" s="25">
        <v>788260064716114</v>
      </c>
      <c r="I62571" s="25">
        <v>728157810712564</v>
      </c>
    </row>
    <row r="62572" spans="1:9" x14ac:dyDescent="0.25">
      <c r="A62572" s="25">
        <v>434785917573586</v>
      </c>
      <c r="I62572" s="25">
        <v>166503725138786</v>
      </c>
    </row>
    <row r="62573" spans="1:9" x14ac:dyDescent="0.25">
      <c r="A62573" s="25">
        <v>677611709805160</v>
      </c>
      <c r="I62573" s="25">
        <v>895846363785002</v>
      </c>
    </row>
    <row r="62574" spans="1:9" x14ac:dyDescent="0.25">
      <c r="A62574" s="25">
        <v>799463660954863</v>
      </c>
      <c r="I62574" s="25">
        <v>137163786238696</v>
      </c>
    </row>
    <row r="62575" spans="1:9" x14ac:dyDescent="0.25">
      <c r="A62575" s="25">
        <v>544697740952925</v>
      </c>
      <c r="I62575" s="25">
        <v>470093575214001</v>
      </c>
    </row>
    <row r="62576" spans="1:9" x14ac:dyDescent="0.25">
      <c r="A62576" s="25">
        <v>888634423625787</v>
      </c>
      <c r="I62576" s="25">
        <v>120293862546788</v>
      </c>
    </row>
    <row r="62577" spans="1:9" x14ac:dyDescent="0.25">
      <c r="A62577" s="25">
        <v>128493972601219</v>
      </c>
      <c r="I62577" s="25">
        <v>420782788898734</v>
      </c>
    </row>
    <row r="62578" spans="1:9" x14ac:dyDescent="0.25">
      <c r="A62578" s="25">
        <v>308404762673789</v>
      </c>
      <c r="I62578" s="25">
        <v>593748624853993</v>
      </c>
    </row>
    <row r="62579" spans="1:9" x14ac:dyDescent="0.25">
      <c r="A62579" s="25">
        <v>659754090535712</v>
      </c>
      <c r="I62579" s="25">
        <v>606911710883198</v>
      </c>
    </row>
    <row r="62580" spans="1:9" x14ac:dyDescent="0.25">
      <c r="A62580" s="25">
        <v>757452332381383</v>
      </c>
      <c r="I62580" s="25">
        <v>316833558818070</v>
      </c>
    </row>
    <row r="62581" spans="1:9" x14ac:dyDescent="0.25">
      <c r="A62581" s="25">
        <v>856903347232963</v>
      </c>
      <c r="I62581" s="25">
        <v>383865681768280</v>
      </c>
    </row>
    <row r="62582" spans="1:9" x14ac:dyDescent="0.25">
      <c r="A62582" s="25">
        <v>460116438772611</v>
      </c>
      <c r="I62582" s="25">
        <v>552156637043723</v>
      </c>
    </row>
    <row r="62583" spans="1:9" x14ac:dyDescent="0.25">
      <c r="A62583" s="25">
        <v>511464308347830</v>
      </c>
      <c r="I62583" s="25">
        <v>635371891995242</v>
      </c>
    </row>
    <row r="62584" spans="1:9" x14ac:dyDescent="0.25">
      <c r="A62584" s="25">
        <v>557306760522335</v>
      </c>
      <c r="I62584" s="25">
        <v>609599867154800</v>
      </c>
    </row>
    <row r="62585" spans="1:9" x14ac:dyDescent="0.25">
      <c r="A62585" s="25">
        <v>711681830881331</v>
      </c>
      <c r="I62585" s="25">
        <v>866262441462594</v>
      </c>
    </row>
    <row r="62586" spans="1:9" x14ac:dyDescent="0.25">
      <c r="A62586" s="25">
        <v>126639267203039</v>
      </c>
      <c r="I62586" s="25">
        <v>205482533813507</v>
      </c>
    </row>
    <row r="62587" spans="1:9" x14ac:dyDescent="0.25">
      <c r="A62587" s="25">
        <v>407490657962747</v>
      </c>
      <c r="I62587" s="25">
        <v>936633547282194</v>
      </c>
    </row>
    <row r="62588" spans="1:9" x14ac:dyDescent="0.25">
      <c r="A62588" s="25">
        <v>859266472106419</v>
      </c>
      <c r="I62588" s="25">
        <v>879988627595927</v>
      </c>
    </row>
    <row r="62589" spans="1:9" x14ac:dyDescent="0.25">
      <c r="A62589" s="25">
        <v>797170862941713</v>
      </c>
      <c r="I62589" s="25">
        <v>206432141052832</v>
      </c>
    </row>
    <row r="62590" spans="1:9" x14ac:dyDescent="0.25">
      <c r="A62590" s="25">
        <v>387590278402879</v>
      </c>
      <c r="I62590" s="25">
        <v>279662452315504</v>
      </c>
    </row>
    <row r="62591" spans="1:9" x14ac:dyDescent="0.25">
      <c r="A62591" s="25">
        <v>142515680307956</v>
      </c>
      <c r="I62591" s="25">
        <v>269764554039385</v>
      </c>
    </row>
    <row r="62592" spans="1:9" x14ac:dyDescent="0.25">
      <c r="A62592" s="25">
        <v>605299783363850</v>
      </c>
      <c r="I62592" s="25">
        <v>543924840966769</v>
      </c>
    </row>
    <row r="62593" spans="1:9" x14ac:dyDescent="0.25">
      <c r="A62593" s="25">
        <v>814613364727995</v>
      </c>
      <c r="I62593" s="25">
        <v>483466410220066</v>
      </c>
    </row>
    <row r="62594" spans="1:9" x14ac:dyDescent="0.25">
      <c r="A62594" s="25">
        <v>666289099984329</v>
      </c>
      <c r="I62594" s="25">
        <v>532874169976295</v>
      </c>
    </row>
    <row r="62595" spans="1:9" x14ac:dyDescent="0.25">
      <c r="A62595" s="25">
        <v>569874999090218</v>
      </c>
      <c r="I62595" s="25">
        <v>159931827363271</v>
      </c>
    </row>
    <row r="62596" spans="1:9" x14ac:dyDescent="0.25">
      <c r="A62596" s="25">
        <v>160222803894612</v>
      </c>
      <c r="I62596" s="25">
        <v>978519257287259</v>
      </c>
    </row>
    <row r="62597" spans="1:9" x14ac:dyDescent="0.25">
      <c r="A62597" s="25">
        <v>397474295738686</v>
      </c>
      <c r="I62597" s="25">
        <v>501937894775619</v>
      </c>
    </row>
    <row r="62598" spans="1:9" x14ac:dyDescent="0.25">
      <c r="A62598" s="25">
        <v>635565223441888</v>
      </c>
      <c r="I62598" s="25">
        <v>234034745232384</v>
      </c>
    </row>
    <row r="62599" spans="1:9" x14ac:dyDescent="0.25">
      <c r="A62599" s="25">
        <v>539558355939104</v>
      </c>
      <c r="I62599" s="25">
        <v>311013555840696</v>
      </c>
    </row>
    <row r="62600" spans="1:9" x14ac:dyDescent="0.25">
      <c r="A62600" s="25">
        <v>603769958644632</v>
      </c>
      <c r="I62600" s="25">
        <v>357326452535161</v>
      </c>
    </row>
    <row r="62601" spans="1:9" x14ac:dyDescent="0.25">
      <c r="A62601" s="25">
        <v>921017312217241</v>
      </c>
      <c r="I62601" s="25">
        <v>567707275298301</v>
      </c>
    </row>
    <row r="62602" spans="1:9" x14ac:dyDescent="0.25">
      <c r="A62602" s="25">
        <v>593845154225149</v>
      </c>
      <c r="I62602" s="25">
        <v>695822436939206</v>
      </c>
    </row>
    <row r="62603" spans="1:9" x14ac:dyDescent="0.25">
      <c r="A62603" s="25">
        <v>586947908223811</v>
      </c>
      <c r="I62603" s="25">
        <v>104613123766787</v>
      </c>
    </row>
    <row r="62604" spans="1:9" x14ac:dyDescent="0.25">
      <c r="A62604" s="25">
        <v>624811257290750</v>
      </c>
      <c r="I62604" s="25">
        <v>363278640671892</v>
      </c>
    </row>
    <row r="62605" spans="1:9" x14ac:dyDescent="0.25">
      <c r="A62605" s="25">
        <v>474502327118141</v>
      </c>
      <c r="I62605" s="25">
        <v>598685662550968</v>
      </c>
    </row>
    <row r="62606" spans="1:9" x14ac:dyDescent="0.25">
      <c r="A62606" s="25">
        <v>174974759159388</v>
      </c>
      <c r="I62606" s="25">
        <v>779106008441198</v>
      </c>
    </row>
    <row r="62607" spans="1:9" x14ac:dyDescent="0.25">
      <c r="A62607" s="25">
        <v>444934273418346</v>
      </c>
      <c r="I62607" s="25">
        <v>239436682251100</v>
      </c>
    </row>
    <row r="62608" spans="1:9" x14ac:dyDescent="0.25">
      <c r="A62608" s="25">
        <v>858389601197663</v>
      </c>
      <c r="I62608" s="25">
        <v>457172103023034</v>
      </c>
    </row>
    <row r="62609" spans="1:9" x14ac:dyDescent="0.25">
      <c r="A62609" s="25">
        <v>126265358033728</v>
      </c>
      <c r="I62609" s="25">
        <v>864632105786104</v>
      </c>
    </row>
    <row r="62610" spans="1:9" x14ac:dyDescent="0.25">
      <c r="A62610" s="25">
        <v>279237007184268</v>
      </c>
      <c r="I62610" s="25">
        <v>573694423060076</v>
      </c>
    </row>
    <row r="62611" spans="1:9" x14ac:dyDescent="0.25">
      <c r="A62611" s="25">
        <v>142291122203356</v>
      </c>
      <c r="I62611" s="25">
        <v>577081644679443</v>
      </c>
    </row>
    <row r="62612" spans="1:9" x14ac:dyDescent="0.25">
      <c r="A62612" s="25">
        <v>238977066023476</v>
      </c>
      <c r="I62612" s="25">
        <v>567604849823804</v>
      </c>
    </row>
    <row r="62613" spans="1:9" x14ac:dyDescent="0.25">
      <c r="A62613" s="25">
        <v>228267463155264</v>
      </c>
      <c r="I62613" s="25">
        <v>199399284551613</v>
      </c>
    </row>
    <row r="62614" spans="1:9" x14ac:dyDescent="0.25">
      <c r="A62614" s="25">
        <v>994538210116007</v>
      </c>
      <c r="I62614" s="25">
        <v>819563745420052</v>
      </c>
    </row>
    <row r="62615" spans="1:9" x14ac:dyDescent="0.25">
      <c r="A62615" s="25">
        <v>157891883588826</v>
      </c>
      <c r="I62615" s="25">
        <v>803566437429982</v>
      </c>
    </row>
    <row r="62616" spans="1:9" x14ac:dyDescent="0.25">
      <c r="A62616" s="25">
        <v>779910004590428</v>
      </c>
      <c r="I62616" s="25">
        <v>349796854868522</v>
      </c>
    </row>
    <row r="62617" spans="1:9" x14ac:dyDescent="0.25">
      <c r="A62617" s="25">
        <v>858908976014993</v>
      </c>
      <c r="I62617" s="25">
        <v>204296104911254</v>
      </c>
    </row>
    <row r="62618" spans="1:9" x14ac:dyDescent="0.25">
      <c r="A62618" s="25">
        <v>667775147711295</v>
      </c>
      <c r="I62618" s="25">
        <v>481043090937814</v>
      </c>
    </row>
    <row r="62619" spans="1:9" x14ac:dyDescent="0.25">
      <c r="A62619" s="25">
        <v>989327570366347</v>
      </c>
      <c r="I62619" s="25">
        <v>932839780125648</v>
      </c>
    </row>
    <row r="62620" spans="1:9" x14ac:dyDescent="0.25">
      <c r="A62620" s="25">
        <v>221902867218001</v>
      </c>
      <c r="I62620" s="25">
        <v>104919259871146</v>
      </c>
    </row>
    <row r="62621" spans="1:9" x14ac:dyDescent="0.25">
      <c r="A62621" s="25">
        <v>599967634138749</v>
      </c>
      <c r="I62621" s="25">
        <v>974776815775022</v>
      </c>
    </row>
    <row r="62622" spans="1:9" x14ac:dyDescent="0.25">
      <c r="A62622" s="25">
        <v>352498495564160</v>
      </c>
      <c r="I62622" s="25">
        <v>620802776125020</v>
      </c>
    </row>
    <row r="62623" spans="1:9" x14ac:dyDescent="0.25">
      <c r="A62623" s="25">
        <v>672749285064529</v>
      </c>
      <c r="I62623" s="25">
        <v>376277646149384</v>
      </c>
    </row>
    <row r="62624" spans="1:9" x14ac:dyDescent="0.25">
      <c r="A62624" s="25">
        <v>337047785878636</v>
      </c>
      <c r="I62624" s="25">
        <v>962626276226893</v>
      </c>
    </row>
    <row r="62625" spans="1:9" x14ac:dyDescent="0.25">
      <c r="A62625" s="25">
        <v>157148497500182</v>
      </c>
      <c r="I62625" s="25">
        <v>671286411643637</v>
      </c>
    </row>
    <row r="62626" spans="1:9" x14ac:dyDescent="0.25">
      <c r="A62626" s="25">
        <v>406484037406288</v>
      </c>
      <c r="I62626" s="25">
        <v>200038754018953</v>
      </c>
    </row>
    <row r="62627" spans="1:9" x14ac:dyDescent="0.25">
      <c r="A62627" s="25">
        <v>527479343301834</v>
      </c>
      <c r="I62627" s="25">
        <v>252957344418502</v>
      </c>
    </row>
    <row r="62628" spans="1:9" x14ac:dyDescent="0.25">
      <c r="A62628" s="25">
        <v>878496338488732</v>
      </c>
      <c r="I62628" s="25">
        <v>118763293420895</v>
      </c>
    </row>
    <row r="62629" spans="1:9" x14ac:dyDescent="0.25">
      <c r="A62629" s="25">
        <v>609983823069739</v>
      </c>
      <c r="I62629" s="25">
        <v>515331907263409</v>
      </c>
    </row>
    <row r="62630" spans="1:9" x14ac:dyDescent="0.25">
      <c r="A62630" s="25">
        <v>501586509136012</v>
      </c>
      <c r="I62630" s="25">
        <v>217606237252128</v>
      </c>
    </row>
    <row r="62631" spans="1:9" x14ac:dyDescent="0.25">
      <c r="A62631" s="25">
        <v>475352387152933</v>
      </c>
      <c r="I62631" s="25">
        <v>708206905415571</v>
      </c>
    </row>
    <row r="62632" spans="1:9" x14ac:dyDescent="0.25">
      <c r="A62632" s="25">
        <v>854439739685697</v>
      </c>
      <c r="I62632" s="25">
        <v>251583610879489</v>
      </c>
    </row>
    <row r="62633" spans="1:9" x14ac:dyDescent="0.25">
      <c r="A62633" s="25">
        <v>841902476703339</v>
      </c>
      <c r="I62633" s="25">
        <v>347038525498872</v>
      </c>
    </row>
    <row r="62634" spans="1:9" x14ac:dyDescent="0.25">
      <c r="A62634" s="25">
        <v>926786348159308</v>
      </c>
      <c r="I62634" s="25">
        <v>632802851483830</v>
      </c>
    </row>
    <row r="62635" spans="1:9" x14ac:dyDescent="0.25">
      <c r="A62635" s="25">
        <v>970860549801644</v>
      </c>
      <c r="I62635" s="25">
        <v>341167898595814</v>
      </c>
    </row>
    <row r="62636" spans="1:9" x14ac:dyDescent="0.25">
      <c r="A62636" s="25">
        <v>318152028068151</v>
      </c>
      <c r="I62636" s="25">
        <v>936288046857917</v>
      </c>
    </row>
    <row r="62637" spans="1:9" x14ac:dyDescent="0.25">
      <c r="A62637" s="25">
        <v>805642186782462</v>
      </c>
      <c r="I62637" s="25">
        <v>946558325644792</v>
      </c>
    </row>
    <row r="62638" spans="1:9" x14ac:dyDescent="0.25">
      <c r="A62638" s="25">
        <v>760352605287349</v>
      </c>
      <c r="I62638" s="25">
        <v>414914356367395</v>
      </c>
    </row>
    <row r="62639" spans="1:9" x14ac:dyDescent="0.25">
      <c r="A62639" s="25">
        <v>104282278228117</v>
      </c>
      <c r="I62639" s="25">
        <v>439025515577737</v>
      </c>
    </row>
    <row r="62640" spans="1:9" x14ac:dyDescent="0.25">
      <c r="A62640" s="25">
        <v>593271293663939</v>
      </c>
      <c r="I62640" s="25">
        <v>106889077229433</v>
      </c>
    </row>
    <row r="62641" spans="1:9" x14ac:dyDescent="0.25">
      <c r="A62641" s="25">
        <v>991180049821347</v>
      </c>
      <c r="I62641" s="25">
        <v>520859886978937</v>
      </c>
    </row>
    <row r="62642" spans="1:9" x14ac:dyDescent="0.25">
      <c r="A62642" s="25">
        <v>973799066693961</v>
      </c>
      <c r="I62642" s="25">
        <v>339565667782516</v>
      </c>
    </row>
    <row r="62643" spans="1:9" x14ac:dyDescent="0.25">
      <c r="A62643" s="25">
        <v>828134923916175</v>
      </c>
      <c r="I62643" s="25">
        <v>515257410794141</v>
      </c>
    </row>
    <row r="62644" spans="1:9" x14ac:dyDescent="0.25">
      <c r="A62644" s="25">
        <v>343382113293503</v>
      </c>
      <c r="I62644" s="25">
        <v>353829244219145</v>
      </c>
    </row>
    <row r="62645" spans="1:9" x14ac:dyDescent="0.25">
      <c r="A62645" s="25">
        <v>989385949892543</v>
      </c>
      <c r="I62645" s="25">
        <v>571333570314796</v>
      </c>
    </row>
    <row r="62646" spans="1:9" x14ac:dyDescent="0.25">
      <c r="A62646" s="25">
        <v>327960578247874</v>
      </c>
      <c r="I62646" s="25">
        <v>234843548430746</v>
      </c>
    </row>
    <row r="62647" spans="1:9" x14ac:dyDescent="0.25">
      <c r="A62647" s="25">
        <v>391708585789620</v>
      </c>
      <c r="I62647" s="25">
        <v>183858121928840</v>
      </c>
    </row>
    <row r="62648" spans="1:9" x14ac:dyDescent="0.25">
      <c r="A62648" s="25">
        <v>485025663935365</v>
      </c>
      <c r="I62648" s="25">
        <v>341043932133064</v>
      </c>
    </row>
    <row r="62649" spans="1:9" x14ac:dyDescent="0.25">
      <c r="A62649" s="25">
        <v>770345451464343</v>
      </c>
      <c r="I62649" s="25">
        <v>819279791278577</v>
      </c>
    </row>
    <row r="62650" spans="1:9" x14ac:dyDescent="0.25">
      <c r="A62650" s="25">
        <v>458909484733408</v>
      </c>
      <c r="I62650" s="25">
        <v>663394093863449</v>
      </c>
    </row>
    <row r="62651" spans="1:9" x14ac:dyDescent="0.25">
      <c r="A62651" s="25">
        <v>391013812846492</v>
      </c>
      <c r="I62651" s="25">
        <v>739168967145869</v>
      </c>
    </row>
    <row r="62652" spans="1:9" x14ac:dyDescent="0.25">
      <c r="A62652" s="25">
        <v>382626394572495</v>
      </c>
      <c r="I62652" s="25">
        <v>925013923272968</v>
      </c>
    </row>
    <row r="62653" spans="1:9" x14ac:dyDescent="0.25">
      <c r="A62653" s="25">
        <v>734719090287765</v>
      </c>
      <c r="I62653" s="25">
        <v>260868434820402</v>
      </c>
    </row>
    <row r="62654" spans="1:9" x14ac:dyDescent="0.25">
      <c r="A62654" s="25">
        <v>546002354906007</v>
      </c>
      <c r="I62654" s="25">
        <v>681566600374954</v>
      </c>
    </row>
    <row r="62655" spans="1:9" x14ac:dyDescent="0.25">
      <c r="A62655" s="25">
        <v>727944132002160</v>
      </c>
      <c r="I62655" s="25">
        <v>157333434488967</v>
      </c>
    </row>
    <row r="62656" spans="1:9" x14ac:dyDescent="0.25">
      <c r="A62656" s="25">
        <v>720528229835046</v>
      </c>
      <c r="I62656" s="25">
        <v>658535473736645</v>
      </c>
    </row>
    <row r="62657" spans="1:9" x14ac:dyDescent="0.25">
      <c r="A62657" s="25">
        <v>113993059834593</v>
      </c>
      <c r="I62657" s="25">
        <v>629294782287554</v>
      </c>
    </row>
    <row r="62658" spans="1:9" x14ac:dyDescent="0.25">
      <c r="A62658" s="25">
        <v>170223205938633</v>
      </c>
      <c r="I62658" s="25">
        <v>435352640660167</v>
      </c>
    </row>
    <row r="62659" spans="1:9" x14ac:dyDescent="0.25">
      <c r="A62659" s="25">
        <v>922191450303297</v>
      </c>
      <c r="I62659" s="25">
        <v>481035521755082</v>
      </c>
    </row>
    <row r="62660" spans="1:9" x14ac:dyDescent="0.25">
      <c r="A62660" s="25">
        <v>347762836820562</v>
      </c>
      <c r="I62660" s="25">
        <v>494648677777208</v>
      </c>
    </row>
    <row r="62661" spans="1:9" x14ac:dyDescent="0.25">
      <c r="A62661" s="25">
        <v>356440005685491</v>
      </c>
      <c r="I62661" s="25">
        <v>316775393720214</v>
      </c>
    </row>
    <row r="62662" spans="1:9" x14ac:dyDescent="0.25">
      <c r="A62662" s="25">
        <v>509086675915445</v>
      </c>
      <c r="I62662" s="25">
        <v>625727746838976</v>
      </c>
    </row>
    <row r="62663" spans="1:9" x14ac:dyDescent="0.25">
      <c r="A62663" s="25">
        <v>727295594952280</v>
      </c>
      <c r="I62663" s="25">
        <v>329614255253120</v>
      </c>
    </row>
    <row r="62664" spans="1:9" x14ac:dyDescent="0.25">
      <c r="A62664" s="25">
        <v>153790017111073</v>
      </c>
      <c r="I62664" s="25">
        <v>435511942944049</v>
      </c>
    </row>
    <row r="62665" spans="1:9" x14ac:dyDescent="0.25">
      <c r="A62665" s="25">
        <v>772843762591997</v>
      </c>
      <c r="I62665" s="25">
        <v>174593357657834</v>
      </c>
    </row>
    <row r="62666" spans="1:9" x14ac:dyDescent="0.25">
      <c r="A62666" s="25">
        <v>981105804844803</v>
      </c>
      <c r="I62666" s="25">
        <v>139494068365006</v>
      </c>
    </row>
    <row r="62667" spans="1:9" x14ac:dyDescent="0.25">
      <c r="A62667" s="25">
        <v>666520355702372</v>
      </c>
      <c r="I62667" s="25">
        <v>924768839758984</v>
      </c>
    </row>
    <row r="62668" spans="1:9" x14ac:dyDescent="0.25">
      <c r="A62668" s="25">
        <v>491042676534353</v>
      </c>
      <c r="I62668" s="25">
        <v>716395586852685</v>
      </c>
    </row>
    <row r="62669" spans="1:9" x14ac:dyDescent="0.25">
      <c r="A62669" s="25">
        <v>337967246979242</v>
      </c>
      <c r="I62669" s="25">
        <v>302694514231753</v>
      </c>
    </row>
    <row r="62670" spans="1:9" x14ac:dyDescent="0.25">
      <c r="A62670" s="25">
        <v>194365693848679</v>
      </c>
      <c r="I62670" s="25">
        <v>810788978448390</v>
      </c>
    </row>
    <row r="62671" spans="1:9" x14ac:dyDescent="0.25">
      <c r="A62671" s="25">
        <v>380672472365911</v>
      </c>
      <c r="I62671" s="25">
        <v>261726753752985</v>
      </c>
    </row>
    <row r="62672" spans="1:9" x14ac:dyDescent="0.25">
      <c r="A62672" s="25">
        <v>474013718661766</v>
      </c>
      <c r="I62672" s="25">
        <v>359216521914120</v>
      </c>
    </row>
    <row r="62673" spans="1:9" x14ac:dyDescent="0.25">
      <c r="A62673" s="25">
        <v>922745608710630</v>
      </c>
      <c r="I62673" s="25">
        <v>270871546595834</v>
      </c>
    </row>
    <row r="62674" spans="1:9" x14ac:dyDescent="0.25">
      <c r="A62674" s="25">
        <v>266123146737095</v>
      </c>
      <c r="I62674" s="25">
        <v>974197439087179</v>
      </c>
    </row>
    <row r="62675" spans="1:9" x14ac:dyDescent="0.25">
      <c r="A62675" s="25">
        <v>767920230791030</v>
      </c>
      <c r="I62675" s="25">
        <v>841047704025512</v>
      </c>
    </row>
    <row r="62676" spans="1:9" x14ac:dyDescent="0.25">
      <c r="A62676" s="25">
        <v>952700764353529</v>
      </c>
      <c r="I62676" s="25">
        <v>489661077382237</v>
      </c>
    </row>
    <row r="62677" spans="1:9" x14ac:dyDescent="0.25">
      <c r="A62677" s="25">
        <v>352359020482370</v>
      </c>
      <c r="I62677" s="25">
        <v>275738328173270</v>
      </c>
    </row>
    <row r="62678" spans="1:9" x14ac:dyDescent="0.25">
      <c r="A62678" s="25">
        <v>630850912365459</v>
      </c>
      <c r="I62678" s="25">
        <v>495304627926705</v>
      </c>
    </row>
    <row r="62679" spans="1:9" x14ac:dyDescent="0.25">
      <c r="A62679" s="25">
        <v>676830499132462</v>
      </c>
      <c r="I62679" s="25">
        <v>649776261175552</v>
      </c>
    </row>
    <row r="62680" spans="1:9" x14ac:dyDescent="0.25">
      <c r="A62680" s="25">
        <v>660580355128007</v>
      </c>
      <c r="I62680" s="25">
        <v>500092043348240</v>
      </c>
    </row>
    <row r="62681" spans="1:9" x14ac:dyDescent="0.25">
      <c r="A62681" s="25">
        <v>423928061888269</v>
      </c>
      <c r="I62681" s="25">
        <v>757739399452331</v>
      </c>
    </row>
    <row r="62682" spans="1:9" x14ac:dyDescent="0.25">
      <c r="A62682" s="25">
        <v>801058167923068</v>
      </c>
      <c r="I62682" s="25">
        <v>760471813454362</v>
      </c>
    </row>
    <row r="62683" spans="1:9" x14ac:dyDescent="0.25">
      <c r="A62683" s="25">
        <v>367078897917569</v>
      </c>
      <c r="I62683" s="25">
        <v>306225172170844</v>
      </c>
    </row>
    <row r="62684" spans="1:9" x14ac:dyDescent="0.25">
      <c r="A62684" s="25">
        <v>878191748674712</v>
      </c>
      <c r="I62684" s="25">
        <v>905176502335608</v>
      </c>
    </row>
    <row r="62685" spans="1:9" x14ac:dyDescent="0.25">
      <c r="A62685" s="25">
        <v>823272674427793</v>
      </c>
      <c r="I62685" s="25">
        <v>132846347086369</v>
      </c>
    </row>
    <row r="62686" spans="1:9" x14ac:dyDescent="0.25">
      <c r="A62686" s="25">
        <v>679554586787002</v>
      </c>
      <c r="I62686" s="25">
        <v>747248640313947</v>
      </c>
    </row>
    <row r="62687" spans="1:9" x14ac:dyDescent="0.25">
      <c r="A62687" s="25">
        <v>149339612019254</v>
      </c>
      <c r="I62687" s="25">
        <v>706258805919753</v>
      </c>
    </row>
    <row r="62688" spans="1:9" x14ac:dyDescent="0.25">
      <c r="A62688" s="25">
        <v>754474921824869</v>
      </c>
      <c r="I62688" s="25">
        <v>164492884794897</v>
      </c>
    </row>
    <row r="62689" spans="1:9" x14ac:dyDescent="0.25">
      <c r="A62689" s="25">
        <v>978744547291408</v>
      </c>
      <c r="I62689" s="25">
        <v>178774228511053</v>
      </c>
    </row>
    <row r="62690" spans="1:9" x14ac:dyDescent="0.25">
      <c r="A62690" s="25">
        <v>478614399548130</v>
      </c>
      <c r="I62690" s="25">
        <v>923304173431227</v>
      </c>
    </row>
    <row r="62691" spans="1:9" x14ac:dyDescent="0.25">
      <c r="A62691" s="25">
        <v>713520899650016</v>
      </c>
      <c r="I62691" s="25">
        <v>723611080865440</v>
      </c>
    </row>
    <row r="62692" spans="1:9" x14ac:dyDescent="0.25">
      <c r="A62692" s="25">
        <v>229313116996581</v>
      </c>
      <c r="I62692" s="25">
        <v>479226961694705</v>
      </c>
    </row>
    <row r="62693" spans="1:9" x14ac:dyDescent="0.25">
      <c r="A62693" s="25">
        <v>351409778663124</v>
      </c>
      <c r="I62693" s="25">
        <v>252559915068887</v>
      </c>
    </row>
    <row r="62694" spans="1:9" x14ac:dyDescent="0.25">
      <c r="A62694" s="25">
        <v>229594799248408</v>
      </c>
      <c r="I62694" s="25">
        <v>509452066958760</v>
      </c>
    </row>
    <row r="62695" spans="1:9" x14ac:dyDescent="0.25">
      <c r="A62695" s="25">
        <v>751423161183452</v>
      </c>
      <c r="I62695" s="25">
        <v>506663298880678</v>
      </c>
    </row>
    <row r="62696" spans="1:9" x14ac:dyDescent="0.25">
      <c r="A62696" s="25">
        <v>730049265662709</v>
      </c>
      <c r="I62696" s="25">
        <v>896852649628023</v>
      </c>
    </row>
    <row r="62697" spans="1:9" x14ac:dyDescent="0.25">
      <c r="A62697" s="25">
        <v>970742179767080</v>
      </c>
      <c r="I62697" s="25">
        <v>982124128723423</v>
      </c>
    </row>
    <row r="62698" spans="1:9" x14ac:dyDescent="0.25">
      <c r="A62698" s="25">
        <v>634249598967166</v>
      </c>
      <c r="I62698" s="25">
        <v>979093145867704</v>
      </c>
    </row>
    <row r="62699" spans="1:9" x14ac:dyDescent="0.25">
      <c r="A62699" s="25">
        <v>281050643420428</v>
      </c>
      <c r="I62699" s="25">
        <v>852762561587072</v>
      </c>
    </row>
    <row r="62700" spans="1:9" x14ac:dyDescent="0.25">
      <c r="A62700" s="25">
        <v>115271101410434</v>
      </c>
      <c r="I62700" s="25">
        <v>781303293686467</v>
      </c>
    </row>
    <row r="62701" spans="1:9" x14ac:dyDescent="0.25">
      <c r="A62701" s="25">
        <v>349939021471631</v>
      </c>
      <c r="I62701" s="25">
        <v>177749459856575</v>
      </c>
    </row>
    <row r="62702" spans="1:9" x14ac:dyDescent="0.25">
      <c r="A62702" s="25">
        <v>528794537587297</v>
      </c>
      <c r="I62702" s="25">
        <v>949373943515841</v>
      </c>
    </row>
    <row r="62703" spans="1:9" x14ac:dyDescent="0.25">
      <c r="A62703" s="25">
        <v>681891909490544</v>
      </c>
      <c r="I62703" s="25">
        <v>588739005078525</v>
      </c>
    </row>
    <row r="62704" spans="1:9" x14ac:dyDescent="0.25">
      <c r="A62704" s="25">
        <v>851083709729023</v>
      </c>
      <c r="I62704" s="25">
        <v>960223596955762</v>
      </c>
    </row>
    <row r="62705" spans="1:9" x14ac:dyDescent="0.25">
      <c r="A62705" s="25">
        <v>295338156997274</v>
      </c>
      <c r="I62705" s="25">
        <v>544095277313773</v>
      </c>
    </row>
    <row r="62706" spans="1:9" x14ac:dyDescent="0.25">
      <c r="A62706" s="25">
        <v>160141618886627</v>
      </c>
      <c r="I62706" s="25">
        <v>715855913627924</v>
      </c>
    </row>
    <row r="62707" spans="1:9" x14ac:dyDescent="0.25">
      <c r="A62707" s="25">
        <v>540587824877222</v>
      </c>
      <c r="I62707" s="25">
        <v>357347620951095</v>
      </c>
    </row>
    <row r="62708" spans="1:9" x14ac:dyDescent="0.25">
      <c r="A62708" s="25">
        <v>797998172570390</v>
      </c>
      <c r="I62708" s="25">
        <v>347517212846803</v>
      </c>
    </row>
    <row r="62709" spans="1:9" x14ac:dyDescent="0.25">
      <c r="A62709" s="25">
        <v>719004002958535</v>
      </c>
      <c r="I62709" s="25">
        <v>223071624721155</v>
      </c>
    </row>
    <row r="62710" spans="1:9" x14ac:dyDescent="0.25">
      <c r="A62710" s="25">
        <v>138536448281851</v>
      </c>
      <c r="I62710" s="25">
        <v>122073191359610</v>
      </c>
    </row>
    <row r="62711" spans="1:9" x14ac:dyDescent="0.25">
      <c r="A62711" s="25">
        <v>691090809922167</v>
      </c>
      <c r="I62711" s="25">
        <v>866729987737433</v>
      </c>
    </row>
    <row r="62712" spans="1:9" x14ac:dyDescent="0.25">
      <c r="A62712" s="25">
        <v>762954923045774</v>
      </c>
      <c r="I62712" s="25">
        <v>941967481022323</v>
      </c>
    </row>
    <row r="62713" spans="1:9" x14ac:dyDescent="0.25">
      <c r="A62713" s="25">
        <v>112132517082036</v>
      </c>
      <c r="I62713" s="25">
        <v>153541543289375</v>
      </c>
    </row>
    <row r="62714" spans="1:9" x14ac:dyDescent="0.25">
      <c r="A62714" s="25">
        <v>550028714121552</v>
      </c>
      <c r="I62714" s="25">
        <v>359188230225442</v>
      </c>
    </row>
    <row r="62715" spans="1:9" x14ac:dyDescent="0.25">
      <c r="A62715" s="25">
        <v>499203166722739</v>
      </c>
      <c r="I62715" s="25">
        <v>176673030929978</v>
      </c>
    </row>
    <row r="62716" spans="1:9" x14ac:dyDescent="0.25">
      <c r="A62716" s="25">
        <v>342687418801770</v>
      </c>
      <c r="I62716" s="25">
        <v>941888644817211</v>
      </c>
    </row>
    <row r="62717" spans="1:9" x14ac:dyDescent="0.25">
      <c r="A62717" s="25">
        <v>534093320130072</v>
      </c>
      <c r="I62717" s="25">
        <v>124745555549090</v>
      </c>
    </row>
    <row r="62718" spans="1:9" x14ac:dyDescent="0.25">
      <c r="A62718" s="25">
        <v>192505286069557</v>
      </c>
      <c r="I62718" s="25">
        <v>598965827496682</v>
      </c>
    </row>
    <row r="62719" spans="1:9" x14ac:dyDescent="0.25">
      <c r="A62719" s="25">
        <v>809511754245846</v>
      </c>
      <c r="I62719" s="25">
        <v>317218324015617</v>
      </c>
    </row>
    <row r="62720" spans="1:9" x14ac:dyDescent="0.25">
      <c r="A62720" s="25">
        <v>801656100648345</v>
      </c>
      <c r="I62720" s="25">
        <v>232153056931409</v>
      </c>
    </row>
    <row r="62721" spans="1:9" x14ac:dyDescent="0.25">
      <c r="A62721" s="25">
        <v>451916020541057</v>
      </c>
      <c r="I62721" s="25">
        <v>955936822878777</v>
      </c>
    </row>
    <row r="62722" spans="1:9" x14ac:dyDescent="0.25">
      <c r="A62722" s="25">
        <v>973699299157426</v>
      </c>
      <c r="I62722" s="25">
        <v>685693066582498</v>
      </c>
    </row>
    <row r="62723" spans="1:9" x14ac:dyDescent="0.25">
      <c r="A62723" s="25">
        <v>487726124312566</v>
      </c>
      <c r="I62723" s="25">
        <v>686155641560521</v>
      </c>
    </row>
    <row r="62724" spans="1:9" x14ac:dyDescent="0.25">
      <c r="A62724" s="25">
        <v>935423099665947</v>
      </c>
      <c r="I62724" s="25">
        <v>421689233933934</v>
      </c>
    </row>
    <row r="62725" spans="1:9" x14ac:dyDescent="0.25">
      <c r="A62725" s="25">
        <v>388959447828566</v>
      </c>
      <c r="I62725" s="25">
        <v>691862722422481</v>
      </c>
    </row>
    <row r="62726" spans="1:9" x14ac:dyDescent="0.25">
      <c r="A62726" s="25">
        <v>969228009129363</v>
      </c>
      <c r="I62726" s="25">
        <v>676673971596961</v>
      </c>
    </row>
    <row r="62727" spans="1:9" x14ac:dyDescent="0.25">
      <c r="A62727" s="25">
        <v>585657021390347</v>
      </c>
      <c r="I62727" s="25">
        <v>670777574794449</v>
      </c>
    </row>
    <row r="62728" spans="1:9" x14ac:dyDescent="0.25">
      <c r="A62728" s="25">
        <v>677471712438961</v>
      </c>
      <c r="I62728" s="25">
        <v>838985653268705</v>
      </c>
    </row>
    <row r="62729" spans="1:9" x14ac:dyDescent="0.25">
      <c r="A62729" s="25">
        <v>349937829084638</v>
      </c>
      <c r="I62729" s="25">
        <v>766545150315246</v>
      </c>
    </row>
    <row r="62730" spans="1:9" x14ac:dyDescent="0.25">
      <c r="A62730" s="25">
        <v>147861241794292</v>
      </c>
      <c r="I62730" s="25">
        <v>489543930471498</v>
      </c>
    </row>
    <row r="62731" spans="1:9" x14ac:dyDescent="0.25">
      <c r="A62731" s="25">
        <v>988000409683603</v>
      </c>
      <c r="I62731" s="25">
        <v>166318011291725</v>
      </c>
    </row>
    <row r="62732" spans="1:9" x14ac:dyDescent="0.25">
      <c r="A62732" s="25">
        <v>580321258753834</v>
      </c>
      <c r="I62732" s="25">
        <v>392626205083125</v>
      </c>
    </row>
    <row r="62733" spans="1:9" x14ac:dyDescent="0.25">
      <c r="A62733" s="25">
        <v>396341920539732</v>
      </c>
      <c r="I62733" s="25">
        <v>474581220971319</v>
      </c>
    </row>
    <row r="62734" spans="1:9" x14ac:dyDescent="0.25">
      <c r="A62734" s="25">
        <v>962361205344065</v>
      </c>
      <c r="I62734" s="25">
        <v>434027775939359</v>
      </c>
    </row>
    <row r="62735" spans="1:9" x14ac:dyDescent="0.25">
      <c r="A62735" s="25">
        <v>602184137572562</v>
      </c>
      <c r="I62735" s="25">
        <v>761934310480315</v>
      </c>
    </row>
    <row r="62736" spans="1:9" x14ac:dyDescent="0.25">
      <c r="A62736" s="25">
        <v>425348388019550</v>
      </c>
      <c r="I62736" s="25">
        <v>635598406343710</v>
      </c>
    </row>
    <row r="62737" spans="1:9" x14ac:dyDescent="0.25">
      <c r="A62737" s="25">
        <v>694757392322323</v>
      </c>
      <c r="I62737" s="25">
        <v>198847118387023</v>
      </c>
    </row>
    <row r="62738" spans="1:9" x14ac:dyDescent="0.25">
      <c r="A62738" s="25">
        <v>991646969212514</v>
      </c>
      <c r="I62738" s="25">
        <v>587755260965225</v>
      </c>
    </row>
    <row r="62739" spans="1:9" x14ac:dyDescent="0.25">
      <c r="A62739" s="25">
        <v>585543968768023</v>
      </c>
      <c r="I62739" s="25">
        <v>297791305939021</v>
      </c>
    </row>
    <row r="62740" spans="1:9" x14ac:dyDescent="0.25">
      <c r="A62740" s="25">
        <v>229398611132194</v>
      </c>
      <c r="I62740" s="25">
        <v>555289905987039</v>
      </c>
    </row>
    <row r="62741" spans="1:9" x14ac:dyDescent="0.25">
      <c r="A62741" s="25">
        <v>658409599666580</v>
      </c>
      <c r="I62741" s="25">
        <v>378102053264349</v>
      </c>
    </row>
    <row r="62742" spans="1:9" x14ac:dyDescent="0.25">
      <c r="A62742" s="25">
        <v>162366677749958</v>
      </c>
      <c r="I62742" s="25">
        <v>516182057043884</v>
      </c>
    </row>
    <row r="62743" spans="1:9" x14ac:dyDescent="0.25">
      <c r="A62743" s="25">
        <v>113915569206698</v>
      </c>
      <c r="I62743" s="25">
        <v>244559983869446</v>
      </c>
    </row>
    <row r="62744" spans="1:9" x14ac:dyDescent="0.25">
      <c r="A62744" s="25">
        <v>166022346108350</v>
      </c>
      <c r="I62744" s="25">
        <v>565419466736521</v>
      </c>
    </row>
    <row r="62745" spans="1:9" x14ac:dyDescent="0.25">
      <c r="A62745" s="25">
        <v>915073458206089</v>
      </c>
      <c r="I62745" s="25">
        <v>143817478540865</v>
      </c>
    </row>
    <row r="62746" spans="1:9" x14ac:dyDescent="0.25">
      <c r="A62746" s="25">
        <v>321640895493278</v>
      </c>
      <c r="I62746" s="25">
        <v>994126528250512</v>
      </c>
    </row>
    <row r="62747" spans="1:9" x14ac:dyDescent="0.25">
      <c r="A62747" s="25">
        <v>355478323698594</v>
      </c>
      <c r="I62747" s="25">
        <v>989253904646296</v>
      </c>
    </row>
    <row r="62748" spans="1:9" x14ac:dyDescent="0.25">
      <c r="A62748" s="25">
        <v>919569534960215</v>
      </c>
      <c r="I62748" s="25">
        <v>981261548888032</v>
      </c>
    </row>
    <row r="62749" spans="1:9" x14ac:dyDescent="0.25">
      <c r="A62749" s="25">
        <v>834662685258796</v>
      </c>
      <c r="I62749" s="25">
        <v>582827786115773</v>
      </c>
    </row>
    <row r="62750" spans="1:9" x14ac:dyDescent="0.25">
      <c r="A62750" s="25">
        <v>911950084163352</v>
      </c>
      <c r="I62750" s="25">
        <v>305277870016008</v>
      </c>
    </row>
    <row r="62751" spans="1:9" x14ac:dyDescent="0.25">
      <c r="A62751" s="25">
        <v>538191105883262</v>
      </c>
      <c r="I62751" s="25">
        <v>109105775574996</v>
      </c>
    </row>
    <row r="62752" spans="1:9" x14ac:dyDescent="0.25">
      <c r="A62752" s="25">
        <v>350203532260966</v>
      </c>
      <c r="I62752" s="25">
        <v>629434252462831</v>
      </c>
    </row>
    <row r="62753" spans="1:9" x14ac:dyDescent="0.25">
      <c r="A62753" s="25">
        <v>190082090464624</v>
      </c>
      <c r="I62753" s="25">
        <v>800429610340240</v>
      </c>
    </row>
    <row r="62754" spans="1:9" x14ac:dyDescent="0.25">
      <c r="A62754" s="25">
        <v>174351731894102</v>
      </c>
      <c r="I62754" s="25">
        <v>684782572736324</v>
      </c>
    </row>
    <row r="62755" spans="1:9" x14ac:dyDescent="0.25">
      <c r="A62755" s="25">
        <v>941839254440375</v>
      </c>
      <c r="I62755" s="25">
        <v>317276091973400</v>
      </c>
    </row>
    <row r="62756" spans="1:9" x14ac:dyDescent="0.25">
      <c r="A62756" s="25">
        <v>177771375178105</v>
      </c>
      <c r="I62756" s="25">
        <v>399909860725866</v>
      </c>
    </row>
    <row r="62757" spans="1:9" x14ac:dyDescent="0.25">
      <c r="A62757" s="25">
        <v>150873003929744</v>
      </c>
      <c r="I62757" s="25">
        <v>400136935167474</v>
      </c>
    </row>
    <row r="62758" spans="1:9" x14ac:dyDescent="0.25">
      <c r="A62758" s="25">
        <v>209932144783364</v>
      </c>
      <c r="I62758" s="25">
        <v>550872434558142</v>
      </c>
    </row>
    <row r="62759" spans="1:9" x14ac:dyDescent="0.25">
      <c r="A62759" s="25">
        <v>201264176911802</v>
      </c>
      <c r="I62759" s="25">
        <v>116796126457238</v>
      </c>
    </row>
    <row r="62760" spans="1:9" x14ac:dyDescent="0.25">
      <c r="A62760" s="25">
        <v>559527788457231</v>
      </c>
      <c r="I62760" s="25">
        <v>322589297287219</v>
      </c>
    </row>
    <row r="62761" spans="1:9" x14ac:dyDescent="0.25">
      <c r="A62761" s="25">
        <v>580403319474257</v>
      </c>
      <c r="I62761" s="25">
        <v>493097855033171</v>
      </c>
    </row>
    <row r="62762" spans="1:9" x14ac:dyDescent="0.25">
      <c r="A62762" s="25">
        <v>360949407993749</v>
      </c>
      <c r="I62762" s="25">
        <v>296068315269583</v>
      </c>
    </row>
    <row r="62763" spans="1:9" x14ac:dyDescent="0.25">
      <c r="A62763" s="25">
        <v>153293960476078</v>
      </c>
      <c r="I62763" s="25">
        <v>275819945271783</v>
      </c>
    </row>
    <row r="62764" spans="1:9" x14ac:dyDescent="0.25">
      <c r="A62764" s="25">
        <v>198208845555726</v>
      </c>
      <c r="I62764" s="25">
        <v>349623510344811</v>
      </c>
    </row>
    <row r="62765" spans="1:9" x14ac:dyDescent="0.25">
      <c r="A62765" s="25">
        <v>788973592665974</v>
      </c>
      <c r="I62765" s="25">
        <v>364009320662427</v>
      </c>
    </row>
    <row r="62766" spans="1:9" x14ac:dyDescent="0.25">
      <c r="A62766" s="25">
        <v>652268942090153</v>
      </c>
      <c r="I62766" s="25">
        <v>277495264476957</v>
      </c>
    </row>
    <row r="62767" spans="1:9" x14ac:dyDescent="0.25">
      <c r="A62767" s="25">
        <v>869406996187972</v>
      </c>
      <c r="I62767" s="25">
        <v>604137696229988</v>
      </c>
    </row>
    <row r="62768" spans="1:9" x14ac:dyDescent="0.25">
      <c r="A62768" s="25">
        <v>580251661546463</v>
      </c>
      <c r="I62768" s="25">
        <v>464924855339421</v>
      </c>
    </row>
    <row r="62769" spans="1:9" x14ac:dyDescent="0.25">
      <c r="A62769" s="25">
        <v>544557932338581</v>
      </c>
      <c r="I62769" s="25">
        <v>468327834610783</v>
      </c>
    </row>
    <row r="62770" spans="1:9" x14ac:dyDescent="0.25">
      <c r="A62770" s="25">
        <v>923259718487696</v>
      </c>
      <c r="I62770" s="25">
        <v>223916186275390</v>
      </c>
    </row>
    <row r="62771" spans="1:9" x14ac:dyDescent="0.25">
      <c r="A62771" s="25">
        <v>832051990950548</v>
      </c>
      <c r="I62771" s="25">
        <v>612472811413943</v>
      </c>
    </row>
    <row r="62772" spans="1:9" x14ac:dyDescent="0.25">
      <c r="A62772" s="25">
        <v>198014343792605</v>
      </c>
      <c r="I62772" s="25">
        <v>808189728677081</v>
      </c>
    </row>
    <row r="62773" spans="1:9" x14ac:dyDescent="0.25">
      <c r="A62773" s="25">
        <v>953006149477243</v>
      </c>
      <c r="I62773" s="25">
        <v>961098026927670</v>
      </c>
    </row>
    <row r="62774" spans="1:9" x14ac:dyDescent="0.25">
      <c r="A62774" s="25">
        <v>914496532407806</v>
      </c>
      <c r="I62774" s="25">
        <v>724351807385274</v>
      </c>
    </row>
    <row r="62775" spans="1:9" x14ac:dyDescent="0.25">
      <c r="A62775" s="25">
        <v>404160017936929</v>
      </c>
      <c r="I62775" s="25">
        <v>722392995491343</v>
      </c>
    </row>
    <row r="62776" spans="1:9" x14ac:dyDescent="0.25">
      <c r="A62776" s="25">
        <v>307390763478314</v>
      </c>
      <c r="I62776" s="25">
        <v>584224194370976</v>
      </c>
    </row>
    <row r="62777" spans="1:9" x14ac:dyDescent="0.25">
      <c r="A62777" s="25">
        <v>996773440316859</v>
      </c>
      <c r="I62777" s="25">
        <v>717514470749914</v>
      </c>
    </row>
    <row r="62778" spans="1:9" x14ac:dyDescent="0.25">
      <c r="A62778" s="25">
        <v>440219458086842</v>
      </c>
      <c r="I62778" s="25">
        <v>190342413681717</v>
      </c>
    </row>
    <row r="62779" spans="1:9" x14ac:dyDescent="0.25">
      <c r="A62779" s="25">
        <v>205956425638689</v>
      </c>
      <c r="I62779" s="25">
        <v>753155514952994</v>
      </c>
    </row>
    <row r="62780" spans="1:9" x14ac:dyDescent="0.25">
      <c r="A62780" s="25">
        <v>181722387556714</v>
      </c>
      <c r="I62780" s="25">
        <v>624165947128221</v>
      </c>
    </row>
    <row r="62781" spans="1:9" x14ac:dyDescent="0.25">
      <c r="A62781" s="25">
        <v>827336699050168</v>
      </c>
      <c r="I62781" s="25">
        <v>980907632470709</v>
      </c>
    </row>
    <row r="62782" spans="1:9" x14ac:dyDescent="0.25">
      <c r="A62782" s="25">
        <v>283288774928759</v>
      </c>
      <c r="I62782" s="25">
        <v>499772425231284</v>
      </c>
    </row>
    <row r="62783" spans="1:9" x14ac:dyDescent="0.25">
      <c r="A62783" s="25">
        <v>811544034149507</v>
      </c>
      <c r="I62783" s="25">
        <v>880951473899108</v>
      </c>
    </row>
    <row r="62784" spans="1:9" x14ac:dyDescent="0.25">
      <c r="A62784" s="25">
        <v>701664132826993</v>
      </c>
      <c r="I62784" s="25">
        <v>464967116039535</v>
      </c>
    </row>
    <row r="62785" spans="1:9" x14ac:dyDescent="0.25">
      <c r="A62785" s="25">
        <v>297008046012651</v>
      </c>
      <c r="I62785" s="25">
        <v>726739391852094</v>
      </c>
    </row>
    <row r="62786" spans="1:9" x14ac:dyDescent="0.25">
      <c r="A62786" s="25">
        <v>387758669658282</v>
      </c>
      <c r="I62786" s="25">
        <v>451255615587359</v>
      </c>
    </row>
    <row r="62787" spans="1:9" x14ac:dyDescent="0.25">
      <c r="A62787" s="25">
        <v>425001874746350</v>
      </c>
      <c r="I62787" s="25">
        <v>968537133391587</v>
      </c>
    </row>
    <row r="62788" spans="1:9" x14ac:dyDescent="0.25">
      <c r="A62788" s="25">
        <v>831172678614608</v>
      </c>
      <c r="I62788" s="25">
        <v>821769167040938</v>
      </c>
    </row>
    <row r="62789" spans="1:9" x14ac:dyDescent="0.25">
      <c r="A62789" s="25">
        <v>326595677876393</v>
      </c>
      <c r="I62789" s="25">
        <v>542219253668190</v>
      </c>
    </row>
    <row r="62790" spans="1:9" x14ac:dyDescent="0.25">
      <c r="A62790" s="25">
        <v>148912287278459</v>
      </c>
      <c r="I62790" s="25">
        <v>753934062181858</v>
      </c>
    </row>
    <row r="62791" spans="1:9" x14ac:dyDescent="0.25">
      <c r="A62791" s="25">
        <v>869996483147202</v>
      </c>
      <c r="I62791" s="25">
        <v>871647970954529</v>
      </c>
    </row>
    <row r="62792" spans="1:9" x14ac:dyDescent="0.25">
      <c r="A62792" s="25">
        <v>935990234460012</v>
      </c>
      <c r="I62792" s="25">
        <v>441157092584086</v>
      </c>
    </row>
    <row r="62793" spans="1:9" x14ac:dyDescent="0.25">
      <c r="A62793" s="25">
        <v>303143371318135</v>
      </c>
      <c r="I62793" s="25">
        <v>892649813836343</v>
      </c>
    </row>
    <row r="62794" spans="1:9" x14ac:dyDescent="0.25">
      <c r="A62794" s="25">
        <v>925991753449049</v>
      </c>
      <c r="I62794" s="25">
        <v>637326138162929</v>
      </c>
    </row>
    <row r="62795" spans="1:9" x14ac:dyDescent="0.25">
      <c r="A62795" s="25">
        <v>354703717369169</v>
      </c>
      <c r="I62795" s="25">
        <v>931825740193513</v>
      </c>
    </row>
    <row r="62796" spans="1:9" x14ac:dyDescent="0.25">
      <c r="A62796" s="25">
        <v>454169891900915</v>
      </c>
      <c r="I62796" s="25">
        <v>370773531885194</v>
      </c>
    </row>
    <row r="62797" spans="1:9" x14ac:dyDescent="0.25">
      <c r="A62797" s="25">
        <v>245992925091819</v>
      </c>
      <c r="I62797" s="25">
        <v>235992500899738</v>
      </c>
    </row>
    <row r="62798" spans="1:9" x14ac:dyDescent="0.25">
      <c r="A62798" s="25">
        <v>817341172356995</v>
      </c>
      <c r="I62798" s="25">
        <v>400982691868222</v>
      </c>
    </row>
    <row r="62799" spans="1:9" x14ac:dyDescent="0.25">
      <c r="A62799" s="25">
        <v>381817975961487</v>
      </c>
      <c r="I62799" s="25">
        <v>599404994140057</v>
      </c>
    </row>
    <row r="62800" spans="1:9" x14ac:dyDescent="0.25">
      <c r="A62800" s="25">
        <v>868128577169280</v>
      </c>
      <c r="I62800" s="25">
        <v>723011605192719</v>
      </c>
    </row>
    <row r="62801" spans="1:9" x14ac:dyDescent="0.25">
      <c r="A62801" s="25">
        <v>641371207485205</v>
      </c>
      <c r="I62801" s="25">
        <v>342247675193964</v>
      </c>
    </row>
    <row r="62802" spans="1:9" x14ac:dyDescent="0.25">
      <c r="A62802" s="25">
        <v>420373748105483</v>
      </c>
      <c r="I62802" s="25">
        <v>193708176242762</v>
      </c>
    </row>
    <row r="62803" spans="1:9" x14ac:dyDescent="0.25">
      <c r="A62803" s="25">
        <v>351069090490135</v>
      </c>
      <c r="I62803" s="25">
        <v>514769411113833</v>
      </c>
    </row>
    <row r="62804" spans="1:9" x14ac:dyDescent="0.25">
      <c r="A62804" s="25">
        <v>105106795490733</v>
      </c>
      <c r="I62804" s="25">
        <v>674329390192258</v>
      </c>
    </row>
    <row r="62805" spans="1:9" x14ac:dyDescent="0.25">
      <c r="A62805" s="25">
        <v>850372225993881</v>
      </c>
      <c r="I62805" s="25">
        <v>307944822780411</v>
      </c>
    </row>
    <row r="62806" spans="1:9" x14ac:dyDescent="0.25">
      <c r="A62806" s="25">
        <v>304408360303894</v>
      </c>
      <c r="I62806" s="25">
        <v>697702006930665</v>
      </c>
    </row>
    <row r="62807" spans="1:9" x14ac:dyDescent="0.25">
      <c r="A62807" s="25">
        <v>574778068456843</v>
      </c>
      <c r="I62807" s="25">
        <v>450621374898166</v>
      </c>
    </row>
    <row r="62808" spans="1:9" x14ac:dyDescent="0.25">
      <c r="A62808" s="25">
        <v>903851163555690</v>
      </c>
      <c r="I62808" s="25">
        <v>141385492288623</v>
      </c>
    </row>
    <row r="62809" spans="1:9" x14ac:dyDescent="0.25">
      <c r="A62809" s="25">
        <v>555662018475364</v>
      </c>
      <c r="I62809" s="25">
        <v>331999167475424</v>
      </c>
    </row>
    <row r="62810" spans="1:9" x14ac:dyDescent="0.25">
      <c r="A62810" s="25">
        <v>603475308217421</v>
      </c>
      <c r="I62810" s="25">
        <v>580989741993696</v>
      </c>
    </row>
    <row r="62811" spans="1:9" x14ac:dyDescent="0.25">
      <c r="A62811" s="25">
        <v>591583219853649</v>
      </c>
      <c r="I62811" s="25">
        <v>761814370718583</v>
      </c>
    </row>
    <row r="62812" spans="1:9" x14ac:dyDescent="0.25">
      <c r="A62812" s="25">
        <v>634381496984681</v>
      </c>
      <c r="I62812" s="25">
        <v>259424012265330</v>
      </c>
    </row>
    <row r="62813" spans="1:9" x14ac:dyDescent="0.25">
      <c r="A62813" s="25">
        <v>977960224756985</v>
      </c>
      <c r="I62813" s="25">
        <v>839005776961610</v>
      </c>
    </row>
    <row r="62814" spans="1:9" x14ac:dyDescent="0.25">
      <c r="A62814" s="25">
        <v>467287490619196</v>
      </c>
      <c r="I62814" s="25">
        <v>753462512069559</v>
      </c>
    </row>
    <row r="62815" spans="1:9" x14ac:dyDescent="0.25">
      <c r="A62815" s="25">
        <v>832370877672235</v>
      </c>
      <c r="I62815" s="25">
        <v>177268701170358</v>
      </c>
    </row>
    <row r="62816" spans="1:9" x14ac:dyDescent="0.25">
      <c r="A62816" s="25">
        <v>986436896475913</v>
      </c>
      <c r="I62816" s="25">
        <v>708868869780945</v>
      </c>
    </row>
    <row r="62817" spans="1:9" x14ac:dyDescent="0.25">
      <c r="A62817" s="25">
        <v>716777181494328</v>
      </c>
      <c r="I62817" s="25">
        <v>678541269656971</v>
      </c>
    </row>
    <row r="62818" spans="1:9" x14ac:dyDescent="0.25">
      <c r="A62818" s="25">
        <v>920130986468477</v>
      </c>
      <c r="I62818" s="25">
        <v>889039413793733</v>
      </c>
    </row>
    <row r="62819" spans="1:9" x14ac:dyDescent="0.25">
      <c r="A62819" s="25">
        <v>308490469394591</v>
      </c>
      <c r="I62819" s="25">
        <v>217138832595007</v>
      </c>
    </row>
    <row r="62820" spans="1:9" x14ac:dyDescent="0.25">
      <c r="A62820" s="25">
        <v>288041491031370</v>
      </c>
      <c r="I62820" s="25">
        <v>541148236643953</v>
      </c>
    </row>
    <row r="62821" spans="1:9" x14ac:dyDescent="0.25">
      <c r="A62821" s="25">
        <v>624857408769248</v>
      </c>
      <c r="I62821" s="25">
        <v>781163226144926</v>
      </c>
    </row>
    <row r="62822" spans="1:9" x14ac:dyDescent="0.25">
      <c r="A62822" s="25">
        <v>128189541803784</v>
      </c>
      <c r="I62822" s="25">
        <v>566064816710419</v>
      </c>
    </row>
    <row r="62823" spans="1:9" x14ac:dyDescent="0.25">
      <c r="A62823" s="25">
        <v>601805976532115</v>
      </c>
      <c r="I62823" s="25">
        <v>799296246580097</v>
      </c>
    </row>
    <row r="62824" spans="1:9" x14ac:dyDescent="0.25">
      <c r="A62824" s="25">
        <v>879859844040967</v>
      </c>
      <c r="I62824" s="25">
        <v>894105022971701</v>
      </c>
    </row>
    <row r="62825" spans="1:9" x14ac:dyDescent="0.25">
      <c r="A62825" s="25">
        <v>235391263867523</v>
      </c>
      <c r="I62825" s="25">
        <v>750825157881205</v>
      </c>
    </row>
    <row r="62826" spans="1:9" x14ac:dyDescent="0.25">
      <c r="A62826" s="25">
        <v>173811431659600</v>
      </c>
      <c r="I62826" s="25">
        <v>346642436551045</v>
      </c>
    </row>
    <row r="62827" spans="1:9" x14ac:dyDescent="0.25">
      <c r="A62827" s="25">
        <v>904774814479519</v>
      </c>
      <c r="I62827" s="25">
        <v>538765326030691</v>
      </c>
    </row>
    <row r="62828" spans="1:9" x14ac:dyDescent="0.25">
      <c r="A62828" s="25">
        <v>791095114423633</v>
      </c>
      <c r="I62828" s="25">
        <v>457383403611096</v>
      </c>
    </row>
    <row r="62829" spans="1:9" x14ac:dyDescent="0.25">
      <c r="A62829" s="25">
        <v>932204093449563</v>
      </c>
      <c r="I62829" s="25">
        <v>427109259334316</v>
      </c>
    </row>
    <row r="62830" spans="1:9" x14ac:dyDescent="0.25">
      <c r="A62830" s="25">
        <v>356933094448848</v>
      </c>
      <c r="I62830" s="25">
        <v>966522043587956</v>
      </c>
    </row>
    <row r="62831" spans="1:9" x14ac:dyDescent="0.25">
      <c r="A62831" s="25">
        <v>288973871247726</v>
      </c>
      <c r="I62831" s="25">
        <v>586969730816976</v>
      </c>
    </row>
    <row r="62832" spans="1:9" x14ac:dyDescent="0.25">
      <c r="A62832" s="25">
        <v>482629204840775</v>
      </c>
      <c r="I62832" s="25">
        <v>201618284776966</v>
      </c>
    </row>
    <row r="62833" spans="1:9" x14ac:dyDescent="0.25">
      <c r="A62833" s="25">
        <v>343831757980619</v>
      </c>
      <c r="I62833" s="25">
        <v>814608751679923</v>
      </c>
    </row>
    <row r="62834" spans="1:9" x14ac:dyDescent="0.25">
      <c r="A62834" s="25">
        <v>615417260578448</v>
      </c>
      <c r="I62834" s="25">
        <v>918668368588787</v>
      </c>
    </row>
    <row r="62835" spans="1:9" x14ac:dyDescent="0.25">
      <c r="A62835" s="25">
        <v>938601825678806</v>
      </c>
      <c r="I62835" s="25">
        <v>932399118494429</v>
      </c>
    </row>
    <row r="62836" spans="1:9" x14ac:dyDescent="0.25">
      <c r="A62836" s="25">
        <v>343113637246530</v>
      </c>
      <c r="I62836" s="25">
        <v>233187426747762</v>
      </c>
    </row>
    <row r="62837" spans="1:9" x14ac:dyDescent="0.25">
      <c r="A62837" s="25">
        <v>126654045980896</v>
      </c>
      <c r="I62837" s="25">
        <v>762716005572255</v>
      </c>
    </row>
    <row r="62838" spans="1:9" x14ac:dyDescent="0.25">
      <c r="A62838" s="25">
        <v>531578114200805</v>
      </c>
      <c r="I62838" s="25">
        <v>717922227258236</v>
      </c>
    </row>
    <row r="62839" spans="1:9" x14ac:dyDescent="0.25">
      <c r="A62839" s="25">
        <v>360684519479016</v>
      </c>
      <c r="I62839" s="25">
        <v>610215772042521</v>
      </c>
    </row>
    <row r="62840" spans="1:9" x14ac:dyDescent="0.25">
      <c r="A62840" s="25">
        <v>674687439902968</v>
      </c>
      <c r="I62840" s="25">
        <v>839848379821870</v>
      </c>
    </row>
    <row r="62841" spans="1:9" x14ac:dyDescent="0.25">
      <c r="A62841" s="25">
        <v>240926282395076</v>
      </c>
      <c r="I62841" s="25">
        <v>163997741951177</v>
      </c>
    </row>
    <row r="62842" spans="1:9" x14ac:dyDescent="0.25">
      <c r="A62842" s="25">
        <v>636216248170276</v>
      </c>
      <c r="I62842" s="25">
        <v>482402107243863</v>
      </c>
    </row>
    <row r="62843" spans="1:9" x14ac:dyDescent="0.25">
      <c r="A62843" s="25">
        <v>509288484145097</v>
      </c>
      <c r="I62843" s="25">
        <v>769465799341259</v>
      </c>
    </row>
    <row r="62844" spans="1:9" x14ac:dyDescent="0.25">
      <c r="A62844" s="25">
        <v>639298321098495</v>
      </c>
      <c r="I62844" s="25">
        <v>880647083788449</v>
      </c>
    </row>
    <row r="62845" spans="1:9" x14ac:dyDescent="0.25">
      <c r="A62845" s="25">
        <v>921156435187036</v>
      </c>
      <c r="I62845" s="25">
        <v>244423317072284</v>
      </c>
    </row>
    <row r="62846" spans="1:9" x14ac:dyDescent="0.25">
      <c r="A62846" s="25">
        <v>715595803589304</v>
      </c>
      <c r="I62846" s="25">
        <v>998262989114263</v>
      </c>
    </row>
    <row r="62847" spans="1:9" x14ac:dyDescent="0.25">
      <c r="A62847" s="25">
        <v>951105331862468</v>
      </c>
      <c r="I62847" s="25">
        <v>696923236882644</v>
      </c>
    </row>
    <row r="62848" spans="1:9" x14ac:dyDescent="0.25">
      <c r="A62848" s="25">
        <v>920972738009642</v>
      </c>
      <c r="I62848" s="25">
        <v>508911401646154</v>
      </c>
    </row>
    <row r="62849" spans="1:9" x14ac:dyDescent="0.25">
      <c r="A62849" s="25">
        <v>416995179361298</v>
      </c>
      <c r="I62849" s="25">
        <v>374493794929664</v>
      </c>
    </row>
    <row r="62850" spans="1:9" x14ac:dyDescent="0.25">
      <c r="A62850" s="25">
        <v>895430274113938</v>
      </c>
      <c r="I62850" s="25">
        <v>341283021554833</v>
      </c>
    </row>
    <row r="62851" spans="1:9" x14ac:dyDescent="0.25">
      <c r="A62851" s="25">
        <v>127532422733188</v>
      </c>
      <c r="I62851" s="25">
        <v>410505844845875</v>
      </c>
    </row>
    <row r="62852" spans="1:9" x14ac:dyDescent="0.25">
      <c r="A62852" s="25">
        <v>770842256977594</v>
      </c>
      <c r="I62852" s="25">
        <v>435952854155716</v>
      </c>
    </row>
    <row r="62853" spans="1:9" x14ac:dyDescent="0.25">
      <c r="A62853" s="25">
        <v>606180424511444</v>
      </c>
      <c r="I62853" s="25">
        <v>274053936983100</v>
      </c>
    </row>
    <row r="62854" spans="1:9" x14ac:dyDescent="0.25">
      <c r="A62854" s="25">
        <v>849948073011962</v>
      </c>
      <c r="I62854" s="25">
        <v>642907436211424</v>
      </c>
    </row>
    <row r="62855" spans="1:9" x14ac:dyDescent="0.25">
      <c r="A62855" s="25">
        <v>503673942230365</v>
      </c>
      <c r="I62855" s="25">
        <v>790997718065631</v>
      </c>
    </row>
    <row r="62856" spans="1:9" x14ac:dyDescent="0.25">
      <c r="A62856" s="25">
        <v>234241249476184</v>
      </c>
      <c r="I62856" s="25">
        <v>740499597373335</v>
      </c>
    </row>
    <row r="62857" spans="1:9" x14ac:dyDescent="0.25">
      <c r="A62857" s="25">
        <v>249246292744366</v>
      </c>
      <c r="I62857" s="25">
        <v>257406722466949</v>
      </c>
    </row>
    <row r="62858" spans="1:9" x14ac:dyDescent="0.25">
      <c r="A62858" s="25">
        <v>455129842651919</v>
      </c>
      <c r="I62858" s="25">
        <v>823149880031539</v>
      </c>
    </row>
    <row r="62859" spans="1:9" x14ac:dyDescent="0.25">
      <c r="A62859" s="25">
        <v>263905157600672</v>
      </c>
      <c r="I62859" s="25">
        <v>207924911175262</v>
      </c>
    </row>
    <row r="62860" spans="1:9" x14ac:dyDescent="0.25">
      <c r="A62860" s="25">
        <v>566147598295382</v>
      </c>
      <c r="I62860" s="25">
        <v>632629341683614</v>
      </c>
    </row>
    <row r="62861" spans="1:9" x14ac:dyDescent="0.25">
      <c r="A62861" s="25">
        <v>904114033031401</v>
      </c>
      <c r="I62861" s="25">
        <v>933826100529900</v>
      </c>
    </row>
    <row r="62862" spans="1:9" x14ac:dyDescent="0.25">
      <c r="A62862" s="25">
        <v>138487255480709</v>
      </c>
      <c r="I62862" s="25">
        <v>651924709573740</v>
      </c>
    </row>
    <row r="62863" spans="1:9" x14ac:dyDescent="0.25">
      <c r="A62863" s="25">
        <v>423265718397716</v>
      </c>
      <c r="I62863" s="25">
        <v>564438993946204</v>
      </c>
    </row>
    <row r="62864" spans="1:9" x14ac:dyDescent="0.25">
      <c r="A62864" s="25">
        <v>294971653051562</v>
      </c>
      <c r="I62864" s="25">
        <v>353837572841262</v>
      </c>
    </row>
    <row r="62865" spans="1:9" x14ac:dyDescent="0.25">
      <c r="A62865" s="25">
        <v>879405638269068</v>
      </c>
      <c r="I62865" s="25">
        <v>235063140941075</v>
      </c>
    </row>
    <row r="62866" spans="1:9" x14ac:dyDescent="0.25">
      <c r="A62866" s="25">
        <v>330297321925977</v>
      </c>
      <c r="I62866" s="25">
        <v>202233310287890</v>
      </c>
    </row>
    <row r="62867" spans="1:9" x14ac:dyDescent="0.25">
      <c r="A62867" s="25">
        <v>630981142868026</v>
      </c>
      <c r="I62867" s="25">
        <v>206786900944148</v>
      </c>
    </row>
    <row r="62868" spans="1:9" x14ac:dyDescent="0.25">
      <c r="A62868" s="25">
        <v>796945238644982</v>
      </c>
      <c r="I62868" s="25">
        <v>515006966179067</v>
      </c>
    </row>
    <row r="62869" spans="1:9" x14ac:dyDescent="0.25">
      <c r="A62869" s="25">
        <v>894239215758726</v>
      </c>
      <c r="I62869" s="25">
        <v>197709808552254</v>
      </c>
    </row>
    <row r="62870" spans="1:9" x14ac:dyDescent="0.25">
      <c r="A62870" s="25">
        <v>799656002117103</v>
      </c>
      <c r="I62870" s="25">
        <v>551495959198502</v>
      </c>
    </row>
    <row r="62871" spans="1:9" x14ac:dyDescent="0.25">
      <c r="A62871" s="25">
        <v>494876728133585</v>
      </c>
      <c r="I62871" s="25">
        <v>170953177054417</v>
      </c>
    </row>
    <row r="62872" spans="1:9" x14ac:dyDescent="0.25">
      <c r="A62872" s="25">
        <v>811107453628494</v>
      </c>
      <c r="I62872" s="25">
        <v>877105434732109</v>
      </c>
    </row>
    <row r="62873" spans="1:9" x14ac:dyDescent="0.25">
      <c r="A62873" s="25">
        <v>434484550136719</v>
      </c>
      <c r="I62873" s="25">
        <v>968296495090263</v>
      </c>
    </row>
    <row r="62874" spans="1:9" x14ac:dyDescent="0.25">
      <c r="A62874" s="25">
        <v>203824814874507</v>
      </c>
      <c r="I62874" s="25">
        <v>472605071523389</v>
      </c>
    </row>
    <row r="62875" spans="1:9" x14ac:dyDescent="0.25">
      <c r="A62875" s="25">
        <v>531478265122960</v>
      </c>
      <c r="I62875" s="25">
        <v>638796145545334</v>
      </c>
    </row>
    <row r="62876" spans="1:9" x14ac:dyDescent="0.25">
      <c r="A62876" s="25">
        <v>710496887030793</v>
      </c>
      <c r="I62876" s="25">
        <v>783273301720664</v>
      </c>
    </row>
    <row r="62877" spans="1:9" x14ac:dyDescent="0.25">
      <c r="A62877" s="25">
        <v>839522136690294</v>
      </c>
      <c r="I62877" s="25">
        <v>662685318625936</v>
      </c>
    </row>
    <row r="62878" spans="1:9" x14ac:dyDescent="0.25">
      <c r="A62878" s="25">
        <v>931975998834428</v>
      </c>
      <c r="I62878" s="25">
        <v>699558641411052</v>
      </c>
    </row>
    <row r="62879" spans="1:9" x14ac:dyDescent="0.25">
      <c r="A62879" s="25">
        <v>985180538156430</v>
      </c>
      <c r="I62879" s="25">
        <v>240298278732880</v>
      </c>
    </row>
    <row r="62880" spans="1:9" x14ac:dyDescent="0.25">
      <c r="A62880" s="25">
        <v>933371967379983</v>
      </c>
      <c r="I62880" s="25">
        <v>808247161940153</v>
      </c>
    </row>
    <row r="62881" spans="1:9" x14ac:dyDescent="0.25">
      <c r="A62881" s="25">
        <v>619843014225893</v>
      </c>
      <c r="I62881" s="25">
        <v>262563935879982</v>
      </c>
    </row>
    <row r="62882" spans="1:9" x14ac:dyDescent="0.25">
      <c r="A62882" s="25">
        <v>758558918206927</v>
      </c>
      <c r="I62882" s="25">
        <v>569714402552099</v>
      </c>
    </row>
    <row r="62883" spans="1:9" x14ac:dyDescent="0.25">
      <c r="A62883" s="25">
        <v>862354507971455</v>
      </c>
      <c r="I62883" s="25">
        <v>324189855086444</v>
      </c>
    </row>
    <row r="62884" spans="1:9" x14ac:dyDescent="0.25">
      <c r="A62884" s="25">
        <v>435745749540645</v>
      </c>
      <c r="I62884" s="25">
        <v>824126098494040</v>
      </c>
    </row>
    <row r="62885" spans="1:9" x14ac:dyDescent="0.25">
      <c r="A62885" s="25">
        <v>518272177562360</v>
      </c>
      <c r="I62885" s="25">
        <v>381407207929508</v>
      </c>
    </row>
    <row r="62886" spans="1:9" x14ac:dyDescent="0.25">
      <c r="A62886" s="25">
        <v>438455086179069</v>
      </c>
      <c r="I62886" s="25">
        <v>536226931523858</v>
      </c>
    </row>
    <row r="62887" spans="1:9" x14ac:dyDescent="0.25">
      <c r="A62887" s="25">
        <v>321888257613735</v>
      </c>
      <c r="I62887" s="25">
        <v>990949055040661</v>
      </c>
    </row>
    <row r="62888" spans="1:9" x14ac:dyDescent="0.25">
      <c r="A62888" s="25">
        <v>672266058682875</v>
      </c>
      <c r="I62888" s="25">
        <v>258003524169857</v>
      </c>
    </row>
    <row r="62889" spans="1:9" x14ac:dyDescent="0.25">
      <c r="A62889" s="25">
        <v>369760246808398</v>
      </c>
      <c r="I62889" s="25">
        <v>543592790681218</v>
      </c>
    </row>
    <row r="62890" spans="1:9" x14ac:dyDescent="0.25">
      <c r="A62890" s="25">
        <v>602027446393749</v>
      </c>
      <c r="I62890" s="25">
        <v>261013382953893</v>
      </c>
    </row>
    <row r="62891" spans="1:9" x14ac:dyDescent="0.25">
      <c r="A62891" s="25">
        <v>127993760175663</v>
      </c>
      <c r="I62891" s="25">
        <v>529741853025101</v>
      </c>
    </row>
    <row r="62892" spans="1:9" x14ac:dyDescent="0.25">
      <c r="A62892" s="25">
        <v>807563891542555</v>
      </c>
      <c r="I62892" s="25">
        <v>680884217482106</v>
      </c>
    </row>
    <row r="62893" spans="1:9" x14ac:dyDescent="0.25">
      <c r="A62893" s="25">
        <v>781011646323586</v>
      </c>
      <c r="I62893" s="25">
        <v>500673916560300</v>
      </c>
    </row>
    <row r="62894" spans="1:9" x14ac:dyDescent="0.25">
      <c r="A62894" s="25">
        <v>795407922130695</v>
      </c>
      <c r="I62894" s="25">
        <v>915759977352403</v>
      </c>
    </row>
    <row r="62895" spans="1:9" x14ac:dyDescent="0.25">
      <c r="A62895" s="25">
        <v>124476863373553</v>
      </c>
      <c r="I62895" s="25">
        <v>518131639511107</v>
      </c>
    </row>
    <row r="62896" spans="1:9" x14ac:dyDescent="0.25">
      <c r="A62896" s="25">
        <v>762567410842967</v>
      </c>
      <c r="I62896" s="25">
        <v>305149634353624</v>
      </c>
    </row>
    <row r="62897" spans="1:9" x14ac:dyDescent="0.25">
      <c r="A62897" s="25">
        <v>947276501929762</v>
      </c>
      <c r="I62897" s="25">
        <v>903623685468937</v>
      </c>
    </row>
    <row r="62898" spans="1:9" x14ac:dyDescent="0.25">
      <c r="A62898" s="25">
        <v>417785097473792</v>
      </c>
      <c r="I62898" s="25">
        <v>614571046791307</v>
      </c>
    </row>
    <row r="62899" spans="1:9" x14ac:dyDescent="0.25">
      <c r="A62899" s="25">
        <v>291002641181819</v>
      </c>
      <c r="I62899" s="25">
        <v>855909761776109</v>
      </c>
    </row>
    <row r="62900" spans="1:9" x14ac:dyDescent="0.25">
      <c r="A62900" s="25">
        <v>396486586496301</v>
      </c>
      <c r="I62900" s="25">
        <v>674457720333071</v>
      </c>
    </row>
    <row r="62901" spans="1:9" x14ac:dyDescent="0.25">
      <c r="A62901" s="25">
        <v>688718581372839</v>
      </c>
      <c r="I62901" s="25">
        <v>909535106579997</v>
      </c>
    </row>
    <row r="62902" spans="1:9" x14ac:dyDescent="0.25">
      <c r="A62902" s="25">
        <v>736670416102150</v>
      </c>
      <c r="I62902" s="25">
        <v>882408543234290</v>
      </c>
    </row>
    <row r="62903" spans="1:9" x14ac:dyDescent="0.25">
      <c r="A62903" s="25">
        <v>833720991946582</v>
      </c>
      <c r="I62903" s="25">
        <v>493311503570012</v>
      </c>
    </row>
    <row r="62904" spans="1:9" x14ac:dyDescent="0.25">
      <c r="A62904" s="25">
        <v>644250740976083</v>
      </c>
      <c r="I62904" s="25">
        <v>296829165627694</v>
      </c>
    </row>
    <row r="62905" spans="1:9" x14ac:dyDescent="0.25">
      <c r="A62905" s="25">
        <v>507941857265683</v>
      </c>
      <c r="I62905" s="25">
        <v>821039605894535</v>
      </c>
    </row>
    <row r="62906" spans="1:9" x14ac:dyDescent="0.25">
      <c r="A62906" s="25">
        <v>364860261751771</v>
      </c>
      <c r="I62906" s="25">
        <v>456163781624155</v>
      </c>
    </row>
    <row r="62907" spans="1:9" x14ac:dyDescent="0.25">
      <c r="A62907" s="25">
        <v>112296328026455</v>
      </c>
      <c r="I62907" s="25">
        <v>432783373663399</v>
      </c>
    </row>
    <row r="62908" spans="1:9" x14ac:dyDescent="0.25">
      <c r="A62908" s="25">
        <v>583935824272337</v>
      </c>
      <c r="I62908" s="25">
        <v>702303626734262</v>
      </c>
    </row>
    <row r="62909" spans="1:9" x14ac:dyDescent="0.25">
      <c r="A62909" s="25">
        <v>206065796868629</v>
      </c>
      <c r="I62909" s="25">
        <v>809031723494690</v>
      </c>
    </row>
    <row r="62910" spans="1:9" x14ac:dyDescent="0.25">
      <c r="A62910" s="25">
        <v>994713489712399</v>
      </c>
      <c r="I62910" s="25">
        <v>300572335861493</v>
      </c>
    </row>
    <row r="62911" spans="1:9" x14ac:dyDescent="0.25">
      <c r="A62911" s="25">
        <v>689445163012776</v>
      </c>
      <c r="I62911" s="25">
        <v>747838197833115</v>
      </c>
    </row>
    <row r="62912" spans="1:9" x14ac:dyDescent="0.25">
      <c r="A62912" s="25">
        <v>591484210238040</v>
      </c>
      <c r="I62912" s="25">
        <v>422064419097707</v>
      </c>
    </row>
    <row r="62913" spans="1:9" x14ac:dyDescent="0.25">
      <c r="A62913" s="25">
        <v>467764965252509</v>
      </c>
      <c r="I62913" s="25">
        <v>584497086221936</v>
      </c>
    </row>
    <row r="62914" spans="1:9" x14ac:dyDescent="0.25">
      <c r="A62914" s="25">
        <v>997302059099924</v>
      </c>
      <c r="I62914" s="25">
        <v>571543157560700</v>
      </c>
    </row>
    <row r="62915" spans="1:9" x14ac:dyDescent="0.25">
      <c r="A62915" s="25">
        <v>995329576704475</v>
      </c>
      <c r="I62915" s="25">
        <v>549368477821137</v>
      </c>
    </row>
    <row r="62916" spans="1:9" x14ac:dyDescent="0.25">
      <c r="A62916" s="25">
        <v>105362219845172</v>
      </c>
      <c r="I62916" s="25">
        <v>414092806965160</v>
      </c>
    </row>
    <row r="62917" spans="1:9" x14ac:dyDescent="0.25">
      <c r="A62917" s="25">
        <v>777070335759523</v>
      </c>
      <c r="I62917" s="25">
        <v>307838721577235</v>
      </c>
    </row>
    <row r="62918" spans="1:9" x14ac:dyDescent="0.25">
      <c r="A62918" s="25">
        <v>512106948979073</v>
      </c>
      <c r="I62918" s="25">
        <v>522043442783280</v>
      </c>
    </row>
    <row r="62919" spans="1:9" x14ac:dyDescent="0.25">
      <c r="A62919" s="25">
        <v>589778952096308</v>
      </c>
      <c r="I62919" s="25">
        <v>113804603626141</v>
      </c>
    </row>
    <row r="62920" spans="1:9" x14ac:dyDescent="0.25">
      <c r="A62920" s="25">
        <v>324416963808431</v>
      </c>
      <c r="I62920" s="25">
        <v>355507163118258</v>
      </c>
    </row>
    <row r="62921" spans="1:9" x14ac:dyDescent="0.25">
      <c r="A62921" s="25">
        <v>694434294138511</v>
      </c>
      <c r="I62921" s="25">
        <v>956718252987547</v>
      </c>
    </row>
    <row r="62922" spans="1:9" x14ac:dyDescent="0.25">
      <c r="A62922" s="25">
        <v>799530465381187</v>
      </c>
      <c r="I62922" s="25">
        <v>195825834475625</v>
      </c>
    </row>
    <row r="62923" spans="1:9" x14ac:dyDescent="0.25">
      <c r="A62923" s="25">
        <v>116416195991113</v>
      </c>
      <c r="I62923" s="25">
        <v>174479991475219</v>
      </c>
    </row>
    <row r="62924" spans="1:9" x14ac:dyDescent="0.25">
      <c r="A62924" s="25">
        <v>621598181926102</v>
      </c>
      <c r="I62924" s="25">
        <v>104219641951553</v>
      </c>
    </row>
    <row r="62925" spans="1:9" x14ac:dyDescent="0.25">
      <c r="A62925" s="25">
        <v>289430393719236</v>
      </c>
      <c r="I62925" s="25">
        <v>299429143857822</v>
      </c>
    </row>
    <row r="62926" spans="1:9" x14ac:dyDescent="0.25">
      <c r="A62926" s="25">
        <v>745245918680670</v>
      </c>
      <c r="I62926" s="25">
        <v>200094094551235</v>
      </c>
    </row>
    <row r="62927" spans="1:9" x14ac:dyDescent="0.25">
      <c r="A62927" s="25">
        <v>817676283633753</v>
      </c>
      <c r="I62927" s="25">
        <v>760456456150927</v>
      </c>
    </row>
    <row r="62928" spans="1:9" x14ac:dyDescent="0.25">
      <c r="A62928" s="25">
        <v>745517207443232</v>
      </c>
      <c r="I62928" s="25">
        <v>806996552139334</v>
      </c>
    </row>
    <row r="62929" spans="1:9" x14ac:dyDescent="0.25">
      <c r="A62929" s="25">
        <v>999211124799181</v>
      </c>
      <c r="I62929" s="25">
        <v>544959704113278</v>
      </c>
    </row>
    <row r="62930" spans="1:9" x14ac:dyDescent="0.25">
      <c r="A62930" s="25">
        <v>588004392054920</v>
      </c>
      <c r="I62930" s="25">
        <v>478965814025667</v>
      </c>
    </row>
    <row r="62931" spans="1:9" x14ac:dyDescent="0.25">
      <c r="A62931" s="25">
        <v>561334020355440</v>
      </c>
      <c r="I62931" s="25">
        <v>845376010914401</v>
      </c>
    </row>
    <row r="62932" spans="1:9" x14ac:dyDescent="0.25">
      <c r="A62932" s="25">
        <v>748520644765277</v>
      </c>
      <c r="I62932" s="25">
        <v>291566887791312</v>
      </c>
    </row>
    <row r="62933" spans="1:9" x14ac:dyDescent="0.25">
      <c r="A62933" s="25">
        <v>437755146197717</v>
      </c>
      <c r="I62933" s="25">
        <v>680477465467843</v>
      </c>
    </row>
    <row r="62934" spans="1:9" x14ac:dyDescent="0.25">
      <c r="A62934" s="25">
        <v>345335474948845</v>
      </c>
      <c r="I62934" s="25">
        <v>597129530463009</v>
      </c>
    </row>
    <row r="62935" spans="1:9" x14ac:dyDescent="0.25">
      <c r="A62935" s="25">
        <v>529065149524020</v>
      </c>
      <c r="I62935" s="25">
        <v>332484469742242</v>
      </c>
    </row>
    <row r="62936" spans="1:9" x14ac:dyDescent="0.25">
      <c r="A62936" s="25">
        <v>734470725827673</v>
      </c>
      <c r="I62936" s="25">
        <v>713234693832165</v>
      </c>
    </row>
    <row r="62937" spans="1:9" x14ac:dyDescent="0.25">
      <c r="A62937" s="25">
        <v>963545519518937</v>
      </c>
      <c r="I62937" s="25">
        <v>780759798734120</v>
      </c>
    </row>
    <row r="62938" spans="1:9" x14ac:dyDescent="0.25">
      <c r="A62938" s="25">
        <v>570845769344182</v>
      </c>
      <c r="I62938" s="25">
        <v>635893156199124</v>
      </c>
    </row>
    <row r="62939" spans="1:9" x14ac:dyDescent="0.25">
      <c r="A62939" s="25">
        <v>439629773199179</v>
      </c>
      <c r="I62939" s="25">
        <v>540943422871039</v>
      </c>
    </row>
    <row r="62940" spans="1:9" x14ac:dyDescent="0.25">
      <c r="A62940" s="25">
        <v>501334766529831</v>
      </c>
      <c r="I62940" s="25">
        <v>315879064554732</v>
      </c>
    </row>
    <row r="62941" spans="1:9" x14ac:dyDescent="0.25">
      <c r="A62941" s="25">
        <v>972650263819541</v>
      </c>
      <c r="I62941" s="25">
        <v>516335545320911</v>
      </c>
    </row>
    <row r="62942" spans="1:9" x14ac:dyDescent="0.25">
      <c r="A62942" s="25">
        <v>589710899256042</v>
      </c>
      <c r="I62942" s="25">
        <v>320028094731276</v>
      </c>
    </row>
    <row r="62943" spans="1:9" x14ac:dyDescent="0.25">
      <c r="A62943" s="25">
        <v>297597059787140</v>
      </c>
      <c r="I62943" s="25">
        <v>703814537766399</v>
      </c>
    </row>
    <row r="62944" spans="1:9" x14ac:dyDescent="0.25">
      <c r="A62944" s="25">
        <v>666677337159465</v>
      </c>
      <c r="I62944" s="25">
        <v>582472919867139</v>
      </c>
    </row>
    <row r="62945" spans="1:9" x14ac:dyDescent="0.25">
      <c r="A62945" s="25">
        <v>573423993055190</v>
      </c>
      <c r="I62945" s="25">
        <v>180514237790129</v>
      </c>
    </row>
    <row r="62946" spans="1:9" x14ac:dyDescent="0.25">
      <c r="A62946" s="25">
        <v>591756194920322</v>
      </c>
      <c r="I62946" s="25">
        <v>174148749578085</v>
      </c>
    </row>
    <row r="62947" spans="1:9" x14ac:dyDescent="0.25">
      <c r="A62947" s="25">
        <v>594282402097325</v>
      </c>
      <c r="I62947" s="25">
        <v>594997450948089</v>
      </c>
    </row>
    <row r="62948" spans="1:9" x14ac:dyDescent="0.25">
      <c r="A62948" s="25">
        <v>641808863643293</v>
      </c>
      <c r="I62948" s="25">
        <v>230542672829890</v>
      </c>
    </row>
    <row r="62949" spans="1:9" x14ac:dyDescent="0.25">
      <c r="A62949" s="25">
        <v>883753661411889</v>
      </c>
      <c r="I62949" s="25">
        <v>192759703299161</v>
      </c>
    </row>
    <row r="62950" spans="1:9" x14ac:dyDescent="0.25">
      <c r="A62950" s="25">
        <v>425360255689351</v>
      </c>
      <c r="I62950" s="25">
        <v>159981965029634</v>
      </c>
    </row>
    <row r="62951" spans="1:9" x14ac:dyDescent="0.25">
      <c r="A62951" s="25">
        <v>127516768852767</v>
      </c>
      <c r="I62951" s="25">
        <v>675646745073926</v>
      </c>
    </row>
    <row r="62952" spans="1:9" x14ac:dyDescent="0.25">
      <c r="A62952" s="25">
        <v>582069807087914</v>
      </c>
      <c r="I62952" s="25">
        <v>752619951212404</v>
      </c>
    </row>
    <row r="62953" spans="1:9" x14ac:dyDescent="0.25">
      <c r="A62953" s="25">
        <v>916047746443403</v>
      </c>
      <c r="I62953" s="25">
        <v>403724412448066</v>
      </c>
    </row>
    <row r="62954" spans="1:9" x14ac:dyDescent="0.25">
      <c r="A62954" s="25">
        <v>180607209542392</v>
      </c>
      <c r="I62954" s="25">
        <v>614618417127803</v>
      </c>
    </row>
    <row r="62955" spans="1:9" x14ac:dyDescent="0.25">
      <c r="A62955" s="25">
        <v>166742309797279</v>
      </c>
      <c r="I62955" s="25">
        <v>998096504647017</v>
      </c>
    </row>
    <row r="62956" spans="1:9" x14ac:dyDescent="0.25">
      <c r="A62956" s="25">
        <v>892315790576661</v>
      </c>
      <c r="I62956" s="25">
        <v>177259971287846</v>
      </c>
    </row>
    <row r="62957" spans="1:9" x14ac:dyDescent="0.25">
      <c r="A62957" s="25">
        <v>779675386401442</v>
      </c>
      <c r="I62957" s="25">
        <v>831598488331174</v>
      </c>
    </row>
    <row r="62958" spans="1:9" x14ac:dyDescent="0.25">
      <c r="A62958" s="25">
        <v>853556871883964</v>
      </c>
      <c r="I62958" s="25">
        <v>348545736656956</v>
      </c>
    </row>
    <row r="62959" spans="1:9" x14ac:dyDescent="0.25">
      <c r="A62959" s="25">
        <v>615532663526884</v>
      </c>
      <c r="I62959" s="25">
        <v>611504460322684</v>
      </c>
    </row>
    <row r="62960" spans="1:9" x14ac:dyDescent="0.25">
      <c r="A62960" s="25">
        <v>308660417221222</v>
      </c>
      <c r="I62960" s="25">
        <v>746313353476424</v>
      </c>
    </row>
    <row r="62961" spans="1:9" x14ac:dyDescent="0.25">
      <c r="A62961" s="25">
        <v>786270550609428</v>
      </c>
      <c r="I62961" s="25">
        <v>783689214793270</v>
      </c>
    </row>
    <row r="62962" spans="1:9" x14ac:dyDescent="0.25">
      <c r="A62962" s="25">
        <v>394461474352913</v>
      </c>
      <c r="I62962" s="25">
        <v>553922639975433</v>
      </c>
    </row>
    <row r="62963" spans="1:9" x14ac:dyDescent="0.25">
      <c r="A62963" s="25">
        <v>771244120184225</v>
      </c>
      <c r="I62963" s="25">
        <v>208732142428383</v>
      </c>
    </row>
    <row r="62964" spans="1:9" x14ac:dyDescent="0.25">
      <c r="A62964" s="25">
        <v>938958631608601</v>
      </c>
      <c r="I62964" s="25">
        <v>454249351872307</v>
      </c>
    </row>
    <row r="62965" spans="1:9" x14ac:dyDescent="0.25">
      <c r="A62965" s="25">
        <v>560773225083767</v>
      </c>
      <c r="I62965" s="25">
        <v>967726211433497</v>
      </c>
    </row>
    <row r="62966" spans="1:9" x14ac:dyDescent="0.25">
      <c r="A62966" s="25">
        <v>298489962220430</v>
      </c>
      <c r="I62966" s="25">
        <v>881384004645210</v>
      </c>
    </row>
    <row r="62967" spans="1:9" x14ac:dyDescent="0.25">
      <c r="A62967" s="25">
        <v>786311542359775</v>
      </c>
      <c r="I62967" s="25">
        <v>489189981693009</v>
      </c>
    </row>
    <row r="62968" spans="1:9" x14ac:dyDescent="0.25">
      <c r="A62968" s="25">
        <v>184478670631789</v>
      </c>
      <c r="I62968" s="25">
        <v>569084337255374</v>
      </c>
    </row>
    <row r="62969" spans="1:9" x14ac:dyDescent="0.25">
      <c r="A62969" s="25">
        <v>721334899973017</v>
      </c>
      <c r="I62969" s="25">
        <v>240869073948378</v>
      </c>
    </row>
    <row r="62970" spans="1:9" x14ac:dyDescent="0.25">
      <c r="A62970" s="25">
        <v>153838291254987</v>
      </c>
      <c r="I62970" s="25">
        <v>628773704725224</v>
      </c>
    </row>
    <row r="62971" spans="1:9" x14ac:dyDescent="0.25">
      <c r="A62971" s="25">
        <v>981103861269845</v>
      </c>
      <c r="I62971" s="25">
        <v>922845221726155</v>
      </c>
    </row>
    <row r="62972" spans="1:9" x14ac:dyDescent="0.25">
      <c r="A62972" s="25">
        <v>496754186433820</v>
      </c>
      <c r="I62972" s="25">
        <v>821459521458035</v>
      </c>
    </row>
    <row r="62973" spans="1:9" x14ac:dyDescent="0.25">
      <c r="A62973" s="25">
        <v>716830749052208</v>
      </c>
      <c r="I62973" s="25">
        <v>799831709958174</v>
      </c>
    </row>
    <row r="62974" spans="1:9" x14ac:dyDescent="0.25">
      <c r="A62974" s="25">
        <v>946086283184582</v>
      </c>
      <c r="I62974" s="25">
        <v>110574491226885</v>
      </c>
    </row>
    <row r="62975" spans="1:9" x14ac:dyDescent="0.25">
      <c r="A62975" s="25">
        <v>702079909482625</v>
      </c>
      <c r="I62975" s="25">
        <v>490137348511163</v>
      </c>
    </row>
    <row r="62976" spans="1:9" x14ac:dyDescent="0.25">
      <c r="A62976" s="25">
        <v>758271047903529</v>
      </c>
      <c r="I62976" s="25">
        <v>160493906028010</v>
      </c>
    </row>
    <row r="62977" spans="1:9" x14ac:dyDescent="0.25">
      <c r="A62977" s="25">
        <v>104123272842678</v>
      </c>
      <c r="I62977" s="25">
        <v>173784423239339</v>
      </c>
    </row>
    <row r="62978" spans="1:9" x14ac:dyDescent="0.25">
      <c r="A62978" s="25">
        <v>983178092713352</v>
      </c>
      <c r="I62978" s="25">
        <v>146177441961332</v>
      </c>
    </row>
    <row r="62979" spans="1:9" x14ac:dyDescent="0.25">
      <c r="A62979" s="25">
        <v>219142535665590</v>
      </c>
      <c r="I62979" s="25">
        <v>278322657123396</v>
      </c>
    </row>
    <row r="62980" spans="1:9" x14ac:dyDescent="0.25">
      <c r="A62980" s="25">
        <v>300665506714102</v>
      </c>
      <c r="I62980" s="25">
        <v>349121179010081</v>
      </c>
    </row>
    <row r="62981" spans="1:9" x14ac:dyDescent="0.25">
      <c r="A62981" s="25">
        <v>849557254536349</v>
      </c>
      <c r="I62981" s="25">
        <v>187986656965353</v>
      </c>
    </row>
    <row r="62982" spans="1:9" x14ac:dyDescent="0.25">
      <c r="A62982" s="25">
        <v>785693416340967</v>
      </c>
      <c r="I62982" s="25">
        <v>656902541045193</v>
      </c>
    </row>
    <row r="62983" spans="1:9" x14ac:dyDescent="0.25">
      <c r="A62983" s="25">
        <v>656859297452053</v>
      </c>
      <c r="I62983" s="25">
        <v>394988464625776</v>
      </c>
    </row>
    <row r="62984" spans="1:9" x14ac:dyDescent="0.25">
      <c r="A62984" s="25">
        <v>250999414497784</v>
      </c>
      <c r="I62984" s="25">
        <v>474336643497463</v>
      </c>
    </row>
    <row r="62985" spans="1:9" x14ac:dyDescent="0.25">
      <c r="A62985" s="25">
        <v>491312757529078</v>
      </c>
      <c r="I62985" s="25">
        <v>189776589758124</v>
      </c>
    </row>
    <row r="62986" spans="1:9" x14ac:dyDescent="0.25">
      <c r="A62986" s="25">
        <v>413080311105219</v>
      </c>
      <c r="I62986" s="25">
        <v>761916474152883</v>
      </c>
    </row>
    <row r="62987" spans="1:9" x14ac:dyDescent="0.25">
      <c r="A62987" s="25">
        <v>674393136638229</v>
      </c>
      <c r="I62987" s="25">
        <v>224747383059447</v>
      </c>
    </row>
    <row r="62988" spans="1:9" x14ac:dyDescent="0.25">
      <c r="A62988" s="25">
        <v>538169473042582</v>
      </c>
      <c r="I62988" s="25">
        <v>615346215584532</v>
      </c>
    </row>
    <row r="62989" spans="1:9" x14ac:dyDescent="0.25">
      <c r="A62989" s="25">
        <v>217880128670517</v>
      </c>
      <c r="I62989" s="25">
        <v>256556137396634</v>
      </c>
    </row>
    <row r="62990" spans="1:9" x14ac:dyDescent="0.25">
      <c r="A62990" s="25">
        <v>357253631474994</v>
      </c>
      <c r="I62990" s="25">
        <v>454162955252687</v>
      </c>
    </row>
    <row r="62991" spans="1:9" x14ac:dyDescent="0.25">
      <c r="A62991" s="25">
        <v>515523096198650</v>
      </c>
      <c r="I62991" s="25">
        <v>252198189925236</v>
      </c>
    </row>
    <row r="62992" spans="1:9" x14ac:dyDescent="0.25">
      <c r="A62992" s="25">
        <v>700468789884206</v>
      </c>
      <c r="I62992" s="25">
        <v>667033035996826</v>
      </c>
    </row>
    <row r="62993" spans="1:9" x14ac:dyDescent="0.25">
      <c r="A62993" s="25">
        <v>740448758974418</v>
      </c>
      <c r="I62993" s="25">
        <v>249897021187774</v>
      </c>
    </row>
    <row r="62994" spans="1:9" x14ac:dyDescent="0.25">
      <c r="A62994" s="25">
        <v>609646307283098</v>
      </c>
      <c r="I62994" s="25">
        <v>938185306798136</v>
      </c>
    </row>
    <row r="62995" spans="1:9" x14ac:dyDescent="0.25">
      <c r="A62995" s="25">
        <v>989969213869026</v>
      </c>
      <c r="I62995" s="25">
        <v>214247803066633</v>
      </c>
    </row>
    <row r="62996" spans="1:9" x14ac:dyDescent="0.25">
      <c r="A62996" s="25">
        <v>256073034894507</v>
      </c>
      <c r="I62996" s="25">
        <v>384004975841737</v>
      </c>
    </row>
    <row r="62997" spans="1:9" x14ac:dyDescent="0.25">
      <c r="A62997" s="25">
        <v>232888303765980</v>
      </c>
      <c r="I62997" s="25">
        <v>251174918928573</v>
      </c>
    </row>
    <row r="62998" spans="1:9" x14ac:dyDescent="0.25">
      <c r="A62998" s="25">
        <v>332929376651533</v>
      </c>
      <c r="I62998" s="25">
        <v>324737491775642</v>
      </c>
    </row>
    <row r="62999" spans="1:9" x14ac:dyDescent="0.25">
      <c r="A62999" s="25">
        <v>206736641311152</v>
      </c>
      <c r="I62999" s="25">
        <v>526243479954643</v>
      </c>
    </row>
    <row r="63000" spans="1:9" x14ac:dyDescent="0.25">
      <c r="A63000" s="25">
        <v>122520270732069</v>
      </c>
      <c r="I63000" s="25">
        <v>332602818443854</v>
      </c>
    </row>
    <row r="63001" spans="1:9" x14ac:dyDescent="0.25">
      <c r="A63001" s="25">
        <v>623354531595116</v>
      </c>
      <c r="I63001" s="25">
        <v>869113368782667</v>
      </c>
    </row>
    <row r="63002" spans="1:9" x14ac:dyDescent="0.25">
      <c r="A63002" s="25">
        <v>560709012195138</v>
      </c>
      <c r="I63002" s="25">
        <v>151373987576421</v>
      </c>
    </row>
    <row r="63003" spans="1:9" x14ac:dyDescent="0.25">
      <c r="A63003" s="25">
        <v>164591306991406</v>
      </c>
      <c r="I63003" s="25">
        <v>874499744135182</v>
      </c>
    </row>
    <row r="63004" spans="1:9" x14ac:dyDescent="0.25">
      <c r="A63004" s="25">
        <v>126798511948914</v>
      </c>
      <c r="I63004" s="25">
        <v>817561013729117</v>
      </c>
    </row>
    <row r="63005" spans="1:9" x14ac:dyDescent="0.25">
      <c r="A63005" s="25">
        <v>770699159085696</v>
      </c>
      <c r="I63005" s="25">
        <v>663138350741859</v>
      </c>
    </row>
    <row r="63006" spans="1:9" x14ac:dyDescent="0.25">
      <c r="A63006" s="25">
        <v>216757742016505</v>
      </c>
      <c r="I63006" s="25">
        <v>444353663334769</v>
      </c>
    </row>
    <row r="63007" spans="1:9" x14ac:dyDescent="0.25">
      <c r="A63007" s="25">
        <v>303759879361906</v>
      </c>
      <c r="I63007" s="25">
        <v>184993912679830</v>
      </c>
    </row>
    <row r="63008" spans="1:9" x14ac:dyDescent="0.25">
      <c r="A63008" s="25">
        <v>234703546449793</v>
      </c>
      <c r="I63008" s="25">
        <v>813484082671514</v>
      </c>
    </row>
    <row r="63009" spans="1:9" x14ac:dyDescent="0.25">
      <c r="A63009" s="25">
        <v>403380605943576</v>
      </c>
      <c r="I63009" s="25">
        <v>911983468736536</v>
      </c>
    </row>
    <row r="63010" spans="1:9" x14ac:dyDescent="0.25">
      <c r="A63010" s="25">
        <v>336812223249374</v>
      </c>
      <c r="I63010" s="25">
        <v>240142853582241</v>
      </c>
    </row>
    <row r="63011" spans="1:9" x14ac:dyDescent="0.25">
      <c r="A63011" s="25">
        <v>708852279433145</v>
      </c>
      <c r="I63011" s="25">
        <v>231491268895123</v>
      </c>
    </row>
    <row r="63012" spans="1:9" x14ac:dyDescent="0.25">
      <c r="A63012" s="25">
        <v>795971942004627</v>
      </c>
      <c r="I63012" s="25">
        <v>723074012013905</v>
      </c>
    </row>
    <row r="63013" spans="1:9" x14ac:dyDescent="0.25">
      <c r="A63013" s="25">
        <v>783760413803388</v>
      </c>
      <c r="I63013" s="25">
        <v>998416160886648</v>
      </c>
    </row>
    <row r="63014" spans="1:9" x14ac:dyDescent="0.25">
      <c r="A63014" s="25">
        <v>160119828301937</v>
      </c>
      <c r="I63014" s="25">
        <v>221322452165119</v>
      </c>
    </row>
    <row r="63015" spans="1:9" x14ac:dyDescent="0.25">
      <c r="A63015" s="25">
        <v>367530338294630</v>
      </c>
      <c r="I63015" s="25">
        <v>225492178997108</v>
      </c>
    </row>
    <row r="63016" spans="1:9" x14ac:dyDescent="0.25">
      <c r="A63016" s="25">
        <v>662348774816499</v>
      </c>
      <c r="I63016" s="25">
        <v>988586826354525</v>
      </c>
    </row>
    <row r="63017" spans="1:9" x14ac:dyDescent="0.25">
      <c r="A63017" s="25">
        <v>750210568064234</v>
      </c>
      <c r="I63017" s="25">
        <v>529107556764952</v>
      </c>
    </row>
    <row r="63018" spans="1:9" x14ac:dyDescent="0.25">
      <c r="A63018" s="25">
        <v>471486530439848</v>
      </c>
      <c r="I63018" s="25">
        <v>302048269514501</v>
      </c>
    </row>
    <row r="63019" spans="1:9" x14ac:dyDescent="0.25">
      <c r="A63019" s="25">
        <v>821189538686434</v>
      </c>
      <c r="I63019" s="25">
        <v>582545103238657</v>
      </c>
    </row>
    <row r="63020" spans="1:9" x14ac:dyDescent="0.25">
      <c r="A63020" s="25">
        <v>385775811402535</v>
      </c>
      <c r="I63020" s="25">
        <v>748809557719288</v>
      </c>
    </row>
    <row r="63021" spans="1:9" x14ac:dyDescent="0.25">
      <c r="A63021" s="25">
        <v>914763478780790</v>
      </c>
      <c r="I63021" s="25">
        <v>259082633157669</v>
      </c>
    </row>
    <row r="63022" spans="1:9" x14ac:dyDescent="0.25">
      <c r="A63022" s="25">
        <v>732026873313652</v>
      </c>
      <c r="I63022" s="25">
        <v>915775591181702</v>
      </c>
    </row>
    <row r="63023" spans="1:9" x14ac:dyDescent="0.25">
      <c r="A63023" s="25">
        <v>348387083689183</v>
      </c>
      <c r="I63023" s="25">
        <v>441981082659989</v>
      </c>
    </row>
    <row r="63024" spans="1:9" x14ac:dyDescent="0.25">
      <c r="A63024" s="25">
        <v>558475697536004</v>
      </c>
      <c r="I63024" s="25">
        <v>493084194182478</v>
      </c>
    </row>
    <row r="63025" spans="1:9" x14ac:dyDescent="0.25">
      <c r="A63025" s="25">
        <v>416835175778464</v>
      </c>
      <c r="I63025" s="25">
        <v>914373750641706</v>
      </c>
    </row>
    <row r="63026" spans="1:9" x14ac:dyDescent="0.25">
      <c r="A63026" s="25">
        <v>918278253467503</v>
      </c>
      <c r="I63026" s="25">
        <v>184878451733899</v>
      </c>
    </row>
    <row r="63027" spans="1:9" x14ac:dyDescent="0.25">
      <c r="A63027" s="25">
        <v>816124729501645</v>
      </c>
      <c r="I63027" s="25">
        <v>195212972846167</v>
      </c>
    </row>
    <row r="63028" spans="1:9" x14ac:dyDescent="0.25">
      <c r="A63028" s="25">
        <v>754761676004915</v>
      </c>
      <c r="I63028" s="25">
        <v>980412356865768</v>
      </c>
    </row>
    <row r="63029" spans="1:9" x14ac:dyDescent="0.25">
      <c r="A63029" s="25">
        <v>742997228733694</v>
      </c>
      <c r="I63029" s="25">
        <v>909046928471214</v>
      </c>
    </row>
    <row r="63030" spans="1:9" x14ac:dyDescent="0.25">
      <c r="A63030" s="25">
        <v>511110822737294</v>
      </c>
      <c r="I63030" s="25">
        <v>413176792490371</v>
      </c>
    </row>
    <row r="63031" spans="1:9" x14ac:dyDescent="0.25">
      <c r="A63031" s="25">
        <v>600399743651215</v>
      </c>
      <c r="I63031" s="25">
        <v>431553249216059</v>
      </c>
    </row>
    <row r="63032" spans="1:9" x14ac:dyDescent="0.25">
      <c r="A63032" s="25">
        <v>480231858499007</v>
      </c>
      <c r="I63032" s="25">
        <v>223933406513577</v>
      </c>
    </row>
    <row r="63033" spans="1:9" x14ac:dyDescent="0.25">
      <c r="A63033" s="25">
        <v>201621495330146</v>
      </c>
      <c r="I63033" s="25">
        <v>703233299159262</v>
      </c>
    </row>
    <row r="63034" spans="1:9" x14ac:dyDescent="0.25">
      <c r="A63034" s="25">
        <v>516288965104558</v>
      </c>
      <c r="I63034" s="25">
        <v>422175634819671</v>
      </c>
    </row>
    <row r="63035" spans="1:9" x14ac:dyDescent="0.25">
      <c r="A63035" s="25">
        <v>224344261810901</v>
      </c>
      <c r="I63035" s="25">
        <v>531546446491810</v>
      </c>
    </row>
    <row r="63036" spans="1:9" x14ac:dyDescent="0.25">
      <c r="A63036" s="25">
        <v>321729117429034</v>
      </c>
      <c r="I63036" s="25">
        <v>538137223221993</v>
      </c>
    </row>
    <row r="63037" spans="1:9" x14ac:dyDescent="0.25">
      <c r="A63037" s="25">
        <v>870748117759839</v>
      </c>
      <c r="I63037" s="25">
        <v>649452590978419</v>
      </c>
    </row>
    <row r="63038" spans="1:9" x14ac:dyDescent="0.25">
      <c r="A63038" s="25">
        <v>872057363393169</v>
      </c>
      <c r="I63038" s="25">
        <v>447682948477531</v>
      </c>
    </row>
    <row r="63039" spans="1:9" x14ac:dyDescent="0.25">
      <c r="A63039" s="25">
        <v>877946036799955</v>
      </c>
      <c r="I63039" s="25">
        <v>614554238230624</v>
      </c>
    </row>
    <row r="63040" spans="1:9" x14ac:dyDescent="0.25">
      <c r="A63040" s="25">
        <v>503838391919633</v>
      </c>
      <c r="I63040" s="25">
        <v>955238615213916</v>
      </c>
    </row>
    <row r="63041" spans="1:9" x14ac:dyDescent="0.25">
      <c r="A63041" s="25">
        <v>544122215280339</v>
      </c>
      <c r="I63041" s="25">
        <v>870623309855652</v>
      </c>
    </row>
    <row r="63042" spans="1:9" x14ac:dyDescent="0.25">
      <c r="A63042" s="25">
        <v>603282855980283</v>
      </c>
      <c r="I63042" s="25">
        <v>530149240574928</v>
      </c>
    </row>
    <row r="63043" spans="1:9" x14ac:dyDescent="0.25">
      <c r="A63043" s="25">
        <v>593704984721380</v>
      </c>
      <c r="I63043" s="25">
        <v>859564351840146</v>
      </c>
    </row>
    <row r="63044" spans="1:9" x14ac:dyDescent="0.25">
      <c r="A63044" s="25">
        <v>843748056737794</v>
      </c>
      <c r="I63044" s="25">
        <v>490056873769962</v>
      </c>
    </row>
    <row r="63045" spans="1:9" x14ac:dyDescent="0.25">
      <c r="A63045" s="25">
        <v>409277258842035</v>
      </c>
      <c r="I63045" s="25">
        <v>186625664271152</v>
      </c>
    </row>
    <row r="63046" spans="1:9" x14ac:dyDescent="0.25">
      <c r="A63046" s="25">
        <v>336774870255624</v>
      </c>
      <c r="I63046" s="25">
        <v>283819590096443</v>
      </c>
    </row>
    <row r="63047" spans="1:9" x14ac:dyDescent="0.25">
      <c r="A63047" s="25">
        <v>923030534069814</v>
      </c>
      <c r="I63047" s="25">
        <v>323797636739122</v>
      </c>
    </row>
    <row r="63048" spans="1:9" x14ac:dyDescent="0.25">
      <c r="A63048" s="25">
        <v>419471390169458</v>
      </c>
      <c r="I63048" s="25">
        <v>464304601221322</v>
      </c>
    </row>
    <row r="63049" spans="1:9" x14ac:dyDescent="0.25">
      <c r="A63049" s="25">
        <v>745085048239276</v>
      </c>
      <c r="I63049" s="25">
        <v>838173200351045</v>
      </c>
    </row>
    <row r="63050" spans="1:9" x14ac:dyDescent="0.25">
      <c r="A63050" s="25">
        <v>338243125898980</v>
      </c>
      <c r="I63050" s="25">
        <v>508303470352471</v>
      </c>
    </row>
    <row r="63051" spans="1:9" x14ac:dyDescent="0.25">
      <c r="A63051" s="25">
        <v>173123561188459</v>
      </c>
      <c r="I63051" s="25">
        <v>997641499445497</v>
      </c>
    </row>
    <row r="63052" spans="1:9" x14ac:dyDescent="0.25">
      <c r="A63052" s="25">
        <v>676446455991071</v>
      </c>
      <c r="I63052" s="25">
        <v>733222390567160</v>
      </c>
    </row>
    <row r="63053" spans="1:9" x14ac:dyDescent="0.25">
      <c r="A63053" s="25">
        <v>432188889577450</v>
      </c>
      <c r="I63053" s="25">
        <v>844369997120062</v>
      </c>
    </row>
    <row r="63054" spans="1:9" x14ac:dyDescent="0.25">
      <c r="A63054" s="25">
        <v>346829290645522</v>
      </c>
      <c r="I63054" s="25">
        <v>766561078222431</v>
      </c>
    </row>
    <row r="63055" spans="1:9" x14ac:dyDescent="0.25">
      <c r="A63055" s="25">
        <v>812906624311072</v>
      </c>
      <c r="I63055" s="25">
        <v>632599169175123</v>
      </c>
    </row>
    <row r="63056" spans="1:9" x14ac:dyDescent="0.25">
      <c r="A63056" s="25">
        <v>951307353243525</v>
      </c>
      <c r="I63056" s="25">
        <v>610495001199731</v>
      </c>
    </row>
    <row r="63057" spans="1:9" x14ac:dyDescent="0.25">
      <c r="A63057" s="25">
        <v>367986089354231</v>
      </c>
      <c r="I63057" s="25">
        <v>959873662355623</v>
      </c>
    </row>
    <row r="63058" spans="1:9" x14ac:dyDescent="0.25">
      <c r="A63058" s="25">
        <v>348942980810331</v>
      </c>
      <c r="I63058" s="25">
        <v>378089866596497</v>
      </c>
    </row>
    <row r="63059" spans="1:9" x14ac:dyDescent="0.25">
      <c r="A63059" s="25">
        <v>236232106468164</v>
      </c>
      <c r="I63059" s="25">
        <v>552923401116956</v>
      </c>
    </row>
    <row r="63060" spans="1:9" x14ac:dyDescent="0.25">
      <c r="A63060" s="25">
        <v>629919150550743</v>
      </c>
      <c r="I63060" s="25">
        <v>334945885092240</v>
      </c>
    </row>
    <row r="63061" spans="1:9" x14ac:dyDescent="0.25">
      <c r="A63061" s="25">
        <v>509796021522512</v>
      </c>
      <c r="I63061" s="25">
        <v>528479623461123</v>
      </c>
    </row>
    <row r="63062" spans="1:9" x14ac:dyDescent="0.25">
      <c r="A63062" s="25">
        <v>719657773502584</v>
      </c>
      <c r="I63062" s="25">
        <v>268129880368499</v>
      </c>
    </row>
    <row r="63063" spans="1:9" x14ac:dyDescent="0.25">
      <c r="A63063" s="25">
        <v>202781506448877</v>
      </c>
      <c r="I63063" s="25">
        <v>529885989674437</v>
      </c>
    </row>
    <row r="63064" spans="1:9" x14ac:dyDescent="0.25">
      <c r="A63064" s="25">
        <v>168387544660738</v>
      </c>
      <c r="I63064" s="25">
        <v>329119976029760</v>
      </c>
    </row>
    <row r="63065" spans="1:9" x14ac:dyDescent="0.25">
      <c r="A63065" s="25">
        <v>604709914020717</v>
      </c>
      <c r="I63065" s="25">
        <v>577981137988254</v>
      </c>
    </row>
    <row r="63066" spans="1:9" x14ac:dyDescent="0.25">
      <c r="A63066" s="25">
        <v>239524452007215</v>
      </c>
      <c r="I63066" s="25">
        <v>650112473598866</v>
      </c>
    </row>
    <row r="63067" spans="1:9" x14ac:dyDescent="0.25">
      <c r="A63067" s="25">
        <v>845326127587160</v>
      </c>
      <c r="I63067" s="25">
        <v>639464347280859</v>
      </c>
    </row>
    <row r="63068" spans="1:9" x14ac:dyDescent="0.25">
      <c r="A63068" s="25">
        <v>946948606376030</v>
      </c>
      <c r="I63068" s="25">
        <v>599581789744777</v>
      </c>
    </row>
    <row r="63069" spans="1:9" x14ac:dyDescent="0.25">
      <c r="A63069" s="25">
        <v>850251829914672</v>
      </c>
      <c r="I63069" s="25">
        <v>665033735452243</v>
      </c>
    </row>
    <row r="63070" spans="1:9" x14ac:dyDescent="0.25">
      <c r="A63070" s="25">
        <v>307142125397710</v>
      </c>
      <c r="I63070" s="25">
        <v>265361120247209</v>
      </c>
    </row>
    <row r="63071" spans="1:9" x14ac:dyDescent="0.25">
      <c r="A63071" s="25">
        <v>841356079909321</v>
      </c>
      <c r="I63071" s="25">
        <v>522656839497974</v>
      </c>
    </row>
    <row r="63072" spans="1:9" x14ac:dyDescent="0.25">
      <c r="A63072" s="25">
        <v>337807796718587</v>
      </c>
      <c r="I63072" s="25">
        <v>142695504165329</v>
      </c>
    </row>
    <row r="63073" spans="1:9" x14ac:dyDescent="0.25">
      <c r="A63073" s="25">
        <v>825668718948221</v>
      </c>
      <c r="I63073" s="25">
        <v>316833587821809</v>
      </c>
    </row>
    <row r="63074" spans="1:9" x14ac:dyDescent="0.25">
      <c r="A63074" s="25">
        <v>892560288420159</v>
      </c>
      <c r="I63074" s="25">
        <v>502824231337766</v>
      </c>
    </row>
    <row r="63075" spans="1:9" x14ac:dyDescent="0.25">
      <c r="A63075" s="25">
        <v>870107423113622</v>
      </c>
      <c r="I63075" s="25">
        <v>770385098716249</v>
      </c>
    </row>
    <row r="63076" spans="1:9" x14ac:dyDescent="0.25">
      <c r="A63076" s="25">
        <v>609173258900580</v>
      </c>
      <c r="I63076" s="25">
        <v>510167493819041</v>
      </c>
    </row>
    <row r="63077" spans="1:9" x14ac:dyDescent="0.25">
      <c r="A63077" s="25">
        <v>316117139090954</v>
      </c>
      <c r="I63077" s="25">
        <v>347668708742728</v>
      </c>
    </row>
    <row r="63078" spans="1:9" x14ac:dyDescent="0.25">
      <c r="A63078" s="25">
        <v>974787860010962</v>
      </c>
      <c r="I63078" s="25">
        <v>278178127954440</v>
      </c>
    </row>
    <row r="63079" spans="1:9" x14ac:dyDescent="0.25">
      <c r="A63079" s="25">
        <v>913361454260961</v>
      </c>
      <c r="I63079" s="25">
        <v>264305789836147</v>
      </c>
    </row>
    <row r="63080" spans="1:9" x14ac:dyDescent="0.25">
      <c r="A63080" s="25">
        <v>825591591678873</v>
      </c>
      <c r="I63080" s="25">
        <v>311576837413501</v>
      </c>
    </row>
    <row r="63081" spans="1:9" x14ac:dyDescent="0.25">
      <c r="A63081" s="25">
        <v>438898987436262</v>
      </c>
      <c r="I63081" s="25">
        <v>589922004635393</v>
      </c>
    </row>
    <row r="63082" spans="1:9" x14ac:dyDescent="0.25">
      <c r="A63082" s="25">
        <v>991859750223391</v>
      </c>
      <c r="I63082" s="25">
        <v>856245436647059</v>
      </c>
    </row>
    <row r="63083" spans="1:9" x14ac:dyDescent="0.25">
      <c r="A63083" s="25">
        <v>362467587001358</v>
      </c>
      <c r="I63083" s="25">
        <v>445369684362857</v>
      </c>
    </row>
    <row r="63084" spans="1:9" x14ac:dyDescent="0.25">
      <c r="A63084" s="25">
        <v>609560647846012</v>
      </c>
      <c r="I63084" s="25">
        <v>661283756275116</v>
      </c>
    </row>
    <row r="63085" spans="1:9" x14ac:dyDescent="0.25">
      <c r="A63085" s="25">
        <v>288698196367078</v>
      </c>
      <c r="I63085" s="25">
        <v>978137503247745</v>
      </c>
    </row>
    <row r="63086" spans="1:9" x14ac:dyDescent="0.25">
      <c r="A63086" s="25">
        <v>692882319534773</v>
      </c>
      <c r="I63086" s="25">
        <v>376592745665535</v>
      </c>
    </row>
    <row r="63087" spans="1:9" x14ac:dyDescent="0.25">
      <c r="A63087" s="25">
        <v>528614554831771</v>
      </c>
      <c r="I63087" s="25">
        <v>183433925758338</v>
      </c>
    </row>
    <row r="63088" spans="1:9" x14ac:dyDescent="0.25">
      <c r="A63088" s="25">
        <v>616446445016423</v>
      </c>
      <c r="I63088" s="25">
        <v>754466760254177</v>
      </c>
    </row>
    <row r="63089" spans="1:9" x14ac:dyDescent="0.25">
      <c r="A63089" s="25">
        <v>962367915454416</v>
      </c>
      <c r="I63089" s="25">
        <v>505268813777120</v>
      </c>
    </row>
    <row r="63090" spans="1:9" x14ac:dyDescent="0.25">
      <c r="A63090" s="25">
        <v>109451659071771</v>
      </c>
      <c r="I63090" s="25">
        <v>446276350784680</v>
      </c>
    </row>
    <row r="63091" spans="1:9" x14ac:dyDescent="0.25">
      <c r="A63091" s="25">
        <v>615648937389392</v>
      </c>
      <c r="I63091" s="25">
        <v>467967427213513</v>
      </c>
    </row>
    <row r="63092" spans="1:9" x14ac:dyDescent="0.25">
      <c r="A63092" s="25">
        <v>724527735721041</v>
      </c>
      <c r="I63092" s="25">
        <v>502301339119712</v>
      </c>
    </row>
    <row r="63093" spans="1:9" x14ac:dyDescent="0.25">
      <c r="A63093" s="25">
        <v>482402735359353</v>
      </c>
      <c r="I63093" s="25">
        <v>808108150247794</v>
      </c>
    </row>
    <row r="63094" spans="1:9" x14ac:dyDescent="0.25">
      <c r="A63094" s="25">
        <v>489235790584907</v>
      </c>
      <c r="I63094" s="25">
        <v>128087861745656</v>
      </c>
    </row>
    <row r="63095" spans="1:9" x14ac:dyDescent="0.25">
      <c r="A63095" s="25">
        <v>238227585992681</v>
      </c>
      <c r="I63095" s="25">
        <v>534818169099373</v>
      </c>
    </row>
    <row r="63096" spans="1:9" x14ac:dyDescent="0.25">
      <c r="A63096" s="25">
        <v>260514306939039</v>
      </c>
      <c r="I63096" s="25">
        <v>631051380040565</v>
      </c>
    </row>
    <row r="63097" spans="1:9" x14ac:dyDescent="0.25">
      <c r="A63097" s="25">
        <v>766246137900331</v>
      </c>
      <c r="I63097" s="25">
        <v>158041701242083</v>
      </c>
    </row>
    <row r="63098" spans="1:9" x14ac:dyDescent="0.25">
      <c r="A63098" s="25">
        <v>247982286229930</v>
      </c>
      <c r="I63098" s="25">
        <v>828597644820950</v>
      </c>
    </row>
    <row r="63099" spans="1:9" x14ac:dyDescent="0.25">
      <c r="A63099" s="25">
        <v>957954235707113</v>
      </c>
      <c r="I63099" s="25">
        <v>627142851047608</v>
      </c>
    </row>
    <row r="63100" spans="1:9" x14ac:dyDescent="0.25">
      <c r="A63100" s="25">
        <v>948509963467511</v>
      </c>
      <c r="I63100" s="25">
        <v>254587706735522</v>
      </c>
    </row>
    <row r="63101" spans="1:9" x14ac:dyDescent="0.25">
      <c r="A63101" s="25">
        <v>187623169204402</v>
      </c>
      <c r="I63101" s="25">
        <v>627686470225299</v>
      </c>
    </row>
    <row r="63102" spans="1:9" x14ac:dyDescent="0.25">
      <c r="A63102" s="25">
        <v>185052957418800</v>
      </c>
      <c r="I63102" s="25">
        <v>845507736119129</v>
      </c>
    </row>
    <row r="63103" spans="1:9" x14ac:dyDescent="0.25">
      <c r="A63103" s="25">
        <v>210878416316372</v>
      </c>
      <c r="I63103" s="25">
        <v>475388951857735</v>
      </c>
    </row>
    <row r="63104" spans="1:9" x14ac:dyDescent="0.25">
      <c r="A63104" s="25">
        <v>672860800162205</v>
      </c>
      <c r="I63104" s="25">
        <v>294865621261269</v>
      </c>
    </row>
    <row r="63105" spans="1:9" x14ac:dyDescent="0.25">
      <c r="A63105" s="25">
        <v>676787395551023</v>
      </c>
      <c r="I63105" s="25">
        <v>481278731687037</v>
      </c>
    </row>
    <row r="63106" spans="1:9" x14ac:dyDescent="0.25">
      <c r="A63106" s="25">
        <v>948768566403574</v>
      </c>
      <c r="I63106" s="25">
        <v>612989027861264</v>
      </c>
    </row>
    <row r="63107" spans="1:9" x14ac:dyDescent="0.25">
      <c r="A63107" s="25">
        <v>971549743175869</v>
      </c>
      <c r="I63107" s="25">
        <v>195037039448551</v>
      </c>
    </row>
    <row r="63108" spans="1:9" x14ac:dyDescent="0.25">
      <c r="A63108" s="25">
        <v>645859030430312</v>
      </c>
      <c r="I63108" s="25">
        <v>359849572140019</v>
      </c>
    </row>
    <row r="63109" spans="1:9" x14ac:dyDescent="0.25">
      <c r="A63109" s="25">
        <v>323712306637011</v>
      </c>
      <c r="I63109" s="25">
        <v>714579132372937</v>
      </c>
    </row>
    <row r="63110" spans="1:9" x14ac:dyDescent="0.25">
      <c r="A63110" s="25">
        <v>304487416707627</v>
      </c>
      <c r="I63110" s="25">
        <v>377754734215246</v>
      </c>
    </row>
    <row r="63111" spans="1:9" x14ac:dyDescent="0.25">
      <c r="A63111" s="25">
        <v>824881471281127</v>
      </c>
      <c r="I63111" s="25">
        <v>530099787464595</v>
      </c>
    </row>
    <row r="63112" spans="1:9" x14ac:dyDescent="0.25">
      <c r="A63112" s="25">
        <v>540613303398186</v>
      </c>
      <c r="I63112" s="25">
        <v>563059376166712</v>
      </c>
    </row>
    <row r="63113" spans="1:9" x14ac:dyDescent="0.25">
      <c r="A63113" s="25">
        <v>876491291485347</v>
      </c>
      <c r="I63113" s="25">
        <v>959558097094594</v>
      </c>
    </row>
    <row r="63114" spans="1:9" x14ac:dyDescent="0.25">
      <c r="A63114" s="25">
        <v>120326594002157</v>
      </c>
      <c r="I63114" s="25">
        <v>791196353832720</v>
      </c>
    </row>
    <row r="63115" spans="1:9" x14ac:dyDescent="0.25">
      <c r="A63115" s="25">
        <v>855410152377853</v>
      </c>
      <c r="I63115" s="25">
        <v>357091998042828</v>
      </c>
    </row>
    <row r="63116" spans="1:9" x14ac:dyDescent="0.25">
      <c r="A63116" s="25">
        <v>681256456289828</v>
      </c>
      <c r="I63116" s="25">
        <v>701957781099344</v>
      </c>
    </row>
    <row r="63117" spans="1:9" x14ac:dyDescent="0.25">
      <c r="A63117" s="25">
        <v>717614573158691</v>
      </c>
      <c r="I63117" s="25">
        <v>372034962147970</v>
      </c>
    </row>
    <row r="63118" spans="1:9" x14ac:dyDescent="0.25">
      <c r="A63118" s="25">
        <v>676616834192167</v>
      </c>
      <c r="I63118" s="25">
        <v>726184820315681</v>
      </c>
    </row>
    <row r="63119" spans="1:9" x14ac:dyDescent="0.25">
      <c r="A63119" s="25">
        <v>710086706627663</v>
      </c>
      <c r="I63119" s="25">
        <v>399652647951282</v>
      </c>
    </row>
    <row r="63120" spans="1:9" x14ac:dyDescent="0.25">
      <c r="A63120" s="25">
        <v>886524345425832</v>
      </c>
      <c r="I63120" s="25">
        <v>999393105359933</v>
      </c>
    </row>
    <row r="63121" spans="1:9" x14ac:dyDescent="0.25">
      <c r="A63121" s="25">
        <v>470828557733858</v>
      </c>
      <c r="I63121" s="25">
        <v>598754020941531</v>
      </c>
    </row>
    <row r="63122" spans="1:9" x14ac:dyDescent="0.25">
      <c r="A63122" s="25">
        <v>257966657974100</v>
      </c>
      <c r="I63122" s="25">
        <v>645902949695320</v>
      </c>
    </row>
    <row r="63123" spans="1:9" x14ac:dyDescent="0.25">
      <c r="A63123" s="25">
        <v>718509344206265</v>
      </c>
      <c r="I63123" s="25">
        <v>201136188768385</v>
      </c>
    </row>
    <row r="63124" spans="1:9" x14ac:dyDescent="0.25">
      <c r="A63124" s="25">
        <v>380934813805452</v>
      </c>
      <c r="I63124" s="25">
        <v>583031821234643</v>
      </c>
    </row>
    <row r="63125" spans="1:9" x14ac:dyDescent="0.25">
      <c r="A63125" s="25">
        <v>676651292932501</v>
      </c>
      <c r="I63125" s="25">
        <v>673989360568088</v>
      </c>
    </row>
    <row r="63126" spans="1:9" x14ac:dyDescent="0.25">
      <c r="A63126" s="25">
        <v>284627606160551</v>
      </c>
      <c r="I63126" s="25">
        <v>783178738528806</v>
      </c>
    </row>
    <row r="63127" spans="1:9" x14ac:dyDescent="0.25">
      <c r="A63127" s="25">
        <v>481037566774069</v>
      </c>
      <c r="I63127" s="25">
        <v>797668131867124</v>
      </c>
    </row>
    <row r="63128" spans="1:9" x14ac:dyDescent="0.25">
      <c r="A63128" s="25">
        <v>359358504230374</v>
      </c>
      <c r="I63128" s="25">
        <v>258026539795757</v>
      </c>
    </row>
    <row r="63129" spans="1:9" x14ac:dyDescent="0.25">
      <c r="A63129" s="25">
        <v>952497770956020</v>
      </c>
      <c r="I63129" s="25">
        <v>713086916891061</v>
      </c>
    </row>
    <row r="63130" spans="1:9" x14ac:dyDescent="0.25">
      <c r="A63130" s="25">
        <v>242326519776432</v>
      </c>
      <c r="I63130" s="25">
        <v>909425742513631</v>
      </c>
    </row>
    <row r="63131" spans="1:9" x14ac:dyDescent="0.25">
      <c r="A63131" s="25">
        <v>827377169678446</v>
      </c>
      <c r="I63131" s="25">
        <v>286712114229452</v>
      </c>
    </row>
    <row r="63132" spans="1:9" x14ac:dyDescent="0.25">
      <c r="A63132" s="25">
        <v>816614890078586</v>
      </c>
      <c r="I63132" s="25">
        <v>758598507284192</v>
      </c>
    </row>
    <row r="63133" spans="1:9" x14ac:dyDescent="0.25">
      <c r="A63133" s="25">
        <v>497277204544081</v>
      </c>
      <c r="I63133" s="25">
        <v>712625341629742</v>
      </c>
    </row>
    <row r="63134" spans="1:9" x14ac:dyDescent="0.25">
      <c r="A63134" s="25">
        <v>360860464432366</v>
      </c>
      <c r="I63134" s="25">
        <v>315097772486538</v>
      </c>
    </row>
    <row r="63135" spans="1:9" x14ac:dyDescent="0.25">
      <c r="A63135" s="25">
        <v>660246687542346</v>
      </c>
      <c r="I63135" s="25">
        <v>250476330071127</v>
      </c>
    </row>
    <row r="63136" spans="1:9" x14ac:dyDescent="0.25">
      <c r="A63136" s="25">
        <v>192252265815043</v>
      </c>
      <c r="I63136" s="25">
        <v>377884502050156</v>
      </c>
    </row>
    <row r="63137" spans="1:9" x14ac:dyDescent="0.25">
      <c r="A63137" s="25">
        <v>948176150731552</v>
      </c>
      <c r="I63137" s="25">
        <v>583723995716042</v>
      </c>
    </row>
    <row r="63138" spans="1:9" x14ac:dyDescent="0.25">
      <c r="A63138" s="25">
        <v>804820677788230</v>
      </c>
      <c r="I63138" s="25">
        <v>414162282510485</v>
      </c>
    </row>
    <row r="63139" spans="1:9" x14ac:dyDescent="0.25">
      <c r="A63139" s="25">
        <v>536145696376102</v>
      </c>
      <c r="I63139" s="25">
        <v>409148592525190</v>
      </c>
    </row>
    <row r="63140" spans="1:9" x14ac:dyDescent="0.25">
      <c r="A63140" s="25">
        <v>866920512932714</v>
      </c>
      <c r="I63140" s="25">
        <v>560227618221189</v>
      </c>
    </row>
    <row r="63141" spans="1:9" x14ac:dyDescent="0.25">
      <c r="A63141" s="25">
        <v>825544797513756</v>
      </c>
      <c r="I63141" s="25">
        <v>701678956611777</v>
      </c>
    </row>
    <row r="63142" spans="1:9" x14ac:dyDescent="0.25">
      <c r="A63142" s="25">
        <v>598584047528172</v>
      </c>
      <c r="I63142" s="25">
        <v>794358848060800</v>
      </c>
    </row>
    <row r="63143" spans="1:9" x14ac:dyDescent="0.25">
      <c r="A63143" s="25">
        <v>333259483100376</v>
      </c>
      <c r="I63143" s="25">
        <v>579872434160654</v>
      </c>
    </row>
    <row r="63144" spans="1:9" x14ac:dyDescent="0.25">
      <c r="A63144" s="25">
        <v>303197685252788</v>
      </c>
      <c r="I63144" s="25">
        <v>124124324139892</v>
      </c>
    </row>
    <row r="63145" spans="1:9" x14ac:dyDescent="0.25">
      <c r="A63145" s="25">
        <v>139681528997424</v>
      </c>
      <c r="I63145" s="25">
        <v>938503030053397</v>
      </c>
    </row>
    <row r="63146" spans="1:9" x14ac:dyDescent="0.25">
      <c r="A63146" s="25">
        <v>651280598636775</v>
      </c>
      <c r="I63146" s="25">
        <v>640214707966427</v>
      </c>
    </row>
    <row r="63147" spans="1:9" x14ac:dyDescent="0.25">
      <c r="A63147" s="25">
        <v>443128303441330</v>
      </c>
      <c r="I63147" s="25">
        <v>959715536873473</v>
      </c>
    </row>
    <row r="63148" spans="1:9" x14ac:dyDescent="0.25">
      <c r="A63148" s="25">
        <v>292628557147786</v>
      </c>
      <c r="I63148" s="25">
        <v>750334262479291</v>
      </c>
    </row>
    <row r="63149" spans="1:9" x14ac:dyDescent="0.25">
      <c r="A63149" s="25">
        <v>157140891777285</v>
      </c>
      <c r="I63149" s="25">
        <v>943829171529437</v>
      </c>
    </row>
    <row r="63150" spans="1:9" x14ac:dyDescent="0.25">
      <c r="A63150" s="25">
        <v>645521532010184</v>
      </c>
      <c r="I63150" s="25">
        <v>661845590924796</v>
      </c>
    </row>
    <row r="63151" spans="1:9" x14ac:dyDescent="0.25">
      <c r="A63151" s="25">
        <v>958687394480355</v>
      </c>
      <c r="I63151" s="25">
        <v>597108553773114</v>
      </c>
    </row>
    <row r="63152" spans="1:9" x14ac:dyDescent="0.25">
      <c r="A63152" s="25">
        <v>343338047801222</v>
      </c>
      <c r="I63152" s="25">
        <v>938017750826508</v>
      </c>
    </row>
    <row r="63153" spans="1:9" x14ac:dyDescent="0.25">
      <c r="A63153" s="25">
        <v>744945908928953</v>
      </c>
      <c r="I63153" s="25">
        <v>197439394850815</v>
      </c>
    </row>
    <row r="63154" spans="1:9" x14ac:dyDescent="0.25">
      <c r="A63154" s="25">
        <v>831545744843685</v>
      </c>
      <c r="I63154" s="25">
        <v>171149311580261</v>
      </c>
    </row>
    <row r="63155" spans="1:9" x14ac:dyDescent="0.25">
      <c r="A63155" s="25">
        <v>877548153060339</v>
      </c>
      <c r="I63155" s="25">
        <v>947545255845689</v>
      </c>
    </row>
    <row r="63156" spans="1:9" x14ac:dyDescent="0.25">
      <c r="A63156" s="25">
        <v>691561096905118</v>
      </c>
      <c r="I63156" s="25">
        <v>802791885734551</v>
      </c>
    </row>
    <row r="63157" spans="1:9" x14ac:dyDescent="0.25">
      <c r="A63157" s="25">
        <v>207631402322467</v>
      </c>
      <c r="I63157" s="25">
        <v>999755920812624</v>
      </c>
    </row>
    <row r="63158" spans="1:9" x14ac:dyDescent="0.25">
      <c r="A63158" s="25">
        <v>774665171553823</v>
      </c>
      <c r="I63158" s="25">
        <v>102559450852388</v>
      </c>
    </row>
    <row r="63159" spans="1:9" x14ac:dyDescent="0.25">
      <c r="A63159" s="25">
        <v>234938424123899</v>
      </c>
      <c r="I63159" s="25">
        <v>471783177826119</v>
      </c>
    </row>
    <row r="63160" spans="1:9" x14ac:dyDescent="0.25">
      <c r="A63160" s="25">
        <v>520585316043395</v>
      </c>
      <c r="I63160" s="25">
        <v>947475570339738</v>
      </c>
    </row>
    <row r="63161" spans="1:9" x14ac:dyDescent="0.25">
      <c r="A63161" s="25">
        <v>304774517967954</v>
      </c>
      <c r="I63161" s="25">
        <v>960684866779696</v>
      </c>
    </row>
    <row r="63162" spans="1:9" x14ac:dyDescent="0.25">
      <c r="A63162" s="25">
        <v>331277003947573</v>
      </c>
      <c r="I63162" s="25">
        <v>732849772652652</v>
      </c>
    </row>
    <row r="63163" spans="1:9" x14ac:dyDescent="0.25">
      <c r="A63163" s="25">
        <v>119503763366602</v>
      </c>
      <c r="I63163" s="25">
        <v>492058907139353</v>
      </c>
    </row>
    <row r="63164" spans="1:9" x14ac:dyDescent="0.25">
      <c r="A63164" s="25">
        <v>339028643295115</v>
      </c>
      <c r="I63164" s="25">
        <v>186834901375216</v>
      </c>
    </row>
    <row r="63165" spans="1:9" x14ac:dyDescent="0.25">
      <c r="A63165" s="25">
        <v>894563463809560</v>
      </c>
      <c r="I63165" s="25">
        <v>225387261378058</v>
      </c>
    </row>
    <row r="63166" spans="1:9" x14ac:dyDescent="0.25">
      <c r="A63166" s="25">
        <v>849785020250281</v>
      </c>
      <c r="I63166" s="25">
        <v>790075909763300</v>
      </c>
    </row>
    <row r="63167" spans="1:9" x14ac:dyDescent="0.25">
      <c r="A63167" s="25">
        <v>235953293271119</v>
      </c>
      <c r="I63167" s="25">
        <v>188299797869448</v>
      </c>
    </row>
    <row r="63168" spans="1:9" x14ac:dyDescent="0.25">
      <c r="A63168" s="25">
        <v>763842592028377</v>
      </c>
      <c r="I63168" s="25">
        <v>936095388990054</v>
      </c>
    </row>
    <row r="63169" spans="1:9" x14ac:dyDescent="0.25">
      <c r="A63169" s="25">
        <v>986248926978877</v>
      </c>
      <c r="I63169" s="25">
        <v>966772883852019</v>
      </c>
    </row>
    <row r="63170" spans="1:9" x14ac:dyDescent="0.25">
      <c r="A63170" s="25">
        <v>776666177472294</v>
      </c>
      <c r="I63170" s="25">
        <v>158928513450234</v>
      </c>
    </row>
    <row r="63171" spans="1:9" x14ac:dyDescent="0.25">
      <c r="A63171" s="25">
        <v>784674181021727</v>
      </c>
      <c r="I63171" s="25">
        <v>301389095269652</v>
      </c>
    </row>
    <row r="63172" spans="1:9" x14ac:dyDescent="0.25">
      <c r="A63172" s="25">
        <v>568561296409246</v>
      </c>
      <c r="I63172" s="25">
        <v>873444008025313</v>
      </c>
    </row>
    <row r="63173" spans="1:9" x14ac:dyDescent="0.25">
      <c r="A63173" s="25">
        <v>593391179460300</v>
      </c>
      <c r="I63173" s="25">
        <v>424496982631616</v>
      </c>
    </row>
    <row r="63174" spans="1:9" x14ac:dyDescent="0.25">
      <c r="A63174" s="25">
        <v>281817536780456</v>
      </c>
      <c r="I63174" s="25">
        <v>948045919283984</v>
      </c>
    </row>
    <row r="63175" spans="1:9" x14ac:dyDescent="0.25">
      <c r="A63175" s="25">
        <v>448477841909016</v>
      </c>
      <c r="I63175" s="25">
        <v>962411594531362</v>
      </c>
    </row>
    <row r="63176" spans="1:9" x14ac:dyDescent="0.25">
      <c r="A63176" s="25">
        <v>792128374014643</v>
      </c>
      <c r="I63176" s="25">
        <v>992707953380922</v>
      </c>
    </row>
    <row r="63177" spans="1:9" x14ac:dyDescent="0.25">
      <c r="A63177" s="25">
        <v>963754616040549</v>
      </c>
      <c r="I63177" s="25">
        <v>232873753874605</v>
      </c>
    </row>
    <row r="63178" spans="1:9" x14ac:dyDescent="0.25">
      <c r="A63178" s="25">
        <v>284379363091478</v>
      </c>
      <c r="I63178" s="25">
        <v>426406957879217</v>
      </c>
    </row>
    <row r="63179" spans="1:9" x14ac:dyDescent="0.25">
      <c r="A63179" s="25">
        <v>415728161817664</v>
      </c>
      <c r="I63179" s="25">
        <v>826431737064944</v>
      </c>
    </row>
    <row r="63180" spans="1:9" x14ac:dyDescent="0.25">
      <c r="A63180" s="25">
        <v>680149357227256</v>
      </c>
      <c r="I63180" s="25">
        <v>759897406965163</v>
      </c>
    </row>
    <row r="63181" spans="1:9" x14ac:dyDescent="0.25">
      <c r="A63181" s="25">
        <v>582306955722241</v>
      </c>
      <c r="I63181" s="25">
        <v>470139240728170</v>
      </c>
    </row>
    <row r="63182" spans="1:9" x14ac:dyDescent="0.25">
      <c r="A63182" s="25">
        <v>350718291010834</v>
      </c>
      <c r="I63182" s="25">
        <v>267071820138217</v>
      </c>
    </row>
    <row r="63183" spans="1:9" x14ac:dyDescent="0.25">
      <c r="A63183" s="25">
        <v>122537606852546</v>
      </c>
      <c r="I63183" s="25">
        <v>135227114970708</v>
      </c>
    </row>
    <row r="63184" spans="1:9" x14ac:dyDescent="0.25">
      <c r="A63184" s="25">
        <v>818570117254437</v>
      </c>
      <c r="I63184" s="25">
        <v>909973651648053</v>
      </c>
    </row>
    <row r="63185" spans="1:9" x14ac:dyDescent="0.25">
      <c r="A63185" s="25">
        <v>290537530420757</v>
      </c>
      <c r="I63185" s="25">
        <v>480976119796061</v>
      </c>
    </row>
    <row r="63186" spans="1:9" x14ac:dyDescent="0.25">
      <c r="A63186" s="25">
        <v>366671006185812</v>
      </c>
      <c r="I63186" s="25">
        <v>748068785422774</v>
      </c>
    </row>
    <row r="63187" spans="1:9" x14ac:dyDescent="0.25">
      <c r="A63187" s="25">
        <v>789301066608844</v>
      </c>
      <c r="I63187" s="25">
        <v>524205783636758</v>
      </c>
    </row>
    <row r="63188" spans="1:9" x14ac:dyDescent="0.25">
      <c r="A63188" s="25">
        <v>345090765816832</v>
      </c>
      <c r="I63188" s="25">
        <v>764828117469549</v>
      </c>
    </row>
    <row r="63189" spans="1:9" x14ac:dyDescent="0.25">
      <c r="A63189" s="25">
        <v>281011670519843</v>
      </c>
      <c r="I63189" s="25">
        <v>534337219028650</v>
      </c>
    </row>
    <row r="63190" spans="1:9" x14ac:dyDescent="0.25">
      <c r="A63190" s="25">
        <v>321285763868303</v>
      </c>
      <c r="I63190" s="25">
        <v>504837106431659</v>
      </c>
    </row>
    <row r="63191" spans="1:9" x14ac:dyDescent="0.25">
      <c r="A63191" s="25">
        <v>381302667219853</v>
      </c>
      <c r="I63191" s="25">
        <v>765793061227850</v>
      </c>
    </row>
    <row r="63192" spans="1:9" x14ac:dyDescent="0.25">
      <c r="A63192" s="25">
        <v>529151601382289</v>
      </c>
      <c r="I63192" s="25">
        <v>957952192470701</v>
      </c>
    </row>
    <row r="63193" spans="1:9" x14ac:dyDescent="0.25">
      <c r="A63193" s="25">
        <v>629786569565363</v>
      </c>
      <c r="I63193" s="25">
        <v>736037253096544</v>
      </c>
    </row>
    <row r="63194" spans="1:9" x14ac:dyDescent="0.25">
      <c r="A63194" s="25">
        <v>391569006333041</v>
      </c>
      <c r="I63194" s="25">
        <v>681613898033204</v>
      </c>
    </row>
    <row r="63195" spans="1:9" x14ac:dyDescent="0.25">
      <c r="A63195" s="25">
        <v>588492563258621</v>
      </c>
      <c r="I63195" s="25">
        <v>979396052161925</v>
      </c>
    </row>
    <row r="63196" spans="1:9" x14ac:dyDescent="0.25">
      <c r="A63196" s="25">
        <v>812773197195980</v>
      </c>
      <c r="I63196" s="25">
        <v>963822587614169</v>
      </c>
    </row>
    <row r="63197" spans="1:9" x14ac:dyDescent="0.25">
      <c r="A63197" s="25">
        <v>454927824626659</v>
      </c>
      <c r="I63197" s="25">
        <v>533287887479136</v>
      </c>
    </row>
    <row r="63198" spans="1:9" x14ac:dyDescent="0.25">
      <c r="A63198" s="25">
        <v>476109990857364</v>
      </c>
      <c r="I63198" s="25">
        <v>124885553490184</v>
      </c>
    </row>
    <row r="63199" spans="1:9" x14ac:dyDescent="0.25">
      <c r="A63199" s="25">
        <v>455709659447529</v>
      </c>
      <c r="I63199" s="25">
        <v>288093977257950</v>
      </c>
    </row>
    <row r="63200" spans="1:9" x14ac:dyDescent="0.25">
      <c r="A63200" s="25">
        <v>257262303082816</v>
      </c>
      <c r="I63200" s="25">
        <v>175828147638502</v>
      </c>
    </row>
    <row r="63201" spans="1:9" x14ac:dyDescent="0.25">
      <c r="A63201" s="25">
        <v>224695831677570</v>
      </c>
      <c r="I63201" s="25">
        <v>858443078146662</v>
      </c>
    </row>
    <row r="63202" spans="1:9" x14ac:dyDescent="0.25">
      <c r="A63202" s="25">
        <v>427594931272732</v>
      </c>
      <c r="I63202" s="25">
        <v>176631834484005</v>
      </c>
    </row>
    <row r="63203" spans="1:9" x14ac:dyDescent="0.25">
      <c r="A63203" s="25">
        <v>258445409850149</v>
      </c>
      <c r="I63203" s="25">
        <v>175552720745524</v>
      </c>
    </row>
    <row r="63204" spans="1:9" x14ac:dyDescent="0.25">
      <c r="A63204" s="25">
        <v>800874979198477</v>
      </c>
      <c r="I63204" s="25">
        <v>264725292621166</v>
      </c>
    </row>
    <row r="63205" spans="1:9" x14ac:dyDescent="0.25">
      <c r="A63205" s="25">
        <v>594621412005007</v>
      </c>
      <c r="I63205" s="25">
        <v>723914356195819</v>
      </c>
    </row>
    <row r="63206" spans="1:9" x14ac:dyDescent="0.25">
      <c r="A63206" s="25">
        <v>272455588811867</v>
      </c>
      <c r="I63206" s="25">
        <v>357429882525372</v>
      </c>
    </row>
    <row r="63207" spans="1:9" x14ac:dyDescent="0.25">
      <c r="A63207" s="25">
        <v>504645835457633</v>
      </c>
      <c r="I63207" s="25">
        <v>786506561530468</v>
      </c>
    </row>
    <row r="63208" spans="1:9" x14ac:dyDescent="0.25">
      <c r="A63208" s="25">
        <v>911302445080661</v>
      </c>
      <c r="I63208" s="25">
        <v>531543260857471</v>
      </c>
    </row>
    <row r="63209" spans="1:9" x14ac:dyDescent="0.25">
      <c r="A63209" s="25">
        <v>947890687869262</v>
      </c>
      <c r="I63209" s="25">
        <v>525625293348862</v>
      </c>
    </row>
    <row r="63210" spans="1:9" x14ac:dyDescent="0.25">
      <c r="A63210" s="25">
        <v>278550967056350</v>
      </c>
      <c r="I63210" s="25">
        <v>515759565793855</v>
      </c>
    </row>
    <row r="63211" spans="1:9" x14ac:dyDescent="0.25">
      <c r="A63211" s="25">
        <v>587320063849058</v>
      </c>
      <c r="I63211" s="25">
        <v>932199632982943</v>
      </c>
    </row>
    <row r="63212" spans="1:9" x14ac:dyDescent="0.25">
      <c r="A63212" s="25">
        <v>776055927971769</v>
      </c>
      <c r="I63212" s="25">
        <v>846455726841252</v>
      </c>
    </row>
    <row r="63213" spans="1:9" x14ac:dyDescent="0.25">
      <c r="A63213" s="25">
        <v>301851933200206</v>
      </c>
      <c r="I63213" s="25">
        <v>240288516625292</v>
      </c>
    </row>
    <row r="63214" spans="1:9" x14ac:dyDescent="0.25">
      <c r="A63214" s="25">
        <v>236791200604478</v>
      </c>
      <c r="I63214" s="25">
        <v>926379212862517</v>
      </c>
    </row>
    <row r="63215" spans="1:9" x14ac:dyDescent="0.25">
      <c r="A63215" s="25">
        <v>506228011194838</v>
      </c>
      <c r="I63215" s="25">
        <v>282419812723841</v>
      </c>
    </row>
    <row r="63216" spans="1:9" x14ac:dyDescent="0.25">
      <c r="A63216" s="25">
        <v>197285529157508</v>
      </c>
      <c r="I63216" s="25">
        <v>342392558792898</v>
      </c>
    </row>
    <row r="63217" spans="1:9" x14ac:dyDescent="0.25">
      <c r="A63217" s="25">
        <v>161452828016380</v>
      </c>
      <c r="I63217" s="25">
        <v>136456166385793</v>
      </c>
    </row>
    <row r="63218" spans="1:9" x14ac:dyDescent="0.25">
      <c r="A63218" s="25">
        <v>471841660185326</v>
      </c>
      <c r="I63218" s="25">
        <v>119865101844589</v>
      </c>
    </row>
    <row r="63219" spans="1:9" x14ac:dyDescent="0.25">
      <c r="A63219" s="25">
        <v>460585517800499</v>
      </c>
      <c r="I63219" s="25">
        <v>617131480118430</v>
      </c>
    </row>
    <row r="63220" spans="1:9" x14ac:dyDescent="0.25">
      <c r="A63220" s="25">
        <v>956829825230496</v>
      </c>
      <c r="I63220" s="25">
        <v>998762730178206</v>
      </c>
    </row>
    <row r="63221" spans="1:9" x14ac:dyDescent="0.25">
      <c r="A63221" s="25">
        <v>136002183655570</v>
      </c>
      <c r="I63221" s="25">
        <v>175619930068737</v>
      </c>
    </row>
    <row r="63222" spans="1:9" x14ac:dyDescent="0.25">
      <c r="A63222" s="25">
        <v>650001406800713</v>
      </c>
      <c r="I63222" s="25">
        <v>750658552089638</v>
      </c>
    </row>
    <row r="63223" spans="1:9" x14ac:dyDescent="0.25">
      <c r="A63223" s="25">
        <v>813162280106242</v>
      </c>
      <c r="I63223" s="25">
        <v>962585915868571</v>
      </c>
    </row>
    <row r="63224" spans="1:9" x14ac:dyDescent="0.25">
      <c r="A63224" s="25">
        <v>599754924030426</v>
      </c>
      <c r="I63224" s="25">
        <v>809401427420848</v>
      </c>
    </row>
    <row r="63225" spans="1:9" x14ac:dyDescent="0.25">
      <c r="A63225" s="25">
        <v>542425264981997</v>
      </c>
      <c r="I63225" s="25">
        <v>666791307174097</v>
      </c>
    </row>
    <row r="63226" spans="1:9" x14ac:dyDescent="0.25">
      <c r="A63226" s="25">
        <v>856458027658074</v>
      </c>
      <c r="I63226" s="25">
        <v>885693244227803</v>
      </c>
    </row>
    <row r="63227" spans="1:9" x14ac:dyDescent="0.25">
      <c r="A63227" s="25">
        <v>962019526377719</v>
      </c>
      <c r="I63227" s="25">
        <v>903171100035210</v>
      </c>
    </row>
    <row r="63228" spans="1:9" x14ac:dyDescent="0.25">
      <c r="A63228" s="25">
        <v>767429952494237</v>
      </c>
      <c r="I63228" s="25">
        <v>641167009759912</v>
      </c>
    </row>
    <row r="63229" spans="1:9" x14ac:dyDescent="0.25">
      <c r="A63229" s="25">
        <v>566343506432894</v>
      </c>
      <c r="I63229" s="25">
        <v>276199324324131</v>
      </c>
    </row>
    <row r="63230" spans="1:9" x14ac:dyDescent="0.25">
      <c r="A63230" s="25">
        <v>922395515217410</v>
      </c>
      <c r="I63230" s="25">
        <v>664686045089128</v>
      </c>
    </row>
    <row r="63231" spans="1:9" x14ac:dyDescent="0.25">
      <c r="A63231" s="25">
        <v>584336801497321</v>
      </c>
      <c r="I63231" s="25">
        <v>945162994252931</v>
      </c>
    </row>
    <row r="63232" spans="1:9" x14ac:dyDescent="0.25">
      <c r="A63232" s="25">
        <v>792837848940944</v>
      </c>
      <c r="I63232" s="25">
        <v>223062860017993</v>
      </c>
    </row>
    <row r="63233" spans="1:9" x14ac:dyDescent="0.25">
      <c r="A63233" s="25">
        <v>944849751683720</v>
      </c>
      <c r="I63233" s="25">
        <v>645555381698588</v>
      </c>
    </row>
    <row r="63234" spans="1:9" x14ac:dyDescent="0.25">
      <c r="A63234" s="25">
        <v>808767087157822</v>
      </c>
      <c r="I63234" s="25">
        <v>121779598881190</v>
      </c>
    </row>
    <row r="63235" spans="1:9" x14ac:dyDescent="0.25">
      <c r="A63235" s="25">
        <v>601174571740929</v>
      </c>
      <c r="I63235" s="25">
        <v>196901482753836</v>
      </c>
    </row>
    <row r="63236" spans="1:9" x14ac:dyDescent="0.25">
      <c r="A63236" s="25">
        <v>189583243141877</v>
      </c>
      <c r="I63236" s="25">
        <v>388662618114298</v>
      </c>
    </row>
    <row r="63237" spans="1:9" x14ac:dyDescent="0.25">
      <c r="A63237" s="25">
        <v>204869955612837</v>
      </c>
      <c r="I63237" s="25">
        <v>723758474042237</v>
      </c>
    </row>
    <row r="63238" spans="1:9" x14ac:dyDescent="0.25">
      <c r="A63238" s="25">
        <v>723437397061153</v>
      </c>
      <c r="I63238" s="25">
        <v>601533085013492</v>
      </c>
    </row>
    <row r="63239" spans="1:9" x14ac:dyDescent="0.25">
      <c r="A63239" s="25">
        <v>243452312241374</v>
      </c>
      <c r="I63239" s="25">
        <v>716629597262720</v>
      </c>
    </row>
    <row r="63240" spans="1:9" x14ac:dyDescent="0.25">
      <c r="A63240" s="25">
        <v>265855269782396</v>
      </c>
      <c r="I63240" s="25">
        <v>452043445934390</v>
      </c>
    </row>
    <row r="63241" spans="1:9" x14ac:dyDescent="0.25">
      <c r="A63241" s="25">
        <v>773048803755028</v>
      </c>
      <c r="I63241" s="25">
        <v>534942421851339</v>
      </c>
    </row>
    <row r="63242" spans="1:9" x14ac:dyDescent="0.25">
      <c r="A63242" s="25">
        <v>310378939863326</v>
      </c>
      <c r="I63242" s="25">
        <v>170055574784615</v>
      </c>
    </row>
    <row r="63243" spans="1:9" x14ac:dyDescent="0.25">
      <c r="A63243" s="25">
        <v>730168409066680</v>
      </c>
      <c r="I63243" s="25">
        <v>862335684437896</v>
      </c>
    </row>
    <row r="63244" spans="1:9" x14ac:dyDescent="0.25">
      <c r="A63244" s="25">
        <v>177411147780466</v>
      </c>
      <c r="I63244" s="25">
        <v>315759967230556</v>
      </c>
    </row>
    <row r="63245" spans="1:9" x14ac:dyDescent="0.25">
      <c r="A63245" s="25">
        <v>459981185957720</v>
      </c>
      <c r="I63245" s="25">
        <v>794785350064596</v>
      </c>
    </row>
    <row r="63246" spans="1:9" x14ac:dyDescent="0.25">
      <c r="A63246" s="25">
        <v>130829364735056</v>
      </c>
      <c r="I63246" s="25">
        <v>996369745383792</v>
      </c>
    </row>
    <row r="63247" spans="1:9" x14ac:dyDescent="0.25">
      <c r="A63247" s="25">
        <v>904549275166525</v>
      </c>
      <c r="I63247" s="25">
        <v>370263711552836</v>
      </c>
    </row>
    <row r="63248" spans="1:9" x14ac:dyDescent="0.25">
      <c r="A63248" s="25">
        <v>408303693990434</v>
      </c>
      <c r="I63248" s="25">
        <v>973859552928053</v>
      </c>
    </row>
    <row r="63249" spans="1:9" x14ac:dyDescent="0.25">
      <c r="A63249" s="25">
        <v>199190988960729</v>
      </c>
      <c r="I63249" s="25">
        <v>130227067980378</v>
      </c>
    </row>
    <row r="63250" spans="1:9" x14ac:dyDescent="0.25">
      <c r="A63250" s="25">
        <v>643485356215498</v>
      </c>
      <c r="I63250" s="25">
        <v>316736039116947</v>
      </c>
    </row>
    <row r="63251" spans="1:9" x14ac:dyDescent="0.25">
      <c r="A63251" s="25">
        <v>973967450101223</v>
      </c>
      <c r="I63251" s="25">
        <v>320975378480503</v>
      </c>
    </row>
    <row r="63252" spans="1:9" x14ac:dyDescent="0.25">
      <c r="A63252" s="25">
        <v>208672496892138</v>
      </c>
      <c r="I63252" s="25">
        <v>487021537164558</v>
      </c>
    </row>
    <row r="63253" spans="1:9" x14ac:dyDescent="0.25">
      <c r="A63253" s="25">
        <v>474849584808779</v>
      </c>
      <c r="I63253" s="25">
        <v>738008509670821</v>
      </c>
    </row>
    <row r="63254" spans="1:9" x14ac:dyDescent="0.25">
      <c r="A63254" s="25">
        <v>556065401045282</v>
      </c>
      <c r="I63254" s="25">
        <v>726991903885725</v>
      </c>
    </row>
    <row r="63255" spans="1:9" x14ac:dyDescent="0.25">
      <c r="A63255" s="25">
        <v>100458441332304</v>
      </c>
      <c r="I63255" s="25">
        <v>119646963584323</v>
      </c>
    </row>
    <row r="63256" spans="1:9" x14ac:dyDescent="0.25">
      <c r="A63256" s="25">
        <v>362287166971286</v>
      </c>
      <c r="I63256" s="25">
        <v>754169653157704</v>
      </c>
    </row>
    <row r="63257" spans="1:9" x14ac:dyDescent="0.25">
      <c r="A63257" s="25">
        <v>991624325564461</v>
      </c>
      <c r="I63257" s="25">
        <v>844594704435240</v>
      </c>
    </row>
    <row r="63258" spans="1:9" x14ac:dyDescent="0.25">
      <c r="A63258" s="25">
        <v>613022057904605</v>
      </c>
      <c r="I63258" s="25">
        <v>674939916523150</v>
      </c>
    </row>
    <row r="63259" spans="1:9" x14ac:dyDescent="0.25">
      <c r="A63259" s="25">
        <v>538992409660893</v>
      </c>
      <c r="I63259" s="25">
        <v>103838211591931</v>
      </c>
    </row>
    <row r="63260" spans="1:9" x14ac:dyDescent="0.25">
      <c r="A63260" s="25">
        <v>965283014411494</v>
      </c>
      <c r="I63260" s="25">
        <v>570971154379518</v>
      </c>
    </row>
    <row r="63261" spans="1:9" x14ac:dyDescent="0.25">
      <c r="A63261" s="25">
        <v>735669893198435</v>
      </c>
      <c r="I63261" s="25">
        <v>790699258010538</v>
      </c>
    </row>
    <row r="63262" spans="1:9" x14ac:dyDescent="0.25">
      <c r="A63262" s="25">
        <v>699756331901523</v>
      </c>
      <c r="I63262" s="25">
        <v>723389548964706</v>
      </c>
    </row>
    <row r="63263" spans="1:9" x14ac:dyDescent="0.25">
      <c r="A63263" s="25">
        <v>418238025331945</v>
      </c>
      <c r="I63263" s="25">
        <v>266771324132282</v>
      </c>
    </row>
    <row r="63264" spans="1:9" x14ac:dyDescent="0.25">
      <c r="A63264" s="25">
        <v>475323765829752</v>
      </c>
      <c r="I63264" s="25">
        <v>606761671021524</v>
      </c>
    </row>
    <row r="63265" spans="1:9" x14ac:dyDescent="0.25">
      <c r="A63265" s="25">
        <v>768901410151547</v>
      </c>
      <c r="I63265" s="25">
        <v>485299783738162</v>
      </c>
    </row>
    <row r="63266" spans="1:9" x14ac:dyDescent="0.25">
      <c r="A63266" s="25">
        <v>626345690823712</v>
      </c>
      <c r="I63266" s="25">
        <v>833855163629247</v>
      </c>
    </row>
    <row r="63267" spans="1:9" x14ac:dyDescent="0.25">
      <c r="A63267" s="25">
        <v>447478056242302</v>
      </c>
      <c r="I63267" s="25">
        <v>742668171110451</v>
      </c>
    </row>
    <row r="63268" spans="1:9" x14ac:dyDescent="0.25">
      <c r="A63268" s="25">
        <v>906277291654860</v>
      </c>
      <c r="I63268" s="25">
        <v>167279212680520</v>
      </c>
    </row>
    <row r="63269" spans="1:9" x14ac:dyDescent="0.25">
      <c r="A63269" s="25">
        <v>707746499413634</v>
      </c>
      <c r="I63269" s="25">
        <v>675289176789657</v>
      </c>
    </row>
    <row r="63270" spans="1:9" x14ac:dyDescent="0.25">
      <c r="A63270" s="25">
        <v>946298332103590</v>
      </c>
      <c r="I63270" s="25">
        <v>994417905421572</v>
      </c>
    </row>
    <row r="63271" spans="1:9" x14ac:dyDescent="0.25">
      <c r="A63271" s="25">
        <v>248216328898210</v>
      </c>
      <c r="I63271" s="25">
        <v>459099400648829</v>
      </c>
    </row>
    <row r="63272" spans="1:9" x14ac:dyDescent="0.25">
      <c r="A63272" s="25">
        <v>643245350567699</v>
      </c>
      <c r="I63272" s="25">
        <v>165418472767669</v>
      </c>
    </row>
    <row r="63273" spans="1:9" x14ac:dyDescent="0.25">
      <c r="A63273" s="25">
        <v>841126765581912</v>
      </c>
      <c r="I63273" s="25">
        <v>127581992562239</v>
      </c>
    </row>
    <row r="63274" spans="1:9" x14ac:dyDescent="0.25">
      <c r="A63274" s="25">
        <v>764664132758891</v>
      </c>
      <c r="I63274" s="25">
        <v>629053868286825</v>
      </c>
    </row>
    <row r="63275" spans="1:9" x14ac:dyDescent="0.25">
      <c r="A63275" s="25">
        <v>710345482482365</v>
      </c>
      <c r="I63275" s="25">
        <v>771154763449063</v>
      </c>
    </row>
    <row r="63276" spans="1:9" x14ac:dyDescent="0.25">
      <c r="A63276" s="25">
        <v>203997921796955</v>
      </c>
      <c r="I63276" s="25">
        <v>636497612684797</v>
      </c>
    </row>
    <row r="63277" spans="1:9" x14ac:dyDescent="0.25">
      <c r="A63277" s="25">
        <v>769834584249159</v>
      </c>
      <c r="I63277" s="25">
        <v>117449888440097</v>
      </c>
    </row>
    <row r="63278" spans="1:9" x14ac:dyDescent="0.25">
      <c r="A63278" s="25">
        <v>767849556246802</v>
      </c>
      <c r="I63278" s="25">
        <v>281205261588702</v>
      </c>
    </row>
    <row r="63279" spans="1:9" x14ac:dyDescent="0.25">
      <c r="A63279" s="25">
        <v>783827231343711</v>
      </c>
      <c r="I63279" s="25">
        <v>241677396835896</v>
      </c>
    </row>
    <row r="63280" spans="1:9" x14ac:dyDescent="0.25">
      <c r="A63280" s="25">
        <v>519591351356510</v>
      </c>
      <c r="I63280" s="25">
        <v>484025621387872</v>
      </c>
    </row>
    <row r="63281" spans="1:9" x14ac:dyDescent="0.25">
      <c r="A63281" s="25">
        <v>161286395980298</v>
      </c>
      <c r="I63281" s="25">
        <v>678605155013042</v>
      </c>
    </row>
    <row r="63282" spans="1:9" x14ac:dyDescent="0.25">
      <c r="A63282" s="25">
        <v>559742783803836</v>
      </c>
      <c r="I63282" s="25">
        <v>449146404865297</v>
      </c>
    </row>
    <row r="63283" spans="1:9" x14ac:dyDescent="0.25">
      <c r="A63283" s="25">
        <v>728010753702093</v>
      </c>
      <c r="I63283" s="25">
        <v>953304692059973</v>
      </c>
    </row>
    <row r="63284" spans="1:9" x14ac:dyDescent="0.25">
      <c r="A63284" s="25">
        <v>938065719437080</v>
      </c>
      <c r="I63284" s="25">
        <v>536886615787188</v>
      </c>
    </row>
    <row r="63285" spans="1:9" x14ac:dyDescent="0.25">
      <c r="A63285" s="25">
        <v>901242231181598</v>
      </c>
      <c r="I63285" s="25">
        <v>912909536673661</v>
      </c>
    </row>
    <row r="63286" spans="1:9" x14ac:dyDescent="0.25">
      <c r="A63286" s="25">
        <v>933717072942466</v>
      </c>
      <c r="I63286" s="25">
        <v>433062139054725</v>
      </c>
    </row>
    <row r="63287" spans="1:9" x14ac:dyDescent="0.25">
      <c r="A63287" s="25">
        <v>849462230277344</v>
      </c>
      <c r="I63287" s="25">
        <v>433848180165893</v>
      </c>
    </row>
    <row r="63288" spans="1:9" x14ac:dyDescent="0.25">
      <c r="A63288" s="25">
        <v>665009811547984</v>
      </c>
      <c r="I63288" s="25">
        <v>603113441351686</v>
      </c>
    </row>
    <row r="63289" spans="1:9" x14ac:dyDescent="0.25">
      <c r="A63289" s="25">
        <v>643218319975752</v>
      </c>
      <c r="I63289" s="25">
        <v>877934670519032</v>
      </c>
    </row>
    <row r="63290" spans="1:9" x14ac:dyDescent="0.25">
      <c r="A63290" s="25">
        <v>178146719958970</v>
      </c>
      <c r="I63290" s="25">
        <v>947651984543527</v>
      </c>
    </row>
    <row r="63291" spans="1:9" x14ac:dyDescent="0.25">
      <c r="A63291" s="25">
        <v>154362309679914</v>
      </c>
      <c r="I63291" s="25">
        <v>601498837577221</v>
      </c>
    </row>
    <row r="63292" spans="1:9" x14ac:dyDescent="0.25">
      <c r="A63292" s="25">
        <v>990694388385757</v>
      </c>
      <c r="I63292" s="25">
        <v>308362984124565</v>
      </c>
    </row>
    <row r="63293" spans="1:9" x14ac:dyDescent="0.25">
      <c r="A63293" s="25">
        <v>677739317428199</v>
      </c>
      <c r="I63293" s="25">
        <v>173288124857373</v>
      </c>
    </row>
    <row r="63294" spans="1:9" x14ac:dyDescent="0.25">
      <c r="A63294" s="25">
        <v>391435772503074</v>
      </c>
      <c r="I63294" s="25">
        <v>699281068871131</v>
      </c>
    </row>
    <row r="63295" spans="1:9" x14ac:dyDescent="0.25">
      <c r="A63295" s="25">
        <v>594448947909717</v>
      </c>
      <c r="I63295" s="25">
        <v>175692377525810</v>
      </c>
    </row>
    <row r="63296" spans="1:9" x14ac:dyDescent="0.25">
      <c r="A63296" s="25">
        <v>283013835963403</v>
      </c>
      <c r="I63296" s="25">
        <v>887646100411614</v>
      </c>
    </row>
    <row r="63297" spans="1:9" x14ac:dyDescent="0.25">
      <c r="A63297" s="25">
        <v>803721009974677</v>
      </c>
      <c r="I63297" s="25">
        <v>355516564078250</v>
      </c>
    </row>
    <row r="63298" spans="1:9" x14ac:dyDescent="0.25">
      <c r="A63298" s="25">
        <v>748956443969134</v>
      </c>
      <c r="I63298" s="25">
        <v>869556068768223</v>
      </c>
    </row>
    <row r="63299" spans="1:9" x14ac:dyDescent="0.25">
      <c r="A63299" s="25">
        <v>853567615344458</v>
      </c>
      <c r="I63299" s="25">
        <v>965127272554162</v>
      </c>
    </row>
    <row r="63300" spans="1:9" x14ac:dyDescent="0.25">
      <c r="A63300" s="25">
        <v>659965332278005</v>
      </c>
      <c r="I63300" s="25">
        <v>562221274441576</v>
      </c>
    </row>
    <row r="63301" spans="1:9" x14ac:dyDescent="0.25">
      <c r="A63301" s="25">
        <v>906017822544194</v>
      </c>
      <c r="I63301" s="25">
        <v>823375649622959</v>
      </c>
    </row>
    <row r="63302" spans="1:9" x14ac:dyDescent="0.25">
      <c r="A63302" s="25">
        <v>928441371421634</v>
      </c>
      <c r="I63302" s="25">
        <v>973646920322049</v>
      </c>
    </row>
    <row r="63303" spans="1:9" x14ac:dyDescent="0.25">
      <c r="A63303" s="25">
        <v>134954406465540</v>
      </c>
      <c r="I63303" s="25">
        <v>707826758346911</v>
      </c>
    </row>
    <row r="63304" spans="1:9" x14ac:dyDescent="0.25">
      <c r="A63304" s="25">
        <v>372660585449033</v>
      </c>
      <c r="I63304" s="25">
        <v>699042404147681</v>
      </c>
    </row>
    <row r="63305" spans="1:9" x14ac:dyDescent="0.25">
      <c r="A63305" s="25">
        <v>732155482804300</v>
      </c>
      <c r="I63305" s="25">
        <v>846223556727142</v>
      </c>
    </row>
    <row r="63306" spans="1:9" x14ac:dyDescent="0.25">
      <c r="A63306" s="25">
        <v>683582601145768</v>
      </c>
      <c r="I63306" s="25">
        <v>560559185125845</v>
      </c>
    </row>
    <row r="63307" spans="1:9" x14ac:dyDescent="0.25">
      <c r="A63307" s="25">
        <v>613616449357940</v>
      </c>
      <c r="I63307" s="25">
        <v>739039178823418</v>
      </c>
    </row>
    <row r="63308" spans="1:9" x14ac:dyDescent="0.25">
      <c r="A63308" s="25">
        <v>663747989241469</v>
      </c>
      <c r="I63308" s="25">
        <v>886906448290986</v>
      </c>
    </row>
    <row r="63309" spans="1:9" x14ac:dyDescent="0.25">
      <c r="A63309" s="25">
        <v>513687248304199</v>
      </c>
      <c r="I63309" s="25">
        <v>742409358456698</v>
      </c>
    </row>
    <row r="63310" spans="1:9" x14ac:dyDescent="0.25">
      <c r="A63310" s="25">
        <v>588291792426791</v>
      </c>
      <c r="I63310" s="25">
        <v>688003777328871</v>
      </c>
    </row>
    <row r="63311" spans="1:9" x14ac:dyDescent="0.25">
      <c r="A63311" s="25">
        <v>264287325368581</v>
      </c>
      <c r="I63311" s="25">
        <v>244343724088799</v>
      </c>
    </row>
    <row r="63312" spans="1:9" x14ac:dyDescent="0.25">
      <c r="A63312" s="25">
        <v>382424912168666</v>
      </c>
      <c r="I63312" s="25">
        <v>865431968821594</v>
      </c>
    </row>
    <row r="63313" spans="1:9" x14ac:dyDescent="0.25">
      <c r="A63313" s="25">
        <v>765025678420792</v>
      </c>
      <c r="I63313" s="25">
        <v>356639974669645</v>
      </c>
    </row>
    <row r="63314" spans="1:9" x14ac:dyDescent="0.25">
      <c r="A63314" s="25">
        <v>600179611815360</v>
      </c>
      <c r="I63314" s="25">
        <v>505656201340589</v>
      </c>
    </row>
    <row r="63315" spans="1:9" x14ac:dyDescent="0.25">
      <c r="A63315" s="25">
        <v>575222459124291</v>
      </c>
      <c r="I63315" s="25">
        <v>206311005884454</v>
      </c>
    </row>
    <row r="63316" spans="1:9" x14ac:dyDescent="0.25">
      <c r="A63316" s="25">
        <v>305256841802941</v>
      </c>
      <c r="I63316" s="25">
        <v>360954229994918</v>
      </c>
    </row>
    <row r="63317" spans="1:9" x14ac:dyDescent="0.25">
      <c r="A63317" s="25">
        <v>737691945300683</v>
      </c>
      <c r="I63317" s="25">
        <v>594378445629369</v>
      </c>
    </row>
    <row r="63318" spans="1:9" x14ac:dyDescent="0.25">
      <c r="A63318" s="25">
        <v>600204579615061</v>
      </c>
      <c r="I63318" s="25">
        <v>100677783464701</v>
      </c>
    </row>
    <row r="63319" spans="1:9" x14ac:dyDescent="0.25">
      <c r="A63319" s="25">
        <v>804135688253233</v>
      </c>
      <c r="I63319" s="25">
        <v>966336582812946</v>
      </c>
    </row>
    <row r="63320" spans="1:9" x14ac:dyDescent="0.25">
      <c r="A63320" s="25">
        <v>521929255997370</v>
      </c>
      <c r="I63320" s="25">
        <v>349077981222505</v>
      </c>
    </row>
    <row r="63321" spans="1:9" x14ac:dyDescent="0.25">
      <c r="A63321" s="25">
        <v>479532814204698</v>
      </c>
      <c r="I63321" s="25">
        <v>135527116220608</v>
      </c>
    </row>
    <row r="63322" spans="1:9" x14ac:dyDescent="0.25">
      <c r="A63322" s="25">
        <v>329198032493507</v>
      </c>
      <c r="I63322" s="25">
        <v>389354132058197</v>
      </c>
    </row>
    <row r="63323" spans="1:9" x14ac:dyDescent="0.25">
      <c r="A63323" s="25">
        <v>118878871840489</v>
      </c>
      <c r="I63323" s="25">
        <v>469832318788663</v>
      </c>
    </row>
    <row r="63324" spans="1:9" x14ac:dyDescent="0.25">
      <c r="A63324" s="25">
        <v>870836464540644</v>
      </c>
      <c r="I63324" s="25">
        <v>234881525639568</v>
      </c>
    </row>
    <row r="63325" spans="1:9" x14ac:dyDescent="0.25">
      <c r="A63325" s="25">
        <v>938564085677185</v>
      </c>
      <c r="I63325" s="25">
        <v>281134174381626</v>
      </c>
    </row>
    <row r="63326" spans="1:9" x14ac:dyDescent="0.25">
      <c r="A63326" s="25">
        <v>747519062070269</v>
      </c>
      <c r="I63326" s="25">
        <v>566579725530034</v>
      </c>
    </row>
    <row r="63327" spans="1:9" x14ac:dyDescent="0.25">
      <c r="A63327" s="25">
        <v>378982055334231</v>
      </c>
      <c r="I63327" s="25">
        <v>224373849139595</v>
      </c>
    </row>
    <row r="63328" spans="1:9" x14ac:dyDescent="0.25">
      <c r="A63328" s="25">
        <v>347436234909259</v>
      </c>
      <c r="I63328" s="25">
        <v>653925413880461</v>
      </c>
    </row>
    <row r="63329" spans="1:9" x14ac:dyDescent="0.25">
      <c r="A63329" s="25">
        <v>926090333346395</v>
      </c>
      <c r="I63329" s="25">
        <v>917502921878563</v>
      </c>
    </row>
    <row r="63330" spans="1:9" x14ac:dyDescent="0.25">
      <c r="A63330" s="25">
        <v>378997284283971</v>
      </c>
      <c r="I63330" s="25">
        <v>726213554026173</v>
      </c>
    </row>
    <row r="63331" spans="1:9" x14ac:dyDescent="0.25">
      <c r="A63331" s="25">
        <v>399324831566555</v>
      </c>
      <c r="I63331" s="25">
        <v>816602567888726</v>
      </c>
    </row>
    <row r="63332" spans="1:9" x14ac:dyDescent="0.25">
      <c r="A63332" s="25">
        <v>176971195228458</v>
      </c>
      <c r="I63332" s="25">
        <v>670288918349892</v>
      </c>
    </row>
    <row r="63333" spans="1:9" x14ac:dyDescent="0.25">
      <c r="A63333" s="25">
        <v>737174571290651</v>
      </c>
      <c r="I63333" s="25">
        <v>530949226128141</v>
      </c>
    </row>
    <row r="63334" spans="1:9" x14ac:dyDescent="0.25">
      <c r="A63334" s="25">
        <v>527941063983677</v>
      </c>
      <c r="I63334" s="25">
        <v>263358510894790</v>
      </c>
    </row>
    <row r="63335" spans="1:9" x14ac:dyDescent="0.25">
      <c r="A63335" s="25">
        <v>544623093597065</v>
      </c>
      <c r="I63335" s="25">
        <v>487417991337057</v>
      </c>
    </row>
    <row r="63336" spans="1:9" x14ac:dyDescent="0.25">
      <c r="A63336" s="25">
        <v>277229489857332</v>
      </c>
      <c r="I63336" s="25">
        <v>795091686066188</v>
      </c>
    </row>
    <row r="63337" spans="1:9" x14ac:dyDescent="0.25">
      <c r="A63337" s="25">
        <v>478301167207463</v>
      </c>
      <c r="I63337" s="25">
        <v>221059668628624</v>
      </c>
    </row>
    <row r="63338" spans="1:9" x14ac:dyDescent="0.25">
      <c r="A63338" s="25">
        <v>285727367867528</v>
      </c>
      <c r="I63338" s="25">
        <v>347143149231848</v>
      </c>
    </row>
    <row r="63339" spans="1:9" x14ac:dyDescent="0.25">
      <c r="A63339" s="25">
        <v>684233504938642</v>
      </c>
      <c r="I63339" s="25">
        <v>119624199084116</v>
      </c>
    </row>
    <row r="63340" spans="1:9" x14ac:dyDescent="0.25">
      <c r="A63340" s="25">
        <v>875573335089978</v>
      </c>
      <c r="I63340" s="25">
        <v>573611756070640</v>
      </c>
    </row>
    <row r="63341" spans="1:9" x14ac:dyDescent="0.25">
      <c r="A63341" s="25">
        <v>877539761060841</v>
      </c>
      <c r="I63341" s="25">
        <v>790416680983931</v>
      </c>
    </row>
    <row r="63342" spans="1:9" x14ac:dyDescent="0.25">
      <c r="A63342" s="25">
        <v>384372627107528</v>
      </c>
      <c r="I63342" s="25">
        <v>327434109255085</v>
      </c>
    </row>
    <row r="63343" spans="1:9" x14ac:dyDescent="0.25">
      <c r="A63343" s="25">
        <v>134636048470309</v>
      </c>
      <c r="I63343" s="25">
        <v>796872844314570</v>
      </c>
    </row>
    <row r="63344" spans="1:9" x14ac:dyDescent="0.25">
      <c r="A63344" s="25">
        <v>342150798314279</v>
      </c>
      <c r="I63344" s="25">
        <v>573129200931779</v>
      </c>
    </row>
    <row r="63345" spans="1:9" x14ac:dyDescent="0.25">
      <c r="A63345" s="25">
        <v>926152508901125</v>
      </c>
      <c r="I63345" s="25">
        <v>488055295016624</v>
      </c>
    </row>
    <row r="63346" spans="1:9" x14ac:dyDescent="0.25">
      <c r="A63346" s="25">
        <v>298527343682395</v>
      </c>
      <c r="I63346" s="25">
        <v>250584054676354</v>
      </c>
    </row>
    <row r="63347" spans="1:9" x14ac:dyDescent="0.25">
      <c r="A63347" s="25">
        <v>999749146467569</v>
      </c>
      <c r="I63347" s="25">
        <v>101026032365981</v>
      </c>
    </row>
    <row r="63348" spans="1:9" x14ac:dyDescent="0.25">
      <c r="A63348" s="25">
        <v>968317788093023</v>
      </c>
      <c r="I63348" s="25">
        <v>919672255552739</v>
      </c>
    </row>
    <row r="63349" spans="1:9" x14ac:dyDescent="0.25">
      <c r="A63349" s="25">
        <v>467368973560160</v>
      </c>
      <c r="I63349" s="25">
        <v>167606404388694</v>
      </c>
    </row>
    <row r="63350" spans="1:9" x14ac:dyDescent="0.25">
      <c r="A63350" s="25">
        <v>187977615268668</v>
      </c>
      <c r="I63350" s="25">
        <v>598484528517723</v>
      </c>
    </row>
    <row r="63351" spans="1:9" x14ac:dyDescent="0.25">
      <c r="A63351" s="25">
        <v>237086611618254</v>
      </c>
      <c r="I63351" s="25">
        <v>990549794146966</v>
      </c>
    </row>
    <row r="63352" spans="1:9" x14ac:dyDescent="0.25">
      <c r="A63352" s="25">
        <v>133891407821598</v>
      </c>
      <c r="I63352" s="25">
        <v>595539394540366</v>
      </c>
    </row>
    <row r="63353" spans="1:9" x14ac:dyDescent="0.25">
      <c r="A63353" s="25">
        <v>252881973843490</v>
      </c>
      <c r="I63353" s="25">
        <v>665776402798099</v>
      </c>
    </row>
    <row r="63354" spans="1:9" x14ac:dyDescent="0.25">
      <c r="A63354" s="25">
        <v>968987743755951</v>
      </c>
      <c r="I63354" s="25">
        <v>733564946967663</v>
      </c>
    </row>
    <row r="63355" spans="1:9" x14ac:dyDescent="0.25">
      <c r="A63355" s="25">
        <v>934201023107741</v>
      </c>
      <c r="I63355" s="25">
        <v>905251935573033</v>
      </c>
    </row>
    <row r="63356" spans="1:9" x14ac:dyDescent="0.25">
      <c r="A63356" s="25">
        <v>441368730471482</v>
      </c>
      <c r="I63356" s="25">
        <v>379113510657972</v>
      </c>
    </row>
    <row r="63357" spans="1:9" x14ac:dyDescent="0.25">
      <c r="A63357" s="25">
        <v>454878833615543</v>
      </c>
      <c r="I63357" s="25">
        <v>122183654365667</v>
      </c>
    </row>
    <row r="63358" spans="1:9" x14ac:dyDescent="0.25">
      <c r="A63358" s="25">
        <v>635042445026949</v>
      </c>
      <c r="I63358" s="25">
        <v>725654417435422</v>
      </c>
    </row>
    <row r="63359" spans="1:9" x14ac:dyDescent="0.25">
      <c r="A63359" s="25">
        <v>985444383731461</v>
      </c>
      <c r="I63359" s="25">
        <v>917924239269502</v>
      </c>
    </row>
    <row r="63360" spans="1:9" x14ac:dyDescent="0.25">
      <c r="A63360" s="25">
        <v>996136005513523</v>
      </c>
      <c r="I63360" s="25">
        <v>297662914024498</v>
      </c>
    </row>
    <row r="63361" spans="1:9" x14ac:dyDescent="0.25">
      <c r="A63361" s="25">
        <v>863383596450722</v>
      </c>
      <c r="I63361" s="25">
        <v>663279612993930</v>
      </c>
    </row>
    <row r="63362" spans="1:9" x14ac:dyDescent="0.25">
      <c r="A63362" s="25">
        <v>896338530836727</v>
      </c>
      <c r="I63362" s="25">
        <v>155012137848338</v>
      </c>
    </row>
    <row r="63363" spans="1:9" x14ac:dyDescent="0.25">
      <c r="A63363" s="25">
        <v>294479866084394</v>
      </c>
      <c r="I63363" s="25">
        <v>886949376024847</v>
      </c>
    </row>
    <row r="63364" spans="1:9" x14ac:dyDescent="0.25">
      <c r="A63364" s="25">
        <v>803312706571729</v>
      </c>
      <c r="I63364" s="25">
        <v>539564357288109</v>
      </c>
    </row>
    <row r="63365" spans="1:9" x14ac:dyDescent="0.25">
      <c r="A63365" s="25">
        <v>526775368625144</v>
      </c>
      <c r="I63365" s="25">
        <v>198592405588647</v>
      </c>
    </row>
    <row r="63366" spans="1:9" x14ac:dyDescent="0.25">
      <c r="A63366" s="25">
        <v>404095854705985</v>
      </c>
      <c r="I63366" s="25">
        <v>280462404879843</v>
      </c>
    </row>
    <row r="63367" spans="1:9" x14ac:dyDescent="0.25">
      <c r="A63367" s="25">
        <v>868311734668438</v>
      </c>
      <c r="I63367" s="25">
        <v>855378678273177</v>
      </c>
    </row>
    <row r="63368" spans="1:9" x14ac:dyDescent="0.25">
      <c r="A63368" s="25">
        <v>524678934867252</v>
      </c>
      <c r="I63368" s="25">
        <v>594678035454304</v>
      </c>
    </row>
    <row r="63369" spans="1:9" x14ac:dyDescent="0.25">
      <c r="A63369" s="25">
        <v>952480339384044</v>
      </c>
      <c r="I63369" s="25">
        <v>700875721655472</v>
      </c>
    </row>
    <row r="63370" spans="1:9" x14ac:dyDescent="0.25">
      <c r="A63370" s="25">
        <v>274049865109147</v>
      </c>
      <c r="I63370" s="25">
        <v>483677672529709</v>
      </c>
    </row>
    <row r="63371" spans="1:9" x14ac:dyDescent="0.25">
      <c r="A63371" s="25">
        <v>796157970084142</v>
      </c>
      <c r="I63371" s="25">
        <v>874515045284920</v>
      </c>
    </row>
    <row r="63372" spans="1:9" x14ac:dyDescent="0.25">
      <c r="A63372" s="25">
        <v>911416405972392</v>
      </c>
      <c r="I63372" s="25">
        <v>673244461942041</v>
      </c>
    </row>
    <row r="63373" spans="1:9" x14ac:dyDescent="0.25">
      <c r="A63373" s="25">
        <v>109594643689373</v>
      </c>
      <c r="I63373" s="25">
        <v>780264934839407</v>
      </c>
    </row>
    <row r="63374" spans="1:9" x14ac:dyDescent="0.25">
      <c r="A63374" s="25">
        <v>541276314810673</v>
      </c>
      <c r="I63374" s="25">
        <v>966877774717824</v>
      </c>
    </row>
    <row r="63375" spans="1:9" x14ac:dyDescent="0.25">
      <c r="A63375" s="25">
        <v>682583230984680</v>
      </c>
      <c r="I63375" s="25">
        <v>733098691671314</v>
      </c>
    </row>
    <row r="63376" spans="1:9" x14ac:dyDescent="0.25">
      <c r="A63376" s="25">
        <v>516739888777001</v>
      </c>
      <c r="I63376" s="25">
        <v>874482808122062</v>
      </c>
    </row>
    <row r="63377" spans="1:9" x14ac:dyDescent="0.25">
      <c r="A63377" s="25">
        <v>791208248308687</v>
      </c>
      <c r="I63377" s="25">
        <v>142941206566994</v>
      </c>
    </row>
    <row r="63378" spans="1:9" x14ac:dyDescent="0.25">
      <c r="A63378" s="25">
        <v>463304132545200</v>
      </c>
      <c r="I63378" s="25">
        <v>907887275491056</v>
      </c>
    </row>
    <row r="63379" spans="1:9" x14ac:dyDescent="0.25">
      <c r="A63379" s="25">
        <v>270320464741297</v>
      </c>
      <c r="I63379" s="25">
        <v>798081579329472</v>
      </c>
    </row>
    <row r="63380" spans="1:9" x14ac:dyDescent="0.25">
      <c r="A63380" s="25">
        <v>812167921667575</v>
      </c>
      <c r="I63380" s="25">
        <v>858457141086137</v>
      </c>
    </row>
    <row r="63381" spans="1:9" x14ac:dyDescent="0.25">
      <c r="A63381" s="25">
        <v>673124696087892</v>
      </c>
      <c r="I63381" s="25">
        <v>650899365667717</v>
      </c>
    </row>
    <row r="63382" spans="1:9" x14ac:dyDescent="0.25">
      <c r="A63382" s="25">
        <v>518423092614424</v>
      </c>
      <c r="I63382" s="25">
        <v>932198198159855</v>
      </c>
    </row>
    <row r="63383" spans="1:9" x14ac:dyDescent="0.25">
      <c r="A63383" s="25">
        <v>303217494405595</v>
      </c>
      <c r="I63383" s="25">
        <v>360288610089942</v>
      </c>
    </row>
    <row r="63384" spans="1:9" x14ac:dyDescent="0.25">
      <c r="A63384" s="25">
        <v>465562718121066</v>
      </c>
      <c r="I63384" s="25">
        <v>643701674974692</v>
      </c>
    </row>
    <row r="63385" spans="1:9" x14ac:dyDescent="0.25">
      <c r="A63385" s="25">
        <v>179130039217769</v>
      </c>
      <c r="I63385" s="25">
        <v>684706257023928</v>
      </c>
    </row>
    <row r="63386" spans="1:9" x14ac:dyDescent="0.25">
      <c r="A63386" s="25">
        <v>498765016297344</v>
      </c>
      <c r="I63386" s="25">
        <v>980241783157207</v>
      </c>
    </row>
    <row r="63387" spans="1:9" x14ac:dyDescent="0.25">
      <c r="A63387" s="25">
        <v>759075447771400</v>
      </c>
      <c r="I63387" s="25">
        <v>888524286971371</v>
      </c>
    </row>
    <row r="63388" spans="1:9" x14ac:dyDescent="0.25">
      <c r="A63388" s="25">
        <v>806245376234602</v>
      </c>
      <c r="I63388" s="25">
        <v>470407242152532</v>
      </c>
    </row>
    <row r="63389" spans="1:9" x14ac:dyDescent="0.25">
      <c r="A63389" s="25">
        <v>742162713042423</v>
      </c>
      <c r="I63389" s="25">
        <v>626684711967075</v>
      </c>
    </row>
    <row r="63390" spans="1:9" x14ac:dyDescent="0.25">
      <c r="A63390" s="25">
        <v>796004877674364</v>
      </c>
      <c r="I63390" s="25">
        <v>817925343342498</v>
      </c>
    </row>
    <row r="63391" spans="1:9" x14ac:dyDescent="0.25">
      <c r="A63391" s="25">
        <v>584768992511466</v>
      </c>
      <c r="I63391" s="25">
        <v>735192072680398</v>
      </c>
    </row>
    <row r="63392" spans="1:9" x14ac:dyDescent="0.25">
      <c r="A63392" s="25">
        <v>947277973113881</v>
      </c>
      <c r="I63392" s="25">
        <v>733922507670238</v>
      </c>
    </row>
    <row r="63393" spans="1:9" x14ac:dyDescent="0.25">
      <c r="A63393" s="25">
        <v>463572874754249</v>
      </c>
      <c r="I63393" s="25">
        <v>221838043681836</v>
      </c>
    </row>
    <row r="63394" spans="1:9" x14ac:dyDescent="0.25">
      <c r="A63394" s="25">
        <v>730306272181094</v>
      </c>
      <c r="I63394" s="25">
        <v>644945877175701</v>
      </c>
    </row>
    <row r="63395" spans="1:9" x14ac:dyDescent="0.25">
      <c r="A63395" s="25">
        <v>426193017020898</v>
      </c>
      <c r="I63395" s="25">
        <v>369721819667924</v>
      </c>
    </row>
    <row r="63396" spans="1:9" x14ac:dyDescent="0.25">
      <c r="A63396" s="25">
        <v>439708861898843</v>
      </c>
      <c r="I63396" s="25">
        <v>130894841412879</v>
      </c>
    </row>
    <row r="63397" spans="1:9" x14ac:dyDescent="0.25">
      <c r="A63397" s="25">
        <v>979587138033785</v>
      </c>
      <c r="I63397" s="25">
        <v>258174148076549</v>
      </c>
    </row>
    <row r="63398" spans="1:9" x14ac:dyDescent="0.25">
      <c r="A63398" s="25">
        <v>792855563923713</v>
      </c>
      <c r="I63398" s="25">
        <v>681371541575898</v>
      </c>
    </row>
    <row r="63399" spans="1:9" x14ac:dyDescent="0.25">
      <c r="A63399" s="25">
        <v>893355946263125</v>
      </c>
      <c r="I63399" s="25">
        <v>530162497996844</v>
      </c>
    </row>
    <row r="63400" spans="1:9" x14ac:dyDescent="0.25">
      <c r="A63400" s="25">
        <v>402637395662780</v>
      </c>
      <c r="I63400" s="25">
        <v>155085067899692</v>
      </c>
    </row>
    <row r="63401" spans="1:9" x14ac:dyDescent="0.25">
      <c r="A63401" s="25">
        <v>472143998298093</v>
      </c>
      <c r="I63401" s="25">
        <v>478764910278209</v>
      </c>
    </row>
    <row r="63402" spans="1:9" x14ac:dyDescent="0.25">
      <c r="A63402" s="25">
        <v>436859132244310</v>
      </c>
      <c r="I63402" s="25">
        <v>743119564466236</v>
      </c>
    </row>
    <row r="63403" spans="1:9" x14ac:dyDescent="0.25">
      <c r="A63403" s="25">
        <v>299173183262618</v>
      </c>
      <c r="I63403" s="25">
        <v>586201994497255</v>
      </c>
    </row>
    <row r="63404" spans="1:9" x14ac:dyDescent="0.25">
      <c r="A63404" s="25">
        <v>359694965043649</v>
      </c>
      <c r="I63404" s="25">
        <v>138481464654248</v>
      </c>
    </row>
    <row r="63405" spans="1:9" x14ac:dyDescent="0.25">
      <c r="A63405" s="25">
        <v>415411277325638</v>
      </c>
      <c r="I63405" s="25">
        <v>399046122668197</v>
      </c>
    </row>
    <row r="63406" spans="1:9" x14ac:dyDescent="0.25">
      <c r="A63406" s="25">
        <v>446947857339607</v>
      </c>
      <c r="I63406" s="25">
        <v>480609147882506</v>
      </c>
    </row>
    <row r="63407" spans="1:9" x14ac:dyDescent="0.25">
      <c r="A63407" s="25">
        <v>734171728961241</v>
      </c>
      <c r="I63407" s="25">
        <v>580064513897699</v>
      </c>
    </row>
    <row r="63408" spans="1:9" x14ac:dyDescent="0.25">
      <c r="A63408" s="25">
        <v>950375492749320</v>
      </c>
      <c r="I63408" s="25">
        <v>330217203530305</v>
      </c>
    </row>
    <row r="63409" spans="1:9" x14ac:dyDescent="0.25">
      <c r="A63409" s="25">
        <v>758668633919420</v>
      </c>
      <c r="I63409" s="25">
        <v>463455820150083</v>
      </c>
    </row>
    <row r="63410" spans="1:9" x14ac:dyDescent="0.25">
      <c r="A63410" s="25">
        <v>117496869655349</v>
      </c>
      <c r="I63410" s="25">
        <v>479944825925945</v>
      </c>
    </row>
    <row r="63411" spans="1:9" x14ac:dyDescent="0.25">
      <c r="A63411" s="25">
        <v>750664282301237</v>
      </c>
      <c r="I63411" s="25">
        <v>702583558788507</v>
      </c>
    </row>
    <row r="63412" spans="1:9" x14ac:dyDescent="0.25">
      <c r="A63412" s="25">
        <v>411514020036881</v>
      </c>
      <c r="I63412" s="25">
        <v>618052187533820</v>
      </c>
    </row>
    <row r="63413" spans="1:9" x14ac:dyDescent="0.25">
      <c r="A63413" s="25">
        <v>713005697341799</v>
      </c>
      <c r="I63413" s="25">
        <v>524865101235788</v>
      </c>
    </row>
    <row r="63414" spans="1:9" x14ac:dyDescent="0.25">
      <c r="A63414" s="25">
        <v>232544864595026</v>
      </c>
      <c r="I63414" s="25">
        <v>725353667270496</v>
      </c>
    </row>
    <row r="63415" spans="1:9" x14ac:dyDescent="0.25">
      <c r="A63415" s="25">
        <v>499112518653506</v>
      </c>
      <c r="I63415" s="25">
        <v>489955468724305</v>
      </c>
    </row>
    <row r="63416" spans="1:9" x14ac:dyDescent="0.25">
      <c r="A63416" s="25">
        <v>255253124520123</v>
      </c>
      <c r="I63416" s="25">
        <v>199235650518918</v>
      </c>
    </row>
    <row r="63417" spans="1:9" x14ac:dyDescent="0.25">
      <c r="A63417" s="25">
        <v>638317409414564</v>
      </c>
      <c r="I63417" s="25">
        <v>352191750393697</v>
      </c>
    </row>
    <row r="63418" spans="1:9" x14ac:dyDescent="0.25">
      <c r="A63418" s="25">
        <v>929214470873896</v>
      </c>
      <c r="I63418" s="25">
        <v>683959376646910</v>
      </c>
    </row>
    <row r="63419" spans="1:9" x14ac:dyDescent="0.25">
      <c r="A63419" s="25">
        <v>123578211989010</v>
      </c>
      <c r="I63419" s="25">
        <v>700076720556099</v>
      </c>
    </row>
    <row r="63420" spans="1:9" x14ac:dyDescent="0.25">
      <c r="A63420" s="25">
        <v>157140293085576</v>
      </c>
      <c r="I63420" s="25">
        <v>860642452286473</v>
      </c>
    </row>
    <row r="63421" spans="1:9" x14ac:dyDescent="0.25">
      <c r="A63421" s="25">
        <v>954098117795962</v>
      </c>
      <c r="I63421" s="25">
        <v>245642583234926</v>
      </c>
    </row>
    <row r="63422" spans="1:9" x14ac:dyDescent="0.25">
      <c r="A63422" s="25">
        <v>433322218056798</v>
      </c>
      <c r="I63422" s="25">
        <v>148706385198491</v>
      </c>
    </row>
    <row r="63423" spans="1:9" x14ac:dyDescent="0.25">
      <c r="A63423" s="25">
        <v>994577000662076</v>
      </c>
      <c r="I63423" s="25">
        <v>375836553325704</v>
      </c>
    </row>
    <row r="63424" spans="1:9" x14ac:dyDescent="0.25">
      <c r="A63424" s="25">
        <v>579051112201500</v>
      </c>
      <c r="I63424" s="25">
        <v>501254087937671</v>
      </c>
    </row>
    <row r="63425" spans="1:9" x14ac:dyDescent="0.25">
      <c r="A63425" s="25">
        <v>112698218777852</v>
      </c>
      <c r="I63425" s="25">
        <v>933903794872588</v>
      </c>
    </row>
    <row r="63426" spans="1:9" x14ac:dyDescent="0.25">
      <c r="A63426" s="25">
        <v>999002632778621</v>
      </c>
      <c r="I63426" s="25">
        <v>339969139865512</v>
      </c>
    </row>
    <row r="63427" spans="1:9" x14ac:dyDescent="0.25">
      <c r="A63427" s="25">
        <v>454639451359586</v>
      </c>
      <c r="I63427" s="25">
        <v>501148234245060</v>
      </c>
    </row>
    <row r="63428" spans="1:9" x14ac:dyDescent="0.25">
      <c r="A63428" s="25">
        <v>831611960671304</v>
      </c>
      <c r="I63428" s="25">
        <v>886793143850409</v>
      </c>
    </row>
    <row r="63429" spans="1:9" x14ac:dyDescent="0.25">
      <c r="A63429" s="25">
        <v>805559117393711</v>
      </c>
      <c r="I63429" s="25">
        <v>922419731326719</v>
      </c>
    </row>
    <row r="63430" spans="1:9" x14ac:dyDescent="0.25">
      <c r="A63430" s="25">
        <v>334282863366659</v>
      </c>
      <c r="I63430" s="25">
        <v>419531693163587</v>
      </c>
    </row>
    <row r="63431" spans="1:9" x14ac:dyDescent="0.25">
      <c r="A63431" s="25">
        <v>849542059173487</v>
      </c>
      <c r="I63431" s="25">
        <v>837527190814220</v>
      </c>
    </row>
    <row r="63432" spans="1:9" x14ac:dyDescent="0.25">
      <c r="A63432" s="25">
        <v>247750901052340</v>
      </c>
      <c r="I63432" s="25">
        <v>222239436165230</v>
      </c>
    </row>
    <row r="63433" spans="1:9" x14ac:dyDescent="0.25">
      <c r="A63433" s="25">
        <v>123891667801506</v>
      </c>
      <c r="I63433" s="25">
        <v>628106041178102</v>
      </c>
    </row>
    <row r="63434" spans="1:9" x14ac:dyDescent="0.25">
      <c r="A63434" s="25">
        <v>281147539470071</v>
      </c>
      <c r="I63434" s="25">
        <v>455772585033340</v>
      </c>
    </row>
    <row r="63435" spans="1:9" x14ac:dyDescent="0.25">
      <c r="A63435" s="25">
        <v>583852893889671</v>
      </c>
      <c r="I63435" s="25">
        <v>203192659729797</v>
      </c>
    </row>
    <row r="63436" spans="1:9" x14ac:dyDescent="0.25">
      <c r="A63436" s="25">
        <v>698620591029031</v>
      </c>
      <c r="I63436" s="25">
        <v>350636908162111</v>
      </c>
    </row>
    <row r="63437" spans="1:9" x14ac:dyDescent="0.25">
      <c r="A63437" s="25">
        <v>313784468669345</v>
      </c>
      <c r="I63437" s="25">
        <v>736521090750043</v>
      </c>
    </row>
    <row r="63438" spans="1:9" x14ac:dyDescent="0.25">
      <c r="A63438" s="25">
        <v>205404605326243</v>
      </c>
      <c r="I63438" s="25">
        <v>144614251980603</v>
      </c>
    </row>
    <row r="63439" spans="1:9" x14ac:dyDescent="0.25">
      <c r="A63439" s="25">
        <v>251162720144393</v>
      </c>
      <c r="I63439" s="25">
        <v>627452770477996</v>
      </c>
    </row>
    <row r="63440" spans="1:9" x14ac:dyDescent="0.25">
      <c r="A63440" s="25">
        <v>786130590592678</v>
      </c>
      <c r="I63440" s="25">
        <v>875038440467533</v>
      </c>
    </row>
    <row r="63441" spans="1:9" x14ac:dyDescent="0.25">
      <c r="A63441" s="25">
        <v>184634899352613</v>
      </c>
      <c r="I63441" s="25">
        <v>372387796923161</v>
      </c>
    </row>
    <row r="63442" spans="1:9" x14ac:dyDescent="0.25">
      <c r="A63442" s="25">
        <v>768043951437296</v>
      </c>
      <c r="I63442" s="25">
        <v>106912574280104</v>
      </c>
    </row>
    <row r="63443" spans="1:9" x14ac:dyDescent="0.25">
      <c r="A63443" s="25">
        <v>150785459188324</v>
      </c>
      <c r="I63443" s="25">
        <v>204559431250264</v>
      </c>
    </row>
    <row r="63444" spans="1:9" x14ac:dyDescent="0.25">
      <c r="A63444" s="25">
        <v>808373559605181</v>
      </c>
      <c r="I63444" s="25">
        <v>963987470851690</v>
      </c>
    </row>
    <row r="63445" spans="1:9" x14ac:dyDescent="0.25">
      <c r="A63445" s="25">
        <v>577157686463123</v>
      </c>
      <c r="I63445" s="25">
        <v>353239352898926</v>
      </c>
    </row>
    <row r="63446" spans="1:9" x14ac:dyDescent="0.25">
      <c r="A63446" s="25">
        <v>308820038385943</v>
      </c>
      <c r="I63446" s="25">
        <v>365684883589149</v>
      </c>
    </row>
    <row r="63447" spans="1:9" x14ac:dyDescent="0.25">
      <c r="A63447" s="25">
        <v>372788686077865</v>
      </c>
      <c r="I63447" s="25">
        <v>660676061268106</v>
      </c>
    </row>
    <row r="63448" spans="1:9" x14ac:dyDescent="0.25">
      <c r="A63448" s="25">
        <v>914379162880925</v>
      </c>
      <c r="I63448" s="25">
        <v>645223658218617</v>
      </c>
    </row>
    <row r="63449" spans="1:9" x14ac:dyDescent="0.25">
      <c r="A63449" s="25">
        <v>649230001775630</v>
      </c>
      <c r="I63449" s="25">
        <v>161058952851526</v>
      </c>
    </row>
    <row r="63450" spans="1:9" x14ac:dyDescent="0.25">
      <c r="A63450" s="25">
        <v>173718843227177</v>
      </c>
      <c r="I63450" s="25">
        <v>790215385237214</v>
      </c>
    </row>
    <row r="63451" spans="1:9" x14ac:dyDescent="0.25">
      <c r="A63451" s="25">
        <v>518483288709659</v>
      </c>
      <c r="I63451" s="25">
        <v>421111445890233</v>
      </c>
    </row>
    <row r="63452" spans="1:9" x14ac:dyDescent="0.25">
      <c r="A63452" s="25">
        <v>241194729679196</v>
      </c>
      <c r="I63452" s="25">
        <v>738417202939585</v>
      </c>
    </row>
    <row r="63453" spans="1:9" x14ac:dyDescent="0.25">
      <c r="A63453" s="25">
        <v>964535501491991</v>
      </c>
      <c r="I63453" s="25">
        <v>702786130191606</v>
      </c>
    </row>
    <row r="63454" spans="1:9" x14ac:dyDescent="0.25">
      <c r="A63454" s="25">
        <v>831152715342456</v>
      </c>
      <c r="I63454" s="25">
        <v>400561503911366</v>
      </c>
    </row>
    <row r="63455" spans="1:9" x14ac:dyDescent="0.25">
      <c r="A63455" s="25">
        <v>570831998907000</v>
      </c>
      <c r="I63455" s="25">
        <v>983455944489389</v>
      </c>
    </row>
    <row r="63456" spans="1:9" x14ac:dyDescent="0.25">
      <c r="A63456" s="25">
        <v>248988726881698</v>
      </c>
      <c r="I63456" s="25">
        <v>467179260685261</v>
      </c>
    </row>
    <row r="63457" spans="1:9" x14ac:dyDescent="0.25">
      <c r="A63457" s="25">
        <v>249535343598694</v>
      </c>
      <c r="I63457" s="25">
        <v>489095669050371</v>
      </c>
    </row>
    <row r="63458" spans="1:9" x14ac:dyDescent="0.25">
      <c r="A63458" s="25">
        <v>113139534370918</v>
      </c>
      <c r="I63458" s="25">
        <v>104829124729954</v>
      </c>
    </row>
    <row r="63459" spans="1:9" x14ac:dyDescent="0.25">
      <c r="A63459" s="25">
        <v>186222385158657</v>
      </c>
      <c r="I63459" s="25">
        <v>442201283632228</v>
      </c>
    </row>
    <row r="63460" spans="1:9" x14ac:dyDescent="0.25">
      <c r="A63460" s="25">
        <v>334920374850877</v>
      </c>
      <c r="I63460" s="25">
        <v>340686890329303</v>
      </c>
    </row>
    <row r="63461" spans="1:9" x14ac:dyDescent="0.25">
      <c r="A63461" s="25">
        <v>834490330793810</v>
      </c>
      <c r="I63461" s="25">
        <v>367411527199878</v>
      </c>
    </row>
    <row r="63462" spans="1:9" x14ac:dyDescent="0.25">
      <c r="A63462" s="25">
        <v>757118341787691</v>
      </c>
      <c r="I63462" s="25">
        <v>577083270640617</v>
      </c>
    </row>
    <row r="63463" spans="1:9" x14ac:dyDescent="0.25">
      <c r="A63463" s="25">
        <v>422723425900017</v>
      </c>
      <c r="I63463" s="25">
        <v>663225561333740</v>
      </c>
    </row>
    <row r="63464" spans="1:9" x14ac:dyDescent="0.25">
      <c r="A63464" s="25">
        <v>705841468028468</v>
      </c>
      <c r="I63464" s="25">
        <v>708162945813448</v>
      </c>
    </row>
    <row r="63465" spans="1:9" x14ac:dyDescent="0.25">
      <c r="A63465" s="25">
        <v>505526289225589</v>
      </c>
      <c r="I63465" s="25">
        <v>801358989678673</v>
      </c>
    </row>
    <row r="63466" spans="1:9" x14ac:dyDescent="0.25">
      <c r="A63466" s="25">
        <v>349396704307731</v>
      </c>
      <c r="I63466" s="25">
        <v>437861649988337</v>
      </c>
    </row>
    <row r="63467" spans="1:9" x14ac:dyDescent="0.25">
      <c r="A63467" s="25">
        <v>998968545545989</v>
      </c>
      <c r="I63467" s="25">
        <v>260838827119361</v>
      </c>
    </row>
    <row r="63468" spans="1:9" x14ac:dyDescent="0.25">
      <c r="A63468" s="25">
        <v>698142836248943</v>
      </c>
      <c r="I63468" s="25">
        <v>505882665610704</v>
      </c>
    </row>
    <row r="63469" spans="1:9" x14ac:dyDescent="0.25">
      <c r="A63469" s="25">
        <v>879367249303027</v>
      </c>
      <c r="I63469" s="25">
        <v>888592810491429</v>
      </c>
    </row>
    <row r="63470" spans="1:9" x14ac:dyDescent="0.25">
      <c r="A63470" s="25">
        <v>825260645263693</v>
      </c>
      <c r="I63470" s="25">
        <v>236898708684986</v>
      </c>
    </row>
    <row r="63471" spans="1:9" x14ac:dyDescent="0.25">
      <c r="A63471" s="25">
        <v>957754175623172</v>
      </c>
      <c r="I63471" s="25">
        <v>474731035250935</v>
      </c>
    </row>
    <row r="63472" spans="1:9" x14ac:dyDescent="0.25">
      <c r="A63472" s="25">
        <v>394979365203828</v>
      </c>
      <c r="I63472" s="25">
        <v>609437005347163</v>
      </c>
    </row>
    <row r="63473" spans="1:9" x14ac:dyDescent="0.25">
      <c r="A63473" s="25">
        <v>440724607865648</v>
      </c>
      <c r="I63473" s="25">
        <v>573434831273246</v>
      </c>
    </row>
    <row r="63474" spans="1:9" x14ac:dyDescent="0.25">
      <c r="A63474" s="25">
        <v>445012042588789</v>
      </c>
      <c r="I63474" s="25">
        <v>183577182430753</v>
      </c>
    </row>
    <row r="63475" spans="1:9" x14ac:dyDescent="0.25">
      <c r="A63475" s="25">
        <v>247210285678321</v>
      </c>
      <c r="I63475" s="25">
        <v>513179369885201</v>
      </c>
    </row>
    <row r="63476" spans="1:9" x14ac:dyDescent="0.25">
      <c r="A63476" s="25">
        <v>430922582605611</v>
      </c>
      <c r="I63476" s="25">
        <v>355925263762990</v>
      </c>
    </row>
    <row r="63477" spans="1:9" x14ac:dyDescent="0.25">
      <c r="A63477" s="25">
        <v>190380085388773</v>
      </c>
      <c r="I63477" s="25">
        <v>877778096980069</v>
      </c>
    </row>
    <row r="63478" spans="1:9" x14ac:dyDescent="0.25">
      <c r="A63478" s="25">
        <v>179330810676520</v>
      </c>
      <c r="I63478" s="25">
        <v>234054026119358</v>
      </c>
    </row>
    <row r="63479" spans="1:9" x14ac:dyDescent="0.25">
      <c r="A63479" s="25">
        <v>398540322523117</v>
      </c>
      <c r="I63479" s="25">
        <v>248391097566468</v>
      </c>
    </row>
    <row r="63480" spans="1:9" x14ac:dyDescent="0.25">
      <c r="A63480" s="25">
        <v>805117064851726</v>
      </c>
      <c r="I63480" s="25">
        <v>825127382344055</v>
      </c>
    </row>
    <row r="63481" spans="1:9" x14ac:dyDescent="0.25">
      <c r="A63481" s="25">
        <v>696545460632426</v>
      </c>
      <c r="I63481" s="25">
        <v>545253879784747</v>
      </c>
    </row>
    <row r="63482" spans="1:9" x14ac:dyDescent="0.25">
      <c r="A63482" s="25">
        <v>914304607438907</v>
      </c>
      <c r="I63482" s="25">
        <v>660748376757782</v>
      </c>
    </row>
    <row r="63483" spans="1:9" x14ac:dyDescent="0.25">
      <c r="A63483" s="25">
        <v>158695340567350</v>
      </c>
      <c r="I63483" s="25">
        <v>287624979567052</v>
      </c>
    </row>
    <row r="63484" spans="1:9" x14ac:dyDescent="0.25">
      <c r="A63484" s="25">
        <v>469348949810225</v>
      </c>
      <c r="I63484" s="25">
        <v>651361687119648</v>
      </c>
    </row>
    <row r="63485" spans="1:9" x14ac:dyDescent="0.25">
      <c r="A63485" s="25">
        <v>400389481049868</v>
      </c>
      <c r="I63485" s="25">
        <v>723103099259343</v>
      </c>
    </row>
    <row r="63486" spans="1:9" x14ac:dyDescent="0.25">
      <c r="A63486" s="25">
        <v>670468091336910</v>
      </c>
      <c r="I63486" s="25">
        <v>901588427773780</v>
      </c>
    </row>
    <row r="63487" spans="1:9" x14ac:dyDescent="0.25">
      <c r="A63487" s="25">
        <v>268510420919626</v>
      </c>
      <c r="I63487" s="25">
        <v>335769770547087</v>
      </c>
    </row>
    <row r="63488" spans="1:9" x14ac:dyDescent="0.25">
      <c r="A63488" s="25">
        <v>350540506613927</v>
      </c>
      <c r="I63488" s="25">
        <v>436818456197466</v>
      </c>
    </row>
    <row r="63489" spans="1:9" x14ac:dyDescent="0.25">
      <c r="A63489" s="25">
        <v>939656431288974</v>
      </c>
      <c r="I63489" s="25">
        <v>679279373559709</v>
      </c>
    </row>
    <row r="63490" spans="1:9" x14ac:dyDescent="0.25">
      <c r="A63490" s="25">
        <v>294590951319891</v>
      </c>
      <c r="I63490" s="25">
        <v>609144852542384</v>
      </c>
    </row>
    <row r="63491" spans="1:9" x14ac:dyDescent="0.25">
      <c r="A63491" s="25">
        <v>445747847259300</v>
      </c>
      <c r="I63491" s="25">
        <v>520045465364996</v>
      </c>
    </row>
    <row r="63492" spans="1:9" x14ac:dyDescent="0.25">
      <c r="A63492" s="25">
        <v>239480474629406</v>
      </c>
      <c r="I63492" s="25">
        <v>561006781538346</v>
      </c>
    </row>
    <row r="63493" spans="1:9" x14ac:dyDescent="0.25">
      <c r="A63493" s="25">
        <v>893121331860289</v>
      </c>
      <c r="I63493" s="25">
        <v>964395813684189</v>
      </c>
    </row>
    <row r="63494" spans="1:9" x14ac:dyDescent="0.25">
      <c r="A63494" s="25">
        <v>567347755271808</v>
      </c>
      <c r="I63494" s="25">
        <v>509251446428928</v>
      </c>
    </row>
    <row r="63495" spans="1:9" x14ac:dyDescent="0.25">
      <c r="A63495" s="25">
        <v>303337631911510</v>
      </c>
      <c r="I63495" s="25">
        <v>610386287962527</v>
      </c>
    </row>
    <row r="63496" spans="1:9" x14ac:dyDescent="0.25">
      <c r="A63496" s="25">
        <v>770576449303573</v>
      </c>
      <c r="I63496" s="25">
        <v>621109300578172</v>
      </c>
    </row>
    <row r="63497" spans="1:9" x14ac:dyDescent="0.25">
      <c r="A63497" s="25">
        <v>864107090695028</v>
      </c>
      <c r="I63497" s="25">
        <v>694551838493812</v>
      </c>
    </row>
    <row r="63498" spans="1:9" x14ac:dyDescent="0.25">
      <c r="A63498" s="25">
        <v>118019630202552</v>
      </c>
      <c r="I63498" s="25">
        <v>348682669415636</v>
      </c>
    </row>
    <row r="63499" spans="1:9" x14ac:dyDescent="0.25">
      <c r="A63499" s="25">
        <v>139582472366791</v>
      </c>
      <c r="I63499" s="25">
        <v>294213670544968</v>
      </c>
    </row>
    <row r="63500" spans="1:9" x14ac:dyDescent="0.25">
      <c r="A63500" s="25">
        <v>629881753543860</v>
      </c>
      <c r="I63500" s="25">
        <v>836204784286098</v>
      </c>
    </row>
    <row r="63501" spans="1:9" x14ac:dyDescent="0.25">
      <c r="A63501" s="25">
        <v>941128275723578</v>
      </c>
      <c r="I63501" s="25">
        <v>887357120829514</v>
      </c>
    </row>
    <row r="63502" spans="1:9" x14ac:dyDescent="0.25">
      <c r="A63502" s="25">
        <v>921371603586624</v>
      </c>
      <c r="I63502" s="25">
        <v>399244210628406</v>
      </c>
    </row>
    <row r="63503" spans="1:9" x14ac:dyDescent="0.25">
      <c r="A63503" s="25">
        <v>190688869747792</v>
      </c>
      <c r="I63503" s="25">
        <v>240439701857663</v>
      </c>
    </row>
    <row r="63504" spans="1:9" x14ac:dyDescent="0.25">
      <c r="A63504" s="25">
        <v>666367242131033</v>
      </c>
      <c r="I63504" s="25">
        <v>999724763217400</v>
      </c>
    </row>
    <row r="63505" spans="1:9" x14ac:dyDescent="0.25">
      <c r="A63505" s="25">
        <v>381960376135489</v>
      </c>
      <c r="I63505" s="25">
        <v>743924975424639</v>
      </c>
    </row>
    <row r="63506" spans="1:9" x14ac:dyDescent="0.25">
      <c r="A63506" s="25">
        <v>556389054637911</v>
      </c>
      <c r="I63506" s="25">
        <v>520385382324752</v>
      </c>
    </row>
    <row r="63507" spans="1:9" x14ac:dyDescent="0.25">
      <c r="A63507" s="25">
        <v>669271067645370</v>
      </c>
      <c r="I63507" s="25">
        <v>918399890370465</v>
      </c>
    </row>
    <row r="63508" spans="1:9" x14ac:dyDescent="0.25">
      <c r="A63508" s="25">
        <v>571760954460098</v>
      </c>
      <c r="I63508" s="25">
        <v>490446758898837</v>
      </c>
    </row>
    <row r="63509" spans="1:9" x14ac:dyDescent="0.25">
      <c r="A63509" s="25">
        <v>316319206652305</v>
      </c>
      <c r="I63509" s="25">
        <v>697112997712124</v>
      </c>
    </row>
    <row r="63510" spans="1:9" x14ac:dyDescent="0.25">
      <c r="A63510" s="25">
        <v>418932475188425</v>
      </c>
      <c r="I63510" s="25">
        <v>186846297738554</v>
      </c>
    </row>
    <row r="63511" spans="1:9" x14ac:dyDescent="0.25">
      <c r="A63511" s="25">
        <v>849229396570658</v>
      </c>
      <c r="I63511" s="25">
        <v>728193861454488</v>
      </c>
    </row>
    <row r="63512" spans="1:9" x14ac:dyDescent="0.25">
      <c r="A63512" s="25">
        <v>650470989218872</v>
      </c>
      <c r="I63512" s="25">
        <v>201199539922502</v>
      </c>
    </row>
    <row r="63513" spans="1:9" x14ac:dyDescent="0.25">
      <c r="A63513" s="25">
        <v>734477087172578</v>
      </c>
      <c r="I63513" s="25">
        <v>266138655020162</v>
      </c>
    </row>
    <row r="63514" spans="1:9" x14ac:dyDescent="0.25">
      <c r="A63514" s="25">
        <v>635388555322712</v>
      </c>
      <c r="I63514" s="25">
        <v>225734532351743</v>
      </c>
    </row>
    <row r="63515" spans="1:9" x14ac:dyDescent="0.25">
      <c r="A63515" s="25">
        <v>633800540249061</v>
      </c>
      <c r="I63515" s="25">
        <v>758763565221220</v>
      </c>
    </row>
    <row r="63516" spans="1:9" x14ac:dyDescent="0.25">
      <c r="A63516" s="25">
        <v>667918123715626</v>
      </c>
      <c r="I63516" s="25">
        <v>787222960144292</v>
      </c>
    </row>
    <row r="63517" spans="1:9" x14ac:dyDescent="0.25">
      <c r="A63517" s="25">
        <v>512095392145339</v>
      </c>
      <c r="I63517" s="25">
        <v>484689002547774</v>
      </c>
    </row>
    <row r="63518" spans="1:9" x14ac:dyDescent="0.25">
      <c r="A63518" s="25">
        <v>791520001502045</v>
      </c>
      <c r="I63518" s="25">
        <v>752299184372737</v>
      </c>
    </row>
    <row r="63519" spans="1:9" x14ac:dyDescent="0.25">
      <c r="A63519" s="25">
        <v>823149149034689</v>
      </c>
      <c r="I63519" s="25">
        <v>699594736758351</v>
      </c>
    </row>
    <row r="63520" spans="1:9" x14ac:dyDescent="0.25">
      <c r="A63520" s="25">
        <v>806498943866893</v>
      </c>
      <c r="I63520" s="25">
        <v>377459994420918</v>
      </c>
    </row>
    <row r="63521" spans="1:9" x14ac:dyDescent="0.25">
      <c r="A63521" s="25">
        <v>946492517079209</v>
      </c>
      <c r="I63521" s="25">
        <v>726085616662699</v>
      </c>
    </row>
    <row r="63522" spans="1:9" x14ac:dyDescent="0.25">
      <c r="A63522" s="25">
        <v>947172366737827</v>
      </c>
      <c r="I63522" s="25">
        <v>753863473346490</v>
      </c>
    </row>
    <row r="63523" spans="1:9" x14ac:dyDescent="0.25">
      <c r="A63523" s="25">
        <v>507149364711568</v>
      </c>
      <c r="I63523" s="25">
        <v>846947843599719</v>
      </c>
    </row>
    <row r="63524" spans="1:9" x14ac:dyDescent="0.25">
      <c r="A63524" s="25">
        <v>403894619667419</v>
      </c>
      <c r="I63524" s="25">
        <v>107705467881754</v>
      </c>
    </row>
    <row r="63525" spans="1:9" x14ac:dyDescent="0.25">
      <c r="A63525" s="25">
        <v>698784386418708</v>
      </c>
      <c r="I63525" s="25">
        <v>442692703866825</v>
      </c>
    </row>
    <row r="63526" spans="1:9" x14ac:dyDescent="0.25">
      <c r="A63526" s="25">
        <v>594990735348786</v>
      </c>
      <c r="I63526" s="25">
        <v>210422478684569</v>
      </c>
    </row>
    <row r="63527" spans="1:9" x14ac:dyDescent="0.25">
      <c r="A63527" s="25">
        <v>412705522875280</v>
      </c>
      <c r="I63527" s="25">
        <v>832093245439155</v>
      </c>
    </row>
    <row r="63528" spans="1:9" x14ac:dyDescent="0.25">
      <c r="A63528" s="25">
        <v>542433781914276</v>
      </c>
      <c r="I63528" s="25">
        <v>335646283364153</v>
      </c>
    </row>
    <row r="63529" spans="1:9" x14ac:dyDescent="0.25">
      <c r="A63529" s="25">
        <v>373737093291945</v>
      </c>
      <c r="I63529" s="25">
        <v>463028758989696</v>
      </c>
    </row>
    <row r="63530" spans="1:9" x14ac:dyDescent="0.25">
      <c r="A63530" s="25">
        <v>558096144497665</v>
      </c>
      <c r="I63530" s="25">
        <v>198396552993556</v>
      </c>
    </row>
    <row r="63531" spans="1:9" x14ac:dyDescent="0.25">
      <c r="A63531" s="25">
        <v>493781121006047</v>
      </c>
      <c r="I63531" s="25">
        <v>765103862087587</v>
      </c>
    </row>
    <row r="63532" spans="1:9" x14ac:dyDescent="0.25">
      <c r="A63532" s="25">
        <v>826653937431412</v>
      </c>
      <c r="I63532" s="25">
        <v>209624731670284</v>
      </c>
    </row>
    <row r="63533" spans="1:9" x14ac:dyDescent="0.25">
      <c r="A63533" s="25">
        <v>163230877484312</v>
      </c>
      <c r="I63533" s="25">
        <v>573524251599518</v>
      </c>
    </row>
    <row r="63534" spans="1:9" x14ac:dyDescent="0.25">
      <c r="A63534" s="25">
        <v>437680951515634</v>
      </c>
      <c r="I63534" s="25">
        <v>263358058445358</v>
      </c>
    </row>
    <row r="63535" spans="1:9" x14ac:dyDescent="0.25">
      <c r="A63535" s="25">
        <v>460669827440555</v>
      </c>
      <c r="I63535" s="25">
        <v>341222928292343</v>
      </c>
    </row>
    <row r="63536" spans="1:9" x14ac:dyDescent="0.25">
      <c r="A63536" s="25">
        <v>376367323846608</v>
      </c>
      <c r="I63536" s="25">
        <v>136892975949676</v>
      </c>
    </row>
    <row r="63537" spans="1:9" x14ac:dyDescent="0.25">
      <c r="A63537" s="25">
        <v>998788292137128</v>
      </c>
      <c r="I63537" s="25">
        <v>759852413159883</v>
      </c>
    </row>
    <row r="63538" spans="1:9" x14ac:dyDescent="0.25">
      <c r="A63538" s="25">
        <v>106155616112184</v>
      </c>
      <c r="I63538" s="25">
        <v>932166637070482</v>
      </c>
    </row>
    <row r="63539" spans="1:9" x14ac:dyDescent="0.25">
      <c r="A63539" s="25">
        <v>156191415765456</v>
      </c>
      <c r="I63539" s="25">
        <v>194723253940418</v>
      </c>
    </row>
    <row r="63540" spans="1:9" x14ac:dyDescent="0.25">
      <c r="A63540" s="25">
        <v>640909723840782</v>
      </c>
      <c r="I63540" s="25">
        <v>174262737341530</v>
      </c>
    </row>
    <row r="63541" spans="1:9" x14ac:dyDescent="0.25">
      <c r="A63541" s="25">
        <v>193409559968905</v>
      </c>
      <c r="I63541" s="25">
        <v>931819311398599</v>
      </c>
    </row>
    <row r="63542" spans="1:9" x14ac:dyDescent="0.25">
      <c r="A63542" s="25">
        <v>189677469998677</v>
      </c>
      <c r="I63542" s="25">
        <v>131234461217317</v>
      </c>
    </row>
    <row r="63543" spans="1:9" x14ac:dyDescent="0.25">
      <c r="A63543" s="25">
        <v>882733609575910</v>
      </c>
      <c r="I63543" s="25">
        <v>591427679746087</v>
      </c>
    </row>
    <row r="63544" spans="1:9" x14ac:dyDescent="0.25">
      <c r="A63544" s="25">
        <v>434559776559618</v>
      </c>
      <c r="I63544" s="25">
        <v>107062024494173</v>
      </c>
    </row>
    <row r="63545" spans="1:9" x14ac:dyDescent="0.25">
      <c r="A63545" s="25">
        <v>238075624794157</v>
      </c>
      <c r="I63545" s="25">
        <v>342721442264225</v>
      </c>
    </row>
    <row r="63546" spans="1:9" x14ac:dyDescent="0.25">
      <c r="A63546" s="25">
        <v>655676855915699</v>
      </c>
      <c r="I63546" s="25">
        <v>761999251657687</v>
      </c>
    </row>
    <row r="63547" spans="1:9" x14ac:dyDescent="0.25">
      <c r="A63547" s="25">
        <v>437683913667995</v>
      </c>
      <c r="I63547" s="25">
        <v>114017998597752</v>
      </c>
    </row>
    <row r="63548" spans="1:9" x14ac:dyDescent="0.25">
      <c r="A63548" s="25">
        <v>583395070400954</v>
      </c>
      <c r="I63548" s="25">
        <v>269834908825075</v>
      </c>
    </row>
    <row r="63549" spans="1:9" x14ac:dyDescent="0.25">
      <c r="A63549" s="25">
        <v>187757425247112</v>
      </c>
      <c r="I63549" s="25">
        <v>462245047411189</v>
      </c>
    </row>
    <row r="63550" spans="1:9" x14ac:dyDescent="0.25">
      <c r="A63550" s="25">
        <v>781458250952847</v>
      </c>
      <c r="I63550" s="25">
        <v>184717810256300</v>
      </c>
    </row>
    <row r="63551" spans="1:9" x14ac:dyDescent="0.25">
      <c r="A63551" s="25">
        <v>585495264352975</v>
      </c>
      <c r="I63551" s="25">
        <v>960082613672225</v>
      </c>
    </row>
    <row r="63552" spans="1:9" x14ac:dyDescent="0.25">
      <c r="A63552" s="25">
        <v>612176445139302</v>
      </c>
      <c r="I63552" s="25">
        <v>881911844442588</v>
      </c>
    </row>
    <row r="63553" spans="1:9" x14ac:dyDescent="0.25">
      <c r="A63553" s="25">
        <v>670898704141545</v>
      </c>
      <c r="I63553" s="25">
        <v>880719460718225</v>
      </c>
    </row>
    <row r="63554" spans="1:9" x14ac:dyDescent="0.25">
      <c r="A63554" s="25">
        <v>787778837922073</v>
      </c>
      <c r="I63554" s="25">
        <v>629916802571122</v>
      </c>
    </row>
    <row r="63555" spans="1:9" x14ac:dyDescent="0.25">
      <c r="A63555" s="25">
        <v>984490569118063</v>
      </c>
      <c r="I63555" s="25">
        <v>525799890023035</v>
      </c>
    </row>
    <row r="63556" spans="1:9" x14ac:dyDescent="0.25">
      <c r="A63556" s="25">
        <v>433572857458231</v>
      </c>
      <c r="I63556" s="25">
        <v>869412193261082</v>
      </c>
    </row>
    <row r="63557" spans="1:9" x14ac:dyDescent="0.25">
      <c r="A63557" s="25">
        <v>671211531426255</v>
      </c>
      <c r="I63557" s="25">
        <v>993802997125523</v>
      </c>
    </row>
    <row r="63558" spans="1:9" x14ac:dyDescent="0.25">
      <c r="A63558" s="25">
        <v>950703775976320</v>
      </c>
      <c r="I63558" s="25">
        <v>638354806842628</v>
      </c>
    </row>
    <row r="63559" spans="1:9" x14ac:dyDescent="0.25">
      <c r="A63559" s="25">
        <v>895852225923379</v>
      </c>
      <c r="I63559" s="25">
        <v>979799345997576</v>
      </c>
    </row>
    <row r="63560" spans="1:9" x14ac:dyDescent="0.25">
      <c r="A63560" s="25">
        <v>710727133395844</v>
      </c>
      <c r="I63560" s="25">
        <v>570457936481816</v>
      </c>
    </row>
    <row r="63561" spans="1:9" x14ac:dyDescent="0.25">
      <c r="A63561" s="25">
        <v>296346391337855</v>
      </c>
      <c r="I63561" s="25">
        <v>516926044928590</v>
      </c>
    </row>
    <row r="63562" spans="1:9" x14ac:dyDescent="0.25">
      <c r="A63562" s="25">
        <v>317916892758956</v>
      </c>
      <c r="I63562" s="25">
        <v>483197097183377</v>
      </c>
    </row>
    <row r="63563" spans="1:9" x14ac:dyDescent="0.25">
      <c r="A63563" s="25">
        <v>341762290685778</v>
      </c>
      <c r="I63563" s="25">
        <v>426887823858263</v>
      </c>
    </row>
    <row r="63564" spans="1:9" x14ac:dyDescent="0.25">
      <c r="A63564" s="25">
        <v>508889592390045</v>
      </c>
      <c r="I63564" s="25">
        <v>745475663792419</v>
      </c>
    </row>
    <row r="63565" spans="1:9" x14ac:dyDescent="0.25">
      <c r="A63565" s="25">
        <v>366010095344025</v>
      </c>
      <c r="I63565" s="25">
        <v>942954706994326</v>
      </c>
    </row>
    <row r="63566" spans="1:9" x14ac:dyDescent="0.25">
      <c r="A63566" s="25">
        <v>831339976356104</v>
      </c>
      <c r="I63566" s="25">
        <v>102279659671645</v>
      </c>
    </row>
    <row r="63567" spans="1:9" x14ac:dyDescent="0.25">
      <c r="A63567" s="25">
        <v>467519818068147</v>
      </c>
      <c r="I63567" s="25">
        <v>856839856025112</v>
      </c>
    </row>
    <row r="63568" spans="1:9" x14ac:dyDescent="0.25">
      <c r="A63568" s="25">
        <v>763068839397690</v>
      </c>
      <c r="I63568" s="25">
        <v>249571620259808</v>
      </c>
    </row>
    <row r="63569" spans="1:9" x14ac:dyDescent="0.25">
      <c r="A63569" s="25">
        <v>603123869495667</v>
      </c>
      <c r="I63569" s="25">
        <v>237545217070821</v>
      </c>
    </row>
    <row r="63570" spans="1:9" x14ac:dyDescent="0.25">
      <c r="A63570" s="25">
        <v>273653412103131</v>
      </c>
      <c r="I63570" s="25">
        <v>829269743092815</v>
      </c>
    </row>
    <row r="63571" spans="1:9" x14ac:dyDescent="0.25">
      <c r="A63571" s="25">
        <v>921364302229202</v>
      </c>
      <c r="I63571" s="25">
        <v>263942706278790</v>
      </c>
    </row>
    <row r="63572" spans="1:9" x14ac:dyDescent="0.25">
      <c r="A63572" s="25">
        <v>923470247529782</v>
      </c>
      <c r="I63572" s="25">
        <v>931187956287773</v>
      </c>
    </row>
    <row r="63573" spans="1:9" x14ac:dyDescent="0.25">
      <c r="A63573" s="25">
        <v>215334469969763</v>
      </c>
      <c r="I63573" s="25">
        <v>746662186786750</v>
      </c>
    </row>
    <row r="63574" spans="1:9" x14ac:dyDescent="0.25">
      <c r="A63574" s="25">
        <v>827071533012291</v>
      </c>
      <c r="I63574" s="25">
        <v>599416845459954</v>
      </c>
    </row>
    <row r="63575" spans="1:9" x14ac:dyDescent="0.25">
      <c r="A63575" s="25">
        <v>623763108997140</v>
      </c>
      <c r="I63575" s="25">
        <v>526822374669693</v>
      </c>
    </row>
    <row r="63576" spans="1:9" x14ac:dyDescent="0.25">
      <c r="A63576" s="25">
        <v>948584082229118</v>
      </c>
      <c r="I63576" s="25">
        <v>664989667666061</v>
      </c>
    </row>
    <row r="63577" spans="1:9" x14ac:dyDescent="0.25">
      <c r="A63577" s="25">
        <v>158562337825645</v>
      </c>
      <c r="I63577" s="25">
        <v>246692743168742</v>
      </c>
    </row>
    <row r="63578" spans="1:9" x14ac:dyDescent="0.25">
      <c r="A63578" s="25">
        <v>399627649584198</v>
      </c>
      <c r="I63578" s="25">
        <v>639959092894080</v>
      </c>
    </row>
    <row r="63579" spans="1:9" x14ac:dyDescent="0.25">
      <c r="A63579" s="25">
        <v>823517966640524</v>
      </c>
      <c r="I63579" s="25">
        <v>245715123960448</v>
      </c>
    </row>
    <row r="63580" spans="1:9" x14ac:dyDescent="0.25">
      <c r="A63580" s="25">
        <v>602226763281804</v>
      </c>
      <c r="I63580" s="25">
        <v>582616810615650</v>
      </c>
    </row>
    <row r="63581" spans="1:9" x14ac:dyDescent="0.25">
      <c r="A63581" s="25">
        <v>616752922340206</v>
      </c>
      <c r="I63581" s="25">
        <v>683544943514806</v>
      </c>
    </row>
    <row r="63582" spans="1:9" x14ac:dyDescent="0.25">
      <c r="A63582" s="25">
        <v>837630296805892</v>
      </c>
      <c r="I63582" s="25">
        <v>551324244814455</v>
      </c>
    </row>
    <row r="63583" spans="1:9" x14ac:dyDescent="0.25">
      <c r="A63583" s="25">
        <v>903204345525657</v>
      </c>
      <c r="I63583" s="25">
        <v>708559041393769</v>
      </c>
    </row>
    <row r="63584" spans="1:9" x14ac:dyDescent="0.25">
      <c r="A63584" s="25">
        <v>220612690840758</v>
      </c>
      <c r="I63584" s="25">
        <v>408403157862206</v>
      </c>
    </row>
    <row r="63585" spans="1:9" x14ac:dyDescent="0.25">
      <c r="A63585" s="25">
        <v>827102545615725</v>
      </c>
      <c r="I63585" s="25">
        <v>583358442014649</v>
      </c>
    </row>
    <row r="63586" spans="1:9" x14ac:dyDescent="0.25">
      <c r="A63586" s="25">
        <v>542916892887347</v>
      </c>
      <c r="I63586" s="25">
        <v>306106493234287</v>
      </c>
    </row>
    <row r="63587" spans="1:9" x14ac:dyDescent="0.25">
      <c r="A63587" s="25">
        <v>610274631538086</v>
      </c>
      <c r="I63587" s="25">
        <v>751776149531558</v>
      </c>
    </row>
    <row r="63588" spans="1:9" x14ac:dyDescent="0.25">
      <c r="A63588" s="25">
        <v>758508345756204</v>
      </c>
      <c r="I63588" s="25">
        <v>892635474435745</v>
      </c>
    </row>
    <row r="63589" spans="1:9" x14ac:dyDescent="0.25">
      <c r="A63589" s="25">
        <v>891295478023312</v>
      </c>
      <c r="I63589" s="25">
        <v>813764072323056</v>
      </c>
    </row>
    <row r="63590" spans="1:9" x14ac:dyDescent="0.25">
      <c r="A63590" s="25">
        <v>300256821011524</v>
      </c>
      <c r="I63590" s="25">
        <v>489074318464178</v>
      </c>
    </row>
    <row r="63591" spans="1:9" x14ac:dyDescent="0.25">
      <c r="A63591" s="25">
        <v>423428968496028</v>
      </c>
      <c r="I63591" s="25">
        <v>559527059146208</v>
      </c>
    </row>
    <row r="63592" spans="1:9" x14ac:dyDescent="0.25">
      <c r="A63592" s="25">
        <v>695384685606562</v>
      </c>
      <c r="I63592" s="25">
        <v>787617341019990</v>
      </c>
    </row>
    <row r="63593" spans="1:9" x14ac:dyDescent="0.25">
      <c r="A63593" s="25">
        <v>232846312648906</v>
      </c>
      <c r="I63593" s="25">
        <v>106159836084387</v>
      </c>
    </row>
    <row r="63594" spans="1:9" x14ac:dyDescent="0.25">
      <c r="A63594" s="25">
        <v>335599019181973</v>
      </c>
      <c r="I63594" s="25">
        <v>898462727814458</v>
      </c>
    </row>
    <row r="63595" spans="1:9" x14ac:dyDescent="0.25">
      <c r="A63595" s="25">
        <v>151321891022369</v>
      </c>
      <c r="I63595" s="25">
        <v>842145924218011</v>
      </c>
    </row>
    <row r="63596" spans="1:9" x14ac:dyDescent="0.25">
      <c r="A63596" s="25">
        <v>274206884557148</v>
      </c>
      <c r="I63596" s="25">
        <v>869693680731426</v>
      </c>
    </row>
    <row r="63597" spans="1:9" x14ac:dyDescent="0.25">
      <c r="A63597" s="25">
        <v>551516050860951</v>
      </c>
      <c r="I63597" s="25">
        <v>775545438539917</v>
      </c>
    </row>
    <row r="63598" spans="1:9" x14ac:dyDescent="0.25">
      <c r="A63598" s="25">
        <v>492730575741120</v>
      </c>
      <c r="I63598" s="25">
        <v>855982703114651</v>
      </c>
    </row>
    <row r="63599" spans="1:9" x14ac:dyDescent="0.25">
      <c r="A63599" s="25">
        <v>767628047071711</v>
      </c>
      <c r="I63599" s="25">
        <v>879503965878889</v>
      </c>
    </row>
    <row r="63600" spans="1:9" x14ac:dyDescent="0.25">
      <c r="A63600" s="25">
        <v>924392663130912</v>
      </c>
      <c r="I63600" s="25">
        <v>824551037493031</v>
      </c>
    </row>
    <row r="63601" spans="1:9" x14ac:dyDescent="0.25">
      <c r="A63601" s="25">
        <v>137866158343586</v>
      </c>
      <c r="I63601" s="25">
        <v>915626496333467</v>
      </c>
    </row>
    <row r="63602" spans="1:9" x14ac:dyDescent="0.25">
      <c r="A63602" s="25">
        <v>660907630034735</v>
      </c>
      <c r="I63602" s="25">
        <v>220052223699636</v>
      </c>
    </row>
    <row r="63603" spans="1:9" x14ac:dyDescent="0.25">
      <c r="A63603" s="25">
        <v>272153190940984</v>
      </c>
      <c r="I63603" s="25">
        <v>241065418779054</v>
      </c>
    </row>
    <row r="63604" spans="1:9" x14ac:dyDescent="0.25">
      <c r="A63604" s="25">
        <v>307589365330113</v>
      </c>
      <c r="I63604" s="25">
        <v>634339407692126</v>
      </c>
    </row>
    <row r="63605" spans="1:9" x14ac:dyDescent="0.25">
      <c r="A63605" s="25">
        <v>621306831187172</v>
      </c>
      <c r="I63605" s="25">
        <v>898813190170032</v>
      </c>
    </row>
    <row r="63606" spans="1:9" x14ac:dyDescent="0.25">
      <c r="A63606" s="25">
        <v>214845819799892</v>
      </c>
      <c r="I63606" s="25">
        <v>295843826496466</v>
      </c>
    </row>
    <row r="63607" spans="1:9" x14ac:dyDescent="0.25">
      <c r="A63607" s="25">
        <v>465666126142391</v>
      </c>
      <c r="I63607" s="25">
        <v>157097217310742</v>
      </c>
    </row>
    <row r="63608" spans="1:9" x14ac:dyDescent="0.25">
      <c r="A63608" s="25">
        <v>202832057548432</v>
      </c>
      <c r="I63608" s="25">
        <v>188608140697592</v>
      </c>
    </row>
    <row r="63609" spans="1:9" x14ac:dyDescent="0.25">
      <c r="A63609" s="25">
        <v>618666794055524</v>
      </c>
      <c r="I63609" s="25">
        <v>711884540264582</v>
      </c>
    </row>
    <row r="63610" spans="1:9" x14ac:dyDescent="0.25">
      <c r="A63610" s="25">
        <v>374258130094277</v>
      </c>
      <c r="I63610" s="25">
        <v>752177352242329</v>
      </c>
    </row>
    <row r="63611" spans="1:9" x14ac:dyDescent="0.25">
      <c r="A63611" s="25">
        <v>952919850972583</v>
      </c>
      <c r="I63611" s="25">
        <v>661484916219283</v>
      </c>
    </row>
    <row r="63612" spans="1:9" x14ac:dyDescent="0.25">
      <c r="A63612" s="25">
        <v>467915648866929</v>
      </c>
      <c r="I63612" s="25">
        <v>683097422845987</v>
      </c>
    </row>
    <row r="63613" spans="1:9" x14ac:dyDescent="0.25">
      <c r="A63613" s="25">
        <v>196220701646596</v>
      </c>
      <c r="I63613" s="25">
        <v>874057226767363</v>
      </c>
    </row>
    <row r="63614" spans="1:9" x14ac:dyDescent="0.25">
      <c r="A63614" s="25">
        <v>639393312450422</v>
      </c>
      <c r="I63614" s="25">
        <v>781028214787621</v>
      </c>
    </row>
    <row r="63615" spans="1:9" x14ac:dyDescent="0.25">
      <c r="A63615" s="25">
        <v>287566841100048</v>
      </c>
      <c r="I63615" s="25">
        <v>962561315882050</v>
      </c>
    </row>
    <row r="63616" spans="1:9" x14ac:dyDescent="0.25">
      <c r="A63616" s="25">
        <v>118992557341867</v>
      </c>
      <c r="I63616" s="25">
        <v>776148022563640</v>
      </c>
    </row>
    <row r="63617" spans="1:9" x14ac:dyDescent="0.25">
      <c r="A63617" s="25">
        <v>476229815879045</v>
      </c>
      <c r="I63617" s="25">
        <v>360319701660184</v>
      </c>
    </row>
    <row r="63618" spans="1:9" x14ac:dyDescent="0.25">
      <c r="A63618" s="25">
        <v>251950093802418</v>
      </c>
      <c r="I63618" s="25">
        <v>663336799210718</v>
      </c>
    </row>
    <row r="63619" spans="1:9" x14ac:dyDescent="0.25">
      <c r="A63619" s="25">
        <v>764017678663067</v>
      </c>
      <c r="I63619" s="25">
        <v>359498360334951</v>
      </c>
    </row>
    <row r="63620" spans="1:9" x14ac:dyDescent="0.25">
      <c r="A63620" s="25">
        <v>651038494471865</v>
      </c>
      <c r="I63620" s="25">
        <v>501733540246114</v>
      </c>
    </row>
    <row r="63621" spans="1:9" x14ac:dyDescent="0.25">
      <c r="A63621" s="25">
        <v>972694299932013</v>
      </c>
      <c r="I63621" s="25">
        <v>281848353262533</v>
      </c>
    </row>
    <row r="63622" spans="1:9" x14ac:dyDescent="0.25">
      <c r="A63622" s="25">
        <v>714776739499130</v>
      </c>
      <c r="I63622" s="25">
        <v>761853832390375</v>
      </c>
    </row>
    <row r="63623" spans="1:9" x14ac:dyDescent="0.25">
      <c r="A63623" s="25">
        <v>772099920981325</v>
      </c>
      <c r="I63623" s="25">
        <v>837349181341627</v>
      </c>
    </row>
    <row r="63624" spans="1:9" x14ac:dyDescent="0.25">
      <c r="A63624" s="25">
        <v>989312544996478</v>
      </c>
      <c r="I63624" s="25">
        <v>835685464689337</v>
      </c>
    </row>
    <row r="63625" spans="1:9" x14ac:dyDescent="0.25">
      <c r="A63625" s="25">
        <v>451256633307871</v>
      </c>
      <c r="I63625" s="25">
        <v>953942370323462</v>
      </c>
    </row>
    <row r="63626" spans="1:9" x14ac:dyDescent="0.25">
      <c r="A63626" s="25">
        <v>102515486554037</v>
      </c>
      <c r="I63626" s="25">
        <v>848613185767050</v>
      </c>
    </row>
    <row r="63627" spans="1:9" x14ac:dyDescent="0.25">
      <c r="A63627" s="25">
        <v>829934741473211</v>
      </c>
      <c r="I63627" s="25">
        <v>400552697018358</v>
      </c>
    </row>
    <row r="63628" spans="1:9" x14ac:dyDescent="0.25">
      <c r="A63628" s="25">
        <v>544930127118758</v>
      </c>
      <c r="I63628" s="25">
        <v>950928487749484</v>
      </c>
    </row>
    <row r="63629" spans="1:9" x14ac:dyDescent="0.25">
      <c r="A63629" s="25">
        <v>653018046641103</v>
      </c>
      <c r="I63629" s="25">
        <v>516175776532461</v>
      </c>
    </row>
    <row r="63630" spans="1:9" x14ac:dyDescent="0.25">
      <c r="A63630" s="25">
        <v>728867511828570</v>
      </c>
      <c r="I63630" s="25">
        <v>136333212910436</v>
      </c>
    </row>
    <row r="63631" spans="1:9" x14ac:dyDescent="0.25">
      <c r="A63631" s="25">
        <v>529810747543825</v>
      </c>
      <c r="I63631" s="25">
        <v>379343090237917</v>
      </c>
    </row>
    <row r="63632" spans="1:9" x14ac:dyDescent="0.25">
      <c r="A63632" s="25">
        <v>622959552284755</v>
      </c>
      <c r="I63632" s="25">
        <v>430457179324581</v>
      </c>
    </row>
    <row r="63633" spans="1:9" x14ac:dyDescent="0.25">
      <c r="A63633" s="25">
        <v>662848330128815</v>
      </c>
      <c r="I63633" s="25">
        <v>274972010343037</v>
      </c>
    </row>
    <row r="63634" spans="1:9" x14ac:dyDescent="0.25">
      <c r="A63634" s="25">
        <v>435323982776649</v>
      </c>
      <c r="I63634" s="25">
        <v>732405900299184</v>
      </c>
    </row>
    <row r="63635" spans="1:9" x14ac:dyDescent="0.25">
      <c r="A63635" s="25">
        <v>826234110235056</v>
      </c>
      <c r="I63635" s="25">
        <v>885038923352987</v>
      </c>
    </row>
    <row r="63636" spans="1:9" x14ac:dyDescent="0.25">
      <c r="A63636" s="25">
        <v>188581440048600</v>
      </c>
      <c r="I63636" s="25">
        <v>939276880276053</v>
      </c>
    </row>
    <row r="63637" spans="1:9" x14ac:dyDescent="0.25">
      <c r="A63637" s="25">
        <v>182289257805176</v>
      </c>
      <c r="I63637" s="25">
        <v>248152887738960</v>
      </c>
    </row>
    <row r="63638" spans="1:9" x14ac:dyDescent="0.25">
      <c r="A63638" s="25">
        <v>905416268799258</v>
      </c>
      <c r="I63638" s="25">
        <v>656141530472740</v>
      </c>
    </row>
    <row r="63639" spans="1:9" x14ac:dyDescent="0.25">
      <c r="A63639" s="25">
        <v>819179909294670</v>
      </c>
      <c r="I63639" s="25">
        <v>801732522438986</v>
      </c>
    </row>
    <row r="63640" spans="1:9" x14ac:dyDescent="0.25">
      <c r="A63640" s="25">
        <v>742647192276822</v>
      </c>
      <c r="I63640" s="25">
        <v>824961527425065</v>
      </c>
    </row>
    <row r="63641" spans="1:9" x14ac:dyDescent="0.25">
      <c r="A63641" s="25">
        <v>351279978198312</v>
      </c>
      <c r="I63641" s="25">
        <v>769217597869972</v>
      </c>
    </row>
    <row r="63642" spans="1:9" x14ac:dyDescent="0.25">
      <c r="A63642" s="25">
        <v>795454828165068</v>
      </c>
      <c r="I63642" s="25">
        <v>602238805335318</v>
      </c>
    </row>
    <row r="63643" spans="1:9" x14ac:dyDescent="0.25">
      <c r="A63643" s="25">
        <v>478593550369197</v>
      </c>
      <c r="I63643" s="25">
        <v>656223780859344</v>
      </c>
    </row>
    <row r="63644" spans="1:9" x14ac:dyDescent="0.25">
      <c r="A63644" s="25">
        <v>606959665323354</v>
      </c>
      <c r="I63644" s="25">
        <v>791894854620721</v>
      </c>
    </row>
    <row r="63645" spans="1:9" x14ac:dyDescent="0.25">
      <c r="A63645" s="25">
        <v>516646939082881</v>
      </c>
      <c r="I63645" s="25">
        <v>216519672971916</v>
      </c>
    </row>
    <row r="63646" spans="1:9" x14ac:dyDescent="0.25">
      <c r="A63646" s="25">
        <v>231314567184010</v>
      </c>
      <c r="I63646" s="25">
        <v>167451937247518</v>
      </c>
    </row>
    <row r="63647" spans="1:9" x14ac:dyDescent="0.25">
      <c r="A63647" s="25">
        <v>900557546894933</v>
      </c>
      <c r="I63647" s="25">
        <v>990239133690146</v>
      </c>
    </row>
    <row r="63648" spans="1:9" x14ac:dyDescent="0.25">
      <c r="A63648" s="25">
        <v>983800533520784</v>
      </c>
      <c r="I63648" s="25">
        <v>339232459222756</v>
      </c>
    </row>
    <row r="63649" spans="1:9" x14ac:dyDescent="0.25">
      <c r="A63649" s="25">
        <v>731262480879467</v>
      </c>
      <c r="I63649" s="25">
        <v>419979740817234</v>
      </c>
    </row>
    <row r="63650" spans="1:9" x14ac:dyDescent="0.25">
      <c r="A63650" s="25">
        <v>418401932044766</v>
      </c>
      <c r="I63650" s="25">
        <v>826273487412546</v>
      </c>
    </row>
    <row r="63651" spans="1:9" x14ac:dyDescent="0.25">
      <c r="A63651" s="25">
        <v>887337555919544</v>
      </c>
      <c r="I63651" s="25">
        <v>288432988439060</v>
      </c>
    </row>
    <row r="63652" spans="1:9" x14ac:dyDescent="0.25">
      <c r="A63652" s="25">
        <v>524861787340205</v>
      </c>
      <c r="I63652" s="25">
        <v>491254797379543</v>
      </c>
    </row>
    <row r="63653" spans="1:9" x14ac:dyDescent="0.25">
      <c r="A63653" s="25">
        <v>463643212172110</v>
      </c>
      <c r="I63653" s="25">
        <v>976572532279587</v>
      </c>
    </row>
    <row r="63654" spans="1:9" x14ac:dyDescent="0.25">
      <c r="A63654" s="25">
        <v>438799329275551</v>
      </c>
      <c r="I63654" s="25">
        <v>648344740853335</v>
      </c>
    </row>
    <row r="63655" spans="1:9" x14ac:dyDescent="0.25">
      <c r="A63655" s="25">
        <v>660045185841698</v>
      </c>
      <c r="I63655" s="25">
        <v>309158425390432</v>
      </c>
    </row>
    <row r="63656" spans="1:9" x14ac:dyDescent="0.25">
      <c r="A63656" s="25">
        <v>980656599958996</v>
      </c>
      <c r="I63656" s="25">
        <v>631739648780542</v>
      </c>
    </row>
    <row r="63657" spans="1:9" x14ac:dyDescent="0.25">
      <c r="A63657" s="25">
        <v>116599750532114</v>
      </c>
      <c r="I63657" s="25">
        <v>976061889618606</v>
      </c>
    </row>
    <row r="63658" spans="1:9" x14ac:dyDescent="0.25">
      <c r="A63658" s="25">
        <v>192921634626534</v>
      </c>
      <c r="I63658" s="25">
        <v>116374381519644</v>
      </c>
    </row>
    <row r="63659" spans="1:9" x14ac:dyDescent="0.25">
      <c r="A63659" s="25">
        <v>855158261731118</v>
      </c>
      <c r="I63659" s="25">
        <v>355448221476502</v>
      </c>
    </row>
    <row r="63660" spans="1:9" x14ac:dyDescent="0.25">
      <c r="A63660" s="25">
        <v>431281024084434</v>
      </c>
      <c r="I63660" s="25">
        <v>165481978696224</v>
      </c>
    </row>
    <row r="63661" spans="1:9" x14ac:dyDescent="0.25">
      <c r="A63661" s="25">
        <v>370493155042775</v>
      </c>
      <c r="I63661" s="25">
        <v>460633038792606</v>
      </c>
    </row>
    <row r="63662" spans="1:9" x14ac:dyDescent="0.25">
      <c r="A63662" s="25">
        <v>984894671463809</v>
      </c>
      <c r="I63662" s="25">
        <v>197226214073192</v>
      </c>
    </row>
    <row r="63663" spans="1:9" x14ac:dyDescent="0.25">
      <c r="A63663" s="25">
        <v>792789455769095</v>
      </c>
      <c r="I63663" s="25">
        <v>252742209770313</v>
      </c>
    </row>
    <row r="63664" spans="1:9" x14ac:dyDescent="0.25">
      <c r="A63664" s="25">
        <v>259959121622110</v>
      </c>
      <c r="I63664" s="25">
        <v>638903794518393</v>
      </c>
    </row>
    <row r="63665" spans="1:9" x14ac:dyDescent="0.25">
      <c r="A63665" s="25">
        <v>611829358243283</v>
      </c>
      <c r="I63665" s="25">
        <v>730259298339352</v>
      </c>
    </row>
    <row r="63666" spans="1:9" x14ac:dyDescent="0.25">
      <c r="A63666" s="25">
        <v>394081819463626</v>
      </c>
      <c r="I63666" s="25">
        <v>657851475925195</v>
      </c>
    </row>
    <row r="63667" spans="1:9" x14ac:dyDescent="0.25">
      <c r="A63667" s="25">
        <v>642314264065786</v>
      </c>
      <c r="I63667" s="25">
        <v>173043617499225</v>
      </c>
    </row>
    <row r="63668" spans="1:9" x14ac:dyDescent="0.25">
      <c r="A63668" s="25">
        <v>435455984743281</v>
      </c>
      <c r="I63668" s="25">
        <v>716238926823687</v>
      </c>
    </row>
    <row r="63669" spans="1:9" x14ac:dyDescent="0.25">
      <c r="A63669" s="25">
        <v>735684127959682</v>
      </c>
      <c r="I63669" s="25">
        <v>567896825163940</v>
      </c>
    </row>
    <row r="63670" spans="1:9" x14ac:dyDescent="0.25">
      <c r="A63670" s="25">
        <v>357079288881415</v>
      </c>
      <c r="I63670" s="25">
        <v>469341004041933</v>
      </c>
    </row>
    <row r="63671" spans="1:9" x14ac:dyDescent="0.25">
      <c r="A63671" s="25">
        <v>858230005184806</v>
      </c>
      <c r="I63671" s="25">
        <v>633375363443633</v>
      </c>
    </row>
    <row r="63672" spans="1:9" x14ac:dyDescent="0.25">
      <c r="A63672" s="25">
        <v>700601785938364</v>
      </c>
      <c r="I63672" s="25">
        <v>191761037853547</v>
      </c>
    </row>
    <row r="63673" spans="1:9" x14ac:dyDescent="0.25">
      <c r="A63673" s="25">
        <v>380518726069315</v>
      </c>
      <c r="I63673" s="25">
        <v>304678111362879</v>
      </c>
    </row>
    <row r="63674" spans="1:9" x14ac:dyDescent="0.25">
      <c r="A63674" s="25">
        <v>680675443231016</v>
      </c>
      <c r="I63674" s="25">
        <v>652248742232567</v>
      </c>
    </row>
    <row r="63675" spans="1:9" x14ac:dyDescent="0.25">
      <c r="A63675" s="25">
        <v>419719487633314</v>
      </c>
      <c r="I63675" s="25">
        <v>486776570643554</v>
      </c>
    </row>
    <row r="63676" spans="1:9" x14ac:dyDescent="0.25">
      <c r="A63676" s="25">
        <v>885805488041824</v>
      </c>
      <c r="I63676" s="25">
        <v>752519233461000</v>
      </c>
    </row>
    <row r="63677" spans="1:9" x14ac:dyDescent="0.25">
      <c r="A63677" s="25">
        <v>516572283489227</v>
      </c>
      <c r="I63677" s="25">
        <v>511841049153075</v>
      </c>
    </row>
    <row r="63678" spans="1:9" x14ac:dyDescent="0.25">
      <c r="A63678" s="25">
        <v>499453124341343</v>
      </c>
      <c r="I63678" s="25">
        <v>377123154583026</v>
      </c>
    </row>
    <row r="63679" spans="1:9" x14ac:dyDescent="0.25">
      <c r="A63679" s="25">
        <v>361859677001729</v>
      </c>
      <c r="I63679" s="25">
        <v>310421150576139</v>
      </c>
    </row>
    <row r="63680" spans="1:9" x14ac:dyDescent="0.25">
      <c r="A63680" s="25">
        <v>748518709888018</v>
      </c>
      <c r="I63680" s="25">
        <v>451644087385151</v>
      </c>
    </row>
    <row r="63681" spans="1:9" x14ac:dyDescent="0.25">
      <c r="A63681" s="25">
        <v>713918269738714</v>
      </c>
      <c r="I63681" s="25">
        <v>427249199856628</v>
      </c>
    </row>
    <row r="63682" spans="1:9" x14ac:dyDescent="0.25">
      <c r="A63682" s="25">
        <v>744264556485102</v>
      </c>
      <c r="I63682" s="25">
        <v>502196640930922</v>
      </c>
    </row>
    <row r="63683" spans="1:9" x14ac:dyDescent="0.25">
      <c r="A63683" s="25">
        <v>406248352849578</v>
      </c>
      <c r="I63683" s="25">
        <v>487768545486687</v>
      </c>
    </row>
    <row r="63684" spans="1:9" x14ac:dyDescent="0.25">
      <c r="A63684" s="25">
        <v>483824186404781</v>
      </c>
      <c r="I63684" s="25">
        <v>541668842450751</v>
      </c>
    </row>
    <row r="63685" spans="1:9" x14ac:dyDescent="0.25">
      <c r="A63685" s="25">
        <v>563181230546384</v>
      </c>
      <c r="I63685" s="25">
        <v>807852950567816</v>
      </c>
    </row>
    <row r="63686" spans="1:9" x14ac:dyDescent="0.25">
      <c r="A63686" s="25">
        <v>806274736299344</v>
      </c>
      <c r="I63686" s="25">
        <v>614158659319773</v>
      </c>
    </row>
    <row r="63687" spans="1:9" x14ac:dyDescent="0.25">
      <c r="A63687" s="25">
        <v>815272862493743</v>
      </c>
      <c r="I63687" s="25">
        <v>684043592995030</v>
      </c>
    </row>
    <row r="63688" spans="1:9" x14ac:dyDescent="0.25">
      <c r="A63688" s="25">
        <v>139126893946298</v>
      </c>
      <c r="I63688" s="25">
        <v>203051407286842</v>
      </c>
    </row>
    <row r="63689" spans="1:9" x14ac:dyDescent="0.25">
      <c r="A63689" s="25">
        <v>119986539538176</v>
      </c>
      <c r="I63689" s="25">
        <v>203385909941397</v>
      </c>
    </row>
    <row r="63690" spans="1:9" x14ac:dyDescent="0.25">
      <c r="A63690" s="25">
        <v>516888450454397</v>
      </c>
      <c r="I63690" s="25">
        <v>125682223535580</v>
      </c>
    </row>
    <row r="63691" spans="1:9" x14ac:dyDescent="0.25">
      <c r="A63691" s="25">
        <v>375840975873813</v>
      </c>
      <c r="I63691" s="25">
        <v>219647560941695</v>
      </c>
    </row>
    <row r="63692" spans="1:9" x14ac:dyDescent="0.25">
      <c r="A63692" s="25">
        <v>125432648990690</v>
      </c>
      <c r="I63692" s="25">
        <v>503813018399082</v>
      </c>
    </row>
    <row r="63693" spans="1:9" x14ac:dyDescent="0.25">
      <c r="A63693" s="25">
        <v>674252521054421</v>
      </c>
      <c r="I63693" s="25">
        <v>860693044517928</v>
      </c>
    </row>
    <row r="63694" spans="1:9" x14ac:dyDescent="0.25">
      <c r="A63694" s="25">
        <v>243754131772192</v>
      </c>
      <c r="I63694" s="25">
        <v>943597612089120</v>
      </c>
    </row>
    <row r="63695" spans="1:9" x14ac:dyDescent="0.25">
      <c r="A63695" s="25">
        <v>570744106360419</v>
      </c>
      <c r="I63695" s="25">
        <v>979545360041014</v>
      </c>
    </row>
    <row r="63696" spans="1:9" x14ac:dyDescent="0.25">
      <c r="A63696" s="25">
        <v>580393100783818</v>
      </c>
      <c r="I63696" s="25">
        <v>820696630141170</v>
      </c>
    </row>
    <row r="63697" spans="1:9" x14ac:dyDescent="0.25">
      <c r="A63697" s="25">
        <v>624916388425211</v>
      </c>
      <c r="I63697" s="25">
        <v>590178745939730</v>
      </c>
    </row>
    <row r="63698" spans="1:9" x14ac:dyDescent="0.25">
      <c r="A63698" s="25">
        <v>691688312482849</v>
      </c>
      <c r="I63698" s="25">
        <v>840222659918031</v>
      </c>
    </row>
    <row r="63699" spans="1:9" x14ac:dyDescent="0.25">
      <c r="A63699" s="25">
        <v>522578076143481</v>
      </c>
      <c r="I63699" s="25">
        <v>860758079079930</v>
      </c>
    </row>
    <row r="63700" spans="1:9" x14ac:dyDescent="0.25">
      <c r="A63700" s="25">
        <v>250040614234509</v>
      </c>
      <c r="I63700" s="25">
        <v>641875290156009</v>
      </c>
    </row>
    <row r="63701" spans="1:9" x14ac:dyDescent="0.25">
      <c r="A63701" s="25">
        <v>784004101932968</v>
      </c>
      <c r="I63701" s="25">
        <v>618381080956154</v>
      </c>
    </row>
    <row r="63702" spans="1:9" x14ac:dyDescent="0.25">
      <c r="A63702" s="25">
        <v>553352164691421</v>
      </c>
      <c r="I63702" s="25">
        <v>539573885441057</v>
      </c>
    </row>
    <row r="63703" spans="1:9" x14ac:dyDescent="0.25">
      <c r="A63703" s="25">
        <v>165617230041434</v>
      </c>
      <c r="I63703" s="25">
        <v>501193625699963</v>
      </c>
    </row>
    <row r="63704" spans="1:9" x14ac:dyDescent="0.25">
      <c r="A63704" s="25">
        <v>756396178161609</v>
      </c>
      <c r="I63704" s="25">
        <v>744771301988742</v>
      </c>
    </row>
    <row r="63705" spans="1:9" x14ac:dyDescent="0.25">
      <c r="A63705" s="25">
        <v>649220482192476</v>
      </c>
      <c r="I63705" s="25">
        <v>847512167760450</v>
      </c>
    </row>
    <row r="63706" spans="1:9" x14ac:dyDescent="0.25">
      <c r="A63706" s="25">
        <v>962677601134933</v>
      </c>
      <c r="I63706" s="25">
        <v>158571010126491</v>
      </c>
    </row>
    <row r="63707" spans="1:9" x14ac:dyDescent="0.25">
      <c r="A63707" s="25">
        <v>255660927500984</v>
      </c>
      <c r="I63707" s="25">
        <v>161359750670517</v>
      </c>
    </row>
    <row r="63708" spans="1:9" x14ac:dyDescent="0.25">
      <c r="A63708" s="25">
        <v>300470990851731</v>
      </c>
      <c r="I63708" s="25">
        <v>408209253449877</v>
      </c>
    </row>
    <row r="63709" spans="1:9" x14ac:dyDescent="0.25">
      <c r="A63709" s="25">
        <v>314979965003452</v>
      </c>
      <c r="I63709" s="25">
        <v>998852148942861</v>
      </c>
    </row>
    <row r="63710" spans="1:9" x14ac:dyDescent="0.25">
      <c r="A63710" s="25">
        <v>150442802937842</v>
      </c>
      <c r="I63710" s="25">
        <v>360228526669815</v>
      </c>
    </row>
    <row r="63711" spans="1:9" x14ac:dyDescent="0.25">
      <c r="A63711" s="25">
        <v>849420190681549</v>
      </c>
      <c r="I63711" s="25">
        <v>582288366821208</v>
      </c>
    </row>
    <row r="63712" spans="1:9" x14ac:dyDescent="0.25">
      <c r="A63712" s="25">
        <v>666286667470300</v>
      </c>
      <c r="I63712" s="25">
        <v>325916453553760</v>
      </c>
    </row>
    <row r="63713" spans="1:9" x14ac:dyDescent="0.25">
      <c r="A63713" s="25">
        <v>777886417445563</v>
      </c>
      <c r="I63713" s="25">
        <v>698459279912111</v>
      </c>
    </row>
    <row r="63714" spans="1:9" x14ac:dyDescent="0.25">
      <c r="A63714" s="25">
        <v>948431697070357</v>
      </c>
      <c r="I63714" s="25">
        <v>473615502020006</v>
      </c>
    </row>
    <row r="63715" spans="1:9" x14ac:dyDescent="0.25">
      <c r="A63715" s="25">
        <v>333773429319507</v>
      </c>
      <c r="I63715" s="25">
        <v>106222958076376</v>
      </c>
    </row>
    <row r="63716" spans="1:9" x14ac:dyDescent="0.25">
      <c r="A63716" s="25">
        <v>391702776837986</v>
      </c>
      <c r="I63716" s="25">
        <v>430839066489048</v>
      </c>
    </row>
    <row r="63717" spans="1:9" x14ac:dyDescent="0.25">
      <c r="A63717" s="25">
        <v>835410634844622</v>
      </c>
      <c r="I63717" s="25">
        <v>852159270834802</v>
      </c>
    </row>
    <row r="63718" spans="1:9" x14ac:dyDescent="0.25">
      <c r="A63718" s="25">
        <v>303116815299646</v>
      </c>
      <c r="I63718" s="25">
        <v>716655246315263</v>
      </c>
    </row>
    <row r="63719" spans="1:9" x14ac:dyDescent="0.25">
      <c r="A63719" s="25">
        <v>463134732375615</v>
      </c>
      <c r="I63719" s="25">
        <v>360565757592740</v>
      </c>
    </row>
    <row r="63720" spans="1:9" x14ac:dyDescent="0.25">
      <c r="A63720" s="25">
        <v>168473932151686</v>
      </c>
      <c r="I63720" s="25">
        <v>906388591931484</v>
      </c>
    </row>
    <row r="63721" spans="1:9" x14ac:dyDescent="0.25">
      <c r="A63721" s="25">
        <v>137260043936086</v>
      </c>
      <c r="I63721" s="25">
        <v>410369848713413</v>
      </c>
    </row>
    <row r="63722" spans="1:9" x14ac:dyDescent="0.25">
      <c r="A63722" s="25">
        <v>211169732060870</v>
      </c>
      <c r="I63722" s="25">
        <v>805406825975436</v>
      </c>
    </row>
    <row r="63723" spans="1:9" x14ac:dyDescent="0.25">
      <c r="A63723" s="25">
        <v>837930486372650</v>
      </c>
      <c r="I63723" s="25">
        <v>945974704957953</v>
      </c>
    </row>
    <row r="63724" spans="1:9" x14ac:dyDescent="0.25">
      <c r="A63724" s="25">
        <v>344701565861038</v>
      </c>
      <c r="I63724" s="25">
        <v>820005485540765</v>
      </c>
    </row>
    <row r="63725" spans="1:9" x14ac:dyDescent="0.25">
      <c r="A63725" s="25">
        <v>446971711015226</v>
      </c>
      <c r="I63725" s="25">
        <v>898266096778040</v>
      </c>
    </row>
    <row r="63726" spans="1:9" x14ac:dyDescent="0.25">
      <c r="A63726" s="25">
        <v>655565329117479</v>
      </c>
      <c r="I63726" s="25">
        <v>143874044445873</v>
      </c>
    </row>
    <row r="63727" spans="1:9" x14ac:dyDescent="0.25">
      <c r="A63727" s="25">
        <v>734970207883974</v>
      </c>
      <c r="I63727" s="25">
        <v>831503656851763</v>
      </c>
    </row>
    <row r="63728" spans="1:9" x14ac:dyDescent="0.25">
      <c r="A63728" s="25">
        <v>843697150250224</v>
      </c>
      <c r="I63728" s="25">
        <v>301568436282532</v>
      </c>
    </row>
    <row r="63729" spans="1:9" x14ac:dyDescent="0.25">
      <c r="A63729" s="25">
        <v>631944972693559</v>
      </c>
      <c r="I63729" s="25">
        <v>889179833748512</v>
      </c>
    </row>
    <row r="63730" spans="1:9" x14ac:dyDescent="0.25">
      <c r="A63730" s="25">
        <v>198136780042419</v>
      </c>
      <c r="I63730" s="25">
        <v>293559521738581</v>
      </c>
    </row>
    <row r="63731" spans="1:9" x14ac:dyDescent="0.25">
      <c r="A63731" s="25">
        <v>718482816446976</v>
      </c>
      <c r="I63731" s="25">
        <v>115063458485995</v>
      </c>
    </row>
    <row r="63732" spans="1:9" x14ac:dyDescent="0.25">
      <c r="A63732" s="25">
        <v>545508861516835</v>
      </c>
      <c r="I63732" s="25">
        <v>813401952955130</v>
      </c>
    </row>
    <row r="63733" spans="1:9" x14ac:dyDescent="0.25">
      <c r="A63733" s="25">
        <v>106084426410676</v>
      </c>
      <c r="I63733" s="25">
        <v>384176617035361</v>
      </c>
    </row>
    <row r="63734" spans="1:9" x14ac:dyDescent="0.25">
      <c r="A63734" s="25">
        <v>385666402407697</v>
      </c>
      <c r="I63734" s="25">
        <v>517157355324740</v>
      </c>
    </row>
    <row r="63735" spans="1:9" x14ac:dyDescent="0.25">
      <c r="A63735" s="25">
        <v>222895219442606</v>
      </c>
      <c r="I63735" s="25">
        <v>904155125663340</v>
      </c>
    </row>
    <row r="63736" spans="1:9" x14ac:dyDescent="0.25">
      <c r="A63736" s="25">
        <v>596710634002952</v>
      </c>
      <c r="I63736" s="25">
        <v>677425089442215</v>
      </c>
    </row>
    <row r="63737" spans="1:9" x14ac:dyDescent="0.25">
      <c r="A63737" s="25">
        <v>567010942415394</v>
      </c>
      <c r="I63737" s="25">
        <v>368595941951566</v>
      </c>
    </row>
    <row r="63738" spans="1:9" x14ac:dyDescent="0.25">
      <c r="A63738" s="25">
        <v>394149741822814</v>
      </c>
      <c r="I63738" s="25">
        <v>959838417069179</v>
      </c>
    </row>
    <row r="63739" spans="1:9" x14ac:dyDescent="0.25">
      <c r="A63739" s="25">
        <v>826538942143471</v>
      </c>
      <c r="I63739" s="25">
        <v>138508207247925</v>
      </c>
    </row>
    <row r="63740" spans="1:9" x14ac:dyDescent="0.25">
      <c r="A63740" s="25">
        <v>110365246088832</v>
      </c>
      <c r="I63740" s="25">
        <v>570604879420294</v>
      </c>
    </row>
    <row r="63741" spans="1:9" x14ac:dyDescent="0.25">
      <c r="A63741" s="25">
        <v>324956865070474</v>
      </c>
      <c r="I63741" s="25">
        <v>745135214568562</v>
      </c>
    </row>
    <row r="63742" spans="1:9" x14ac:dyDescent="0.25">
      <c r="A63742" s="25">
        <v>158285104283020</v>
      </c>
      <c r="I63742" s="25">
        <v>105434625597281</v>
      </c>
    </row>
    <row r="63743" spans="1:9" x14ac:dyDescent="0.25">
      <c r="A63743" s="25">
        <v>693656185415829</v>
      </c>
      <c r="I63743" s="25">
        <v>482553324323515</v>
      </c>
    </row>
    <row r="63744" spans="1:9" x14ac:dyDescent="0.25">
      <c r="A63744" s="25">
        <v>206461912885653</v>
      </c>
      <c r="I63744" s="25">
        <v>863807044461540</v>
      </c>
    </row>
    <row r="63745" spans="1:9" x14ac:dyDescent="0.25">
      <c r="A63745" s="25">
        <v>313452748990161</v>
      </c>
      <c r="I63745" s="25">
        <v>718423491435641</v>
      </c>
    </row>
    <row r="63746" spans="1:9" x14ac:dyDescent="0.25">
      <c r="A63746" s="25">
        <v>484498997596826</v>
      </c>
      <c r="I63746" s="25">
        <v>173108948071654</v>
      </c>
    </row>
    <row r="63747" spans="1:9" x14ac:dyDescent="0.25">
      <c r="A63747" s="25">
        <v>748174991036337</v>
      </c>
      <c r="I63747" s="25">
        <v>819723872848606</v>
      </c>
    </row>
    <row r="63748" spans="1:9" x14ac:dyDescent="0.25">
      <c r="A63748" s="25">
        <v>421145579844195</v>
      </c>
      <c r="I63748" s="25">
        <v>917278315246072</v>
      </c>
    </row>
    <row r="63749" spans="1:9" x14ac:dyDescent="0.25">
      <c r="A63749" s="25">
        <v>585247624830943</v>
      </c>
      <c r="I63749" s="25">
        <v>880226849466903</v>
      </c>
    </row>
    <row r="63750" spans="1:9" x14ac:dyDescent="0.25">
      <c r="A63750" s="25">
        <v>855134504678309</v>
      </c>
      <c r="I63750" s="25">
        <v>963914923022094</v>
      </c>
    </row>
    <row r="63751" spans="1:9" x14ac:dyDescent="0.25">
      <c r="A63751" s="25">
        <v>635573658800617</v>
      </c>
      <c r="I63751" s="25">
        <v>812582588238657</v>
      </c>
    </row>
    <row r="63752" spans="1:9" x14ac:dyDescent="0.25">
      <c r="A63752" s="25">
        <v>148406726008384</v>
      </c>
      <c r="I63752" s="25">
        <v>836508118491902</v>
      </c>
    </row>
    <row r="63753" spans="1:9" x14ac:dyDescent="0.25">
      <c r="A63753" s="25">
        <v>732122393353498</v>
      </c>
      <c r="I63753" s="25">
        <v>403719425881745</v>
      </c>
    </row>
    <row r="63754" spans="1:9" x14ac:dyDescent="0.25">
      <c r="A63754" s="25">
        <v>457333199491777</v>
      </c>
      <c r="I63754" s="25">
        <v>789879822558777</v>
      </c>
    </row>
    <row r="63755" spans="1:9" x14ac:dyDescent="0.25">
      <c r="A63755" s="25">
        <v>480585218385481</v>
      </c>
      <c r="I63755" s="25">
        <v>970357179411836</v>
      </c>
    </row>
    <row r="63756" spans="1:9" x14ac:dyDescent="0.25">
      <c r="A63756" s="25">
        <v>547426596537677</v>
      </c>
      <c r="I63756" s="25">
        <v>877856127094231</v>
      </c>
    </row>
    <row r="63757" spans="1:9" x14ac:dyDescent="0.25">
      <c r="A63757" s="25">
        <v>735721291704499</v>
      </c>
      <c r="I63757" s="25">
        <v>805575770967092</v>
      </c>
    </row>
    <row r="63758" spans="1:9" x14ac:dyDescent="0.25">
      <c r="A63758" s="25">
        <v>703287734074628</v>
      </c>
      <c r="I63758" s="25">
        <v>961023833837805</v>
      </c>
    </row>
    <row r="63759" spans="1:9" x14ac:dyDescent="0.25">
      <c r="A63759" s="25">
        <v>723471835104585</v>
      </c>
      <c r="I63759" s="25">
        <v>348875503678728</v>
      </c>
    </row>
    <row r="63760" spans="1:9" x14ac:dyDescent="0.25">
      <c r="A63760" s="25">
        <v>967958752237269</v>
      </c>
      <c r="I63760" s="25">
        <v>703173435870423</v>
      </c>
    </row>
    <row r="63761" spans="1:9" x14ac:dyDescent="0.25">
      <c r="A63761" s="25">
        <v>152285487462606</v>
      </c>
      <c r="I63761" s="25">
        <v>493418318058803</v>
      </c>
    </row>
    <row r="63762" spans="1:9" x14ac:dyDescent="0.25">
      <c r="A63762" s="25">
        <v>471198177497211</v>
      </c>
      <c r="I63762" s="25">
        <v>648774511630490</v>
      </c>
    </row>
    <row r="63763" spans="1:9" x14ac:dyDescent="0.25">
      <c r="A63763" s="25">
        <v>195145751625063</v>
      </c>
      <c r="I63763" s="25">
        <v>891809118948990</v>
      </c>
    </row>
    <row r="63764" spans="1:9" x14ac:dyDescent="0.25">
      <c r="A63764" s="25">
        <v>897505870695770</v>
      </c>
      <c r="I63764" s="25">
        <v>714408930581615</v>
      </c>
    </row>
    <row r="63765" spans="1:9" x14ac:dyDescent="0.25">
      <c r="A63765" s="25">
        <v>590351533365235</v>
      </c>
      <c r="I63765" s="25">
        <v>103758627233447</v>
      </c>
    </row>
    <row r="63766" spans="1:9" x14ac:dyDescent="0.25">
      <c r="A63766" s="25">
        <v>144141992919865</v>
      </c>
      <c r="I63766" s="25">
        <v>799266598950897</v>
      </c>
    </row>
    <row r="63767" spans="1:9" x14ac:dyDescent="0.25">
      <c r="A63767" s="25">
        <v>383317694738554</v>
      </c>
      <c r="I63767" s="25">
        <v>358404212146931</v>
      </c>
    </row>
    <row r="63768" spans="1:9" x14ac:dyDescent="0.25">
      <c r="A63768" s="25">
        <v>416425804755861</v>
      </c>
      <c r="I63768" s="25">
        <v>668441748220367</v>
      </c>
    </row>
    <row r="63769" spans="1:9" x14ac:dyDescent="0.25">
      <c r="A63769" s="25">
        <v>351084836294533</v>
      </c>
      <c r="I63769" s="25">
        <v>394946483596220</v>
      </c>
    </row>
    <row r="63770" spans="1:9" x14ac:dyDescent="0.25">
      <c r="A63770" s="25">
        <v>373178816505425</v>
      </c>
      <c r="I63770" s="25">
        <v>991171138969597</v>
      </c>
    </row>
    <row r="63771" spans="1:9" x14ac:dyDescent="0.25">
      <c r="A63771" s="25">
        <v>544556631349352</v>
      </c>
      <c r="I63771" s="25">
        <v>219154096078356</v>
      </c>
    </row>
    <row r="63772" spans="1:9" x14ac:dyDescent="0.25">
      <c r="A63772" s="25">
        <v>914998426357268</v>
      </c>
      <c r="I63772" s="25">
        <v>129261736451765</v>
      </c>
    </row>
    <row r="63773" spans="1:9" x14ac:dyDescent="0.25">
      <c r="A63773" s="25">
        <v>181907961940843</v>
      </c>
      <c r="I63773" s="25">
        <v>903112127952079</v>
      </c>
    </row>
    <row r="63774" spans="1:9" x14ac:dyDescent="0.25">
      <c r="A63774" s="25">
        <v>887012481467844</v>
      </c>
      <c r="I63774" s="25">
        <v>210592927067468</v>
      </c>
    </row>
    <row r="63775" spans="1:9" x14ac:dyDescent="0.25">
      <c r="A63775" s="25">
        <v>981499835890988</v>
      </c>
      <c r="I63775" s="25">
        <v>314618469227396</v>
      </c>
    </row>
    <row r="63776" spans="1:9" x14ac:dyDescent="0.25">
      <c r="A63776" s="25">
        <v>805656052335327</v>
      </c>
      <c r="I63776" s="25">
        <v>404782256468648</v>
      </c>
    </row>
    <row r="63777" spans="1:9" x14ac:dyDescent="0.25">
      <c r="A63777" s="25">
        <v>133421334328192</v>
      </c>
      <c r="I63777" s="25">
        <v>555258422270208</v>
      </c>
    </row>
    <row r="63778" spans="1:9" x14ac:dyDescent="0.25">
      <c r="A63778" s="25">
        <v>703650141988551</v>
      </c>
      <c r="I63778" s="25">
        <v>771286499282837</v>
      </c>
    </row>
    <row r="63779" spans="1:9" x14ac:dyDescent="0.25">
      <c r="A63779" s="25">
        <v>180425699468667</v>
      </c>
      <c r="I63779" s="25">
        <v>497157388292374</v>
      </c>
    </row>
    <row r="63780" spans="1:9" x14ac:dyDescent="0.25">
      <c r="A63780" s="25">
        <v>937168597771149</v>
      </c>
      <c r="I63780" s="25">
        <v>997213992790990</v>
      </c>
    </row>
    <row r="63781" spans="1:9" x14ac:dyDescent="0.25">
      <c r="A63781" s="25">
        <v>581112387589159</v>
      </c>
      <c r="I63781" s="25">
        <v>159546660946008</v>
      </c>
    </row>
    <row r="63782" spans="1:9" x14ac:dyDescent="0.25">
      <c r="A63782" s="25">
        <v>476260792971917</v>
      </c>
      <c r="I63782" s="25">
        <v>533402670755949</v>
      </c>
    </row>
    <row r="63783" spans="1:9" x14ac:dyDescent="0.25">
      <c r="A63783" s="25">
        <v>786096520505279</v>
      </c>
      <c r="I63783" s="25">
        <v>605423527428276</v>
      </c>
    </row>
    <row r="63784" spans="1:9" x14ac:dyDescent="0.25">
      <c r="A63784" s="25">
        <v>440176176638142</v>
      </c>
      <c r="I63784" s="25">
        <v>681102571518390</v>
      </c>
    </row>
    <row r="63785" spans="1:9" x14ac:dyDescent="0.25">
      <c r="A63785" s="25">
        <v>690544869399945</v>
      </c>
      <c r="I63785" s="25">
        <v>571269238879859</v>
      </c>
    </row>
    <row r="63786" spans="1:9" x14ac:dyDescent="0.25">
      <c r="A63786" s="25">
        <v>875996444448147</v>
      </c>
      <c r="I63786" s="25">
        <v>995202449398500</v>
      </c>
    </row>
    <row r="63787" spans="1:9" x14ac:dyDescent="0.25">
      <c r="A63787" s="25">
        <v>906097863961740</v>
      </c>
      <c r="I63787" s="25">
        <v>298355329020613</v>
      </c>
    </row>
    <row r="63788" spans="1:9" x14ac:dyDescent="0.25">
      <c r="A63788" s="25">
        <v>627929216418938</v>
      </c>
      <c r="I63788" s="25">
        <v>641058154137161</v>
      </c>
    </row>
    <row r="63789" spans="1:9" x14ac:dyDescent="0.25">
      <c r="A63789" s="25">
        <v>269659913153301</v>
      </c>
      <c r="I63789" s="25">
        <v>581394358046484</v>
      </c>
    </row>
    <row r="63790" spans="1:9" x14ac:dyDescent="0.25">
      <c r="A63790" s="25">
        <v>199362141130676</v>
      </c>
      <c r="I63790" s="25">
        <v>958095777117050</v>
      </c>
    </row>
    <row r="63791" spans="1:9" x14ac:dyDescent="0.25">
      <c r="A63791" s="25">
        <v>205294434642947</v>
      </c>
      <c r="I63791" s="25">
        <v>315399018294549</v>
      </c>
    </row>
    <row r="63792" spans="1:9" x14ac:dyDescent="0.25">
      <c r="A63792" s="25">
        <v>295921076612012</v>
      </c>
      <c r="I63792" s="25">
        <v>247154388091699</v>
      </c>
    </row>
    <row r="63793" spans="1:9" x14ac:dyDescent="0.25">
      <c r="A63793" s="25">
        <v>744932887085810</v>
      </c>
      <c r="I63793" s="25">
        <v>452966151584469</v>
      </c>
    </row>
    <row r="63794" spans="1:9" x14ac:dyDescent="0.25">
      <c r="A63794" s="25">
        <v>687673038464523</v>
      </c>
      <c r="I63794" s="25">
        <v>858391185259253</v>
      </c>
    </row>
    <row r="63795" spans="1:9" x14ac:dyDescent="0.25">
      <c r="A63795" s="25">
        <v>148525689159098</v>
      </c>
      <c r="I63795" s="25">
        <v>320486555031706</v>
      </c>
    </row>
    <row r="63796" spans="1:9" x14ac:dyDescent="0.25">
      <c r="A63796" s="25">
        <v>959942037495380</v>
      </c>
      <c r="I63796" s="25">
        <v>790345605864123</v>
      </c>
    </row>
    <row r="63797" spans="1:9" x14ac:dyDescent="0.25">
      <c r="A63797" s="25">
        <v>791502318890040</v>
      </c>
      <c r="I63797" s="25">
        <v>829507199884829</v>
      </c>
    </row>
    <row r="63798" spans="1:9" x14ac:dyDescent="0.25">
      <c r="A63798" s="25">
        <v>573018136390595</v>
      </c>
      <c r="I63798" s="25">
        <v>369726679341085</v>
      </c>
    </row>
    <row r="63799" spans="1:9" x14ac:dyDescent="0.25">
      <c r="A63799" s="25">
        <v>962920323352189</v>
      </c>
      <c r="I63799" s="25">
        <v>859759309474488</v>
      </c>
    </row>
    <row r="63800" spans="1:9" x14ac:dyDescent="0.25">
      <c r="A63800" s="25">
        <v>135924676950135</v>
      </c>
      <c r="I63800" s="25">
        <v>198814659045666</v>
      </c>
    </row>
    <row r="63801" spans="1:9" x14ac:dyDescent="0.25">
      <c r="A63801" s="25">
        <v>467104436041924</v>
      </c>
      <c r="I63801" s="25">
        <v>507377127144496</v>
      </c>
    </row>
    <row r="63802" spans="1:9" x14ac:dyDescent="0.25">
      <c r="A63802" s="25">
        <v>455395248634115</v>
      </c>
      <c r="I63802" s="25">
        <v>816588224959036</v>
      </c>
    </row>
    <row r="63803" spans="1:9" x14ac:dyDescent="0.25">
      <c r="A63803" s="25">
        <v>536730963793623</v>
      </c>
      <c r="I63803" s="25">
        <v>172574567268208</v>
      </c>
    </row>
    <row r="63804" spans="1:9" x14ac:dyDescent="0.25">
      <c r="A63804" s="25">
        <v>746424249210003</v>
      </c>
      <c r="I63804" s="25">
        <v>643311729511106</v>
      </c>
    </row>
    <row r="63805" spans="1:9" x14ac:dyDescent="0.25">
      <c r="A63805" s="25">
        <v>656497225356591</v>
      </c>
      <c r="I63805" s="25">
        <v>280245994693431</v>
      </c>
    </row>
    <row r="63806" spans="1:9" x14ac:dyDescent="0.25">
      <c r="A63806" s="25">
        <v>324294897629019</v>
      </c>
      <c r="I63806" s="25">
        <v>169444515234891</v>
      </c>
    </row>
    <row r="63807" spans="1:9" x14ac:dyDescent="0.25">
      <c r="A63807" s="25">
        <v>837893019587551</v>
      </c>
      <c r="I63807" s="25">
        <v>181364479375403</v>
      </c>
    </row>
    <row r="63808" spans="1:9" x14ac:dyDescent="0.25">
      <c r="A63808" s="25">
        <v>919574169516744</v>
      </c>
      <c r="I63808" s="25">
        <v>967199626927858</v>
      </c>
    </row>
    <row r="63809" spans="1:9" x14ac:dyDescent="0.25">
      <c r="A63809" s="25">
        <v>906454800540546</v>
      </c>
      <c r="I63809" s="25">
        <v>352616740223111</v>
      </c>
    </row>
    <row r="63810" spans="1:9" x14ac:dyDescent="0.25">
      <c r="A63810" s="25">
        <v>710405378625125</v>
      </c>
      <c r="I63810" s="25">
        <v>395315583221974</v>
      </c>
    </row>
    <row r="63811" spans="1:9" x14ac:dyDescent="0.25">
      <c r="A63811" s="25">
        <v>773639784267424</v>
      </c>
      <c r="I63811" s="25">
        <v>773128901653756</v>
      </c>
    </row>
    <row r="63812" spans="1:9" x14ac:dyDescent="0.25">
      <c r="A63812" s="25">
        <v>498346163121903</v>
      </c>
      <c r="I63812" s="25">
        <v>499102002713542</v>
      </c>
    </row>
    <row r="63813" spans="1:9" x14ac:dyDescent="0.25">
      <c r="A63813" s="25">
        <v>100923824742047</v>
      </c>
      <c r="I63813" s="25">
        <v>272788009279221</v>
      </c>
    </row>
    <row r="63814" spans="1:9" x14ac:dyDescent="0.25">
      <c r="A63814" s="25">
        <v>947175944075930</v>
      </c>
      <c r="I63814" s="25">
        <v>774742050111345</v>
      </c>
    </row>
    <row r="63815" spans="1:9" x14ac:dyDescent="0.25">
      <c r="A63815" s="25">
        <v>621975150764395</v>
      </c>
      <c r="I63815" s="25">
        <v>745471866715584</v>
      </c>
    </row>
    <row r="63816" spans="1:9" x14ac:dyDescent="0.25">
      <c r="A63816" s="25">
        <v>944430206731265</v>
      </c>
      <c r="I63816" s="25">
        <v>572343406072686</v>
      </c>
    </row>
    <row r="63817" spans="1:9" x14ac:dyDescent="0.25">
      <c r="A63817" s="25">
        <v>601048371408723</v>
      </c>
      <c r="I63817" s="25">
        <v>717098833748900</v>
      </c>
    </row>
    <row r="63818" spans="1:9" x14ac:dyDescent="0.25">
      <c r="A63818" s="25">
        <v>661542233422072</v>
      </c>
      <c r="I63818" s="25">
        <v>941678894096743</v>
      </c>
    </row>
    <row r="63819" spans="1:9" x14ac:dyDescent="0.25">
      <c r="A63819" s="25">
        <v>224936265762931</v>
      </c>
      <c r="I63819" s="25">
        <v>381857559028920</v>
      </c>
    </row>
    <row r="63820" spans="1:9" x14ac:dyDescent="0.25">
      <c r="A63820" s="25">
        <v>105929716183218</v>
      </c>
      <c r="I63820" s="25">
        <v>451959832717843</v>
      </c>
    </row>
    <row r="63821" spans="1:9" x14ac:dyDescent="0.25">
      <c r="A63821" s="25">
        <v>883623542250363</v>
      </c>
      <c r="I63821" s="25">
        <v>793609112346097</v>
      </c>
    </row>
    <row r="63822" spans="1:9" x14ac:dyDescent="0.25">
      <c r="A63822" s="25">
        <v>669830749980503</v>
      </c>
      <c r="I63822" s="25">
        <v>189072241236668</v>
      </c>
    </row>
    <row r="63823" spans="1:9" x14ac:dyDescent="0.25">
      <c r="A63823" s="25">
        <v>742601096311738</v>
      </c>
      <c r="I63823" s="25">
        <v>346226429123153</v>
      </c>
    </row>
    <row r="63824" spans="1:9" x14ac:dyDescent="0.25">
      <c r="A63824" s="25">
        <v>881157408091453</v>
      </c>
      <c r="I63824" s="25">
        <v>613505780058127</v>
      </c>
    </row>
    <row r="63825" spans="1:9" x14ac:dyDescent="0.25">
      <c r="A63825" s="25">
        <v>244417652557839</v>
      </c>
      <c r="I63825" s="25">
        <v>832666787792274</v>
      </c>
    </row>
    <row r="63826" spans="1:9" x14ac:dyDescent="0.25">
      <c r="A63826" s="25">
        <v>325413926315772</v>
      </c>
      <c r="I63826" s="25">
        <v>637611920982751</v>
      </c>
    </row>
    <row r="63827" spans="1:9" x14ac:dyDescent="0.25">
      <c r="A63827" s="25">
        <v>259090758797096</v>
      </c>
      <c r="I63827" s="25">
        <v>907021880411219</v>
      </c>
    </row>
    <row r="63828" spans="1:9" x14ac:dyDescent="0.25">
      <c r="A63828" s="25">
        <v>172843069873167</v>
      </c>
      <c r="I63828" s="25">
        <v>301461582779441</v>
      </c>
    </row>
    <row r="63829" spans="1:9" x14ac:dyDescent="0.25">
      <c r="A63829" s="25">
        <v>453710050491430</v>
      </c>
      <c r="I63829" s="25">
        <v>238484364059802</v>
      </c>
    </row>
    <row r="63830" spans="1:9" x14ac:dyDescent="0.25">
      <c r="A63830" s="25">
        <v>891301953908120</v>
      </c>
      <c r="I63830" s="25">
        <v>140251959967071</v>
      </c>
    </row>
    <row r="63831" spans="1:9" x14ac:dyDescent="0.25">
      <c r="A63831" s="25">
        <v>904799831006497</v>
      </c>
      <c r="I63831" s="25">
        <v>647511484556904</v>
      </c>
    </row>
    <row r="63832" spans="1:9" x14ac:dyDescent="0.25">
      <c r="A63832" s="25">
        <v>374303475829954</v>
      </c>
      <c r="I63832" s="25">
        <v>173045456869221</v>
      </c>
    </row>
    <row r="63833" spans="1:9" x14ac:dyDescent="0.25">
      <c r="A63833" s="25">
        <v>156306880976046</v>
      </c>
      <c r="I63833" s="25">
        <v>618988966124406</v>
      </c>
    </row>
    <row r="63834" spans="1:9" x14ac:dyDescent="0.25">
      <c r="A63834" s="25">
        <v>839136813709462</v>
      </c>
      <c r="I63834" s="25">
        <v>821069637097081</v>
      </c>
    </row>
    <row r="63835" spans="1:9" x14ac:dyDescent="0.25">
      <c r="A63835" s="25">
        <v>933731192763867</v>
      </c>
      <c r="I63835" s="25">
        <v>631467986651302</v>
      </c>
    </row>
    <row r="63836" spans="1:9" x14ac:dyDescent="0.25">
      <c r="A63836" s="25">
        <v>626406859218270</v>
      </c>
      <c r="I63836" s="25">
        <v>402387419587550</v>
      </c>
    </row>
    <row r="63837" spans="1:9" x14ac:dyDescent="0.25">
      <c r="A63837" s="25">
        <v>349495023927591</v>
      </c>
      <c r="I63837" s="25">
        <v>474394573359740</v>
      </c>
    </row>
    <row r="63838" spans="1:9" x14ac:dyDescent="0.25">
      <c r="A63838" s="25">
        <v>171400249875997</v>
      </c>
      <c r="I63838" s="25">
        <v>218842136071751</v>
      </c>
    </row>
    <row r="63839" spans="1:9" x14ac:dyDescent="0.25">
      <c r="A63839" s="25">
        <v>545411373814252</v>
      </c>
      <c r="I63839" s="25">
        <v>287379883431123</v>
      </c>
    </row>
    <row r="63840" spans="1:9" x14ac:dyDescent="0.25">
      <c r="A63840" s="25">
        <v>502744983526628</v>
      </c>
      <c r="I63840" s="25">
        <v>640151692275147</v>
      </c>
    </row>
    <row r="63841" spans="1:9" x14ac:dyDescent="0.25">
      <c r="A63841" s="25">
        <v>761331077688708</v>
      </c>
      <c r="I63841" s="25">
        <v>478795063847126</v>
      </c>
    </row>
    <row r="63842" spans="1:9" x14ac:dyDescent="0.25">
      <c r="A63842" s="25">
        <v>656609512738164</v>
      </c>
      <c r="I63842" s="25">
        <v>608814610888601</v>
      </c>
    </row>
    <row r="63843" spans="1:9" x14ac:dyDescent="0.25">
      <c r="A63843" s="25">
        <v>152685950025310</v>
      </c>
      <c r="I63843" s="25">
        <v>599519301278368</v>
      </c>
    </row>
    <row r="63844" spans="1:9" x14ac:dyDescent="0.25">
      <c r="A63844" s="25">
        <v>702326839387926</v>
      </c>
      <c r="I63844" s="25">
        <v>693335146049480</v>
      </c>
    </row>
    <row r="63845" spans="1:9" x14ac:dyDescent="0.25">
      <c r="A63845" s="25">
        <v>445834663850075</v>
      </c>
      <c r="I63845" s="25">
        <v>888955438560728</v>
      </c>
    </row>
    <row r="63846" spans="1:9" x14ac:dyDescent="0.25">
      <c r="A63846" s="25">
        <v>355803122270219</v>
      </c>
      <c r="I63846" s="25">
        <v>867968766342246</v>
      </c>
    </row>
    <row r="63847" spans="1:9" x14ac:dyDescent="0.25">
      <c r="A63847" s="25">
        <v>765912859669036</v>
      </c>
      <c r="I63847" s="25">
        <v>772986216112350</v>
      </c>
    </row>
    <row r="63848" spans="1:9" x14ac:dyDescent="0.25">
      <c r="A63848" s="25">
        <v>867012631305097</v>
      </c>
      <c r="I63848" s="25">
        <v>660896601681588</v>
      </c>
    </row>
    <row r="63849" spans="1:9" x14ac:dyDescent="0.25">
      <c r="A63849" s="25">
        <v>938251086150299</v>
      </c>
      <c r="I63849" s="25">
        <v>535304517098136</v>
      </c>
    </row>
    <row r="63850" spans="1:9" x14ac:dyDescent="0.25">
      <c r="A63850" s="25">
        <v>220033083879055</v>
      </c>
      <c r="I63850" s="25">
        <v>884538251384867</v>
      </c>
    </row>
    <row r="63851" spans="1:9" x14ac:dyDescent="0.25">
      <c r="A63851" s="25">
        <v>291154301335379</v>
      </c>
      <c r="I63851" s="25">
        <v>804512363827633</v>
      </c>
    </row>
    <row r="63852" spans="1:9" x14ac:dyDescent="0.25">
      <c r="A63852" s="25">
        <v>651152412149168</v>
      </c>
      <c r="I63852" s="25">
        <v>108161848015043</v>
      </c>
    </row>
    <row r="63853" spans="1:9" x14ac:dyDescent="0.25">
      <c r="A63853" s="25">
        <v>390290222094031</v>
      </c>
      <c r="I63853" s="25">
        <v>850401024173806</v>
      </c>
    </row>
    <row r="63854" spans="1:9" x14ac:dyDescent="0.25">
      <c r="A63854" s="25">
        <v>819649046559656</v>
      </c>
      <c r="I63854" s="25">
        <v>837442425064380</v>
      </c>
    </row>
    <row r="63855" spans="1:9" x14ac:dyDescent="0.25">
      <c r="A63855" s="25">
        <v>257064196075237</v>
      </c>
      <c r="I63855" s="25">
        <v>302254354053374</v>
      </c>
    </row>
    <row r="63856" spans="1:9" x14ac:dyDescent="0.25">
      <c r="A63856" s="25">
        <v>834765746042812</v>
      </c>
      <c r="I63856" s="25">
        <v>386659782166246</v>
      </c>
    </row>
    <row r="63857" spans="1:9" x14ac:dyDescent="0.25">
      <c r="A63857" s="25">
        <v>108043910451900</v>
      </c>
      <c r="I63857" s="25">
        <v>298536726317277</v>
      </c>
    </row>
    <row r="63858" spans="1:9" x14ac:dyDescent="0.25">
      <c r="A63858" s="25">
        <v>434329613273007</v>
      </c>
      <c r="I63858" s="25">
        <v>630879499649970</v>
      </c>
    </row>
    <row r="63859" spans="1:9" x14ac:dyDescent="0.25">
      <c r="A63859" s="25">
        <v>119277049952470</v>
      </c>
      <c r="I63859" s="25">
        <v>661794535453759</v>
      </c>
    </row>
    <row r="63860" spans="1:9" x14ac:dyDescent="0.25">
      <c r="A63860" s="25">
        <v>104877462558634</v>
      </c>
      <c r="I63860" s="25">
        <v>749041881989164</v>
      </c>
    </row>
    <row r="63861" spans="1:9" x14ac:dyDescent="0.25">
      <c r="A63861" s="25">
        <v>476286207891612</v>
      </c>
      <c r="I63861" s="25">
        <v>395925699042521</v>
      </c>
    </row>
    <row r="63862" spans="1:9" x14ac:dyDescent="0.25">
      <c r="A63862" s="25">
        <v>178616469436034</v>
      </c>
      <c r="I63862" s="25">
        <v>543801641768870</v>
      </c>
    </row>
    <row r="63863" spans="1:9" x14ac:dyDescent="0.25">
      <c r="A63863" s="25">
        <v>477812655045729</v>
      </c>
      <c r="I63863" s="25">
        <v>176844411845570</v>
      </c>
    </row>
    <row r="63864" spans="1:9" x14ac:dyDescent="0.25">
      <c r="A63864" s="25">
        <v>354261564027509</v>
      </c>
      <c r="I63864" s="25">
        <v>323055895093262</v>
      </c>
    </row>
    <row r="63865" spans="1:9" x14ac:dyDescent="0.25">
      <c r="A63865" s="25">
        <v>344505689020613</v>
      </c>
      <c r="I63865" s="25">
        <v>591182627645145</v>
      </c>
    </row>
    <row r="63866" spans="1:9" x14ac:dyDescent="0.25">
      <c r="A63866" s="25">
        <v>455114637176815</v>
      </c>
      <c r="I63866" s="25">
        <v>190277080047898</v>
      </c>
    </row>
    <row r="63867" spans="1:9" x14ac:dyDescent="0.25">
      <c r="A63867" s="25">
        <v>143181848414344</v>
      </c>
      <c r="I63867" s="25">
        <v>578413550639318</v>
      </c>
    </row>
    <row r="63868" spans="1:9" x14ac:dyDescent="0.25">
      <c r="A63868" s="25">
        <v>833409517737385</v>
      </c>
      <c r="I63868" s="25">
        <v>862432320621012</v>
      </c>
    </row>
    <row r="63869" spans="1:9" x14ac:dyDescent="0.25">
      <c r="A63869" s="25">
        <v>190364158631076</v>
      </c>
      <c r="I63869" s="25">
        <v>729285299459269</v>
      </c>
    </row>
    <row r="63870" spans="1:9" x14ac:dyDescent="0.25">
      <c r="A63870" s="25">
        <v>478152170601247</v>
      </c>
      <c r="I63870" s="25">
        <v>571933869976609</v>
      </c>
    </row>
    <row r="63871" spans="1:9" x14ac:dyDescent="0.25">
      <c r="A63871" s="25">
        <v>135777451411066</v>
      </c>
      <c r="I63871" s="25">
        <v>557767170062270</v>
      </c>
    </row>
    <row r="63872" spans="1:9" x14ac:dyDescent="0.25">
      <c r="A63872" s="25">
        <v>538052674066405</v>
      </c>
      <c r="I63872" s="25">
        <v>718928276887872</v>
      </c>
    </row>
    <row r="63873" spans="1:9" x14ac:dyDescent="0.25">
      <c r="A63873" s="25">
        <v>380130423327060</v>
      </c>
      <c r="I63873" s="25">
        <v>788981564583177</v>
      </c>
    </row>
    <row r="63874" spans="1:9" x14ac:dyDescent="0.25">
      <c r="A63874" s="25">
        <v>750486532350287</v>
      </c>
      <c r="I63874" s="25">
        <v>285374452554023</v>
      </c>
    </row>
    <row r="63875" spans="1:9" x14ac:dyDescent="0.25">
      <c r="A63875" s="25">
        <v>208146560077759</v>
      </c>
      <c r="I63875" s="25">
        <v>393527498423327</v>
      </c>
    </row>
    <row r="63876" spans="1:9" x14ac:dyDescent="0.25">
      <c r="A63876" s="25">
        <v>815176659652743</v>
      </c>
      <c r="I63876" s="25">
        <v>978481438396809</v>
      </c>
    </row>
    <row r="63877" spans="1:9" x14ac:dyDescent="0.25">
      <c r="A63877" s="25">
        <v>428452288534734</v>
      </c>
      <c r="I63877" s="25">
        <v>544577547466766</v>
      </c>
    </row>
    <row r="63878" spans="1:9" x14ac:dyDescent="0.25">
      <c r="A63878" s="25">
        <v>607608039902830</v>
      </c>
      <c r="I63878" s="25">
        <v>400081879956462</v>
      </c>
    </row>
    <row r="63879" spans="1:9" x14ac:dyDescent="0.25">
      <c r="A63879" s="25">
        <v>357188689610932</v>
      </c>
      <c r="I63879" s="25">
        <v>477558170018985</v>
      </c>
    </row>
    <row r="63880" spans="1:9" x14ac:dyDescent="0.25">
      <c r="A63880" s="25">
        <v>486444583133615</v>
      </c>
      <c r="I63880" s="25">
        <v>278609529635242</v>
      </c>
    </row>
    <row r="63881" spans="1:9" x14ac:dyDescent="0.25">
      <c r="A63881" s="25">
        <v>104397323050413</v>
      </c>
      <c r="I63881" s="25">
        <v>369206504238203</v>
      </c>
    </row>
    <row r="63882" spans="1:9" x14ac:dyDescent="0.25">
      <c r="A63882" s="25">
        <v>613205549871423</v>
      </c>
      <c r="I63882" s="25">
        <v>447225439957013</v>
      </c>
    </row>
    <row r="63883" spans="1:9" x14ac:dyDescent="0.25">
      <c r="A63883" s="25">
        <v>903974368773640</v>
      </c>
      <c r="I63883" s="25">
        <v>858943112981090</v>
      </c>
    </row>
    <row r="63884" spans="1:9" x14ac:dyDescent="0.25">
      <c r="A63884" s="25">
        <v>172797568532636</v>
      </c>
      <c r="I63884" s="25">
        <v>357841637914212</v>
      </c>
    </row>
    <row r="63885" spans="1:9" x14ac:dyDescent="0.25">
      <c r="A63885" s="25">
        <v>672560271005868</v>
      </c>
      <c r="I63885" s="25">
        <v>954475118444948</v>
      </c>
    </row>
    <row r="63886" spans="1:9" x14ac:dyDescent="0.25">
      <c r="A63886" s="25">
        <v>754120736219342</v>
      </c>
      <c r="I63886" s="25">
        <v>824085003417782</v>
      </c>
    </row>
    <row r="63887" spans="1:9" x14ac:dyDescent="0.25">
      <c r="A63887" s="25">
        <v>339698510647337</v>
      </c>
      <c r="I63887" s="25">
        <v>481608076718589</v>
      </c>
    </row>
    <row r="63888" spans="1:9" x14ac:dyDescent="0.25">
      <c r="A63888" s="25">
        <v>853689410324330</v>
      </c>
      <c r="I63888" s="25">
        <v>974371667745235</v>
      </c>
    </row>
    <row r="63889" spans="1:9" x14ac:dyDescent="0.25">
      <c r="A63889" s="25">
        <v>636644378383233</v>
      </c>
      <c r="I63889" s="25">
        <v>255083931540027</v>
      </c>
    </row>
    <row r="63890" spans="1:9" x14ac:dyDescent="0.25">
      <c r="A63890" s="25">
        <v>512070187920076</v>
      </c>
      <c r="I63890" s="25">
        <v>481216629713213</v>
      </c>
    </row>
    <row r="63891" spans="1:9" x14ac:dyDescent="0.25">
      <c r="A63891" s="25">
        <v>176375531516332</v>
      </c>
      <c r="I63891" s="25">
        <v>535302770383509</v>
      </c>
    </row>
    <row r="63892" spans="1:9" x14ac:dyDescent="0.25">
      <c r="A63892" s="25">
        <v>482775444174234</v>
      </c>
      <c r="I63892" s="25">
        <v>832254570269528</v>
      </c>
    </row>
    <row r="63893" spans="1:9" x14ac:dyDescent="0.25">
      <c r="A63893" s="25">
        <v>496113304775999</v>
      </c>
      <c r="I63893" s="25">
        <v>761708885864030</v>
      </c>
    </row>
    <row r="63894" spans="1:9" x14ac:dyDescent="0.25">
      <c r="A63894" s="25">
        <v>100094068133708</v>
      </c>
      <c r="I63894" s="25">
        <v>667339032336590</v>
      </c>
    </row>
    <row r="63895" spans="1:9" x14ac:dyDescent="0.25">
      <c r="A63895" s="25">
        <v>875768755972913</v>
      </c>
      <c r="I63895" s="25">
        <v>571372539988611</v>
      </c>
    </row>
    <row r="63896" spans="1:9" x14ac:dyDescent="0.25">
      <c r="A63896" s="25">
        <v>744059508173440</v>
      </c>
      <c r="I63896" s="25">
        <v>666531723348923</v>
      </c>
    </row>
    <row r="63897" spans="1:9" x14ac:dyDescent="0.25">
      <c r="A63897" s="25">
        <v>524751094680452</v>
      </c>
      <c r="I63897" s="25">
        <v>997173083016022</v>
      </c>
    </row>
    <row r="63898" spans="1:9" x14ac:dyDescent="0.25">
      <c r="A63898" s="25">
        <v>979812759651938</v>
      </c>
      <c r="I63898" s="25">
        <v>224275165376587</v>
      </c>
    </row>
    <row r="63899" spans="1:9" x14ac:dyDescent="0.25">
      <c r="A63899" s="25">
        <v>794881932412603</v>
      </c>
      <c r="I63899" s="25">
        <v>828694282579211</v>
      </c>
    </row>
    <row r="63900" spans="1:9" x14ac:dyDescent="0.25">
      <c r="A63900" s="25">
        <v>884469433394724</v>
      </c>
      <c r="I63900" s="25">
        <v>943179204911390</v>
      </c>
    </row>
    <row r="63901" spans="1:9" x14ac:dyDescent="0.25">
      <c r="A63901" s="25">
        <v>614674169397554</v>
      </c>
      <c r="I63901" s="25">
        <v>102351491675508</v>
      </c>
    </row>
    <row r="63902" spans="1:9" x14ac:dyDescent="0.25">
      <c r="A63902" s="25">
        <v>970751862781161</v>
      </c>
      <c r="I63902" s="25">
        <v>524131012011067</v>
      </c>
    </row>
    <row r="63903" spans="1:9" x14ac:dyDescent="0.25">
      <c r="A63903" s="25">
        <v>931310482161104</v>
      </c>
      <c r="I63903" s="25">
        <v>384154552983078</v>
      </c>
    </row>
    <row r="63904" spans="1:9" x14ac:dyDescent="0.25">
      <c r="A63904" s="25">
        <v>593896890941913</v>
      </c>
      <c r="I63904" s="25">
        <v>544562252911261</v>
      </c>
    </row>
    <row r="63905" spans="1:9" x14ac:dyDescent="0.25">
      <c r="A63905" s="25">
        <v>697018381588407</v>
      </c>
      <c r="I63905" s="25">
        <v>934813480163170</v>
      </c>
    </row>
    <row r="63906" spans="1:9" x14ac:dyDescent="0.25">
      <c r="A63906" s="25">
        <v>493799502686173</v>
      </c>
      <c r="I63906" s="25">
        <v>945291243485564</v>
      </c>
    </row>
    <row r="63907" spans="1:9" x14ac:dyDescent="0.25">
      <c r="A63907" s="25">
        <v>492963506728755</v>
      </c>
      <c r="I63907" s="25">
        <v>963756338122209</v>
      </c>
    </row>
    <row r="63908" spans="1:9" x14ac:dyDescent="0.25">
      <c r="A63908" s="25">
        <v>174515818964033</v>
      </c>
      <c r="I63908" s="25">
        <v>859289123374681</v>
      </c>
    </row>
    <row r="63909" spans="1:9" x14ac:dyDescent="0.25">
      <c r="A63909" s="25">
        <v>318303170318562</v>
      </c>
      <c r="I63909" s="25">
        <v>418613611132125</v>
      </c>
    </row>
    <row r="63910" spans="1:9" x14ac:dyDescent="0.25">
      <c r="A63910" s="25">
        <v>444446631556016</v>
      </c>
      <c r="I63910" s="25">
        <v>571455059892503</v>
      </c>
    </row>
    <row r="63911" spans="1:9" x14ac:dyDescent="0.25">
      <c r="A63911" s="25">
        <v>701555053966642</v>
      </c>
      <c r="I63911" s="25">
        <v>472122889295591</v>
      </c>
    </row>
    <row r="63912" spans="1:9" x14ac:dyDescent="0.25">
      <c r="A63912" s="25">
        <v>790475001290707</v>
      </c>
      <c r="I63912" s="25">
        <v>420354527197665</v>
      </c>
    </row>
    <row r="63913" spans="1:9" x14ac:dyDescent="0.25">
      <c r="A63913" s="25">
        <v>275751425463226</v>
      </c>
      <c r="I63913" s="25">
        <v>334627962886025</v>
      </c>
    </row>
    <row r="63914" spans="1:9" x14ac:dyDescent="0.25">
      <c r="A63914" s="25">
        <v>280365834634722</v>
      </c>
      <c r="I63914" s="25">
        <v>669476270970692</v>
      </c>
    </row>
    <row r="63915" spans="1:9" x14ac:dyDescent="0.25">
      <c r="A63915" s="25">
        <v>653489689345191</v>
      </c>
      <c r="I63915" s="25">
        <v>442044740819090</v>
      </c>
    </row>
    <row r="63916" spans="1:9" x14ac:dyDescent="0.25">
      <c r="A63916" s="25">
        <v>110595904171263</v>
      </c>
      <c r="I63916" s="25">
        <v>180126255541592</v>
      </c>
    </row>
    <row r="63917" spans="1:9" x14ac:dyDescent="0.25">
      <c r="A63917" s="25">
        <v>450178652670742</v>
      </c>
      <c r="I63917" s="25">
        <v>660929238883793</v>
      </c>
    </row>
    <row r="63918" spans="1:9" x14ac:dyDescent="0.25">
      <c r="A63918" s="25">
        <v>137407233222215</v>
      </c>
      <c r="I63918" s="25">
        <v>948371175149850</v>
      </c>
    </row>
    <row r="63919" spans="1:9" x14ac:dyDescent="0.25">
      <c r="A63919" s="25">
        <v>220005029893140</v>
      </c>
      <c r="I63919" s="25">
        <v>245132716814354</v>
      </c>
    </row>
    <row r="63920" spans="1:9" x14ac:dyDescent="0.25">
      <c r="A63920" s="25">
        <v>287587870192351</v>
      </c>
      <c r="I63920" s="25">
        <v>775629691337817</v>
      </c>
    </row>
    <row r="63921" spans="1:9" x14ac:dyDescent="0.25">
      <c r="A63921" s="25">
        <v>817481966734543</v>
      </c>
      <c r="I63921" s="25">
        <v>144377048979226</v>
      </c>
    </row>
    <row r="63922" spans="1:9" x14ac:dyDescent="0.25">
      <c r="A63922" s="25">
        <v>728560659969476</v>
      </c>
      <c r="I63922" s="25">
        <v>653682799445709</v>
      </c>
    </row>
    <row r="63923" spans="1:9" x14ac:dyDescent="0.25">
      <c r="A63923" s="25">
        <v>145316529666669</v>
      </c>
      <c r="I63923" s="25">
        <v>827498163068617</v>
      </c>
    </row>
    <row r="63924" spans="1:9" x14ac:dyDescent="0.25">
      <c r="A63924" s="25">
        <v>450430787312107</v>
      </c>
      <c r="I63924" s="25">
        <v>719789257933339</v>
      </c>
    </row>
    <row r="63925" spans="1:9" x14ac:dyDescent="0.25">
      <c r="A63925" s="25">
        <v>606483259044220</v>
      </c>
      <c r="I63925" s="25">
        <v>546318621435689</v>
      </c>
    </row>
    <row r="63926" spans="1:9" x14ac:dyDescent="0.25">
      <c r="A63926" s="25">
        <v>117376354170685</v>
      </c>
      <c r="I63926" s="25">
        <v>432464424760472</v>
      </c>
    </row>
    <row r="63927" spans="1:9" x14ac:dyDescent="0.25">
      <c r="A63927" s="25">
        <v>686438355554712</v>
      </c>
      <c r="I63927" s="25">
        <v>281069955942563</v>
      </c>
    </row>
    <row r="63928" spans="1:9" x14ac:dyDescent="0.25">
      <c r="A63928" s="25">
        <v>346433581219361</v>
      </c>
      <c r="I63928" s="25">
        <v>367546402091166</v>
      </c>
    </row>
    <row r="63929" spans="1:9" x14ac:dyDescent="0.25">
      <c r="A63929" s="25">
        <v>498875570782595</v>
      </c>
      <c r="I63929" s="25">
        <v>182395524097518</v>
      </c>
    </row>
    <row r="63930" spans="1:9" x14ac:dyDescent="0.25">
      <c r="A63930" s="25">
        <v>319322442435112</v>
      </c>
      <c r="I63930" s="25">
        <v>676511988427137</v>
      </c>
    </row>
    <row r="63931" spans="1:9" x14ac:dyDescent="0.25">
      <c r="A63931" s="25">
        <v>239656196750521</v>
      </c>
      <c r="I63931" s="25">
        <v>387298220189943</v>
      </c>
    </row>
    <row r="63932" spans="1:9" x14ac:dyDescent="0.25">
      <c r="A63932" s="25">
        <v>351952013193625</v>
      </c>
      <c r="I63932" s="25">
        <v>839164546345886</v>
      </c>
    </row>
    <row r="63933" spans="1:9" x14ac:dyDescent="0.25">
      <c r="A63933" s="25">
        <v>295615758835913</v>
      </c>
      <c r="I63933" s="25">
        <v>402961604117174</v>
      </c>
    </row>
    <row r="63934" spans="1:9" x14ac:dyDescent="0.25">
      <c r="A63934" s="25">
        <v>560779685662282</v>
      </c>
      <c r="I63934" s="25">
        <v>998888698913696</v>
      </c>
    </row>
    <row r="63935" spans="1:9" x14ac:dyDescent="0.25">
      <c r="A63935" s="25">
        <v>838148091176548</v>
      </c>
      <c r="I63935" s="25">
        <v>791422656981862</v>
      </c>
    </row>
    <row r="63936" spans="1:9" x14ac:dyDescent="0.25">
      <c r="A63936" s="25">
        <v>947622556668980</v>
      </c>
      <c r="I63936" s="25">
        <v>587404306383685</v>
      </c>
    </row>
    <row r="63937" spans="1:9" x14ac:dyDescent="0.25">
      <c r="A63937" s="25">
        <v>882273768742748</v>
      </c>
      <c r="I63937" s="25">
        <v>998999043031124</v>
      </c>
    </row>
    <row r="63938" spans="1:9" x14ac:dyDescent="0.25">
      <c r="A63938" s="25">
        <v>102954983551984</v>
      </c>
      <c r="I63938" s="25">
        <v>840297168046356</v>
      </c>
    </row>
    <row r="63939" spans="1:9" x14ac:dyDescent="0.25">
      <c r="A63939" s="25">
        <v>477000642221726</v>
      </c>
      <c r="I63939" s="25">
        <v>876863249855165</v>
      </c>
    </row>
    <row r="63940" spans="1:9" x14ac:dyDescent="0.25">
      <c r="A63940" s="25">
        <v>594671125431519</v>
      </c>
      <c r="I63940" s="25">
        <v>163712903177751</v>
      </c>
    </row>
    <row r="63941" spans="1:9" x14ac:dyDescent="0.25">
      <c r="A63941" s="25">
        <v>210203572179173</v>
      </c>
      <c r="I63941" s="25">
        <v>423102538626634</v>
      </c>
    </row>
    <row r="63942" spans="1:9" x14ac:dyDescent="0.25">
      <c r="A63942" s="25">
        <v>849980162932411</v>
      </c>
      <c r="I63942" s="25">
        <v>260262957345565</v>
      </c>
    </row>
    <row r="63943" spans="1:9" x14ac:dyDescent="0.25">
      <c r="A63943" s="25">
        <v>592324785481332</v>
      </c>
      <c r="I63943" s="25">
        <v>694532152788065</v>
      </c>
    </row>
    <row r="63944" spans="1:9" x14ac:dyDescent="0.25">
      <c r="A63944" s="25">
        <v>169062558822083</v>
      </c>
      <c r="I63944" s="25">
        <v>497027301975416</v>
      </c>
    </row>
    <row r="63945" spans="1:9" x14ac:dyDescent="0.25">
      <c r="A63945" s="25">
        <v>536143302361213</v>
      </c>
      <c r="I63945" s="25">
        <v>367263731846645</v>
      </c>
    </row>
    <row r="63946" spans="1:9" x14ac:dyDescent="0.25">
      <c r="A63946" s="25">
        <v>937067796004481</v>
      </c>
      <c r="I63946" s="25">
        <v>414878415458213</v>
      </c>
    </row>
    <row r="63947" spans="1:9" x14ac:dyDescent="0.25">
      <c r="A63947" s="25">
        <v>839118211676541</v>
      </c>
      <c r="I63947" s="25">
        <v>499195592460957</v>
      </c>
    </row>
    <row r="63948" spans="1:9" x14ac:dyDescent="0.25">
      <c r="A63948" s="25">
        <v>148308546599781</v>
      </c>
      <c r="I63948" s="25">
        <v>597317628951132</v>
      </c>
    </row>
    <row r="63949" spans="1:9" x14ac:dyDescent="0.25">
      <c r="A63949" s="25">
        <v>672031196874178</v>
      </c>
      <c r="I63949" s="25">
        <v>202003482517306</v>
      </c>
    </row>
    <row r="63950" spans="1:9" x14ac:dyDescent="0.25">
      <c r="A63950" s="25">
        <v>712312442206304</v>
      </c>
      <c r="I63950" s="25">
        <v>728576835820214</v>
      </c>
    </row>
    <row r="63951" spans="1:9" x14ac:dyDescent="0.25">
      <c r="A63951" s="25">
        <v>586921455405825</v>
      </c>
      <c r="I63951" s="25">
        <v>244278517421013</v>
      </c>
    </row>
    <row r="63952" spans="1:9" x14ac:dyDescent="0.25">
      <c r="A63952" s="25">
        <v>995338800104905</v>
      </c>
      <c r="I63952" s="25">
        <v>774887301350302</v>
      </c>
    </row>
    <row r="63953" spans="1:9" x14ac:dyDescent="0.25">
      <c r="A63953" s="25">
        <v>840523586488300</v>
      </c>
      <c r="I63953" s="25">
        <v>336384749982542</v>
      </c>
    </row>
    <row r="63954" spans="1:9" x14ac:dyDescent="0.25">
      <c r="A63954" s="25">
        <v>706101423137204</v>
      </c>
      <c r="I63954" s="25">
        <v>238513172011711</v>
      </c>
    </row>
    <row r="63955" spans="1:9" x14ac:dyDescent="0.25">
      <c r="A63955" s="25">
        <v>932564950386094</v>
      </c>
      <c r="I63955" s="25">
        <v>138483508028932</v>
      </c>
    </row>
    <row r="63956" spans="1:9" x14ac:dyDescent="0.25">
      <c r="A63956" s="25">
        <v>239612717423739</v>
      </c>
      <c r="I63956" s="25">
        <v>490752887713623</v>
      </c>
    </row>
    <row r="63957" spans="1:9" x14ac:dyDescent="0.25">
      <c r="A63957" s="25">
        <v>780878704230581</v>
      </c>
      <c r="I63957" s="25">
        <v>824496623536264</v>
      </c>
    </row>
    <row r="63958" spans="1:9" x14ac:dyDescent="0.25">
      <c r="A63958" s="25">
        <v>832813926367981</v>
      </c>
      <c r="I63958" s="25">
        <v>725997313512698</v>
      </c>
    </row>
    <row r="63959" spans="1:9" x14ac:dyDescent="0.25">
      <c r="A63959" s="25">
        <v>336285505209223</v>
      </c>
      <c r="I63959" s="25">
        <v>811905242923066</v>
      </c>
    </row>
    <row r="63960" spans="1:9" x14ac:dyDescent="0.25">
      <c r="A63960" s="25">
        <v>973773821643918</v>
      </c>
      <c r="I63960" s="25">
        <v>496926524551267</v>
      </c>
    </row>
    <row r="63961" spans="1:9" x14ac:dyDescent="0.25">
      <c r="A63961" s="25">
        <v>543519370019851</v>
      </c>
      <c r="I63961" s="25">
        <v>624319625448293</v>
      </c>
    </row>
    <row r="63962" spans="1:9" x14ac:dyDescent="0.25">
      <c r="A63962" s="25">
        <v>123400095422730</v>
      </c>
      <c r="I63962" s="25">
        <v>220578671682404</v>
      </c>
    </row>
    <row r="63963" spans="1:9" x14ac:dyDescent="0.25">
      <c r="A63963" s="25">
        <v>230386555671070</v>
      </c>
      <c r="I63963" s="25">
        <v>865668611132717</v>
      </c>
    </row>
    <row r="63964" spans="1:9" x14ac:dyDescent="0.25">
      <c r="A63964" s="25">
        <v>542062393904540</v>
      </c>
      <c r="I63964" s="25">
        <v>900025182564618</v>
      </c>
    </row>
    <row r="63965" spans="1:9" x14ac:dyDescent="0.25">
      <c r="A63965" s="25">
        <v>659895590413579</v>
      </c>
      <c r="I63965" s="25">
        <v>979376131271717</v>
      </c>
    </row>
    <row r="63966" spans="1:9" x14ac:dyDescent="0.25">
      <c r="A63966" s="25">
        <v>276613371385781</v>
      </c>
      <c r="I63966" s="25">
        <v>751663868197966</v>
      </c>
    </row>
    <row r="63967" spans="1:9" x14ac:dyDescent="0.25">
      <c r="A63967" s="25">
        <v>643644362009208</v>
      </c>
      <c r="I63967" s="25">
        <v>196315263759062</v>
      </c>
    </row>
    <row r="63968" spans="1:9" x14ac:dyDescent="0.25">
      <c r="A63968" s="25">
        <v>610578743629514</v>
      </c>
      <c r="I63968" s="25">
        <v>106021315070808</v>
      </c>
    </row>
    <row r="63969" spans="1:9" x14ac:dyDescent="0.25">
      <c r="A63969" s="25">
        <v>480373079446518</v>
      </c>
      <c r="I63969" s="25">
        <v>735602535685212</v>
      </c>
    </row>
    <row r="63970" spans="1:9" x14ac:dyDescent="0.25">
      <c r="A63970" s="25">
        <v>980092708890299</v>
      </c>
      <c r="I63970" s="25">
        <v>166363249658289</v>
      </c>
    </row>
    <row r="63971" spans="1:9" x14ac:dyDescent="0.25">
      <c r="A63971" s="25">
        <v>506462747213669</v>
      </c>
      <c r="I63971" s="25">
        <v>243579164750665</v>
      </c>
    </row>
    <row r="63972" spans="1:9" x14ac:dyDescent="0.25">
      <c r="A63972" s="25">
        <v>232992358597388</v>
      </c>
      <c r="I63972" s="25">
        <v>585858635635606</v>
      </c>
    </row>
    <row r="63973" spans="1:9" x14ac:dyDescent="0.25">
      <c r="A63973" s="25">
        <v>346430361227455</v>
      </c>
      <c r="I63973" s="25">
        <v>171093285197306</v>
      </c>
    </row>
    <row r="63974" spans="1:9" x14ac:dyDescent="0.25">
      <c r="A63974" s="25">
        <v>273007058953022</v>
      </c>
      <c r="I63974" s="25">
        <v>461451394447225</v>
      </c>
    </row>
    <row r="63975" spans="1:9" x14ac:dyDescent="0.25">
      <c r="A63975" s="25">
        <v>311280155372704</v>
      </c>
      <c r="I63975" s="25">
        <v>161237262116174</v>
      </c>
    </row>
    <row r="63976" spans="1:9" x14ac:dyDescent="0.25">
      <c r="A63976" s="25">
        <v>180237460421719</v>
      </c>
      <c r="I63976" s="25">
        <v>139589992147931</v>
      </c>
    </row>
    <row r="63977" spans="1:9" x14ac:dyDescent="0.25">
      <c r="A63977" s="25">
        <v>773380068246355</v>
      </c>
      <c r="I63977" s="25">
        <v>372571528428782</v>
      </c>
    </row>
    <row r="63978" spans="1:9" x14ac:dyDescent="0.25">
      <c r="A63978" s="25">
        <v>190619582315921</v>
      </c>
      <c r="I63978" s="25">
        <v>970587407115871</v>
      </c>
    </row>
    <row r="63979" spans="1:9" x14ac:dyDescent="0.25">
      <c r="A63979" s="25">
        <v>300839625147655</v>
      </c>
      <c r="I63979" s="25">
        <v>149254828145369</v>
      </c>
    </row>
    <row r="63980" spans="1:9" x14ac:dyDescent="0.25">
      <c r="A63980" s="25">
        <v>212117356624443</v>
      </c>
      <c r="I63980" s="25">
        <v>368653784468826</v>
      </c>
    </row>
    <row r="63981" spans="1:9" x14ac:dyDescent="0.25">
      <c r="A63981" s="25">
        <v>715804199028629</v>
      </c>
      <c r="I63981" s="25">
        <v>900687338123515</v>
      </c>
    </row>
    <row r="63982" spans="1:9" x14ac:dyDescent="0.25">
      <c r="A63982" s="25">
        <v>594941149413938</v>
      </c>
      <c r="I63982" s="25">
        <v>856485625663616</v>
      </c>
    </row>
    <row r="63983" spans="1:9" x14ac:dyDescent="0.25">
      <c r="A63983" s="25">
        <v>132209722022573</v>
      </c>
      <c r="I63983" s="25">
        <v>673296738816178</v>
      </c>
    </row>
    <row r="63984" spans="1:9" x14ac:dyDescent="0.25">
      <c r="A63984" s="25">
        <v>769104489982740</v>
      </c>
      <c r="I63984" s="25">
        <v>389931314881217</v>
      </c>
    </row>
    <row r="63985" spans="1:9" x14ac:dyDescent="0.25">
      <c r="A63985" s="25">
        <v>375821033322574</v>
      </c>
      <c r="I63985" s="25">
        <v>250508287445002</v>
      </c>
    </row>
    <row r="63986" spans="1:9" x14ac:dyDescent="0.25">
      <c r="A63986" s="25">
        <v>440345767507426</v>
      </c>
      <c r="I63986" s="25">
        <v>375585419968872</v>
      </c>
    </row>
    <row r="63987" spans="1:9" x14ac:dyDescent="0.25">
      <c r="A63987" s="25">
        <v>154385887145986</v>
      </c>
      <c r="I63987" s="25">
        <v>879096688580836</v>
      </c>
    </row>
    <row r="63988" spans="1:9" x14ac:dyDescent="0.25">
      <c r="A63988" s="25">
        <v>982270066763299</v>
      </c>
      <c r="I63988" s="25">
        <v>620867997112305</v>
      </c>
    </row>
    <row r="63989" spans="1:9" x14ac:dyDescent="0.25">
      <c r="A63989" s="25">
        <v>458750471191594</v>
      </c>
      <c r="I63989" s="25">
        <v>294897334986415</v>
      </c>
    </row>
    <row r="63990" spans="1:9" x14ac:dyDescent="0.25">
      <c r="A63990" s="25">
        <v>418088548900681</v>
      </c>
      <c r="I63990" s="25">
        <v>458992596330042</v>
      </c>
    </row>
    <row r="63991" spans="1:9" x14ac:dyDescent="0.25">
      <c r="A63991" s="25">
        <v>428665130843144</v>
      </c>
      <c r="I63991" s="25">
        <v>480332021928131</v>
      </c>
    </row>
    <row r="63992" spans="1:9" x14ac:dyDescent="0.25">
      <c r="A63992" s="25">
        <v>965035948649883</v>
      </c>
      <c r="I63992" s="25">
        <v>685258749221788</v>
      </c>
    </row>
    <row r="63993" spans="1:9" x14ac:dyDescent="0.25">
      <c r="A63993" s="25">
        <v>242035908543840</v>
      </c>
      <c r="I63993" s="25">
        <v>159565088567990</v>
      </c>
    </row>
    <row r="63994" spans="1:9" x14ac:dyDescent="0.25">
      <c r="A63994" s="25">
        <v>688520677786366</v>
      </c>
      <c r="I63994" s="25">
        <v>927109676717008</v>
      </c>
    </row>
    <row r="63995" spans="1:9" x14ac:dyDescent="0.25">
      <c r="A63995" s="25">
        <v>420333220074787</v>
      </c>
      <c r="I63995" s="25">
        <v>606642939340579</v>
      </c>
    </row>
    <row r="63996" spans="1:9" x14ac:dyDescent="0.25">
      <c r="A63996" s="25">
        <v>806866365974664</v>
      </c>
      <c r="I63996" s="25">
        <v>478995744232403</v>
      </c>
    </row>
    <row r="63997" spans="1:9" x14ac:dyDescent="0.25">
      <c r="A63997" s="25">
        <v>966028297350601</v>
      </c>
      <c r="I63997" s="25">
        <v>379507244664849</v>
      </c>
    </row>
    <row r="63998" spans="1:9" x14ac:dyDescent="0.25">
      <c r="A63998" s="25">
        <v>821057719836997</v>
      </c>
      <c r="I63998" s="25">
        <v>958626297659865</v>
      </c>
    </row>
    <row r="63999" spans="1:9" x14ac:dyDescent="0.25">
      <c r="A63999" s="25">
        <v>722325826659549</v>
      </c>
      <c r="I63999" s="25">
        <v>438492884068601</v>
      </c>
    </row>
    <row r="64000" spans="1:9" x14ac:dyDescent="0.25">
      <c r="A64000" s="25">
        <v>507462211492977</v>
      </c>
      <c r="I64000" s="25">
        <v>171433147893773</v>
      </c>
    </row>
    <row r="64001" spans="1:9" x14ac:dyDescent="0.25">
      <c r="A64001" s="25">
        <v>632705551782454</v>
      </c>
      <c r="I64001" s="25">
        <v>885131610187993</v>
      </c>
    </row>
    <row r="64002" spans="1:9" x14ac:dyDescent="0.25">
      <c r="A64002" s="25">
        <v>807482738240223</v>
      </c>
      <c r="I64002" s="25">
        <v>964904944968140</v>
      </c>
    </row>
    <row r="64003" spans="1:9" x14ac:dyDescent="0.25">
      <c r="A64003" s="25">
        <v>710407879030444</v>
      </c>
      <c r="I64003" s="25">
        <v>477893028723131</v>
      </c>
    </row>
    <row r="64004" spans="1:9" x14ac:dyDescent="0.25">
      <c r="A64004" s="25">
        <v>366628606036821</v>
      </c>
      <c r="I64004" s="25">
        <v>299017782467959</v>
      </c>
    </row>
    <row r="64005" spans="1:9" x14ac:dyDescent="0.25">
      <c r="A64005" s="25">
        <v>896560151354506</v>
      </c>
      <c r="I64005" s="25">
        <v>410158774893060</v>
      </c>
    </row>
    <row r="64006" spans="1:9" x14ac:dyDescent="0.25">
      <c r="A64006" s="25">
        <v>495662226505632</v>
      </c>
      <c r="I64006" s="25">
        <v>174766258120880</v>
      </c>
    </row>
    <row r="64007" spans="1:9" x14ac:dyDescent="0.25">
      <c r="A64007" s="25">
        <v>586860479464622</v>
      </c>
      <c r="I64007" s="25">
        <v>774329229187333</v>
      </c>
    </row>
    <row r="64008" spans="1:9" x14ac:dyDescent="0.25">
      <c r="A64008" s="25">
        <v>735815333488576</v>
      </c>
      <c r="I64008" s="25">
        <v>319005035967099</v>
      </c>
    </row>
    <row r="64009" spans="1:9" x14ac:dyDescent="0.25">
      <c r="A64009" s="25">
        <v>346473438994417</v>
      </c>
      <c r="I64009" s="25">
        <v>367187586055363</v>
      </c>
    </row>
    <row r="64010" spans="1:9" x14ac:dyDescent="0.25">
      <c r="A64010" s="25">
        <v>540760304334948</v>
      </c>
      <c r="I64010" s="25">
        <v>191476236942757</v>
      </c>
    </row>
    <row r="64011" spans="1:9" x14ac:dyDescent="0.25">
      <c r="A64011" s="25">
        <v>573259273925655</v>
      </c>
      <c r="I64011" s="25">
        <v>349031802991965</v>
      </c>
    </row>
    <row r="64012" spans="1:9" x14ac:dyDescent="0.25">
      <c r="A64012" s="25">
        <v>224905988959717</v>
      </c>
      <c r="I64012" s="25">
        <v>297458232416047</v>
      </c>
    </row>
    <row r="64013" spans="1:9" x14ac:dyDescent="0.25">
      <c r="A64013" s="25">
        <v>584606026096383</v>
      </c>
      <c r="I64013" s="25">
        <v>277544723199173</v>
      </c>
    </row>
    <row r="64014" spans="1:9" x14ac:dyDescent="0.25">
      <c r="A64014" s="25">
        <v>448221164572076</v>
      </c>
      <c r="I64014" s="25">
        <v>879165678763826</v>
      </c>
    </row>
    <row r="64015" spans="1:9" x14ac:dyDescent="0.25">
      <c r="A64015" s="25">
        <v>162289071327240</v>
      </c>
      <c r="I64015" s="25">
        <v>157232425016214</v>
      </c>
    </row>
    <row r="64016" spans="1:9" x14ac:dyDescent="0.25">
      <c r="A64016" s="25">
        <v>198198927650730</v>
      </c>
      <c r="I64016" s="25">
        <v>291489269512090</v>
      </c>
    </row>
    <row r="64017" spans="1:9" x14ac:dyDescent="0.25">
      <c r="A64017" s="25">
        <v>180192523763957</v>
      </c>
      <c r="I64017" s="25">
        <v>716826768658599</v>
      </c>
    </row>
    <row r="64018" spans="1:9" x14ac:dyDescent="0.25">
      <c r="A64018" s="25">
        <v>258108750713706</v>
      </c>
      <c r="I64018" s="25">
        <v>787818266614044</v>
      </c>
    </row>
    <row r="64019" spans="1:9" x14ac:dyDescent="0.25">
      <c r="A64019" s="25">
        <v>675391001479667</v>
      </c>
      <c r="I64019" s="25">
        <v>755329288750514</v>
      </c>
    </row>
    <row r="64020" spans="1:9" x14ac:dyDescent="0.25">
      <c r="A64020" s="25">
        <v>834616742142305</v>
      </c>
      <c r="I64020" s="25">
        <v>904492849996192</v>
      </c>
    </row>
    <row r="64021" spans="1:9" x14ac:dyDescent="0.25">
      <c r="A64021" s="25">
        <v>574060944926668</v>
      </c>
      <c r="I64021" s="25">
        <v>928127799137381</v>
      </c>
    </row>
    <row r="64022" spans="1:9" x14ac:dyDescent="0.25">
      <c r="A64022" s="25">
        <v>959962319412879</v>
      </c>
      <c r="I64022" s="25">
        <v>992265073024064</v>
      </c>
    </row>
    <row r="64023" spans="1:9" x14ac:dyDescent="0.25">
      <c r="A64023" s="25">
        <v>531000495753982</v>
      </c>
      <c r="I64023" s="25">
        <v>549275237775655</v>
      </c>
    </row>
    <row r="64024" spans="1:9" x14ac:dyDescent="0.25">
      <c r="A64024" s="25">
        <v>863652156435244</v>
      </c>
      <c r="I64024" s="25">
        <v>942371537430615</v>
      </c>
    </row>
    <row r="64025" spans="1:9" x14ac:dyDescent="0.25">
      <c r="A64025" s="25">
        <v>969597439514591</v>
      </c>
      <c r="I64025" s="25">
        <v>645771191077143</v>
      </c>
    </row>
    <row r="64026" spans="1:9" x14ac:dyDescent="0.25">
      <c r="A64026" s="25">
        <v>524150721741663</v>
      </c>
      <c r="I64026" s="25">
        <v>353058276188989</v>
      </c>
    </row>
    <row r="64027" spans="1:9" x14ac:dyDescent="0.25">
      <c r="A64027" s="25">
        <v>789618528784305</v>
      </c>
      <c r="I64027" s="25">
        <v>846359630696879</v>
      </c>
    </row>
    <row r="64028" spans="1:9" x14ac:dyDescent="0.25">
      <c r="A64028" s="25">
        <v>451036186045947</v>
      </c>
      <c r="I64028" s="25">
        <v>540784000635594</v>
      </c>
    </row>
    <row r="64029" spans="1:9" x14ac:dyDescent="0.25">
      <c r="A64029" s="25">
        <v>573114743110033</v>
      </c>
      <c r="I64029" s="25">
        <v>144495570035588</v>
      </c>
    </row>
    <row r="64030" spans="1:9" x14ac:dyDescent="0.25">
      <c r="A64030" s="25">
        <v>475787467925683</v>
      </c>
      <c r="I64030" s="25">
        <v>292181338191652</v>
      </c>
    </row>
    <row r="64031" spans="1:9" x14ac:dyDescent="0.25">
      <c r="A64031" s="25">
        <v>937999980990169</v>
      </c>
      <c r="I64031" s="25">
        <v>572268308467513</v>
      </c>
    </row>
    <row r="64032" spans="1:9" x14ac:dyDescent="0.25">
      <c r="A64032" s="25">
        <v>238522425026333</v>
      </c>
      <c r="I64032" s="25">
        <v>535788393371500</v>
      </c>
    </row>
    <row r="64033" spans="1:9" x14ac:dyDescent="0.25">
      <c r="A64033" s="25">
        <v>782184868006034</v>
      </c>
      <c r="I64033" s="25">
        <v>567303664450725</v>
      </c>
    </row>
    <row r="64034" spans="1:9" x14ac:dyDescent="0.25">
      <c r="A64034" s="25">
        <v>739650433778120</v>
      </c>
      <c r="I64034" s="25">
        <v>312742538156865</v>
      </c>
    </row>
    <row r="64035" spans="1:9" x14ac:dyDescent="0.25">
      <c r="A64035" s="25">
        <v>295792576931269</v>
      </c>
      <c r="I64035" s="25">
        <v>977887918177180</v>
      </c>
    </row>
    <row r="64036" spans="1:9" x14ac:dyDescent="0.25">
      <c r="A64036" s="25">
        <v>378294215396520</v>
      </c>
      <c r="I64036" s="25">
        <v>671393524980232</v>
      </c>
    </row>
    <row r="64037" spans="1:9" x14ac:dyDescent="0.25">
      <c r="A64037" s="25">
        <v>741646076307922</v>
      </c>
      <c r="I64037" s="25">
        <v>823975409014293</v>
      </c>
    </row>
    <row r="64038" spans="1:9" x14ac:dyDescent="0.25">
      <c r="A64038" s="25">
        <v>966068678146524</v>
      </c>
      <c r="I64038" s="25">
        <v>738792866134191</v>
      </c>
    </row>
    <row r="64039" spans="1:9" x14ac:dyDescent="0.25">
      <c r="A64039" s="25">
        <v>790539666225307</v>
      </c>
      <c r="I64039" s="25">
        <v>519007478440238</v>
      </c>
    </row>
    <row r="64040" spans="1:9" x14ac:dyDescent="0.25">
      <c r="A64040" s="25">
        <v>113274270878941</v>
      </c>
      <c r="I64040" s="25">
        <v>407632634084863</v>
      </c>
    </row>
    <row r="64041" spans="1:9" x14ac:dyDescent="0.25">
      <c r="A64041" s="25">
        <v>260233536876768</v>
      </c>
      <c r="I64041" s="25">
        <v>386291722175212</v>
      </c>
    </row>
    <row r="64042" spans="1:9" x14ac:dyDescent="0.25">
      <c r="A64042" s="25">
        <v>770226314760676</v>
      </c>
      <c r="I64042" s="25">
        <v>480201779431303</v>
      </c>
    </row>
    <row r="64043" spans="1:9" x14ac:dyDescent="0.25">
      <c r="A64043" s="25">
        <v>305127472697605</v>
      </c>
      <c r="I64043" s="25">
        <v>823371583350739</v>
      </c>
    </row>
    <row r="64044" spans="1:9" x14ac:dyDescent="0.25">
      <c r="A64044" s="25">
        <v>740752790656130</v>
      </c>
      <c r="I64044" s="25">
        <v>845308744821150</v>
      </c>
    </row>
    <row r="64045" spans="1:9" x14ac:dyDescent="0.25">
      <c r="A64045" s="25">
        <v>270646791791285</v>
      </c>
      <c r="I64045" s="25">
        <v>229037386353892</v>
      </c>
    </row>
    <row r="64046" spans="1:9" x14ac:dyDescent="0.25">
      <c r="A64046" s="25">
        <v>948339653114717</v>
      </c>
      <c r="I64046" s="25">
        <v>120746153081814</v>
      </c>
    </row>
    <row r="64047" spans="1:9" x14ac:dyDescent="0.25">
      <c r="A64047" s="25">
        <v>731451906319778</v>
      </c>
      <c r="I64047" s="25">
        <v>715659994363273</v>
      </c>
    </row>
    <row r="64048" spans="1:9" x14ac:dyDescent="0.25">
      <c r="A64048" s="25">
        <v>724015977042878</v>
      </c>
      <c r="I64048" s="25">
        <v>169286255947660</v>
      </c>
    </row>
    <row r="64049" spans="1:9" x14ac:dyDescent="0.25">
      <c r="A64049" s="25">
        <v>952541242197446</v>
      </c>
      <c r="I64049" s="25">
        <v>771082511759247</v>
      </c>
    </row>
    <row r="64050" spans="1:9" x14ac:dyDescent="0.25">
      <c r="A64050" s="25">
        <v>661573364383472</v>
      </c>
      <c r="I64050" s="25">
        <v>655119337552503</v>
      </c>
    </row>
    <row r="64051" spans="1:9" x14ac:dyDescent="0.25">
      <c r="A64051" s="25">
        <v>476905295607646</v>
      </c>
      <c r="I64051" s="25">
        <v>240487061482248</v>
      </c>
    </row>
    <row r="64052" spans="1:9" x14ac:dyDescent="0.25">
      <c r="A64052" s="25">
        <v>620784573451778</v>
      </c>
      <c r="I64052" s="25">
        <v>764414706651284</v>
      </c>
    </row>
    <row r="64053" spans="1:9" x14ac:dyDescent="0.25">
      <c r="A64053" s="25">
        <v>519041424642133</v>
      </c>
      <c r="I64053" s="25">
        <v>600109846565361</v>
      </c>
    </row>
    <row r="64054" spans="1:9" x14ac:dyDescent="0.25">
      <c r="A64054" s="25">
        <v>684077717657102</v>
      </c>
      <c r="I64054" s="25">
        <v>567996071847045</v>
      </c>
    </row>
    <row r="64055" spans="1:9" x14ac:dyDescent="0.25">
      <c r="A64055" s="25">
        <v>495106969200094</v>
      </c>
      <c r="I64055" s="25">
        <v>221902818629546</v>
      </c>
    </row>
    <row r="64056" spans="1:9" x14ac:dyDescent="0.25">
      <c r="A64056" s="25">
        <v>760465801932777</v>
      </c>
      <c r="I64056" s="25">
        <v>172516382944033</v>
      </c>
    </row>
    <row r="64057" spans="1:9" x14ac:dyDescent="0.25">
      <c r="A64057" s="25">
        <v>523711968978226</v>
      </c>
      <c r="I64057" s="25">
        <v>155546528562306</v>
      </c>
    </row>
    <row r="64058" spans="1:9" x14ac:dyDescent="0.25">
      <c r="A64058" s="25">
        <v>172828180074970</v>
      </c>
      <c r="I64058" s="25">
        <v>713265778026033</v>
      </c>
    </row>
    <row r="64059" spans="1:9" x14ac:dyDescent="0.25">
      <c r="A64059" s="25">
        <v>443456489230242</v>
      </c>
      <c r="I64059" s="25">
        <v>366866686330397</v>
      </c>
    </row>
    <row r="64060" spans="1:9" x14ac:dyDescent="0.25">
      <c r="A64060" s="25">
        <v>438100744878699</v>
      </c>
      <c r="I64060" s="25">
        <v>766047437351719</v>
      </c>
    </row>
    <row r="64061" spans="1:9" x14ac:dyDescent="0.25">
      <c r="A64061" s="25">
        <v>332647653199454</v>
      </c>
      <c r="I64061" s="25">
        <v>123691516959734</v>
      </c>
    </row>
    <row r="64062" spans="1:9" x14ac:dyDescent="0.25">
      <c r="A64062" s="25">
        <v>793273643033653</v>
      </c>
      <c r="I64062" s="25">
        <v>192825747038425</v>
      </c>
    </row>
    <row r="64063" spans="1:9" x14ac:dyDescent="0.25">
      <c r="A64063" s="25">
        <v>331385215941754</v>
      </c>
      <c r="I64063" s="25">
        <v>674947345818068</v>
      </c>
    </row>
    <row r="64064" spans="1:9" x14ac:dyDescent="0.25">
      <c r="A64064" s="25">
        <v>929789859985857</v>
      </c>
      <c r="I64064" s="25">
        <v>539349662047282</v>
      </c>
    </row>
    <row r="64065" spans="1:9" x14ac:dyDescent="0.25">
      <c r="A64065" s="25">
        <v>433871565547942</v>
      </c>
      <c r="I64065" s="25">
        <v>202846559794166</v>
      </c>
    </row>
    <row r="64066" spans="1:9" x14ac:dyDescent="0.25">
      <c r="A64066" s="25">
        <v>658335773657453</v>
      </c>
      <c r="I64066" s="25">
        <v>920315844287988</v>
      </c>
    </row>
    <row r="64067" spans="1:9" x14ac:dyDescent="0.25">
      <c r="A64067" s="25">
        <v>632682294687106</v>
      </c>
      <c r="I64067" s="25">
        <v>405915539916244</v>
      </c>
    </row>
    <row r="64068" spans="1:9" x14ac:dyDescent="0.25">
      <c r="A64068" s="25">
        <v>928919222415127</v>
      </c>
      <c r="I64068" s="25">
        <v>952832001790969</v>
      </c>
    </row>
    <row r="64069" spans="1:9" x14ac:dyDescent="0.25">
      <c r="A64069" s="25">
        <v>984159718830140</v>
      </c>
      <c r="I64069" s="25">
        <v>791205632092158</v>
      </c>
    </row>
    <row r="64070" spans="1:9" x14ac:dyDescent="0.25">
      <c r="A64070" s="25">
        <v>859870329894527</v>
      </c>
      <c r="I64070" s="25">
        <v>812446973093337</v>
      </c>
    </row>
    <row r="64071" spans="1:9" x14ac:dyDescent="0.25">
      <c r="A64071" s="25">
        <v>823203366865614</v>
      </c>
      <c r="I64071" s="25">
        <v>622828693595537</v>
      </c>
    </row>
    <row r="64072" spans="1:9" x14ac:dyDescent="0.25">
      <c r="A64072" s="25">
        <v>739364705152294</v>
      </c>
      <c r="I64072" s="25">
        <v>278795120766190</v>
      </c>
    </row>
    <row r="64073" spans="1:9" x14ac:dyDescent="0.25">
      <c r="A64073" s="25">
        <v>246333646724750</v>
      </c>
      <c r="I64073" s="25">
        <v>918623602640194</v>
      </c>
    </row>
    <row r="64074" spans="1:9" x14ac:dyDescent="0.25">
      <c r="A64074" s="25">
        <v>187765255448264</v>
      </c>
      <c r="I64074" s="25">
        <v>293833366475236</v>
      </c>
    </row>
    <row r="64075" spans="1:9" x14ac:dyDescent="0.25">
      <c r="A64075" s="25">
        <v>538770911548144</v>
      </c>
      <c r="I64075" s="25">
        <v>947347744236336</v>
      </c>
    </row>
    <row r="64076" spans="1:9" x14ac:dyDescent="0.25">
      <c r="A64076" s="25">
        <v>885309257310653</v>
      </c>
      <c r="I64076" s="25">
        <v>615695027892310</v>
      </c>
    </row>
    <row r="64077" spans="1:9" x14ac:dyDescent="0.25">
      <c r="A64077" s="25">
        <v>397838095124337</v>
      </c>
      <c r="I64077" s="25">
        <v>547092123888263</v>
      </c>
    </row>
    <row r="64078" spans="1:9" x14ac:dyDescent="0.25">
      <c r="A64078" s="25">
        <v>322495947542390</v>
      </c>
      <c r="I64078" s="25">
        <v>723693888244425</v>
      </c>
    </row>
    <row r="64079" spans="1:9" x14ac:dyDescent="0.25">
      <c r="A64079" s="25">
        <v>265935109404273</v>
      </c>
      <c r="I64079" s="25">
        <v>732702136329289</v>
      </c>
    </row>
    <row r="64080" spans="1:9" x14ac:dyDescent="0.25">
      <c r="A64080" s="25">
        <v>641383536620509</v>
      </c>
      <c r="I64080" s="25">
        <v>730998203097568</v>
      </c>
    </row>
    <row r="64081" spans="1:9" x14ac:dyDescent="0.25">
      <c r="A64081" s="25">
        <v>839225681769637</v>
      </c>
      <c r="I64081" s="25">
        <v>719112792294077</v>
      </c>
    </row>
    <row r="64082" spans="1:9" x14ac:dyDescent="0.25">
      <c r="A64082" s="25">
        <v>884867733623056</v>
      </c>
      <c r="I64082" s="25">
        <v>162654711368333</v>
      </c>
    </row>
    <row r="64083" spans="1:9" x14ac:dyDescent="0.25">
      <c r="A64083" s="25">
        <v>357757947996143</v>
      </c>
      <c r="I64083" s="25">
        <v>303729411957942</v>
      </c>
    </row>
    <row r="64084" spans="1:9" x14ac:dyDescent="0.25">
      <c r="A64084" s="25">
        <v>527855391778353</v>
      </c>
      <c r="I64084" s="25">
        <v>986397676976566</v>
      </c>
    </row>
    <row r="64085" spans="1:9" x14ac:dyDescent="0.25">
      <c r="A64085" s="25">
        <v>412588005517821</v>
      </c>
      <c r="I64085" s="25">
        <v>969993832112507</v>
      </c>
    </row>
    <row r="64086" spans="1:9" x14ac:dyDescent="0.25">
      <c r="A64086" s="25">
        <v>482486651775572</v>
      </c>
      <c r="I64086" s="25">
        <v>225178989612074</v>
      </c>
    </row>
    <row r="64087" spans="1:9" x14ac:dyDescent="0.25">
      <c r="A64087" s="25">
        <v>511359904161507</v>
      </c>
      <c r="I64087" s="25">
        <v>796722423863470</v>
      </c>
    </row>
    <row r="64088" spans="1:9" x14ac:dyDescent="0.25">
      <c r="A64088" s="25">
        <v>599188431433446</v>
      </c>
      <c r="I64088" s="25">
        <v>447311874188172</v>
      </c>
    </row>
    <row r="64089" spans="1:9" x14ac:dyDescent="0.25">
      <c r="A64089" s="25">
        <v>420861610734431</v>
      </c>
      <c r="I64089" s="25">
        <v>913506936646576</v>
      </c>
    </row>
    <row r="64090" spans="1:9" x14ac:dyDescent="0.25">
      <c r="A64090" s="25">
        <v>165708936583878</v>
      </c>
      <c r="I64090" s="25">
        <v>768554802836462</v>
      </c>
    </row>
    <row r="64091" spans="1:9" x14ac:dyDescent="0.25">
      <c r="A64091" s="25">
        <v>611473567423800</v>
      </c>
      <c r="I64091" s="25">
        <v>890815549674235</v>
      </c>
    </row>
    <row r="64092" spans="1:9" x14ac:dyDescent="0.25">
      <c r="A64092" s="25">
        <v>932504623555868</v>
      </c>
      <c r="I64092" s="25">
        <v>390844977552173</v>
      </c>
    </row>
    <row r="64093" spans="1:9" x14ac:dyDescent="0.25">
      <c r="A64093" s="25">
        <v>877638167341469</v>
      </c>
      <c r="I64093" s="25">
        <v>847904824764880</v>
      </c>
    </row>
    <row r="64094" spans="1:9" x14ac:dyDescent="0.25">
      <c r="A64094" s="25">
        <v>743363723999355</v>
      </c>
      <c r="I64094" s="25">
        <v>499078828299678</v>
      </c>
    </row>
    <row r="64095" spans="1:9" x14ac:dyDescent="0.25">
      <c r="A64095" s="25">
        <v>884683279335414</v>
      </c>
      <c r="I64095" s="25">
        <v>237638019383704</v>
      </c>
    </row>
    <row r="64096" spans="1:9" x14ac:dyDescent="0.25">
      <c r="A64096" s="25">
        <v>355245401335082</v>
      </c>
      <c r="I64096" s="25">
        <v>350781084592738</v>
      </c>
    </row>
    <row r="64097" spans="1:9" x14ac:dyDescent="0.25">
      <c r="A64097" s="25">
        <v>788101536660217</v>
      </c>
      <c r="I64097" s="25">
        <v>692685510563811</v>
      </c>
    </row>
    <row r="64098" spans="1:9" x14ac:dyDescent="0.25">
      <c r="A64098" s="25">
        <v>364601465060443</v>
      </c>
      <c r="I64098" s="25">
        <v>350318206262832</v>
      </c>
    </row>
    <row r="64099" spans="1:9" x14ac:dyDescent="0.25">
      <c r="A64099" s="25">
        <v>858111338650254</v>
      </c>
      <c r="I64099" s="25">
        <v>128945707372977</v>
      </c>
    </row>
    <row r="64100" spans="1:9" x14ac:dyDescent="0.25">
      <c r="A64100" s="25">
        <v>517372044953541</v>
      </c>
      <c r="I64100" s="25">
        <v>765265629311618</v>
      </c>
    </row>
    <row r="64101" spans="1:9" x14ac:dyDescent="0.25">
      <c r="A64101" s="25">
        <v>406129621171252</v>
      </c>
      <c r="I64101" s="25">
        <v>462926725639130</v>
      </c>
    </row>
    <row r="64102" spans="1:9" x14ac:dyDescent="0.25">
      <c r="A64102" s="25">
        <v>746241557575090</v>
      </c>
      <c r="I64102" s="25">
        <v>589914982370415</v>
      </c>
    </row>
    <row r="64103" spans="1:9" x14ac:dyDescent="0.25">
      <c r="A64103" s="25">
        <v>381112879639331</v>
      </c>
      <c r="I64103" s="25">
        <v>832706346924920</v>
      </c>
    </row>
    <row r="64104" spans="1:9" x14ac:dyDescent="0.25">
      <c r="A64104" s="25">
        <v>917341156870749</v>
      </c>
      <c r="I64104" s="25">
        <v>181039223366753</v>
      </c>
    </row>
    <row r="64105" spans="1:9" x14ac:dyDescent="0.25">
      <c r="A64105" s="25">
        <v>597476852274513</v>
      </c>
      <c r="I64105" s="25">
        <v>293637626220880</v>
      </c>
    </row>
    <row r="64106" spans="1:9" x14ac:dyDescent="0.25">
      <c r="A64106" s="25">
        <v>773799245584501</v>
      </c>
      <c r="I64106" s="25">
        <v>170404144776200</v>
      </c>
    </row>
    <row r="64107" spans="1:9" x14ac:dyDescent="0.25">
      <c r="A64107" s="25">
        <v>755550237375876</v>
      </c>
      <c r="I64107" s="25">
        <v>264974300283174</v>
      </c>
    </row>
    <row r="64108" spans="1:9" x14ac:dyDescent="0.25">
      <c r="A64108" s="25">
        <v>139008255422105</v>
      </c>
      <c r="I64108" s="25">
        <v>366771519184031</v>
      </c>
    </row>
    <row r="64109" spans="1:9" x14ac:dyDescent="0.25">
      <c r="A64109" s="25">
        <v>999330801495494</v>
      </c>
      <c r="I64109" s="25">
        <v>121124494437003</v>
      </c>
    </row>
    <row r="64110" spans="1:9" x14ac:dyDescent="0.25">
      <c r="A64110" s="25">
        <v>892861550301148</v>
      </c>
      <c r="I64110" s="25">
        <v>871497563674420</v>
      </c>
    </row>
    <row r="64111" spans="1:9" x14ac:dyDescent="0.25">
      <c r="A64111" s="25">
        <v>651206117705068</v>
      </c>
      <c r="I64111" s="25">
        <v>402701464915388</v>
      </c>
    </row>
    <row r="64112" spans="1:9" x14ac:dyDescent="0.25">
      <c r="A64112" s="25">
        <v>769502429715893</v>
      </c>
      <c r="I64112" s="25">
        <v>578249775181912</v>
      </c>
    </row>
    <row r="64113" spans="1:9" x14ac:dyDescent="0.25">
      <c r="A64113" s="25">
        <v>310290755652960</v>
      </c>
      <c r="I64113" s="25">
        <v>858795478337614</v>
      </c>
    </row>
    <row r="64114" spans="1:9" x14ac:dyDescent="0.25">
      <c r="A64114" s="25">
        <v>311276359246377</v>
      </c>
      <c r="I64114" s="25">
        <v>238673822247966</v>
      </c>
    </row>
    <row r="64115" spans="1:9" x14ac:dyDescent="0.25">
      <c r="A64115" s="25">
        <v>635144897205452</v>
      </c>
      <c r="I64115" s="25">
        <v>452839928885299</v>
      </c>
    </row>
    <row r="64116" spans="1:9" x14ac:dyDescent="0.25">
      <c r="A64116" s="25">
        <v>676587251719173</v>
      </c>
      <c r="I64116" s="25">
        <v>677718798487915</v>
      </c>
    </row>
    <row r="64117" spans="1:9" x14ac:dyDescent="0.25">
      <c r="A64117" s="25">
        <v>562397389417303</v>
      </c>
      <c r="I64117" s="25">
        <v>909961948127665</v>
      </c>
    </row>
    <row r="64118" spans="1:9" x14ac:dyDescent="0.25">
      <c r="A64118" s="25">
        <v>456848799302699</v>
      </c>
      <c r="I64118" s="25">
        <v>179904753489625</v>
      </c>
    </row>
    <row r="64119" spans="1:9" x14ac:dyDescent="0.25">
      <c r="A64119" s="25">
        <v>671195240876994</v>
      </c>
      <c r="I64119" s="25">
        <v>569568245443308</v>
      </c>
    </row>
    <row r="64120" spans="1:9" x14ac:dyDescent="0.25">
      <c r="A64120" s="25">
        <v>365606934126337</v>
      </c>
      <c r="I64120" s="25">
        <v>848996935636681</v>
      </c>
    </row>
    <row r="64121" spans="1:9" x14ac:dyDescent="0.25">
      <c r="A64121" s="25">
        <v>920670309982066</v>
      </c>
      <c r="I64121" s="25">
        <v>346583678598383</v>
      </c>
    </row>
    <row r="64122" spans="1:9" x14ac:dyDescent="0.25">
      <c r="A64122" s="25">
        <v>890364002031607</v>
      </c>
      <c r="I64122" s="25">
        <v>670357208738303</v>
      </c>
    </row>
    <row r="64123" spans="1:9" x14ac:dyDescent="0.25">
      <c r="A64123" s="25">
        <v>226628179570268</v>
      </c>
      <c r="I64123" s="25">
        <v>691859991684175</v>
      </c>
    </row>
    <row r="64124" spans="1:9" x14ac:dyDescent="0.25">
      <c r="A64124" s="25">
        <v>672985552018783</v>
      </c>
      <c r="I64124" s="25">
        <v>544716655322292</v>
      </c>
    </row>
    <row r="64125" spans="1:9" x14ac:dyDescent="0.25">
      <c r="A64125" s="25">
        <v>316059540384303</v>
      </c>
      <c r="I64125" s="25">
        <v>800959650672910</v>
      </c>
    </row>
    <row r="64126" spans="1:9" x14ac:dyDescent="0.25">
      <c r="A64126" s="25">
        <v>599649852100207</v>
      </c>
      <c r="I64126" s="25">
        <v>192223744636402</v>
      </c>
    </row>
    <row r="64127" spans="1:9" x14ac:dyDescent="0.25">
      <c r="A64127" s="25">
        <v>145108478479240</v>
      </c>
      <c r="I64127" s="25">
        <v>161314085367342</v>
      </c>
    </row>
    <row r="64128" spans="1:9" x14ac:dyDescent="0.25">
      <c r="A64128" s="25">
        <v>260704098864808</v>
      </c>
      <c r="I64128" s="25">
        <v>260759095250801</v>
      </c>
    </row>
    <row r="64129" spans="1:9" x14ac:dyDescent="0.25">
      <c r="A64129" s="25">
        <v>938628881087700</v>
      </c>
      <c r="I64129" s="25">
        <v>827712657427019</v>
      </c>
    </row>
    <row r="64130" spans="1:9" x14ac:dyDescent="0.25">
      <c r="A64130" s="25">
        <v>421177843350783</v>
      </c>
      <c r="I64130" s="25">
        <v>270317932179863</v>
      </c>
    </row>
    <row r="64131" spans="1:9" x14ac:dyDescent="0.25">
      <c r="A64131" s="25">
        <v>169556917241099</v>
      </c>
      <c r="I64131" s="25">
        <v>779613268671473</v>
      </c>
    </row>
    <row r="64132" spans="1:9" x14ac:dyDescent="0.25">
      <c r="A64132" s="25">
        <v>982825995657735</v>
      </c>
      <c r="I64132" s="25">
        <v>449634997969550</v>
      </c>
    </row>
    <row r="64133" spans="1:9" x14ac:dyDescent="0.25">
      <c r="A64133" s="25">
        <v>280602386837119</v>
      </c>
      <c r="I64133" s="25">
        <v>111612366317438</v>
      </c>
    </row>
    <row r="64134" spans="1:9" x14ac:dyDescent="0.25">
      <c r="A64134" s="25">
        <v>299277889819341</v>
      </c>
      <c r="I64134" s="25">
        <v>142019752016047</v>
      </c>
    </row>
    <row r="64135" spans="1:9" x14ac:dyDescent="0.25">
      <c r="A64135" s="25">
        <v>497627213199629</v>
      </c>
      <c r="I64135" s="25">
        <v>608992407918758</v>
      </c>
    </row>
    <row r="64136" spans="1:9" x14ac:dyDescent="0.25">
      <c r="A64136" s="25">
        <v>367292405136709</v>
      </c>
      <c r="I64136" s="25">
        <v>265774207176938</v>
      </c>
    </row>
    <row r="64137" spans="1:9" x14ac:dyDescent="0.25">
      <c r="A64137" s="25">
        <v>870607282338902</v>
      </c>
      <c r="I64137" s="25">
        <v>956706542580487</v>
      </c>
    </row>
    <row r="64138" spans="1:9" x14ac:dyDescent="0.25">
      <c r="A64138" s="25">
        <v>199045994416857</v>
      </c>
      <c r="I64138" s="25">
        <v>684761724667661</v>
      </c>
    </row>
    <row r="64139" spans="1:9" x14ac:dyDescent="0.25">
      <c r="A64139" s="25">
        <v>942241624559420</v>
      </c>
      <c r="I64139" s="25">
        <v>743519504815317</v>
      </c>
    </row>
    <row r="64140" spans="1:9" x14ac:dyDescent="0.25">
      <c r="A64140" s="25">
        <v>478694676697120</v>
      </c>
      <c r="I64140" s="25">
        <v>978132440750109</v>
      </c>
    </row>
    <row r="64141" spans="1:9" x14ac:dyDescent="0.25">
      <c r="A64141" s="25">
        <v>245336093607464</v>
      </c>
      <c r="I64141" s="25">
        <v>797294233718481</v>
      </c>
    </row>
    <row r="64142" spans="1:9" x14ac:dyDescent="0.25">
      <c r="A64142" s="25">
        <v>919414657342624</v>
      </c>
      <c r="I64142" s="25">
        <v>680622085389961</v>
      </c>
    </row>
    <row r="64143" spans="1:9" x14ac:dyDescent="0.25">
      <c r="A64143" s="25">
        <v>776031038968149</v>
      </c>
      <c r="I64143" s="25">
        <v>774202223021158</v>
      </c>
    </row>
    <row r="64144" spans="1:9" x14ac:dyDescent="0.25">
      <c r="A64144" s="25">
        <v>196077766567769</v>
      </c>
      <c r="I64144" s="25">
        <v>195263533545529</v>
      </c>
    </row>
    <row r="64145" spans="1:9" x14ac:dyDescent="0.25">
      <c r="A64145" s="25">
        <v>261926263356722</v>
      </c>
      <c r="I64145" s="25">
        <v>338695466750342</v>
      </c>
    </row>
    <row r="64146" spans="1:9" x14ac:dyDescent="0.25">
      <c r="A64146" s="25">
        <v>685362855449948</v>
      </c>
      <c r="I64146" s="25">
        <v>928033398435056</v>
      </c>
    </row>
    <row r="64147" spans="1:9" x14ac:dyDescent="0.25">
      <c r="A64147" s="25">
        <v>439543057731360</v>
      </c>
      <c r="I64147" s="25">
        <v>510944215396227</v>
      </c>
    </row>
    <row r="64148" spans="1:9" x14ac:dyDescent="0.25">
      <c r="A64148" s="25">
        <v>110007019443269</v>
      </c>
      <c r="I64148" s="25">
        <v>708962615823020</v>
      </c>
    </row>
    <row r="64149" spans="1:9" x14ac:dyDescent="0.25">
      <c r="A64149" s="25">
        <v>279137018628110</v>
      </c>
      <c r="I64149" s="25">
        <v>255808006538588</v>
      </c>
    </row>
    <row r="64150" spans="1:9" x14ac:dyDescent="0.25">
      <c r="A64150" s="25">
        <v>185352138803125</v>
      </c>
      <c r="I64150" s="25">
        <v>117852352152152</v>
      </c>
    </row>
    <row r="64151" spans="1:9" x14ac:dyDescent="0.25">
      <c r="A64151" s="25">
        <v>602229643873735</v>
      </c>
      <c r="I64151" s="25">
        <v>855822797663356</v>
      </c>
    </row>
    <row r="64152" spans="1:9" x14ac:dyDescent="0.25">
      <c r="A64152" s="25">
        <v>601214603874089</v>
      </c>
      <c r="I64152" s="25">
        <v>178529313792841</v>
      </c>
    </row>
    <row r="64153" spans="1:9" x14ac:dyDescent="0.25">
      <c r="A64153" s="25">
        <v>967268614718807</v>
      </c>
      <c r="I64153" s="25">
        <v>656872811234770</v>
      </c>
    </row>
    <row r="64154" spans="1:9" x14ac:dyDescent="0.25">
      <c r="A64154" s="25">
        <v>865351311470420</v>
      </c>
      <c r="I64154" s="25">
        <v>153813560078295</v>
      </c>
    </row>
    <row r="64155" spans="1:9" x14ac:dyDescent="0.25">
      <c r="A64155" s="25">
        <v>313564372052048</v>
      </c>
      <c r="I64155" s="25">
        <v>526457177911406</v>
      </c>
    </row>
    <row r="64156" spans="1:9" x14ac:dyDescent="0.25">
      <c r="A64156" s="25">
        <v>273350046241072</v>
      </c>
      <c r="I64156" s="25">
        <v>333961276942684</v>
      </c>
    </row>
    <row r="64157" spans="1:9" x14ac:dyDescent="0.25">
      <c r="A64157" s="25">
        <v>203941086379667</v>
      </c>
      <c r="I64157" s="25">
        <v>201608876853740</v>
      </c>
    </row>
    <row r="64158" spans="1:9" x14ac:dyDescent="0.25">
      <c r="A64158" s="25">
        <v>307639809133868</v>
      </c>
      <c r="I64158" s="25">
        <v>732949223940855</v>
      </c>
    </row>
    <row r="64159" spans="1:9" x14ac:dyDescent="0.25">
      <c r="A64159" s="25">
        <v>257557030953101</v>
      </c>
      <c r="I64159" s="25">
        <v>804977927146690</v>
      </c>
    </row>
    <row r="64160" spans="1:9" x14ac:dyDescent="0.25">
      <c r="A64160" s="25">
        <v>929008347867687</v>
      </c>
      <c r="I64160" s="25">
        <v>921913944954807</v>
      </c>
    </row>
    <row r="64161" spans="1:9" x14ac:dyDescent="0.25">
      <c r="A64161" s="25">
        <v>955637367236468</v>
      </c>
      <c r="I64161" s="25">
        <v>164461829346771</v>
      </c>
    </row>
    <row r="64162" spans="1:9" x14ac:dyDescent="0.25">
      <c r="A64162" s="25">
        <v>906552038948336</v>
      </c>
      <c r="I64162" s="25">
        <v>395615769070947</v>
      </c>
    </row>
    <row r="64163" spans="1:9" x14ac:dyDescent="0.25">
      <c r="A64163" s="25">
        <v>566843997811626</v>
      </c>
      <c r="I64163" s="25">
        <v>789203354865562</v>
      </c>
    </row>
    <row r="64164" spans="1:9" x14ac:dyDescent="0.25">
      <c r="A64164" s="25">
        <v>525850063058408</v>
      </c>
      <c r="I64164" s="25">
        <v>460094882241275</v>
      </c>
    </row>
    <row r="64165" spans="1:9" x14ac:dyDescent="0.25">
      <c r="A64165" s="25">
        <v>252940524893650</v>
      </c>
      <c r="I64165" s="25">
        <v>698442324595923</v>
      </c>
    </row>
    <row r="64166" spans="1:9" x14ac:dyDescent="0.25">
      <c r="A64166" s="25">
        <v>327314617724894</v>
      </c>
      <c r="I64166" s="25">
        <v>897014460752817</v>
      </c>
    </row>
    <row r="64167" spans="1:9" x14ac:dyDescent="0.25">
      <c r="A64167" s="25">
        <v>998370507802870</v>
      </c>
      <c r="I64167" s="25">
        <v>955182058367172</v>
      </c>
    </row>
    <row r="64168" spans="1:9" x14ac:dyDescent="0.25">
      <c r="A64168" s="25">
        <v>659469756253893</v>
      </c>
      <c r="I64168" s="25">
        <v>914253141216601</v>
      </c>
    </row>
    <row r="64169" spans="1:9" x14ac:dyDescent="0.25">
      <c r="A64169" s="25">
        <v>610925879304503</v>
      </c>
      <c r="I64169" s="25">
        <v>147312554778238</v>
      </c>
    </row>
    <row r="64170" spans="1:9" x14ac:dyDescent="0.25">
      <c r="A64170" s="25">
        <v>594947855722522</v>
      </c>
      <c r="I64170" s="25">
        <v>451955808640021</v>
      </c>
    </row>
    <row r="64171" spans="1:9" x14ac:dyDescent="0.25">
      <c r="A64171" s="25">
        <v>485673776226330</v>
      </c>
      <c r="I64171" s="25">
        <v>521135066174676</v>
      </c>
    </row>
    <row r="64172" spans="1:9" x14ac:dyDescent="0.25">
      <c r="A64172" s="25">
        <v>571123679047384</v>
      </c>
      <c r="I64172" s="25">
        <v>224354343379724</v>
      </c>
    </row>
    <row r="64173" spans="1:9" x14ac:dyDescent="0.25">
      <c r="A64173" s="25">
        <v>873078886606515</v>
      </c>
      <c r="I64173" s="25">
        <v>459822717998046</v>
      </c>
    </row>
    <row r="64174" spans="1:9" x14ac:dyDescent="0.25">
      <c r="A64174" s="25">
        <v>497975463055406</v>
      </c>
      <c r="I64174" s="25">
        <v>970526189937418</v>
      </c>
    </row>
    <row r="64175" spans="1:9" x14ac:dyDescent="0.25">
      <c r="A64175" s="25">
        <v>349310931891527</v>
      </c>
      <c r="I64175" s="25">
        <v>679109588573596</v>
      </c>
    </row>
    <row r="64176" spans="1:9" x14ac:dyDescent="0.25">
      <c r="A64176" s="25">
        <v>398033294622898</v>
      </c>
      <c r="I64176" s="25">
        <v>866688674114899</v>
      </c>
    </row>
    <row r="64177" spans="1:9" x14ac:dyDescent="0.25">
      <c r="A64177" s="25">
        <v>888593499416135</v>
      </c>
      <c r="I64177" s="25">
        <v>400266788890947</v>
      </c>
    </row>
    <row r="64178" spans="1:9" x14ac:dyDescent="0.25">
      <c r="A64178" s="25">
        <v>860127573558009</v>
      </c>
      <c r="I64178" s="25">
        <v>309917768334610</v>
      </c>
    </row>
    <row r="64179" spans="1:9" x14ac:dyDescent="0.25">
      <c r="A64179" s="25">
        <v>998251439592597</v>
      </c>
      <c r="I64179" s="25">
        <v>104867252672650</v>
      </c>
    </row>
    <row r="64180" spans="1:9" x14ac:dyDescent="0.25">
      <c r="A64180" s="25">
        <v>809518165187539</v>
      </c>
      <c r="I64180" s="25">
        <v>506599599076085</v>
      </c>
    </row>
    <row r="64181" spans="1:9" x14ac:dyDescent="0.25">
      <c r="A64181" s="25">
        <v>545892296147367</v>
      </c>
      <c r="I64181" s="25">
        <v>406298179653323</v>
      </c>
    </row>
    <row r="64182" spans="1:9" x14ac:dyDescent="0.25">
      <c r="A64182" s="25">
        <v>908425086493407</v>
      </c>
      <c r="I64182" s="25">
        <v>539657615274478</v>
      </c>
    </row>
    <row r="64183" spans="1:9" x14ac:dyDescent="0.25">
      <c r="A64183" s="25">
        <v>157205318595678</v>
      </c>
      <c r="I64183" s="25">
        <v>884805840446415</v>
      </c>
    </row>
    <row r="64184" spans="1:9" x14ac:dyDescent="0.25">
      <c r="A64184" s="25">
        <v>551357797638067</v>
      </c>
      <c r="I64184" s="25">
        <v>524675005088303</v>
      </c>
    </row>
    <row r="64185" spans="1:9" x14ac:dyDescent="0.25">
      <c r="A64185" s="25">
        <v>245429842055402</v>
      </c>
      <c r="I64185" s="25">
        <v>409553792212256</v>
      </c>
    </row>
    <row r="64186" spans="1:9" x14ac:dyDescent="0.25">
      <c r="A64186" s="25">
        <v>390370084717509</v>
      </c>
      <c r="I64186" s="25">
        <v>795295825065443</v>
      </c>
    </row>
    <row r="64187" spans="1:9" x14ac:dyDescent="0.25">
      <c r="A64187" s="25">
        <v>593786753226396</v>
      </c>
      <c r="I64187" s="25">
        <v>960962163122544</v>
      </c>
    </row>
    <row r="64188" spans="1:9" x14ac:dyDescent="0.25">
      <c r="A64188" s="25">
        <v>401678873501980</v>
      </c>
      <c r="I64188" s="25">
        <v>499872839964240</v>
      </c>
    </row>
    <row r="64189" spans="1:9" x14ac:dyDescent="0.25">
      <c r="A64189" s="25">
        <v>275792470363511</v>
      </c>
      <c r="I64189" s="25">
        <v>137489186026219</v>
      </c>
    </row>
    <row r="64190" spans="1:9" x14ac:dyDescent="0.25">
      <c r="A64190" s="25">
        <v>805990290409070</v>
      </c>
      <c r="I64190" s="25">
        <v>128479400475353</v>
      </c>
    </row>
    <row r="64191" spans="1:9" x14ac:dyDescent="0.25">
      <c r="A64191" s="25">
        <v>102840294576945</v>
      </c>
      <c r="I64191" s="25">
        <v>475287191030850</v>
      </c>
    </row>
    <row r="64192" spans="1:9" x14ac:dyDescent="0.25">
      <c r="A64192" s="25">
        <v>188035764971815</v>
      </c>
      <c r="I64192" s="25">
        <v>595912662080173</v>
      </c>
    </row>
    <row r="64193" spans="1:9" x14ac:dyDescent="0.25">
      <c r="A64193" s="25">
        <v>739053464119490</v>
      </c>
      <c r="I64193" s="25">
        <v>718774924314196</v>
      </c>
    </row>
    <row r="64194" spans="1:9" x14ac:dyDescent="0.25">
      <c r="A64194" s="25">
        <v>483763758105182</v>
      </c>
      <c r="I64194" s="25">
        <v>121528408898448</v>
      </c>
    </row>
    <row r="64195" spans="1:9" x14ac:dyDescent="0.25">
      <c r="A64195" s="25">
        <v>764371102076492</v>
      </c>
      <c r="I64195" s="25">
        <v>986833387131723</v>
      </c>
    </row>
    <row r="64196" spans="1:9" x14ac:dyDescent="0.25">
      <c r="A64196" s="25">
        <v>575211608272982</v>
      </c>
      <c r="I64196" s="25">
        <v>476606194151380</v>
      </c>
    </row>
    <row r="64197" spans="1:9" x14ac:dyDescent="0.25">
      <c r="A64197" s="25">
        <v>812154292463375</v>
      </c>
      <c r="I64197" s="25">
        <v>757539370677785</v>
      </c>
    </row>
    <row r="64198" spans="1:9" x14ac:dyDescent="0.25">
      <c r="A64198" s="25">
        <v>867249699937379</v>
      </c>
      <c r="I64198" s="25">
        <v>738216090943946</v>
      </c>
    </row>
    <row r="64199" spans="1:9" x14ac:dyDescent="0.25">
      <c r="A64199" s="25">
        <v>795570644958491</v>
      </c>
      <c r="I64199" s="25">
        <v>271844176183609</v>
      </c>
    </row>
    <row r="64200" spans="1:9" x14ac:dyDescent="0.25">
      <c r="A64200" s="25">
        <v>360036425533231</v>
      </c>
      <c r="I64200" s="25">
        <v>443367009730451</v>
      </c>
    </row>
    <row r="64201" spans="1:9" x14ac:dyDescent="0.25">
      <c r="A64201" s="25">
        <v>136313271240702</v>
      </c>
      <c r="I64201" s="25">
        <v>702735796936128</v>
      </c>
    </row>
    <row r="64202" spans="1:9" x14ac:dyDescent="0.25">
      <c r="A64202" s="25">
        <v>717864952745363</v>
      </c>
      <c r="I64202" s="25">
        <v>691366994239772</v>
      </c>
    </row>
    <row r="64203" spans="1:9" x14ac:dyDescent="0.25">
      <c r="A64203" s="25">
        <v>220474922199925</v>
      </c>
      <c r="I64203" s="25">
        <v>735135284341511</v>
      </c>
    </row>
    <row r="64204" spans="1:9" x14ac:dyDescent="0.25">
      <c r="A64204" s="25">
        <v>294356062559442</v>
      </c>
      <c r="I64204" s="25">
        <v>332757053046027</v>
      </c>
    </row>
    <row r="64205" spans="1:9" x14ac:dyDescent="0.25">
      <c r="A64205" s="25">
        <v>692994244674722</v>
      </c>
      <c r="I64205" s="25">
        <v>619871931428030</v>
      </c>
    </row>
    <row r="64206" spans="1:9" x14ac:dyDescent="0.25">
      <c r="A64206" s="25">
        <v>499649108624400</v>
      </c>
      <c r="I64206" s="25">
        <v>803976602194206</v>
      </c>
    </row>
    <row r="64207" spans="1:9" x14ac:dyDescent="0.25">
      <c r="A64207" s="25">
        <v>966064262035711</v>
      </c>
      <c r="I64207" s="25">
        <v>445567291963701</v>
      </c>
    </row>
    <row r="64208" spans="1:9" x14ac:dyDescent="0.25">
      <c r="A64208" s="25">
        <v>205873357360533</v>
      </c>
      <c r="I64208" s="25">
        <v>965476099877548</v>
      </c>
    </row>
    <row r="64209" spans="1:9" x14ac:dyDescent="0.25">
      <c r="A64209" s="25">
        <v>601323232000222</v>
      </c>
      <c r="I64209" s="25">
        <v>698906096435782</v>
      </c>
    </row>
    <row r="64210" spans="1:9" x14ac:dyDescent="0.25">
      <c r="A64210" s="25">
        <v>375941278078238</v>
      </c>
      <c r="I64210" s="25">
        <v>254126595486031</v>
      </c>
    </row>
    <row r="64211" spans="1:9" x14ac:dyDescent="0.25">
      <c r="A64211" s="25">
        <v>537856321784915</v>
      </c>
      <c r="I64211" s="25">
        <v>183228218937483</v>
      </c>
    </row>
    <row r="64212" spans="1:9" x14ac:dyDescent="0.25">
      <c r="A64212" s="25">
        <v>382242254743318</v>
      </c>
      <c r="I64212" s="25">
        <v>850727336676340</v>
      </c>
    </row>
    <row r="64213" spans="1:9" x14ac:dyDescent="0.25">
      <c r="A64213" s="25">
        <v>768640610682577</v>
      </c>
      <c r="I64213" s="25">
        <v>704158907272773</v>
      </c>
    </row>
    <row r="64214" spans="1:9" x14ac:dyDescent="0.25">
      <c r="A64214" s="25">
        <v>508070116549960</v>
      </c>
      <c r="I64214" s="25">
        <v>588816064633047</v>
      </c>
    </row>
    <row r="64215" spans="1:9" x14ac:dyDescent="0.25">
      <c r="A64215" s="25">
        <v>269468575754855</v>
      </c>
      <c r="I64215" s="25">
        <v>135428321085357</v>
      </c>
    </row>
    <row r="64216" spans="1:9" x14ac:dyDescent="0.25">
      <c r="A64216" s="25">
        <v>449155073409011</v>
      </c>
      <c r="I64216" s="25">
        <v>948987065064286</v>
      </c>
    </row>
    <row r="64217" spans="1:9" x14ac:dyDescent="0.25">
      <c r="A64217" s="25">
        <v>829375731915500</v>
      </c>
      <c r="I64217" s="25">
        <v>780933981534953</v>
      </c>
    </row>
    <row r="64218" spans="1:9" x14ac:dyDescent="0.25">
      <c r="A64218" s="25">
        <v>949551471370693</v>
      </c>
      <c r="I64218" s="25">
        <v>793849939233773</v>
      </c>
    </row>
    <row r="64219" spans="1:9" x14ac:dyDescent="0.25">
      <c r="A64219" s="25">
        <v>458672617296802</v>
      </c>
      <c r="I64219" s="25">
        <v>234103568816354</v>
      </c>
    </row>
    <row r="64220" spans="1:9" x14ac:dyDescent="0.25">
      <c r="A64220" s="25">
        <v>197217246618474</v>
      </c>
      <c r="I64220" s="25">
        <v>881387232435908</v>
      </c>
    </row>
    <row r="64221" spans="1:9" x14ac:dyDescent="0.25">
      <c r="A64221" s="25">
        <v>170151403715914</v>
      </c>
      <c r="I64221" s="25">
        <v>646655395365355</v>
      </c>
    </row>
    <row r="64222" spans="1:9" x14ac:dyDescent="0.25">
      <c r="A64222" s="25">
        <v>485820986253765</v>
      </c>
      <c r="I64222" s="25">
        <v>380165697244907</v>
      </c>
    </row>
    <row r="64223" spans="1:9" x14ac:dyDescent="0.25">
      <c r="A64223" s="25">
        <v>387871450499056</v>
      </c>
      <c r="I64223" s="25">
        <v>348819668386172</v>
      </c>
    </row>
    <row r="64224" spans="1:9" x14ac:dyDescent="0.25">
      <c r="A64224" s="25">
        <v>821452853703458</v>
      </c>
      <c r="I64224" s="25">
        <v>874573962442787</v>
      </c>
    </row>
    <row r="64225" spans="1:9" x14ac:dyDescent="0.25">
      <c r="A64225" s="25">
        <v>480739595300289</v>
      </c>
      <c r="I64225" s="25">
        <v>925616584114676</v>
      </c>
    </row>
    <row r="64226" spans="1:9" x14ac:dyDescent="0.25">
      <c r="A64226" s="25">
        <v>152626195369909</v>
      </c>
      <c r="I64226" s="25">
        <v>237705104417518</v>
      </c>
    </row>
    <row r="64227" spans="1:9" x14ac:dyDescent="0.25">
      <c r="A64227" s="25">
        <v>399750784969204</v>
      </c>
      <c r="I64227" s="25">
        <v>827164071311869</v>
      </c>
    </row>
    <row r="64228" spans="1:9" x14ac:dyDescent="0.25">
      <c r="A64228" s="25">
        <v>830840782825085</v>
      </c>
      <c r="I64228" s="25">
        <v>358109284236987</v>
      </c>
    </row>
    <row r="64229" spans="1:9" x14ac:dyDescent="0.25">
      <c r="A64229" s="25">
        <v>246713561120195</v>
      </c>
      <c r="I64229" s="25">
        <v>587047242199032</v>
      </c>
    </row>
    <row r="64230" spans="1:9" x14ac:dyDescent="0.25">
      <c r="A64230" s="25">
        <v>170595763120309</v>
      </c>
      <c r="I64230" s="25">
        <v>968166452064443</v>
      </c>
    </row>
    <row r="64231" spans="1:9" x14ac:dyDescent="0.25">
      <c r="A64231" s="25">
        <v>310573184864778</v>
      </c>
      <c r="I64231" s="25">
        <v>397107748477768</v>
      </c>
    </row>
    <row r="64232" spans="1:9" x14ac:dyDescent="0.25">
      <c r="A64232" s="25">
        <v>134905293563704</v>
      </c>
      <c r="I64232" s="25">
        <v>578469833576713</v>
      </c>
    </row>
    <row r="64233" spans="1:9" x14ac:dyDescent="0.25">
      <c r="A64233" s="25">
        <v>664019245884744</v>
      </c>
      <c r="I64233" s="25">
        <v>484249261346677</v>
      </c>
    </row>
    <row r="64234" spans="1:9" x14ac:dyDescent="0.25">
      <c r="A64234" s="25">
        <v>121136230894011</v>
      </c>
      <c r="I64234" s="25">
        <v>757219682142870</v>
      </c>
    </row>
    <row r="64235" spans="1:9" x14ac:dyDescent="0.25">
      <c r="A64235" s="25">
        <v>668000735949307</v>
      </c>
      <c r="I64235" s="25">
        <v>882347463174924</v>
      </c>
    </row>
    <row r="64236" spans="1:9" x14ac:dyDescent="0.25">
      <c r="A64236" s="25">
        <v>267035081496290</v>
      </c>
      <c r="I64236" s="25">
        <v>591196526176338</v>
      </c>
    </row>
    <row r="64237" spans="1:9" x14ac:dyDescent="0.25">
      <c r="A64237" s="25">
        <v>426333389167781</v>
      </c>
      <c r="I64237" s="25">
        <v>574028288481548</v>
      </c>
    </row>
    <row r="64238" spans="1:9" x14ac:dyDescent="0.25">
      <c r="A64238" s="25">
        <v>375457846724518</v>
      </c>
      <c r="I64238" s="25">
        <v>388757958573573</v>
      </c>
    </row>
    <row r="64239" spans="1:9" x14ac:dyDescent="0.25">
      <c r="A64239" s="25">
        <v>119463733226303</v>
      </c>
      <c r="I64239" s="25">
        <v>240855204899898</v>
      </c>
    </row>
    <row r="64240" spans="1:9" x14ac:dyDescent="0.25">
      <c r="A64240" s="25">
        <v>364602377144190</v>
      </c>
      <c r="I64240" s="25">
        <v>309296532525084</v>
      </c>
    </row>
    <row r="64241" spans="1:9" x14ac:dyDescent="0.25">
      <c r="A64241" s="25">
        <v>838796199552383</v>
      </c>
      <c r="I64241" s="25">
        <v>137955446191776</v>
      </c>
    </row>
    <row r="64242" spans="1:9" x14ac:dyDescent="0.25">
      <c r="A64242" s="25">
        <v>260536669718989</v>
      </c>
      <c r="I64242" s="25">
        <v>676066174382269</v>
      </c>
    </row>
    <row r="64243" spans="1:9" x14ac:dyDescent="0.25">
      <c r="A64243" s="25">
        <v>367835595353328</v>
      </c>
      <c r="I64243" s="25">
        <v>556135974412880</v>
      </c>
    </row>
    <row r="64244" spans="1:9" x14ac:dyDescent="0.25">
      <c r="A64244" s="25">
        <v>888465435356180</v>
      </c>
      <c r="I64244" s="25">
        <v>340115674797762</v>
      </c>
    </row>
    <row r="64245" spans="1:9" x14ac:dyDescent="0.25">
      <c r="A64245" s="25">
        <v>332685293908456</v>
      </c>
      <c r="I64245" s="25">
        <v>457084666239198</v>
      </c>
    </row>
    <row r="64246" spans="1:9" x14ac:dyDescent="0.25">
      <c r="A64246" s="25">
        <v>198439476025329</v>
      </c>
      <c r="I64246" s="25">
        <v>781989074840704</v>
      </c>
    </row>
    <row r="64247" spans="1:9" x14ac:dyDescent="0.25">
      <c r="A64247" s="25">
        <v>799176653892794</v>
      </c>
      <c r="I64247" s="25">
        <v>248932913426795</v>
      </c>
    </row>
    <row r="64248" spans="1:9" x14ac:dyDescent="0.25">
      <c r="A64248" s="25">
        <v>214868762911940</v>
      </c>
      <c r="I64248" s="25">
        <v>417274571160669</v>
      </c>
    </row>
    <row r="64249" spans="1:9" x14ac:dyDescent="0.25">
      <c r="A64249" s="25">
        <v>140874128239291</v>
      </c>
      <c r="I64249" s="25">
        <v>502093477935284</v>
      </c>
    </row>
    <row r="64250" spans="1:9" x14ac:dyDescent="0.25">
      <c r="A64250" s="25">
        <v>564823314983113</v>
      </c>
      <c r="I64250" s="25">
        <v>782651376344306</v>
      </c>
    </row>
    <row r="64251" spans="1:9" x14ac:dyDescent="0.25">
      <c r="A64251" s="25">
        <v>178975387147130</v>
      </c>
      <c r="I64251" s="25">
        <v>451258470232888</v>
      </c>
    </row>
    <row r="64252" spans="1:9" x14ac:dyDescent="0.25">
      <c r="A64252" s="25">
        <v>179258450004543</v>
      </c>
      <c r="I64252" s="25">
        <v>599592934845689</v>
      </c>
    </row>
    <row r="64253" spans="1:9" x14ac:dyDescent="0.25">
      <c r="A64253" s="25">
        <v>540126016573002</v>
      </c>
      <c r="I64253" s="25">
        <v>871015637244500</v>
      </c>
    </row>
    <row r="64254" spans="1:9" x14ac:dyDescent="0.25">
      <c r="A64254" s="25">
        <v>481105812130438</v>
      </c>
      <c r="I64254" s="25">
        <v>328282855163307</v>
      </c>
    </row>
    <row r="64255" spans="1:9" x14ac:dyDescent="0.25">
      <c r="A64255" s="25">
        <v>310323756650732</v>
      </c>
      <c r="I64255" s="25">
        <v>729428097245189</v>
      </c>
    </row>
    <row r="64256" spans="1:9" x14ac:dyDescent="0.25">
      <c r="A64256" s="25">
        <v>951254700372551</v>
      </c>
      <c r="I64256" s="25">
        <v>873784153215250</v>
      </c>
    </row>
    <row r="64257" spans="1:9" x14ac:dyDescent="0.25">
      <c r="A64257" s="25">
        <v>294487859285004</v>
      </c>
      <c r="I64257" s="25">
        <v>796814320755424</v>
      </c>
    </row>
    <row r="64258" spans="1:9" x14ac:dyDescent="0.25">
      <c r="A64258" s="25">
        <v>477579482365076</v>
      </c>
      <c r="I64258" s="25">
        <v>508221896953037</v>
      </c>
    </row>
    <row r="64259" spans="1:9" x14ac:dyDescent="0.25">
      <c r="A64259" s="25">
        <v>756947059358528</v>
      </c>
      <c r="I64259" s="25">
        <v>560226887135239</v>
      </c>
    </row>
    <row r="64260" spans="1:9" x14ac:dyDescent="0.25">
      <c r="A64260" s="25">
        <v>821188502336320</v>
      </c>
      <c r="I64260" s="25">
        <v>655133552285676</v>
      </c>
    </row>
    <row r="64261" spans="1:9" x14ac:dyDescent="0.25">
      <c r="A64261" s="25">
        <v>325013162798599</v>
      </c>
      <c r="I64261" s="25">
        <v>640657956321913</v>
      </c>
    </row>
    <row r="64262" spans="1:9" x14ac:dyDescent="0.25">
      <c r="A64262" s="25">
        <v>988445775184884</v>
      </c>
      <c r="I64262" s="25">
        <v>153666654798967</v>
      </c>
    </row>
    <row r="64263" spans="1:9" x14ac:dyDescent="0.25">
      <c r="A64263" s="25">
        <v>217365333016037</v>
      </c>
      <c r="I64263" s="25">
        <v>572865920587635</v>
      </c>
    </row>
    <row r="64264" spans="1:9" x14ac:dyDescent="0.25">
      <c r="A64264" s="25">
        <v>869052749267310</v>
      </c>
      <c r="I64264" s="25">
        <v>658835742743019</v>
      </c>
    </row>
    <row r="64265" spans="1:9" x14ac:dyDescent="0.25">
      <c r="A64265" s="25">
        <v>360289071630866</v>
      </c>
      <c r="I64265" s="25">
        <v>488133025735645</v>
      </c>
    </row>
    <row r="64266" spans="1:9" x14ac:dyDescent="0.25">
      <c r="A64266" s="25">
        <v>322377037165974</v>
      </c>
      <c r="I64266" s="25">
        <v>616754961159635</v>
      </c>
    </row>
    <row r="64267" spans="1:9" x14ac:dyDescent="0.25">
      <c r="A64267" s="25">
        <v>308301014395881</v>
      </c>
      <c r="I64267" s="25">
        <v>621568524641597</v>
      </c>
    </row>
    <row r="64268" spans="1:9" x14ac:dyDescent="0.25">
      <c r="A64268" s="25">
        <v>579084931999267</v>
      </c>
      <c r="I64268" s="25">
        <v>298589881343693</v>
      </c>
    </row>
    <row r="64269" spans="1:9" x14ac:dyDescent="0.25">
      <c r="A64269" s="25">
        <v>497403865031223</v>
      </c>
      <c r="I64269" s="25">
        <v>587399169473235</v>
      </c>
    </row>
    <row r="64270" spans="1:9" x14ac:dyDescent="0.25">
      <c r="A64270" s="25">
        <v>689268671354803</v>
      </c>
      <c r="I64270" s="25">
        <v>932361815448877</v>
      </c>
    </row>
    <row r="64271" spans="1:9" x14ac:dyDescent="0.25">
      <c r="A64271" s="25">
        <v>798150267795921</v>
      </c>
      <c r="I64271" s="25">
        <v>987184651453886</v>
      </c>
    </row>
    <row r="64272" spans="1:9" x14ac:dyDescent="0.25">
      <c r="A64272" s="25">
        <v>359127409133150</v>
      </c>
      <c r="I64272" s="25">
        <v>531289854572508</v>
      </c>
    </row>
    <row r="64273" spans="1:9" x14ac:dyDescent="0.25">
      <c r="A64273" s="25">
        <v>239905904989753</v>
      </c>
      <c r="I64273" s="25">
        <v>548055024468037</v>
      </c>
    </row>
    <row r="64274" spans="1:9" x14ac:dyDescent="0.25">
      <c r="A64274" s="25">
        <v>950370840947740</v>
      </c>
      <c r="I64274" s="25">
        <v>948231844627402</v>
      </c>
    </row>
    <row r="64275" spans="1:9" x14ac:dyDescent="0.25">
      <c r="A64275" s="25">
        <v>492082553153814</v>
      </c>
      <c r="I64275" s="25">
        <v>770606956929894</v>
      </c>
    </row>
    <row r="64276" spans="1:9" x14ac:dyDescent="0.25">
      <c r="A64276" s="25">
        <v>472082606551250</v>
      </c>
      <c r="I64276" s="25">
        <v>989858893337794</v>
      </c>
    </row>
    <row r="64277" spans="1:9" x14ac:dyDescent="0.25">
      <c r="A64277" s="25">
        <v>991899821410139</v>
      </c>
      <c r="I64277" s="25">
        <v>144238354187236</v>
      </c>
    </row>
    <row r="64278" spans="1:9" x14ac:dyDescent="0.25">
      <c r="A64278" s="25">
        <v>228740621291810</v>
      </c>
      <c r="I64278" s="25">
        <v>448864130936250</v>
      </c>
    </row>
    <row r="64279" spans="1:9" x14ac:dyDescent="0.25">
      <c r="A64279" s="25">
        <v>592672751531164</v>
      </c>
      <c r="I64279" s="25">
        <v>760686569429724</v>
      </c>
    </row>
    <row r="64280" spans="1:9" x14ac:dyDescent="0.25">
      <c r="A64280" s="25">
        <v>517999343365779</v>
      </c>
      <c r="I64280" s="25">
        <v>225728163762029</v>
      </c>
    </row>
    <row r="64281" spans="1:9" x14ac:dyDescent="0.25">
      <c r="A64281" s="25">
        <v>875439582504839</v>
      </c>
      <c r="I64281" s="25">
        <v>652161105629023</v>
      </c>
    </row>
    <row r="64282" spans="1:9" x14ac:dyDescent="0.25">
      <c r="A64282" s="25">
        <v>731285240608665</v>
      </c>
      <c r="I64282" s="25">
        <v>811346737641563</v>
      </c>
    </row>
    <row r="64283" spans="1:9" x14ac:dyDescent="0.25">
      <c r="A64283" s="25">
        <v>335538679501830</v>
      </c>
      <c r="I64283" s="25">
        <v>283582928943698</v>
      </c>
    </row>
    <row r="64284" spans="1:9" x14ac:dyDescent="0.25">
      <c r="A64284" s="25">
        <v>308335282401168</v>
      </c>
      <c r="I64284" s="25">
        <v>980027965497485</v>
      </c>
    </row>
    <row r="64285" spans="1:9" x14ac:dyDescent="0.25">
      <c r="A64285" s="25">
        <v>982180407780788</v>
      </c>
      <c r="I64285" s="25">
        <v>911968662099344</v>
      </c>
    </row>
    <row r="64286" spans="1:9" x14ac:dyDescent="0.25">
      <c r="A64286" s="25">
        <v>850900914199765</v>
      </c>
      <c r="I64286" s="25">
        <v>826742817618505</v>
      </c>
    </row>
    <row r="64287" spans="1:9" x14ac:dyDescent="0.25">
      <c r="A64287" s="25">
        <v>549990284894341</v>
      </c>
      <c r="I64287" s="25">
        <v>241964718178098</v>
      </c>
    </row>
    <row r="64288" spans="1:9" x14ac:dyDescent="0.25">
      <c r="A64288" s="25">
        <v>476281123433887</v>
      </c>
      <c r="I64288" s="25">
        <v>629093010278924</v>
      </c>
    </row>
    <row r="64289" spans="1:9" x14ac:dyDescent="0.25">
      <c r="A64289" s="25">
        <v>484615533692098</v>
      </c>
      <c r="I64289" s="25">
        <v>416867955844307</v>
      </c>
    </row>
    <row r="64290" spans="1:9" x14ac:dyDescent="0.25">
      <c r="A64290" s="25">
        <v>857700396192077</v>
      </c>
      <c r="I64290" s="25">
        <v>729244487561903</v>
      </c>
    </row>
    <row r="64291" spans="1:9" x14ac:dyDescent="0.25">
      <c r="A64291" s="25">
        <v>627055357069213</v>
      </c>
      <c r="I64291" s="25">
        <v>511131302431245</v>
      </c>
    </row>
    <row r="64292" spans="1:9" x14ac:dyDescent="0.25">
      <c r="A64292" s="25">
        <v>130158924319089</v>
      </c>
      <c r="I64292" s="25">
        <v>645071926311829</v>
      </c>
    </row>
    <row r="64293" spans="1:9" x14ac:dyDescent="0.25">
      <c r="A64293" s="25">
        <v>212294106394374</v>
      </c>
      <c r="I64293" s="25">
        <v>142336085522438</v>
      </c>
    </row>
    <row r="64294" spans="1:9" x14ac:dyDescent="0.25">
      <c r="A64294" s="25">
        <v>492047024490455</v>
      </c>
      <c r="I64294" s="25">
        <v>207126662632397</v>
      </c>
    </row>
    <row r="64295" spans="1:9" x14ac:dyDescent="0.25">
      <c r="A64295" s="25">
        <v>507078719261288</v>
      </c>
      <c r="I64295" s="25">
        <v>496297008692977</v>
      </c>
    </row>
    <row r="64296" spans="1:9" x14ac:dyDescent="0.25">
      <c r="A64296" s="25">
        <v>836452109553651</v>
      </c>
      <c r="I64296" s="25">
        <v>697993361018343</v>
      </c>
    </row>
    <row r="64297" spans="1:9" x14ac:dyDescent="0.25">
      <c r="A64297" s="25">
        <v>663732951498418</v>
      </c>
      <c r="I64297" s="25">
        <v>406857377945245</v>
      </c>
    </row>
    <row r="64298" spans="1:9" x14ac:dyDescent="0.25">
      <c r="A64298" s="25">
        <v>792602970684204</v>
      </c>
      <c r="I64298" s="25">
        <v>702122145551974</v>
      </c>
    </row>
    <row r="64299" spans="1:9" x14ac:dyDescent="0.25">
      <c r="A64299" s="25">
        <v>171800636865080</v>
      </c>
      <c r="I64299" s="25">
        <v>724986237642644</v>
      </c>
    </row>
    <row r="64300" spans="1:9" x14ac:dyDescent="0.25">
      <c r="A64300" s="25">
        <v>845494454436490</v>
      </c>
      <c r="I64300" s="25">
        <v>327126712529370</v>
      </c>
    </row>
    <row r="64301" spans="1:9" x14ac:dyDescent="0.25">
      <c r="A64301" s="25">
        <v>107460335186341</v>
      </c>
      <c r="I64301" s="25">
        <v>988195424897778</v>
      </c>
    </row>
    <row r="64302" spans="1:9" x14ac:dyDescent="0.25">
      <c r="A64302" s="25">
        <v>949409960708011</v>
      </c>
      <c r="I64302" s="25">
        <v>506478593063037</v>
      </c>
    </row>
    <row r="64303" spans="1:9" x14ac:dyDescent="0.25">
      <c r="A64303" s="25">
        <v>959656453966091</v>
      </c>
      <c r="I64303" s="25">
        <v>856794210783203</v>
      </c>
    </row>
    <row r="64304" spans="1:9" x14ac:dyDescent="0.25">
      <c r="A64304" s="25">
        <v>156212003403177</v>
      </c>
      <c r="I64304" s="25">
        <v>833809411446675</v>
      </c>
    </row>
    <row r="64305" spans="1:9" x14ac:dyDescent="0.25">
      <c r="A64305" s="25">
        <v>575184078766212</v>
      </c>
      <c r="I64305" s="25">
        <v>569863234211388</v>
      </c>
    </row>
    <row r="64306" spans="1:9" x14ac:dyDescent="0.25">
      <c r="A64306" s="25">
        <v>613357093036390</v>
      </c>
      <c r="I64306" s="25">
        <v>900666161162269</v>
      </c>
    </row>
    <row r="64307" spans="1:9" x14ac:dyDescent="0.25">
      <c r="A64307" s="25">
        <v>742169411444342</v>
      </c>
      <c r="I64307" s="25">
        <v>841218659673248</v>
      </c>
    </row>
    <row r="64308" spans="1:9" x14ac:dyDescent="0.25">
      <c r="A64308" s="25">
        <v>150500006757693</v>
      </c>
      <c r="I64308" s="25">
        <v>252757418765263</v>
      </c>
    </row>
    <row r="64309" spans="1:9" x14ac:dyDescent="0.25">
      <c r="A64309" s="25">
        <v>857619478818330</v>
      </c>
      <c r="I64309" s="25">
        <v>948573230147010</v>
      </c>
    </row>
    <row r="64310" spans="1:9" x14ac:dyDescent="0.25">
      <c r="A64310" s="25">
        <v>751898562044958</v>
      </c>
      <c r="I64310" s="25">
        <v>706352577569787</v>
      </c>
    </row>
    <row r="64311" spans="1:9" x14ac:dyDescent="0.25">
      <c r="A64311" s="25">
        <v>692058418219596</v>
      </c>
      <c r="I64311" s="25">
        <v>407331734982335</v>
      </c>
    </row>
    <row r="64312" spans="1:9" x14ac:dyDescent="0.25">
      <c r="A64312" s="25">
        <v>183475411968019</v>
      </c>
      <c r="I64312" s="25">
        <v>821804965971459</v>
      </c>
    </row>
    <row r="64313" spans="1:9" x14ac:dyDescent="0.25">
      <c r="A64313" s="25">
        <v>424813266076699</v>
      </c>
      <c r="I64313" s="25">
        <v>765056323997103</v>
      </c>
    </row>
    <row r="64314" spans="1:9" x14ac:dyDescent="0.25">
      <c r="A64314" s="25">
        <v>490447533534437</v>
      </c>
      <c r="I64314" s="25">
        <v>243873181548898</v>
      </c>
    </row>
    <row r="64315" spans="1:9" x14ac:dyDescent="0.25">
      <c r="A64315" s="25">
        <v>238093264383175</v>
      </c>
      <c r="I64315" s="25">
        <v>584105594548342</v>
      </c>
    </row>
    <row r="64316" spans="1:9" x14ac:dyDescent="0.25">
      <c r="A64316" s="25">
        <v>388050145719167</v>
      </c>
      <c r="I64316" s="25">
        <v>457388099736207</v>
      </c>
    </row>
    <row r="64317" spans="1:9" x14ac:dyDescent="0.25">
      <c r="A64317" s="25">
        <v>299678170073121</v>
      </c>
      <c r="I64317" s="25">
        <v>177013150320572</v>
      </c>
    </row>
    <row r="64318" spans="1:9" x14ac:dyDescent="0.25">
      <c r="A64318" s="25">
        <v>874720186207010</v>
      </c>
      <c r="I64318" s="25">
        <v>854676172634584</v>
      </c>
    </row>
    <row r="64319" spans="1:9" x14ac:dyDescent="0.25">
      <c r="A64319" s="25">
        <v>376353702844174</v>
      </c>
      <c r="I64319" s="25">
        <v>791799495730642</v>
      </c>
    </row>
    <row r="64320" spans="1:9" x14ac:dyDescent="0.25">
      <c r="A64320" s="25">
        <v>602419090772022</v>
      </c>
      <c r="I64320" s="25">
        <v>370352793686822</v>
      </c>
    </row>
    <row r="64321" spans="1:9" x14ac:dyDescent="0.25">
      <c r="A64321" s="25">
        <v>448998465930332</v>
      </c>
      <c r="I64321" s="25">
        <v>498327302848282</v>
      </c>
    </row>
    <row r="64322" spans="1:9" x14ac:dyDescent="0.25">
      <c r="A64322" s="25">
        <v>345175997474099</v>
      </c>
      <c r="I64322" s="25">
        <v>491008879756234</v>
      </c>
    </row>
    <row r="64323" spans="1:9" x14ac:dyDescent="0.25">
      <c r="A64323" s="25">
        <v>354190005460061</v>
      </c>
      <c r="I64323" s="25">
        <v>127615716660948</v>
      </c>
    </row>
    <row r="64324" spans="1:9" x14ac:dyDescent="0.25">
      <c r="A64324" s="25">
        <v>104221589321243</v>
      </c>
      <c r="I64324" s="25">
        <v>684708496456089</v>
      </c>
    </row>
    <row r="64325" spans="1:9" x14ac:dyDescent="0.25">
      <c r="A64325" s="25">
        <v>752653427731415</v>
      </c>
      <c r="I64325" s="25">
        <v>829947340343564</v>
      </c>
    </row>
    <row r="64326" spans="1:9" x14ac:dyDescent="0.25">
      <c r="A64326" s="25">
        <v>324195848825489</v>
      </c>
      <c r="I64326" s="25">
        <v>853066569328489</v>
      </c>
    </row>
    <row r="64327" spans="1:9" x14ac:dyDescent="0.25">
      <c r="A64327" s="25">
        <v>793451097622716</v>
      </c>
      <c r="I64327" s="25">
        <v>158052311967031</v>
      </c>
    </row>
    <row r="64328" spans="1:9" x14ac:dyDescent="0.25">
      <c r="A64328" s="25">
        <v>886601251998637</v>
      </c>
      <c r="I64328" s="25">
        <v>320087467195960</v>
      </c>
    </row>
    <row r="64329" spans="1:9" x14ac:dyDescent="0.25">
      <c r="A64329" s="25">
        <v>558271701704665</v>
      </c>
      <c r="I64329" s="25">
        <v>301681934783142</v>
      </c>
    </row>
    <row r="64330" spans="1:9" x14ac:dyDescent="0.25">
      <c r="A64330" s="25">
        <v>794092127036127</v>
      </c>
      <c r="I64330" s="25">
        <v>801381666385304</v>
      </c>
    </row>
    <row r="64331" spans="1:9" x14ac:dyDescent="0.25">
      <c r="A64331" s="25">
        <v>627241835831471</v>
      </c>
      <c r="I64331" s="25">
        <v>488864783854628</v>
      </c>
    </row>
    <row r="64332" spans="1:9" x14ac:dyDescent="0.25">
      <c r="A64332" s="25">
        <v>299910459159107</v>
      </c>
      <c r="I64332" s="25">
        <v>757566740720186</v>
      </c>
    </row>
    <row r="64333" spans="1:9" x14ac:dyDescent="0.25">
      <c r="A64333" s="25">
        <v>626664383602440</v>
      </c>
      <c r="I64333" s="25">
        <v>562531502957694</v>
      </c>
    </row>
    <row r="64334" spans="1:9" x14ac:dyDescent="0.25">
      <c r="A64334" s="25">
        <v>150943720297898</v>
      </c>
      <c r="I64334" s="25">
        <v>718373440141616</v>
      </c>
    </row>
    <row r="64335" spans="1:9" x14ac:dyDescent="0.25">
      <c r="A64335" s="25">
        <v>115542772350164</v>
      </c>
      <c r="I64335" s="25">
        <v>778908164874328</v>
      </c>
    </row>
    <row r="64336" spans="1:9" x14ac:dyDescent="0.25">
      <c r="A64336" s="25">
        <v>551257627621455</v>
      </c>
      <c r="I64336" s="25">
        <v>374672558028679</v>
      </c>
    </row>
    <row r="64337" spans="1:9" x14ac:dyDescent="0.25">
      <c r="A64337" s="25">
        <v>848688813490273</v>
      </c>
      <c r="I64337" s="25">
        <v>851465818873342</v>
      </c>
    </row>
    <row r="64338" spans="1:9" x14ac:dyDescent="0.25">
      <c r="A64338" s="25">
        <v>783466429315772</v>
      </c>
      <c r="I64338" s="25">
        <v>241129272782777</v>
      </c>
    </row>
    <row r="64339" spans="1:9" x14ac:dyDescent="0.25">
      <c r="A64339" s="25">
        <v>742992829933034</v>
      </c>
      <c r="I64339" s="25">
        <v>822145320992661</v>
      </c>
    </row>
    <row r="64340" spans="1:9" x14ac:dyDescent="0.25">
      <c r="A64340" s="25">
        <v>765707233536775</v>
      </c>
      <c r="I64340" s="25">
        <v>597658285424825</v>
      </c>
    </row>
    <row r="64341" spans="1:9" x14ac:dyDescent="0.25">
      <c r="A64341" s="25">
        <v>210384830167803</v>
      </c>
      <c r="I64341" s="25">
        <v>535772024750257</v>
      </c>
    </row>
    <row r="64342" spans="1:9" x14ac:dyDescent="0.25">
      <c r="A64342" s="25">
        <v>179730803781021</v>
      </c>
      <c r="I64342" s="25">
        <v>974487813665924</v>
      </c>
    </row>
    <row r="64343" spans="1:9" x14ac:dyDescent="0.25">
      <c r="A64343" s="25">
        <v>500770596657585</v>
      </c>
      <c r="I64343" s="25">
        <v>306208721883653</v>
      </c>
    </row>
    <row r="64344" spans="1:9" x14ac:dyDescent="0.25">
      <c r="A64344" s="25">
        <v>370682829437412</v>
      </c>
      <c r="I64344" s="25">
        <v>206637868153602</v>
      </c>
    </row>
    <row r="64345" spans="1:9" x14ac:dyDescent="0.25">
      <c r="A64345" s="25">
        <v>474413922233401</v>
      </c>
      <c r="I64345" s="25">
        <v>728838698382606</v>
      </c>
    </row>
    <row r="64346" spans="1:9" x14ac:dyDescent="0.25">
      <c r="A64346" s="25">
        <v>763074584874499</v>
      </c>
      <c r="I64346" s="25">
        <v>957908397288174</v>
      </c>
    </row>
    <row r="64347" spans="1:9" x14ac:dyDescent="0.25">
      <c r="A64347" s="25">
        <v>129911651390235</v>
      </c>
      <c r="I64347" s="25">
        <v>254788529514113</v>
      </c>
    </row>
    <row r="64348" spans="1:9" x14ac:dyDescent="0.25">
      <c r="A64348" s="25">
        <v>309971536657890</v>
      </c>
      <c r="I64348" s="25">
        <v>109885202992224</v>
      </c>
    </row>
    <row r="64349" spans="1:9" x14ac:dyDescent="0.25">
      <c r="A64349" s="25">
        <v>878311982724209</v>
      </c>
      <c r="I64349" s="25">
        <v>682991888633652</v>
      </c>
    </row>
    <row r="64350" spans="1:9" x14ac:dyDescent="0.25">
      <c r="A64350" s="25">
        <v>499290476070548</v>
      </c>
      <c r="I64350" s="25">
        <v>498801115714091</v>
      </c>
    </row>
    <row r="64351" spans="1:9" x14ac:dyDescent="0.25">
      <c r="A64351" s="25">
        <v>934661430345655</v>
      </c>
      <c r="I64351" s="25">
        <v>854588635752910</v>
      </c>
    </row>
    <row r="64352" spans="1:9" x14ac:dyDescent="0.25">
      <c r="A64352" s="25">
        <v>796093656498045</v>
      </c>
      <c r="I64352" s="25">
        <v>872697046741248</v>
      </c>
    </row>
    <row r="64353" spans="1:9" x14ac:dyDescent="0.25">
      <c r="A64353" s="25">
        <v>545021413343692</v>
      </c>
      <c r="I64353" s="25">
        <v>460654075655662</v>
      </c>
    </row>
    <row r="64354" spans="1:9" x14ac:dyDescent="0.25">
      <c r="A64354" s="25">
        <v>121293887249633</v>
      </c>
      <c r="I64354" s="25">
        <v>281572608130533</v>
      </c>
    </row>
    <row r="64355" spans="1:9" x14ac:dyDescent="0.25">
      <c r="A64355" s="25">
        <v>290469421272881</v>
      </c>
      <c r="I64355" s="25">
        <v>527368473314838</v>
      </c>
    </row>
    <row r="64356" spans="1:9" x14ac:dyDescent="0.25">
      <c r="A64356" s="25">
        <v>232087550384925</v>
      </c>
      <c r="I64356" s="25">
        <v>748428563635803</v>
      </c>
    </row>
    <row r="64357" spans="1:9" x14ac:dyDescent="0.25">
      <c r="A64357" s="25">
        <v>901825637660694</v>
      </c>
      <c r="I64357" s="25">
        <v>775032945922882</v>
      </c>
    </row>
    <row r="64358" spans="1:9" x14ac:dyDescent="0.25">
      <c r="A64358" s="25">
        <v>943185501848456</v>
      </c>
      <c r="I64358" s="25">
        <v>120585073428852</v>
      </c>
    </row>
    <row r="64359" spans="1:9" x14ac:dyDescent="0.25">
      <c r="A64359" s="25">
        <v>214243433229148</v>
      </c>
      <c r="I64359" s="25">
        <v>811125954772934</v>
      </c>
    </row>
    <row r="64360" spans="1:9" x14ac:dyDescent="0.25">
      <c r="A64360" s="25">
        <v>285473778544753</v>
      </c>
      <c r="I64360" s="25">
        <v>692935241747317</v>
      </c>
    </row>
    <row r="64361" spans="1:9" x14ac:dyDescent="0.25">
      <c r="A64361" s="25">
        <v>551604278515813</v>
      </c>
      <c r="I64361" s="25">
        <v>983778902377422</v>
      </c>
    </row>
    <row r="64362" spans="1:9" x14ac:dyDescent="0.25">
      <c r="A64362" s="25">
        <v>393867541443351</v>
      </c>
      <c r="I64362" s="25">
        <v>351431256756294</v>
      </c>
    </row>
    <row r="64363" spans="1:9" x14ac:dyDescent="0.25">
      <c r="A64363" s="25">
        <v>237056656254133</v>
      </c>
      <c r="I64363" s="25">
        <v>437936715295016</v>
      </c>
    </row>
    <row r="64364" spans="1:9" x14ac:dyDescent="0.25">
      <c r="A64364" s="25">
        <v>184719344440902</v>
      </c>
      <c r="I64364" s="25">
        <v>501965280562295</v>
      </c>
    </row>
    <row r="64365" spans="1:9" x14ac:dyDescent="0.25">
      <c r="A64365" s="25">
        <v>495344122016887</v>
      </c>
      <c r="I64365" s="25">
        <v>661319254465448</v>
      </c>
    </row>
    <row r="64366" spans="1:9" x14ac:dyDescent="0.25">
      <c r="A64366" s="25">
        <v>918788888464934</v>
      </c>
      <c r="I64366" s="25">
        <v>395962224624897</v>
      </c>
    </row>
    <row r="64367" spans="1:9" x14ac:dyDescent="0.25">
      <c r="A64367" s="25">
        <v>447473306545214</v>
      </c>
      <c r="I64367" s="25">
        <v>431409223166802</v>
      </c>
    </row>
    <row r="64368" spans="1:9" x14ac:dyDescent="0.25">
      <c r="A64368" s="25">
        <v>661099740457821</v>
      </c>
      <c r="I64368" s="25">
        <v>280191767621628</v>
      </c>
    </row>
    <row r="64369" spans="1:9" x14ac:dyDescent="0.25">
      <c r="A64369" s="25">
        <v>895698051924633</v>
      </c>
      <c r="I64369" s="25">
        <v>191444772644384</v>
      </c>
    </row>
    <row r="64370" spans="1:9" x14ac:dyDescent="0.25">
      <c r="A64370" s="25">
        <v>587718725916652</v>
      </c>
      <c r="I64370" s="25">
        <v>655139970058577</v>
      </c>
    </row>
    <row r="64371" spans="1:9" x14ac:dyDescent="0.25">
      <c r="A64371" s="25">
        <v>898540047098359</v>
      </c>
      <c r="I64371" s="25">
        <v>792539602583697</v>
      </c>
    </row>
    <row r="64372" spans="1:9" x14ac:dyDescent="0.25">
      <c r="A64372" s="25">
        <v>505677260482501</v>
      </c>
      <c r="I64372" s="25">
        <v>289914905513978</v>
      </c>
    </row>
    <row r="64373" spans="1:9" x14ac:dyDescent="0.25">
      <c r="A64373" s="25">
        <v>310472747543456</v>
      </c>
      <c r="I64373" s="25">
        <v>351676522267983</v>
      </c>
    </row>
    <row r="64374" spans="1:9" x14ac:dyDescent="0.25">
      <c r="A64374" s="25">
        <v>744903634567255</v>
      </c>
      <c r="I64374" s="25">
        <v>520871897243452</v>
      </c>
    </row>
    <row r="64375" spans="1:9" x14ac:dyDescent="0.25">
      <c r="A64375" s="25">
        <v>377380267517046</v>
      </c>
      <c r="I64375" s="25">
        <v>612481220594594</v>
      </c>
    </row>
    <row r="64376" spans="1:9" x14ac:dyDescent="0.25">
      <c r="A64376" s="25">
        <v>556508527277538</v>
      </c>
      <c r="I64376" s="25">
        <v>722219406560764</v>
      </c>
    </row>
    <row r="64377" spans="1:9" x14ac:dyDescent="0.25">
      <c r="A64377" s="25">
        <v>319294684163123</v>
      </c>
      <c r="I64377" s="25">
        <v>613941863322373</v>
      </c>
    </row>
    <row r="64378" spans="1:9" x14ac:dyDescent="0.25">
      <c r="A64378" s="25">
        <v>975412226939974</v>
      </c>
      <c r="I64378" s="25">
        <v>727063317636183</v>
      </c>
    </row>
    <row r="64379" spans="1:9" x14ac:dyDescent="0.25">
      <c r="A64379" s="25">
        <v>870689866108568</v>
      </c>
      <c r="I64379" s="25">
        <v>189772494614572</v>
      </c>
    </row>
    <row r="64380" spans="1:9" x14ac:dyDescent="0.25">
      <c r="A64380" s="25">
        <v>724365760696441</v>
      </c>
      <c r="I64380" s="25">
        <v>656374261011354</v>
      </c>
    </row>
    <row r="64381" spans="1:9" x14ac:dyDescent="0.25">
      <c r="A64381" s="25">
        <v>252085424099567</v>
      </c>
      <c r="I64381" s="25">
        <v>552835159162362</v>
      </c>
    </row>
    <row r="64382" spans="1:9" x14ac:dyDescent="0.25">
      <c r="A64382" s="25">
        <v>913596221773713</v>
      </c>
      <c r="I64382" s="25">
        <v>592344449693456</v>
      </c>
    </row>
    <row r="64383" spans="1:9" x14ac:dyDescent="0.25">
      <c r="A64383" s="25">
        <v>377233662913558</v>
      </c>
      <c r="I64383" s="25">
        <v>895165244631356</v>
      </c>
    </row>
    <row r="64384" spans="1:9" x14ac:dyDescent="0.25">
      <c r="A64384" s="25">
        <v>329944650497759</v>
      </c>
      <c r="I64384" s="25">
        <v>495239729690523</v>
      </c>
    </row>
    <row r="64385" spans="1:9" x14ac:dyDescent="0.25">
      <c r="A64385" s="25">
        <v>233627102350289</v>
      </c>
      <c r="I64385" s="25">
        <v>222897804111837</v>
      </c>
    </row>
    <row r="64386" spans="1:9" x14ac:dyDescent="0.25">
      <c r="A64386" s="25">
        <v>806246897508840</v>
      </c>
      <c r="I64386" s="25">
        <v>405854035132145</v>
      </c>
    </row>
    <row r="64387" spans="1:9" x14ac:dyDescent="0.25">
      <c r="A64387" s="25">
        <v>837235313793432</v>
      </c>
      <c r="I64387" s="25">
        <v>901315041542760</v>
      </c>
    </row>
    <row r="64388" spans="1:9" x14ac:dyDescent="0.25">
      <c r="A64388" s="25">
        <v>880708069966296</v>
      </c>
      <c r="I64388" s="25">
        <v>923774215142609</v>
      </c>
    </row>
    <row r="64389" spans="1:9" x14ac:dyDescent="0.25">
      <c r="A64389" s="25">
        <v>750573740988736</v>
      </c>
      <c r="I64389" s="25">
        <v>307548415675407</v>
      </c>
    </row>
    <row r="64390" spans="1:9" x14ac:dyDescent="0.25">
      <c r="A64390" s="25">
        <v>196900013385746</v>
      </c>
      <c r="I64390" s="25">
        <v>970227348869786</v>
      </c>
    </row>
    <row r="64391" spans="1:9" x14ac:dyDescent="0.25">
      <c r="A64391" s="25">
        <v>642896307139422</v>
      </c>
      <c r="I64391" s="25">
        <v>704674164774223</v>
      </c>
    </row>
    <row r="64392" spans="1:9" x14ac:dyDescent="0.25">
      <c r="A64392" s="25">
        <v>598668996597032</v>
      </c>
      <c r="I64392" s="25">
        <v>734705375336909</v>
      </c>
    </row>
    <row r="64393" spans="1:9" x14ac:dyDescent="0.25">
      <c r="A64393" s="25">
        <v>187824555776552</v>
      </c>
      <c r="I64393" s="25">
        <v>647905742991237</v>
      </c>
    </row>
    <row r="64394" spans="1:9" x14ac:dyDescent="0.25">
      <c r="A64394" s="25">
        <v>723189944201074</v>
      </c>
      <c r="I64394" s="25">
        <v>423909572726847</v>
      </c>
    </row>
    <row r="64395" spans="1:9" x14ac:dyDescent="0.25">
      <c r="A64395" s="25">
        <v>398728824676159</v>
      </c>
      <c r="I64395" s="25">
        <v>931037171550333</v>
      </c>
    </row>
    <row r="64396" spans="1:9" x14ac:dyDescent="0.25">
      <c r="A64396" s="25">
        <v>113487483371701</v>
      </c>
      <c r="I64396" s="25">
        <v>866835395940182</v>
      </c>
    </row>
    <row r="64397" spans="1:9" x14ac:dyDescent="0.25">
      <c r="A64397" s="25">
        <v>338588851872057</v>
      </c>
      <c r="I64397" s="25">
        <v>591039988950820</v>
      </c>
    </row>
    <row r="64398" spans="1:9" x14ac:dyDescent="0.25">
      <c r="A64398" s="25">
        <v>961168348399152</v>
      </c>
      <c r="I64398" s="25">
        <v>732185082359196</v>
      </c>
    </row>
    <row r="64399" spans="1:9" x14ac:dyDescent="0.25">
      <c r="A64399" s="25">
        <v>815150228382391</v>
      </c>
      <c r="I64399" s="25">
        <v>166059377681122</v>
      </c>
    </row>
    <row r="64400" spans="1:9" x14ac:dyDescent="0.25">
      <c r="A64400" s="25">
        <v>216355351410293</v>
      </c>
      <c r="I64400" s="25">
        <v>371004228244596</v>
      </c>
    </row>
    <row r="64401" spans="1:9" x14ac:dyDescent="0.25">
      <c r="A64401" s="25">
        <v>628683902150246</v>
      </c>
      <c r="I64401" s="25">
        <v>187321493995819</v>
      </c>
    </row>
    <row r="64402" spans="1:9" x14ac:dyDescent="0.25">
      <c r="A64402" s="25">
        <v>638549220181929</v>
      </c>
      <c r="I64402" s="25">
        <v>834123420733976</v>
      </c>
    </row>
    <row r="64403" spans="1:9" x14ac:dyDescent="0.25">
      <c r="A64403" s="25">
        <v>123858768690556</v>
      </c>
      <c r="I64403" s="25">
        <v>143868804258591</v>
      </c>
    </row>
    <row r="64404" spans="1:9" x14ac:dyDescent="0.25">
      <c r="A64404" s="25">
        <v>436921897228366</v>
      </c>
      <c r="I64404" s="25">
        <v>896432446791691</v>
      </c>
    </row>
    <row r="64405" spans="1:9" x14ac:dyDescent="0.25">
      <c r="A64405" s="25">
        <v>262453510898895</v>
      </c>
      <c r="I64405" s="25">
        <v>402019517669431</v>
      </c>
    </row>
    <row r="64406" spans="1:9" x14ac:dyDescent="0.25">
      <c r="A64406" s="25">
        <v>636655033126741</v>
      </c>
      <c r="I64406" s="25">
        <v>830864787453213</v>
      </c>
    </row>
    <row r="64407" spans="1:9" x14ac:dyDescent="0.25">
      <c r="A64407" s="25">
        <v>127588456880643</v>
      </c>
      <c r="I64407" s="25">
        <v>369273361344899</v>
      </c>
    </row>
    <row r="64408" spans="1:9" x14ac:dyDescent="0.25">
      <c r="A64408" s="25">
        <v>142864666220827</v>
      </c>
      <c r="I64408" s="25">
        <v>181326183659144</v>
      </c>
    </row>
    <row r="64409" spans="1:9" x14ac:dyDescent="0.25">
      <c r="A64409" s="25">
        <v>835983409109164</v>
      </c>
      <c r="I64409" s="25">
        <v>147168478754750</v>
      </c>
    </row>
    <row r="64410" spans="1:9" x14ac:dyDescent="0.25">
      <c r="A64410" s="25">
        <v>677305789494104</v>
      </c>
      <c r="I64410" s="25">
        <v>868741816432054</v>
      </c>
    </row>
    <row r="64411" spans="1:9" x14ac:dyDescent="0.25">
      <c r="A64411" s="25">
        <v>582753883583015</v>
      </c>
      <c r="I64411" s="25">
        <v>157095234790450</v>
      </c>
    </row>
    <row r="64412" spans="1:9" x14ac:dyDescent="0.25">
      <c r="A64412" s="25">
        <v>633837836082417</v>
      </c>
      <c r="I64412" s="25">
        <v>873748703216878</v>
      </c>
    </row>
    <row r="64413" spans="1:9" x14ac:dyDescent="0.25">
      <c r="A64413" s="25">
        <v>957663773412654</v>
      </c>
      <c r="I64413" s="25">
        <v>747088207112285</v>
      </c>
    </row>
    <row r="64414" spans="1:9" x14ac:dyDescent="0.25">
      <c r="A64414" s="25">
        <v>719093538627451</v>
      </c>
      <c r="I64414" s="25">
        <v>536566476262636</v>
      </c>
    </row>
    <row r="64415" spans="1:9" x14ac:dyDescent="0.25">
      <c r="A64415" s="25">
        <v>917442300766989</v>
      </c>
      <c r="I64415" s="25">
        <v>774902160264847</v>
      </c>
    </row>
    <row r="64416" spans="1:9" x14ac:dyDescent="0.25">
      <c r="A64416" s="25">
        <v>527003495517771</v>
      </c>
      <c r="I64416" s="25">
        <v>151275683264786</v>
      </c>
    </row>
    <row r="64417" spans="1:9" x14ac:dyDescent="0.25">
      <c r="A64417" s="25">
        <v>782692707375905</v>
      </c>
      <c r="I64417" s="25">
        <v>384084206945858</v>
      </c>
    </row>
    <row r="64418" spans="1:9" x14ac:dyDescent="0.25">
      <c r="A64418" s="25">
        <v>466031201602222</v>
      </c>
      <c r="I64418" s="25">
        <v>775489470277207</v>
      </c>
    </row>
    <row r="64419" spans="1:9" x14ac:dyDescent="0.25">
      <c r="A64419" s="25">
        <v>208342131051225</v>
      </c>
      <c r="I64419" s="25">
        <v>629046189491744</v>
      </c>
    </row>
    <row r="64420" spans="1:9" x14ac:dyDescent="0.25">
      <c r="A64420" s="25">
        <v>522748766601713</v>
      </c>
      <c r="I64420" s="25">
        <v>278742224255601</v>
      </c>
    </row>
    <row r="64421" spans="1:9" x14ac:dyDescent="0.25">
      <c r="A64421" s="25">
        <v>398347111605734</v>
      </c>
      <c r="I64421" s="25">
        <v>702045413537504</v>
      </c>
    </row>
    <row r="64422" spans="1:9" x14ac:dyDescent="0.25">
      <c r="A64422" s="25">
        <v>935973798482749</v>
      </c>
      <c r="I64422" s="25">
        <v>648306904668105</v>
      </c>
    </row>
    <row r="64423" spans="1:9" x14ac:dyDescent="0.25">
      <c r="A64423" s="25">
        <v>400097640099715</v>
      </c>
      <c r="I64423" s="25">
        <v>897305280035761</v>
      </c>
    </row>
    <row r="64424" spans="1:9" x14ac:dyDescent="0.25">
      <c r="A64424" s="25">
        <v>891289894713551</v>
      </c>
      <c r="I64424" s="25">
        <v>519535383341235</v>
      </c>
    </row>
    <row r="64425" spans="1:9" x14ac:dyDescent="0.25">
      <c r="A64425" s="25">
        <v>423445466095198</v>
      </c>
      <c r="I64425" s="25">
        <v>680573431158009</v>
      </c>
    </row>
    <row r="64426" spans="1:9" x14ac:dyDescent="0.25">
      <c r="A64426" s="25">
        <v>286350823264611</v>
      </c>
      <c r="I64426" s="25">
        <v>792985467284256</v>
      </c>
    </row>
    <row r="64427" spans="1:9" x14ac:dyDescent="0.25">
      <c r="A64427" s="25">
        <v>824473095219663</v>
      </c>
      <c r="I64427" s="25">
        <v>501905529946806</v>
      </c>
    </row>
    <row r="64428" spans="1:9" x14ac:dyDescent="0.25">
      <c r="A64428" s="25">
        <v>177412054098170</v>
      </c>
      <c r="I64428" s="25">
        <v>861058601578285</v>
      </c>
    </row>
    <row r="64429" spans="1:9" x14ac:dyDescent="0.25">
      <c r="A64429" s="25">
        <v>123593166611876</v>
      </c>
      <c r="I64429" s="25">
        <v>164427818140758</v>
      </c>
    </row>
    <row r="64430" spans="1:9" x14ac:dyDescent="0.25">
      <c r="A64430" s="25">
        <v>898339367178657</v>
      </c>
      <c r="I64430" s="25">
        <v>400677911039976</v>
      </c>
    </row>
    <row r="64431" spans="1:9" x14ac:dyDescent="0.25">
      <c r="A64431" s="25">
        <v>433989280300645</v>
      </c>
      <c r="I64431" s="25">
        <v>221336239783634</v>
      </c>
    </row>
    <row r="64432" spans="1:9" x14ac:dyDescent="0.25">
      <c r="A64432" s="25">
        <v>563154849832972</v>
      </c>
      <c r="I64432" s="25">
        <v>247499998790074</v>
      </c>
    </row>
    <row r="64433" spans="1:9" x14ac:dyDescent="0.25">
      <c r="A64433" s="25">
        <v>691582770362468</v>
      </c>
      <c r="I64433" s="25">
        <v>704642880961406</v>
      </c>
    </row>
    <row r="64434" spans="1:9" x14ac:dyDescent="0.25">
      <c r="A64434" s="25">
        <v>105657201735883</v>
      </c>
      <c r="I64434" s="25">
        <v>597567293341525</v>
      </c>
    </row>
    <row r="64435" spans="1:9" x14ac:dyDescent="0.25">
      <c r="A64435" s="25">
        <v>925315987603670</v>
      </c>
      <c r="I64435" s="25">
        <v>332934869876645</v>
      </c>
    </row>
    <row r="64436" spans="1:9" x14ac:dyDescent="0.25">
      <c r="A64436" s="25">
        <v>606258744608575</v>
      </c>
      <c r="I64436" s="25">
        <v>174374530749877</v>
      </c>
    </row>
    <row r="64437" spans="1:9" x14ac:dyDescent="0.25">
      <c r="A64437" s="25">
        <v>248652634063151</v>
      </c>
      <c r="I64437" s="25">
        <v>215937003370310</v>
      </c>
    </row>
    <row r="64438" spans="1:9" x14ac:dyDescent="0.25">
      <c r="A64438" s="25">
        <v>986716627313956</v>
      </c>
      <c r="I64438" s="25">
        <v>821222328020398</v>
      </c>
    </row>
    <row r="64439" spans="1:9" x14ac:dyDescent="0.25">
      <c r="A64439" s="25">
        <v>753269989722121</v>
      </c>
      <c r="I64439" s="25">
        <v>178921152078462</v>
      </c>
    </row>
    <row r="64440" spans="1:9" x14ac:dyDescent="0.25">
      <c r="A64440" s="25">
        <v>505211947713388</v>
      </c>
      <c r="I64440" s="25">
        <v>748742843970694</v>
      </c>
    </row>
    <row r="64441" spans="1:9" x14ac:dyDescent="0.25">
      <c r="A64441" s="25">
        <v>723443830789179</v>
      </c>
      <c r="I64441" s="25">
        <v>239757100960779</v>
      </c>
    </row>
    <row r="64442" spans="1:9" x14ac:dyDescent="0.25">
      <c r="A64442" s="25">
        <v>767916666571226</v>
      </c>
      <c r="I64442" s="25">
        <v>542111185580418</v>
      </c>
    </row>
    <row r="64443" spans="1:9" x14ac:dyDescent="0.25">
      <c r="A64443" s="25">
        <v>632809903095739</v>
      </c>
      <c r="I64443" s="25">
        <v>802797675475408</v>
      </c>
    </row>
    <row r="64444" spans="1:9" x14ac:dyDescent="0.25">
      <c r="A64444" s="25">
        <v>262436487918578</v>
      </c>
      <c r="I64444" s="25">
        <v>798153678346387</v>
      </c>
    </row>
    <row r="64445" spans="1:9" x14ac:dyDescent="0.25">
      <c r="A64445" s="25">
        <v>843383555357115</v>
      </c>
      <c r="I64445" s="25">
        <v>129803087110318</v>
      </c>
    </row>
    <row r="64446" spans="1:9" x14ac:dyDescent="0.25">
      <c r="A64446" s="25">
        <v>735157245069435</v>
      </c>
      <c r="I64446" s="25">
        <v>401018375399607</v>
      </c>
    </row>
    <row r="64447" spans="1:9" x14ac:dyDescent="0.25">
      <c r="A64447" s="25">
        <v>226669689047396</v>
      </c>
      <c r="I64447" s="25">
        <v>167711008276253</v>
      </c>
    </row>
    <row r="64448" spans="1:9" x14ac:dyDescent="0.25">
      <c r="A64448" s="25">
        <v>540252785487640</v>
      </c>
      <c r="I64448" s="25">
        <v>336487421049560</v>
      </c>
    </row>
    <row r="64449" spans="1:9" x14ac:dyDescent="0.25">
      <c r="A64449" s="25">
        <v>201053696949332</v>
      </c>
      <c r="I64449" s="25">
        <v>921539729665640</v>
      </c>
    </row>
    <row r="64450" spans="1:9" x14ac:dyDescent="0.25">
      <c r="A64450" s="25">
        <v>247969319700621</v>
      </c>
      <c r="I64450" s="25">
        <v>491895609036642</v>
      </c>
    </row>
    <row r="64451" spans="1:9" x14ac:dyDescent="0.25">
      <c r="A64451" s="25">
        <v>888703540741835</v>
      </c>
      <c r="I64451" s="25">
        <v>661128609667469</v>
      </c>
    </row>
    <row r="64452" spans="1:9" x14ac:dyDescent="0.25">
      <c r="A64452" s="25">
        <v>388843415837339</v>
      </c>
      <c r="I64452" s="25">
        <v>724669773521810</v>
      </c>
    </row>
    <row r="64453" spans="1:9" x14ac:dyDescent="0.25">
      <c r="A64453" s="25">
        <v>547437978513946</v>
      </c>
      <c r="I64453" s="25">
        <v>356476061231105</v>
      </c>
    </row>
    <row r="64454" spans="1:9" x14ac:dyDescent="0.25">
      <c r="A64454" s="25">
        <v>168349880419416</v>
      </c>
      <c r="I64454" s="25">
        <v>627431149954657</v>
      </c>
    </row>
    <row r="64455" spans="1:9" x14ac:dyDescent="0.25">
      <c r="A64455" s="25">
        <v>156225669955807</v>
      </c>
      <c r="I64455" s="25">
        <v>530585569597601</v>
      </c>
    </row>
    <row r="64456" spans="1:9" x14ac:dyDescent="0.25">
      <c r="A64456" s="25">
        <v>413687234316115</v>
      </c>
      <c r="I64456" s="25">
        <v>955363831424344</v>
      </c>
    </row>
    <row r="64457" spans="1:9" x14ac:dyDescent="0.25">
      <c r="A64457" s="25">
        <v>190498926574558</v>
      </c>
      <c r="I64457" s="25">
        <v>908867471670124</v>
      </c>
    </row>
    <row r="64458" spans="1:9" x14ac:dyDescent="0.25">
      <c r="A64458" s="25">
        <v>726272222756466</v>
      </c>
      <c r="I64458" s="25">
        <v>764139800776597</v>
      </c>
    </row>
    <row r="64459" spans="1:9" x14ac:dyDescent="0.25">
      <c r="A64459" s="25">
        <v>362226554203850</v>
      </c>
      <c r="I64459" s="25">
        <v>295573252878669</v>
      </c>
    </row>
    <row r="64460" spans="1:9" x14ac:dyDescent="0.25">
      <c r="A64460" s="25">
        <v>389332885682758</v>
      </c>
      <c r="I64460" s="25">
        <v>541175494042756</v>
      </c>
    </row>
    <row r="64461" spans="1:9" x14ac:dyDescent="0.25">
      <c r="A64461" s="25">
        <v>323990618183551</v>
      </c>
      <c r="I64461" s="25">
        <v>590134009018821</v>
      </c>
    </row>
    <row r="64462" spans="1:9" x14ac:dyDescent="0.25">
      <c r="A64462" s="25">
        <v>615801777612760</v>
      </c>
      <c r="I64462" s="25">
        <v>552706243717104</v>
      </c>
    </row>
    <row r="64463" spans="1:9" x14ac:dyDescent="0.25">
      <c r="A64463" s="25">
        <v>333251738287940</v>
      </c>
      <c r="I64463" s="25">
        <v>997502921326275</v>
      </c>
    </row>
    <row r="64464" spans="1:9" x14ac:dyDescent="0.25">
      <c r="A64464" s="25">
        <v>483117624121148</v>
      </c>
      <c r="I64464" s="25">
        <v>230246573038254</v>
      </c>
    </row>
    <row r="64465" spans="1:9" x14ac:dyDescent="0.25">
      <c r="A64465" s="25">
        <v>101770510645089</v>
      </c>
      <c r="I64465" s="25">
        <v>312805166824939</v>
      </c>
    </row>
    <row r="64466" spans="1:9" x14ac:dyDescent="0.25">
      <c r="A64466" s="25">
        <v>614140287428111</v>
      </c>
      <c r="I64466" s="25">
        <v>940042149076279</v>
      </c>
    </row>
    <row r="64467" spans="1:9" x14ac:dyDescent="0.25">
      <c r="A64467" s="25">
        <v>471609330932974</v>
      </c>
      <c r="I64467" s="25">
        <v>121837037113192</v>
      </c>
    </row>
    <row r="64468" spans="1:9" x14ac:dyDescent="0.25">
      <c r="A64468" s="25">
        <v>807275836114594</v>
      </c>
      <c r="I64468" s="25">
        <v>607767230635535</v>
      </c>
    </row>
    <row r="64469" spans="1:9" x14ac:dyDescent="0.25">
      <c r="A64469" s="25">
        <v>170580943262148</v>
      </c>
      <c r="I64469" s="25">
        <v>192653478960593</v>
      </c>
    </row>
    <row r="64470" spans="1:9" x14ac:dyDescent="0.25">
      <c r="A64470" s="25">
        <v>962133039073717</v>
      </c>
      <c r="I64470" s="25">
        <v>912427536943528</v>
      </c>
    </row>
    <row r="64471" spans="1:9" x14ac:dyDescent="0.25">
      <c r="A64471" s="25">
        <v>502565339284035</v>
      </c>
      <c r="I64471" s="25">
        <v>786957683629810</v>
      </c>
    </row>
    <row r="64472" spans="1:9" x14ac:dyDescent="0.25">
      <c r="A64472" s="25">
        <v>429538576687535</v>
      </c>
      <c r="I64472" s="25">
        <v>315702863161841</v>
      </c>
    </row>
    <row r="64473" spans="1:9" x14ac:dyDescent="0.25">
      <c r="A64473" s="25">
        <v>532811352820323</v>
      </c>
      <c r="I64473" s="25">
        <v>881743621986190</v>
      </c>
    </row>
    <row r="64474" spans="1:9" x14ac:dyDescent="0.25">
      <c r="A64474" s="25">
        <v>596852958673446</v>
      </c>
      <c r="I64474" s="25">
        <v>510507386599275</v>
      </c>
    </row>
    <row r="64475" spans="1:9" x14ac:dyDescent="0.25">
      <c r="A64475" s="25">
        <v>905993108474950</v>
      </c>
      <c r="I64475" s="25">
        <v>794511607889756</v>
      </c>
    </row>
    <row r="64476" spans="1:9" x14ac:dyDescent="0.25">
      <c r="A64476" s="25">
        <v>622086184817848</v>
      </c>
      <c r="I64476" s="25">
        <v>460672420528964</v>
      </c>
    </row>
    <row r="64477" spans="1:9" x14ac:dyDescent="0.25">
      <c r="A64477" s="25">
        <v>676164410340350</v>
      </c>
      <c r="I64477" s="25">
        <v>539971978295224</v>
      </c>
    </row>
    <row r="64478" spans="1:9" x14ac:dyDescent="0.25">
      <c r="A64478" s="25">
        <v>356037878421789</v>
      </c>
      <c r="I64478" s="25">
        <v>720696952269028</v>
      </c>
    </row>
    <row r="64479" spans="1:9" x14ac:dyDescent="0.25">
      <c r="A64479" s="25">
        <v>651729457005750</v>
      </c>
      <c r="I64479" s="25">
        <v>730878041842625</v>
      </c>
    </row>
    <row r="64480" spans="1:9" x14ac:dyDescent="0.25">
      <c r="A64480" s="25">
        <v>775244895025884</v>
      </c>
      <c r="I64480" s="25">
        <v>224734507119754</v>
      </c>
    </row>
    <row r="64481" spans="1:9" x14ac:dyDescent="0.25">
      <c r="A64481" s="25">
        <v>569395531648412</v>
      </c>
      <c r="I64481" s="25">
        <v>110315458986000</v>
      </c>
    </row>
    <row r="64482" spans="1:9" x14ac:dyDescent="0.25">
      <c r="A64482" s="25">
        <v>309250623095517</v>
      </c>
      <c r="I64482" s="25">
        <v>941607605949578</v>
      </c>
    </row>
    <row r="64483" spans="1:9" x14ac:dyDescent="0.25">
      <c r="A64483" s="25">
        <v>450332657035871</v>
      </c>
      <c r="I64483" s="25">
        <v>278423108746537</v>
      </c>
    </row>
    <row r="64484" spans="1:9" x14ac:dyDescent="0.25">
      <c r="A64484" s="25">
        <v>408672093349191</v>
      </c>
      <c r="I64484" s="25">
        <v>283608892739496</v>
      </c>
    </row>
    <row r="64485" spans="1:9" x14ac:dyDescent="0.25">
      <c r="A64485" s="25">
        <v>728358139050423</v>
      </c>
      <c r="I64485" s="25">
        <v>496621959018459</v>
      </c>
    </row>
    <row r="64486" spans="1:9" x14ac:dyDescent="0.25">
      <c r="A64486" s="25">
        <v>731035705597172</v>
      </c>
      <c r="I64486" s="25">
        <v>662863850413931</v>
      </c>
    </row>
    <row r="64487" spans="1:9" x14ac:dyDescent="0.25">
      <c r="A64487" s="25">
        <v>359836292412313</v>
      </c>
      <c r="I64487" s="25">
        <v>766453204510951</v>
      </c>
    </row>
    <row r="64488" spans="1:9" x14ac:dyDescent="0.25">
      <c r="A64488" s="25">
        <v>237999222901420</v>
      </c>
      <c r="I64488" s="25">
        <v>540931336921508</v>
      </c>
    </row>
    <row r="64489" spans="1:9" x14ac:dyDescent="0.25">
      <c r="A64489" s="25">
        <v>848734149134837</v>
      </c>
      <c r="I64489" s="25">
        <v>612224415534848</v>
      </c>
    </row>
    <row r="64490" spans="1:9" x14ac:dyDescent="0.25">
      <c r="A64490" s="25">
        <v>718986330104254</v>
      </c>
      <c r="I64490" s="25">
        <v>394871221527710</v>
      </c>
    </row>
    <row r="64491" spans="1:9" x14ac:dyDescent="0.25">
      <c r="A64491" s="25">
        <v>475597250468246</v>
      </c>
      <c r="I64491" s="25">
        <v>631752131848093</v>
      </c>
    </row>
    <row r="64492" spans="1:9" x14ac:dyDescent="0.25">
      <c r="A64492" s="25">
        <v>572828937372653</v>
      </c>
      <c r="I64492" s="25">
        <v>989709653030272</v>
      </c>
    </row>
    <row r="64493" spans="1:9" x14ac:dyDescent="0.25">
      <c r="A64493" s="25">
        <v>102248686966483</v>
      </c>
      <c r="I64493" s="25">
        <v>436564717073138</v>
      </c>
    </row>
    <row r="64494" spans="1:9" x14ac:dyDescent="0.25">
      <c r="A64494" s="25">
        <v>167127288470575</v>
      </c>
      <c r="I64494" s="25">
        <v>168051612866344</v>
      </c>
    </row>
    <row r="64495" spans="1:9" x14ac:dyDescent="0.25">
      <c r="A64495" s="25">
        <v>832430212266617</v>
      </c>
      <c r="I64495" s="25">
        <v>565097352662330</v>
      </c>
    </row>
    <row r="64496" spans="1:9" x14ac:dyDescent="0.25">
      <c r="A64496" s="25">
        <v>749755322950354</v>
      </c>
      <c r="I64496" s="25">
        <v>910405146387788</v>
      </c>
    </row>
    <row r="64497" spans="1:9" x14ac:dyDescent="0.25">
      <c r="A64497" s="25">
        <v>625075222775236</v>
      </c>
      <c r="I64497" s="25">
        <v>974672619574406</v>
      </c>
    </row>
    <row r="64498" spans="1:9" x14ac:dyDescent="0.25">
      <c r="A64498" s="25">
        <v>838380232037949</v>
      </c>
      <c r="I64498" s="25">
        <v>589695612325294</v>
      </c>
    </row>
    <row r="64499" spans="1:9" x14ac:dyDescent="0.25">
      <c r="A64499" s="25">
        <v>260059616244819</v>
      </c>
      <c r="I64499" s="25">
        <v>724539556487899</v>
      </c>
    </row>
    <row r="64500" spans="1:9" x14ac:dyDescent="0.25">
      <c r="A64500" s="25">
        <v>527164347773437</v>
      </c>
      <c r="I64500" s="25">
        <v>108029093115460</v>
      </c>
    </row>
    <row r="64501" spans="1:9" x14ac:dyDescent="0.25">
      <c r="A64501" s="25">
        <v>505416102143426</v>
      </c>
      <c r="I64501" s="25">
        <v>607917790924839</v>
      </c>
    </row>
    <row r="64502" spans="1:9" x14ac:dyDescent="0.25">
      <c r="A64502" s="25">
        <v>173646457158143</v>
      </c>
      <c r="I64502" s="25">
        <v>684074112783692</v>
      </c>
    </row>
    <row r="64503" spans="1:9" x14ac:dyDescent="0.25">
      <c r="A64503" s="25">
        <v>262522971926544</v>
      </c>
      <c r="I64503" s="25">
        <v>499824453495736</v>
      </c>
    </row>
    <row r="64504" spans="1:9" x14ac:dyDescent="0.25">
      <c r="A64504" s="25">
        <v>751307520897414</v>
      </c>
      <c r="I64504" s="25">
        <v>561375966512572</v>
      </c>
    </row>
    <row r="64505" spans="1:9" x14ac:dyDescent="0.25">
      <c r="A64505" s="25">
        <v>364540749730787</v>
      </c>
      <c r="I64505" s="25">
        <v>247988413073193</v>
      </c>
    </row>
    <row r="64506" spans="1:9" x14ac:dyDescent="0.25">
      <c r="A64506" s="25">
        <v>829862669847194</v>
      </c>
      <c r="I64506" s="25">
        <v>599262628932368</v>
      </c>
    </row>
    <row r="64507" spans="1:9" x14ac:dyDescent="0.25">
      <c r="A64507" s="25">
        <v>408871563572178</v>
      </c>
      <c r="I64507" s="25">
        <v>618287033298583</v>
      </c>
    </row>
    <row r="64508" spans="1:9" x14ac:dyDescent="0.25">
      <c r="A64508" s="25">
        <v>343861922520440</v>
      </c>
      <c r="I64508" s="25">
        <v>263148352152301</v>
      </c>
    </row>
    <row r="64509" spans="1:9" x14ac:dyDescent="0.25">
      <c r="A64509" s="25">
        <v>677613872401831</v>
      </c>
      <c r="I64509" s="25">
        <v>197721516516928</v>
      </c>
    </row>
    <row r="64510" spans="1:9" x14ac:dyDescent="0.25">
      <c r="A64510" s="25">
        <v>302993239889180</v>
      </c>
      <c r="I64510" s="25">
        <v>400999276573741</v>
      </c>
    </row>
    <row r="64511" spans="1:9" x14ac:dyDescent="0.25">
      <c r="A64511" s="25">
        <v>466925354825389</v>
      </c>
      <c r="I64511" s="25">
        <v>509073715194860</v>
      </c>
    </row>
    <row r="64512" spans="1:9" x14ac:dyDescent="0.25">
      <c r="A64512" s="25">
        <v>284122020884052</v>
      </c>
      <c r="I64512" s="25">
        <v>319594214474601</v>
      </c>
    </row>
    <row r="64513" spans="1:9" x14ac:dyDescent="0.25">
      <c r="A64513" s="25">
        <v>261822812172617</v>
      </c>
      <c r="I64513" s="25">
        <v>917228685136808</v>
      </c>
    </row>
    <row r="64514" spans="1:9" x14ac:dyDescent="0.25">
      <c r="A64514" s="25">
        <v>927815192126467</v>
      </c>
      <c r="I64514" s="25">
        <v>295651440065728</v>
      </c>
    </row>
    <row r="64515" spans="1:9" x14ac:dyDescent="0.25">
      <c r="A64515" s="25">
        <v>490814117927792</v>
      </c>
      <c r="I64515" s="25">
        <v>436694843136909</v>
      </c>
    </row>
    <row r="64516" spans="1:9" x14ac:dyDescent="0.25">
      <c r="A64516" s="25">
        <v>942164198466900</v>
      </c>
      <c r="I64516" s="25">
        <v>715182789637009</v>
      </c>
    </row>
    <row r="64517" spans="1:9" x14ac:dyDescent="0.25">
      <c r="A64517" s="25">
        <v>957433123222558</v>
      </c>
      <c r="I64517" s="25">
        <v>283971693690167</v>
      </c>
    </row>
    <row r="64518" spans="1:9" x14ac:dyDescent="0.25">
      <c r="A64518" s="25">
        <v>711546555680387</v>
      </c>
      <c r="I64518" s="25">
        <v>915805621464346</v>
      </c>
    </row>
    <row r="64519" spans="1:9" x14ac:dyDescent="0.25">
      <c r="A64519" s="25">
        <v>807499211900298</v>
      </c>
      <c r="I64519" s="25">
        <v>808047835477846</v>
      </c>
    </row>
    <row r="64520" spans="1:9" x14ac:dyDescent="0.25">
      <c r="A64520" s="25">
        <v>386332622416087</v>
      </c>
      <c r="I64520" s="25">
        <v>275849067854437</v>
      </c>
    </row>
    <row r="64521" spans="1:9" x14ac:dyDescent="0.25">
      <c r="A64521" s="25">
        <v>537053354022243</v>
      </c>
      <c r="I64521" s="25">
        <v>522855653099827</v>
      </c>
    </row>
    <row r="64522" spans="1:9" x14ac:dyDescent="0.25">
      <c r="A64522" s="25">
        <v>584965083715362</v>
      </c>
      <c r="I64522" s="25">
        <v>570602183372513</v>
      </c>
    </row>
    <row r="64523" spans="1:9" x14ac:dyDescent="0.25">
      <c r="A64523" s="25">
        <v>688853118950823</v>
      </c>
      <c r="I64523" s="25">
        <v>851436656831502</v>
      </c>
    </row>
    <row r="64524" spans="1:9" x14ac:dyDescent="0.25">
      <c r="A64524" s="25">
        <v>754993139702002</v>
      </c>
      <c r="I64524" s="25">
        <v>198565204494929</v>
      </c>
    </row>
    <row r="64525" spans="1:9" x14ac:dyDescent="0.25">
      <c r="A64525" s="25">
        <v>636514485053434</v>
      </c>
      <c r="I64525" s="25">
        <v>747894103857430</v>
      </c>
    </row>
    <row r="64526" spans="1:9" x14ac:dyDescent="0.25">
      <c r="A64526" s="25">
        <v>532217313324727</v>
      </c>
      <c r="I64526" s="25">
        <v>918552092978248</v>
      </c>
    </row>
    <row r="64527" spans="1:9" x14ac:dyDescent="0.25">
      <c r="A64527" s="25">
        <v>163373894665892</v>
      </c>
      <c r="I64527" s="25">
        <v>942778942931742</v>
      </c>
    </row>
    <row r="64528" spans="1:9" x14ac:dyDescent="0.25">
      <c r="A64528" s="25">
        <v>534315382480206</v>
      </c>
      <c r="I64528" s="25">
        <v>458631190732038</v>
      </c>
    </row>
    <row r="64529" spans="1:9" x14ac:dyDescent="0.25">
      <c r="A64529" s="25">
        <v>174828111793029</v>
      </c>
      <c r="I64529" s="25">
        <v>680582071846290</v>
      </c>
    </row>
    <row r="64530" spans="1:9" x14ac:dyDescent="0.25">
      <c r="A64530" s="25">
        <v>932520287303065</v>
      </c>
      <c r="I64530" s="25">
        <v>482452470441311</v>
      </c>
    </row>
    <row r="64531" spans="1:9" x14ac:dyDescent="0.25">
      <c r="A64531" s="25">
        <v>225884457292614</v>
      </c>
      <c r="I64531" s="25">
        <v>773284918994556</v>
      </c>
    </row>
    <row r="64532" spans="1:9" x14ac:dyDescent="0.25">
      <c r="A64532" s="25">
        <v>717524819900830</v>
      </c>
      <c r="I64532" s="25">
        <v>692529464161695</v>
      </c>
    </row>
    <row r="64533" spans="1:9" x14ac:dyDescent="0.25">
      <c r="A64533" s="25">
        <v>434327041678406</v>
      </c>
      <c r="I64533" s="25">
        <v>886242169144960</v>
      </c>
    </row>
    <row r="64534" spans="1:9" x14ac:dyDescent="0.25">
      <c r="A64534" s="25">
        <v>825697442249906</v>
      </c>
      <c r="I64534" s="25">
        <v>570378284811737</v>
      </c>
    </row>
    <row r="64535" spans="1:9" x14ac:dyDescent="0.25">
      <c r="A64535" s="25">
        <v>369057829024838</v>
      </c>
      <c r="I64535" s="25">
        <v>179217517729020</v>
      </c>
    </row>
    <row r="64536" spans="1:9" x14ac:dyDescent="0.25">
      <c r="A64536" s="25">
        <v>599496255495988</v>
      </c>
      <c r="I64536" s="25">
        <v>368405079951399</v>
      </c>
    </row>
    <row r="64537" spans="1:9" x14ac:dyDescent="0.25">
      <c r="A64537" s="25">
        <v>912761061491797</v>
      </c>
      <c r="I64537" s="25">
        <v>641472148759253</v>
      </c>
    </row>
    <row r="64538" spans="1:9" x14ac:dyDescent="0.25">
      <c r="A64538" s="25">
        <v>182374793085964</v>
      </c>
      <c r="I64538" s="25">
        <v>898787425465215</v>
      </c>
    </row>
    <row r="64539" spans="1:9" x14ac:dyDescent="0.25">
      <c r="A64539" s="25">
        <v>677866461252906</v>
      </c>
      <c r="I64539" s="25">
        <v>770272676012109</v>
      </c>
    </row>
    <row r="64540" spans="1:9" x14ac:dyDescent="0.25">
      <c r="A64540" s="25">
        <v>361989510662296</v>
      </c>
      <c r="I64540" s="25">
        <v>923097546485308</v>
      </c>
    </row>
    <row r="64541" spans="1:9" x14ac:dyDescent="0.25">
      <c r="A64541" s="25">
        <v>922720146053985</v>
      </c>
      <c r="I64541" s="25">
        <v>537152522472419</v>
      </c>
    </row>
    <row r="64542" spans="1:9" x14ac:dyDescent="0.25">
      <c r="A64542" s="25">
        <v>701824476438391</v>
      </c>
      <c r="I64542" s="25">
        <v>555871016441273</v>
      </c>
    </row>
    <row r="64543" spans="1:9" x14ac:dyDescent="0.25">
      <c r="A64543" s="25">
        <v>833082291085519</v>
      </c>
      <c r="I64543" s="25">
        <v>462457945280007</v>
      </c>
    </row>
    <row r="64544" spans="1:9" x14ac:dyDescent="0.25">
      <c r="A64544" s="25">
        <v>823337843553083</v>
      </c>
      <c r="I64544" s="25">
        <v>622943153050618</v>
      </c>
    </row>
    <row r="64545" spans="1:9" x14ac:dyDescent="0.25">
      <c r="A64545" s="25">
        <v>461669731670096</v>
      </c>
      <c r="I64545" s="25">
        <v>493468227095463</v>
      </c>
    </row>
    <row r="64546" spans="1:9" x14ac:dyDescent="0.25">
      <c r="A64546" s="25">
        <v>254848349804587</v>
      </c>
      <c r="I64546" s="25">
        <v>595388335767610</v>
      </c>
    </row>
    <row r="64547" spans="1:9" x14ac:dyDescent="0.25">
      <c r="A64547" s="25">
        <v>704854457240571</v>
      </c>
      <c r="I64547" s="25">
        <v>906559736047322</v>
      </c>
    </row>
    <row r="64548" spans="1:9" x14ac:dyDescent="0.25">
      <c r="A64548" s="25">
        <v>619274176692029</v>
      </c>
      <c r="I64548" s="25">
        <v>408545223464982</v>
      </c>
    </row>
    <row r="64549" spans="1:9" x14ac:dyDescent="0.25">
      <c r="A64549" s="25">
        <v>886099937340079</v>
      </c>
      <c r="I64549" s="25">
        <v>174212996229886</v>
      </c>
    </row>
    <row r="64550" spans="1:9" x14ac:dyDescent="0.25">
      <c r="A64550" s="25">
        <v>111457908018270</v>
      </c>
      <c r="I64550" s="25">
        <v>891638442487951</v>
      </c>
    </row>
    <row r="64551" spans="1:9" x14ac:dyDescent="0.25">
      <c r="A64551" s="25">
        <v>663506438776679</v>
      </c>
      <c r="I64551" s="25">
        <v>122989871028337</v>
      </c>
    </row>
    <row r="64552" spans="1:9" x14ac:dyDescent="0.25">
      <c r="A64552" s="25">
        <v>339698590272356</v>
      </c>
      <c r="I64552" s="25">
        <v>547401778656258</v>
      </c>
    </row>
    <row r="64553" spans="1:9" x14ac:dyDescent="0.25">
      <c r="A64553" s="25">
        <v>441279469408455</v>
      </c>
      <c r="I64553" s="25">
        <v>875384695694258</v>
      </c>
    </row>
    <row r="64554" spans="1:9" x14ac:dyDescent="0.25">
      <c r="A64554" s="25">
        <v>179200475622928</v>
      </c>
      <c r="I64554" s="25">
        <v>540177553144278</v>
      </c>
    </row>
    <row r="64555" spans="1:9" x14ac:dyDescent="0.25">
      <c r="A64555" s="25">
        <v>355698324060707</v>
      </c>
      <c r="I64555" s="25">
        <v>357142298668915</v>
      </c>
    </row>
    <row r="64556" spans="1:9" x14ac:dyDescent="0.25">
      <c r="A64556" s="25">
        <v>235201986064721</v>
      </c>
      <c r="I64556" s="25">
        <v>297151081366072</v>
      </c>
    </row>
    <row r="64557" spans="1:9" x14ac:dyDescent="0.25">
      <c r="A64557" s="25">
        <v>959817767608000</v>
      </c>
      <c r="I64557" s="25">
        <v>304206651266191</v>
      </c>
    </row>
    <row r="64558" spans="1:9" x14ac:dyDescent="0.25">
      <c r="A64558" s="25">
        <v>440837355943057</v>
      </c>
      <c r="I64558" s="25">
        <v>289615858056484</v>
      </c>
    </row>
    <row r="64559" spans="1:9" x14ac:dyDescent="0.25">
      <c r="A64559" s="25">
        <v>193686938088944</v>
      </c>
      <c r="I64559" s="25">
        <v>997816131118819</v>
      </c>
    </row>
    <row r="64560" spans="1:9" x14ac:dyDescent="0.25">
      <c r="A64560" s="25">
        <v>692597048449279</v>
      </c>
      <c r="I64560" s="25">
        <v>681141256118228</v>
      </c>
    </row>
    <row r="64561" spans="1:9" x14ac:dyDescent="0.25">
      <c r="A64561" s="25">
        <v>120843749468478</v>
      </c>
      <c r="I64561" s="25">
        <v>583733844765925</v>
      </c>
    </row>
    <row r="64562" spans="1:9" x14ac:dyDescent="0.25">
      <c r="A64562" s="25">
        <v>973742946733988</v>
      </c>
      <c r="I64562" s="25">
        <v>756259859664585</v>
      </c>
    </row>
    <row r="64563" spans="1:9" x14ac:dyDescent="0.25">
      <c r="A64563" s="25">
        <v>704601066393116</v>
      </c>
      <c r="I64563" s="25">
        <v>485133571391324</v>
      </c>
    </row>
    <row r="64564" spans="1:9" x14ac:dyDescent="0.25">
      <c r="A64564" s="25">
        <v>201445759787205</v>
      </c>
      <c r="I64564" s="25">
        <v>268575435293887</v>
      </c>
    </row>
    <row r="64565" spans="1:9" x14ac:dyDescent="0.25">
      <c r="A64565" s="25">
        <v>974162153186568</v>
      </c>
      <c r="I64565" s="25">
        <v>572118851312631</v>
      </c>
    </row>
    <row r="64566" spans="1:9" x14ac:dyDescent="0.25">
      <c r="A64566" s="25">
        <v>123795122633673</v>
      </c>
      <c r="I64566" s="25">
        <v>279856260415130</v>
      </c>
    </row>
    <row r="64567" spans="1:9" x14ac:dyDescent="0.25">
      <c r="A64567" s="25">
        <v>528780634738491</v>
      </c>
      <c r="I64567" s="25">
        <v>695826059585021</v>
      </c>
    </row>
    <row r="64568" spans="1:9" x14ac:dyDescent="0.25">
      <c r="A64568" s="25">
        <v>992307447875955</v>
      </c>
      <c r="I64568" s="25">
        <v>440799198561106</v>
      </c>
    </row>
    <row r="64569" spans="1:9" x14ac:dyDescent="0.25">
      <c r="A64569" s="25">
        <v>647073421978012</v>
      </c>
      <c r="I64569" s="25">
        <v>496324144345841</v>
      </c>
    </row>
    <row r="64570" spans="1:9" x14ac:dyDescent="0.25">
      <c r="A64570" s="25">
        <v>371186871150829</v>
      </c>
      <c r="I64570" s="25">
        <v>906553345166212</v>
      </c>
    </row>
    <row r="64571" spans="1:9" x14ac:dyDescent="0.25">
      <c r="A64571" s="25">
        <v>389618307946326</v>
      </c>
      <c r="I64571" s="25">
        <v>834595691879739</v>
      </c>
    </row>
    <row r="64572" spans="1:9" x14ac:dyDescent="0.25">
      <c r="A64572" s="25">
        <v>181847328095742</v>
      </c>
      <c r="I64572" s="25">
        <v>242037875251114</v>
      </c>
    </row>
    <row r="64573" spans="1:9" x14ac:dyDescent="0.25">
      <c r="A64573" s="25">
        <v>811133922969085</v>
      </c>
      <c r="I64573" s="25">
        <v>550738547837659</v>
      </c>
    </row>
    <row r="64574" spans="1:9" x14ac:dyDescent="0.25">
      <c r="A64574" s="25">
        <v>845107371338461</v>
      </c>
      <c r="I64574" s="25">
        <v>421778912530199</v>
      </c>
    </row>
    <row r="64575" spans="1:9" x14ac:dyDescent="0.25">
      <c r="A64575" s="25">
        <v>712554303033597</v>
      </c>
      <c r="I64575" s="25">
        <v>874167637814334</v>
      </c>
    </row>
    <row r="64576" spans="1:9" x14ac:dyDescent="0.25">
      <c r="A64576" s="25">
        <v>186234443958376</v>
      </c>
      <c r="I64576" s="25">
        <v>267725090728489</v>
      </c>
    </row>
    <row r="64577" spans="1:9" x14ac:dyDescent="0.25">
      <c r="A64577" s="25">
        <v>898715958398106</v>
      </c>
      <c r="I64577" s="25">
        <v>463394690460551</v>
      </c>
    </row>
    <row r="64578" spans="1:9" x14ac:dyDescent="0.25">
      <c r="A64578" s="25">
        <v>478400710897065</v>
      </c>
      <c r="I64578" s="25">
        <v>350855058567440</v>
      </c>
    </row>
    <row r="64579" spans="1:9" x14ac:dyDescent="0.25">
      <c r="A64579" s="25">
        <v>475145783313689</v>
      </c>
      <c r="I64579" s="25">
        <v>148521637372608</v>
      </c>
    </row>
    <row r="64580" spans="1:9" x14ac:dyDescent="0.25">
      <c r="A64580" s="25">
        <v>192513291303312</v>
      </c>
      <c r="I64580" s="25">
        <v>419657210370709</v>
      </c>
    </row>
    <row r="64581" spans="1:9" x14ac:dyDescent="0.25">
      <c r="A64581" s="25">
        <v>730933278054126</v>
      </c>
      <c r="I64581" s="25">
        <v>441062154978258</v>
      </c>
    </row>
    <row r="64582" spans="1:9" x14ac:dyDescent="0.25">
      <c r="A64582" s="25">
        <v>904779532156989</v>
      </c>
      <c r="I64582" s="25">
        <v>504649671285929</v>
      </c>
    </row>
    <row r="64583" spans="1:9" x14ac:dyDescent="0.25">
      <c r="A64583" s="25">
        <v>534141476623114</v>
      </c>
      <c r="I64583" s="25">
        <v>336781534223804</v>
      </c>
    </row>
    <row r="64584" spans="1:9" x14ac:dyDescent="0.25">
      <c r="A64584" s="25">
        <v>452053849128712</v>
      </c>
      <c r="I64584" s="25">
        <v>818385132843916</v>
      </c>
    </row>
    <row r="64585" spans="1:9" x14ac:dyDescent="0.25">
      <c r="A64585" s="25">
        <v>342172291047230</v>
      </c>
      <c r="I64585" s="25">
        <v>133602059469595</v>
      </c>
    </row>
    <row r="64586" spans="1:9" x14ac:dyDescent="0.25">
      <c r="A64586" s="25">
        <v>402161091950685</v>
      </c>
      <c r="I64586" s="25">
        <v>558926749887439</v>
      </c>
    </row>
    <row r="64587" spans="1:9" x14ac:dyDescent="0.25">
      <c r="A64587" s="25">
        <v>251528289060311</v>
      </c>
      <c r="I64587" s="25">
        <v>566947442396393</v>
      </c>
    </row>
    <row r="64588" spans="1:9" x14ac:dyDescent="0.25">
      <c r="A64588" s="25">
        <v>600657795209164</v>
      </c>
      <c r="I64588" s="25">
        <v>540354849896192</v>
      </c>
    </row>
    <row r="64589" spans="1:9" x14ac:dyDescent="0.25">
      <c r="A64589" s="25">
        <v>721483187505218</v>
      </c>
      <c r="I64589" s="25">
        <v>823492449768751</v>
      </c>
    </row>
    <row r="64590" spans="1:9" x14ac:dyDescent="0.25">
      <c r="A64590" s="25">
        <v>508822309212116</v>
      </c>
      <c r="I64590" s="25">
        <v>386957818252026</v>
      </c>
    </row>
    <row r="64591" spans="1:9" x14ac:dyDescent="0.25">
      <c r="A64591" s="25">
        <v>557212273318533</v>
      </c>
      <c r="I64591" s="25">
        <v>954236463793762</v>
      </c>
    </row>
    <row r="64592" spans="1:9" x14ac:dyDescent="0.25">
      <c r="A64592" s="25">
        <v>476720225561002</v>
      </c>
      <c r="I64592" s="25">
        <v>159939756390000</v>
      </c>
    </row>
    <row r="64593" spans="1:9" x14ac:dyDescent="0.25">
      <c r="A64593" s="25">
        <v>323921120046915</v>
      </c>
      <c r="I64593" s="25">
        <v>172311182456540</v>
      </c>
    </row>
    <row r="64594" spans="1:9" x14ac:dyDescent="0.25">
      <c r="A64594" s="25">
        <v>830403659843039</v>
      </c>
      <c r="I64594" s="25">
        <v>181476917356164</v>
      </c>
    </row>
    <row r="64595" spans="1:9" x14ac:dyDescent="0.25">
      <c r="A64595" s="25">
        <v>489899944068209</v>
      </c>
      <c r="I64595" s="25">
        <v>894478264496009</v>
      </c>
    </row>
    <row r="64596" spans="1:9" x14ac:dyDescent="0.25">
      <c r="A64596" s="25">
        <v>896034982617196</v>
      </c>
      <c r="I64596" s="25">
        <v>591831991169506</v>
      </c>
    </row>
    <row r="64597" spans="1:9" x14ac:dyDescent="0.25">
      <c r="A64597" s="25">
        <v>466383453172510</v>
      </c>
      <c r="I64597" s="25">
        <v>983056548096213</v>
      </c>
    </row>
    <row r="64598" spans="1:9" x14ac:dyDescent="0.25">
      <c r="A64598" s="25">
        <v>949513429498931</v>
      </c>
      <c r="I64598" s="25">
        <v>482678487156372</v>
      </c>
    </row>
    <row r="64599" spans="1:9" x14ac:dyDescent="0.25">
      <c r="A64599" s="25">
        <v>648576240682274</v>
      </c>
      <c r="I64599" s="25">
        <v>199912898542275</v>
      </c>
    </row>
    <row r="64600" spans="1:9" x14ac:dyDescent="0.25">
      <c r="A64600" s="25">
        <v>474292982910392</v>
      </c>
      <c r="I64600" s="25">
        <v>875189428565935</v>
      </c>
    </row>
    <row r="64601" spans="1:9" x14ac:dyDescent="0.25">
      <c r="A64601" s="25">
        <v>391337542232055</v>
      </c>
      <c r="I64601" s="25">
        <v>540916591995962</v>
      </c>
    </row>
    <row r="64602" spans="1:9" x14ac:dyDescent="0.25">
      <c r="A64602" s="25">
        <v>827968232310007</v>
      </c>
      <c r="I64602" s="25">
        <v>205008668287048</v>
      </c>
    </row>
    <row r="64603" spans="1:9" x14ac:dyDescent="0.25">
      <c r="A64603" s="25">
        <v>882640059242948</v>
      </c>
      <c r="I64603" s="25">
        <v>610053203733067</v>
      </c>
    </row>
    <row r="64604" spans="1:9" x14ac:dyDescent="0.25">
      <c r="A64604" s="25">
        <v>943568180162234</v>
      </c>
      <c r="I64604" s="25">
        <v>485686575345665</v>
      </c>
    </row>
    <row r="64605" spans="1:9" x14ac:dyDescent="0.25">
      <c r="A64605" s="25">
        <v>904831259317237</v>
      </c>
      <c r="I64605" s="25">
        <v>268826650855846</v>
      </c>
    </row>
    <row r="64606" spans="1:9" x14ac:dyDescent="0.25">
      <c r="A64606" s="25">
        <v>172992664159699</v>
      </c>
      <c r="I64606" s="25">
        <v>157405625616036</v>
      </c>
    </row>
    <row r="64607" spans="1:9" x14ac:dyDescent="0.25">
      <c r="A64607" s="25">
        <v>802802581813409</v>
      </c>
      <c r="I64607" s="25">
        <v>988146896996643</v>
      </c>
    </row>
    <row r="64608" spans="1:9" x14ac:dyDescent="0.25">
      <c r="A64608" s="25">
        <v>710899564312634</v>
      </c>
      <c r="I64608" s="25">
        <v>564309709131698</v>
      </c>
    </row>
    <row r="64609" spans="1:9" x14ac:dyDescent="0.25">
      <c r="A64609" s="25">
        <v>506145344524280</v>
      </c>
      <c r="I64609" s="25">
        <v>628996016123670</v>
      </c>
    </row>
    <row r="64610" spans="1:9" x14ac:dyDescent="0.25">
      <c r="A64610" s="25">
        <v>274362507956440</v>
      </c>
      <c r="I64610" s="25">
        <v>347704920393326</v>
      </c>
    </row>
    <row r="64611" spans="1:9" x14ac:dyDescent="0.25">
      <c r="A64611" s="25">
        <v>668973495174708</v>
      </c>
      <c r="I64611" s="25">
        <v>178894530480956</v>
      </c>
    </row>
    <row r="64612" spans="1:9" x14ac:dyDescent="0.25">
      <c r="A64612" s="25">
        <v>517930388619794</v>
      </c>
      <c r="I64612" s="25">
        <v>596057779258044</v>
      </c>
    </row>
    <row r="64613" spans="1:9" x14ac:dyDescent="0.25">
      <c r="A64613" s="25">
        <v>945314580164450</v>
      </c>
      <c r="I64613" s="25">
        <v>738802025534485</v>
      </c>
    </row>
    <row r="64614" spans="1:9" x14ac:dyDescent="0.25">
      <c r="A64614" s="25">
        <v>666674570886099</v>
      </c>
      <c r="I64614" s="25">
        <v>507009944135757</v>
      </c>
    </row>
    <row r="64615" spans="1:9" x14ac:dyDescent="0.25">
      <c r="A64615" s="25">
        <v>386172685334520</v>
      </c>
      <c r="I64615" s="25">
        <v>273431694965698</v>
      </c>
    </row>
    <row r="64616" spans="1:9" x14ac:dyDescent="0.25">
      <c r="A64616" s="25">
        <v>455131627606220</v>
      </c>
      <c r="I64616" s="25">
        <v>420276450129089</v>
      </c>
    </row>
    <row r="64617" spans="1:9" x14ac:dyDescent="0.25">
      <c r="A64617" s="25">
        <v>596511699351499</v>
      </c>
      <c r="I64617" s="25">
        <v>615011056194137</v>
      </c>
    </row>
    <row r="64618" spans="1:9" x14ac:dyDescent="0.25">
      <c r="A64618" s="25">
        <v>954533397824805</v>
      </c>
      <c r="I64618" s="25">
        <v>375669752655870</v>
      </c>
    </row>
    <row r="64619" spans="1:9" x14ac:dyDescent="0.25">
      <c r="A64619" s="25">
        <v>146993154873343</v>
      </c>
      <c r="I64619" s="25">
        <v>657751518942373</v>
      </c>
    </row>
    <row r="64620" spans="1:9" x14ac:dyDescent="0.25">
      <c r="A64620" s="25">
        <v>856549265314275</v>
      </c>
      <c r="I64620" s="25">
        <v>562474658281690</v>
      </c>
    </row>
    <row r="64621" spans="1:9" x14ac:dyDescent="0.25">
      <c r="A64621" s="25">
        <v>469175899962044</v>
      </c>
      <c r="I64621" s="25">
        <v>606157797326979</v>
      </c>
    </row>
    <row r="64622" spans="1:9" x14ac:dyDescent="0.25">
      <c r="A64622" s="25">
        <v>982415961847047</v>
      </c>
      <c r="I64622" s="25">
        <v>170037009146059</v>
      </c>
    </row>
    <row r="64623" spans="1:9" x14ac:dyDescent="0.25">
      <c r="A64623" s="25">
        <v>846213016129683</v>
      </c>
      <c r="I64623" s="25">
        <v>865135019065112</v>
      </c>
    </row>
    <row r="64624" spans="1:9" x14ac:dyDescent="0.25">
      <c r="A64624" s="25">
        <v>141054433202869</v>
      </c>
      <c r="I64624" s="25">
        <v>117501764973542</v>
      </c>
    </row>
    <row r="64625" spans="1:9" x14ac:dyDescent="0.25">
      <c r="A64625" s="25">
        <v>458914101988143</v>
      </c>
      <c r="I64625" s="25">
        <v>273634607086256</v>
      </c>
    </row>
    <row r="64626" spans="1:9" x14ac:dyDescent="0.25">
      <c r="A64626" s="25">
        <v>846951697268451</v>
      </c>
      <c r="I64626" s="25">
        <v>897137086727649</v>
      </c>
    </row>
    <row r="64627" spans="1:9" x14ac:dyDescent="0.25">
      <c r="A64627" s="25">
        <v>772454194242930</v>
      </c>
      <c r="I64627" s="25">
        <v>154916597960358</v>
      </c>
    </row>
    <row r="64628" spans="1:9" x14ac:dyDescent="0.25">
      <c r="A64628" s="25">
        <v>642961282433530</v>
      </c>
      <c r="I64628" s="25">
        <v>472638435341558</v>
      </c>
    </row>
    <row r="64629" spans="1:9" x14ac:dyDescent="0.25">
      <c r="A64629" s="25">
        <v>118995980751329</v>
      </c>
      <c r="I64629" s="25">
        <v>434739270633649</v>
      </c>
    </row>
    <row r="64630" spans="1:9" x14ac:dyDescent="0.25">
      <c r="A64630" s="25">
        <v>408104392809708</v>
      </c>
      <c r="I64630" s="25">
        <v>389532531647937</v>
      </c>
    </row>
    <row r="64631" spans="1:9" x14ac:dyDescent="0.25">
      <c r="A64631" s="25">
        <v>638983537932586</v>
      </c>
      <c r="I64631" s="25">
        <v>165789324878750</v>
      </c>
    </row>
    <row r="64632" spans="1:9" x14ac:dyDescent="0.25">
      <c r="A64632" s="25">
        <v>495076705425255</v>
      </c>
      <c r="I64632" s="25">
        <v>463905297977000</v>
      </c>
    </row>
    <row r="64633" spans="1:9" x14ac:dyDescent="0.25">
      <c r="A64633" s="25">
        <v>922771974635686</v>
      </c>
      <c r="I64633" s="25">
        <v>699124642157501</v>
      </c>
    </row>
    <row r="64634" spans="1:9" x14ac:dyDescent="0.25">
      <c r="A64634" s="25">
        <v>336608771378490</v>
      </c>
      <c r="I64634" s="25">
        <v>626464012653966</v>
      </c>
    </row>
    <row r="64635" spans="1:9" x14ac:dyDescent="0.25">
      <c r="A64635" s="25">
        <v>520123050558425</v>
      </c>
      <c r="I64635" s="25">
        <v>199464216697755</v>
      </c>
    </row>
    <row r="64636" spans="1:9" x14ac:dyDescent="0.25">
      <c r="A64636" s="25">
        <v>701734665507405</v>
      </c>
      <c r="I64636" s="25">
        <v>523404430388413</v>
      </c>
    </row>
    <row r="64637" spans="1:9" x14ac:dyDescent="0.25">
      <c r="A64637" s="25">
        <v>125583847913107</v>
      </c>
      <c r="I64637" s="25">
        <v>662763966691302</v>
      </c>
    </row>
    <row r="64638" spans="1:9" x14ac:dyDescent="0.25">
      <c r="A64638" s="25">
        <v>896279341834054</v>
      </c>
      <c r="I64638" s="25">
        <v>542875211846196</v>
      </c>
    </row>
    <row r="64639" spans="1:9" x14ac:dyDescent="0.25">
      <c r="A64639" s="25">
        <v>474500608169493</v>
      </c>
      <c r="I64639" s="25">
        <v>389211489652986</v>
      </c>
    </row>
    <row r="64640" spans="1:9" x14ac:dyDescent="0.25">
      <c r="A64640" s="25">
        <v>243210154200611</v>
      </c>
      <c r="I64640" s="25">
        <v>245596862547796</v>
      </c>
    </row>
    <row r="64641" spans="1:9" x14ac:dyDescent="0.25">
      <c r="A64641" s="25">
        <v>372366360638814</v>
      </c>
      <c r="I64641" s="25">
        <v>105292427732658</v>
      </c>
    </row>
    <row r="64642" spans="1:9" x14ac:dyDescent="0.25">
      <c r="A64642" s="25">
        <v>862910937567620</v>
      </c>
      <c r="I64642" s="25">
        <v>731882875639246</v>
      </c>
    </row>
    <row r="64643" spans="1:9" x14ac:dyDescent="0.25">
      <c r="A64643" s="25">
        <v>761419241604070</v>
      </c>
      <c r="I64643" s="25">
        <v>562786579154530</v>
      </c>
    </row>
    <row r="64644" spans="1:9" x14ac:dyDescent="0.25">
      <c r="A64644" s="25">
        <v>172846943901074</v>
      </c>
      <c r="I64644" s="25">
        <v>683187359675642</v>
      </c>
    </row>
    <row r="64645" spans="1:9" x14ac:dyDescent="0.25">
      <c r="A64645" s="25">
        <v>824181918917464</v>
      </c>
      <c r="I64645" s="25">
        <v>989577741751763</v>
      </c>
    </row>
    <row r="64646" spans="1:9" x14ac:dyDescent="0.25">
      <c r="A64646" s="25">
        <v>338769231863189</v>
      </c>
      <c r="I64646" s="25">
        <v>840416847119740</v>
      </c>
    </row>
    <row r="64647" spans="1:9" x14ac:dyDescent="0.25">
      <c r="A64647" s="25">
        <v>416681607503974</v>
      </c>
      <c r="I64647" s="25">
        <v>770394255379900</v>
      </c>
    </row>
    <row r="64648" spans="1:9" x14ac:dyDescent="0.25">
      <c r="A64648" s="25">
        <v>908316264758154</v>
      </c>
      <c r="I64648" s="25">
        <v>157706371188402</v>
      </c>
    </row>
    <row r="64649" spans="1:9" x14ac:dyDescent="0.25">
      <c r="A64649" s="25">
        <v>386199198033423</v>
      </c>
      <c r="I64649" s="25">
        <v>360059389769655</v>
      </c>
    </row>
    <row r="64650" spans="1:9" x14ac:dyDescent="0.25">
      <c r="A64650" s="25">
        <v>320861757114344</v>
      </c>
      <c r="I64650" s="25">
        <v>484812589623968</v>
      </c>
    </row>
    <row r="64651" spans="1:9" x14ac:dyDescent="0.25">
      <c r="A64651" s="25">
        <v>772869025032935</v>
      </c>
      <c r="I64651" s="25">
        <v>337435967845316</v>
      </c>
    </row>
    <row r="64652" spans="1:9" x14ac:dyDescent="0.25">
      <c r="A64652" s="25">
        <v>137337356158331</v>
      </c>
      <c r="I64652" s="25">
        <v>138116476531424</v>
      </c>
    </row>
    <row r="64653" spans="1:9" x14ac:dyDescent="0.25">
      <c r="A64653" s="25">
        <v>239621802955862</v>
      </c>
      <c r="I64653" s="25">
        <v>124069058561103</v>
      </c>
    </row>
    <row r="64654" spans="1:9" x14ac:dyDescent="0.25">
      <c r="A64654" s="25">
        <v>769260412309924</v>
      </c>
      <c r="I64654" s="25">
        <v>168859437428738</v>
      </c>
    </row>
    <row r="64655" spans="1:9" x14ac:dyDescent="0.25">
      <c r="A64655" s="25">
        <v>994148615153607</v>
      </c>
      <c r="I64655" s="25">
        <v>183289708469382</v>
      </c>
    </row>
    <row r="64656" spans="1:9" x14ac:dyDescent="0.25">
      <c r="A64656" s="25">
        <v>865600035475442</v>
      </c>
      <c r="I64656" s="25">
        <v>879556242312399</v>
      </c>
    </row>
    <row r="64657" spans="1:9" x14ac:dyDescent="0.25">
      <c r="A64657" s="25">
        <v>114779600625633</v>
      </c>
      <c r="I64657" s="25">
        <v>414701439926513</v>
      </c>
    </row>
    <row r="64658" spans="1:9" x14ac:dyDescent="0.25">
      <c r="A64658" s="25">
        <v>164261820507564</v>
      </c>
      <c r="I64658" s="25">
        <v>533445600957367</v>
      </c>
    </row>
    <row r="64659" spans="1:9" x14ac:dyDescent="0.25">
      <c r="A64659" s="25">
        <v>320563374795703</v>
      </c>
      <c r="I64659" s="25">
        <v>992302729232020</v>
      </c>
    </row>
    <row r="64660" spans="1:9" x14ac:dyDescent="0.25">
      <c r="A64660" s="25">
        <v>349879314923217</v>
      </c>
      <c r="I64660" s="25">
        <v>300221285172325</v>
      </c>
    </row>
    <row r="64661" spans="1:9" x14ac:dyDescent="0.25">
      <c r="A64661" s="25">
        <v>846173130240769</v>
      </c>
      <c r="I64661" s="25">
        <v>252699944224096</v>
      </c>
    </row>
    <row r="64662" spans="1:9" x14ac:dyDescent="0.25">
      <c r="A64662" s="25">
        <v>801652345451527</v>
      </c>
      <c r="I64662" s="25">
        <v>681746082034246</v>
      </c>
    </row>
    <row r="64663" spans="1:9" x14ac:dyDescent="0.25">
      <c r="A64663" s="25">
        <v>322128916178930</v>
      </c>
      <c r="I64663" s="25">
        <v>905812925930048</v>
      </c>
    </row>
    <row r="64664" spans="1:9" x14ac:dyDescent="0.25">
      <c r="A64664" s="25">
        <v>570561342747569</v>
      </c>
      <c r="I64664" s="25">
        <v>772025365818675</v>
      </c>
    </row>
    <row r="64665" spans="1:9" x14ac:dyDescent="0.25">
      <c r="A64665" s="25">
        <v>424530104355300</v>
      </c>
      <c r="I64665" s="25">
        <v>281186416214571</v>
      </c>
    </row>
    <row r="64666" spans="1:9" x14ac:dyDescent="0.25">
      <c r="A64666" s="25">
        <v>912485413649688</v>
      </c>
      <c r="I64666" s="25">
        <v>878793516829406</v>
      </c>
    </row>
    <row r="64667" spans="1:9" x14ac:dyDescent="0.25">
      <c r="A64667" s="25">
        <v>351322967971075</v>
      </c>
      <c r="I64667" s="25">
        <v>930772658011755</v>
      </c>
    </row>
    <row r="64668" spans="1:9" x14ac:dyDescent="0.25">
      <c r="A64668" s="25">
        <v>145475829578226</v>
      </c>
      <c r="I64668" s="25">
        <v>492014842779620</v>
      </c>
    </row>
    <row r="64669" spans="1:9" x14ac:dyDescent="0.25">
      <c r="A64669" s="25">
        <v>248249042720687</v>
      </c>
      <c r="I64669" s="25">
        <v>892214516121084</v>
      </c>
    </row>
    <row r="64670" spans="1:9" x14ac:dyDescent="0.25">
      <c r="A64670" s="25">
        <v>824320918417102</v>
      </c>
      <c r="I64670" s="25">
        <v>651704083236704</v>
      </c>
    </row>
    <row r="64671" spans="1:9" x14ac:dyDescent="0.25">
      <c r="A64671" s="25">
        <v>751149904392764</v>
      </c>
      <c r="I64671" s="25">
        <v>322885288310546</v>
      </c>
    </row>
    <row r="64672" spans="1:9" x14ac:dyDescent="0.25">
      <c r="A64672" s="25">
        <v>529548004204286</v>
      </c>
      <c r="I64672" s="25">
        <v>130189537466940</v>
      </c>
    </row>
    <row r="64673" spans="1:9" x14ac:dyDescent="0.25">
      <c r="A64673" s="25">
        <v>843112215184672</v>
      </c>
      <c r="I64673" s="25">
        <v>499176682273563</v>
      </c>
    </row>
    <row r="64674" spans="1:9" x14ac:dyDescent="0.25">
      <c r="A64674" s="25">
        <v>818138370437538</v>
      </c>
      <c r="I64674" s="25">
        <v>633319501133120</v>
      </c>
    </row>
    <row r="64675" spans="1:9" x14ac:dyDescent="0.25">
      <c r="A64675" s="25">
        <v>915125781149319</v>
      </c>
      <c r="I64675" s="25">
        <v>418688608310961</v>
      </c>
    </row>
    <row r="64676" spans="1:9" x14ac:dyDescent="0.25">
      <c r="A64676" s="25">
        <v>105857434642541</v>
      </c>
      <c r="I64676" s="25">
        <v>437284955580100</v>
      </c>
    </row>
    <row r="64677" spans="1:9" x14ac:dyDescent="0.25">
      <c r="A64677" s="25">
        <v>636958488610466</v>
      </c>
      <c r="I64677" s="25">
        <v>952973034377388</v>
      </c>
    </row>
    <row r="64678" spans="1:9" x14ac:dyDescent="0.25">
      <c r="A64678" s="25">
        <v>939474815040755</v>
      </c>
      <c r="I64678" s="25">
        <v>299314813921927</v>
      </c>
    </row>
    <row r="64679" spans="1:9" x14ac:dyDescent="0.25">
      <c r="A64679" s="25">
        <v>214867129630119</v>
      </c>
      <c r="I64679" s="25">
        <v>308804804874116</v>
      </c>
    </row>
    <row r="64680" spans="1:9" x14ac:dyDescent="0.25">
      <c r="A64680" s="25">
        <v>115565761584429</v>
      </c>
      <c r="I64680" s="25">
        <v>961534869981759</v>
      </c>
    </row>
    <row r="64681" spans="1:9" x14ac:dyDescent="0.25">
      <c r="A64681" s="25">
        <v>808843405855243</v>
      </c>
      <c r="I64681" s="25">
        <v>387422898966244</v>
      </c>
    </row>
    <row r="64682" spans="1:9" x14ac:dyDescent="0.25">
      <c r="A64682" s="25">
        <v>377663734166248</v>
      </c>
      <c r="I64682" s="25">
        <v>402796547836876</v>
      </c>
    </row>
    <row r="64683" spans="1:9" x14ac:dyDescent="0.25">
      <c r="A64683" s="25">
        <v>384634619520432</v>
      </c>
      <c r="I64683" s="25">
        <v>383898106874005</v>
      </c>
    </row>
    <row r="64684" spans="1:9" x14ac:dyDescent="0.25">
      <c r="A64684" s="25">
        <v>540099549859111</v>
      </c>
      <c r="I64684" s="25">
        <v>695621033135545</v>
      </c>
    </row>
    <row r="64685" spans="1:9" x14ac:dyDescent="0.25">
      <c r="A64685" s="25">
        <v>291942223601105</v>
      </c>
      <c r="I64685" s="25">
        <v>691613408429941</v>
      </c>
    </row>
    <row r="64686" spans="1:9" x14ac:dyDescent="0.25">
      <c r="A64686" s="25">
        <v>540728927621256</v>
      </c>
      <c r="I64686" s="25">
        <v>128851361116566</v>
      </c>
    </row>
    <row r="64687" spans="1:9" x14ac:dyDescent="0.25">
      <c r="A64687" s="25">
        <v>974362090778167</v>
      </c>
      <c r="I64687" s="25">
        <v>644411249540250</v>
      </c>
    </row>
    <row r="64688" spans="1:9" x14ac:dyDescent="0.25">
      <c r="A64688" s="25">
        <v>522890087768073</v>
      </c>
      <c r="I64688" s="25">
        <v>569491688035045</v>
      </c>
    </row>
    <row r="64689" spans="1:9" x14ac:dyDescent="0.25">
      <c r="A64689" s="25">
        <v>879302626980962</v>
      </c>
      <c r="I64689" s="25">
        <v>616203059169181</v>
      </c>
    </row>
    <row r="64690" spans="1:9" x14ac:dyDescent="0.25">
      <c r="A64690" s="25">
        <v>776609926545267</v>
      </c>
      <c r="I64690" s="25">
        <v>726061783914586</v>
      </c>
    </row>
    <row r="64691" spans="1:9" x14ac:dyDescent="0.25">
      <c r="A64691" s="25">
        <v>293093671557322</v>
      </c>
      <c r="I64691" s="25">
        <v>288034403448113</v>
      </c>
    </row>
    <row r="64692" spans="1:9" x14ac:dyDescent="0.25">
      <c r="A64692" s="25">
        <v>816209598878521</v>
      </c>
      <c r="I64692" s="25">
        <v>305455672622410</v>
      </c>
    </row>
    <row r="64693" spans="1:9" x14ac:dyDescent="0.25">
      <c r="A64693" s="25">
        <v>631625071994785</v>
      </c>
      <c r="I64693" s="25">
        <v>249573559650125</v>
      </c>
    </row>
    <row r="64694" spans="1:9" x14ac:dyDescent="0.25">
      <c r="A64694" s="25">
        <v>466029966313685</v>
      </c>
      <c r="I64694" s="25">
        <v>690672481419188</v>
      </c>
    </row>
    <row r="64695" spans="1:9" x14ac:dyDescent="0.25">
      <c r="A64695" s="25">
        <v>393055412206717</v>
      </c>
      <c r="I64695" s="25">
        <v>517791511754219</v>
      </c>
    </row>
    <row r="64696" spans="1:9" x14ac:dyDescent="0.25">
      <c r="A64696" s="25">
        <v>942074306060606</v>
      </c>
      <c r="I64696" s="25">
        <v>556697445825002</v>
      </c>
    </row>
    <row r="64697" spans="1:9" x14ac:dyDescent="0.25">
      <c r="A64697" s="25">
        <v>516863135165175</v>
      </c>
      <c r="I64697" s="25">
        <v>221929644866694</v>
      </c>
    </row>
    <row r="64698" spans="1:9" x14ac:dyDescent="0.25">
      <c r="A64698" s="25">
        <v>798401080296727</v>
      </c>
      <c r="I64698" s="25">
        <v>478192387667075</v>
      </c>
    </row>
    <row r="64699" spans="1:9" x14ac:dyDescent="0.25">
      <c r="A64699" s="25">
        <v>253127597548748</v>
      </c>
      <c r="I64699" s="25">
        <v>399544436128939</v>
      </c>
    </row>
    <row r="64700" spans="1:9" x14ac:dyDescent="0.25">
      <c r="A64700" s="25">
        <v>219195375838256</v>
      </c>
      <c r="I64700" s="25">
        <v>548004936352868</v>
      </c>
    </row>
    <row r="64701" spans="1:9" x14ac:dyDescent="0.25">
      <c r="A64701" s="25">
        <v>712437945810632</v>
      </c>
      <c r="I64701" s="25">
        <v>795494037355186</v>
      </c>
    </row>
    <row r="64702" spans="1:9" x14ac:dyDescent="0.25">
      <c r="A64702" s="25">
        <v>921508408146672</v>
      </c>
      <c r="I64702" s="25">
        <v>949237528640286</v>
      </c>
    </row>
    <row r="64703" spans="1:9" x14ac:dyDescent="0.25">
      <c r="A64703" s="25">
        <v>611421756416323</v>
      </c>
      <c r="I64703" s="25">
        <v>928494223687236</v>
      </c>
    </row>
    <row r="64704" spans="1:9" x14ac:dyDescent="0.25">
      <c r="A64704" s="25">
        <v>284369203496419</v>
      </c>
      <c r="I64704" s="25">
        <v>433598757045808</v>
      </c>
    </row>
    <row r="64705" spans="1:9" x14ac:dyDescent="0.25">
      <c r="A64705" s="25">
        <v>398149408337610</v>
      </c>
      <c r="I64705" s="25">
        <v>597619877751083</v>
      </c>
    </row>
    <row r="64706" spans="1:9" x14ac:dyDescent="0.25">
      <c r="A64706" s="25">
        <v>408884415775194</v>
      </c>
      <c r="I64706" s="25">
        <v>817983726358221</v>
      </c>
    </row>
    <row r="64707" spans="1:9" x14ac:dyDescent="0.25">
      <c r="A64707" s="25">
        <v>296811753444879</v>
      </c>
      <c r="I64707" s="25">
        <v>766954353241758</v>
      </c>
    </row>
    <row r="64708" spans="1:9" x14ac:dyDescent="0.25">
      <c r="A64708" s="25">
        <v>605824772964900</v>
      </c>
      <c r="I64708" s="25">
        <v>396497499587071</v>
      </c>
    </row>
    <row r="64709" spans="1:9" x14ac:dyDescent="0.25">
      <c r="A64709" s="25">
        <v>966873324070816</v>
      </c>
      <c r="I64709" s="25">
        <v>896262916233399</v>
      </c>
    </row>
    <row r="64710" spans="1:9" x14ac:dyDescent="0.25">
      <c r="A64710" s="25">
        <v>250521399723272</v>
      </c>
      <c r="I64710" s="25">
        <v>368636664010634</v>
      </c>
    </row>
    <row r="64711" spans="1:9" x14ac:dyDescent="0.25">
      <c r="A64711" s="25">
        <v>124644355669887</v>
      </c>
      <c r="I64711" s="25">
        <v>654797858535275</v>
      </c>
    </row>
    <row r="64712" spans="1:9" x14ac:dyDescent="0.25">
      <c r="A64712" s="25">
        <v>901010354367266</v>
      </c>
      <c r="I64712" s="25">
        <v>785322857193722</v>
      </c>
    </row>
    <row r="64713" spans="1:9" x14ac:dyDescent="0.25">
      <c r="A64713" s="25">
        <v>447438049924737</v>
      </c>
      <c r="I64713" s="25">
        <v>634513477357536</v>
      </c>
    </row>
    <row r="64714" spans="1:9" x14ac:dyDescent="0.25">
      <c r="A64714" s="25">
        <v>223623064528588</v>
      </c>
      <c r="I64714" s="25">
        <v>187084481530161</v>
      </c>
    </row>
    <row r="64715" spans="1:9" x14ac:dyDescent="0.25">
      <c r="A64715" s="25">
        <v>515031962836230</v>
      </c>
      <c r="I64715" s="25">
        <v>984646217676779</v>
      </c>
    </row>
    <row r="64716" spans="1:9" x14ac:dyDescent="0.25">
      <c r="A64716" s="25">
        <v>192984508264553</v>
      </c>
      <c r="I64716" s="25">
        <v>435007437642743</v>
      </c>
    </row>
    <row r="64717" spans="1:9" x14ac:dyDescent="0.25">
      <c r="A64717" s="25">
        <v>278160517241632</v>
      </c>
      <c r="I64717" s="25">
        <v>609478900179249</v>
      </c>
    </row>
    <row r="64718" spans="1:9" x14ac:dyDescent="0.25">
      <c r="A64718" s="25">
        <v>103422953881038</v>
      </c>
      <c r="I64718" s="25">
        <v>204852888397291</v>
      </c>
    </row>
    <row r="64719" spans="1:9" x14ac:dyDescent="0.25">
      <c r="A64719" s="25">
        <v>308360222271123</v>
      </c>
      <c r="I64719" s="25">
        <v>444964589176609</v>
      </c>
    </row>
    <row r="64720" spans="1:9" x14ac:dyDescent="0.25">
      <c r="A64720" s="25">
        <v>114437672477728</v>
      </c>
      <c r="I64720" s="25">
        <v>400391862679152</v>
      </c>
    </row>
    <row r="64721" spans="1:9" x14ac:dyDescent="0.25">
      <c r="A64721" s="25">
        <v>794790143524081</v>
      </c>
      <c r="I64721" s="25">
        <v>294979518960437</v>
      </c>
    </row>
    <row r="64722" spans="1:9" x14ac:dyDescent="0.25">
      <c r="A64722" s="25">
        <v>668653156576698</v>
      </c>
      <c r="I64722" s="25">
        <v>644221583387393</v>
      </c>
    </row>
    <row r="64723" spans="1:9" x14ac:dyDescent="0.25">
      <c r="A64723" s="25">
        <v>422837033618607</v>
      </c>
      <c r="I64723" s="25">
        <v>637112787133034</v>
      </c>
    </row>
    <row r="64724" spans="1:9" x14ac:dyDescent="0.25">
      <c r="A64724" s="25">
        <v>964778074989883</v>
      </c>
      <c r="I64724" s="25">
        <v>924708169131352</v>
      </c>
    </row>
    <row r="64725" spans="1:9" x14ac:dyDescent="0.25">
      <c r="A64725" s="25">
        <v>668314742401255</v>
      </c>
      <c r="I64725" s="25">
        <v>150945709390253</v>
      </c>
    </row>
    <row r="64726" spans="1:9" x14ac:dyDescent="0.25">
      <c r="A64726" s="25">
        <v>462159714491007</v>
      </c>
      <c r="I64726" s="25">
        <v>262963391656069</v>
      </c>
    </row>
    <row r="64727" spans="1:9" x14ac:dyDescent="0.25">
      <c r="A64727" s="25">
        <v>341159659060806</v>
      </c>
      <c r="I64727" s="25">
        <v>219131771478112</v>
      </c>
    </row>
    <row r="64728" spans="1:9" x14ac:dyDescent="0.25">
      <c r="A64728" s="25">
        <v>686810763437367</v>
      </c>
      <c r="I64728" s="25">
        <v>301706904171543</v>
      </c>
    </row>
    <row r="64729" spans="1:9" x14ac:dyDescent="0.25">
      <c r="A64729" s="25">
        <v>707419994429231</v>
      </c>
      <c r="I64729" s="25">
        <v>984552899588301</v>
      </c>
    </row>
    <row r="64730" spans="1:9" x14ac:dyDescent="0.25">
      <c r="A64730" s="25">
        <v>886344173669159</v>
      </c>
      <c r="I64730" s="25">
        <v>661107670953491</v>
      </c>
    </row>
    <row r="64731" spans="1:9" x14ac:dyDescent="0.25">
      <c r="A64731" s="25">
        <v>881573293887142</v>
      </c>
      <c r="I64731" s="25">
        <v>503035670482296</v>
      </c>
    </row>
    <row r="64732" spans="1:9" x14ac:dyDescent="0.25">
      <c r="A64732" s="25">
        <v>932664096917657</v>
      </c>
      <c r="I64732" s="25">
        <v>402779172371542</v>
      </c>
    </row>
    <row r="64733" spans="1:9" x14ac:dyDescent="0.25">
      <c r="A64733" s="25">
        <v>649092597978290</v>
      </c>
      <c r="I64733" s="25">
        <v>753151586324536</v>
      </c>
    </row>
    <row r="64734" spans="1:9" x14ac:dyDescent="0.25">
      <c r="A64734" s="25">
        <v>158720720210959</v>
      </c>
      <c r="I64734" s="25">
        <v>193682061437425</v>
      </c>
    </row>
    <row r="64735" spans="1:9" x14ac:dyDescent="0.25">
      <c r="A64735" s="25">
        <v>698292643327373</v>
      </c>
      <c r="I64735" s="25">
        <v>200389146394454</v>
      </c>
    </row>
    <row r="64736" spans="1:9" x14ac:dyDescent="0.25">
      <c r="A64736" s="25">
        <v>915762505195226</v>
      </c>
      <c r="I64736" s="25">
        <v>318459355580748</v>
      </c>
    </row>
    <row r="64737" spans="1:9" x14ac:dyDescent="0.25">
      <c r="A64737" s="25">
        <v>550595472507724</v>
      </c>
      <c r="I64737" s="25">
        <v>298351768256784</v>
      </c>
    </row>
    <row r="64738" spans="1:9" x14ac:dyDescent="0.25">
      <c r="A64738" s="25">
        <v>992645132022514</v>
      </c>
      <c r="I64738" s="25">
        <v>110179006344979</v>
      </c>
    </row>
    <row r="64739" spans="1:9" x14ac:dyDescent="0.25">
      <c r="A64739" s="25">
        <v>181271281018743</v>
      </c>
      <c r="I64739" s="25">
        <v>742698076060834</v>
      </c>
    </row>
    <row r="64740" spans="1:9" x14ac:dyDescent="0.25">
      <c r="A64740" s="25">
        <v>659144477317404</v>
      </c>
      <c r="I64740" s="25">
        <v>656601861143963</v>
      </c>
    </row>
    <row r="64741" spans="1:9" x14ac:dyDescent="0.25">
      <c r="A64741" s="25">
        <v>301243453159156</v>
      </c>
      <c r="I64741" s="25">
        <v>182482966533899</v>
      </c>
    </row>
    <row r="64742" spans="1:9" x14ac:dyDescent="0.25">
      <c r="A64742" s="25">
        <v>181319738659027</v>
      </c>
      <c r="I64742" s="25">
        <v>266843892588312</v>
      </c>
    </row>
    <row r="64743" spans="1:9" x14ac:dyDescent="0.25">
      <c r="A64743" s="25">
        <v>625667203859460</v>
      </c>
      <c r="I64743" s="25">
        <v>689997852149778</v>
      </c>
    </row>
    <row r="64744" spans="1:9" x14ac:dyDescent="0.25">
      <c r="A64744" s="25">
        <v>435150120418882</v>
      </c>
      <c r="I64744" s="25">
        <v>372209079258854</v>
      </c>
    </row>
    <row r="64745" spans="1:9" x14ac:dyDescent="0.25">
      <c r="A64745" s="25">
        <v>900958552007288</v>
      </c>
      <c r="I64745" s="25">
        <v>341804871383470</v>
      </c>
    </row>
    <row r="64746" spans="1:9" x14ac:dyDescent="0.25">
      <c r="A64746" s="25">
        <v>731058052234175</v>
      </c>
      <c r="I64746" s="25">
        <v>766343666468639</v>
      </c>
    </row>
    <row r="64747" spans="1:9" x14ac:dyDescent="0.25">
      <c r="A64747" s="25">
        <v>357654840431627</v>
      </c>
      <c r="I64747" s="25">
        <v>139088402689065</v>
      </c>
    </row>
    <row r="64748" spans="1:9" x14ac:dyDescent="0.25">
      <c r="A64748" s="25">
        <v>369330689637962</v>
      </c>
      <c r="I64748" s="25">
        <v>774684654442277</v>
      </c>
    </row>
    <row r="64749" spans="1:9" x14ac:dyDescent="0.25">
      <c r="A64749" s="25">
        <v>485456166928812</v>
      </c>
      <c r="I64749" s="25">
        <v>298586340369609</v>
      </c>
    </row>
    <row r="64750" spans="1:9" x14ac:dyDescent="0.25">
      <c r="A64750" s="25">
        <v>443833045495969</v>
      </c>
      <c r="I64750" s="25">
        <v>680816212510792</v>
      </c>
    </row>
    <row r="64751" spans="1:9" x14ac:dyDescent="0.25">
      <c r="A64751" s="25">
        <v>294287031179066</v>
      </c>
      <c r="I64751" s="25">
        <v>274703854633280</v>
      </c>
    </row>
    <row r="64752" spans="1:9" x14ac:dyDescent="0.25">
      <c r="A64752" s="25">
        <v>211903192299748</v>
      </c>
      <c r="I64752" s="25">
        <v>766888682797200</v>
      </c>
    </row>
    <row r="64753" spans="1:9" x14ac:dyDescent="0.25">
      <c r="A64753" s="25">
        <v>881873659983866</v>
      </c>
      <c r="I64753" s="25">
        <v>777555915650091</v>
      </c>
    </row>
    <row r="64754" spans="1:9" x14ac:dyDescent="0.25">
      <c r="A64754" s="25">
        <v>363257996631249</v>
      </c>
      <c r="I64754" s="25">
        <v>821617328115147</v>
      </c>
    </row>
    <row r="64755" spans="1:9" x14ac:dyDescent="0.25">
      <c r="A64755" s="25">
        <v>215345943606439</v>
      </c>
      <c r="I64755" s="25">
        <v>771201386021536</v>
      </c>
    </row>
    <row r="64756" spans="1:9" x14ac:dyDescent="0.25">
      <c r="A64756" s="25">
        <v>348000439769268</v>
      </c>
      <c r="I64756" s="25">
        <v>914564440026056</v>
      </c>
    </row>
    <row r="64757" spans="1:9" x14ac:dyDescent="0.25">
      <c r="A64757" s="25">
        <v>824054056666743</v>
      </c>
      <c r="I64757" s="25">
        <v>716249277846242</v>
      </c>
    </row>
    <row r="64758" spans="1:9" x14ac:dyDescent="0.25">
      <c r="A64758" s="25">
        <v>429158547141054</v>
      </c>
      <c r="I64758" s="25">
        <v>721541874150291</v>
      </c>
    </row>
    <row r="64759" spans="1:9" x14ac:dyDescent="0.25">
      <c r="A64759" s="25">
        <v>577061892917949</v>
      </c>
      <c r="I64759" s="25">
        <v>246697702694607</v>
      </c>
    </row>
    <row r="64760" spans="1:9" x14ac:dyDescent="0.25">
      <c r="A64760" s="25">
        <v>494094201156236</v>
      </c>
      <c r="I64760" s="25">
        <v>419866315391300</v>
      </c>
    </row>
    <row r="64761" spans="1:9" x14ac:dyDescent="0.25">
      <c r="A64761" s="25">
        <v>261315428927681</v>
      </c>
      <c r="I64761" s="25">
        <v>923855716617839</v>
      </c>
    </row>
    <row r="64762" spans="1:9" x14ac:dyDescent="0.25">
      <c r="A64762" s="25">
        <v>654412260120930</v>
      </c>
      <c r="I64762" s="25">
        <v>884194054761256</v>
      </c>
    </row>
    <row r="64763" spans="1:9" x14ac:dyDescent="0.25">
      <c r="A64763" s="25">
        <v>429191628259997</v>
      </c>
      <c r="I64763" s="25">
        <v>134854819380693</v>
      </c>
    </row>
    <row r="64764" spans="1:9" x14ac:dyDescent="0.25">
      <c r="A64764" s="25">
        <v>444991488943187</v>
      </c>
      <c r="I64764" s="25">
        <v>580513295734357</v>
      </c>
    </row>
    <row r="64765" spans="1:9" x14ac:dyDescent="0.25">
      <c r="A64765" s="25">
        <v>289773194381841</v>
      </c>
      <c r="I64765" s="25">
        <v>963895914944483</v>
      </c>
    </row>
    <row r="64766" spans="1:9" x14ac:dyDescent="0.25">
      <c r="A64766" s="25">
        <v>852588369082090</v>
      </c>
      <c r="I64766" s="25">
        <v>251925390756352</v>
      </c>
    </row>
    <row r="64767" spans="1:9" x14ac:dyDescent="0.25">
      <c r="A64767" s="25">
        <v>686184584811715</v>
      </c>
      <c r="I64767" s="25">
        <v>476769484978585</v>
      </c>
    </row>
    <row r="64768" spans="1:9" x14ac:dyDescent="0.25">
      <c r="A64768" s="25">
        <v>912286180007591</v>
      </c>
      <c r="I64768" s="25">
        <v>195113973292617</v>
      </c>
    </row>
    <row r="64769" spans="1:9" x14ac:dyDescent="0.25">
      <c r="A64769" s="25">
        <v>438650675453967</v>
      </c>
      <c r="I64769" s="25">
        <v>439467757447404</v>
      </c>
    </row>
    <row r="64770" spans="1:9" x14ac:dyDescent="0.25">
      <c r="A64770" s="25">
        <v>298502563379783</v>
      </c>
      <c r="I64770" s="25">
        <v>993256503778305</v>
      </c>
    </row>
    <row r="64771" spans="1:9" x14ac:dyDescent="0.25">
      <c r="A64771" s="25">
        <v>397492817819355</v>
      </c>
      <c r="I64771" s="25">
        <v>254292572336987</v>
      </c>
    </row>
    <row r="64772" spans="1:9" x14ac:dyDescent="0.25">
      <c r="A64772" s="25">
        <v>522447587941489</v>
      </c>
      <c r="I64772" s="25">
        <v>322168351390387</v>
      </c>
    </row>
    <row r="64773" spans="1:9" x14ac:dyDescent="0.25">
      <c r="A64773" s="25">
        <v>486890616427809</v>
      </c>
      <c r="I64773" s="25">
        <v>606887278747887</v>
      </c>
    </row>
    <row r="64774" spans="1:9" x14ac:dyDescent="0.25">
      <c r="A64774" s="25">
        <v>848025908463309</v>
      </c>
      <c r="I64774" s="25">
        <v>209082298888068</v>
      </c>
    </row>
    <row r="64775" spans="1:9" x14ac:dyDescent="0.25">
      <c r="A64775" s="25">
        <v>316640010808332</v>
      </c>
      <c r="I64775" s="25">
        <v>682728009686735</v>
      </c>
    </row>
    <row r="64776" spans="1:9" x14ac:dyDescent="0.25">
      <c r="A64776" s="25">
        <v>133243184985513</v>
      </c>
      <c r="I64776" s="25">
        <v>891708021577435</v>
      </c>
    </row>
    <row r="64777" spans="1:9" x14ac:dyDescent="0.25">
      <c r="A64777" s="25">
        <v>977003445493572</v>
      </c>
      <c r="I64777" s="25">
        <v>924785949163985</v>
      </c>
    </row>
    <row r="64778" spans="1:9" x14ac:dyDescent="0.25">
      <c r="A64778" s="25">
        <v>126489609322114</v>
      </c>
      <c r="I64778" s="25">
        <v>336859076717060</v>
      </c>
    </row>
    <row r="64779" spans="1:9" x14ac:dyDescent="0.25">
      <c r="A64779" s="25">
        <v>101921176165129</v>
      </c>
      <c r="I64779" s="25">
        <v>572639822528792</v>
      </c>
    </row>
    <row r="64780" spans="1:9" x14ac:dyDescent="0.25">
      <c r="A64780" s="25">
        <v>929038842907675</v>
      </c>
      <c r="I64780" s="25">
        <v>734416660586949</v>
      </c>
    </row>
    <row r="64781" spans="1:9" x14ac:dyDescent="0.25">
      <c r="A64781" s="25">
        <v>457245060136426</v>
      </c>
      <c r="I64781" s="25">
        <v>908996257815288</v>
      </c>
    </row>
    <row r="64782" spans="1:9" x14ac:dyDescent="0.25">
      <c r="A64782" s="25">
        <v>257376476283871</v>
      </c>
      <c r="I64782" s="25">
        <v>928981439332475</v>
      </c>
    </row>
    <row r="64783" spans="1:9" x14ac:dyDescent="0.25">
      <c r="A64783" s="25">
        <v>756430899606927</v>
      </c>
      <c r="I64783" s="25">
        <v>258299218793679</v>
      </c>
    </row>
    <row r="64784" spans="1:9" x14ac:dyDescent="0.25">
      <c r="A64784" s="25">
        <v>935798387299903</v>
      </c>
      <c r="I64784" s="25">
        <v>206858242913619</v>
      </c>
    </row>
    <row r="64785" spans="1:9" x14ac:dyDescent="0.25">
      <c r="A64785" s="25">
        <v>310214403450929</v>
      </c>
      <c r="I64785" s="25">
        <v>785431780541388</v>
      </c>
    </row>
    <row r="64786" spans="1:9" x14ac:dyDescent="0.25">
      <c r="A64786" s="25">
        <v>212800317011676</v>
      </c>
      <c r="I64786" s="25">
        <v>444829580175658</v>
      </c>
    </row>
    <row r="64787" spans="1:9" x14ac:dyDescent="0.25">
      <c r="A64787" s="25">
        <v>276891055712201</v>
      </c>
      <c r="I64787" s="25">
        <v>490166378744982</v>
      </c>
    </row>
    <row r="64788" spans="1:9" x14ac:dyDescent="0.25">
      <c r="A64788" s="25">
        <v>116664727669241</v>
      </c>
      <c r="I64788" s="25">
        <v>145753688974887</v>
      </c>
    </row>
    <row r="64789" spans="1:9" x14ac:dyDescent="0.25">
      <c r="A64789" s="25">
        <v>429861315236979</v>
      </c>
      <c r="I64789" s="25">
        <v>271242709649858</v>
      </c>
    </row>
    <row r="64790" spans="1:9" x14ac:dyDescent="0.25">
      <c r="A64790" s="25">
        <v>877040183321322</v>
      </c>
      <c r="I64790" s="25">
        <v>788609491436855</v>
      </c>
    </row>
    <row r="64791" spans="1:9" x14ac:dyDescent="0.25">
      <c r="A64791" s="25">
        <v>671758263119910</v>
      </c>
      <c r="I64791" s="25">
        <v>960466382775380</v>
      </c>
    </row>
    <row r="64792" spans="1:9" x14ac:dyDescent="0.25">
      <c r="A64792" s="25">
        <v>185895419113530</v>
      </c>
      <c r="I64792" s="25">
        <v>297943634454757</v>
      </c>
    </row>
    <row r="64793" spans="1:9" x14ac:dyDescent="0.25">
      <c r="A64793" s="25">
        <v>559303070891371</v>
      </c>
      <c r="I64793" s="25">
        <v>835602364617313</v>
      </c>
    </row>
    <row r="64794" spans="1:9" x14ac:dyDescent="0.25">
      <c r="A64794" s="25">
        <v>870590313891932</v>
      </c>
      <c r="I64794" s="25">
        <v>964018163329667</v>
      </c>
    </row>
    <row r="64795" spans="1:9" x14ac:dyDescent="0.25">
      <c r="A64795" s="25">
        <v>903867174080332</v>
      </c>
      <c r="I64795" s="25">
        <v>333868366942383</v>
      </c>
    </row>
    <row r="64796" spans="1:9" x14ac:dyDescent="0.25">
      <c r="A64796" s="25">
        <v>186811872224596</v>
      </c>
      <c r="I64796" s="25">
        <v>590098254648371</v>
      </c>
    </row>
    <row r="64797" spans="1:9" x14ac:dyDescent="0.25">
      <c r="A64797" s="25">
        <v>208479565507674</v>
      </c>
      <c r="I64797" s="25">
        <v>803154905649230</v>
      </c>
    </row>
    <row r="64798" spans="1:9" x14ac:dyDescent="0.25">
      <c r="A64798" s="25">
        <v>476031320537900</v>
      </c>
      <c r="I64798" s="25">
        <v>481453462042020</v>
      </c>
    </row>
    <row r="64799" spans="1:9" x14ac:dyDescent="0.25">
      <c r="A64799" s="25">
        <v>264626673542552</v>
      </c>
      <c r="I64799" s="25">
        <v>871999906632478</v>
      </c>
    </row>
    <row r="64800" spans="1:9" x14ac:dyDescent="0.25">
      <c r="A64800" s="25">
        <v>588395550552891</v>
      </c>
      <c r="I64800" s="25">
        <v>255322619631065</v>
      </c>
    </row>
    <row r="64801" spans="1:9" x14ac:dyDescent="0.25">
      <c r="A64801" s="25">
        <v>221720448975377</v>
      </c>
      <c r="I64801" s="25">
        <v>397776580055279</v>
      </c>
    </row>
    <row r="64802" spans="1:9" x14ac:dyDescent="0.25">
      <c r="A64802" s="25">
        <v>215688938848900</v>
      </c>
      <c r="I64802" s="25">
        <v>309481100760588</v>
      </c>
    </row>
    <row r="64803" spans="1:9" x14ac:dyDescent="0.25">
      <c r="A64803" s="25">
        <v>470426879647425</v>
      </c>
      <c r="I64803" s="25">
        <v>627114871024425</v>
      </c>
    </row>
    <row r="64804" spans="1:9" x14ac:dyDescent="0.25">
      <c r="A64804" s="25">
        <v>418798807953196</v>
      </c>
      <c r="I64804" s="25">
        <v>955701045756131</v>
      </c>
    </row>
    <row r="64805" spans="1:9" x14ac:dyDescent="0.25">
      <c r="A64805" s="25">
        <v>132483894283123</v>
      </c>
      <c r="I64805" s="25">
        <v>288129671933187</v>
      </c>
    </row>
    <row r="64806" spans="1:9" x14ac:dyDescent="0.25">
      <c r="A64806" s="25">
        <v>609584454721920</v>
      </c>
      <c r="I64806" s="25">
        <v>263055165742465</v>
      </c>
    </row>
    <row r="64807" spans="1:9" x14ac:dyDescent="0.25">
      <c r="A64807" s="25">
        <v>846046629022467</v>
      </c>
      <c r="I64807" s="25">
        <v>995481549944192</v>
      </c>
    </row>
    <row r="64808" spans="1:9" x14ac:dyDescent="0.25">
      <c r="A64808" s="25">
        <v>990002568416484</v>
      </c>
      <c r="I64808" s="25">
        <v>398701005721653</v>
      </c>
    </row>
    <row r="64809" spans="1:9" x14ac:dyDescent="0.25">
      <c r="A64809" s="25">
        <v>236528651227779</v>
      </c>
      <c r="I64809" s="25">
        <v>901134318233495</v>
      </c>
    </row>
    <row r="64810" spans="1:9" x14ac:dyDescent="0.25">
      <c r="A64810" s="25">
        <v>730541750293668</v>
      </c>
      <c r="I64810" s="25">
        <v>721919765922433</v>
      </c>
    </row>
    <row r="64811" spans="1:9" x14ac:dyDescent="0.25">
      <c r="A64811" s="25">
        <v>336502912044073</v>
      </c>
      <c r="I64811" s="25">
        <v>220379766872863</v>
      </c>
    </row>
    <row r="64812" spans="1:9" x14ac:dyDescent="0.25">
      <c r="A64812" s="25">
        <v>300527944486003</v>
      </c>
      <c r="I64812" s="25">
        <v>194506503980149</v>
      </c>
    </row>
    <row r="64813" spans="1:9" x14ac:dyDescent="0.25">
      <c r="A64813" s="25">
        <v>715123533860085</v>
      </c>
      <c r="I64813" s="25">
        <v>835223100910381</v>
      </c>
    </row>
    <row r="64814" spans="1:9" x14ac:dyDescent="0.25">
      <c r="A64814" s="25">
        <v>170337468988517</v>
      </c>
      <c r="I64814" s="25">
        <v>778266771785158</v>
      </c>
    </row>
    <row r="64815" spans="1:9" x14ac:dyDescent="0.25">
      <c r="A64815" s="25">
        <v>656769491808956</v>
      </c>
      <c r="I64815" s="25">
        <v>657052661872604</v>
      </c>
    </row>
    <row r="64816" spans="1:9" x14ac:dyDescent="0.25">
      <c r="A64816" s="25">
        <v>625758894761395</v>
      </c>
      <c r="I64816" s="25">
        <v>427679464437273</v>
      </c>
    </row>
    <row r="64817" spans="1:9" x14ac:dyDescent="0.25">
      <c r="A64817" s="25">
        <v>749666235442639</v>
      </c>
      <c r="I64817" s="25">
        <v>321704528098186</v>
      </c>
    </row>
    <row r="64818" spans="1:9" x14ac:dyDescent="0.25">
      <c r="A64818" s="25">
        <v>972977937662061</v>
      </c>
      <c r="I64818" s="25">
        <v>672032815949910</v>
      </c>
    </row>
    <row r="64819" spans="1:9" x14ac:dyDescent="0.25">
      <c r="A64819" s="25">
        <v>618157337118320</v>
      </c>
      <c r="I64819" s="25">
        <v>688137157831940</v>
      </c>
    </row>
    <row r="64820" spans="1:9" x14ac:dyDescent="0.25">
      <c r="A64820" s="25">
        <v>851551383230638</v>
      </c>
      <c r="I64820" s="25">
        <v>120291518296903</v>
      </c>
    </row>
    <row r="64821" spans="1:9" x14ac:dyDescent="0.25">
      <c r="A64821" s="25">
        <v>739196259908689</v>
      </c>
      <c r="I64821" s="25">
        <v>575427141163770</v>
      </c>
    </row>
    <row r="64822" spans="1:9" x14ac:dyDescent="0.25">
      <c r="A64822" s="25">
        <v>369883714810670</v>
      </c>
      <c r="I64822" s="25">
        <v>996897968455147</v>
      </c>
    </row>
    <row r="64823" spans="1:9" x14ac:dyDescent="0.25">
      <c r="A64823" s="25">
        <v>744545211608353</v>
      </c>
      <c r="I64823" s="25">
        <v>433941875272167</v>
      </c>
    </row>
    <row r="64824" spans="1:9" x14ac:dyDescent="0.25">
      <c r="A64824" s="25">
        <v>714051201205505</v>
      </c>
      <c r="I64824" s="25">
        <v>877334780873665</v>
      </c>
    </row>
    <row r="64825" spans="1:9" x14ac:dyDescent="0.25">
      <c r="A64825" s="25">
        <v>230907758694533</v>
      </c>
      <c r="I64825" s="25">
        <v>563472444863661</v>
      </c>
    </row>
    <row r="64826" spans="1:9" x14ac:dyDescent="0.25">
      <c r="A64826" s="25">
        <v>847029044028632</v>
      </c>
      <c r="I64826" s="25">
        <v>252951776092994</v>
      </c>
    </row>
    <row r="64827" spans="1:9" x14ac:dyDescent="0.25">
      <c r="A64827" s="25">
        <v>130498742450952</v>
      </c>
      <c r="I64827" s="25">
        <v>884414345625655</v>
      </c>
    </row>
    <row r="64828" spans="1:9" x14ac:dyDescent="0.25">
      <c r="A64828" s="25">
        <v>656154909498282</v>
      </c>
      <c r="I64828" s="25">
        <v>936379950852287</v>
      </c>
    </row>
    <row r="64829" spans="1:9" x14ac:dyDescent="0.25">
      <c r="A64829" s="25">
        <v>437586370957779</v>
      </c>
      <c r="I64829" s="25">
        <v>298352239640523</v>
      </c>
    </row>
    <row r="64830" spans="1:9" x14ac:dyDescent="0.25">
      <c r="A64830" s="25">
        <v>669187253201862</v>
      </c>
      <c r="I64830" s="25">
        <v>279189519779397</v>
      </c>
    </row>
    <row r="64831" spans="1:9" x14ac:dyDescent="0.25">
      <c r="A64831" s="25">
        <v>789010893878548</v>
      </c>
      <c r="I64831" s="25">
        <v>594595667853995</v>
      </c>
    </row>
    <row r="64832" spans="1:9" x14ac:dyDescent="0.25">
      <c r="A64832" s="25">
        <v>260262709775573</v>
      </c>
      <c r="I64832" s="25">
        <v>236842218283903</v>
      </c>
    </row>
    <row r="64833" spans="1:9" x14ac:dyDescent="0.25">
      <c r="A64833" s="25">
        <v>817473011308337</v>
      </c>
      <c r="I64833" s="25">
        <v>203706753277903</v>
      </c>
    </row>
    <row r="64834" spans="1:9" x14ac:dyDescent="0.25">
      <c r="A64834" s="25">
        <v>470873055420776</v>
      </c>
      <c r="I64834" s="25">
        <v>101664693013913</v>
      </c>
    </row>
    <row r="64835" spans="1:9" x14ac:dyDescent="0.25">
      <c r="A64835" s="25">
        <v>129906869469183</v>
      </c>
      <c r="I64835" s="25">
        <v>615692180665679</v>
      </c>
    </row>
    <row r="64836" spans="1:9" x14ac:dyDescent="0.25">
      <c r="A64836" s="25">
        <v>852440081960956</v>
      </c>
      <c r="I64836" s="25">
        <v>576522504120543</v>
      </c>
    </row>
    <row r="64837" spans="1:9" x14ac:dyDescent="0.25">
      <c r="A64837" s="25">
        <v>198177674030997</v>
      </c>
      <c r="I64837" s="25">
        <v>703437254613171</v>
      </c>
    </row>
    <row r="64838" spans="1:9" x14ac:dyDescent="0.25">
      <c r="A64838" s="25">
        <v>875921963495192</v>
      </c>
      <c r="I64838" s="25">
        <v>313617566047172</v>
      </c>
    </row>
    <row r="64839" spans="1:9" x14ac:dyDescent="0.25">
      <c r="A64839" s="25">
        <v>351710115931997</v>
      </c>
      <c r="I64839" s="25">
        <v>972552573811635</v>
      </c>
    </row>
    <row r="64840" spans="1:9" x14ac:dyDescent="0.25">
      <c r="A64840" s="25">
        <v>509807333962545</v>
      </c>
      <c r="I64840" s="25">
        <v>670615751928464</v>
      </c>
    </row>
    <row r="64841" spans="1:9" x14ac:dyDescent="0.25">
      <c r="A64841" s="25">
        <v>434678024661266</v>
      </c>
      <c r="I64841" s="25">
        <v>566534165130209</v>
      </c>
    </row>
    <row r="64842" spans="1:9" x14ac:dyDescent="0.25">
      <c r="A64842" s="25">
        <v>491596365338317</v>
      </c>
      <c r="I64842" s="25">
        <v>372457329641158</v>
      </c>
    </row>
    <row r="64843" spans="1:9" x14ac:dyDescent="0.25">
      <c r="A64843" s="25">
        <v>658940679401306</v>
      </c>
      <c r="I64843" s="25">
        <v>318266671138016</v>
      </c>
    </row>
    <row r="64844" spans="1:9" x14ac:dyDescent="0.25">
      <c r="A64844" s="25">
        <v>917385632393547</v>
      </c>
      <c r="I64844" s="25">
        <v>672423556447066</v>
      </c>
    </row>
    <row r="64845" spans="1:9" x14ac:dyDescent="0.25">
      <c r="A64845" s="25">
        <v>930615349267754</v>
      </c>
      <c r="I64845" s="25">
        <v>675145067963615</v>
      </c>
    </row>
    <row r="64846" spans="1:9" x14ac:dyDescent="0.25">
      <c r="A64846" s="25">
        <v>651018738719284</v>
      </c>
      <c r="I64846" s="25">
        <v>152157265523059</v>
      </c>
    </row>
    <row r="64847" spans="1:9" x14ac:dyDescent="0.25">
      <c r="A64847" s="25">
        <v>246859733717165</v>
      </c>
      <c r="I64847" s="25">
        <v>917857223816080</v>
      </c>
    </row>
    <row r="64848" spans="1:9" x14ac:dyDescent="0.25">
      <c r="A64848" s="25">
        <v>890711473242807</v>
      </c>
      <c r="I64848" s="25">
        <v>520588061582764</v>
      </c>
    </row>
    <row r="64849" spans="1:9" x14ac:dyDescent="0.25">
      <c r="A64849" s="25">
        <v>408470766311448</v>
      </c>
      <c r="I64849" s="25">
        <v>273639606899126</v>
      </c>
    </row>
    <row r="64850" spans="1:9" x14ac:dyDescent="0.25">
      <c r="A64850" s="25">
        <v>895377201684910</v>
      </c>
      <c r="I64850" s="25">
        <v>558119248244431</v>
      </c>
    </row>
    <row r="64851" spans="1:9" x14ac:dyDescent="0.25">
      <c r="A64851" s="25">
        <v>334538723944875</v>
      </c>
      <c r="I64851" s="25">
        <v>109369084194381</v>
      </c>
    </row>
    <row r="64852" spans="1:9" x14ac:dyDescent="0.25">
      <c r="A64852" s="25">
        <v>375319866122594</v>
      </c>
      <c r="I64852" s="25">
        <v>769433698342646</v>
      </c>
    </row>
    <row r="64853" spans="1:9" x14ac:dyDescent="0.25">
      <c r="A64853" s="25">
        <v>522413263476170</v>
      </c>
      <c r="I64853" s="25">
        <v>707477559361695</v>
      </c>
    </row>
    <row r="64854" spans="1:9" x14ac:dyDescent="0.25">
      <c r="A64854" s="25">
        <v>583573889608237</v>
      </c>
      <c r="I64854" s="25">
        <v>879747797371800</v>
      </c>
    </row>
    <row r="64855" spans="1:9" x14ac:dyDescent="0.25">
      <c r="A64855" s="25">
        <v>894520219894515</v>
      </c>
      <c r="I64855" s="25">
        <v>639011670116561</v>
      </c>
    </row>
    <row r="64856" spans="1:9" x14ac:dyDescent="0.25">
      <c r="A64856" s="25">
        <v>583741001002203</v>
      </c>
      <c r="I64856" s="25">
        <v>245225336185390</v>
      </c>
    </row>
    <row r="64857" spans="1:9" x14ac:dyDescent="0.25">
      <c r="A64857" s="25">
        <v>536882602622032</v>
      </c>
      <c r="I64857" s="25">
        <v>542071657929797</v>
      </c>
    </row>
    <row r="64858" spans="1:9" x14ac:dyDescent="0.25">
      <c r="A64858" s="25">
        <v>671347657288791</v>
      </c>
      <c r="I64858" s="25">
        <v>928204140795103</v>
      </c>
    </row>
    <row r="64859" spans="1:9" x14ac:dyDescent="0.25">
      <c r="A64859" s="25">
        <v>606530972819452</v>
      </c>
      <c r="I64859" s="25">
        <v>818202262640966</v>
      </c>
    </row>
    <row r="64860" spans="1:9" x14ac:dyDescent="0.25">
      <c r="A64860" s="25">
        <v>837789009007770</v>
      </c>
      <c r="I64860" s="25">
        <v>109345150071223</v>
      </c>
    </row>
    <row r="64861" spans="1:9" x14ac:dyDescent="0.25">
      <c r="A64861" s="25">
        <v>799644640653238</v>
      </c>
      <c r="I64861" s="25">
        <v>312472105568590</v>
      </c>
    </row>
    <row r="64862" spans="1:9" x14ac:dyDescent="0.25">
      <c r="A64862" s="25">
        <v>339653917885322</v>
      </c>
      <c r="I64862" s="25">
        <v>613953346937457</v>
      </c>
    </row>
    <row r="64863" spans="1:9" x14ac:dyDescent="0.25">
      <c r="A64863" s="25">
        <v>305662124713622</v>
      </c>
      <c r="I64863" s="25">
        <v>932394234955022</v>
      </c>
    </row>
    <row r="64864" spans="1:9" x14ac:dyDescent="0.25">
      <c r="A64864" s="25">
        <v>747957608978970</v>
      </c>
      <c r="I64864" s="25">
        <v>729544137979167</v>
      </c>
    </row>
    <row r="64865" spans="1:9" x14ac:dyDescent="0.25">
      <c r="A64865" s="25">
        <v>928607958899954</v>
      </c>
      <c r="I64865" s="25">
        <v>677926977237203</v>
      </c>
    </row>
    <row r="64866" spans="1:9" x14ac:dyDescent="0.25">
      <c r="A64866" s="25">
        <v>651987250485936</v>
      </c>
      <c r="I64866" s="25">
        <v>764408582243766</v>
      </c>
    </row>
    <row r="64867" spans="1:9" x14ac:dyDescent="0.25">
      <c r="A64867" s="25">
        <v>612396673853927</v>
      </c>
      <c r="I64867" s="25">
        <v>858165743197355</v>
      </c>
    </row>
    <row r="64868" spans="1:9" x14ac:dyDescent="0.25">
      <c r="A64868" s="25">
        <v>186879447743080</v>
      </c>
      <c r="I64868" s="25">
        <v>690448592898072</v>
      </c>
    </row>
    <row r="64869" spans="1:9" x14ac:dyDescent="0.25">
      <c r="A64869" s="25">
        <v>165293308011709</v>
      </c>
      <c r="I64869" s="25">
        <v>282244155120789</v>
      </c>
    </row>
    <row r="64870" spans="1:9" x14ac:dyDescent="0.25">
      <c r="A64870" s="25">
        <v>333484744543098</v>
      </c>
      <c r="I64870" s="25">
        <v>945622089679769</v>
      </c>
    </row>
    <row r="64871" spans="1:9" x14ac:dyDescent="0.25">
      <c r="A64871" s="25">
        <v>267485392006135</v>
      </c>
      <c r="I64871" s="25">
        <v>523442350594981</v>
      </c>
    </row>
    <row r="64872" spans="1:9" x14ac:dyDescent="0.25">
      <c r="A64872" s="25">
        <v>470797525793384</v>
      </c>
      <c r="I64872" s="25">
        <v>200198621327097</v>
      </c>
    </row>
    <row r="64873" spans="1:9" x14ac:dyDescent="0.25">
      <c r="A64873" s="25">
        <v>684151916736811</v>
      </c>
      <c r="I64873" s="25">
        <v>704934219256113</v>
      </c>
    </row>
    <row r="64874" spans="1:9" x14ac:dyDescent="0.25">
      <c r="A64874" s="25">
        <v>128733179128135</v>
      </c>
      <c r="I64874" s="25">
        <v>311522966689818</v>
      </c>
    </row>
    <row r="64875" spans="1:9" x14ac:dyDescent="0.25">
      <c r="A64875" s="25">
        <v>732926326658837</v>
      </c>
      <c r="I64875" s="25">
        <v>364997746250932</v>
      </c>
    </row>
    <row r="64876" spans="1:9" x14ac:dyDescent="0.25">
      <c r="A64876" s="25">
        <v>643135702373363</v>
      </c>
      <c r="I64876" s="25">
        <v>698217718425713</v>
      </c>
    </row>
    <row r="64877" spans="1:9" x14ac:dyDescent="0.25">
      <c r="A64877" s="25">
        <v>253080110896151</v>
      </c>
      <c r="I64877" s="25">
        <v>370986838975576</v>
      </c>
    </row>
    <row r="64878" spans="1:9" x14ac:dyDescent="0.25">
      <c r="A64878" s="25">
        <v>899705304516371</v>
      </c>
      <c r="I64878" s="25">
        <v>983148450190457</v>
      </c>
    </row>
    <row r="64879" spans="1:9" x14ac:dyDescent="0.25">
      <c r="A64879" s="25">
        <v>116700389299449</v>
      </c>
      <c r="I64879" s="25">
        <v>345927748734614</v>
      </c>
    </row>
    <row r="64880" spans="1:9" x14ac:dyDescent="0.25">
      <c r="A64880" s="25">
        <v>895172881917346</v>
      </c>
      <c r="I64880" s="25">
        <v>190169938628109</v>
      </c>
    </row>
    <row r="64881" spans="1:9" x14ac:dyDescent="0.25">
      <c r="A64881" s="25">
        <v>355262134138650</v>
      </c>
      <c r="I64881" s="25">
        <v>418913926732775</v>
      </c>
    </row>
    <row r="64882" spans="1:9" x14ac:dyDescent="0.25">
      <c r="A64882" s="25">
        <v>719554496884113</v>
      </c>
      <c r="I64882" s="25">
        <v>906456909868686</v>
      </c>
    </row>
    <row r="64883" spans="1:9" x14ac:dyDescent="0.25">
      <c r="A64883" s="25">
        <v>605687179558570</v>
      </c>
      <c r="I64883" s="25">
        <v>603401441413385</v>
      </c>
    </row>
    <row r="64884" spans="1:9" x14ac:dyDescent="0.25">
      <c r="A64884" s="25">
        <v>440805058864064</v>
      </c>
      <c r="I64884" s="25">
        <v>782691488044456</v>
      </c>
    </row>
    <row r="64885" spans="1:9" x14ac:dyDescent="0.25">
      <c r="A64885" s="25">
        <v>429735800109654</v>
      </c>
      <c r="I64885" s="25">
        <v>842925008394501</v>
      </c>
    </row>
    <row r="64886" spans="1:9" x14ac:dyDescent="0.25">
      <c r="A64886" s="25">
        <v>503855385516775</v>
      </c>
      <c r="I64886" s="25">
        <v>185646208085409</v>
      </c>
    </row>
    <row r="64887" spans="1:9" x14ac:dyDescent="0.25">
      <c r="A64887" s="25">
        <v>983585984224639</v>
      </c>
      <c r="I64887" s="25">
        <v>801038198346911</v>
      </c>
    </row>
    <row r="64888" spans="1:9" x14ac:dyDescent="0.25">
      <c r="A64888" s="25">
        <v>853340413180773</v>
      </c>
      <c r="I64888" s="25">
        <v>474211776527068</v>
      </c>
    </row>
    <row r="64889" spans="1:9" x14ac:dyDescent="0.25">
      <c r="A64889" s="25">
        <v>336923539217723</v>
      </c>
      <c r="I64889" s="25">
        <v>247378804498064</v>
      </c>
    </row>
    <row r="64890" spans="1:9" x14ac:dyDescent="0.25">
      <c r="A64890" s="25">
        <v>890376693030649</v>
      </c>
      <c r="I64890" s="25">
        <v>407608005241537</v>
      </c>
    </row>
    <row r="64891" spans="1:9" x14ac:dyDescent="0.25">
      <c r="A64891" s="25">
        <v>895211865558212</v>
      </c>
      <c r="I64891" s="25">
        <v>750825570237159</v>
      </c>
    </row>
    <row r="64892" spans="1:9" x14ac:dyDescent="0.25">
      <c r="A64892" s="25">
        <v>534207516942163</v>
      </c>
      <c r="I64892" s="25">
        <v>203134739441543</v>
      </c>
    </row>
    <row r="64893" spans="1:9" x14ac:dyDescent="0.25">
      <c r="A64893" s="25">
        <v>405785222262113</v>
      </c>
      <c r="I64893" s="25">
        <v>468887502830699</v>
      </c>
    </row>
    <row r="64894" spans="1:9" x14ac:dyDescent="0.25">
      <c r="A64894" s="25">
        <v>174196346252069</v>
      </c>
      <c r="I64894" s="25">
        <v>535277700673396</v>
      </c>
    </row>
    <row r="64895" spans="1:9" x14ac:dyDescent="0.25">
      <c r="A64895" s="25">
        <v>624719515716713</v>
      </c>
      <c r="I64895" s="25">
        <v>656326144221219</v>
      </c>
    </row>
    <row r="64896" spans="1:9" x14ac:dyDescent="0.25">
      <c r="A64896" s="25">
        <v>861874257828145</v>
      </c>
      <c r="I64896" s="25">
        <v>403934293459249</v>
      </c>
    </row>
    <row r="64897" spans="1:9" x14ac:dyDescent="0.25">
      <c r="A64897" s="25">
        <v>719058125139863</v>
      </c>
      <c r="I64897" s="25">
        <v>252831952360523</v>
      </c>
    </row>
    <row r="64898" spans="1:9" x14ac:dyDescent="0.25">
      <c r="A64898" s="25">
        <v>931914390093677</v>
      </c>
      <c r="I64898" s="25">
        <v>318243018489558</v>
      </c>
    </row>
    <row r="64899" spans="1:9" x14ac:dyDescent="0.25">
      <c r="A64899" s="25">
        <v>411275251060407</v>
      </c>
      <c r="I64899" s="25">
        <v>475584824436929</v>
      </c>
    </row>
    <row r="64900" spans="1:9" x14ac:dyDescent="0.25">
      <c r="A64900" s="25">
        <v>842214375448298</v>
      </c>
      <c r="I64900" s="25">
        <v>289735787060353</v>
      </c>
    </row>
    <row r="64901" spans="1:9" x14ac:dyDescent="0.25">
      <c r="A64901" s="25">
        <v>848079132116921</v>
      </c>
      <c r="I64901" s="25">
        <v>337863111020901</v>
      </c>
    </row>
    <row r="64902" spans="1:9" x14ac:dyDescent="0.25">
      <c r="A64902" s="25">
        <v>319341298268313</v>
      </c>
      <c r="I64902" s="25">
        <v>513603990569779</v>
      </c>
    </row>
    <row r="64903" spans="1:9" x14ac:dyDescent="0.25">
      <c r="A64903" s="25">
        <v>971372351722908</v>
      </c>
      <c r="I64903" s="25">
        <v>967562185821611</v>
      </c>
    </row>
    <row r="64904" spans="1:9" x14ac:dyDescent="0.25">
      <c r="A64904" s="25">
        <v>934834252744762</v>
      </c>
      <c r="I64904" s="25">
        <v>200738294254285</v>
      </c>
    </row>
    <row r="64905" spans="1:9" x14ac:dyDescent="0.25">
      <c r="A64905" s="25">
        <v>247353576130520</v>
      </c>
      <c r="I64905" s="25">
        <v>313709760091738</v>
      </c>
    </row>
    <row r="64906" spans="1:9" x14ac:dyDescent="0.25">
      <c r="A64906" s="25">
        <v>825177919373891</v>
      </c>
      <c r="I64906" s="25">
        <v>397431775780526</v>
      </c>
    </row>
    <row r="64907" spans="1:9" x14ac:dyDescent="0.25">
      <c r="A64907" s="25">
        <v>765033108242523</v>
      </c>
      <c r="I64907" s="25">
        <v>232553398536329</v>
      </c>
    </row>
    <row r="64908" spans="1:9" x14ac:dyDescent="0.25">
      <c r="A64908" s="25">
        <v>485039546344646</v>
      </c>
      <c r="I64908" s="25">
        <v>188107367055372</v>
      </c>
    </row>
    <row r="64909" spans="1:9" x14ac:dyDescent="0.25">
      <c r="A64909" s="25">
        <v>892760525575854</v>
      </c>
      <c r="I64909" s="25">
        <v>403517340226698</v>
      </c>
    </row>
    <row r="64910" spans="1:9" x14ac:dyDescent="0.25">
      <c r="A64910" s="25">
        <v>321019963560735</v>
      </c>
      <c r="I64910" s="25">
        <v>540015055566569</v>
      </c>
    </row>
    <row r="64911" spans="1:9" x14ac:dyDescent="0.25">
      <c r="A64911" s="25">
        <v>228560020460292</v>
      </c>
      <c r="I64911" s="25">
        <v>213339947932817</v>
      </c>
    </row>
    <row r="64912" spans="1:9" x14ac:dyDescent="0.25">
      <c r="A64912" s="25">
        <v>655985627788885</v>
      </c>
      <c r="I64912" s="25">
        <v>661627987672117</v>
      </c>
    </row>
    <row r="64913" spans="1:9" x14ac:dyDescent="0.25">
      <c r="A64913" s="25">
        <v>513076508918813</v>
      </c>
      <c r="I64913" s="25">
        <v>798365841134254</v>
      </c>
    </row>
    <row r="64914" spans="1:9" x14ac:dyDescent="0.25">
      <c r="A64914" s="25">
        <v>835502192042632</v>
      </c>
      <c r="I64914" s="25">
        <v>685982730818751</v>
      </c>
    </row>
    <row r="64915" spans="1:9" x14ac:dyDescent="0.25">
      <c r="A64915" s="25">
        <v>538748474074574</v>
      </c>
      <c r="I64915" s="25">
        <v>847277860952063</v>
      </c>
    </row>
    <row r="64916" spans="1:9" x14ac:dyDescent="0.25">
      <c r="A64916" s="25">
        <v>718757447177714</v>
      </c>
      <c r="I64916" s="25">
        <v>362693354484313</v>
      </c>
    </row>
    <row r="64917" spans="1:9" x14ac:dyDescent="0.25">
      <c r="A64917" s="25">
        <v>456601413096795</v>
      </c>
      <c r="I64917" s="25">
        <v>460119641347803</v>
      </c>
    </row>
    <row r="64918" spans="1:9" x14ac:dyDescent="0.25">
      <c r="A64918" s="25">
        <v>345494050644380</v>
      </c>
      <c r="I64918" s="25">
        <v>647227397970936</v>
      </c>
    </row>
    <row r="64919" spans="1:9" x14ac:dyDescent="0.25">
      <c r="A64919" s="25">
        <v>450546950653218</v>
      </c>
      <c r="I64919" s="25">
        <v>575665042388583</v>
      </c>
    </row>
    <row r="64920" spans="1:9" x14ac:dyDescent="0.25">
      <c r="A64920" s="25">
        <v>430925246660185</v>
      </c>
      <c r="I64920" s="25">
        <v>827068641772469</v>
      </c>
    </row>
    <row r="64921" spans="1:9" x14ac:dyDescent="0.25">
      <c r="A64921" s="25">
        <v>972088799001608</v>
      </c>
      <c r="I64921" s="25">
        <v>179144369564030</v>
      </c>
    </row>
    <row r="64922" spans="1:9" x14ac:dyDescent="0.25">
      <c r="A64922" s="25">
        <v>476044403475981</v>
      </c>
      <c r="I64922" s="25">
        <v>109612574213806</v>
      </c>
    </row>
    <row r="64923" spans="1:9" x14ac:dyDescent="0.25">
      <c r="A64923" s="25">
        <v>942335849569072</v>
      </c>
      <c r="I64923" s="25">
        <v>719643188239735</v>
      </c>
    </row>
    <row r="64924" spans="1:9" x14ac:dyDescent="0.25">
      <c r="A64924" s="25">
        <v>176655595910833</v>
      </c>
      <c r="I64924" s="25">
        <v>376026601764888</v>
      </c>
    </row>
    <row r="64925" spans="1:9" x14ac:dyDescent="0.25">
      <c r="A64925" s="25">
        <v>929243267463550</v>
      </c>
      <c r="I64925" s="25">
        <v>383377078548086</v>
      </c>
    </row>
    <row r="64926" spans="1:9" x14ac:dyDescent="0.25">
      <c r="A64926" s="25">
        <v>795138729909457</v>
      </c>
      <c r="I64926" s="25">
        <v>824452556298949</v>
      </c>
    </row>
    <row r="64927" spans="1:9" x14ac:dyDescent="0.25">
      <c r="A64927" s="25">
        <v>250577032294168</v>
      </c>
      <c r="I64927" s="25">
        <v>961965254356437</v>
      </c>
    </row>
    <row r="64928" spans="1:9" x14ac:dyDescent="0.25">
      <c r="A64928" s="25">
        <v>213639000303051</v>
      </c>
      <c r="I64928" s="25">
        <v>699888653310107</v>
      </c>
    </row>
    <row r="64929" spans="1:9" x14ac:dyDescent="0.25">
      <c r="A64929" s="25">
        <v>107753154383918</v>
      </c>
      <c r="I64929" s="25">
        <v>753912335431278</v>
      </c>
    </row>
    <row r="64930" spans="1:9" x14ac:dyDescent="0.25">
      <c r="A64930" s="25">
        <v>438576332287840</v>
      </c>
      <c r="I64930" s="25">
        <v>767772813069331</v>
      </c>
    </row>
    <row r="64931" spans="1:9" x14ac:dyDescent="0.25">
      <c r="A64931" s="25">
        <v>649083702224560</v>
      </c>
      <c r="I64931" s="25">
        <v>914115988098736</v>
      </c>
    </row>
    <row r="64932" spans="1:9" x14ac:dyDescent="0.25">
      <c r="A64932" s="25">
        <v>847036267627858</v>
      </c>
      <c r="I64932" s="25">
        <v>571237154399523</v>
      </c>
    </row>
    <row r="64933" spans="1:9" x14ac:dyDescent="0.25">
      <c r="A64933" s="25">
        <v>655889232165607</v>
      </c>
      <c r="I64933" s="25">
        <v>812892646243202</v>
      </c>
    </row>
    <row r="64934" spans="1:9" x14ac:dyDescent="0.25">
      <c r="A64934" s="25">
        <v>236025168827284</v>
      </c>
      <c r="I64934" s="25">
        <v>825556657674834</v>
      </c>
    </row>
    <row r="64935" spans="1:9" x14ac:dyDescent="0.25">
      <c r="A64935" s="25">
        <v>779037699799853</v>
      </c>
      <c r="I64935" s="25">
        <v>440216093010615</v>
      </c>
    </row>
    <row r="64936" spans="1:9" x14ac:dyDescent="0.25">
      <c r="A64936" s="25">
        <v>177861091750261</v>
      </c>
      <c r="I64936" s="25">
        <v>206544908245342</v>
      </c>
    </row>
    <row r="64937" spans="1:9" x14ac:dyDescent="0.25">
      <c r="A64937" s="25">
        <v>859465719761615</v>
      </c>
      <c r="I64937" s="25">
        <v>340899132891679</v>
      </c>
    </row>
    <row r="64938" spans="1:9" x14ac:dyDescent="0.25">
      <c r="A64938" s="25">
        <v>455454752472971</v>
      </c>
      <c r="I64938" s="25">
        <v>899505358719386</v>
      </c>
    </row>
    <row r="64939" spans="1:9" x14ac:dyDescent="0.25">
      <c r="A64939" s="25">
        <v>313383450594924</v>
      </c>
      <c r="I64939" s="25">
        <v>869908698695249</v>
      </c>
    </row>
    <row r="64940" spans="1:9" x14ac:dyDescent="0.25">
      <c r="A64940" s="25">
        <v>706772089208596</v>
      </c>
      <c r="I64940" s="25">
        <v>918638139750018</v>
      </c>
    </row>
    <row r="64941" spans="1:9" x14ac:dyDescent="0.25">
      <c r="A64941" s="25">
        <v>199900283611299</v>
      </c>
      <c r="I64941" s="25">
        <v>563843521365144</v>
      </c>
    </row>
    <row r="64942" spans="1:9" x14ac:dyDescent="0.25">
      <c r="A64942" s="25">
        <v>632653667119826</v>
      </c>
      <c r="I64942" s="25">
        <v>197179930220258</v>
      </c>
    </row>
    <row r="64943" spans="1:9" x14ac:dyDescent="0.25">
      <c r="A64943" s="25">
        <v>269746986148546</v>
      </c>
      <c r="I64943" s="25">
        <v>195122325646572</v>
      </c>
    </row>
    <row r="64944" spans="1:9" x14ac:dyDescent="0.25">
      <c r="A64944" s="25">
        <v>611054624546396</v>
      </c>
      <c r="I64944" s="25">
        <v>230357934720176</v>
      </c>
    </row>
    <row r="64945" spans="1:9" x14ac:dyDescent="0.25">
      <c r="A64945" s="25">
        <v>641209253499076</v>
      </c>
      <c r="I64945" s="25">
        <v>454989408110581</v>
      </c>
    </row>
    <row r="64946" spans="1:9" x14ac:dyDescent="0.25">
      <c r="A64946" s="25">
        <v>594120134025522</v>
      </c>
      <c r="I64946" s="25">
        <v>773855877191041</v>
      </c>
    </row>
    <row r="64947" spans="1:9" x14ac:dyDescent="0.25">
      <c r="A64947" s="25">
        <v>595260536368590</v>
      </c>
      <c r="I64947" s="25">
        <v>218803678925555</v>
      </c>
    </row>
    <row r="64948" spans="1:9" x14ac:dyDescent="0.25">
      <c r="A64948" s="25">
        <v>844238309517914</v>
      </c>
      <c r="I64948" s="25">
        <v>997961571319144</v>
      </c>
    </row>
    <row r="64949" spans="1:9" x14ac:dyDescent="0.25">
      <c r="A64949" s="25">
        <v>411584298214844</v>
      </c>
      <c r="I64949" s="25">
        <v>179196757468680</v>
      </c>
    </row>
    <row r="64950" spans="1:9" x14ac:dyDescent="0.25">
      <c r="A64950" s="25">
        <v>152309073953951</v>
      </c>
      <c r="I64950" s="25">
        <v>544931874755150</v>
      </c>
    </row>
    <row r="64951" spans="1:9" x14ac:dyDescent="0.25">
      <c r="A64951" s="25">
        <v>765022465781645</v>
      </c>
      <c r="I64951" s="25">
        <v>716029491275897</v>
      </c>
    </row>
    <row r="64952" spans="1:9" x14ac:dyDescent="0.25">
      <c r="A64952" s="25">
        <v>758332933638870</v>
      </c>
      <c r="I64952" s="25">
        <v>914612139772685</v>
      </c>
    </row>
    <row r="64953" spans="1:9" x14ac:dyDescent="0.25">
      <c r="A64953" s="25">
        <v>568207765732471</v>
      </c>
      <c r="I64953" s="25">
        <v>537702222612937</v>
      </c>
    </row>
    <row r="64954" spans="1:9" x14ac:dyDescent="0.25">
      <c r="A64954" s="25">
        <v>841036010990903</v>
      </c>
      <c r="I64954" s="25">
        <v>152766478978166</v>
      </c>
    </row>
    <row r="64955" spans="1:9" x14ac:dyDescent="0.25">
      <c r="A64955" s="25">
        <v>335171966484133</v>
      </c>
      <c r="I64955" s="25">
        <v>208437210162499</v>
      </c>
    </row>
    <row r="64956" spans="1:9" x14ac:dyDescent="0.25">
      <c r="A64956" s="25">
        <v>789676266868352</v>
      </c>
      <c r="I64956" s="25">
        <v>615559388492705</v>
      </c>
    </row>
    <row r="64957" spans="1:9" x14ac:dyDescent="0.25">
      <c r="A64957" s="25">
        <v>157475177920958</v>
      </c>
      <c r="I64957" s="25">
        <v>999512389448268</v>
      </c>
    </row>
    <row r="64958" spans="1:9" x14ac:dyDescent="0.25">
      <c r="A64958" s="25">
        <v>508539953689801</v>
      </c>
      <c r="I64958" s="25">
        <v>470029367045008</v>
      </c>
    </row>
    <row r="64959" spans="1:9" x14ac:dyDescent="0.25">
      <c r="A64959" s="25">
        <v>826551410571434</v>
      </c>
      <c r="I64959" s="25">
        <v>541074686698122</v>
      </c>
    </row>
    <row r="64960" spans="1:9" x14ac:dyDescent="0.25">
      <c r="A64960" s="25">
        <v>919236033244383</v>
      </c>
      <c r="I64960" s="25">
        <v>216913401919463</v>
      </c>
    </row>
    <row r="64961" spans="1:9" x14ac:dyDescent="0.25">
      <c r="A64961" s="25">
        <v>762567060155729</v>
      </c>
      <c r="I64961" s="25">
        <v>530577512457569</v>
      </c>
    </row>
    <row r="64962" spans="1:9" x14ac:dyDescent="0.25">
      <c r="A64962" s="25">
        <v>196870745925774</v>
      </c>
      <c r="I64962" s="25">
        <v>634447023354717</v>
      </c>
    </row>
    <row r="64963" spans="1:9" x14ac:dyDescent="0.25">
      <c r="A64963" s="25">
        <v>129988091862613</v>
      </c>
      <c r="I64963" s="25">
        <v>839397377232652</v>
      </c>
    </row>
    <row r="64964" spans="1:9" x14ac:dyDescent="0.25">
      <c r="A64964" s="25">
        <v>251824635720472</v>
      </c>
      <c r="I64964" s="25">
        <v>914795729924849</v>
      </c>
    </row>
    <row r="64965" spans="1:9" x14ac:dyDescent="0.25">
      <c r="A64965" s="25">
        <v>676851900582784</v>
      </c>
      <c r="I64965" s="25">
        <v>461469924618645</v>
      </c>
    </row>
    <row r="64966" spans="1:9" x14ac:dyDescent="0.25">
      <c r="A64966" s="25">
        <v>262248696732838</v>
      </c>
      <c r="I64966" s="25">
        <v>111273045997290</v>
      </c>
    </row>
    <row r="64967" spans="1:9" x14ac:dyDescent="0.25">
      <c r="A64967" s="25">
        <v>444922632282105</v>
      </c>
      <c r="I64967" s="25">
        <v>257826097761135</v>
      </c>
    </row>
    <row r="64968" spans="1:9" x14ac:dyDescent="0.25">
      <c r="A64968" s="25">
        <v>611534458141901</v>
      </c>
      <c r="I64968" s="25">
        <v>689313833648659</v>
      </c>
    </row>
    <row r="64969" spans="1:9" x14ac:dyDescent="0.25">
      <c r="A64969" s="25">
        <v>607638771305352</v>
      </c>
      <c r="I64969" s="25">
        <v>610859846996942</v>
      </c>
    </row>
    <row r="64970" spans="1:9" x14ac:dyDescent="0.25">
      <c r="A64970" s="25">
        <v>943194978826088</v>
      </c>
      <c r="I64970" s="25">
        <v>200516801868519</v>
      </c>
    </row>
    <row r="64971" spans="1:9" x14ac:dyDescent="0.25">
      <c r="A64971" s="25">
        <v>291350797463458</v>
      </c>
      <c r="I64971" s="25">
        <v>897742455518426</v>
      </c>
    </row>
    <row r="64972" spans="1:9" x14ac:dyDescent="0.25">
      <c r="A64972" s="25">
        <v>879019391863290</v>
      </c>
      <c r="I64972" s="25">
        <v>320875870065007</v>
      </c>
    </row>
    <row r="64973" spans="1:9" x14ac:dyDescent="0.25">
      <c r="A64973" s="25">
        <v>159465134673067</v>
      </c>
      <c r="I64973" s="25">
        <v>181781011510627</v>
      </c>
    </row>
    <row r="64974" spans="1:9" x14ac:dyDescent="0.25">
      <c r="A64974" s="25">
        <v>632196174923537</v>
      </c>
      <c r="I64974" s="25">
        <v>524447526926652</v>
      </c>
    </row>
    <row r="64975" spans="1:9" x14ac:dyDescent="0.25">
      <c r="A64975" s="25">
        <v>116152480169240</v>
      </c>
      <c r="I64975" s="25">
        <v>982409724174693</v>
      </c>
    </row>
    <row r="64976" spans="1:9" x14ac:dyDescent="0.25">
      <c r="A64976" s="25">
        <v>232341200422858</v>
      </c>
      <c r="I64976" s="25">
        <v>567483511444922</v>
      </c>
    </row>
    <row r="64977" spans="1:9" x14ac:dyDescent="0.25">
      <c r="A64977" s="25">
        <v>820575701049710</v>
      </c>
      <c r="I64977" s="25">
        <v>859767732552066</v>
      </c>
    </row>
    <row r="64978" spans="1:9" x14ac:dyDescent="0.25">
      <c r="A64978" s="25">
        <v>916301348567029</v>
      </c>
      <c r="I64978" s="25">
        <v>641126273393949</v>
      </c>
    </row>
    <row r="64979" spans="1:9" x14ac:dyDescent="0.25">
      <c r="A64979" s="25">
        <v>270524073332625</v>
      </c>
      <c r="I64979" s="25">
        <v>523973167471445</v>
      </c>
    </row>
    <row r="64980" spans="1:9" x14ac:dyDescent="0.25">
      <c r="A64980" s="25">
        <v>966360366143953</v>
      </c>
      <c r="I64980" s="25">
        <v>456588592099301</v>
      </c>
    </row>
    <row r="64981" spans="1:9" x14ac:dyDescent="0.25">
      <c r="A64981" s="25">
        <v>197679900045671</v>
      </c>
      <c r="I64981" s="25">
        <v>813784945575444</v>
      </c>
    </row>
    <row r="64982" spans="1:9" x14ac:dyDescent="0.25">
      <c r="A64982" s="25">
        <v>157310140155574</v>
      </c>
      <c r="I64982" s="25">
        <v>293573509918364</v>
      </c>
    </row>
    <row r="64983" spans="1:9" x14ac:dyDescent="0.25">
      <c r="A64983" s="25">
        <v>479455008467136</v>
      </c>
      <c r="I64983" s="25">
        <v>254107315717700</v>
      </c>
    </row>
    <row r="64984" spans="1:9" x14ac:dyDescent="0.25">
      <c r="A64984" s="25">
        <v>184824834188272</v>
      </c>
      <c r="I64984" s="25">
        <v>694841690473687</v>
      </c>
    </row>
    <row r="64985" spans="1:9" x14ac:dyDescent="0.25">
      <c r="A64985" s="25">
        <v>896297367147322</v>
      </c>
      <c r="I64985" s="25">
        <v>948935313151903</v>
      </c>
    </row>
    <row r="64986" spans="1:9" x14ac:dyDescent="0.25">
      <c r="A64986" s="25">
        <v>456677234325844</v>
      </c>
      <c r="I64986" s="25">
        <v>567199770941513</v>
      </c>
    </row>
    <row r="64987" spans="1:9" x14ac:dyDescent="0.25">
      <c r="A64987" s="25">
        <v>304957748860233</v>
      </c>
      <c r="I64987" s="25">
        <v>536077727371646</v>
      </c>
    </row>
    <row r="64988" spans="1:9" x14ac:dyDescent="0.25">
      <c r="A64988" s="25">
        <v>454061358183814</v>
      </c>
      <c r="I64988" s="25">
        <v>662777451166427</v>
      </c>
    </row>
    <row r="64989" spans="1:9" x14ac:dyDescent="0.25">
      <c r="A64989" s="25">
        <v>220821687761589</v>
      </c>
      <c r="I64989" s="25">
        <v>834205727335675</v>
      </c>
    </row>
    <row r="64990" spans="1:9" x14ac:dyDescent="0.25">
      <c r="A64990" s="25">
        <v>201844566408703</v>
      </c>
      <c r="I64990" s="25">
        <v>478066897870712</v>
      </c>
    </row>
    <row r="64991" spans="1:9" x14ac:dyDescent="0.25">
      <c r="A64991" s="25">
        <v>884149777031107</v>
      </c>
      <c r="I64991" s="25">
        <v>989242684822337</v>
      </c>
    </row>
    <row r="64992" spans="1:9" x14ac:dyDescent="0.25">
      <c r="A64992" s="25">
        <v>814836228062535</v>
      </c>
      <c r="I64992" s="25">
        <v>432048768182741</v>
      </c>
    </row>
    <row r="64993" spans="1:9" x14ac:dyDescent="0.25">
      <c r="A64993" s="25">
        <v>661992627701893</v>
      </c>
      <c r="I64993" s="25">
        <v>155703823097087</v>
      </c>
    </row>
    <row r="64994" spans="1:9" x14ac:dyDescent="0.25">
      <c r="A64994" s="25">
        <v>480781803177982</v>
      </c>
      <c r="I64994" s="25">
        <v>576095160823839</v>
      </c>
    </row>
    <row r="64995" spans="1:9" x14ac:dyDescent="0.25">
      <c r="A64995" s="25">
        <v>149662296494000</v>
      </c>
      <c r="I64995" s="25">
        <v>874908733294417</v>
      </c>
    </row>
    <row r="64996" spans="1:9" x14ac:dyDescent="0.25">
      <c r="A64996" s="25">
        <v>918956042966410</v>
      </c>
      <c r="I64996" s="25">
        <v>733311364337242</v>
      </c>
    </row>
    <row r="64997" spans="1:9" x14ac:dyDescent="0.25">
      <c r="A64997" s="25">
        <v>639790814036350</v>
      </c>
      <c r="I64997" s="25">
        <v>385943179587961</v>
      </c>
    </row>
    <row r="64998" spans="1:9" x14ac:dyDescent="0.25">
      <c r="A64998" s="25">
        <v>131083258825868</v>
      </c>
      <c r="I64998" s="25">
        <v>666336076755645</v>
      </c>
    </row>
    <row r="64999" spans="1:9" x14ac:dyDescent="0.25">
      <c r="A64999" s="25">
        <v>364356273026921</v>
      </c>
      <c r="I64999" s="25">
        <v>526517713720882</v>
      </c>
    </row>
    <row r="65000" spans="1:9" x14ac:dyDescent="0.25">
      <c r="A65000" s="25">
        <v>927553284344479</v>
      </c>
      <c r="I65000" s="25">
        <v>233723739411849</v>
      </c>
    </row>
    <row r="65001" spans="1:9" x14ac:dyDescent="0.25">
      <c r="A65001" s="25">
        <v>614839341915814</v>
      </c>
      <c r="I65001" s="25">
        <v>764555459955244</v>
      </c>
    </row>
    <row r="65002" spans="1:9" x14ac:dyDescent="0.25">
      <c r="A65002" s="25">
        <v>778680827266651</v>
      </c>
      <c r="I65002" s="25">
        <v>490554625061680</v>
      </c>
    </row>
    <row r="65003" spans="1:9" x14ac:dyDescent="0.25">
      <c r="A65003" s="25">
        <v>602203134792946</v>
      </c>
      <c r="I65003" s="25">
        <v>324574906335085</v>
      </c>
    </row>
    <row r="65004" spans="1:9" x14ac:dyDescent="0.25">
      <c r="A65004" s="25">
        <v>252062968649540</v>
      </c>
      <c r="I65004" s="25">
        <v>868983183826238</v>
      </c>
    </row>
    <row r="65005" spans="1:9" x14ac:dyDescent="0.25">
      <c r="A65005" s="25">
        <v>614882921825876</v>
      </c>
      <c r="I65005" s="25">
        <v>868018230496998</v>
      </c>
    </row>
    <row r="65006" spans="1:9" x14ac:dyDescent="0.25">
      <c r="A65006" s="25">
        <v>957504835346843</v>
      </c>
      <c r="I65006" s="25">
        <v>710872153633393</v>
      </c>
    </row>
    <row r="65007" spans="1:9" x14ac:dyDescent="0.25">
      <c r="A65007" s="25">
        <v>199908281174980</v>
      </c>
      <c r="I65007" s="25">
        <v>167702746274573</v>
      </c>
    </row>
    <row r="65008" spans="1:9" x14ac:dyDescent="0.25">
      <c r="A65008" s="25">
        <v>619167694835226</v>
      </c>
      <c r="I65008" s="25">
        <v>171083975730240</v>
      </c>
    </row>
    <row r="65009" spans="1:9" x14ac:dyDescent="0.25">
      <c r="A65009" s="25">
        <v>433392897173250</v>
      </c>
      <c r="I65009" s="25">
        <v>147334904794703</v>
      </c>
    </row>
    <row r="65010" spans="1:9" x14ac:dyDescent="0.25">
      <c r="A65010" s="25">
        <v>963861882729545</v>
      </c>
      <c r="I65010" s="25">
        <v>753587428489769</v>
      </c>
    </row>
    <row r="65011" spans="1:9" x14ac:dyDescent="0.25">
      <c r="A65011" s="25">
        <v>570874956523344</v>
      </c>
      <c r="I65011" s="25">
        <v>249927355464133</v>
      </c>
    </row>
    <row r="65012" spans="1:9" x14ac:dyDescent="0.25">
      <c r="A65012" s="25">
        <v>370841326974684</v>
      </c>
      <c r="I65012" s="25">
        <v>238633571813062</v>
      </c>
    </row>
    <row r="65013" spans="1:9" x14ac:dyDescent="0.25">
      <c r="A65013" s="25">
        <v>273921690300717</v>
      </c>
      <c r="I65013" s="25">
        <v>378744334030193</v>
      </c>
    </row>
    <row r="65014" spans="1:9" x14ac:dyDescent="0.25">
      <c r="A65014" s="25">
        <v>918913131900296</v>
      </c>
      <c r="I65014" s="25">
        <v>563052003915606</v>
      </c>
    </row>
    <row r="65015" spans="1:9" x14ac:dyDescent="0.25">
      <c r="A65015" s="25">
        <v>688034648492574</v>
      </c>
      <c r="I65015" s="25">
        <v>274515420438798</v>
      </c>
    </row>
    <row r="65016" spans="1:9" x14ac:dyDescent="0.25">
      <c r="A65016" s="25">
        <v>528209687279982</v>
      </c>
      <c r="I65016" s="25">
        <v>283414644129309</v>
      </c>
    </row>
    <row r="65017" spans="1:9" x14ac:dyDescent="0.25">
      <c r="A65017" s="25">
        <v>304121701186658</v>
      </c>
      <c r="I65017" s="25">
        <v>203888084426138</v>
      </c>
    </row>
    <row r="65018" spans="1:9" x14ac:dyDescent="0.25">
      <c r="A65018" s="25">
        <v>966564526591619</v>
      </c>
      <c r="I65018" s="25">
        <v>759764634447670</v>
      </c>
    </row>
    <row r="65019" spans="1:9" x14ac:dyDescent="0.25">
      <c r="A65019" s="25">
        <v>126529907619542</v>
      </c>
      <c r="I65019" s="25">
        <v>951196264786751</v>
      </c>
    </row>
    <row r="65020" spans="1:9" x14ac:dyDescent="0.25">
      <c r="A65020" s="25">
        <v>442605364033222</v>
      </c>
      <c r="I65020" s="25">
        <v>721739572620160</v>
      </c>
    </row>
    <row r="65021" spans="1:9" x14ac:dyDescent="0.25">
      <c r="A65021" s="25">
        <v>793329614523088</v>
      </c>
      <c r="I65021" s="25">
        <v>718877496092214</v>
      </c>
    </row>
    <row r="65022" spans="1:9" x14ac:dyDescent="0.25">
      <c r="A65022" s="25">
        <v>809161413793768</v>
      </c>
      <c r="I65022" s="25">
        <v>500558459493272</v>
      </c>
    </row>
    <row r="65023" spans="1:9" x14ac:dyDescent="0.25">
      <c r="A65023" s="25">
        <v>595995613095877</v>
      </c>
      <c r="I65023" s="25">
        <v>705919033684208</v>
      </c>
    </row>
    <row r="65024" spans="1:9" x14ac:dyDescent="0.25">
      <c r="A65024" s="25">
        <v>486707819245259</v>
      </c>
      <c r="I65024" s="25">
        <v>748197753814631</v>
      </c>
    </row>
    <row r="65025" spans="1:9" x14ac:dyDescent="0.25">
      <c r="A65025" s="25">
        <v>899532890219948</v>
      </c>
      <c r="I65025" s="25">
        <v>147673251874143</v>
      </c>
    </row>
    <row r="65026" spans="1:9" x14ac:dyDescent="0.25">
      <c r="A65026" s="25">
        <v>247016553940668</v>
      </c>
      <c r="I65026" s="25">
        <v>642994664419435</v>
      </c>
    </row>
    <row r="65027" spans="1:9" x14ac:dyDescent="0.25">
      <c r="A65027" s="25">
        <v>378824527798256</v>
      </c>
      <c r="I65027" s="25">
        <v>103762088157208</v>
      </c>
    </row>
    <row r="65028" spans="1:9" x14ac:dyDescent="0.25">
      <c r="A65028" s="25">
        <v>586107807440254</v>
      </c>
      <c r="I65028" s="25">
        <v>775368434935545</v>
      </c>
    </row>
    <row r="65029" spans="1:9" x14ac:dyDescent="0.25">
      <c r="A65029" s="25">
        <v>715563911323596</v>
      </c>
      <c r="I65029" s="25">
        <v>388944881257857</v>
      </c>
    </row>
    <row r="65030" spans="1:9" x14ac:dyDescent="0.25">
      <c r="A65030" s="25">
        <v>619879066181743</v>
      </c>
      <c r="I65030" s="25">
        <v>484138633288029</v>
      </c>
    </row>
    <row r="65031" spans="1:9" x14ac:dyDescent="0.25">
      <c r="A65031" s="25">
        <v>235717713435304</v>
      </c>
      <c r="I65031" s="25">
        <v>759609987451427</v>
      </c>
    </row>
    <row r="65032" spans="1:9" x14ac:dyDescent="0.25">
      <c r="A65032" s="25">
        <v>198054399845810</v>
      </c>
      <c r="I65032" s="25">
        <v>384377709965674</v>
      </c>
    </row>
    <row r="65033" spans="1:9" x14ac:dyDescent="0.25">
      <c r="A65033" s="25">
        <v>640740006851206</v>
      </c>
      <c r="I65033" s="25">
        <v>132307831877997</v>
      </c>
    </row>
    <row r="65034" spans="1:9" x14ac:dyDescent="0.25">
      <c r="A65034" s="25">
        <v>594586617353498</v>
      </c>
      <c r="I65034" s="25">
        <v>561941812775842</v>
      </c>
    </row>
    <row r="65035" spans="1:9" x14ac:dyDescent="0.25">
      <c r="A65035" s="25">
        <v>949070877600107</v>
      </c>
      <c r="I65035" s="25">
        <v>933387507122312</v>
      </c>
    </row>
    <row r="65036" spans="1:9" x14ac:dyDescent="0.25">
      <c r="A65036" s="25">
        <v>762253334304888</v>
      </c>
      <c r="I65036" s="25">
        <v>109359908380583</v>
      </c>
    </row>
    <row r="65037" spans="1:9" x14ac:dyDescent="0.25">
      <c r="A65037" s="25">
        <v>168495051990106</v>
      </c>
      <c r="I65037" s="25">
        <v>600801092771562</v>
      </c>
    </row>
    <row r="65038" spans="1:9" x14ac:dyDescent="0.25">
      <c r="A65038" s="25">
        <v>797882095628869</v>
      </c>
      <c r="I65038" s="25">
        <v>784436282216706</v>
      </c>
    </row>
    <row r="65039" spans="1:9" x14ac:dyDescent="0.25">
      <c r="A65039" s="25">
        <v>842196213361961</v>
      </c>
      <c r="I65039" s="25">
        <v>532836375891665</v>
      </c>
    </row>
    <row r="65040" spans="1:9" x14ac:dyDescent="0.25">
      <c r="A65040" s="25">
        <v>984721669545171</v>
      </c>
      <c r="I65040" s="25">
        <v>810511954271061</v>
      </c>
    </row>
    <row r="65041" spans="1:9" x14ac:dyDescent="0.25">
      <c r="A65041" s="25">
        <v>903461470631963</v>
      </c>
      <c r="I65041" s="25">
        <v>467639257887702</v>
      </c>
    </row>
    <row r="65042" spans="1:9" x14ac:dyDescent="0.25">
      <c r="A65042" s="25">
        <v>525848940596655</v>
      </c>
      <c r="I65042" s="25">
        <v>638144858277769</v>
      </c>
    </row>
    <row r="65043" spans="1:9" x14ac:dyDescent="0.25">
      <c r="A65043" s="25">
        <v>325547884584421</v>
      </c>
      <c r="I65043" s="25">
        <v>363442954096990</v>
      </c>
    </row>
    <row r="65044" spans="1:9" x14ac:dyDescent="0.25">
      <c r="A65044" s="25">
        <v>489310205397046</v>
      </c>
      <c r="I65044" s="25">
        <v>929179243323506</v>
      </c>
    </row>
    <row r="65045" spans="1:9" x14ac:dyDescent="0.25">
      <c r="A65045" s="25">
        <v>370435533196701</v>
      </c>
      <c r="I65045" s="25">
        <v>237558521928136</v>
      </c>
    </row>
    <row r="65046" spans="1:9" x14ac:dyDescent="0.25">
      <c r="A65046" s="25">
        <v>397622899865852</v>
      </c>
      <c r="I65046" s="25">
        <v>427916269622987</v>
      </c>
    </row>
    <row r="65047" spans="1:9" x14ac:dyDescent="0.25">
      <c r="A65047" s="25">
        <v>327037997725711</v>
      </c>
      <c r="I65047" s="25">
        <v>320792475697446</v>
      </c>
    </row>
    <row r="65048" spans="1:9" x14ac:dyDescent="0.25">
      <c r="A65048" s="25">
        <v>704967202977953</v>
      </c>
      <c r="I65048" s="25">
        <v>379187537861482</v>
      </c>
    </row>
    <row r="65049" spans="1:9" x14ac:dyDescent="0.25">
      <c r="A65049" s="25">
        <v>922969626973925</v>
      </c>
      <c r="I65049" s="25">
        <v>231117401355569</v>
      </c>
    </row>
    <row r="65050" spans="1:9" x14ac:dyDescent="0.25">
      <c r="A65050" s="25">
        <v>794491244383863</v>
      </c>
      <c r="I65050" s="25">
        <v>845335275984702</v>
      </c>
    </row>
    <row r="65051" spans="1:9" x14ac:dyDescent="0.25">
      <c r="A65051" s="25">
        <v>148869723096879</v>
      </c>
      <c r="I65051" s="25">
        <v>127844534749344</v>
      </c>
    </row>
    <row r="65052" spans="1:9" x14ac:dyDescent="0.25">
      <c r="A65052" s="25">
        <v>414270981158043</v>
      </c>
      <c r="I65052" s="25">
        <v>451774608759040</v>
      </c>
    </row>
    <row r="65053" spans="1:9" x14ac:dyDescent="0.25">
      <c r="A65053" s="25">
        <v>273742092404332</v>
      </c>
      <c r="I65053" s="25">
        <v>222965226145118</v>
      </c>
    </row>
    <row r="65054" spans="1:9" x14ac:dyDescent="0.25">
      <c r="A65054" s="25">
        <v>642135468979673</v>
      </c>
      <c r="I65054" s="25">
        <v>585285679828149</v>
      </c>
    </row>
    <row r="65055" spans="1:9" x14ac:dyDescent="0.25">
      <c r="A65055" s="25">
        <v>576171583306542</v>
      </c>
      <c r="I65055" s="25">
        <v>499102141091894</v>
      </c>
    </row>
    <row r="65056" spans="1:9" x14ac:dyDescent="0.25">
      <c r="A65056" s="25">
        <v>125333733934917</v>
      </c>
      <c r="I65056" s="25">
        <v>340739257373952</v>
      </c>
    </row>
    <row r="65057" spans="1:9" x14ac:dyDescent="0.25">
      <c r="A65057" s="25">
        <v>110699705784640</v>
      </c>
      <c r="I65057" s="25">
        <v>933886163841366</v>
      </c>
    </row>
    <row r="65058" spans="1:9" x14ac:dyDescent="0.25">
      <c r="A65058" s="25">
        <v>282544622604054</v>
      </c>
      <c r="I65058" s="25">
        <v>347083139481184</v>
      </c>
    </row>
    <row r="65059" spans="1:9" x14ac:dyDescent="0.25">
      <c r="A65059" s="25">
        <v>851185427073139</v>
      </c>
      <c r="I65059" s="25">
        <v>411331640150266</v>
      </c>
    </row>
    <row r="65060" spans="1:9" x14ac:dyDescent="0.25">
      <c r="A65060" s="25">
        <v>685756822635496</v>
      </c>
      <c r="I65060" s="25">
        <v>375205589265475</v>
      </c>
    </row>
    <row r="65061" spans="1:9" x14ac:dyDescent="0.25">
      <c r="A65061" s="25">
        <v>142530372471287</v>
      </c>
      <c r="I65061" s="25">
        <v>898665624123716</v>
      </c>
    </row>
    <row r="65062" spans="1:9" x14ac:dyDescent="0.25">
      <c r="A65062" s="25">
        <v>129247837005351</v>
      </c>
      <c r="I65062" s="25">
        <v>533399103816535</v>
      </c>
    </row>
    <row r="65063" spans="1:9" x14ac:dyDescent="0.25">
      <c r="A65063" s="25">
        <v>237985207651296</v>
      </c>
      <c r="I65063" s="25">
        <v>233149843983369</v>
      </c>
    </row>
    <row r="65064" spans="1:9" x14ac:dyDescent="0.25">
      <c r="A65064" s="25">
        <v>373007797764361</v>
      </c>
      <c r="I65064" s="25">
        <v>375975872834002</v>
      </c>
    </row>
    <row r="65065" spans="1:9" x14ac:dyDescent="0.25">
      <c r="A65065" s="25">
        <v>299211829347763</v>
      </c>
      <c r="I65065" s="25">
        <v>424428495924451</v>
      </c>
    </row>
    <row r="65066" spans="1:9" x14ac:dyDescent="0.25">
      <c r="A65066" s="25">
        <v>114485201538944</v>
      </c>
      <c r="I65066" s="25">
        <v>364477359379178</v>
      </c>
    </row>
    <row r="65067" spans="1:9" x14ac:dyDescent="0.25">
      <c r="A65067" s="25">
        <v>406652738084651</v>
      </c>
      <c r="I65067" s="25">
        <v>181659166276944</v>
      </c>
    </row>
    <row r="65068" spans="1:9" x14ac:dyDescent="0.25">
      <c r="A65068" s="25">
        <v>164680648493559</v>
      </c>
      <c r="I65068" s="25">
        <v>598973058722575</v>
      </c>
    </row>
    <row r="65069" spans="1:9" x14ac:dyDescent="0.25">
      <c r="A65069" s="25">
        <v>455720858152684</v>
      </c>
      <c r="I65069" s="25">
        <v>466004234539203</v>
      </c>
    </row>
    <row r="65070" spans="1:9" x14ac:dyDescent="0.25">
      <c r="A65070" s="25">
        <v>822051864190575</v>
      </c>
      <c r="I65070" s="25">
        <v>224776121547728</v>
      </c>
    </row>
    <row r="65071" spans="1:9" x14ac:dyDescent="0.25">
      <c r="A65071" s="25">
        <v>136734386710296</v>
      </c>
      <c r="I65071" s="25">
        <v>182027438688614</v>
      </c>
    </row>
    <row r="65072" spans="1:9" x14ac:dyDescent="0.25">
      <c r="A65072" s="25">
        <v>355238382899914</v>
      </c>
      <c r="I65072" s="25">
        <v>765516315430750</v>
      </c>
    </row>
    <row r="65073" spans="1:9" x14ac:dyDescent="0.25">
      <c r="A65073" s="25">
        <v>276101600304596</v>
      </c>
      <c r="I65073" s="25">
        <v>456435496850422</v>
      </c>
    </row>
    <row r="65074" spans="1:9" x14ac:dyDescent="0.25">
      <c r="A65074" s="25">
        <v>735084121454641</v>
      </c>
      <c r="I65074" s="25">
        <v>301811155287791</v>
      </c>
    </row>
    <row r="65075" spans="1:9" x14ac:dyDescent="0.25">
      <c r="A65075" s="25">
        <v>101364348814696</v>
      </c>
      <c r="I65075" s="25">
        <v>144468768636980</v>
      </c>
    </row>
    <row r="65076" spans="1:9" x14ac:dyDescent="0.25">
      <c r="A65076" s="25">
        <v>282008446804970</v>
      </c>
      <c r="I65076" s="25">
        <v>953148367679027</v>
      </c>
    </row>
    <row r="65077" spans="1:9" x14ac:dyDescent="0.25">
      <c r="A65077" s="25">
        <v>316327860384205</v>
      </c>
      <c r="I65077" s="25">
        <v>667082509753437</v>
      </c>
    </row>
    <row r="65078" spans="1:9" x14ac:dyDescent="0.25">
      <c r="A65078" s="25">
        <v>618671728283157</v>
      </c>
      <c r="I65078" s="25">
        <v>164242442830059</v>
      </c>
    </row>
    <row r="65079" spans="1:9" x14ac:dyDescent="0.25">
      <c r="A65079" s="25">
        <v>442954266340248</v>
      </c>
      <c r="I65079" s="25">
        <v>248586758712077</v>
      </c>
    </row>
    <row r="65080" spans="1:9" x14ac:dyDescent="0.25">
      <c r="A65080" s="25">
        <v>580466632556476</v>
      </c>
      <c r="I65080" s="25">
        <v>283244860737024</v>
      </c>
    </row>
    <row r="65081" spans="1:9" x14ac:dyDescent="0.25">
      <c r="A65081" s="25">
        <v>589149346125832</v>
      </c>
      <c r="I65081" s="25">
        <v>783588404790119</v>
      </c>
    </row>
    <row r="65082" spans="1:9" x14ac:dyDescent="0.25">
      <c r="A65082" s="25">
        <v>742330381196981</v>
      </c>
      <c r="I65082" s="25">
        <v>917352950946271</v>
      </c>
    </row>
    <row r="65083" spans="1:9" x14ac:dyDescent="0.25">
      <c r="A65083" s="25">
        <v>875017358152377</v>
      </c>
      <c r="I65083" s="25">
        <v>701481206139443</v>
      </c>
    </row>
    <row r="65084" spans="1:9" x14ac:dyDescent="0.25">
      <c r="A65084" s="25">
        <v>155254018808279</v>
      </c>
      <c r="I65084" s="25">
        <v>285699653462099</v>
      </c>
    </row>
    <row r="65085" spans="1:9" x14ac:dyDescent="0.25">
      <c r="A65085" s="25">
        <v>631825728208790</v>
      </c>
      <c r="I65085" s="25">
        <v>657153609895739</v>
      </c>
    </row>
    <row r="65086" spans="1:9" x14ac:dyDescent="0.25">
      <c r="A65086" s="25">
        <v>736130285450019</v>
      </c>
      <c r="I65086" s="25">
        <v>703211385719984</v>
      </c>
    </row>
    <row r="65087" spans="1:9" x14ac:dyDescent="0.25">
      <c r="A65087" s="25">
        <v>256359738245246</v>
      </c>
      <c r="I65087" s="25">
        <v>230751133762201</v>
      </c>
    </row>
    <row r="65088" spans="1:9" x14ac:dyDescent="0.25">
      <c r="A65088" s="25">
        <v>309709402509168</v>
      </c>
      <c r="I65088" s="25">
        <v>467398191527911</v>
      </c>
    </row>
    <row r="65089" spans="1:9" x14ac:dyDescent="0.25">
      <c r="A65089" s="25">
        <v>795747940526625</v>
      </c>
      <c r="I65089" s="25">
        <v>537196869164672</v>
      </c>
    </row>
    <row r="65090" spans="1:9" x14ac:dyDescent="0.25">
      <c r="A65090" s="25">
        <v>679951094451359</v>
      </c>
      <c r="I65090" s="25">
        <v>849255309547334</v>
      </c>
    </row>
    <row r="65091" spans="1:9" x14ac:dyDescent="0.25">
      <c r="A65091" s="25">
        <v>109196956536728</v>
      </c>
      <c r="I65091" s="25">
        <v>801828370071928</v>
      </c>
    </row>
    <row r="65092" spans="1:9" x14ac:dyDescent="0.25">
      <c r="A65092" s="25">
        <v>573145312086052</v>
      </c>
      <c r="I65092" s="25">
        <v>427639439830519</v>
      </c>
    </row>
    <row r="65093" spans="1:9" x14ac:dyDescent="0.25">
      <c r="A65093" s="25">
        <v>533131116991353</v>
      </c>
      <c r="I65093" s="25">
        <v>210426854536833</v>
      </c>
    </row>
    <row r="65094" spans="1:9" x14ac:dyDescent="0.25">
      <c r="A65094" s="25">
        <v>692371362883364</v>
      </c>
      <c r="I65094" s="25">
        <v>770301199643482</v>
      </c>
    </row>
    <row r="65095" spans="1:9" x14ac:dyDescent="0.25">
      <c r="A65095" s="25">
        <v>666621178576215</v>
      </c>
      <c r="I65095" s="25">
        <v>302244143282494</v>
      </c>
    </row>
    <row r="65096" spans="1:9" x14ac:dyDescent="0.25">
      <c r="A65096" s="25">
        <v>305176213141144</v>
      </c>
      <c r="I65096" s="25">
        <v>258463115316039</v>
      </c>
    </row>
    <row r="65097" spans="1:9" x14ac:dyDescent="0.25">
      <c r="A65097" s="25">
        <v>583870452661244</v>
      </c>
      <c r="I65097" s="25">
        <v>376974028163402</v>
      </c>
    </row>
    <row r="65098" spans="1:9" x14ac:dyDescent="0.25">
      <c r="A65098" s="25">
        <v>439144043465811</v>
      </c>
      <c r="I65098" s="25">
        <v>576155604883873</v>
      </c>
    </row>
    <row r="65099" spans="1:9" x14ac:dyDescent="0.25">
      <c r="A65099" s="25">
        <v>440999117610651</v>
      </c>
      <c r="I65099" s="25">
        <v>546756238448404</v>
      </c>
    </row>
    <row r="65100" spans="1:9" x14ac:dyDescent="0.25">
      <c r="A65100" s="25">
        <v>156690191338389</v>
      </c>
      <c r="I65100" s="25">
        <v>723213270464306</v>
      </c>
    </row>
    <row r="65101" spans="1:9" x14ac:dyDescent="0.25">
      <c r="A65101" s="25">
        <v>942729626238165</v>
      </c>
      <c r="I65101" s="25">
        <v>863914735198707</v>
      </c>
    </row>
    <row r="65102" spans="1:9" x14ac:dyDescent="0.25">
      <c r="A65102" s="25">
        <v>167066845595860</v>
      </c>
      <c r="I65102" s="25">
        <v>249812531734546</v>
      </c>
    </row>
    <row r="65103" spans="1:9" x14ac:dyDescent="0.25">
      <c r="A65103" s="25">
        <v>868029982519749</v>
      </c>
      <c r="I65103" s="25">
        <v>293178552714933</v>
      </c>
    </row>
    <row r="65104" spans="1:9" x14ac:dyDescent="0.25">
      <c r="A65104" s="25">
        <v>637337723337614</v>
      </c>
      <c r="I65104" s="25">
        <v>576477697914842</v>
      </c>
    </row>
    <row r="65105" spans="1:9" x14ac:dyDescent="0.25">
      <c r="A65105" s="25">
        <v>530303478731430</v>
      </c>
      <c r="I65105" s="25">
        <v>505292701413593</v>
      </c>
    </row>
    <row r="65106" spans="1:9" x14ac:dyDescent="0.25">
      <c r="A65106" s="25">
        <v>868319162158844</v>
      </c>
      <c r="I65106" s="25">
        <v>464864319323658</v>
      </c>
    </row>
    <row r="65107" spans="1:9" x14ac:dyDescent="0.25">
      <c r="A65107" s="25">
        <v>182621829371301</v>
      </c>
      <c r="I65107" s="25">
        <v>177575855814392</v>
      </c>
    </row>
    <row r="65108" spans="1:9" x14ac:dyDescent="0.25">
      <c r="A65108" s="25">
        <v>617061971631053</v>
      </c>
      <c r="I65108" s="25">
        <v>138853842662447</v>
      </c>
    </row>
    <row r="65109" spans="1:9" x14ac:dyDescent="0.25">
      <c r="A65109" s="25">
        <v>723589072058782</v>
      </c>
      <c r="I65109" s="25">
        <v>420348648434653</v>
      </c>
    </row>
    <row r="65110" spans="1:9" x14ac:dyDescent="0.25">
      <c r="A65110" s="25">
        <v>503117563026010</v>
      </c>
      <c r="I65110" s="25">
        <v>482974777413820</v>
      </c>
    </row>
    <row r="65111" spans="1:9" x14ac:dyDescent="0.25">
      <c r="A65111" s="25">
        <v>816274473240321</v>
      </c>
      <c r="I65111" s="25">
        <v>353859476545922</v>
      </c>
    </row>
    <row r="65112" spans="1:9" x14ac:dyDescent="0.25">
      <c r="A65112" s="25">
        <v>271379521727699</v>
      </c>
      <c r="I65112" s="25">
        <v>468487823642022</v>
      </c>
    </row>
    <row r="65113" spans="1:9" x14ac:dyDescent="0.25">
      <c r="A65113" s="25">
        <v>882991284089832</v>
      </c>
      <c r="I65113" s="25">
        <v>442331688239603</v>
      </c>
    </row>
    <row r="65114" spans="1:9" x14ac:dyDescent="0.25">
      <c r="A65114" s="25">
        <v>875613192516767</v>
      </c>
      <c r="I65114" s="25">
        <v>188686382298085</v>
      </c>
    </row>
    <row r="65115" spans="1:9" x14ac:dyDescent="0.25">
      <c r="A65115" s="25">
        <v>945946090488433</v>
      </c>
      <c r="I65115" s="25">
        <v>222115763733170</v>
      </c>
    </row>
    <row r="65116" spans="1:9" x14ac:dyDescent="0.25">
      <c r="A65116" s="25">
        <v>683476916901947</v>
      </c>
      <c r="I65116" s="25">
        <v>254284921283137</v>
      </c>
    </row>
    <row r="65117" spans="1:9" x14ac:dyDescent="0.25">
      <c r="A65117" s="25">
        <v>736326861750970</v>
      </c>
      <c r="I65117" s="25">
        <v>464756988240903</v>
      </c>
    </row>
    <row r="65118" spans="1:9" x14ac:dyDescent="0.25">
      <c r="A65118" s="25">
        <v>851048830732490</v>
      </c>
      <c r="I65118" s="25">
        <v>339393578071740</v>
      </c>
    </row>
    <row r="65119" spans="1:9" x14ac:dyDescent="0.25">
      <c r="A65119" s="25">
        <v>375341690358456</v>
      </c>
      <c r="I65119" s="25">
        <v>239661384833193</v>
      </c>
    </row>
    <row r="65120" spans="1:9" x14ac:dyDescent="0.25">
      <c r="A65120" s="25">
        <v>779044787057128</v>
      </c>
      <c r="I65120" s="25">
        <v>350356650965329</v>
      </c>
    </row>
    <row r="65121" spans="1:9" x14ac:dyDescent="0.25">
      <c r="A65121" s="25">
        <v>305598388612559</v>
      </c>
      <c r="I65121" s="25">
        <v>330915826963192</v>
      </c>
    </row>
    <row r="65122" spans="1:9" x14ac:dyDescent="0.25">
      <c r="A65122" s="25">
        <v>348063807524126</v>
      </c>
      <c r="I65122" s="25">
        <v>748742184560849</v>
      </c>
    </row>
    <row r="65123" spans="1:9" x14ac:dyDescent="0.25">
      <c r="A65123" s="25">
        <v>708318080565862</v>
      </c>
      <c r="I65123" s="25">
        <v>494991493469216</v>
      </c>
    </row>
    <row r="65124" spans="1:9" x14ac:dyDescent="0.25">
      <c r="A65124" s="25">
        <v>438582012780274</v>
      </c>
      <c r="I65124" s="25">
        <v>381962266038622</v>
      </c>
    </row>
    <row r="65125" spans="1:9" x14ac:dyDescent="0.25">
      <c r="A65125" s="25">
        <v>595479518321674</v>
      </c>
      <c r="I65125" s="25">
        <v>883808830391369</v>
      </c>
    </row>
    <row r="65126" spans="1:9" x14ac:dyDescent="0.25">
      <c r="A65126" s="25">
        <v>538444452027062</v>
      </c>
      <c r="I65126" s="25">
        <v>548902850986755</v>
      </c>
    </row>
    <row r="65127" spans="1:9" x14ac:dyDescent="0.25">
      <c r="A65127" s="25">
        <v>838614439308845</v>
      </c>
      <c r="I65127" s="25">
        <v>731174215188939</v>
      </c>
    </row>
    <row r="65128" spans="1:9" x14ac:dyDescent="0.25">
      <c r="A65128" s="25">
        <v>213632074297839</v>
      </c>
      <c r="I65128" s="25">
        <v>674129411519921</v>
      </c>
    </row>
    <row r="65129" spans="1:9" x14ac:dyDescent="0.25">
      <c r="A65129" s="25">
        <v>369333839085439</v>
      </c>
      <c r="I65129" s="25">
        <v>660305416961569</v>
      </c>
    </row>
    <row r="65130" spans="1:9" x14ac:dyDescent="0.25">
      <c r="A65130" s="25">
        <v>578800484914076</v>
      </c>
      <c r="I65130" s="25">
        <v>125503295357582</v>
      </c>
    </row>
    <row r="65131" spans="1:9" x14ac:dyDescent="0.25">
      <c r="A65131" s="25">
        <v>253077716264528</v>
      </c>
      <c r="I65131" s="25">
        <v>221832132723684</v>
      </c>
    </row>
    <row r="65132" spans="1:9" x14ac:dyDescent="0.25">
      <c r="A65132" s="25">
        <v>539107502586064</v>
      </c>
      <c r="I65132" s="25">
        <v>617981232235968</v>
      </c>
    </row>
    <row r="65133" spans="1:9" x14ac:dyDescent="0.25">
      <c r="A65133" s="25">
        <v>862767524978506</v>
      </c>
      <c r="I65133" s="25">
        <v>766885551615341</v>
      </c>
    </row>
    <row r="65134" spans="1:9" x14ac:dyDescent="0.25">
      <c r="A65134" s="25">
        <v>588312125661695</v>
      </c>
      <c r="I65134" s="25">
        <v>840965904189248</v>
      </c>
    </row>
    <row r="65135" spans="1:9" x14ac:dyDescent="0.25">
      <c r="A65135" s="25">
        <v>985120833543919</v>
      </c>
      <c r="I65135" s="25">
        <v>479865343417131</v>
      </c>
    </row>
    <row r="65136" spans="1:9" x14ac:dyDescent="0.25">
      <c r="A65136" s="25">
        <v>687465233330272</v>
      </c>
      <c r="I65136" s="25">
        <v>539994089117255</v>
      </c>
    </row>
    <row r="65137" spans="1:9" x14ac:dyDescent="0.25">
      <c r="A65137" s="25">
        <v>272541962429837</v>
      </c>
      <c r="I65137" s="25">
        <v>833781983215558</v>
      </c>
    </row>
    <row r="65138" spans="1:9" x14ac:dyDescent="0.25">
      <c r="A65138" s="25">
        <v>720303745665991</v>
      </c>
      <c r="I65138" s="25">
        <v>533765971129959</v>
      </c>
    </row>
    <row r="65139" spans="1:9" x14ac:dyDescent="0.25">
      <c r="A65139" s="25">
        <v>622833430253967</v>
      </c>
      <c r="I65139" s="25">
        <v>443553532757846</v>
      </c>
    </row>
    <row r="65140" spans="1:9" x14ac:dyDescent="0.25">
      <c r="A65140" s="25">
        <v>585568535593180</v>
      </c>
      <c r="I65140" s="25">
        <v>885762885113604</v>
      </c>
    </row>
    <row r="65141" spans="1:9" x14ac:dyDescent="0.25">
      <c r="A65141" s="25">
        <v>359882843131100</v>
      </c>
      <c r="I65141" s="25">
        <v>134886983685070</v>
      </c>
    </row>
    <row r="65142" spans="1:9" x14ac:dyDescent="0.25">
      <c r="A65142" s="25">
        <v>385247007717184</v>
      </c>
      <c r="I65142" s="25">
        <v>761534112569744</v>
      </c>
    </row>
    <row r="65143" spans="1:9" x14ac:dyDescent="0.25">
      <c r="A65143" s="25">
        <v>224154554810035</v>
      </c>
      <c r="I65143" s="25">
        <v>573121921911810</v>
      </c>
    </row>
    <row r="65144" spans="1:9" x14ac:dyDescent="0.25">
      <c r="A65144" s="25">
        <v>613316634168355</v>
      </c>
      <c r="I65144" s="25">
        <v>763648920097924</v>
      </c>
    </row>
    <row r="65145" spans="1:9" x14ac:dyDescent="0.25">
      <c r="A65145" s="25">
        <v>478609248392212</v>
      </c>
      <c r="I65145" s="25">
        <v>558485192086340</v>
      </c>
    </row>
    <row r="65146" spans="1:9" x14ac:dyDescent="0.25">
      <c r="A65146" s="25">
        <v>194639789508912</v>
      </c>
      <c r="I65146" s="25">
        <v>491285876960947</v>
      </c>
    </row>
    <row r="65147" spans="1:9" x14ac:dyDescent="0.25">
      <c r="A65147" s="25">
        <v>977471399515582</v>
      </c>
      <c r="I65147" s="25">
        <v>419592524162665</v>
      </c>
    </row>
    <row r="65148" spans="1:9" x14ac:dyDescent="0.25">
      <c r="A65148" s="25">
        <v>239822497580925</v>
      </c>
      <c r="I65148" s="25">
        <v>300724870243284</v>
      </c>
    </row>
    <row r="65149" spans="1:9" x14ac:dyDescent="0.25">
      <c r="A65149" s="25">
        <v>279269197485546</v>
      </c>
      <c r="I65149" s="25">
        <v>787412253274911</v>
      </c>
    </row>
    <row r="65150" spans="1:9" x14ac:dyDescent="0.25">
      <c r="A65150" s="25">
        <v>185551081458922</v>
      </c>
      <c r="I65150" s="25">
        <v>615502581492811</v>
      </c>
    </row>
    <row r="65151" spans="1:9" x14ac:dyDescent="0.25">
      <c r="A65151" s="25">
        <v>762088684287236</v>
      </c>
      <c r="I65151" s="25">
        <v>267239855514371</v>
      </c>
    </row>
    <row r="65152" spans="1:9" x14ac:dyDescent="0.25">
      <c r="A65152" s="25">
        <v>670030868119335</v>
      </c>
      <c r="I65152" s="25">
        <v>828737793491740</v>
      </c>
    </row>
    <row r="65153" spans="1:9" x14ac:dyDescent="0.25">
      <c r="A65153" s="25">
        <v>978727577561562</v>
      </c>
      <c r="I65153" s="25">
        <v>917995163183432</v>
      </c>
    </row>
    <row r="65154" spans="1:9" x14ac:dyDescent="0.25">
      <c r="A65154" s="25">
        <v>450511819280322</v>
      </c>
      <c r="I65154" s="25">
        <v>339751278238424</v>
      </c>
    </row>
    <row r="65155" spans="1:9" x14ac:dyDescent="0.25">
      <c r="A65155" s="25">
        <v>436536747883266</v>
      </c>
      <c r="I65155" s="25">
        <v>835046943885633</v>
      </c>
    </row>
    <row r="65156" spans="1:9" x14ac:dyDescent="0.25">
      <c r="A65156" s="25">
        <v>330228569172108</v>
      </c>
      <c r="I65156" s="25">
        <v>843985456668629</v>
      </c>
    </row>
    <row r="65157" spans="1:9" x14ac:dyDescent="0.25">
      <c r="A65157" s="25">
        <v>478032801186907</v>
      </c>
      <c r="I65157" s="25">
        <v>294037291713802</v>
      </c>
    </row>
    <row r="65158" spans="1:9" x14ac:dyDescent="0.25">
      <c r="A65158" s="25">
        <v>615973143912735</v>
      </c>
      <c r="I65158" s="25">
        <v>849139716532384</v>
      </c>
    </row>
    <row r="65159" spans="1:9" x14ac:dyDescent="0.25">
      <c r="A65159" s="25">
        <v>955318815535301</v>
      </c>
      <c r="I65159" s="25">
        <v>903051013672172</v>
      </c>
    </row>
    <row r="65160" spans="1:9" x14ac:dyDescent="0.25">
      <c r="A65160" s="25">
        <v>495672943970229</v>
      </c>
      <c r="I65160" s="25">
        <v>172684146534220</v>
      </c>
    </row>
    <row r="65161" spans="1:9" x14ac:dyDescent="0.25">
      <c r="A65161" s="25">
        <v>110398061454068</v>
      </c>
      <c r="I65161" s="25">
        <v>625003616713919</v>
      </c>
    </row>
    <row r="65162" spans="1:9" x14ac:dyDescent="0.25">
      <c r="A65162" s="25">
        <v>136160514079674</v>
      </c>
      <c r="I65162" s="25">
        <v>500429093496621</v>
      </c>
    </row>
    <row r="65163" spans="1:9" x14ac:dyDescent="0.25">
      <c r="A65163" s="25">
        <v>517931822006117</v>
      </c>
      <c r="I65163" s="25">
        <v>503789738474892</v>
      </c>
    </row>
    <row r="65164" spans="1:9" x14ac:dyDescent="0.25">
      <c r="A65164" s="25">
        <v>595745555107146</v>
      </c>
      <c r="I65164" s="25">
        <v>904673184744044</v>
      </c>
    </row>
    <row r="65165" spans="1:9" x14ac:dyDescent="0.25">
      <c r="A65165" s="25">
        <v>381136874609242</v>
      </c>
      <c r="I65165" s="25">
        <v>722107457737513</v>
      </c>
    </row>
    <row r="65166" spans="1:9" x14ac:dyDescent="0.25">
      <c r="A65166" s="25">
        <v>150422422502645</v>
      </c>
      <c r="I65166" s="25">
        <v>879206607436676</v>
      </c>
    </row>
    <row r="65167" spans="1:9" x14ac:dyDescent="0.25">
      <c r="A65167" s="25">
        <v>865663384141341</v>
      </c>
      <c r="I65167" s="25">
        <v>861842857812453</v>
      </c>
    </row>
    <row r="65168" spans="1:9" x14ac:dyDescent="0.25">
      <c r="A65168" s="25">
        <v>426557034646853</v>
      </c>
      <c r="I65168" s="25">
        <v>309033790172931</v>
      </c>
    </row>
    <row r="65169" spans="1:9" x14ac:dyDescent="0.25">
      <c r="A65169" s="25">
        <v>824680496493468</v>
      </c>
      <c r="I65169" s="25">
        <v>994429934390989</v>
      </c>
    </row>
    <row r="65170" spans="1:9" x14ac:dyDescent="0.25">
      <c r="A65170" s="25">
        <v>540727594092833</v>
      </c>
      <c r="I65170" s="25">
        <v>954568204585385</v>
      </c>
    </row>
    <row r="65171" spans="1:9" x14ac:dyDescent="0.25">
      <c r="A65171" s="25">
        <v>437334432917627</v>
      </c>
      <c r="I65171" s="25">
        <v>325234721685195</v>
      </c>
    </row>
    <row r="65172" spans="1:9" x14ac:dyDescent="0.25">
      <c r="A65172" s="25">
        <v>269542286999977</v>
      </c>
      <c r="I65172" s="25">
        <v>211479273263214</v>
      </c>
    </row>
    <row r="65173" spans="1:9" x14ac:dyDescent="0.25">
      <c r="A65173" s="25">
        <v>341138967812596</v>
      </c>
      <c r="I65173" s="25">
        <v>980892851723380</v>
      </c>
    </row>
    <row r="65174" spans="1:9" x14ac:dyDescent="0.25">
      <c r="A65174" s="25">
        <v>227251922911781</v>
      </c>
      <c r="I65174" s="25">
        <v>763596930867183</v>
      </c>
    </row>
    <row r="65175" spans="1:9" x14ac:dyDescent="0.25">
      <c r="A65175" s="25">
        <v>202691231981211</v>
      </c>
      <c r="I65175" s="25">
        <v>687097893565614</v>
      </c>
    </row>
    <row r="65176" spans="1:9" x14ac:dyDescent="0.25">
      <c r="A65176" s="25">
        <v>542694854394674</v>
      </c>
      <c r="I65176" s="25">
        <v>962035764027002</v>
      </c>
    </row>
    <row r="65177" spans="1:9" x14ac:dyDescent="0.25">
      <c r="A65177" s="25">
        <v>909728692752236</v>
      </c>
      <c r="I65177" s="25">
        <v>127537390778930</v>
      </c>
    </row>
    <row r="65178" spans="1:9" x14ac:dyDescent="0.25">
      <c r="A65178" s="25">
        <v>838113693194554</v>
      </c>
      <c r="I65178" s="25">
        <v>904598720013305</v>
      </c>
    </row>
    <row r="65179" spans="1:9" x14ac:dyDescent="0.25">
      <c r="A65179" s="25">
        <v>691483685154554</v>
      </c>
      <c r="I65179" s="25">
        <v>317211787989399</v>
      </c>
    </row>
    <row r="65180" spans="1:9" x14ac:dyDescent="0.25">
      <c r="A65180" s="25">
        <v>468628073567037</v>
      </c>
      <c r="I65180" s="25">
        <v>507566783373670</v>
      </c>
    </row>
    <row r="65181" spans="1:9" x14ac:dyDescent="0.25">
      <c r="A65181" s="25">
        <v>409179728529558</v>
      </c>
      <c r="I65181" s="25">
        <v>702785884671670</v>
      </c>
    </row>
    <row r="65182" spans="1:9" x14ac:dyDescent="0.25">
      <c r="A65182" s="25">
        <v>603462565387412</v>
      </c>
      <c r="I65182" s="25">
        <v>207332364055377</v>
      </c>
    </row>
    <row r="65183" spans="1:9" x14ac:dyDescent="0.25">
      <c r="A65183" s="25">
        <v>946214647613735</v>
      </c>
      <c r="I65183" s="25">
        <v>409995550444479</v>
      </c>
    </row>
    <row r="65184" spans="1:9" x14ac:dyDescent="0.25">
      <c r="A65184" s="25">
        <v>827582722440048</v>
      </c>
      <c r="I65184" s="25">
        <v>241194495087164</v>
      </c>
    </row>
    <row r="65185" spans="1:9" x14ac:dyDescent="0.25">
      <c r="A65185" s="25">
        <v>832899961495564</v>
      </c>
      <c r="I65185" s="25">
        <v>421841954232985</v>
      </c>
    </row>
    <row r="65186" spans="1:9" x14ac:dyDescent="0.25">
      <c r="A65186" s="25">
        <v>533165124974742</v>
      </c>
      <c r="I65186" s="25">
        <v>861742591595413</v>
      </c>
    </row>
    <row r="65187" spans="1:9" x14ac:dyDescent="0.25">
      <c r="A65187" s="25">
        <v>674048730546424</v>
      </c>
      <c r="I65187" s="25">
        <v>252432295163890</v>
      </c>
    </row>
    <row r="65188" spans="1:9" x14ac:dyDescent="0.25">
      <c r="A65188" s="25">
        <v>628446428195041</v>
      </c>
      <c r="I65188" s="25">
        <v>155523249396245</v>
      </c>
    </row>
    <row r="65189" spans="1:9" x14ac:dyDescent="0.25">
      <c r="A65189" s="25">
        <v>826414043349082</v>
      </c>
      <c r="I65189" s="25">
        <v>447795289378793</v>
      </c>
    </row>
    <row r="65190" spans="1:9" x14ac:dyDescent="0.25">
      <c r="A65190" s="25">
        <v>545760647704540</v>
      </c>
      <c r="I65190" s="25">
        <v>909394819267279</v>
      </c>
    </row>
    <row r="65191" spans="1:9" x14ac:dyDescent="0.25">
      <c r="A65191" s="25">
        <v>249001562364822</v>
      </c>
      <c r="I65191" s="25">
        <v>351315278886670</v>
      </c>
    </row>
    <row r="65192" spans="1:9" x14ac:dyDescent="0.25">
      <c r="A65192" s="25">
        <v>999317170915385</v>
      </c>
      <c r="I65192" s="25">
        <v>304746058717030</v>
      </c>
    </row>
    <row r="65193" spans="1:9" x14ac:dyDescent="0.25">
      <c r="A65193" s="25">
        <v>444908713382577</v>
      </c>
      <c r="I65193" s="25">
        <v>623744223730997</v>
      </c>
    </row>
    <row r="65194" spans="1:9" x14ac:dyDescent="0.25">
      <c r="A65194" s="25">
        <v>572956971575605</v>
      </c>
      <c r="I65194" s="25">
        <v>341373207267332</v>
      </c>
    </row>
    <row r="65195" spans="1:9" x14ac:dyDescent="0.25">
      <c r="A65195" s="25">
        <v>266082488289286</v>
      </c>
      <c r="I65195" s="25">
        <v>491773412964053</v>
      </c>
    </row>
    <row r="65196" spans="1:9" x14ac:dyDescent="0.25">
      <c r="A65196" s="25">
        <v>873861753018829</v>
      </c>
      <c r="I65196" s="25">
        <v>426741459898754</v>
      </c>
    </row>
    <row r="65197" spans="1:9" x14ac:dyDescent="0.25">
      <c r="A65197" s="25">
        <v>818472657460995</v>
      </c>
      <c r="I65197" s="25">
        <v>180602424514644</v>
      </c>
    </row>
    <row r="65198" spans="1:9" x14ac:dyDescent="0.25">
      <c r="A65198" s="25">
        <v>389277438214675</v>
      </c>
      <c r="I65198" s="25">
        <v>478701473080804</v>
      </c>
    </row>
    <row r="65199" spans="1:9" x14ac:dyDescent="0.25">
      <c r="A65199" s="25">
        <v>445627781751172</v>
      </c>
      <c r="I65199" s="25">
        <v>530227877736123</v>
      </c>
    </row>
    <row r="65200" spans="1:9" x14ac:dyDescent="0.25">
      <c r="A65200" s="25">
        <v>998583785156413</v>
      </c>
      <c r="I65200" s="25">
        <v>106652509593868</v>
      </c>
    </row>
    <row r="65201" spans="1:9" x14ac:dyDescent="0.25">
      <c r="A65201" s="25">
        <v>894528823187049</v>
      </c>
      <c r="I65201" s="25">
        <v>340503007315194</v>
      </c>
    </row>
    <row r="65202" spans="1:9" x14ac:dyDescent="0.25">
      <c r="A65202" s="25">
        <v>855843807069486</v>
      </c>
      <c r="I65202" s="25">
        <v>698912978528579</v>
      </c>
    </row>
    <row r="65203" spans="1:9" x14ac:dyDescent="0.25">
      <c r="A65203" s="25">
        <v>961197911935590</v>
      </c>
      <c r="I65203" s="25">
        <v>376524852640857</v>
      </c>
    </row>
    <row r="65204" spans="1:9" x14ac:dyDescent="0.25">
      <c r="A65204" s="25">
        <v>515702596217351</v>
      </c>
      <c r="I65204" s="25">
        <v>396122871752237</v>
      </c>
    </row>
    <row r="65205" spans="1:9" x14ac:dyDescent="0.25">
      <c r="A65205" s="25">
        <v>480025273384531</v>
      </c>
      <c r="I65205" s="25">
        <v>752522161442460</v>
      </c>
    </row>
    <row r="65206" spans="1:9" x14ac:dyDescent="0.25">
      <c r="A65206" s="25">
        <v>518566943240368</v>
      </c>
      <c r="I65206" s="25">
        <v>657999612539870</v>
      </c>
    </row>
    <row r="65207" spans="1:9" x14ac:dyDescent="0.25">
      <c r="A65207" s="25">
        <v>857037197653492</v>
      </c>
      <c r="I65207" s="25">
        <v>989618033561305</v>
      </c>
    </row>
    <row r="65208" spans="1:9" x14ac:dyDescent="0.25">
      <c r="A65208" s="25">
        <v>824190158898685</v>
      </c>
      <c r="I65208" s="25">
        <v>885227085117954</v>
      </c>
    </row>
    <row r="65209" spans="1:9" x14ac:dyDescent="0.25">
      <c r="A65209" s="25">
        <v>745594281684362</v>
      </c>
      <c r="I65209" s="25">
        <v>957571189669540</v>
      </c>
    </row>
    <row r="65210" spans="1:9" x14ac:dyDescent="0.25">
      <c r="A65210" s="25">
        <v>921972852367358</v>
      </c>
      <c r="I65210" s="25">
        <v>827723287833461</v>
      </c>
    </row>
    <row r="65211" spans="1:9" x14ac:dyDescent="0.25">
      <c r="A65211" s="25">
        <v>465690261442665</v>
      </c>
      <c r="I65211" s="25">
        <v>387123286876375</v>
      </c>
    </row>
    <row r="65212" spans="1:9" x14ac:dyDescent="0.25">
      <c r="A65212" s="25">
        <v>826062067017953</v>
      </c>
      <c r="I65212" s="25">
        <v>913515066548335</v>
      </c>
    </row>
    <row r="65213" spans="1:9" x14ac:dyDescent="0.25">
      <c r="A65213" s="25">
        <v>531571741745522</v>
      </c>
      <c r="I65213" s="25">
        <v>556397279624682</v>
      </c>
    </row>
    <row r="65214" spans="1:9" x14ac:dyDescent="0.25">
      <c r="A65214" s="25">
        <v>683477745229585</v>
      </c>
      <c r="I65214" s="25">
        <v>240822230850317</v>
      </c>
    </row>
    <row r="65215" spans="1:9" x14ac:dyDescent="0.25">
      <c r="A65215" s="25">
        <v>463171245175259</v>
      </c>
      <c r="I65215" s="25">
        <v>209092777043639</v>
      </c>
    </row>
    <row r="65216" spans="1:9" x14ac:dyDescent="0.25">
      <c r="A65216" s="25">
        <v>540645361066795</v>
      </c>
      <c r="I65216" s="25">
        <v>218763484285995</v>
      </c>
    </row>
    <row r="65217" spans="1:9" x14ac:dyDescent="0.25">
      <c r="A65217" s="25">
        <v>938184061213715</v>
      </c>
      <c r="I65217" s="25">
        <v>360266593099437</v>
      </c>
    </row>
    <row r="65218" spans="1:9" x14ac:dyDescent="0.25">
      <c r="A65218" s="25">
        <v>757179813482510</v>
      </c>
      <c r="I65218" s="25">
        <v>929355134817117</v>
      </c>
    </row>
    <row r="65219" spans="1:9" x14ac:dyDescent="0.25">
      <c r="A65219" s="25">
        <v>578797171737213</v>
      </c>
      <c r="I65219" s="25">
        <v>992209673432116</v>
      </c>
    </row>
    <row r="65220" spans="1:9" x14ac:dyDescent="0.25">
      <c r="A65220" s="25">
        <v>680823005448709</v>
      </c>
      <c r="I65220" s="25">
        <v>250448231084533</v>
      </c>
    </row>
    <row r="65221" spans="1:9" x14ac:dyDescent="0.25">
      <c r="A65221" s="25">
        <v>375639728667050</v>
      </c>
      <c r="I65221" s="25">
        <v>528877752868368</v>
      </c>
    </row>
    <row r="65222" spans="1:9" x14ac:dyDescent="0.25">
      <c r="A65222" s="25">
        <v>940289690436143</v>
      </c>
      <c r="I65222" s="25">
        <v>428543950126226</v>
      </c>
    </row>
    <row r="65223" spans="1:9" x14ac:dyDescent="0.25">
      <c r="A65223" s="25">
        <v>275740648153562</v>
      </c>
      <c r="I65223" s="25">
        <v>955072982598929</v>
      </c>
    </row>
    <row r="65224" spans="1:9" x14ac:dyDescent="0.25">
      <c r="A65224" s="25">
        <v>380306168435946</v>
      </c>
      <c r="I65224" s="25">
        <v>615244820778269</v>
      </c>
    </row>
    <row r="65225" spans="1:9" x14ac:dyDescent="0.25">
      <c r="A65225" s="25">
        <v>607915350790106</v>
      </c>
      <c r="I65225" s="25">
        <v>602086682245629</v>
      </c>
    </row>
    <row r="65226" spans="1:9" x14ac:dyDescent="0.25">
      <c r="A65226" s="25">
        <v>729860973361510</v>
      </c>
      <c r="I65226" s="25">
        <v>979868229334450</v>
      </c>
    </row>
    <row r="65227" spans="1:9" x14ac:dyDescent="0.25">
      <c r="A65227" s="25">
        <v>588971005795647</v>
      </c>
      <c r="I65227" s="25">
        <v>429696905018497</v>
      </c>
    </row>
    <row r="65228" spans="1:9" x14ac:dyDescent="0.25">
      <c r="A65228" s="25">
        <v>446460069056738</v>
      </c>
      <c r="I65228" s="25">
        <v>455517598377474</v>
      </c>
    </row>
    <row r="65229" spans="1:9" x14ac:dyDescent="0.25">
      <c r="A65229" s="25">
        <v>519037359287163</v>
      </c>
      <c r="I65229" s="25">
        <v>414504569794383</v>
      </c>
    </row>
    <row r="65230" spans="1:9" x14ac:dyDescent="0.25">
      <c r="A65230" s="25">
        <v>370531231095463</v>
      </c>
      <c r="I65230" s="25">
        <v>257006898987750</v>
      </c>
    </row>
    <row r="65231" spans="1:9" x14ac:dyDescent="0.25">
      <c r="A65231" s="25">
        <v>879103653418623</v>
      </c>
      <c r="I65231" s="25">
        <v>640569773429292</v>
      </c>
    </row>
    <row r="65232" spans="1:9" x14ac:dyDescent="0.25">
      <c r="A65232" s="25">
        <v>528897818769789</v>
      </c>
      <c r="I65232" s="25">
        <v>675234341193248</v>
      </c>
    </row>
    <row r="65233" spans="1:9" x14ac:dyDescent="0.25">
      <c r="A65233" s="25">
        <v>381358137858455</v>
      </c>
      <c r="I65233" s="25">
        <v>953637157495236</v>
      </c>
    </row>
    <row r="65234" spans="1:9" x14ac:dyDescent="0.25">
      <c r="A65234" s="25">
        <v>684894013458941</v>
      </c>
      <c r="I65234" s="25">
        <v>447342547346337</v>
      </c>
    </row>
    <row r="65235" spans="1:9" x14ac:dyDescent="0.25">
      <c r="A65235" s="25">
        <v>299789740765028</v>
      </c>
      <c r="I65235" s="25">
        <v>458792486196442</v>
      </c>
    </row>
    <row r="65236" spans="1:9" x14ac:dyDescent="0.25">
      <c r="A65236" s="25">
        <v>997111842227774</v>
      </c>
      <c r="I65236" s="25">
        <v>759829851940839</v>
      </c>
    </row>
    <row r="65237" spans="1:9" x14ac:dyDescent="0.25">
      <c r="A65237" s="25">
        <v>137394310928039</v>
      </c>
      <c r="I65237" s="25">
        <v>195647740054710</v>
      </c>
    </row>
    <row r="65238" spans="1:9" x14ac:dyDescent="0.25">
      <c r="A65238" s="25">
        <v>947155317905847</v>
      </c>
      <c r="I65238" s="25">
        <v>729873958710151</v>
      </c>
    </row>
    <row r="65239" spans="1:9" x14ac:dyDescent="0.25">
      <c r="A65239" s="25">
        <v>907089057475966</v>
      </c>
      <c r="I65239" s="25">
        <v>983495108055982</v>
      </c>
    </row>
    <row r="65240" spans="1:9" x14ac:dyDescent="0.25">
      <c r="A65240" s="25">
        <v>962060653643774</v>
      </c>
      <c r="I65240" s="25">
        <v>679241189322974</v>
      </c>
    </row>
    <row r="65241" spans="1:9" x14ac:dyDescent="0.25">
      <c r="A65241" s="25">
        <v>148113333838245</v>
      </c>
      <c r="I65241" s="25">
        <v>945667250649386</v>
      </c>
    </row>
    <row r="65242" spans="1:9" x14ac:dyDescent="0.25">
      <c r="A65242" s="25">
        <v>260372842528027</v>
      </c>
      <c r="I65242" s="25">
        <v>858002039672898</v>
      </c>
    </row>
    <row r="65243" spans="1:9" x14ac:dyDescent="0.25">
      <c r="A65243" s="25">
        <v>733797249557933</v>
      </c>
      <c r="I65243" s="25">
        <v>926959524166314</v>
      </c>
    </row>
    <row r="65244" spans="1:9" x14ac:dyDescent="0.25">
      <c r="A65244" s="25">
        <v>432074041442852</v>
      </c>
      <c r="I65244" s="25">
        <v>626795994046864</v>
      </c>
    </row>
    <row r="65245" spans="1:9" x14ac:dyDescent="0.25">
      <c r="A65245" s="25">
        <v>202109340269066</v>
      </c>
      <c r="I65245" s="25">
        <v>251822339955726</v>
      </c>
    </row>
    <row r="65246" spans="1:9" x14ac:dyDescent="0.25">
      <c r="A65246" s="25">
        <v>453257204969348</v>
      </c>
      <c r="I65246" s="25">
        <v>712506377075448</v>
      </c>
    </row>
    <row r="65247" spans="1:9" x14ac:dyDescent="0.25">
      <c r="A65247" s="25">
        <v>695656122068879</v>
      </c>
      <c r="I65247" s="25">
        <v>968487853136460</v>
      </c>
    </row>
    <row r="65248" spans="1:9" x14ac:dyDescent="0.25">
      <c r="A65248" s="25">
        <v>416181381893750</v>
      </c>
      <c r="I65248" s="25">
        <v>867383726233887</v>
      </c>
    </row>
    <row r="65249" spans="1:9" x14ac:dyDescent="0.25">
      <c r="A65249" s="25">
        <v>510482445481603</v>
      </c>
      <c r="I65249" s="25">
        <v>443492274719849</v>
      </c>
    </row>
    <row r="65250" spans="1:9" x14ac:dyDescent="0.25">
      <c r="A65250" s="25">
        <v>689328597058808</v>
      </c>
      <c r="I65250" s="25">
        <v>793229292019898</v>
      </c>
    </row>
    <row r="65251" spans="1:9" x14ac:dyDescent="0.25">
      <c r="A65251" s="25">
        <v>409049527965789</v>
      </c>
      <c r="I65251" s="25">
        <v>515635127356051</v>
      </c>
    </row>
    <row r="65252" spans="1:9" x14ac:dyDescent="0.25">
      <c r="A65252" s="25">
        <v>286377293557788</v>
      </c>
      <c r="I65252" s="25">
        <v>427103822382694</v>
      </c>
    </row>
    <row r="65253" spans="1:9" x14ac:dyDescent="0.25">
      <c r="A65253" s="25">
        <v>545883271160149</v>
      </c>
      <c r="I65253" s="25">
        <v>751504967679486</v>
      </c>
    </row>
    <row r="65254" spans="1:9" x14ac:dyDescent="0.25">
      <c r="A65254" s="25">
        <v>353874365027287</v>
      </c>
      <c r="I65254" s="25">
        <v>660988863480981</v>
      </c>
    </row>
    <row r="65255" spans="1:9" x14ac:dyDescent="0.25">
      <c r="A65255" s="25">
        <v>615830500703077</v>
      </c>
      <c r="I65255" s="25">
        <v>330676702874302</v>
      </c>
    </row>
    <row r="65256" spans="1:9" x14ac:dyDescent="0.25">
      <c r="A65256" s="25">
        <v>105209474271750</v>
      </c>
      <c r="I65256" s="25">
        <v>891136681451550</v>
      </c>
    </row>
    <row r="65257" spans="1:9" x14ac:dyDescent="0.25">
      <c r="A65257" s="25">
        <v>752160399150786</v>
      </c>
      <c r="I65257" s="25">
        <v>593823951991325</v>
      </c>
    </row>
    <row r="65258" spans="1:9" x14ac:dyDescent="0.25">
      <c r="A65258" s="25">
        <v>561552536732296</v>
      </c>
      <c r="I65258" s="25">
        <v>109429854242223</v>
      </c>
    </row>
    <row r="65259" spans="1:9" x14ac:dyDescent="0.25">
      <c r="A65259" s="25">
        <v>257936523127886</v>
      </c>
      <c r="I65259" s="25">
        <v>650133048788930</v>
      </c>
    </row>
    <row r="65260" spans="1:9" x14ac:dyDescent="0.25">
      <c r="A65260" s="25">
        <v>967826757529758</v>
      </c>
      <c r="I65260" s="25">
        <v>540169414222103</v>
      </c>
    </row>
    <row r="65261" spans="1:9" x14ac:dyDescent="0.25">
      <c r="A65261" s="25">
        <v>408338644970146</v>
      </c>
      <c r="I65261" s="25">
        <v>904933879964761</v>
      </c>
    </row>
    <row r="65262" spans="1:9" x14ac:dyDescent="0.25">
      <c r="A65262" s="25">
        <v>216835398348183</v>
      </c>
      <c r="I65262" s="25">
        <v>163751994561236</v>
      </c>
    </row>
    <row r="65263" spans="1:9" x14ac:dyDescent="0.25">
      <c r="A65263" s="25">
        <v>979949842278253</v>
      </c>
      <c r="I65263" s="25">
        <v>698423613452784</v>
      </c>
    </row>
    <row r="65264" spans="1:9" x14ac:dyDescent="0.25">
      <c r="A65264" s="25">
        <v>955925541027446</v>
      </c>
      <c r="I65264" s="25">
        <v>236843944952915</v>
      </c>
    </row>
    <row r="65265" spans="1:9" x14ac:dyDescent="0.25">
      <c r="A65265" s="25">
        <v>803656224220440</v>
      </c>
      <c r="I65265" s="25">
        <v>865496666572393</v>
      </c>
    </row>
    <row r="65266" spans="1:9" x14ac:dyDescent="0.25">
      <c r="A65266" s="25">
        <v>758106251458133</v>
      </c>
      <c r="I65266" s="25">
        <v>426074441259863</v>
      </c>
    </row>
    <row r="65267" spans="1:9" x14ac:dyDescent="0.25">
      <c r="A65267" s="25">
        <v>346323873610155</v>
      </c>
      <c r="I65267" s="25">
        <v>127441076289813</v>
      </c>
    </row>
    <row r="65268" spans="1:9" x14ac:dyDescent="0.25">
      <c r="A65268" s="25">
        <v>910031204016849</v>
      </c>
      <c r="I65268" s="25">
        <v>395947039811096</v>
      </c>
    </row>
    <row r="65269" spans="1:9" x14ac:dyDescent="0.25">
      <c r="A65269" s="25">
        <v>854588000558618</v>
      </c>
      <c r="I65269" s="25">
        <v>567762868754402</v>
      </c>
    </row>
    <row r="65270" spans="1:9" x14ac:dyDescent="0.25">
      <c r="A65270" s="25">
        <v>716312162733827</v>
      </c>
      <c r="I65270" s="25">
        <v>209689980153573</v>
      </c>
    </row>
    <row r="65271" spans="1:9" x14ac:dyDescent="0.25">
      <c r="A65271" s="25">
        <v>559351762486231</v>
      </c>
      <c r="I65271" s="25">
        <v>711809041930948</v>
      </c>
    </row>
    <row r="65272" spans="1:9" x14ac:dyDescent="0.25">
      <c r="A65272" s="25">
        <v>480788523431362</v>
      </c>
      <c r="I65272" s="25">
        <v>707676235640411</v>
      </c>
    </row>
    <row r="65273" spans="1:9" x14ac:dyDescent="0.25">
      <c r="A65273" s="25">
        <v>900798951053625</v>
      </c>
      <c r="I65273" s="25">
        <v>674533369333350</v>
      </c>
    </row>
    <row r="65274" spans="1:9" x14ac:dyDescent="0.25">
      <c r="A65274" s="25">
        <v>249075864969230</v>
      </c>
      <c r="I65274" s="25">
        <v>631086449118787</v>
      </c>
    </row>
    <row r="65275" spans="1:9" x14ac:dyDescent="0.25">
      <c r="A65275" s="25">
        <v>410186059160346</v>
      </c>
      <c r="I65275" s="25">
        <v>279484220772252</v>
      </c>
    </row>
    <row r="65276" spans="1:9" x14ac:dyDescent="0.25">
      <c r="A65276" s="25">
        <v>417664058257702</v>
      </c>
      <c r="I65276" s="25">
        <v>367442060786715</v>
      </c>
    </row>
    <row r="65277" spans="1:9" x14ac:dyDescent="0.25">
      <c r="A65277" s="25">
        <v>559633826606006</v>
      </c>
      <c r="I65277" s="25">
        <v>680084241060227</v>
      </c>
    </row>
    <row r="65278" spans="1:9" x14ac:dyDescent="0.25">
      <c r="A65278" s="25">
        <v>638515362511274</v>
      </c>
      <c r="I65278" s="25">
        <v>486042809815474</v>
      </c>
    </row>
    <row r="65279" spans="1:9" x14ac:dyDescent="0.25">
      <c r="A65279" s="25">
        <v>275211130857786</v>
      </c>
      <c r="I65279" s="25">
        <v>893034110119519</v>
      </c>
    </row>
    <row r="65280" spans="1:9" x14ac:dyDescent="0.25">
      <c r="A65280" s="25">
        <v>104576022116724</v>
      </c>
      <c r="I65280" s="25">
        <v>446262288616319</v>
      </c>
    </row>
    <row r="65281" spans="1:9" x14ac:dyDescent="0.25">
      <c r="A65281" s="25">
        <v>947536059644676</v>
      </c>
      <c r="I65281" s="25">
        <v>298086931077843</v>
      </c>
    </row>
    <row r="65282" spans="1:9" x14ac:dyDescent="0.25">
      <c r="A65282" s="25">
        <v>603994185091716</v>
      </c>
      <c r="I65282" s="25">
        <v>611762369490529</v>
      </c>
    </row>
    <row r="65283" spans="1:9" x14ac:dyDescent="0.25">
      <c r="A65283" s="25">
        <v>541808092366989</v>
      </c>
      <c r="I65283" s="25">
        <v>590864550513573</v>
      </c>
    </row>
    <row r="65284" spans="1:9" x14ac:dyDescent="0.25">
      <c r="A65284" s="25">
        <v>552824358499901</v>
      </c>
      <c r="I65284" s="25">
        <v>562444618294043</v>
      </c>
    </row>
    <row r="65285" spans="1:9" x14ac:dyDescent="0.25">
      <c r="A65285" s="25">
        <v>681354031095387</v>
      </c>
      <c r="I65285" s="25">
        <v>671375700973789</v>
      </c>
    </row>
    <row r="65286" spans="1:9" x14ac:dyDescent="0.25">
      <c r="A65286" s="25">
        <v>445243842341804</v>
      </c>
      <c r="I65286" s="25">
        <v>839459349470807</v>
      </c>
    </row>
    <row r="65287" spans="1:9" x14ac:dyDescent="0.25">
      <c r="A65287" s="25">
        <v>288700886525550</v>
      </c>
      <c r="I65287" s="25">
        <v>327528327899900</v>
      </c>
    </row>
    <row r="65288" spans="1:9" x14ac:dyDescent="0.25">
      <c r="A65288" s="25">
        <v>557592119002142</v>
      </c>
      <c r="I65288" s="25">
        <v>867415678760275</v>
      </c>
    </row>
    <row r="65289" spans="1:9" x14ac:dyDescent="0.25">
      <c r="A65289" s="25">
        <v>859717079307823</v>
      </c>
      <c r="I65289" s="25">
        <v>289016094973342</v>
      </c>
    </row>
    <row r="65290" spans="1:9" x14ac:dyDescent="0.25">
      <c r="A65290" s="25">
        <v>700852527904529</v>
      </c>
      <c r="I65290" s="25">
        <v>951418679541924</v>
      </c>
    </row>
    <row r="65291" spans="1:9" x14ac:dyDescent="0.25">
      <c r="A65291" s="25">
        <v>419268331370593</v>
      </c>
      <c r="I65291" s="25">
        <v>949977875368978</v>
      </c>
    </row>
    <row r="65292" spans="1:9" x14ac:dyDescent="0.25">
      <c r="A65292" s="25">
        <v>626664785037525</v>
      </c>
      <c r="I65292" s="25">
        <v>498126519565939</v>
      </c>
    </row>
    <row r="65293" spans="1:9" x14ac:dyDescent="0.25">
      <c r="A65293" s="25">
        <v>718060333476609</v>
      </c>
      <c r="I65293" s="25">
        <v>317046367155638</v>
      </c>
    </row>
    <row r="65294" spans="1:9" x14ac:dyDescent="0.25">
      <c r="A65294" s="25">
        <v>682270638855456</v>
      </c>
      <c r="I65294" s="25">
        <v>481976732218149</v>
      </c>
    </row>
    <row r="65295" spans="1:9" x14ac:dyDescent="0.25">
      <c r="A65295" s="25">
        <v>693625376365492</v>
      </c>
      <c r="I65295" s="25">
        <v>724231551686616</v>
      </c>
    </row>
    <row r="65296" spans="1:9" x14ac:dyDescent="0.25">
      <c r="A65296" s="25">
        <v>686513213937583</v>
      </c>
      <c r="I65296" s="25">
        <v>269761254530033</v>
      </c>
    </row>
    <row r="65297" spans="1:9" x14ac:dyDescent="0.25">
      <c r="A65297" s="25">
        <v>891706367341999</v>
      </c>
      <c r="I65297" s="25">
        <v>624316570187734</v>
      </c>
    </row>
    <row r="65298" spans="1:9" x14ac:dyDescent="0.25">
      <c r="A65298" s="25">
        <v>988901692451517</v>
      </c>
      <c r="I65298" s="25">
        <v>630991202642061</v>
      </c>
    </row>
    <row r="65299" spans="1:9" x14ac:dyDescent="0.25">
      <c r="A65299" s="25">
        <v>701911536904446</v>
      </c>
      <c r="I65299" s="25">
        <v>944135951115115</v>
      </c>
    </row>
    <row r="65300" spans="1:9" x14ac:dyDescent="0.25">
      <c r="A65300" s="25">
        <v>134433535245449</v>
      </c>
      <c r="I65300" s="25">
        <v>988697630958786</v>
      </c>
    </row>
    <row r="65301" spans="1:9" x14ac:dyDescent="0.25">
      <c r="A65301" s="25">
        <v>143818946738188</v>
      </c>
      <c r="I65301" s="25">
        <v>344939656961737</v>
      </c>
    </row>
    <row r="65302" spans="1:9" x14ac:dyDescent="0.25">
      <c r="A65302" s="25">
        <v>780451440287604</v>
      </c>
      <c r="I65302" s="25">
        <v>839306952561923</v>
      </c>
    </row>
    <row r="65303" spans="1:9" x14ac:dyDescent="0.25">
      <c r="A65303" s="25">
        <v>819050046102396</v>
      </c>
      <c r="I65303" s="25">
        <v>122566755979230</v>
      </c>
    </row>
    <row r="65304" spans="1:9" x14ac:dyDescent="0.25">
      <c r="A65304" s="25">
        <v>603870875405100</v>
      </c>
      <c r="I65304" s="25">
        <v>423963755227863</v>
      </c>
    </row>
    <row r="65305" spans="1:9" x14ac:dyDescent="0.25">
      <c r="A65305" s="25">
        <v>180126434091254</v>
      </c>
      <c r="I65305" s="25">
        <v>609258041194140</v>
      </c>
    </row>
    <row r="65306" spans="1:9" x14ac:dyDescent="0.25">
      <c r="A65306" s="25">
        <v>645637131628999</v>
      </c>
      <c r="I65306" s="25">
        <v>769672114272294</v>
      </c>
    </row>
    <row r="65307" spans="1:9" x14ac:dyDescent="0.25">
      <c r="A65307" s="25">
        <v>740269571737823</v>
      </c>
      <c r="I65307" s="25">
        <v>436298297356706</v>
      </c>
    </row>
    <row r="65308" spans="1:9" x14ac:dyDescent="0.25">
      <c r="A65308" s="25">
        <v>512862559567134</v>
      </c>
      <c r="I65308" s="25">
        <v>890406646448278</v>
      </c>
    </row>
    <row r="65309" spans="1:9" x14ac:dyDescent="0.25">
      <c r="A65309" s="25">
        <v>858166242702657</v>
      </c>
      <c r="I65309" s="25">
        <v>732185431679723</v>
      </c>
    </row>
    <row r="65310" spans="1:9" x14ac:dyDescent="0.25">
      <c r="A65310" s="25">
        <v>186567738503587</v>
      </c>
      <c r="I65310" s="25">
        <v>762167303549498</v>
      </c>
    </row>
    <row r="65311" spans="1:9" x14ac:dyDescent="0.25">
      <c r="A65311" s="25">
        <v>143640266553845</v>
      </c>
      <c r="I65311" s="25">
        <v>164654650138885</v>
      </c>
    </row>
    <row r="65312" spans="1:9" x14ac:dyDescent="0.25">
      <c r="A65312" s="25">
        <v>998433154699669</v>
      </c>
      <c r="I65312" s="25">
        <v>597661397255139</v>
      </c>
    </row>
    <row r="65313" spans="1:9" x14ac:dyDescent="0.25">
      <c r="A65313" s="25">
        <v>427395528458625</v>
      </c>
      <c r="I65313" s="25">
        <v>641202749028191</v>
      </c>
    </row>
    <row r="65314" spans="1:9" x14ac:dyDescent="0.25">
      <c r="A65314" s="25">
        <v>196023568085043</v>
      </c>
      <c r="I65314" s="25">
        <v>245037890885953</v>
      </c>
    </row>
    <row r="65315" spans="1:9" x14ac:dyDescent="0.25">
      <c r="A65315" s="25">
        <v>703797124438153</v>
      </c>
      <c r="I65315" s="25">
        <v>487019774972194</v>
      </c>
    </row>
    <row r="65316" spans="1:9" x14ac:dyDescent="0.25">
      <c r="A65316" s="25">
        <v>948352285216037</v>
      </c>
      <c r="I65316" s="25">
        <v>416297368327772</v>
      </c>
    </row>
    <row r="65317" spans="1:9" x14ac:dyDescent="0.25">
      <c r="A65317" s="25">
        <v>369334215991483</v>
      </c>
      <c r="I65317" s="25">
        <v>748817232891466</v>
      </c>
    </row>
    <row r="65318" spans="1:9" x14ac:dyDescent="0.25">
      <c r="A65318" s="25">
        <v>346191589471577</v>
      </c>
      <c r="I65318" s="25">
        <v>521678784487620</v>
      </c>
    </row>
    <row r="65319" spans="1:9" x14ac:dyDescent="0.25">
      <c r="A65319" s="25">
        <v>990648803301364</v>
      </c>
      <c r="I65319" s="25">
        <v>640405310181928</v>
      </c>
    </row>
    <row r="65320" spans="1:9" x14ac:dyDescent="0.25">
      <c r="A65320" s="25">
        <v>170712692356154</v>
      </c>
      <c r="I65320" s="25">
        <v>759461409680286</v>
      </c>
    </row>
    <row r="65321" spans="1:9" x14ac:dyDescent="0.25">
      <c r="A65321" s="25">
        <v>321933656315387</v>
      </c>
      <c r="I65321" s="25">
        <v>703041636185746</v>
      </c>
    </row>
    <row r="65322" spans="1:9" x14ac:dyDescent="0.25">
      <c r="A65322" s="25">
        <v>476865157631868</v>
      </c>
      <c r="I65322" s="25">
        <v>123514391458033</v>
      </c>
    </row>
    <row r="65323" spans="1:9" x14ac:dyDescent="0.25">
      <c r="A65323" s="25">
        <v>133789613286807</v>
      </c>
      <c r="I65323" s="25">
        <v>437094512174716</v>
      </c>
    </row>
    <row r="65324" spans="1:9" x14ac:dyDescent="0.25">
      <c r="A65324" s="25">
        <v>784009029031970</v>
      </c>
      <c r="I65324" s="25">
        <v>792434750614884</v>
      </c>
    </row>
    <row r="65325" spans="1:9" x14ac:dyDescent="0.25">
      <c r="A65325" s="25">
        <v>278344716306203</v>
      </c>
      <c r="I65325" s="25">
        <v>153911359232508</v>
      </c>
    </row>
    <row r="65326" spans="1:9" x14ac:dyDescent="0.25">
      <c r="A65326" s="25">
        <v>409922372589048</v>
      </c>
      <c r="I65326" s="25">
        <v>224053726721413</v>
      </c>
    </row>
    <row r="65327" spans="1:9" x14ac:dyDescent="0.25">
      <c r="A65327" s="25">
        <v>753178490620906</v>
      </c>
      <c r="I65327" s="25">
        <v>285597851439667</v>
      </c>
    </row>
    <row r="65328" spans="1:9" x14ac:dyDescent="0.25">
      <c r="A65328" s="25">
        <v>927865957653354</v>
      </c>
      <c r="I65328" s="25">
        <v>245841970470900</v>
      </c>
    </row>
    <row r="65329" spans="1:9" x14ac:dyDescent="0.25">
      <c r="A65329" s="25">
        <v>335862250608019</v>
      </c>
      <c r="I65329" s="25">
        <v>778078445583900</v>
      </c>
    </row>
    <row r="65330" spans="1:9" x14ac:dyDescent="0.25">
      <c r="A65330" s="25">
        <v>586619614815233</v>
      </c>
      <c r="I65330" s="25">
        <v>986418475617963</v>
      </c>
    </row>
    <row r="65331" spans="1:9" x14ac:dyDescent="0.25">
      <c r="A65331" s="25">
        <v>181401515162259</v>
      </c>
      <c r="I65331" s="25">
        <v>306137051798051</v>
      </c>
    </row>
    <row r="65332" spans="1:9" x14ac:dyDescent="0.25">
      <c r="A65332" s="25">
        <v>691310670494982</v>
      </c>
      <c r="I65332" s="25">
        <v>706638381449034</v>
      </c>
    </row>
    <row r="65333" spans="1:9" x14ac:dyDescent="0.25">
      <c r="A65333" s="25">
        <v>848297783600114</v>
      </c>
      <c r="I65333" s="25">
        <v>883222863527778</v>
      </c>
    </row>
    <row r="65334" spans="1:9" x14ac:dyDescent="0.25">
      <c r="A65334" s="25">
        <v>844657787187944</v>
      </c>
      <c r="I65334" s="25">
        <v>826917011234561</v>
      </c>
    </row>
    <row r="65335" spans="1:9" x14ac:dyDescent="0.25">
      <c r="A65335" s="25">
        <v>453398257278187</v>
      </c>
      <c r="I65335" s="25">
        <v>870348559937351</v>
      </c>
    </row>
    <row r="65336" spans="1:9" x14ac:dyDescent="0.25">
      <c r="A65336" s="25">
        <v>217341726047918</v>
      </c>
      <c r="I65336" s="25">
        <v>899804356915448</v>
      </c>
    </row>
    <row r="65337" spans="1:9" x14ac:dyDescent="0.25">
      <c r="A65337" s="25">
        <v>757466076166891</v>
      </c>
      <c r="I65337" s="25">
        <v>869061899616545</v>
      </c>
    </row>
    <row r="65338" spans="1:9" x14ac:dyDescent="0.25">
      <c r="A65338" s="25">
        <v>405845563716779</v>
      </c>
      <c r="I65338" s="25">
        <v>181165713616753</v>
      </c>
    </row>
    <row r="65339" spans="1:9" x14ac:dyDescent="0.25">
      <c r="A65339" s="25">
        <v>873131995416427</v>
      </c>
      <c r="I65339" s="25">
        <v>974509495865715</v>
      </c>
    </row>
    <row r="65340" spans="1:9" x14ac:dyDescent="0.25">
      <c r="A65340" s="25">
        <v>858385829685279</v>
      </c>
      <c r="I65340" s="25">
        <v>215724861733335</v>
      </c>
    </row>
    <row r="65341" spans="1:9" x14ac:dyDescent="0.25">
      <c r="A65341" s="25">
        <v>381525784424724</v>
      </c>
      <c r="I65341" s="25">
        <v>248462822899795</v>
      </c>
    </row>
    <row r="65342" spans="1:9" x14ac:dyDescent="0.25">
      <c r="A65342" s="25">
        <v>327708800906876</v>
      </c>
      <c r="I65342" s="25">
        <v>821427859874672</v>
      </c>
    </row>
    <row r="65343" spans="1:9" x14ac:dyDescent="0.25">
      <c r="A65343" s="25">
        <v>128546505311705</v>
      </c>
      <c r="I65343" s="25">
        <v>836971335027101</v>
      </c>
    </row>
    <row r="65344" spans="1:9" x14ac:dyDescent="0.25">
      <c r="A65344" s="25">
        <v>889171212116330</v>
      </c>
      <c r="I65344" s="25">
        <v>477343882066950</v>
      </c>
    </row>
    <row r="65345" spans="1:9" x14ac:dyDescent="0.25">
      <c r="A65345" s="25">
        <v>371375503541194</v>
      </c>
      <c r="I65345" s="25">
        <v>132732550774656</v>
      </c>
    </row>
    <row r="65346" spans="1:9" x14ac:dyDescent="0.25">
      <c r="A65346" s="25">
        <v>119940227459367</v>
      </c>
      <c r="I65346" s="25">
        <v>107002652340419</v>
      </c>
    </row>
    <row r="65347" spans="1:9" x14ac:dyDescent="0.25">
      <c r="A65347" s="25">
        <v>131895255765511</v>
      </c>
      <c r="I65347" s="25">
        <v>699109725361682</v>
      </c>
    </row>
    <row r="65348" spans="1:9" x14ac:dyDescent="0.25">
      <c r="A65348" s="25">
        <v>646064115072038</v>
      </c>
      <c r="I65348" s="25">
        <v>410988742091743</v>
      </c>
    </row>
    <row r="65349" spans="1:9" x14ac:dyDescent="0.25">
      <c r="A65349" s="25">
        <v>389740882096936</v>
      </c>
      <c r="I65349" s="25">
        <v>772535060911351</v>
      </c>
    </row>
    <row r="65350" spans="1:9" x14ac:dyDescent="0.25">
      <c r="A65350" s="25">
        <v>141652772409236</v>
      </c>
      <c r="I65350" s="25">
        <v>542286493955589</v>
      </c>
    </row>
    <row r="65351" spans="1:9" x14ac:dyDescent="0.25">
      <c r="A65351" s="25">
        <v>475576649415486</v>
      </c>
      <c r="I65351" s="25">
        <v>654967357890143</v>
      </c>
    </row>
    <row r="65352" spans="1:9" x14ac:dyDescent="0.25">
      <c r="A65352" s="25">
        <v>146564838309032</v>
      </c>
      <c r="I65352" s="25">
        <v>705162730520838</v>
      </c>
    </row>
    <row r="65353" spans="1:9" x14ac:dyDescent="0.25">
      <c r="A65353" s="25">
        <v>394122872317136</v>
      </c>
      <c r="I65353" s="25">
        <v>120586985848025</v>
      </c>
    </row>
    <row r="65354" spans="1:9" x14ac:dyDescent="0.25">
      <c r="A65354" s="25">
        <v>878807458444777</v>
      </c>
      <c r="I65354" s="25">
        <v>549627351565519</v>
      </c>
    </row>
    <row r="65355" spans="1:9" x14ac:dyDescent="0.25">
      <c r="A65355" s="25">
        <v>180721746524100</v>
      </c>
      <c r="I65355" s="25">
        <v>679508576911299</v>
      </c>
    </row>
    <row r="65356" spans="1:9" x14ac:dyDescent="0.25">
      <c r="A65356" s="25">
        <v>394713786971472</v>
      </c>
      <c r="I65356" s="25">
        <v>453858889116550</v>
      </c>
    </row>
    <row r="65357" spans="1:9" x14ac:dyDescent="0.25">
      <c r="A65357" s="25">
        <v>553707064492680</v>
      </c>
      <c r="I65357" s="25">
        <v>762452155011940</v>
      </c>
    </row>
    <row r="65358" spans="1:9" x14ac:dyDescent="0.25">
      <c r="A65358" s="25">
        <v>752200647874380</v>
      </c>
      <c r="I65358" s="25">
        <v>576088037280162</v>
      </c>
    </row>
    <row r="65359" spans="1:9" x14ac:dyDescent="0.25">
      <c r="A65359" s="25">
        <v>630129929960652</v>
      </c>
      <c r="I65359" s="25">
        <v>296243081354673</v>
      </c>
    </row>
    <row r="65360" spans="1:9" x14ac:dyDescent="0.25">
      <c r="A65360" s="25">
        <v>337504928426906</v>
      </c>
      <c r="I65360" s="25">
        <v>582074423374431</v>
      </c>
    </row>
    <row r="65361" spans="1:9" x14ac:dyDescent="0.25">
      <c r="A65361" s="25">
        <v>464277778466690</v>
      </c>
      <c r="I65361" s="25">
        <v>514527711414628</v>
      </c>
    </row>
    <row r="65362" spans="1:9" x14ac:dyDescent="0.25">
      <c r="A65362" s="25">
        <v>786946032587586</v>
      </c>
      <c r="I65362" s="25">
        <v>639089446068610</v>
      </c>
    </row>
    <row r="65363" spans="1:9" x14ac:dyDescent="0.25">
      <c r="A65363" s="25">
        <v>553332007539713</v>
      </c>
      <c r="I65363" s="25">
        <v>957263896672691</v>
      </c>
    </row>
    <row r="65364" spans="1:9" x14ac:dyDescent="0.25">
      <c r="A65364" s="25">
        <v>781236733780442</v>
      </c>
      <c r="I65364" s="25">
        <v>957745394726356</v>
      </c>
    </row>
    <row r="65365" spans="1:9" x14ac:dyDescent="0.25">
      <c r="A65365" s="25">
        <v>361030465868039</v>
      </c>
      <c r="I65365" s="25">
        <v>620991709348189</v>
      </c>
    </row>
    <row r="65366" spans="1:9" x14ac:dyDescent="0.25">
      <c r="A65366" s="25">
        <v>128848296276789</v>
      </c>
      <c r="I65366" s="25">
        <v>235334957675481</v>
      </c>
    </row>
    <row r="65367" spans="1:9" x14ac:dyDescent="0.25">
      <c r="A65367" s="25">
        <v>499344572340621</v>
      </c>
      <c r="I65367" s="25">
        <v>514454165863414</v>
      </c>
    </row>
    <row r="65368" spans="1:9" x14ac:dyDescent="0.25">
      <c r="A65368" s="25">
        <v>162998758721740</v>
      </c>
      <c r="I65368" s="25">
        <v>789444118085054</v>
      </c>
    </row>
    <row r="65369" spans="1:9" x14ac:dyDescent="0.25">
      <c r="A65369" s="25">
        <v>987110042026802</v>
      </c>
      <c r="I65369" s="25">
        <v>867384719849280</v>
      </c>
    </row>
    <row r="65370" spans="1:9" x14ac:dyDescent="0.25">
      <c r="A65370" s="25">
        <v>943308655459590</v>
      </c>
      <c r="I65370" s="25">
        <v>791728663337117</v>
      </c>
    </row>
    <row r="65371" spans="1:9" x14ac:dyDescent="0.25">
      <c r="A65371" s="25">
        <v>385089900969815</v>
      </c>
      <c r="I65371" s="25">
        <v>700457335094737</v>
      </c>
    </row>
    <row r="65372" spans="1:9" x14ac:dyDescent="0.25">
      <c r="A65372" s="25">
        <v>605693286816443</v>
      </c>
      <c r="I65372" s="25">
        <v>681629078680149</v>
      </c>
    </row>
    <row r="65373" spans="1:9" x14ac:dyDescent="0.25">
      <c r="A65373" s="25">
        <v>250762867883873</v>
      </c>
      <c r="I65373" s="25">
        <v>548076994252789</v>
      </c>
    </row>
    <row r="65374" spans="1:9" x14ac:dyDescent="0.25">
      <c r="A65374" s="25">
        <v>931978891023084</v>
      </c>
      <c r="I65374" s="25">
        <v>927241665678195</v>
      </c>
    </row>
    <row r="65375" spans="1:9" x14ac:dyDescent="0.25">
      <c r="A65375" s="25">
        <v>859891233327780</v>
      </c>
      <c r="I65375" s="25">
        <v>500413947597762</v>
      </c>
    </row>
    <row r="65376" spans="1:9" x14ac:dyDescent="0.25">
      <c r="A65376" s="25">
        <v>531593197022849</v>
      </c>
      <c r="I65376" s="25">
        <v>351272460367782</v>
      </c>
    </row>
    <row r="65377" spans="1:9" x14ac:dyDescent="0.25">
      <c r="A65377" s="25">
        <v>428270912859980</v>
      </c>
      <c r="I65377" s="25">
        <v>310739718736787</v>
      </c>
    </row>
    <row r="65378" spans="1:9" x14ac:dyDescent="0.25">
      <c r="A65378" s="25">
        <v>634344280884407</v>
      </c>
      <c r="I65378" s="25">
        <v>425977135876365</v>
      </c>
    </row>
    <row r="65379" spans="1:9" x14ac:dyDescent="0.25">
      <c r="A65379" s="25">
        <v>193494245576338</v>
      </c>
      <c r="I65379" s="25">
        <v>105681869610791</v>
      </c>
    </row>
    <row r="65380" spans="1:9" x14ac:dyDescent="0.25">
      <c r="A65380" s="25">
        <v>739572457444364</v>
      </c>
      <c r="I65380" s="25">
        <v>806294495277322</v>
      </c>
    </row>
    <row r="65381" spans="1:9" x14ac:dyDescent="0.25">
      <c r="A65381" s="25">
        <v>686968028683549</v>
      </c>
      <c r="I65381" s="25">
        <v>540483956522470</v>
      </c>
    </row>
    <row r="65382" spans="1:9" x14ac:dyDescent="0.25">
      <c r="A65382" s="25">
        <v>457552638214603</v>
      </c>
      <c r="I65382" s="25">
        <v>495328672391897</v>
      </c>
    </row>
    <row r="65383" spans="1:9" x14ac:dyDescent="0.25">
      <c r="A65383" s="25">
        <v>554104654299192</v>
      </c>
      <c r="I65383" s="25">
        <v>138607107352555</v>
      </c>
    </row>
    <row r="65384" spans="1:9" x14ac:dyDescent="0.25">
      <c r="A65384" s="25">
        <v>472205096618131</v>
      </c>
      <c r="I65384" s="25">
        <v>659265216912213</v>
      </c>
    </row>
    <row r="65385" spans="1:9" x14ac:dyDescent="0.25">
      <c r="A65385" s="25">
        <v>698371998966033</v>
      </c>
      <c r="I65385" s="25">
        <v>975262560924610</v>
      </c>
    </row>
    <row r="65386" spans="1:9" x14ac:dyDescent="0.25">
      <c r="A65386" s="25">
        <v>376069838437183</v>
      </c>
      <c r="I65386" s="25">
        <v>751466755380379</v>
      </c>
    </row>
    <row r="65387" spans="1:9" x14ac:dyDescent="0.25">
      <c r="A65387" s="25">
        <v>838422668789460</v>
      </c>
      <c r="I65387" s="25">
        <v>756865076516126</v>
      </c>
    </row>
    <row r="65388" spans="1:9" x14ac:dyDescent="0.25">
      <c r="A65388" s="25">
        <v>638231744854808</v>
      </c>
      <c r="I65388" s="25">
        <v>276604209483815</v>
      </c>
    </row>
    <row r="65389" spans="1:9" x14ac:dyDescent="0.25">
      <c r="A65389" s="25">
        <v>759626068358359</v>
      </c>
      <c r="I65389" s="25">
        <v>231985263769550</v>
      </c>
    </row>
    <row r="65390" spans="1:9" x14ac:dyDescent="0.25">
      <c r="A65390" s="25">
        <v>443066715006327</v>
      </c>
      <c r="I65390" s="25">
        <v>566512168872531</v>
      </c>
    </row>
    <row r="65391" spans="1:9" x14ac:dyDescent="0.25">
      <c r="A65391" s="25">
        <v>266968867835043</v>
      </c>
      <c r="I65391" s="25">
        <v>232028010854199</v>
      </c>
    </row>
    <row r="65392" spans="1:9" x14ac:dyDescent="0.25">
      <c r="A65392" s="25">
        <v>504284653753878</v>
      </c>
      <c r="I65392" s="25">
        <v>533289576498369</v>
      </c>
    </row>
    <row r="65393" spans="1:9" x14ac:dyDescent="0.25">
      <c r="A65393" s="25">
        <v>838336878433316</v>
      </c>
      <c r="I65393" s="25">
        <v>556395599251816</v>
      </c>
    </row>
    <row r="65394" spans="1:9" x14ac:dyDescent="0.25">
      <c r="A65394" s="25">
        <v>499887942002656</v>
      </c>
      <c r="I65394" s="25">
        <v>212106371791378</v>
      </c>
    </row>
    <row r="65395" spans="1:9" x14ac:dyDescent="0.25">
      <c r="A65395" s="25">
        <v>435829131629472</v>
      </c>
      <c r="I65395" s="25">
        <v>280121526760524</v>
      </c>
    </row>
    <row r="65396" spans="1:9" x14ac:dyDescent="0.25">
      <c r="A65396" s="25">
        <v>783445186766005</v>
      </c>
      <c r="I65396" s="25">
        <v>840525825332653</v>
      </c>
    </row>
    <row r="65397" spans="1:9" x14ac:dyDescent="0.25">
      <c r="A65397" s="25">
        <v>932791705998027</v>
      </c>
      <c r="I65397" s="25">
        <v>814587983397600</v>
      </c>
    </row>
    <row r="65398" spans="1:9" x14ac:dyDescent="0.25">
      <c r="A65398" s="25">
        <v>262847203178057</v>
      </c>
      <c r="I65398" s="25">
        <v>145162365688216</v>
      </c>
    </row>
    <row r="65399" spans="1:9" x14ac:dyDescent="0.25">
      <c r="A65399" s="25">
        <v>794753603670485</v>
      </c>
      <c r="I65399" s="25">
        <v>338419083598421</v>
      </c>
    </row>
    <row r="65400" spans="1:9" x14ac:dyDescent="0.25">
      <c r="A65400" s="25">
        <v>829196416708870</v>
      </c>
      <c r="I65400" s="25">
        <v>260217260957826</v>
      </c>
    </row>
    <row r="65401" spans="1:9" x14ac:dyDescent="0.25">
      <c r="A65401" s="25">
        <v>849879357173917</v>
      </c>
      <c r="I65401" s="25">
        <v>492487190083350</v>
      </c>
    </row>
    <row r="65402" spans="1:9" x14ac:dyDescent="0.25">
      <c r="A65402" s="25">
        <v>404959266152057</v>
      </c>
      <c r="I65402" s="25">
        <v>486874532671700</v>
      </c>
    </row>
    <row r="65403" spans="1:9" x14ac:dyDescent="0.25">
      <c r="A65403" s="25">
        <v>413894119442691</v>
      </c>
      <c r="I65403" s="25">
        <v>182455494076906</v>
      </c>
    </row>
    <row r="65404" spans="1:9" x14ac:dyDescent="0.25">
      <c r="A65404" s="25">
        <v>723338294017293</v>
      </c>
      <c r="I65404" s="25">
        <v>526189935973802</v>
      </c>
    </row>
    <row r="65405" spans="1:9" x14ac:dyDescent="0.25">
      <c r="A65405" s="25">
        <v>314714106737773</v>
      </c>
      <c r="I65405" s="25">
        <v>810334919975817</v>
      </c>
    </row>
    <row r="65406" spans="1:9" x14ac:dyDescent="0.25">
      <c r="A65406" s="25">
        <v>662642676647222</v>
      </c>
      <c r="I65406" s="25">
        <v>388236466777313</v>
      </c>
    </row>
    <row r="65407" spans="1:9" x14ac:dyDescent="0.25">
      <c r="A65407" s="25">
        <v>786860789942067</v>
      </c>
      <c r="I65407" s="25">
        <v>266827814266431</v>
      </c>
    </row>
    <row r="65408" spans="1:9" x14ac:dyDescent="0.25">
      <c r="A65408" s="25">
        <v>325540828417570</v>
      </c>
      <c r="I65408" s="25">
        <v>165589732486820</v>
      </c>
    </row>
    <row r="65409" spans="1:9" x14ac:dyDescent="0.25">
      <c r="A65409" s="25">
        <v>234180843139091</v>
      </c>
      <c r="I65409" s="25">
        <v>209334669747809</v>
      </c>
    </row>
    <row r="65410" spans="1:9" x14ac:dyDescent="0.25">
      <c r="A65410" s="25">
        <v>233167428529336</v>
      </c>
      <c r="I65410" s="25">
        <v>342516455420605</v>
      </c>
    </row>
    <row r="65411" spans="1:9" x14ac:dyDescent="0.25">
      <c r="A65411" s="25">
        <v>732780501594743</v>
      </c>
      <c r="I65411" s="25">
        <v>510449811989776</v>
      </c>
    </row>
    <row r="65412" spans="1:9" x14ac:dyDescent="0.25">
      <c r="A65412" s="25">
        <v>236371792922962</v>
      </c>
      <c r="I65412" s="25">
        <v>757369940336505</v>
      </c>
    </row>
    <row r="65413" spans="1:9" x14ac:dyDescent="0.25">
      <c r="A65413" s="25">
        <v>161573809111178</v>
      </c>
      <c r="I65413" s="25">
        <v>561971264142926</v>
      </c>
    </row>
    <row r="65414" spans="1:9" x14ac:dyDescent="0.25">
      <c r="A65414" s="25">
        <v>945195832324398</v>
      </c>
      <c r="I65414" s="25">
        <v>718205564654883</v>
      </c>
    </row>
    <row r="65415" spans="1:9" x14ac:dyDescent="0.25">
      <c r="A65415" s="25">
        <v>858136381099497</v>
      </c>
      <c r="I65415" s="25">
        <v>294717871340134</v>
      </c>
    </row>
    <row r="65416" spans="1:9" x14ac:dyDescent="0.25">
      <c r="A65416" s="25">
        <v>109830494889368</v>
      </c>
      <c r="I65416" s="25">
        <v>986903169232938</v>
      </c>
    </row>
    <row r="65417" spans="1:9" x14ac:dyDescent="0.25">
      <c r="A65417" s="25">
        <v>611641639973587</v>
      </c>
      <c r="I65417" s="25">
        <v>606834618621869</v>
      </c>
    </row>
    <row r="65418" spans="1:9" x14ac:dyDescent="0.25">
      <c r="A65418" s="25">
        <v>118765261041735</v>
      </c>
      <c r="I65418" s="25">
        <v>910597277344905</v>
      </c>
    </row>
    <row r="65419" spans="1:9" x14ac:dyDescent="0.25">
      <c r="A65419" s="25">
        <v>514917021959569</v>
      </c>
      <c r="I65419" s="25">
        <v>433204016296311</v>
      </c>
    </row>
    <row r="65420" spans="1:9" x14ac:dyDescent="0.25">
      <c r="A65420" s="25">
        <v>489650126741729</v>
      </c>
      <c r="I65420" s="25">
        <v>773157558268195</v>
      </c>
    </row>
    <row r="65421" spans="1:9" x14ac:dyDescent="0.25">
      <c r="A65421" s="25">
        <v>404462481417609</v>
      </c>
      <c r="I65421" s="25">
        <v>912432433648762</v>
      </c>
    </row>
    <row r="65422" spans="1:9" x14ac:dyDescent="0.25">
      <c r="A65422" s="25">
        <v>965115744801276</v>
      </c>
      <c r="I65422" s="25">
        <v>138937013220113</v>
      </c>
    </row>
    <row r="65423" spans="1:9" x14ac:dyDescent="0.25">
      <c r="A65423" s="25">
        <v>213118832799544</v>
      </c>
      <c r="I65423" s="25">
        <v>488991350533695</v>
      </c>
    </row>
    <row r="65424" spans="1:9" x14ac:dyDescent="0.25">
      <c r="A65424" s="25">
        <v>284918361914198</v>
      </c>
      <c r="I65424" s="25">
        <v>550346625549070</v>
      </c>
    </row>
    <row r="65425" spans="1:9" x14ac:dyDescent="0.25">
      <c r="A65425" s="25">
        <v>709645572816754</v>
      </c>
      <c r="I65425" s="25">
        <v>130512474252443</v>
      </c>
    </row>
    <row r="65426" spans="1:9" x14ac:dyDescent="0.25">
      <c r="A65426" s="25">
        <v>984223065791648</v>
      </c>
      <c r="I65426" s="25">
        <v>933267305634033</v>
      </c>
    </row>
    <row r="65427" spans="1:9" x14ac:dyDescent="0.25">
      <c r="A65427" s="25">
        <v>736064705600317</v>
      </c>
      <c r="I65427" s="25">
        <v>524724076140667</v>
      </c>
    </row>
    <row r="65428" spans="1:9" x14ac:dyDescent="0.25">
      <c r="A65428" s="25">
        <v>424522128355397</v>
      </c>
      <c r="I65428" s="25">
        <v>568017405991095</v>
      </c>
    </row>
    <row r="65429" spans="1:9" x14ac:dyDescent="0.25">
      <c r="A65429" s="25">
        <v>930809955651352</v>
      </c>
      <c r="I65429" s="25">
        <v>549551014614955</v>
      </c>
    </row>
    <row r="65430" spans="1:9" x14ac:dyDescent="0.25">
      <c r="A65430" s="25">
        <v>305980539036722</v>
      </c>
      <c r="I65430" s="25">
        <v>610491986035646</v>
      </c>
    </row>
    <row r="65431" spans="1:9" x14ac:dyDescent="0.25">
      <c r="A65431" s="25">
        <v>668052490958443</v>
      </c>
      <c r="I65431" s="25">
        <v>652086948756525</v>
      </c>
    </row>
    <row r="65432" spans="1:9" x14ac:dyDescent="0.25">
      <c r="A65432" s="25">
        <v>191863510405919</v>
      </c>
      <c r="I65432" s="25">
        <v>102382236790432</v>
      </c>
    </row>
    <row r="65433" spans="1:9" x14ac:dyDescent="0.25">
      <c r="A65433" s="25">
        <v>901544196851245</v>
      </c>
      <c r="I65433" s="25">
        <v>741726767536335</v>
      </c>
    </row>
    <row r="65434" spans="1:9" x14ac:dyDescent="0.25">
      <c r="A65434" s="25">
        <v>712350995273849</v>
      </c>
      <c r="I65434" s="25">
        <v>989076504989911</v>
      </c>
    </row>
    <row r="65435" spans="1:9" x14ac:dyDescent="0.25">
      <c r="A65435" s="25">
        <v>443954990491702</v>
      </c>
      <c r="I65435" s="25">
        <v>942098943535622</v>
      </c>
    </row>
    <row r="65436" spans="1:9" x14ac:dyDescent="0.25">
      <c r="A65436" s="25">
        <v>535330493516315</v>
      </c>
      <c r="I65436" s="25">
        <v>644768829015543</v>
      </c>
    </row>
    <row r="65437" spans="1:9" x14ac:dyDescent="0.25">
      <c r="A65437" s="25">
        <v>270391394878598</v>
      </c>
      <c r="I65437" s="25">
        <v>570959528726454</v>
      </c>
    </row>
    <row r="65438" spans="1:9" x14ac:dyDescent="0.25">
      <c r="A65438" s="25">
        <v>208083195064915</v>
      </c>
      <c r="I65438" s="25">
        <v>685656267786987</v>
      </c>
    </row>
    <row r="65439" spans="1:9" x14ac:dyDescent="0.25">
      <c r="A65439" s="25">
        <v>960434648294344</v>
      </c>
      <c r="I65439" s="25">
        <v>410225315775187</v>
      </c>
    </row>
    <row r="65440" spans="1:9" x14ac:dyDescent="0.25">
      <c r="A65440" s="25">
        <v>733172306649481</v>
      </c>
      <c r="I65440" s="25">
        <v>160898665719051</v>
      </c>
    </row>
    <row r="65441" spans="1:9" x14ac:dyDescent="0.25">
      <c r="A65441" s="25">
        <v>888593855989996</v>
      </c>
      <c r="I65441" s="25">
        <v>779105976172504</v>
      </c>
    </row>
    <row r="65442" spans="1:9" x14ac:dyDescent="0.25">
      <c r="A65442" s="25">
        <v>273338951355898</v>
      </c>
      <c r="I65442" s="25">
        <v>382889534066917</v>
      </c>
    </row>
    <row r="65443" spans="1:9" x14ac:dyDescent="0.25">
      <c r="A65443" s="25">
        <v>208451040723490</v>
      </c>
      <c r="I65443" s="25">
        <v>725435743939997</v>
      </c>
    </row>
    <row r="65444" spans="1:9" x14ac:dyDescent="0.25">
      <c r="A65444" s="25">
        <v>157480776119109</v>
      </c>
      <c r="I65444" s="25">
        <v>868797492099133</v>
      </c>
    </row>
    <row r="65445" spans="1:9" x14ac:dyDescent="0.25">
      <c r="A65445" s="25">
        <v>845980743643084</v>
      </c>
      <c r="I65445" s="25">
        <v>968729484677662</v>
      </c>
    </row>
    <row r="65446" spans="1:9" x14ac:dyDescent="0.25">
      <c r="A65446" s="25">
        <v>427364333654947</v>
      </c>
      <c r="I65446" s="25">
        <v>816583323727138</v>
      </c>
    </row>
    <row r="65447" spans="1:9" x14ac:dyDescent="0.25">
      <c r="A65447" s="25">
        <v>975205408968720</v>
      </c>
      <c r="I65447" s="25">
        <v>968447317153911</v>
      </c>
    </row>
    <row r="65448" spans="1:9" x14ac:dyDescent="0.25">
      <c r="A65448" s="25">
        <v>355331979433292</v>
      </c>
      <c r="I65448" s="25">
        <v>762305207486465</v>
      </c>
    </row>
    <row r="65449" spans="1:9" x14ac:dyDescent="0.25">
      <c r="A65449" s="25">
        <v>879871001789450</v>
      </c>
      <c r="I65449" s="25">
        <v>140503760892967</v>
      </c>
    </row>
    <row r="65450" spans="1:9" x14ac:dyDescent="0.25">
      <c r="A65450" s="25">
        <v>789521144287052</v>
      </c>
      <c r="I65450" s="25">
        <v>739209338221371</v>
      </c>
    </row>
    <row r="65451" spans="1:9" x14ac:dyDescent="0.25">
      <c r="A65451" s="25">
        <v>994224398899934</v>
      </c>
      <c r="I65451" s="25">
        <v>828897783433108</v>
      </c>
    </row>
    <row r="65452" spans="1:9" x14ac:dyDescent="0.25">
      <c r="A65452" s="25">
        <v>278424107718721</v>
      </c>
      <c r="I65452" s="25">
        <v>220654512286408</v>
      </c>
    </row>
    <row r="65453" spans="1:9" x14ac:dyDescent="0.25">
      <c r="A65453" s="25">
        <v>350635900597530</v>
      </c>
      <c r="I65453" s="25">
        <v>705888925944360</v>
      </c>
    </row>
    <row r="65454" spans="1:9" x14ac:dyDescent="0.25">
      <c r="A65454" s="25">
        <v>546075579624347</v>
      </c>
      <c r="I65454" s="25">
        <v>407631401663648</v>
      </c>
    </row>
    <row r="65455" spans="1:9" x14ac:dyDescent="0.25">
      <c r="A65455" s="25">
        <v>749494072451702</v>
      </c>
      <c r="I65455" s="25">
        <v>720765884468131</v>
      </c>
    </row>
    <row r="65456" spans="1:9" x14ac:dyDescent="0.25">
      <c r="A65456" s="25">
        <v>738910487099760</v>
      </c>
      <c r="I65456" s="25">
        <v>216961694419465</v>
      </c>
    </row>
    <row r="65457" spans="1:9" x14ac:dyDescent="0.25">
      <c r="A65457" s="25">
        <v>373152500719661</v>
      </c>
      <c r="I65457" s="25">
        <v>270272776210194</v>
      </c>
    </row>
    <row r="65458" spans="1:9" x14ac:dyDescent="0.25">
      <c r="A65458" s="25">
        <v>462167469809498</v>
      </c>
      <c r="I65458" s="25">
        <v>285208591087749</v>
      </c>
    </row>
    <row r="65459" spans="1:9" x14ac:dyDescent="0.25">
      <c r="A65459" s="25">
        <v>880845862412175</v>
      </c>
      <c r="I65459" s="25">
        <v>527334234968207</v>
      </c>
    </row>
    <row r="65460" spans="1:9" x14ac:dyDescent="0.25">
      <c r="A65460" s="25">
        <v>783230178477062</v>
      </c>
      <c r="I65460" s="25">
        <v>288045216168603</v>
      </c>
    </row>
    <row r="65461" spans="1:9" x14ac:dyDescent="0.25">
      <c r="A65461" s="25">
        <v>813605867423092</v>
      </c>
      <c r="I65461" s="25">
        <v>654031202991223</v>
      </c>
    </row>
    <row r="65462" spans="1:9" x14ac:dyDescent="0.25">
      <c r="A65462" s="25">
        <v>599127367260326</v>
      </c>
      <c r="I65462" s="25">
        <v>421131626132313</v>
      </c>
    </row>
    <row r="65463" spans="1:9" x14ac:dyDescent="0.25">
      <c r="A65463" s="25">
        <v>904501618840571</v>
      </c>
      <c r="I65463" s="25">
        <v>532499091640105</v>
      </c>
    </row>
    <row r="65464" spans="1:9" x14ac:dyDescent="0.25">
      <c r="A65464" s="25">
        <v>691212274614074</v>
      </c>
      <c r="I65464" s="25">
        <v>627168125540605</v>
      </c>
    </row>
    <row r="65465" spans="1:9" x14ac:dyDescent="0.25">
      <c r="A65465" s="25">
        <v>608922671041915</v>
      </c>
      <c r="I65465" s="25">
        <v>475967740470058</v>
      </c>
    </row>
    <row r="65466" spans="1:9" x14ac:dyDescent="0.25">
      <c r="A65466" s="25">
        <v>476860484827221</v>
      </c>
      <c r="I65466" s="25">
        <v>225663051134693</v>
      </c>
    </row>
    <row r="65467" spans="1:9" x14ac:dyDescent="0.25">
      <c r="A65467" s="25">
        <v>325121885983903</v>
      </c>
      <c r="I65467" s="25">
        <v>903441505292363</v>
      </c>
    </row>
    <row r="65468" spans="1:9" x14ac:dyDescent="0.25">
      <c r="A65468" s="25">
        <v>560982958292007</v>
      </c>
      <c r="I65468" s="25">
        <v>169205519047747</v>
      </c>
    </row>
    <row r="65469" spans="1:9" x14ac:dyDescent="0.25">
      <c r="A65469" s="25">
        <v>777353326911204</v>
      </c>
      <c r="I65469" s="25">
        <v>834286875844589</v>
      </c>
    </row>
    <row r="65470" spans="1:9" x14ac:dyDescent="0.25">
      <c r="A65470" s="25">
        <v>363583605118544</v>
      </c>
      <c r="I65470" s="25">
        <v>705941201219976</v>
      </c>
    </row>
    <row r="65471" spans="1:9" x14ac:dyDescent="0.25">
      <c r="A65471" s="25">
        <v>558729336669616</v>
      </c>
      <c r="I65471" s="25">
        <v>367801208079714</v>
      </c>
    </row>
    <row r="65472" spans="1:9" x14ac:dyDescent="0.25">
      <c r="A65472" s="25">
        <v>541028349327596</v>
      </c>
      <c r="I65472" s="25">
        <v>761294701371835</v>
      </c>
    </row>
    <row r="65473" spans="1:9" x14ac:dyDescent="0.25">
      <c r="A65473" s="25">
        <v>337927622909405</v>
      </c>
      <c r="I65473" s="25">
        <v>387703032381124</v>
      </c>
    </row>
    <row r="65474" spans="1:9" x14ac:dyDescent="0.25">
      <c r="A65474" s="25">
        <v>641488366535474</v>
      </c>
      <c r="I65474" s="25">
        <v>927102280241232</v>
      </c>
    </row>
    <row r="65475" spans="1:9" x14ac:dyDescent="0.25">
      <c r="A65475" s="25">
        <v>267224601560754</v>
      </c>
      <c r="I65475" s="25">
        <v>653527718128583</v>
      </c>
    </row>
    <row r="65476" spans="1:9" x14ac:dyDescent="0.25">
      <c r="A65476" s="25">
        <v>311703283077791</v>
      </c>
      <c r="I65476" s="25">
        <v>894541090895070</v>
      </c>
    </row>
    <row r="65477" spans="1:9" x14ac:dyDescent="0.25">
      <c r="A65477" s="25">
        <v>843630653932018</v>
      </c>
      <c r="I65477" s="25">
        <v>612434692247318</v>
      </c>
    </row>
    <row r="65478" spans="1:9" x14ac:dyDescent="0.25">
      <c r="A65478" s="25">
        <v>375428294085590</v>
      </c>
      <c r="I65478" s="25">
        <v>756903950092418</v>
      </c>
    </row>
    <row r="65479" spans="1:9" x14ac:dyDescent="0.25">
      <c r="A65479" s="25">
        <v>130008045750764</v>
      </c>
      <c r="I65479" s="25">
        <v>499999183963880</v>
      </c>
    </row>
    <row r="65480" spans="1:9" x14ac:dyDescent="0.25">
      <c r="A65480" s="25">
        <v>565475808914043</v>
      </c>
      <c r="I65480" s="25">
        <v>571076304690843</v>
      </c>
    </row>
    <row r="65481" spans="1:9" x14ac:dyDescent="0.25">
      <c r="A65481" s="25">
        <v>125978863487055</v>
      </c>
      <c r="I65481" s="25">
        <v>929573490930743</v>
      </c>
    </row>
    <row r="65482" spans="1:9" x14ac:dyDescent="0.25">
      <c r="A65482" s="25">
        <v>810561538141764</v>
      </c>
      <c r="I65482" s="25">
        <v>208264152059155</v>
      </c>
    </row>
    <row r="65483" spans="1:9" x14ac:dyDescent="0.25">
      <c r="A65483" s="25">
        <v>315248120281000</v>
      </c>
      <c r="I65483" s="25">
        <v>696849428053102</v>
      </c>
    </row>
    <row r="65484" spans="1:9" x14ac:dyDescent="0.25">
      <c r="A65484" s="25">
        <v>923329786195632</v>
      </c>
      <c r="I65484" s="25">
        <v>358099426544805</v>
      </c>
    </row>
    <row r="65485" spans="1:9" x14ac:dyDescent="0.25">
      <c r="A65485" s="25">
        <v>263879224231045</v>
      </c>
      <c r="I65485" s="25">
        <v>270177573977723</v>
      </c>
    </row>
    <row r="65486" spans="1:9" x14ac:dyDescent="0.25">
      <c r="A65486" s="25">
        <v>371242373140257</v>
      </c>
      <c r="I65486" s="25">
        <v>853485527945302</v>
      </c>
    </row>
    <row r="65487" spans="1:9" x14ac:dyDescent="0.25">
      <c r="A65487" s="25">
        <v>708913861981583</v>
      </c>
      <c r="I65487" s="25">
        <v>507578924155564</v>
      </c>
    </row>
    <row r="65488" spans="1:9" x14ac:dyDescent="0.25">
      <c r="A65488" s="25">
        <v>234012283428285</v>
      </c>
      <c r="I65488" s="25">
        <v>885836743960687</v>
      </c>
    </row>
    <row r="65489" spans="1:9" x14ac:dyDescent="0.25">
      <c r="A65489" s="25">
        <v>941534466210344</v>
      </c>
      <c r="I65489" s="25">
        <v>187689942185362</v>
      </c>
    </row>
    <row r="65490" spans="1:9" x14ac:dyDescent="0.25">
      <c r="A65490" s="25">
        <v>835597087910394</v>
      </c>
      <c r="I65490" s="25">
        <v>880697769296587</v>
      </c>
    </row>
    <row r="65491" spans="1:9" x14ac:dyDescent="0.25">
      <c r="A65491" s="25">
        <v>337301180536968</v>
      </c>
      <c r="I65491" s="25">
        <v>744509195129164</v>
      </c>
    </row>
    <row r="65492" spans="1:9" x14ac:dyDescent="0.25">
      <c r="A65492" s="25">
        <v>251721017337477</v>
      </c>
      <c r="I65492" s="25">
        <v>478345307247472</v>
      </c>
    </row>
    <row r="65493" spans="1:9" x14ac:dyDescent="0.25">
      <c r="A65493" s="25">
        <v>495821710607856</v>
      </c>
      <c r="I65493" s="25">
        <v>943383010615228</v>
      </c>
    </row>
    <row r="65494" spans="1:9" x14ac:dyDescent="0.25">
      <c r="A65494" s="25">
        <v>676728576950672</v>
      </c>
      <c r="I65494" s="25">
        <v>866378809097810</v>
      </c>
    </row>
    <row r="65495" spans="1:9" x14ac:dyDescent="0.25">
      <c r="A65495" s="25">
        <v>800653345065646</v>
      </c>
      <c r="I65495" s="25">
        <v>511485980217417</v>
      </c>
    </row>
    <row r="65496" spans="1:9" x14ac:dyDescent="0.25">
      <c r="A65496" s="25">
        <v>665955991798293</v>
      </c>
      <c r="I65496" s="25">
        <v>489257223377990</v>
      </c>
    </row>
    <row r="65497" spans="1:9" x14ac:dyDescent="0.25">
      <c r="A65497" s="25">
        <v>335727757313833</v>
      </c>
      <c r="I65497" s="25">
        <v>245002295985340</v>
      </c>
    </row>
    <row r="65498" spans="1:9" x14ac:dyDescent="0.25">
      <c r="A65498" s="25">
        <v>235514659006819</v>
      </c>
      <c r="I65498" s="25">
        <v>933356321423242</v>
      </c>
    </row>
    <row r="65499" spans="1:9" x14ac:dyDescent="0.25">
      <c r="A65499" s="25">
        <v>821189644522337</v>
      </c>
      <c r="I65499" s="25">
        <v>932946555938843</v>
      </c>
    </row>
    <row r="65500" spans="1:9" x14ac:dyDescent="0.25">
      <c r="A65500" s="25">
        <v>404097151372515</v>
      </c>
      <c r="I65500" s="25">
        <v>793952135349275</v>
      </c>
    </row>
    <row r="65501" spans="1:9" x14ac:dyDescent="0.25">
      <c r="A65501" s="25">
        <v>824266399507035</v>
      </c>
      <c r="I65501" s="25">
        <v>102092881448099</v>
      </c>
    </row>
    <row r="65502" spans="1:9" x14ac:dyDescent="0.25">
      <c r="A65502" s="25">
        <v>386673218846104</v>
      </c>
      <c r="I65502" s="25">
        <v>622733960697657</v>
      </c>
    </row>
    <row r="65503" spans="1:9" x14ac:dyDescent="0.25">
      <c r="A65503" s="25">
        <v>936272828678691</v>
      </c>
      <c r="I65503" s="25">
        <v>200699774167064</v>
      </c>
    </row>
    <row r="65504" spans="1:9" x14ac:dyDescent="0.25">
      <c r="A65504" s="25">
        <v>462712975448775</v>
      </c>
      <c r="I65504" s="25">
        <v>402149123616725</v>
      </c>
    </row>
    <row r="65505" spans="1:9" x14ac:dyDescent="0.25">
      <c r="A65505" s="25">
        <v>545231585994880</v>
      </c>
      <c r="I65505" s="25">
        <v>705975706363626</v>
      </c>
    </row>
    <row r="65506" spans="1:9" x14ac:dyDescent="0.25">
      <c r="A65506" s="25">
        <v>495830813857786</v>
      </c>
      <c r="I65506" s="25">
        <v>983591384391500</v>
      </c>
    </row>
    <row r="65507" spans="1:9" x14ac:dyDescent="0.25">
      <c r="A65507" s="25">
        <v>592013260085916</v>
      </c>
      <c r="I65507" s="25">
        <v>900959058974211</v>
      </c>
    </row>
    <row r="65508" spans="1:9" x14ac:dyDescent="0.25">
      <c r="A65508" s="25">
        <v>105659307180138</v>
      </c>
      <c r="I65508" s="25">
        <v>760196867455027</v>
      </c>
    </row>
    <row r="65509" spans="1:9" x14ac:dyDescent="0.25">
      <c r="A65509" s="25">
        <v>198902049168214</v>
      </c>
      <c r="I65509" s="25">
        <v>487819964662574</v>
      </c>
    </row>
    <row r="65510" spans="1:9" x14ac:dyDescent="0.25">
      <c r="A65510" s="25">
        <v>903417154850549</v>
      </c>
      <c r="I65510" s="25">
        <v>930563563832601</v>
      </c>
    </row>
    <row r="65511" spans="1:9" x14ac:dyDescent="0.25">
      <c r="A65511" s="25">
        <v>641473794799498</v>
      </c>
      <c r="I65511" s="25">
        <v>511095927892723</v>
      </c>
    </row>
    <row r="65512" spans="1:9" x14ac:dyDescent="0.25">
      <c r="A65512" s="25">
        <v>120725629289373</v>
      </c>
      <c r="I65512" s="25">
        <v>273408860914813</v>
      </c>
    </row>
    <row r="65513" spans="1:9" x14ac:dyDescent="0.25">
      <c r="A65513" s="25">
        <v>383250417988901</v>
      </c>
      <c r="I65513" s="25">
        <v>442797621939021</v>
      </c>
    </row>
    <row r="65514" spans="1:9" x14ac:dyDescent="0.25">
      <c r="A65514" s="25">
        <v>269308140576667</v>
      </c>
      <c r="I65514" s="25">
        <v>541367351430499</v>
      </c>
    </row>
    <row r="65515" spans="1:9" x14ac:dyDescent="0.25">
      <c r="A65515" s="25">
        <v>661343947264020</v>
      </c>
      <c r="I65515" s="25">
        <v>887142983075603</v>
      </c>
    </row>
    <row r="65516" spans="1:9" x14ac:dyDescent="0.25">
      <c r="A65516" s="25">
        <v>389148691498245</v>
      </c>
      <c r="I65516" s="25">
        <v>422099377452133</v>
      </c>
    </row>
    <row r="65517" spans="1:9" x14ac:dyDescent="0.25">
      <c r="A65517" s="25">
        <v>527308019065731</v>
      </c>
      <c r="I65517" s="25">
        <v>706148735284346</v>
      </c>
    </row>
    <row r="65518" spans="1:9" x14ac:dyDescent="0.25">
      <c r="A65518" s="25">
        <v>423184081305563</v>
      </c>
      <c r="I65518" s="25">
        <v>369315483522413</v>
      </c>
    </row>
    <row r="65519" spans="1:9" x14ac:dyDescent="0.25">
      <c r="A65519" s="25">
        <v>482152375819621</v>
      </c>
      <c r="I65519" s="25">
        <v>663558407819607</v>
      </c>
    </row>
    <row r="65520" spans="1:9" x14ac:dyDescent="0.25">
      <c r="A65520" s="25">
        <v>633691070105397</v>
      </c>
      <c r="I65520" s="25">
        <v>321476088467574</v>
      </c>
    </row>
    <row r="65521" spans="1:9" x14ac:dyDescent="0.25">
      <c r="A65521" s="25">
        <v>298830553010220</v>
      </c>
      <c r="I65521" s="25">
        <v>933639330881774</v>
      </c>
    </row>
    <row r="65522" spans="1:9" x14ac:dyDescent="0.25">
      <c r="A65522" s="25">
        <v>223664437912700</v>
      </c>
      <c r="I65522" s="25">
        <v>657924658414437</v>
      </c>
    </row>
    <row r="65523" spans="1:9" x14ac:dyDescent="0.25">
      <c r="A65523" s="25">
        <v>431616898077150</v>
      </c>
      <c r="I65523" s="25">
        <v>669354070457995</v>
      </c>
    </row>
    <row r="65524" spans="1:9" x14ac:dyDescent="0.25">
      <c r="A65524" s="25">
        <v>179806963788203</v>
      </c>
      <c r="I65524" s="25">
        <v>310969334618679</v>
      </c>
    </row>
    <row r="65525" spans="1:9" x14ac:dyDescent="0.25">
      <c r="A65525" s="25">
        <v>700595134101074</v>
      </c>
      <c r="I65525" s="25">
        <v>119483849720082</v>
      </c>
    </row>
    <row r="65526" spans="1:9" x14ac:dyDescent="0.25">
      <c r="A65526" s="25">
        <v>271476034573650</v>
      </c>
      <c r="I65526" s="25">
        <v>995649733189828</v>
      </c>
    </row>
    <row r="65527" spans="1:9" x14ac:dyDescent="0.25">
      <c r="A65527" s="25">
        <v>697936410978805</v>
      </c>
      <c r="I65527" s="25">
        <v>548377910824521</v>
      </c>
    </row>
    <row r="65528" spans="1:9" x14ac:dyDescent="0.25">
      <c r="A65528" s="25">
        <v>926643480167456</v>
      </c>
      <c r="I65528" s="25">
        <v>906649799624994</v>
      </c>
    </row>
    <row r="65529" spans="1:9" x14ac:dyDescent="0.25">
      <c r="A65529" s="25">
        <v>330220010824799</v>
      </c>
      <c r="I65529" s="25">
        <v>568012395010176</v>
      </c>
    </row>
    <row r="65530" spans="1:9" x14ac:dyDescent="0.25">
      <c r="A65530" s="25">
        <v>808707652794420</v>
      </c>
      <c r="I65530" s="25">
        <v>429518364368347</v>
      </c>
    </row>
    <row r="65531" spans="1:9" x14ac:dyDescent="0.25">
      <c r="A65531" s="25">
        <v>881650212225859</v>
      </c>
      <c r="I65531" s="25">
        <v>712952485853106</v>
      </c>
    </row>
    <row r="65532" spans="1:9" x14ac:dyDescent="0.25">
      <c r="A65532" s="25">
        <v>235028061094613</v>
      </c>
      <c r="I65532" s="25">
        <v>457591157469622</v>
      </c>
    </row>
    <row r="65533" spans="1:9" x14ac:dyDescent="0.25">
      <c r="A65533" s="25">
        <v>140452257675996</v>
      </c>
      <c r="I65533" s="25">
        <v>674463147197724</v>
      </c>
    </row>
    <row r="65534" spans="1:9" x14ac:dyDescent="0.25">
      <c r="A65534" s="25">
        <v>281011789400538</v>
      </c>
      <c r="I65534" s="25">
        <v>803485708119639</v>
      </c>
    </row>
    <row r="65535" spans="1:9" x14ac:dyDescent="0.25">
      <c r="A65535" s="25">
        <v>582148496443037</v>
      </c>
      <c r="I65535" s="25">
        <v>115419556771201</v>
      </c>
    </row>
    <row r="65536" spans="1:9" x14ac:dyDescent="0.25">
      <c r="A65536" s="25">
        <v>285028834817148</v>
      </c>
      <c r="I65536" s="25">
        <v>750132967093365</v>
      </c>
    </row>
    <row r="65537" spans="1:9" x14ac:dyDescent="0.25">
      <c r="A65537" s="25">
        <v>459617238714950</v>
      </c>
      <c r="I65537" s="25">
        <v>623202453115600</v>
      </c>
    </row>
    <row r="65538" spans="1:9" x14ac:dyDescent="0.25">
      <c r="A65538" s="25">
        <v>607287187529595</v>
      </c>
      <c r="I65538" s="25">
        <v>874719975220804</v>
      </c>
    </row>
    <row r="65539" spans="1:9" x14ac:dyDescent="0.25">
      <c r="A65539" s="25">
        <v>109941473487564</v>
      </c>
      <c r="I65539" s="25">
        <v>351702006097604</v>
      </c>
    </row>
    <row r="65540" spans="1:9" x14ac:dyDescent="0.25">
      <c r="A65540" s="25">
        <v>199561469640413</v>
      </c>
      <c r="I65540" s="25">
        <v>473319478597137</v>
      </c>
    </row>
    <row r="65541" spans="1:9" x14ac:dyDescent="0.25">
      <c r="A65541" s="25">
        <v>805221523083152</v>
      </c>
      <c r="I65541" s="25">
        <v>333311546090775</v>
      </c>
    </row>
    <row r="65542" spans="1:9" x14ac:dyDescent="0.25">
      <c r="A65542" s="25">
        <v>806009466219486</v>
      </c>
      <c r="I65542" s="25">
        <v>786086215690697</v>
      </c>
    </row>
    <row r="65543" spans="1:9" x14ac:dyDescent="0.25">
      <c r="A65543" s="25">
        <v>565328866776308</v>
      </c>
      <c r="I65543" s="25">
        <v>536857328722362</v>
      </c>
    </row>
    <row r="65544" spans="1:9" x14ac:dyDescent="0.25">
      <c r="A65544" s="25">
        <v>289172401084095</v>
      </c>
      <c r="I65544" s="25">
        <v>743489055124726</v>
      </c>
    </row>
    <row r="65545" spans="1:9" x14ac:dyDescent="0.25">
      <c r="A65545" s="25">
        <v>900270080230611</v>
      </c>
      <c r="I65545" s="25">
        <v>479782700648788</v>
      </c>
    </row>
    <row r="65546" spans="1:9" x14ac:dyDescent="0.25">
      <c r="A65546" s="25">
        <v>749377105576316</v>
      </c>
      <c r="I65546" s="25">
        <v>812958283279169</v>
      </c>
    </row>
    <row r="65547" spans="1:9" x14ac:dyDescent="0.25">
      <c r="A65547" s="25">
        <v>446338114059842</v>
      </c>
      <c r="I65547" s="25">
        <v>229981976467135</v>
      </c>
    </row>
    <row r="65548" spans="1:9" x14ac:dyDescent="0.25">
      <c r="A65548" s="25">
        <v>671177507553776</v>
      </c>
      <c r="I65548" s="25">
        <v>568325174180650</v>
      </c>
    </row>
    <row r="65549" spans="1:9" x14ac:dyDescent="0.25">
      <c r="A65549" s="25">
        <v>807055165472423</v>
      </c>
      <c r="I65549" s="25">
        <v>415925874718725</v>
      </c>
    </row>
    <row r="65550" spans="1:9" x14ac:dyDescent="0.25">
      <c r="A65550" s="25">
        <v>899058065637632</v>
      </c>
      <c r="I65550" s="25">
        <v>404209750948116</v>
      </c>
    </row>
    <row r="65551" spans="1:9" x14ac:dyDescent="0.25">
      <c r="A65551" s="25">
        <v>155160864374021</v>
      </c>
      <c r="I65551" s="25">
        <v>402034732617769</v>
      </c>
    </row>
    <row r="65552" spans="1:9" x14ac:dyDescent="0.25">
      <c r="A65552" s="25">
        <v>535369588124407</v>
      </c>
      <c r="I65552" s="25">
        <v>684396561312779</v>
      </c>
    </row>
    <row r="65553" spans="1:9" x14ac:dyDescent="0.25">
      <c r="A65553" s="25">
        <v>499168505032250</v>
      </c>
      <c r="I65553" s="25">
        <v>675826547543800</v>
      </c>
    </row>
    <row r="65554" spans="1:9" x14ac:dyDescent="0.25">
      <c r="A65554" s="25">
        <v>457465355139845</v>
      </c>
      <c r="I65554" s="25">
        <v>719732902194595</v>
      </c>
    </row>
    <row r="65555" spans="1:9" x14ac:dyDescent="0.25">
      <c r="A65555" s="25">
        <v>860802540461084</v>
      </c>
      <c r="I65555" s="25">
        <v>246814232819400</v>
      </c>
    </row>
    <row r="65556" spans="1:9" x14ac:dyDescent="0.25">
      <c r="A65556" s="25">
        <v>336925535574503</v>
      </c>
      <c r="I65556" s="25">
        <v>956309567413414</v>
      </c>
    </row>
    <row r="65557" spans="1:9" x14ac:dyDescent="0.25">
      <c r="A65557" s="25">
        <v>861710597873469</v>
      </c>
      <c r="I65557" s="25">
        <v>467813157633157</v>
      </c>
    </row>
    <row r="65558" spans="1:9" x14ac:dyDescent="0.25">
      <c r="A65558" s="25">
        <v>613390978135880</v>
      </c>
      <c r="I65558" s="25">
        <v>315422156194795</v>
      </c>
    </row>
    <row r="65559" spans="1:9" x14ac:dyDescent="0.25">
      <c r="A65559" s="25">
        <v>893221801349175</v>
      </c>
      <c r="I65559" s="25">
        <v>414502011812587</v>
      </c>
    </row>
    <row r="65560" spans="1:9" x14ac:dyDescent="0.25">
      <c r="A65560" s="25">
        <v>608093516786078</v>
      </c>
      <c r="I65560" s="25">
        <v>756099483337454</v>
      </c>
    </row>
    <row r="65561" spans="1:9" x14ac:dyDescent="0.25">
      <c r="A65561" s="25">
        <v>970381607991855</v>
      </c>
      <c r="I65561" s="25">
        <v>751975160238066</v>
      </c>
    </row>
    <row r="65562" spans="1:9" x14ac:dyDescent="0.25">
      <c r="A65562" s="25">
        <v>965469552030838</v>
      </c>
      <c r="I65562" s="25">
        <v>850426605262577</v>
      </c>
    </row>
    <row r="65563" spans="1:9" x14ac:dyDescent="0.25">
      <c r="A65563" s="25">
        <v>592242242405182</v>
      </c>
      <c r="I65563" s="25">
        <v>784683466333987</v>
      </c>
    </row>
    <row r="65564" spans="1:9" x14ac:dyDescent="0.25">
      <c r="A65564" s="25">
        <v>134951530333990</v>
      </c>
      <c r="I65564" s="25">
        <v>940801423054080</v>
      </c>
    </row>
    <row r="65565" spans="1:9" x14ac:dyDescent="0.25">
      <c r="A65565" s="25">
        <v>569639393195381</v>
      </c>
      <c r="I65565" s="25">
        <v>401458754489160</v>
      </c>
    </row>
    <row r="65566" spans="1:9" x14ac:dyDescent="0.25">
      <c r="A65566" s="25">
        <v>510764095363274</v>
      </c>
      <c r="I65566" s="25">
        <v>486549185499779</v>
      </c>
    </row>
    <row r="65567" spans="1:9" x14ac:dyDescent="0.25">
      <c r="A65567" s="25">
        <v>833475427319865</v>
      </c>
      <c r="I65567" s="25">
        <v>974193617588486</v>
      </c>
    </row>
    <row r="65568" spans="1:9" x14ac:dyDescent="0.25">
      <c r="A65568" s="25">
        <v>808785575393742</v>
      </c>
      <c r="I65568" s="25">
        <v>566095278256523</v>
      </c>
    </row>
    <row r="65569" spans="1:9" x14ac:dyDescent="0.25">
      <c r="A65569" s="25">
        <v>591550821549258</v>
      </c>
      <c r="I65569" s="25">
        <v>158618636684307</v>
      </c>
    </row>
    <row r="65570" spans="1:9" x14ac:dyDescent="0.25">
      <c r="A65570" s="25">
        <v>735714832731642</v>
      </c>
      <c r="I65570" s="25">
        <v>110285343783486</v>
      </c>
    </row>
    <row r="65571" spans="1:9" x14ac:dyDescent="0.25">
      <c r="A65571" s="25">
        <v>613892525779401</v>
      </c>
      <c r="I65571" s="25">
        <v>436674905711728</v>
      </c>
    </row>
    <row r="65572" spans="1:9" x14ac:dyDescent="0.25">
      <c r="A65572" s="25">
        <v>441406674195597</v>
      </c>
      <c r="I65572" s="25">
        <v>518716486078194</v>
      </c>
    </row>
    <row r="65573" spans="1:9" x14ac:dyDescent="0.25">
      <c r="A65573" s="25">
        <v>526052182928248</v>
      </c>
      <c r="I65573" s="25">
        <v>708246256199348</v>
      </c>
    </row>
    <row r="65574" spans="1:9" x14ac:dyDescent="0.25">
      <c r="A65574" s="25">
        <v>620816431431696</v>
      </c>
      <c r="I65574" s="25">
        <v>178947423424498</v>
      </c>
    </row>
    <row r="65575" spans="1:9" x14ac:dyDescent="0.25">
      <c r="A65575" s="25">
        <v>394324463816814</v>
      </c>
      <c r="I65575" s="25">
        <v>754677523421220</v>
      </c>
    </row>
    <row r="65576" spans="1:9" x14ac:dyDescent="0.25">
      <c r="A65576" s="25">
        <v>241731526805009</v>
      </c>
      <c r="I65576" s="25">
        <v>105668208196170</v>
      </c>
    </row>
    <row r="65577" spans="1:9" x14ac:dyDescent="0.25">
      <c r="A65577" s="25">
        <v>540883336047713</v>
      </c>
      <c r="I65577" s="25">
        <v>692097495055988</v>
      </c>
    </row>
    <row r="65578" spans="1:9" x14ac:dyDescent="0.25">
      <c r="A65578" s="25">
        <v>107528476753561</v>
      </c>
      <c r="I65578" s="25">
        <v>260655982561487</v>
      </c>
    </row>
    <row r="65579" spans="1:9" x14ac:dyDescent="0.25">
      <c r="A65579" s="25">
        <v>320219864079158</v>
      </c>
      <c r="I65579" s="25">
        <v>225886343826571</v>
      </c>
    </row>
    <row r="65580" spans="1:9" x14ac:dyDescent="0.25">
      <c r="A65580" s="25">
        <v>659252323814874</v>
      </c>
      <c r="I65580" s="25">
        <v>458266295638534</v>
      </c>
    </row>
    <row r="65581" spans="1:9" x14ac:dyDescent="0.25">
      <c r="A65581" s="25">
        <v>210341977499943</v>
      </c>
      <c r="I65581" s="25">
        <v>120701386023826</v>
      </c>
    </row>
    <row r="65582" spans="1:9" x14ac:dyDescent="0.25">
      <c r="A65582" s="25">
        <v>900701905033745</v>
      </c>
      <c r="I65582" s="25">
        <v>314855256532220</v>
      </c>
    </row>
    <row r="65583" spans="1:9" x14ac:dyDescent="0.25">
      <c r="A65583" s="25">
        <v>235602923548684</v>
      </c>
      <c r="I65583" s="25">
        <v>127213347926230</v>
      </c>
    </row>
    <row r="65584" spans="1:9" x14ac:dyDescent="0.25">
      <c r="A65584" s="25">
        <v>907318147328939</v>
      </c>
      <c r="I65584" s="25">
        <v>573337075143643</v>
      </c>
    </row>
    <row r="65585" spans="1:9" x14ac:dyDescent="0.25">
      <c r="A65585" s="25">
        <v>140140601244869</v>
      </c>
      <c r="I65585" s="25">
        <v>841128801347732</v>
      </c>
    </row>
    <row r="65586" spans="1:9" x14ac:dyDescent="0.25">
      <c r="A65586" s="25">
        <v>938514965906085</v>
      </c>
      <c r="I65586" s="25">
        <v>224416579829565</v>
      </c>
    </row>
    <row r="65587" spans="1:9" x14ac:dyDescent="0.25">
      <c r="A65587" s="25">
        <v>341098043404632</v>
      </c>
      <c r="I65587" s="25">
        <v>331009432987680</v>
      </c>
    </row>
    <row r="65588" spans="1:9" x14ac:dyDescent="0.25">
      <c r="A65588" s="25">
        <v>866652137255219</v>
      </c>
      <c r="I65588" s="25">
        <v>990417833025785</v>
      </c>
    </row>
    <row r="65589" spans="1:9" x14ac:dyDescent="0.25">
      <c r="A65589" s="25">
        <v>273157343819021</v>
      </c>
      <c r="I65589" s="25">
        <v>610098900088628</v>
      </c>
    </row>
    <row r="65590" spans="1:9" x14ac:dyDescent="0.25">
      <c r="A65590" s="25">
        <v>664517174393710</v>
      </c>
      <c r="I65590" s="25">
        <v>500743589357879</v>
      </c>
    </row>
    <row r="65591" spans="1:9" x14ac:dyDescent="0.25">
      <c r="A65591" s="25">
        <v>406966964083609</v>
      </c>
      <c r="I65591" s="25">
        <v>302664493531278</v>
      </c>
    </row>
    <row r="65592" spans="1:9" x14ac:dyDescent="0.25">
      <c r="A65592" s="25">
        <v>627417753159923</v>
      </c>
      <c r="I65592" s="25">
        <v>135928160259466</v>
      </c>
    </row>
    <row r="65593" spans="1:9" x14ac:dyDescent="0.25">
      <c r="A65593" s="25">
        <v>750678943866768</v>
      </c>
      <c r="I65593" s="25">
        <v>519759858994301</v>
      </c>
    </row>
    <row r="65594" spans="1:9" x14ac:dyDescent="0.25">
      <c r="A65594" s="25">
        <v>572977136358876</v>
      </c>
      <c r="I65594" s="25">
        <v>467257985451916</v>
      </c>
    </row>
    <row r="65595" spans="1:9" x14ac:dyDescent="0.25">
      <c r="A65595" s="25">
        <v>753457495952613</v>
      </c>
      <c r="I65595" s="25">
        <v>874457981139083</v>
      </c>
    </row>
    <row r="65596" spans="1:9" x14ac:dyDescent="0.25">
      <c r="A65596" s="25">
        <v>552315274979655</v>
      </c>
      <c r="I65596" s="25">
        <v>711795657146947</v>
      </c>
    </row>
    <row r="65597" spans="1:9" x14ac:dyDescent="0.25">
      <c r="A65597" s="25">
        <v>449714483542722</v>
      </c>
      <c r="I65597" s="25">
        <v>612547147676539</v>
      </c>
    </row>
    <row r="65598" spans="1:9" x14ac:dyDescent="0.25">
      <c r="A65598" s="25">
        <v>299626072335620</v>
      </c>
      <c r="I65598" s="25">
        <v>145237236422184</v>
      </c>
    </row>
    <row r="65599" spans="1:9" x14ac:dyDescent="0.25">
      <c r="A65599" s="25">
        <v>372848405358134</v>
      </c>
      <c r="I65599" s="25">
        <v>990838343342176</v>
      </c>
    </row>
    <row r="65600" spans="1:9" x14ac:dyDescent="0.25">
      <c r="A65600" s="25">
        <v>895852841126757</v>
      </c>
      <c r="I65600" s="25">
        <v>665828035771223</v>
      </c>
    </row>
    <row r="65601" spans="1:9" x14ac:dyDescent="0.25">
      <c r="A65601" s="25">
        <v>439221486248247</v>
      </c>
      <c r="I65601" s="25">
        <v>687585507119051</v>
      </c>
    </row>
    <row r="65602" spans="1:9" x14ac:dyDescent="0.25">
      <c r="A65602" s="25">
        <v>190404876322008</v>
      </c>
      <c r="I65602" s="25">
        <v>659935107792654</v>
      </c>
    </row>
    <row r="65603" spans="1:9" x14ac:dyDescent="0.25">
      <c r="A65603" s="25">
        <v>905294907678266</v>
      </c>
      <c r="I65603" s="25">
        <v>976942992120806</v>
      </c>
    </row>
    <row r="65604" spans="1:9" x14ac:dyDescent="0.25">
      <c r="A65604" s="25">
        <v>653799078705887</v>
      </c>
      <c r="I65604" s="25">
        <v>448618248386257</v>
      </c>
    </row>
    <row r="65605" spans="1:9" x14ac:dyDescent="0.25">
      <c r="A65605" s="25">
        <v>434613669599254</v>
      </c>
      <c r="I65605" s="25">
        <v>674272598732325</v>
      </c>
    </row>
    <row r="65606" spans="1:9" x14ac:dyDescent="0.25">
      <c r="A65606" s="25">
        <v>773105448673754</v>
      </c>
      <c r="I65606" s="25">
        <v>578698364043167</v>
      </c>
    </row>
    <row r="65607" spans="1:9" x14ac:dyDescent="0.25">
      <c r="A65607" s="25">
        <v>274741572474067</v>
      </c>
      <c r="I65607" s="25">
        <v>396454365548524</v>
      </c>
    </row>
    <row r="65608" spans="1:9" x14ac:dyDescent="0.25">
      <c r="A65608" s="25">
        <v>238484756237671</v>
      </c>
      <c r="I65608" s="25">
        <v>656688104772423</v>
      </c>
    </row>
    <row r="65609" spans="1:9" x14ac:dyDescent="0.25">
      <c r="A65609" s="25">
        <v>248358861864403</v>
      </c>
      <c r="I65609" s="25">
        <v>495826104592455</v>
      </c>
    </row>
    <row r="65610" spans="1:9" x14ac:dyDescent="0.25">
      <c r="A65610" s="25">
        <v>868497784654763</v>
      </c>
      <c r="I65610" s="25">
        <v>253602606679297</v>
      </c>
    </row>
    <row r="65611" spans="1:9" x14ac:dyDescent="0.25">
      <c r="A65611" s="25">
        <v>668433274935398</v>
      </c>
      <c r="I65611" s="25">
        <v>238363586889615</v>
      </c>
    </row>
    <row r="65612" spans="1:9" x14ac:dyDescent="0.25">
      <c r="A65612" s="25">
        <v>706820419044410</v>
      </c>
      <c r="I65612" s="25">
        <v>730834551723111</v>
      </c>
    </row>
    <row r="65613" spans="1:9" x14ac:dyDescent="0.25">
      <c r="A65613" s="25">
        <v>397713008733221</v>
      </c>
      <c r="I65613" s="25">
        <v>787653862243876</v>
      </c>
    </row>
    <row r="65614" spans="1:9" x14ac:dyDescent="0.25">
      <c r="A65614" s="25">
        <v>888018478885271</v>
      </c>
      <c r="I65614" s="25">
        <v>520068720535670</v>
      </c>
    </row>
    <row r="65615" spans="1:9" x14ac:dyDescent="0.25">
      <c r="A65615" s="25">
        <v>350795374259383</v>
      </c>
      <c r="I65615" s="25">
        <v>332447037989052</v>
      </c>
    </row>
    <row r="65616" spans="1:9" x14ac:dyDescent="0.25">
      <c r="A65616" s="25">
        <v>563068604351633</v>
      </c>
      <c r="I65616" s="25">
        <v>336848820637193</v>
      </c>
    </row>
    <row r="65617" spans="1:9" x14ac:dyDescent="0.25">
      <c r="A65617" s="25">
        <v>223784674009879</v>
      </c>
      <c r="I65617" s="25">
        <v>920085886472945</v>
      </c>
    </row>
    <row r="65618" spans="1:9" x14ac:dyDescent="0.25">
      <c r="A65618" s="25">
        <v>759032634206058</v>
      </c>
      <c r="I65618" s="25">
        <v>720096971056887</v>
      </c>
    </row>
    <row r="65619" spans="1:9" x14ac:dyDescent="0.25">
      <c r="A65619" s="25">
        <v>969011860546203</v>
      </c>
      <c r="I65619" s="25">
        <v>112502937990967</v>
      </c>
    </row>
    <row r="65620" spans="1:9" x14ac:dyDescent="0.25">
      <c r="A65620" s="25">
        <v>714604277922725</v>
      </c>
      <c r="I65620" s="25">
        <v>162231238052915</v>
      </c>
    </row>
    <row r="65621" spans="1:9" x14ac:dyDescent="0.25">
      <c r="A65621" s="25">
        <v>929235434509937</v>
      </c>
      <c r="I65621" s="25">
        <v>784089483222517</v>
      </c>
    </row>
    <row r="65622" spans="1:9" x14ac:dyDescent="0.25">
      <c r="A65622" s="25">
        <v>711482172912289</v>
      </c>
      <c r="I65622" s="25">
        <v>855121710836468</v>
      </c>
    </row>
    <row r="65623" spans="1:9" x14ac:dyDescent="0.25">
      <c r="A65623" s="25">
        <v>182419077757498</v>
      </c>
      <c r="I65623" s="25">
        <v>695514997924934</v>
      </c>
    </row>
    <row r="65624" spans="1:9" x14ac:dyDescent="0.25">
      <c r="A65624" s="25">
        <v>629794970882693</v>
      </c>
      <c r="I65624" s="25">
        <v>980792819656659</v>
      </c>
    </row>
    <row r="65625" spans="1:9" x14ac:dyDescent="0.25">
      <c r="A65625" s="25">
        <v>988434259645375</v>
      </c>
      <c r="I65625" s="25">
        <v>602981960749581</v>
      </c>
    </row>
    <row r="65626" spans="1:9" x14ac:dyDescent="0.25">
      <c r="A65626" s="25">
        <v>164523680339083</v>
      </c>
      <c r="I65626" s="25">
        <v>271061576521433</v>
      </c>
    </row>
    <row r="65627" spans="1:9" x14ac:dyDescent="0.25">
      <c r="A65627" s="25">
        <v>898339611375840</v>
      </c>
      <c r="I65627" s="25">
        <v>958761544380073</v>
      </c>
    </row>
    <row r="65628" spans="1:9" x14ac:dyDescent="0.25">
      <c r="A65628" s="25">
        <v>957498833262753</v>
      </c>
      <c r="I65628" s="25">
        <v>902049057019683</v>
      </c>
    </row>
    <row r="65629" spans="1:9" x14ac:dyDescent="0.25">
      <c r="A65629" s="25">
        <v>694427642866772</v>
      </c>
      <c r="I65629" s="25">
        <v>702805932672947</v>
      </c>
    </row>
    <row r="65630" spans="1:9" x14ac:dyDescent="0.25">
      <c r="A65630" s="25">
        <v>769608404545599</v>
      </c>
      <c r="I65630" s="25">
        <v>798756520020702</v>
      </c>
    </row>
    <row r="65631" spans="1:9" x14ac:dyDescent="0.25">
      <c r="A65631" s="25">
        <v>176667669745037</v>
      </c>
      <c r="I65631" s="25">
        <v>313454256154113</v>
      </c>
    </row>
    <row r="65632" spans="1:9" x14ac:dyDescent="0.25">
      <c r="A65632" s="25">
        <v>734271252706276</v>
      </c>
      <c r="I65632" s="25">
        <v>478552591497611</v>
      </c>
    </row>
    <row r="65633" spans="1:9" x14ac:dyDescent="0.25">
      <c r="A65633" s="25">
        <v>425087404646000</v>
      </c>
      <c r="I65633" s="25">
        <v>962925323455221</v>
      </c>
    </row>
    <row r="65634" spans="1:9" x14ac:dyDescent="0.25">
      <c r="A65634" s="25">
        <v>971362527990482</v>
      </c>
      <c r="I65634" s="25">
        <v>606306069084235</v>
      </c>
    </row>
    <row r="65635" spans="1:9" x14ac:dyDescent="0.25">
      <c r="A65635" s="25">
        <v>767892194299416</v>
      </c>
      <c r="I65635" s="25">
        <v>967351325059740</v>
      </c>
    </row>
    <row r="65636" spans="1:9" x14ac:dyDescent="0.25">
      <c r="A65636" s="25">
        <v>686048019646462</v>
      </c>
      <c r="I65636" s="25">
        <v>594024349775991</v>
      </c>
    </row>
    <row r="65637" spans="1:9" x14ac:dyDescent="0.25">
      <c r="A65637" s="25">
        <v>240956623159988</v>
      </c>
      <c r="I65637" s="25">
        <v>306062467764809</v>
      </c>
    </row>
    <row r="65638" spans="1:9" x14ac:dyDescent="0.25">
      <c r="A65638" s="25">
        <v>560048839744171</v>
      </c>
      <c r="I65638" s="25">
        <v>354066774155022</v>
      </c>
    </row>
    <row r="65639" spans="1:9" x14ac:dyDescent="0.25">
      <c r="A65639" s="25">
        <v>115614856035681</v>
      </c>
      <c r="I65639" s="25">
        <v>380018401046868</v>
      </c>
    </row>
    <row r="65640" spans="1:9" x14ac:dyDescent="0.25">
      <c r="A65640" s="25">
        <v>241434697637818</v>
      </c>
      <c r="I65640" s="25">
        <v>219938272769151</v>
      </c>
    </row>
    <row r="65641" spans="1:9" x14ac:dyDescent="0.25">
      <c r="A65641" s="25">
        <v>338342254839832</v>
      </c>
      <c r="I65641" s="25">
        <v>583219550128911</v>
      </c>
    </row>
    <row r="65642" spans="1:9" x14ac:dyDescent="0.25">
      <c r="A65642" s="25">
        <v>802779761085919</v>
      </c>
      <c r="I65642" s="25">
        <v>749791787265056</v>
      </c>
    </row>
    <row r="65643" spans="1:9" x14ac:dyDescent="0.25">
      <c r="A65643" s="25">
        <v>125707986147733</v>
      </c>
      <c r="I65643" s="25">
        <v>615761483456290</v>
      </c>
    </row>
    <row r="65644" spans="1:9" x14ac:dyDescent="0.25">
      <c r="A65644" s="25">
        <v>833088199361316</v>
      </c>
      <c r="I65644" s="25">
        <v>165033349656692</v>
      </c>
    </row>
    <row r="65645" spans="1:9" x14ac:dyDescent="0.25">
      <c r="A65645" s="25">
        <v>178743676627644</v>
      </c>
      <c r="I65645" s="25">
        <v>611008223563716</v>
      </c>
    </row>
    <row r="65646" spans="1:9" x14ac:dyDescent="0.25">
      <c r="A65646" s="25">
        <v>239843652860824</v>
      </c>
      <c r="I65646" s="25">
        <v>902913839872856</v>
      </c>
    </row>
    <row r="65647" spans="1:9" x14ac:dyDescent="0.25">
      <c r="A65647" s="25">
        <v>977729949617213</v>
      </c>
      <c r="I65647" s="25">
        <v>185329174565569</v>
      </c>
    </row>
    <row r="65648" spans="1:9" x14ac:dyDescent="0.25">
      <c r="A65648" s="25">
        <v>216392512067682</v>
      </c>
      <c r="I65648" s="25">
        <v>892623560438615</v>
      </c>
    </row>
    <row r="65649" spans="1:9" x14ac:dyDescent="0.25">
      <c r="A65649" s="25">
        <v>211189710930074</v>
      </c>
      <c r="I65649" s="25">
        <v>164898123192267</v>
      </c>
    </row>
    <row r="65650" spans="1:9" x14ac:dyDescent="0.25">
      <c r="A65650" s="25">
        <v>551639932515603</v>
      </c>
      <c r="I65650" s="25">
        <v>286939201250572</v>
      </c>
    </row>
    <row r="65651" spans="1:9" x14ac:dyDescent="0.25">
      <c r="A65651" s="25">
        <v>465140035316877</v>
      </c>
      <c r="I65651" s="25">
        <v>637271881370188</v>
      </c>
    </row>
    <row r="65652" spans="1:9" x14ac:dyDescent="0.25">
      <c r="A65652" s="25">
        <v>864794413737728</v>
      </c>
      <c r="I65652" s="25">
        <v>299327917029288</v>
      </c>
    </row>
    <row r="65653" spans="1:9" x14ac:dyDescent="0.25">
      <c r="A65653" s="25">
        <v>313938531845012</v>
      </c>
      <c r="I65653" s="25">
        <v>864561882448553</v>
      </c>
    </row>
    <row r="65654" spans="1:9" x14ac:dyDescent="0.25">
      <c r="A65654" s="25">
        <v>247786119422612</v>
      </c>
      <c r="I65654" s="25">
        <v>489391587310740</v>
      </c>
    </row>
    <row r="65655" spans="1:9" x14ac:dyDescent="0.25">
      <c r="A65655" s="25">
        <v>451646807729759</v>
      </c>
      <c r="I65655" s="25">
        <v>545444543975154</v>
      </c>
    </row>
    <row r="65656" spans="1:9" x14ac:dyDescent="0.25">
      <c r="A65656" s="25">
        <v>468009524601499</v>
      </c>
      <c r="I65656" s="25">
        <v>487449438189432</v>
      </c>
    </row>
    <row r="65657" spans="1:9" x14ac:dyDescent="0.25">
      <c r="A65657" s="25">
        <v>103327666751355</v>
      </c>
      <c r="I65657" s="25">
        <v>944178454139568</v>
      </c>
    </row>
    <row r="65658" spans="1:9" x14ac:dyDescent="0.25">
      <c r="A65658" s="25">
        <v>831056297402497</v>
      </c>
      <c r="I65658" s="25">
        <v>229259771996066</v>
      </c>
    </row>
    <row r="65659" spans="1:9" x14ac:dyDescent="0.25">
      <c r="A65659" s="25">
        <v>182081986337753</v>
      </c>
      <c r="I65659" s="25">
        <v>695837849551343</v>
      </c>
    </row>
    <row r="65660" spans="1:9" x14ac:dyDescent="0.25">
      <c r="A65660" s="25">
        <v>466308352052108</v>
      </c>
      <c r="I65660" s="25">
        <v>392231163673782</v>
      </c>
    </row>
    <row r="65661" spans="1:9" x14ac:dyDescent="0.25">
      <c r="A65661" s="25">
        <v>338805203084463</v>
      </c>
      <c r="I65661" s="25">
        <v>444357234763766</v>
      </c>
    </row>
    <row r="65662" spans="1:9" x14ac:dyDescent="0.25">
      <c r="A65662" s="25">
        <v>713778479790505</v>
      </c>
      <c r="I65662" s="25">
        <v>461479631341712</v>
      </c>
    </row>
    <row r="65663" spans="1:9" x14ac:dyDescent="0.25">
      <c r="A65663" s="25">
        <v>716039801645558</v>
      </c>
      <c r="I65663" s="25">
        <v>576171552851923</v>
      </c>
    </row>
    <row r="65664" spans="1:9" x14ac:dyDescent="0.25">
      <c r="A65664" s="25">
        <v>662573374186846</v>
      </c>
      <c r="I65664" s="25">
        <v>605562947578676</v>
      </c>
    </row>
    <row r="65665" spans="1:9" x14ac:dyDescent="0.25">
      <c r="A65665" s="25">
        <v>600981580672098</v>
      </c>
      <c r="I65665" s="25">
        <v>114561043830729</v>
      </c>
    </row>
    <row r="65666" spans="1:9" x14ac:dyDescent="0.25">
      <c r="A65666" s="25">
        <v>347058399230453</v>
      </c>
      <c r="I65666" s="25">
        <v>341219629067425</v>
      </c>
    </row>
    <row r="65667" spans="1:9" x14ac:dyDescent="0.25">
      <c r="A65667" s="25">
        <v>584322417213681</v>
      </c>
      <c r="I65667" s="25">
        <v>501038967152568</v>
      </c>
    </row>
    <row r="65668" spans="1:9" x14ac:dyDescent="0.25">
      <c r="A65668" s="25">
        <v>286433183923658</v>
      </c>
      <c r="I65668" s="25">
        <v>532997131485422</v>
      </c>
    </row>
    <row r="65669" spans="1:9" x14ac:dyDescent="0.25">
      <c r="A65669" s="25">
        <v>252853185246765</v>
      </c>
      <c r="I65669" s="25">
        <v>736176449712975</v>
      </c>
    </row>
    <row r="65670" spans="1:9" x14ac:dyDescent="0.25">
      <c r="A65670" s="25">
        <v>180063062721513</v>
      </c>
      <c r="I65670" s="25">
        <v>438796201034064</v>
      </c>
    </row>
    <row r="65671" spans="1:9" x14ac:dyDescent="0.25">
      <c r="A65671" s="25">
        <v>899583314517326</v>
      </c>
      <c r="I65671" s="25">
        <v>555234304747487</v>
      </c>
    </row>
    <row r="65672" spans="1:9" x14ac:dyDescent="0.25">
      <c r="A65672" s="25">
        <v>548927225354753</v>
      </c>
      <c r="I65672" s="25">
        <v>365901500810394</v>
      </c>
    </row>
    <row r="65673" spans="1:9" x14ac:dyDescent="0.25">
      <c r="A65673" s="25">
        <v>440733386057460</v>
      </c>
      <c r="I65673" s="25">
        <v>396981858393848</v>
      </c>
    </row>
    <row r="65674" spans="1:9" x14ac:dyDescent="0.25">
      <c r="A65674" s="25">
        <v>319633902157483</v>
      </c>
      <c r="I65674" s="25">
        <v>992125591616910</v>
      </c>
    </row>
    <row r="65675" spans="1:9" x14ac:dyDescent="0.25">
      <c r="A65675" s="25">
        <v>731156581326004</v>
      </c>
      <c r="I65675" s="25">
        <v>622396362320700</v>
      </c>
    </row>
    <row r="65676" spans="1:9" x14ac:dyDescent="0.25">
      <c r="A65676" s="25">
        <v>758106678001426</v>
      </c>
      <c r="I65676" s="25">
        <v>888223118848214</v>
      </c>
    </row>
    <row r="65677" spans="1:9" x14ac:dyDescent="0.25">
      <c r="A65677" s="25">
        <v>830671025561582</v>
      </c>
      <c r="I65677" s="25">
        <v>745866101580658</v>
      </c>
    </row>
    <row r="65678" spans="1:9" x14ac:dyDescent="0.25">
      <c r="A65678" s="25">
        <v>937291481787063</v>
      </c>
      <c r="I65678" s="25">
        <v>958254645873121</v>
      </c>
    </row>
    <row r="65679" spans="1:9" x14ac:dyDescent="0.25">
      <c r="A65679" s="25">
        <v>273906308171530</v>
      </c>
      <c r="I65679" s="25">
        <v>644851404599124</v>
      </c>
    </row>
    <row r="65680" spans="1:9" x14ac:dyDescent="0.25">
      <c r="A65680" s="25">
        <v>447890476906990</v>
      </c>
      <c r="I65680" s="25">
        <v>743148886742586</v>
      </c>
    </row>
    <row r="65681" spans="1:9" x14ac:dyDescent="0.25">
      <c r="A65681" s="25">
        <v>327190569719539</v>
      </c>
      <c r="I65681" s="25">
        <v>200016664689696</v>
      </c>
    </row>
    <row r="65682" spans="1:9" x14ac:dyDescent="0.25">
      <c r="A65682" s="25">
        <v>432485481696024</v>
      </c>
      <c r="I65682" s="25">
        <v>688135944442071</v>
      </c>
    </row>
    <row r="65683" spans="1:9" x14ac:dyDescent="0.25">
      <c r="A65683" s="25">
        <v>667068547627771</v>
      </c>
      <c r="I65683" s="25">
        <v>716889610329758</v>
      </c>
    </row>
    <row r="65684" spans="1:9" x14ac:dyDescent="0.25">
      <c r="A65684" s="25">
        <v>872158441776638</v>
      </c>
      <c r="I65684" s="25">
        <v>462429138590157</v>
      </c>
    </row>
    <row r="65685" spans="1:9" x14ac:dyDescent="0.25">
      <c r="A65685" s="25">
        <v>184549721199957</v>
      </c>
      <c r="I65685" s="25">
        <v>413214494382244</v>
      </c>
    </row>
    <row r="65686" spans="1:9" x14ac:dyDescent="0.25">
      <c r="A65686" s="25">
        <v>228295390836845</v>
      </c>
      <c r="I65686" s="25">
        <v>481334478241663</v>
      </c>
    </row>
    <row r="65687" spans="1:9" x14ac:dyDescent="0.25">
      <c r="A65687" s="25">
        <v>492525025312314</v>
      </c>
      <c r="I65687" s="25">
        <v>636021902227993</v>
      </c>
    </row>
    <row r="65688" spans="1:9" x14ac:dyDescent="0.25">
      <c r="A65688" s="25">
        <v>753628679979343</v>
      </c>
      <c r="I65688" s="25">
        <v>728018878454287</v>
      </c>
    </row>
    <row r="65689" spans="1:9" x14ac:dyDescent="0.25">
      <c r="A65689" s="25">
        <v>455769620191804</v>
      </c>
      <c r="I65689" s="25">
        <v>111305246789958</v>
      </c>
    </row>
    <row r="65690" spans="1:9" x14ac:dyDescent="0.25">
      <c r="A65690" s="25">
        <v>322058087152880</v>
      </c>
      <c r="I65690" s="25">
        <v>619397760919200</v>
      </c>
    </row>
    <row r="65691" spans="1:9" x14ac:dyDescent="0.25">
      <c r="A65691" s="25">
        <v>554835815183136</v>
      </c>
      <c r="I65691" s="25">
        <v>532254949070889</v>
      </c>
    </row>
    <row r="65692" spans="1:9" x14ac:dyDescent="0.25">
      <c r="A65692" s="25">
        <v>597353604746577</v>
      </c>
      <c r="I65692" s="25">
        <v>180607079735070</v>
      </c>
    </row>
    <row r="65693" spans="1:9" x14ac:dyDescent="0.25">
      <c r="A65693" s="25">
        <v>738515484785396</v>
      </c>
      <c r="I65693" s="25">
        <v>392375507911826</v>
      </c>
    </row>
    <row r="65694" spans="1:9" x14ac:dyDescent="0.25">
      <c r="A65694" s="25">
        <v>178901011999396</v>
      </c>
      <c r="I65694" s="25">
        <v>501467907157130</v>
      </c>
    </row>
    <row r="65695" spans="1:9" x14ac:dyDescent="0.25">
      <c r="A65695" s="25">
        <v>840696731908190</v>
      </c>
      <c r="I65695" s="25">
        <v>972305790462390</v>
      </c>
    </row>
    <row r="65696" spans="1:9" x14ac:dyDescent="0.25">
      <c r="A65696" s="25">
        <v>594243330643079</v>
      </c>
      <c r="I65696" s="25">
        <v>848089525014120</v>
      </c>
    </row>
    <row r="65697" spans="1:9" x14ac:dyDescent="0.25">
      <c r="A65697" s="25">
        <v>699612761420554</v>
      </c>
      <c r="I65697" s="25">
        <v>854571220777420</v>
      </c>
    </row>
    <row r="65698" spans="1:9" x14ac:dyDescent="0.25">
      <c r="A65698" s="25">
        <v>656028757014968</v>
      </c>
      <c r="I65698" s="25">
        <v>858799790610732</v>
      </c>
    </row>
    <row r="65699" spans="1:9" x14ac:dyDescent="0.25">
      <c r="A65699" s="25">
        <v>912348815327933</v>
      </c>
      <c r="I65699" s="25">
        <v>364535730498071</v>
      </c>
    </row>
    <row r="65700" spans="1:9" x14ac:dyDescent="0.25">
      <c r="A65700" s="25">
        <v>187694861224203</v>
      </c>
      <c r="I65700" s="25">
        <v>254169965082081</v>
      </c>
    </row>
    <row r="65701" spans="1:9" x14ac:dyDescent="0.25">
      <c r="A65701" s="25">
        <v>394575184080359</v>
      </c>
      <c r="I65701" s="25">
        <v>847081114098902</v>
      </c>
    </row>
    <row r="65702" spans="1:9" x14ac:dyDescent="0.25">
      <c r="A65702" s="25">
        <v>595174623638851</v>
      </c>
      <c r="I65702" s="25">
        <v>935594239420044</v>
      </c>
    </row>
    <row r="65703" spans="1:9" x14ac:dyDescent="0.25">
      <c r="A65703" s="25">
        <v>186598322253630</v>
      </c>
      <c r="I65703" s="25">
        <v>569077429884272</v>
      </c>
    </row>
    <row r="65704" spans="1:9" x14ac:dyDescent="0.25">
      <c r="A65704" s="25">
        <v>617220760731151</v>
      </c>
      <c r="I65704" s="25">
        <v>628756212374607</v>
      </c>
    </row>
    <row r="65705" spans="1:9" x14ac:dyDescent="0.25">
      <c r="A65705" s="25">
        <v>656374282183201</v>
      </c>
      <c r="I65705" s="25">
        <v>761081611392580</v>
      </c>
    </row>
    <row r="65706" spans="1:9" x14ac:dyDescent="0.25">
      <c r="A65706" s="25">
        <v>482840337138717</v>
      </c>
      <c r="I65706" s="25">
        <v>855786180452812</v>
      </c>
    </row>
    <row r="65707" spans="1:9" x14ac:dyDescent="0.25">
      <c r="A65707" s="25">
        <v>199039928123490</v>
      </c>
      <c r="I65707" s="25">
        <v>977689922991364</v>
      </c>
    </row>
    <row r="65708" spans="1:9" x14ac:dyDescent="0.25">
      <c r="A65708" s="25">
        <v>397827397917123</v>
      </c>
      <c r="I65708" s="25">
        <v>260789109998014</v>
      </c>
    </row>
    <row r="65709" spans="1:9" x14ac:dyDescent="0.25">
      <c r="A65709" s="25">
        <v>957842448975783</v>
      </c>
      <c r="I65709" s="25">
        <v>145276781526821</v>
      </c>
    </row>
    <row r="65710" spans="1:9" x14ac:dyDescent="0.25">
      <c r="A65710" s="25">
        <v>598992462175542</v>
      </c>
      <c r="I65710" s="25">
        <v>405742404076508</v>
      </c>
    </row>
    <row r="65711" spans="1:9" x14ac:dyDescent="0.25">
      <c r="A65711" s="25">
        <v>580892641735793</v>
      </c>
      <c r="I65711" s="25">
        <v>225483575187366</v>
      </c>
    </row>
    <row r="65712" spans="1:9" x14ac:dyDescent="0.25">
      <c r="A65712" s="25">
        <v>141274291353750</v>
      </c>
      <c r="I65712" s="25">
        <v>806866561782148</v>
      </c>
    </row>
    <row r="65713" spans="1:9" x14ac:dyDescent="0.25">
      <c r="A65713" s="25">
        <v>781765600245237</v>
      </c>
      <c r="I65713" s="25">
        <v>367564780824794</v>
      </c>
    </row>
    <row r="65714" spans="1:9" x14ac:dyDescent="0.25">
      <c r="A65714" s="25">
        <v>775191042778208</v>
      </c>
      <c r="I65714" s="25">
        <v>554228932933126</v>
      </c>
    </row>
    <row r="65715" spans="1:9" x14ac:dyDescent="0.25">
      <c r="A65715" s="25">
        <v>182845376831122</v>
      </c>
      <c r="I65715" s="25">
        <v>519964367274162</v>
      </c>
    </row>
    <row r="65716" spans="1:9" x14ac:dyDescent="0.25">
      <c r="A65716" s="25">
        <v>484014031681583</v>
      </c>
      <c r="I65716" s="25">
        <v>230772563386967</v>
      </c>
    </row>
    <row r="65717" spans="1:9" x14ac:dyDescent="0.25">
      <c r="A65717" s="25">
        <v>718310868153540</v>
      </c>
      <c r="I65717" s="25">
        <v>296074316332805</v>
      </c>
    </row>
    <row r="65718" spans="1:9" x14ac:dyDescent="0.25">
      <c r="A65718" s="25">
        <v>807816973814825</v>
      </c>
      <c r="I65718" s="25">
        <v>656426101638563</v>
      </c>
    </row>
    <row r="65719" spans="1:9" x14ac:dyDescent="0.25">
      <c r="A65719" s="25">
        <v>415947766256774</v>
      </c>
      <c r="I65719" s="25">
        <v>625745691123609</v>
      </c>
    </row>
    <row r="65720" spans="1:9" x14ac:dyDescent="0.25">
      <c r="A65720" s="25">
        <v>461485656704179</v>
      </c>
      <c r="I65720" s="25">
        <v>580442564796730</v>
      </c>
    </row>
    <row r="65721" spans="1:9" x14ac:dyDescent="0.25">
      <c r="A65721" s="25">
        <v>970837218437447</v>
      </c>
      <c r="I65721" s="25">
        <v>146601924611828</v>
      </c>
    </row>
    <row r="65722" spans="1:9" x14ac:dyDescent="0.25">
      <c r="A65722" s="25">
        <v>144533305116266</v>
      </c>
      <c r="I65722" s="25">
        <v>121839860298232</v>
      </c>
    </row>
    <row r="65723" spans="1:9" x14ac:dyDescent="0.25">
      <c r="A65723" s="25">
        <v>444668188803566</v>
      </c>
      <c r="I65723" s="25">
        <v>430173509449536</v>
      </c>
    </row>
    <row r="65724" spans="1:9" x14ac:dyDescent="0.25">
      <c r="A65724" s="25">
        <v>364120881070684</v>
      </c>
      <c r="I65724" s="25">
        <v>220426479595661</v>
      </c>
    </row>
    <row r="65725" spans="1:9" x14ac:dyDescent="0.25">
      <c r="A65725" s="25">
        <v>493445600281798</v>
      </c>
      <c r="I65725" s="25">
        <v>418136361411820</v>
      </c>
    </row>
    <row r="65726" spans="1:9" x14ac:dyDescent="0.25">
      <c r="A65726" s="25">
        <v>447221033476894</v>
      </c>
      <c r="I65726" s="25">
        <v>424527570919856</v>
      </c>
    </row>
    <row r="65727" spans="1:9" x14ac:dyDescent="0.25">
      <c r="A65727" s="25">
        <v>542919124676212</v>
      </c>
      <c r="I65727" s="25">
        <v>813604255265522</v>
      </c>
    </row>
    <row r="65728" spans="1:9" x14ac:dyDescent="0.25">
      <c r="A65728" s="25">
        <v>608745835389504</v>
      </c>
      <c r="I65728" s="25">
        <v>919424695514661</v>
      </c>
    </row>
    <row r="65729" spans="1:9" x14ac:dyDescent="0.25">
      <c r="A65729" s="25">
        <v>799287315660985</v>
      </c>
      <c r="I65729" s="25">
        <v>744655451447323</v>
      </c>
    </row>
    <row r="65730" spans="1:9" x14ac:dyDescent="0.25">
      <c r="A65730" s="25">
        <v>622164351763283</v>
      </c>
      <c r="I65730" s="25">
        <v>110088127390894</v>
      </c>
    </row>
    <row r="65731" spans="1:9" x14ac:dyDescent="0.25">
      <c r="A65731" s="25">
        <v>548915504992865</v>
      </c>
      <c r="I65731" s="25">
        <v>170126403059368</v>
      </c>
    </row>
    <row r="65732" spans="1:9" x14ac:dyDescent="0.25">
      <c r="A65732" s="25">
        <v>719178142980750</v>
      </c>
      <c r="I65732" s="25">
        <v>393698084091475</v>
      </c>
    </row>
    <row r="65733" spans="1:9" x14ac:dyDescent="0.25">
      <c r="A65733" s="25">
        <v>743316206426397</v>
      </c>
      <c r="I65733" s="25">
        <v>291489944858576</v>
      </c>
    </row>
    <row r="65734" spans="1:9" x14ac:dyDescent="0.25">
      <c r="A65734" s="25">
        <v>670468342758937</v>
      </c>
      <c r="I65734" s="25">
        <v>484616796893841</v>
      </c>
    </row>
    <row r="65735" spans="1:9" x14ac:dyDescent="0.25">
      <c r="A65735" s="25">
        <v>653447247611167</v>
      </c>
      <c r="I65735" s="25">
        <v>103873209328737</v>
      </c>
    </row>
    <row r="65736" spans="1:9" x14ac:dyDescent="0.25">
      <c r="A65736" s="25">
        <v>198196864571920</v>
      </c>
      <c r="I65736" s="25">
        <v>121444068654641</v>
      </c>
    </row>
    <row r="65737" spans="1:9" x14ac:dyDescent="0.25">
      <c r="A65737" s="25">
        <v>376188268082203</v>
      </c>
      <c r="I65737" s="25">
        <v>748938453456188</v>
      </c>
    </row>
    <row r="65738" spans="1:9" x14ac:dyDescent="0.25">
      <c r="A65738" s="25">
        <v>542318997744986</v>
      </c>
      <c r="I65738" s="25">
        <v>139173587451725</v>
      </c>
    </row>
    <row r="65739" spans="1:9" x14ac:dyDescent="0.25">
      <c r="A65739" s="25">
        <v>136577192651032</v>
      </c>
      <c r="I65739" s="25">
        <v>189221038135403</v>
      </c>
    </row>
    <row r="65740" spans="1:9" x14ac:dyDescent="0.25">
      <c r="A65740" s="25">
        <v>298471947287842</v>
      </c>
      <c r="I65740" s="25">
        <v>878028987235793</v>
      </c>
    </row>
    <row r="65741" spans="1:9" x14ac:dyDescent="0.25">
      <c r="A65741" s="25">
        <v>250537147872824</v>
      </c>
      <c r="I65741" s="25">
        <v>925057708720953</v>
      </c>
    </row>
    <row r="65742" spans="1:9" x14ac:dyDescent="0.25">
      <c r="A65742" s="25">
        <v>260211976445312</v>
      </c>
      <c r="I65742" s="25">
        <v>833027053974066</v>
      </c>
    </row>
    <row r="65743" spans="1:9" x14ac:dyDescent="0.25">
      <c r="A65743" s="25">
        <v>646758925067987</v>
      </c>
      <c r="I65743" s="25">
        <v>661102663829527</v>
      </c>
    </row>
    <row r="65744" spans="1:9" x14ac:dyDescent="0.25">
      <c r="A65744" s="25">
        <v>790614937267673</v>
      </c>
      <c r="I65744" s="25">
        <v>834726197949226</v>
      </c>
    </row>
    <row r="65745" spans="1:9" x14ac:dyDescent="0.25">
      <c r="A65745" s="25">
        <v>609929848708081</v>
      </c>
      <c r="I65745" s="25">
        <v>775043229757570</v>
      </c>
    </row>
    <row r="65746" spans="1:9" x14ac:dyDescent="0.25">
      <c r="A65746" s="25">
        <v>480838604679763</v>
      </c>
      <c r="I65746" s="25">
        <v>191287834050876</v>
      </c>
    </row>
    <row r="65747" spans="1:9" x14ac:dyDescent="0.25">
      <c r="A65747" s="25">
        <v>621805342197961</v>
      </c>
      <c r="I65747" s="25">
        <v>351849187739427</v>
      </c>
    </row>
    <row r="65748" spans="1:9" x14ac:dyDescent="0.25">
      <c r="A65748" s="25">
        <v>146960725842124</v>
      </c>
      <c r="I65748" s="25">
        <v>698113634016767</v>
      </c>
    </row>
    <row r="65749" spans="1:9" x14ac:dyDescent="0.25">
      <c r="A65749" s="25">
        <v>410524110504480</v>
      </c>
      <c r="I65749" s="25">
        <v>472432019835132</v>
      </c>
    </row>
    <row r="65750" spans="1:9" x14ac:dyDescent="0.25">
      <c r="A65750" s="25">
        <v>921153820746491</v>
      </c>
      <c r="I65750" s="25">
        <v>998148828093066</v>
      </c>
    </row>
    <row r="65751" spans="1:9" x14ac:dyDescent="0.25">
      <c r="A65751" s="25">
        <v>123094590862758</v>
      </c>
      <c r="I65751" s="25">
        <v>571294504050241</v>
      </c>
    </row>
    <row r="65752" spans="1:9" x14ac:dyDescent="0.25">
      <c r="A65752" s="25">
        <v>292429097112269</v>
      </c>
      <c r="I65752" s="25">
        <v>806438318832861</v>
      </c>
    </row>
    <row r="65753" spans="1:9" x14ac:dyDescent="0.25">
      <c r="A65753" s="25">
        <v>918958432681094</v>
      </c>
      <c r="I65753" s="25">
        <v>964763268118270</v>
      </c>
    </row>
    <row r="65754" spans="1:9" x14ac:dyDescent="0.25">
      <c r="A65754" s="25">
        <v>296872741831809</v>
      </c>
      <c r="I65754" s="25">
        <v>875625059642365</v>
      </c>
    </row>
    <row r="65755" spans="1:9" x14ac:dyDescent="0.25">
      <c r="A65755" s="25">
        <v>577611048845433</v>
      </c>
      <c r="I65755" s="25">
        <v>400326403888728</v>
      </c>
    </row>
    <row r="65756" spans="1:9" x14ac:dyDescent="0.25">
      <c r="A65756" s="25">
        <v>538820437486577</v>
      </c>
      <c r="I65756" s="25">
        <v>794971308196159</v>
      </c>
    </row>
    <row r="65757" spans="1:9" x14ac:dyDescent="0.25">
      <c r="A65757" s="25">
        <v>961839544967715</v>
      </c>
      <c r="I65757" s="25">
        <v>240819884990599</v>
      </c>
    </row>
    <row r="65758" spans="1:9" x14ac:dyDescent="0.25">
      <c r="A65758" s="25">
        <v>389725967106312</v>
      </c>
      <c r="I65758" s="25">
        <v>220895480259912</v>
      </c>
    </row>
    <row r="65759" spans="1:9" x14ac:dyDescent="0.25">
      <c r="A65759" s="25">
        <v>904461497809483</v>
      </c>
      <c r="I65759" s="25">
        <v>262999402066119</v>
      </c>
    </row>
    <row r="65760" spans="1:9" x14ac:dyDescent="0.25">
      <c r="A65760" s="25">
        <v>207808495058672</v>
      </c>
      <c r="I65760" s="25">
        <v>162994294091826</v>
      </c>
    </row>
    <row r="65761" spans="1:9" x14ac:dyDescent="0.25">
      <c r="A65761" s="25">
        <v>863265770665336</v>
      </c>
      <c r="I65761" s="25">
        <v>666413476286299</v>
      </c>
    </row>
    <row r="65762" spans="1:9" x14ac:dyDescent="0.25">
      <c r="A65762" s="25">
        <v>951606012672927</v>
      </c>
      <c r="I65762" s="25">
        <v>673727292962619</v>
      </c>
    </row>
    <row r="65763" spans="1:9" x14ac:dyDescent="0.25">
      <c r="A65763" s="25">
        <v>805161403318713</v>
      </c>
      <c r="I65763" s="25">
        <v>819451927391583</v>
      </c>
    </row>
    <row r="65764" spans="1:9" x14ac:dyDescent="0.25">
      <c r="A65764" s="25">
        <v>286508105408182</v>
      </c>
      <c r="I65764" s="25">
        <v>563642868365706</v>
      </c>
    </row>
    <row r="65765" spans="1:9" x14ac:dyDescent="0.25">
      <c r="A65765" s="25">
        <v>442214452071632</v>
      </c>
      <c r="I65765" s="25">
        <v>392066489294986</v>
      </c>
    </row>
    <row r="65766" spans="1:9" x14ac:dyDescent="0.25">
      <c r="A65766" s="25">
        <v>264610265812440</v>
      </c>
      <c r="I65766" s="25">
        <v>480772901882832</v>
      </c>
    </row>
    <row r="65767" spans="1:9" x14ac:dyDescent="0.25">
      <c r="A65767" s="25">
        <v>496653450258687</v>
      </c>
      <c r="I65767" s="25">
        <v>159003620775901</v>
      </c>
    </row>
    <row r="65768" spans="1:9" x14ac:dyDescent="0.25">
      <c r="A65768" s="25">
        <v>309859206813283</v>
      </c>
      <c r="I65768" s="25">
        <v>689374727722180</v>
      </c>
    </row>
    <row r="65769" spans="1:9" x14ac:dyDescent="0.25">
      <c r="A65769" s="25">
        <v>198781139903771</v>
      </c>
      <c r="I65769" s="25">
        <v>933504793372046</v>
      </c>
    </row>
    <row r="65770" spans="1:9" x14ac:dyDescent="0.25">
      <c r="A65770" s="25">
        <v>460237750944127</v>
      </c>
      <c r="I65770" s="25">
        <v>755851492335737</v>
      </c>
    </row>
    <row r="65771" spans="1:9" x14ac:dyDescent="0.25">
      <c r="A65771" s="25">
        <v>367759666332945</v>
      </c>
      <c r="I65771" s="25">
        <v>610186840936815</v>
      </c>
    </row>
    <row r="65772" spans="1:9" x14ac:dyDescent="0.25">
      <c r="A65772" s="25">
        <v>764107748321942</v>
      </c>
      <c r="I65772" s="25">
        <v>862879590222747</v>
      </c>
    </row>
    <row r="65773" spans="1:9" x14ac:dyDescent="0.25">
      <c r="A65773" s="25">
        <v>727458837271375</v>
      </c>
      <c r="I65773" s="25">
        <v>837097545439569</v>
      </c>
    </row>
    <row r="65774" spans="1:9" x14ac:dyDescent="0.25">
      <c r="A65774" s="25">
        <v>190540654478028</v>
      </c>
      <c r="I65774" s="25">
        <v>571951119012879</v>
      </c>
    </row>
    <row r="65775" spans="1:9" x14ac:dyDescent="0.25">
      <c r="A65775" s="25">
        <v>405437901594920</v>
      </c>
      <c r="I65775" s="25">
        <v>262417553311564</v>
      </c>
    </row>
    <row r="65776" spans="1:9" x14ac:dyDescent="0.25">
      <c r="A65776" s="25">
        <v>125040787630188</v>
      </c>
      <c r="I65776" s="25">
        <v>280519678278166</v>
      </c>
    </row>
    <row r="65777" spans="1:9" x14ac:dyDescent="0.25">
      <c r="A65777" s="25">
        <v>190898378427662</v>
      </c>
      <c r="I65777" s="25">
        <v>615205968670027</v>
      </c>
    </row>
    <row r="65778" spans="1:9" x14ac:dyDescent="0.25">
      <c r="A65778" s="25">
        <v>752895092665025</v>
      </c>
      <c r="I65778" s="25">
        <v>669057984584604</v>
      </c>
    </row>
    <row r="65779" spans="1:9" x14ac:dyDescent="0.25">
      <c r="A65779" s="25">
        <v>802863735808753</v>
      </c>
      <c r="I65779" s="25">
        <v>151969384751626</v>
      </c>
    </row>
    <row r="65780" spans="1:9" x14ac:dyDescent="0.25">
      <c r="A65780" s="25">
        <v>790405112826175</v>
      </c>
      <c r="I65780" s="25">
        <v>251791345862261</v>
      </c>
    </row>
    <row r="65781" spans="1:9" x14ac:dyDescent="0.25">
      <c r="A65781" s="25">
        <v>235515831774551</v>
      </c>
      <c r="I65781" s="25">
        <v>864012333480703</v>
      </c>
    </row>
    <row r="65782" spans="1:9" x14ac:dyDescent="0.25">
      <c r="A65782" s="25">
        <v>198881182815951</v>
      </c>
      <c r="I65782" s="25">
        <v>329476372634892</v>
      </c>
    </row>
    <row r="65783" spans="1:9" x14ac:dyDescent="0.25">
      <c r="A65783" s="25">
        <v>194093349579133</v>
      </c>
      <c r="I65783" s="25">
        <v>172068107023742</v>
      </c>
    </row>
    <row r="65784" spans="1:9" x14ac:dyDescent="0.25">
      <c r="A65784" s="25">
        <v>524887462434830</v>
      </c>
      <c r="I65784" s="25">
        <v>780977783663954</v>
      </c>
    </row>
    <row r="65785" spans="1:9" x14ac:dyDescent="0.25">
      <c r="A65785" s="25">
        <v>245168670604049</v>
      </c>
      <c r="I65785" s="25">
        <v>561163869188592</v>
      </c>
    </row>
    <row r="65786" spans="1:9" x14ac:dyDescent="0.25">
      <c r="A65786" s="25">
        <v>633355726674776</v>
      </c>
      <c r="I65786" s="25">
        <v>989278649270808</v>
      </c>
    </row>
    <row r="65787" spans="1:9" x14ac:dyDescent="0.25">
      <c r="A65787" s="25">
        <v>123519018583116</v>
      </c>
      <c r="I65787" s="25">
        <v>832769249640464</v>
      </c>
    </row>
    <row r="65788" spans="1:9" x14ac:dyDescent="0.25">
      <c r="A65788" s="25">
        <v>542865484235981</v>
      </c>
      <c r="I65788" s="25">
        <v>532082149283160</v>
      </c>
    </row>
    <row r="65789" spans="1:9" x14ac:dyDescent="0.25">
      <c r="A65789" s="25">
        <v>937862890127562</v>
      </c>
      <c r="I65789" s="25">
        <v>848721273720029</v>
      </c>
    </row>
    <row r="65790" spans="1:9" x14ac:dyDescent="0.25">
      <c r="A65790" s="25">
        <v>124647881480282</v>
      </c>
      <c r="I65790" s="25">
        <v>315957151948793</v>
      </c>
    </row>
    <row r="65791" spans="1:9" x14ac:dyDescent="0.25">
      <c r="A65791" s="25">
        <v>709253446864545</v>
      </c>
      <c r="I65791" s="25">
        <v>682299055654334</v>
      </c>
    </row>
    <row r="65792" spans="1:9" x14ac:dyDescent="0.25">
      <c r="A65792" s="25">
        <v>516889950083604</v>
      </c>
      <c r="I65792" s="25">
        <v>163598101572381</v>
      </c>
    </row>
    <row r="65793" spans="1:9" x14ac:dyDescent="0.25">
      <c r="A65793" s="25">
        <v>821500697958766</v>
      </c>
      <c r="I65793" s="25">
        <v>597136881939946</v>
      </c>
    </row>
    <row r="65794" spans="1:9" x14ac:dyDescent="0.25">
      <c r="A65794" s="25">
        <v>253653679705150</v>
      </c>
      <c r="I65794" s="25">
        <v>976365755461813</v>
      </c>
    </row>
    <row r="65795" spans="1:9" x14ac:dyDescent="0.25">
      <c r="A65795" s="25">
        <v>796789709738854</v>
      </c>
      <c r="I65795" s="25">
        <v>977587381510032</v>
      </c>
    </row>
    <row r="65796" spans="1:9" x14ac:dyDescent="0.25">
      <c r="A65796" s="25">
        <v>916857242751296</v>
      </c>
      <c r="I65796" s="25">
        <v>307454471771767</v>
      </c>
    </row>
    <row r="65797" spans="1:9" x14ac:dyDescent="0.25">
      <c r="A65797" s="25">
        <v>544751042422225</v>
      </c>
      <c r="I65797" s="25">
        <v>609153692552779</v>
      </c>
    </row>
    <row r="65798" spans="1:9" x14ac:dyDescent="0.25">
      <c r="A65798" s="25">
        <v>788330130240796</v>
      </c>
      <c r="I65798" s="25">
        <v>154329002541980</v>
      </c>
    </row>
    <row r="65799" spans="1:9" x14ac:dyDescent="0.25">
      <c r="A65799" s="25">
        <v>129239753752027</v>
      </c>
      <c r="I65799" s="25">
        <v>444088165556036</v>
      </c>
    </row>
    <row r="65800" spans="1:9" x14ac:dyDescent="0.25">
      <c r="A65800" s="25">
        <v>151431284867607</v>
      </c>
      <c r="I65800" s="25">
        <v>160425023693512</v>
      </c>
    </row>
    <row r="65801" spans="1:9" x14ac:dyDescent="0.25">
      <c r="A65801" s="25">
        <v>482669653339388</v>
      </c>
      <c r="I65801" s="25">
        <v>966734061365719</v>
      </c>
    </row>
    <row r="65802" spans="1:9" x14ac:dyDescent="0.25">
      <c r="A65802" s="25">
        <v>150610648865878</v>
      </c>
      <c r="I65802" s="25">
        <v>842371487776539</v>
      </c>
    </row>
    <row r="65803" spans="1:9" x14ac:dyDescent="0.25">
      <c r="A65803" s="25">
        <v>490967558095567</v>
      </c>
      <c r="I65803" s="25">
        <v>172588865021343</v>
      </c>
    </row>
    <row r="65804" spans="1:9" x14ac:dyDescent="0.25">
      <c r="A65804" s="25">
        <v>738057498709519</v>
      </c>
      <c r="I65804" s="25">
        <v>785787207889004</v>
      </c>
    </row>
    <row r="65805" spans="1:9" x14ac:dyDescent="0.25">
      <c r="A65805" s="25">
        <v>643612788106031</v>
      </c>
      <c r="I65805" s="25">
        <v>963124588748174</v>
      </c>
    </row>
    <row r="65806" spans="1:9" x14ac:dyDescent="0.25">
      <c r="A65806" s="25">
        <v>838827663338534</v>
      </c>
      <c r="I65806" s="25">
        <v>196537362272651</v>
      </c>
    </row>
    <row r="65807" spans="1:9" x14ac:dyDescent="0.25">
      <c r="A65807" s="25">
        <v>325999502107774</v>
      </c>
      <c r="I65807" s="25">
        <v>743459797384723</v>
      </c>
    </row>
    <row r="65808" spans="1:9" x14ac:dyDescent="0.25">
      <c r="A65808" s="25">
        <v>920481669461647</v>
      </c>
      <c r="I65808" s="25">
        <v>126759094394214</v>
      </c>
    </row>
    <row r="65809" spans="1:9" x14ac:dyDescent="0.25">
      <c r="A65809" s="25">
        <v>779500116219269</v>
      </c>
      <c r="I65809" s="25">
        <v>145584962287105</v>
      </c>
    </row>
    <row r="65810" spans="1:9" x14ac:dyDescent="0.25">
      <c r="A65810" s="25">
        <v>186788966893132</v>
      </c>
      <c r="I65810" s="25">
        <v>676044183153388</v>
      </c>
    </row>
    <row r="65811" spans="1:9" x14ac:dyDescent="0.25">
      <c r="A65811" s="25">
        <v>433320093704439</v>
      </c>
      <c r="I65811" s="25">
        <v>237783127360696</v>
      </c>
    </row>
    <row r="65812" spans="1:9" x14ac:dyDescent="0.25">
      <c r="A65812" s="25">
        <v>574829146079897</v>
      </c>
      <c r="I65812" s="25">
        <v>629189269928355</v>
      </c>
    </row>
    <row r="65813" spans="1:9" x14ac:dyDescent="0.25">
      <c r="A65813" s="25">
        <v>148139723823627</v>
      </c>
      <c r="I65813" s="25">
        <v>790531015547174</v>
      </c>
    </row>
    <row r="65814" spans="1:9" x14ac:dyDescent="0.25">
      <c r="A65814" s="25">
        <v>485705959556822</v>
      </c>
      <c r="I65814" s="25">
        <v>671736705492074</v>
      </c>
    </row>
    <row r="65815" spans="1:9" x14ac:dyDescent="0.25">
      <c r="A65815" s="25">
        <v>525878306560019</v>
      </c>
      <c r="I65815" s="25">
        <v>115178813594497</v>
      </c>
    </row>
    <row r="65816" spans="1:9" x14ac:dyDescent="0.25">
      <c r="A65816" s="25">
        <v>580143509417896</v>
      </c>
      <c r="I65816" s="25">
        <v>104012225872195</v>
      </c>
    </row>
    <row r="65817" spans="1:9" x14ac:dyDescent="0.25">
      <c r="A65817" s="25">
        <v>223049061440928</v>
      </c>
      <c r="I65817" s="25">
        <v>536688270910343</v>
      </c>
    </row>
    <row r="65818" spans="1:9" x14ac:dyDescent="0.25">
      <c r="A65818" s="25">
        <v>247352188073444</v>
      </c>
      <c r="I65818" s="25">
        <v>577496425488745</v>
      </c>
    </row>
    <row r="65819" spans="1:9" x14ac:dyDescent="0.25">
      <c r="A65819" s="25">
        <v>251054578773012</v>
      </c>
      <c r="I65819" s="25">
        <v>201132682485089</v>
      </c>
    </row>
    <row r="65820" spans="1:9" x14ac:dyDescent="0.25">
      <c r="A65820" s="25">
        <v>135345951864239</v>
      </c>
      <c r="I65820" s="25">
        <v>416879572551298</v>
      </c>
    </row>
    <row r="65821" spans="1:9" x14ac:dyDescent="0.25">
      <c r="A65821" s="25">
        <v>378539866673626</v>
      </c>
      <c r="I65821" s="25">
        <v>745044617676597</v>
      </c>
    </row>
    <row r="65822" spans="1:9" x14ac:dyDescent="0.25">
      <c r="A65822" s="25">
        <v>261001498440268</v>
      </c>
      <c r="I65822" s="25">
        <v>339977406665604</v>
      </c>
    </row>
    <row r="65823" spans="1:9" x14ac:dyDescent="0.25">
      <c r="A65823" s="25">
        <v>286177276387831</v>
      </c>
      <c r="I65823" s="25">
        <v>216196544382779</v>
      </c>
    </row>
    <row r="65824" spans="1:9" x14ac:dyDescent="0.25">
      <c r="A65824" s="25">
        <v>224865098742760</v>
      </c>
      <c r="I65824" s="25">
        <v>275354977883921</v>
      </c>
    </row>
    <row r="65825" spans="1:9" x14ac:dyDescent="0.25">
      <c r="A65825" s="25">
        <v>311664616084974</v>
      </c>
      <c r="I65825" s="25">
        <v>577163481277815</v>
      </c>
    </row>
    <row r="65826" spans="1:9" x14ac:dyDescent="0.25">
      <c r="A65826" s="25">
        <v>416385228677584</v>
      </c>
      <c r="I65826" s="25">
        <v>486258532740767</v>
      </c>
    </row>
    <row r="65827" spans="1:9" x14ac:dyDescent="0.25">
      <c r="A65827" s="25">
        <v>552140795082891</v>
      </c>
      <c r="I65827" s="25">
        <v>901283144429860</v>
      </c>
    </row>
    <row r="65828" spans="1:9" x14ac:dyDescent="0.25">
      <c r="A65828" s="25">
        <v>657843944983973</v>
      </c>
      <c r="I65828" s="25">
        <v>346113496610510</v>
      </c>
    </row>
    <row r="65829" spans="1:9" x14ac:dyDescent="0.25">
      <c r="A65829" s="25">
        <v>450522108982377</v>
      </c>
      <c r="I65829" s="25">
        <v>553777170541926</v>
      </c>
    </row>
    <row r="65830" spans="1:9" x14ac:dyDescent="0.25">
      <c r="A65830" s="25">
        <v>175664530397533</v>
      </c>
      <c r="I65830" s="25">
        <v>403305218631611</v>
      </c>
    </row>
    <row r="65831" spans="1:9" x14ac:dyDescent="0.25">
      <c r="A65831" s="25">
        <v>243285517350785</v>
      </c>
      <c r="I65831" s="25">
        <v>349642441695245</v>
      </c>
    </row>
    <row r="65832" spans="1:9" x14ac:dyDescent="0.25">
      <c r="A65832" s="25">
        <v>588625164987482</v>
      </c>
      <c r="I65832" s="25">
        <v>341872474818388</v>
      </c>
    </row>
    <row r="65833" spans="1:9" x14ac:dyDescent="0.25">
      <c r="A65833" s="25">
        <v>544281481819192</v>
      </c>
      <c r="I65833" s="25">
        <v>249282967543824</v>
      </c>
    </row>
    <row r="65834" spans="1:9" x14ac:dyDescent="0.25">
      <c r="A65834" s="25">
        <v>203440173615820</v>
      </c>
      <c r="I65834" s="25">
        <v>740745563523891</v>
      </c>
    </row>
    <row r="65835" spans="1:9" x14ac:dyDescent="0.25">
      <c r="A65835" s="25">
        <v>362643185345182</v>
      </c>
      <c r="I65835" s="25">
        <v>492109565827548</v>
      </c>
    </row>
    <row r="65836" spans="1:9" x14ac:dyDescent="0.25">
      <c r="A65836" s="25">
        <v>310535468659027</v>
      </c>
      <c r="I65836" s="25">
        <v>403284464130012</v>
      </c>
    </row>
    <row r="65837" spans="1:9" x14ac:dyDescent="0.25">
      <c r="A65837" s="25">
        <v>792078660290380</v>
      </c>
      <c r="I65837" s="25">
        <v>690224684722248</v>
      </c>
    </row>
    <row r="65838" spans="1:9" x14ac:dyDescent="0.25">
      <c r="A65838" s="25">
        <v>431505549762035</v>
      </c>
      <c r="I65838" s="25">
        <v>951434602039022</v>
      </c>
    </row>
    <row r="65839" spans="1:9" x14ac:dyDescent="0.25">
      <c r="A65839" s="25">
        <v>405157456142840</v>
      </c>
      <c r="I65839" s="25">
        <v>615607798375435</v>
      </c>
    </row>
    <row r="65840" spans="1:9" x14ac:dyDescent="0.25">
      <c r="A65840" s="25">
        <v>906711225799928</v>
      </c>
      <c r="I65840" s="25">
        <v>683338016992299</v>
      </c>
    </row>
    <row r="65841" spans="1:9" x14ac:dyDescent="0.25">
      <c r="A65841" s="25">
        <v>977504606687290</v>
      </c>
      <c r="I65841" s="25">
        <v>933894485114757</v>
      </c>
    </row>
    <row r="65842" spans="1:9" x14ac:dyDescent="0.25">
      <c r="A65842" s="25">
        <v>434484322539633</v>
      </c>
      <c r="I65842" s="25">
        <v>921609864277739</v>
      </c>
    </row>
    <row r="65843" spans="1:9" x14ac:dyDescent="0.25">
      <c r="A65843" s="25">
        <v>228649444035593</v>
      </c>
      <c r="I65843" s="25">
        <v>575334951145841</v>
      </c>
    </row>
    <row r="65844" spans="1:9" x14ac:dyDescent="0.25">
      <c r="A65844" s="25">
        <v>320429936125872</v>
      </c>
      <c r="I65844" s="25">
        <v>693001503869845</v>
      </c>
    </row>
    <row r="65845" spans="1:9" x14ac:dyDescent="0.25">
      <c r="A65845" s="25">
        <v>968486733114181</v>
      </c>
      <c r="I65845" s="25">
        <v>146035510920408</v>
      </c>
    </row>
    <row r="65846" spans="1:9" x14ac:dyDescent="0.25">
      <c r="A65846" s="25">
        <v>289546011523323</v>
      </c>
      <c r="I65846" s="25">
        <v>554443887813396</v>
      </c>
    </row>
    <row r="65847" spans="1:9" x14ac:dyDescent="0.25">
      <c r="A65847" s="25">
        <v>579912624313582</v>
      </c>
      <c r="I65847" s="25">
        <v>581544445318894</v>
      </c>
    </row>
    <row r="65848" spans="1:9" x14ac:dyDescent="0.25">
      <c r="A65848" s="25">
        <v>876015710232884</v>
      </c>
      <c r="I65848" s="25">
        <v>805397178214476</v>
      </c>
    </row>
    <row r="65849" spans="1:9" x14ac:dyDescent="0.25">
      <c r="A65849" s="25">
        <v>245744831039588</v>
      </c>
      <c r="I65849" s="25">
        <v>375513908121092</v>
      </c>
    </row>
    <row r="65850" spans="1:9" x14ac:dyDescent="0.25">
      <c r="A65850" s="25">
        <v>496052485015474</v>
      </c>
      <c r="I65850" s="25">
        <v>803615837147909</v>
      </c>
    </row>
    <row r="65851" spans="1:9" x14ac:dyDescent="0.25">
      <c r="A65851" s="25">
        <v>391885758416511</v>
      </c>
      <c r="I65851" s="25">
        <v>329044000946581</v>
      </c>
    </row>
    <row r="65852" spans="1:9" x14ac:dyDescent="0.25">
      <c r="A65852" s="25">
        <v>833262604899424</v>
      </c>
      <c r="I65852" s="25">
        <v>167454294659129</v>
      </c>
    </row>
    <row r="65853" spans="1:9" x14ac:dyDescent="0.25">
      <c r="A65853" s="25">
        <v>117773932449625</v>
      </c>
      <c r="I65853" s="25">
        <v>229847220112493</v>
      </c>
    </row>
    <row r="65854" spans="1:9" x14ac:dyDescent="0.25">
      <c r="A65854" s="25">
        <v>488934481859356</v>
      </c>
      <c r="I65854" s="25">
        <v>301404475643193</v>
      </c>
    </row>
    <row r="65855" spans="1:9" x14ac:dyDescent="0.25">
      <c r="A65855" s="25">
        <v>904874600862820</v>
      </c>
      <c r="I65855" s="25">
        <v>615708656024425</v>
      </c>
    </row>
    <row r="65856" spans="1:9" x14ac:dyDescent="0.25">
      <c r="A65856" s="25">
        <v>397086272024190</v>
      </c>
      <c r="I65856" s="25">
        <v>787015293214629</v>
      </c>
    </row>
    <row r="65857" spans="1:9" x14ac:dyDescent="0.25">
      <c r="A65857" s="25">
        <v>742062371581818</v>
      </c>
      <c r="I65857" s="25">
        <v>615584421218610</v>
      </c>
    </row>
    <row r="65858" spans="1:9" x14ac:dyDescent="0.25">
      <c r="A65858" s="25">
        <v>176792767291629</v>
      </c>
      <c r="I65858" s="25">
        <v>449539367284284</v>
      </c>
    </row>
    <row r="65859" spans="1:9" x14ac:dyDescent="0.25">
      <c r="A65859" s="25">
        <v>788409865974684</v>
      </c>
      <c r="I65859" s="25">
        <v>492672750533510</v>
      </c>
    </row>
    <row r="65860" spans="1:9" x14ac:dyDescent="0.25">
      <c r="A65860" s="25">
        <v>554097893982942</v>
      </c>
      <c r="I65860" s="25">
        <v>253759867323362</v>
      </c>
    </row>
    <row r="65861" spans="1:9" x14ac:dyDescent="0.25">
      <c r="A65861" s="25">
        <v>286082265932077</v>
      </c>
      <c r="I65861" s="25">
        <v>228317222248601</v>
      </c>
    </row>
    <row r="65862" spans="1:9" x14ac:dyDescent="0.25">
      <c r="A65862" s="25">
        <v>430225085152571</v>
      </c>
      <c r="I65862" s="25">
        <v>539011908616467</v>
      </c>
    </row>
    <row r="65863" spans="1:9" x14ac:dyDescent="0.25">
      <c r="A65863" s="25">
        <v>627967666085086</v>
      </c>
      <c r="I65863" s="25">
        <v>642976755290136</v>
      </c>
    </row>
    <row r="65864" spans="1:9" x14ac:dyDescent="0.25">
      <c r="A65864" s="25">
        <v>587121169193941</v>
      </c>
      <c r="I65864" s="25">
        <v>883471949234165</v>
      </c>
    </row>
    <row r="65865" spans="1:9" x14ac:dyDescent="0.25">
      <c r="A65865" s="25">
        <v>923334030256987</v>
      </c>
      <c r="I65865" s="25">
        <v>303543033128822</v>
      </c>
    </row>
    <row r="65866" spans="1:9" x14ac:dyDescent="0.25">
      <c r="A65866" s="25">
        <v>438366935900018</v>
      </c>
      <c r="I65866" s="25">
        <v>459922413745250</v>
      </c>
    </row>
    <row r="65867" spans="1:9" x14ac:dyDescent="0.25">
      <c r="A65867" s="25">
        <v>140806230853041</v>
      </c>
      <c r="I65867" s="25">
        <v>755366071429197</v>
      </c>
    </row>
    <row r="65868" spans="1:9" x14ac:dyDescent="0.25">
      <c r="A65868" s="25">
        <v>236606730365630</v>
      </c>
      <c r="I65868" s="25">
        <v>882459722130577</v>
      </c>
    </row>
    <row r="65869" spans="1:9" x14ac:dyDescent="0.25">
      <c r="A65869" s="25">
        <v>743585941603255</v>
      </c>
      <c r="I65869" s="25">
        <v>545867259176404</v>
      </c>
    </row>
    <row r="65870" spans="1:9" x14ac:dyDescent="0.25">
      <c r="A65870" s="25">
        <v>597262037867707</v>
      </c>
      <c r="I65870" s="25">
        <v>991651086734205</v>
      </c>
    </row>
    <row r="65871" spans="1:9" x14ac:dyDescent="0.25">
      <c r="A65871" s="25">
        <v>412376384717576</v>
      </c>
      <c r="I65871" s="25">
        <v>729092185869567</v>
      </c>
    </row>
    <row r="65872" spans="1:9" x14ac:dyDescent="0.25">
      <c r="A65872" s="25">
        <v>507135437991616</v>
      </c>
      <c r="I65872" s="25">
        <v>869537159646774</v>
      </c>
    </row>
    <row r="65873" spans="1:9" x14ac:dyDescent="0.25">
      <c r="A65873" s="25">
        <v>751772834790027</v>
      </c>
      <c r="I65873" s="25">
        <v>856529967067997</v>
      </c>
    </row>
    <row r="65874" spans="1:9" x14ac:dyDescent="0.25">
      <c r="A65874" s="25">
        <v>533137052560289</v>
      </c>
      <c r="I65874" s="25">
        <v>948605630036784</v>
      </c>
    </row>
    <row r="65875" spans="1:9" x14ac:dyDescent="0.25">
      <c r="A65875" s="25">
        <v>403032035848743</v>
      </c>
      <c r="I65875" s="25">
        <v>220454028535088</v>
      </c>
    </row>
    <row r="65876" spans="1:9" x14ac:dyDescent="0.25">
      <c r="A65876" s="25">
        <v>428221481534596</v>
      </c>
      <c r="I65876" s="25">
        <v>467093806342596</v>
      </c>
    </row>
    <row r="65877" spans="1:9" x14ac:dyDescent="0.25">
      <c r="A65877" s="25">
        <v>893320357602354</v>
      </c>
      <c r="I65877" s="25">
        <v>471516946645606</v>
      </c>
    </row>
    <row r="65878" spans="1:9" x14ac:dyDescent="0.25">
      <c r="A65878" s="25">
        <v>145208553843564</v>
      </c>
      <c r="I65878" s="25">
        <v>884838076345825</v>
      </c>
    </row>
    <row r="65879" spans="1:9" x14ac:dyDescent="0.25">
      <c r="A65879" s="25">
        <v>984695965165378</v>
      </c>
      <c r="I65879" s="25">
        <v>117689802244545</v>
      </c>
    </row>
    <row r="65880" spans="1:9" x14ac:dyDescent="0.25">
      <c r="A65880" s="25">
        <v>192711331462065</v>
      </c>
      <c r="I65880" s="25">
        <v>120814301132414</v>
      </c>
    </row>
    <row r="65881" spans="1:9" x14ac:dyDescent="0.25">
      <c r="A65881" s="25">
        <v>225883351951898</v>
      </c>
      <c r="I65881" s="25">
        <v>686943764955116</v>
      </c>
    </row>
    <row r="65882" spans="1:9" x14ac:dyDescent="0.25">
      <c r="A65882" s="25">
        <v>556254087137544</v>
      </c>
      <c r="I65882" s="25">
        <v>484379676285067</v>
      </c>
    </row>
    <row r="65883" spans="1:9" x14ac:dyDescent="0.25">
      <c r="A65883" s="25">
        <v>680050779401785</v>
      </c>
      <c r="I65883" s="25">
        <v>135434007695702</v>
      </c>
    </row>
    <row r="65884" spans="1:9" x14ac:dyDescent="0.25">
      <c r="A65884" s="25">
        <v>693038893376235</v>
      </c>
      <c r="I65884" s="25">
        <v>988273099976589</v>
      </c>
    </row>
    <row r="65885" spans="1:9" x14ac:dyDescent="0.25">
      <c r="A65885" s="25">
        <v>422552275278650</v>
      </c>
      <c r="I65885" s="25">
        <v>112668247617907</v>
      </c>
    </row>
    <row r="65886" spans="1:9" x14ac:dyDescent="0.25">
      <c r="A65886" s="25">
        <v>742489222107320</v>
      </c>
      <c r="I65886" s="25">
        <v>440232542449036</v>
      </c>
    </row>
    <row r="65887" spans="1:9" x14ac:dyDescent="0.25">
      <c r="A65887" s="25">
        <v>297402444781753</v>
      </c>
      <c r="I65887" s="25">
        <v>733737560825989</v>
      </c>
    </row>
    <row r="65888" spans="1:9" x14ac:dyDescent="0.25">
      <c r="A65888" s="25">
        <v>485838237090459</v>
      </c>
      <c r="I65888" s="25">
        <v>621006795317295</v>
      </c>
    </row>
    <row r="65889" spans="1:9" x14ac:dyDescent="0.25">
      <c r="A65889" s="25">
        <v>880940209829186</v>
      </c>
      <c r="I65889" s="25">
        <v>514703280688790</v>
      </c>
    </row>
    <row r="65890" spans="1:9" x14ac:dyDescent="0.25">
      <c r="A65890" s="25">
        <v>573173560293144</v>
      </c>
      <c r="I65890" s="25">
        <v>602922141528572</v>
      </c>
    </row>
    <row r="65891" spans="1:9" x14ac:dyDescent="0.25">
      <c r="A65891" s="25">
        <v>816266597315646</v>
      </c>
      <c r="I65891" s="25">
        <v>703737333648442</v>
      </c>
    </row>
    <row r="65892" spans="1:9" x14ac:dyDescent="0.25">
      <c r="A65892" s="25">
        <v>963915888397759</v>
      </c>
      <c r="I65892" s="25">
        <v>542629972969504</v>
      </c>
    </row>
    <row r="65893" spans="1:9" x14ac:dyDescent="0.25">
      <c r="A65893" s="25">
        <v>676338683042744</v>
      </c>
      <c r="I65893" s="25">
        <v>618133746486714</v>
      </c>
    </row>
    <row r="65894" spans="1:9" x14ac:dyDescent="0.25">
      <c r="A65894" s="25">
        <v>100213530571154</v>
      </c>
      <c r="I65894" s="25">
        <v>245179839771959</v>
      </c>
    </row>
    <row r="65895" spans="1:9" x14ac:dyDescent="0.25">
      <c r="A65895" s="25">
        <v>557523763615357</v>
      </c>
      <c r="I65895" s="25">
        <v>186039256972835</v>
      </c>
    </row>
    <row r="65896" spans="1:9" x14ac:dyDescent="0.25">
      <c r="A65896" s="25">
        <v>255057789739436</v>
      </c>
      <c r="I65896" s="25">
        <v>804093287865504</v>
      </c>
    </row>
    <row r="65897" spans="1:9" x14ac:dyDescent="0.25">
      <c r="A65897" s="25">
        <v>546633282085992</v>
      </c>
      <c r="I65897" s="25">
        <v>222698017170862</v>
      </c>
    </row>
    <row r="65898" spans="1:9" x14ac:dyDescent="0.25">
      <c r="A65898" s="25">
        <v>735562762215895</v>
      </c>
      <c r="I65898" s="25">
        <v>251305940027651</v>
      </c>
    </row>
    <row r="65899" spans="1:9" x14ac:dyDescent="0.25">
      <c r="A65899" s="25">
        <v>696448537162583</v>
      </c>
      <c r="I65899" s="25">
        <v>885821635267784</v>
      </c>
    </row>
    <row r="65900" spans="1:9" x14ac:dyDescent="0.25">
      <c r="A65900" s="25">
        <v>487871794779737</v>
      </c>
      <c r="I65900" s="25">
        <v>632514268771323</v>
      </c>
    </row>
    <row r="65901" spans="1:9" x14ac:dyDescent="0.25">
      <c r="A65901" s="25">
        <v>934025200629473</v>
      </c>
      <c r="I65901" s="25">
        <v>492837262653341</v>
      </c>
    </row>
    <row r="65902" spans="1:9" x14ac:dyDescent="0.25">
      <c r="A65902" s="25">
        <v>269678022918087</v>
      </c>
      <c r="I65902" s="25">
        <v>707743013729388</v>
      </c>
    </row>
    <row r="65903" spans="1:9" x14ac:dyDescent="0.25">
      <c r="A65903" s="25">
        <v>341748640589905</v>
      </c>
      <c r="I65903" s="25">
        <v>343047257817803</v>
      </c>
    </row>
    <row r="65904" spans="1:9" x14ac:dyDescent="0.25">
      <c r="A65904" s="25">
        <v>492773048311183</v>
      </c>
      <c r="I65904" s="25">
        <v>927865146872478</v>
      </c>
    </row>
    <row r="65905" spans="1:9" x14ac:dyDescent="0.25">
      <c r="A65905" s="25">
        <v>143444996160885</v>
      </c>
      <c r="I65905" s="25">
        <v>914245453581975</v>
      </c>
    </row>
    <row r="65906" spans="1:9" x14ac:dyDescent="0.25">
      <c r="A65906" s="25">
        <v>517610892930194</v>
      </c>
      <c r="I65906" s="25">
        <v>717274215232976</v>
      </c>
    </row>
    <row r="65907" spans="1:9" x14ac:dyDescent="0.25">
      <c r="A65907" s="25">
        <v>510054717640515</v>
      </c>
      <c r="I65907" s="25">
        <v>165383649334612</v>
      </c>
    </row>
    <row r="65908" spans="1:9" x14ac:dyDescent="0.25">
      <c r="A65908" s="25">
        <v>623065419018246</v>
      </c>
      <c r="I65908" s="25">
        <v>919965506646859</v>
      </c>
    </row>
    <row r="65909" spans="1:9" x14ac:dyDescent="0.25">
      <c r="A65909" s="25">
        <v>292103806545995</v>
      </c>
      <c r="I65909" s="25">
        <v>589398970088424</v>
      </c>
    </row>
    <row r="65910" spans="1:9" x14ac:dyDescent="0.25">
      <c r="A65910" s="25">
        <v>350445007327580</v>
      </c>
      <c r="I65910" s="25">
        <v>971273241020380</v>
      </c>
    </row>
    <row r="65911" spans="1:9" x14ac:dyDescent="0.25">
      <c r="A65911" s="25">
        <v>776315305642990</v>
      </c>
      <c r="I65911" s="25">
        <v>325352871457574</v>
      </c>
    </row>
    <row r="65912" spans="1:9" x14ac:dyDescent="0.25">
      <c r="A65912" s="25">
        <v>136836724161184</v>
      </c>
      <c r="I65912" s="25">
        <v>545985149662638</v>
      </c>
    </row>
    <row r="65913" spans="1:9" x14ac:dyDescent="0.25">
      <c r="A65913" s="25">
        <v>781256880614240</v>
      </c>
      <c r="I65913" s="25">
        <v>689426715521859</v>
      </c>
    </row>
    <row r="65914" spans="1:9" x14ac:dyDescent="0.25">
      <c r="A65914" s="25">
        <v>163409636357499</v>
      </c>
      <c r="I65914" s="25">
        <v>989409701578717</v>
      </c>
    </row>
    <row r="65915" spans="1:9" x14ac:dyDescent="0.25">
      <c r="A65915" s="25">
        <v>101490285485009</v>
      </c>
      <c r="I65915" s="25">
        <v>970109603969982</v>
      </c>
    </row>
    <row r="65916" spans="1:9" x14ac:dyDescent="0.25">
      <c r="A65916" s="25">
        <v>111808294615180</v>
      </c>
      <c r="I65916" s="25">
        <v>783181178984526</v>
      </c>
    </row>
    <row r="65917" spans="1:9" x14ac:dyDescent="0.25">
      <c r="A65917" s="25">
        <v>699820620623599</v>
      </c>
      <c r="I65917" s="25">
        <v>194904715223643</v>
      </c>
    </row>
    <row r="65918" spans="1:9" x14ac:dyDescent="0.25">
      <c r="A65918" s="25">
        <v>813401748152408</v>
      </c>
      <c r="I65918" s="25">
        <v>751402565675384</v>
      </c>
    </row>
    <row r="65919" spans="1:9" x14ac:dyDescent="0.25">
      <c r="A65919" s="25">
        <v>785268999250073</v>
      </c>
      <c r="I65919" s="25">
        <v>558504786342303</v>
      </c>
    </row>
    <row r="65920" spans="1:9" x14ac:dyDescent="0.25">
      <c r="A65920" s="25">
        <v>394564331272628</v>
      </c>
      <c r="I65920" s="25">
        <v>668012209811762</v>
      </c>
    </row>
    <row r="65921" spans="1:9" x14ac:dyDescent="0.25">
      <c r="A65921" s="25">
        <v>599431212800588</v>
      </c>
      <c r="I65921" s="25">
        <v>674431587645081</v>
      </c>
    </row>
    <row r="65922" spans="1:9" x14ac:dyDescent="0.25">
      <c r="A65922" s="25">
        <v>270451317821722</v>
      </c>
      <c r="I65922" s="25">
        <v>918447735711861</v>
      </c>
    </row>
    <row r="65923" spans="1:9" x14ac:dyDescent="0.25">
      <c r="A65923" s="25">
        <v>758224011695236</v>
      </c>
      <c r="I65923" s="25">
        <v>252384183947003</v>
      </c>
    </row>
    <row r="65924" spans="1:9" x14ac:dyDescent="0.25">
      <c r="A65924" s="25">
        <v>885213293243548</v>
      </c>
      <c r="I65924" s="25">
        <v>617657915315895</v>
      </c>
    </row>
    <row r="65925" spans="1:9" x14ac:dyDescent="0.25">
      <c r="A65925" s="25">
        <v>891588454611753</v>
      </c>
      <c r="I65925" s="25">
        <v>727934368547601</v>
      </c>
    </row>
    <row r="65926" spans="1:9" x14ac:dyDescent="0.25">
      <c r="A65926" s="25">
        <v>455914369604893</v>
      </c>
      <c r="I65926" s="25">
        <v>371935026151513</v>
      </c>
    </row>
    <row r="65927" spans="1:9" x14ac:dyDescent="0.25">
      <c r="A65927" s="25">
        <v>414585891563021</v>
      </c>
      <c r="I65927" s="25">
        <v>646284325886958</v>
      </c>
    </row>
    <row r="65928" spans="1:9" x14ac:dyDescent="0.25">
      <c r="A65928" s="25">
        <v>589813888045865</v>
      </c>
      <c r="I65928" s="25">
        <v>970455634299474</v>
      </c>
    </row>
    <row r="65929" spans="1:9" x14ac:dyDescent="0.25">
      <c r="A65929" s="25">
        <v>311552026368087</v>
      </c>
      <c r="I65929" s="25">
        <v>413297661996972</v>
      </c>
    </row>
    <row r="65930" spans="1:9" x14ac:dyDescent="0.25">
      <c r="A65930" s="25">
        <v>720084554660586</v>
      </c>
      <c r="I65930" s="25">
        <v>466278634924592</v>
      </c>
    </row>
    <row r="65931" spans="1:9" x14ac:dyDescent="0.25">
      <c r="A65931" s="25">
        <v>187332926901062</v>
      </c>
      <c r="I65931" s="25">
        <v>926325558499555</v>
      </c>
    </row>
    <row r="65932" spans="1:9" x14ac:dyDescent="0.25">
      <c r="A65932" s="25">
        <v>423480850070880</v>
      </c>
      <c r="I65932" s="25">
        <v>640099306147514</v>
      </c>
    </row>
    <row r="65933" spans="1:9" x14ac:dyDescent="0.25">
      <c r="A65933" s="25">
        <v>452494232689601</v>
      </c>
      <c r="I65933" s="25">
        <v>305785492661401</v>
      </c>
    </row>
    <row r="65934" spans="1:9" x14ac:dyDescent="0.25">
      <c r="A65934" s="25">
        <v>776992748133449</v>
      </c>
      <c r="I65934" s="25">
        <v>509424944156386</v>
      </c>
    </row>
    <row r="65935" spans="1:9" x14ac:dyDescent="0.25">
      <c r="A65935" s="25">
        <v>883661775723099</v>
      </c>
      <c r="I65935" s="25">
        <v>265455698354882</v>
      </c>
    </row>
    <row r="65936" spans="1:9" x14ac:dyDescent="0.25">
      <c r="A65936" s="25">
        <v>453197495768279</v>
      </c>
      <c r="I65936" s="25">
        <v>503661045079361</v>
      </c>
    </row>
    <row r="65937" spans="1:9" x14ac:dyDescent="0.25">
      <c r="A65937" s="25">
        <v>438733207212749</v>
      </c>
      <c r="I65937" s="25">
        <v>870514570885505</v>
      </c>
    </row>
    <row r="65938" spans="1:9" x14ac:dyDescent="0.25">
      <c r="A65938" s="25">
        <v>289160163729407</v>
      </c>
      <c r="I65938" s="25">
        <v>262985668042789</v>
      </c>
    </row>
    <row r="65939" spans="1:9" x14ac:dyDescent="0.25">
      <c r="A65939" s="25">
        <v>476465100774827</v>
      </c>
      <c r="I65939" s="25">
        <v>760723353729531</v>
      </c>
    </row>
    <row r="65940" spans="1:9" x14ac:dyDescent="0.25">
      <c r="A65940" s="25">
        <v>554672362266653</v>
      </c>
      <c r="I65940" s="25">
        <v>835654526966452</v>
      </c>
    </row>
    <row r="65941" spans="1:9" x14ac:dyDescent="0.25">
      <c r="A65941" s="25">
        <v>910484331311240</v>
      </c>
      <c r="I65941" s="25">
        <v>674497094029239</v>
      </c>
    </row>
    <row r="65942" spans="1:9" x14ac:dyDescent="0.25">
      <c r="A65942" s="25">
        <v>922852953078762</v>
      </c>
      <c r="I65942" s="25">
        <v>541602990378729</v>
      </c>
    </row>
    <row r="65943" spans="1:9" x14ac:dyDescent="0.25">
      <c r="A65943" s="25">
        <v>888247907917864</v>
      </c>
      <c r="I65943" s="25">
        <v>919473685190976</v>
      </c>
    </row>
    <row r="65944" spans="1:9" x14ac:dyDescent="0.25">
      <c r="A65944" s="25">
        <v>814385592286544</v>
      </c>
      <c r="I65944" s="25">
        <v>846683971952449</v>
      </c>
    </row>
    <row r="65945" spans="1:9" x14ac:dyDescent="0.25">
      <c r="A65945" s="25">
        <v>937543182184379</v>
      </c>
      <c r="I65945" s="25">
        <v>613612840960147</v>
      </c>
    </row>
    <row r="65946" spans="1:9" x14ac:dyDescent="0.25">
      <c r="A65946" s="25">
        <v>188948874875952</v>
      </c>
      <c r="I65946" s="25">
        <v>534229864531195</v>
      </c>
    </row>
    <row r="65947" spans="1:9" x14ac:dyDescent="0.25">
      <c r="A65947" s="25">
        <v>845148426885860</v>
      </c>
      <c r="I65947" s="25">
        <v>748008988017976</v>
      </c>
    </row>
    <row r="65948" spans="1:9" x14ac:dyDescent="0.25">
      <c r="A65948" s="25">
        <v>397762679272556</v>
      </c>
      <c r="I65948" s="25">
        <v>741991482137924</v>
      </c>
    </row>
    <row r="65949" spans="1:9" x14ac:dyDescent="0.25">
      <c r="A65949" s="25">
        <v>976288404108259</v>
      </c>
      <c r="I65949" s="25">
        <v>610717624185395</v>
      </c>
    </row>
    <row r="65950" spans="1:9" x14ac:dyDescent="0.25">
      <c r="A65950" s="25">
        <v>109676830152798</v>
      </c>
      <c r="I65950" s="25">
        <v>895425936243449</v>
      </c>
    </row>
    <row r="65951" spans="1:9" x14ac:dyDescent="0.25">
      <c r="A65951" s="25">
        <v>389872653630700</v>
      </c>
      <c r="I65951" s="25">
        <v>973002703520304</v>
      </c>
    </row>
    <row r="65952" spans="1:9" x14ac:dyDescent="0.25">
      <c r="A65952" s="25">
        <v>127330943165295</v>
      </c>
      <c r="I65952" s="25">
        <v>284973496116860</v>
      </c>
    </row>
    <row r="65953" spans="1:9" x14ac:dyDescent="0.25">
      <c r="A65953" s="25">
        <v>242993318763065</v>
      </c>
      <c r="I65953" s="25">
        <v>307068700262788</v>
      </c>
    </row>
    <row r="65954" spans="1:9" x14ac:dyDescent="0.25">
      <c r="A65954" s="25">
        <v>134768078885992</v>
      </c>
      <c r="I65954" s="25">
        <v>440777187882444</v>
      </c>
    </row>
    <row r="65955" spans="1:9" x14ac:dyDescent="0.25">
      <c r="A65955" s="25">
        <v>794721566254429</v>
      </c>
      <c r="I65955" s="25">
        <v>442882251010305</v>
      </c>
    </row>
    <row r="65956" spans="1:9" x14ac:dyDescent="0.25">
      <c r="A65956" s="25">
        <v>622775668110589</v>
      </c>
      <c r="I65956" s="25">
        <v>818625977125301</v>
      </c>
    </row>
    <row r="65957" spans="1:9" x14ac:dyDescent="0.25">
      <c r="A65957" s="25">
        <v>348869058333563</v>
      </c>
      <c r="I65957" s="25">
        <v>357382136543122</v>
      </c>
    </row>
    <row r="65958" spans="1:9" x14ac:dyDescent="0.25">
      <c r="A65958" s="25">
        <v>943552297703348</v>
      </c>
      <c r="I65958" s="25">
        <v>202084200662745</v>
      </c>
    </row>
    <row r="65959" spans="1:9" x14ac:dyDescent="0.25">
      <c r="A65959" s="25">
        <v>881053034825718</v>
      </c>
      <c r="I65959" s="25">
        <v>755268315994227</v>
      </c>
    </row>
    <row r="65960" spans="1:9" x14ac:dyDescent="0.25">
      <c r="A65960" s="25">
        <v>793661630289386</v>
      </c>
      <c r="I65960" s="25">
        <v>511539020886637</v>
      </c>
    </row>
    <row r="65961" spans="1:9" x14ac:dyDescent="0.25">
      <c r="A65961" s="25">
        <v>753544110715671</v>
      </c>
      <c r="I65961" s="25">
        <v>851275652660629</v>
      </c>
    </row>
    <row r="65962" spans="1:9" x14ac:dyDescent="0.25">
      <c r="A65962" s="25">
        <v>330164195128899</v>
      </c>
      <c r="I65962" s="25">
        <v>227628745244216</v>
      </c>
    </row>
    <row r="65963" spans="1:9" x14ac:dyDescent="0.25">
      <c r="A65963" s="25">
        <v>378222168416970</v>
      </c>
      <c r="I65963" s="25">
        <v>957479966221706</v>
      </c>
    </row>
    <row r="65964" spans="1:9" x14ac:dyDescent="0.25">
      <c r="A65964" s="25">
        <v>989623924687294</v>
      </c>
      <c r="I65964" s="25">
        <v>596812276415021</v>
      </c>
    </row>
    <row r="65965" spans="1:9" x14ac:dyDescent="0.25">
      <c r="A65965" s="25">
        <v>149942547977323</v>
      </c>
      <c r="I65965" s="25">
        <v>815338017236238</v>
      </c>
    </row>
    <row r="65966" spans="1:9" x14ac:dyDescent="0.25">
      <c r="A65966" s="25">
        <v>420767929599602</v>
      </c>
      <c r="I65966" s="25">
        <v>589453524373016</v>
      </c>
    </row>
    <row r="65967" spans="1:9" x14ac:dyDescent="0.25">
      <c r="A65967" s="25">
        <v>293350513205129</v>
      </c>
      <c r="I65967" s="25">
        <v>218809878632944</v>
      </c>
    </row>
    <row r="65968" spans="1:9" x14ac:dyDescent="0.25">
      <c r="A65968" s="25">
        <v>957121860976926</v>
      </c>
      <c r="I65968" s="25">
        <v>947597517132329</v>
      </c>
    </row>
    <row r="65969" spans="1:9" x14ac:dyDescent="0.25">
      <c r="A65969" s="25">
        <v>685006355170682</v>
      </c>
      <c r="I65969" s="25">
        <v>604907825051077</v>
      </c>
    </row>
    <row r="65970" spans="1:9" x14ac:dyDescent="0.25">
      <c r="A65970" s="25">
        <v>706295210812913</v>
      </c>
      <c r="I65970" s="25">
        <v>905689206858202</v>
      </c>
    </row>
    <row r="65971" spans="1:9" x14ac:dyDescent="0.25">
      <c r="A65971" s="25">
        <v>393163216894046</v>
      </c>
      <c r="I65971" s="25">
        <v>574201091997173</v>
      </c>
    </row>
    <row r="65972" spans="1:9" x14ac:dyDescent="0.25">
      <c r="A65972" s="25">
        <v>789803178930651</v>
      </c>
      <c r="I65972" s="25">
        <v>282067257725210</v>
      </c>
    </row>
    <row r="65973" spans="1:9" x14ac:dyDescent="0.25">
      <c r="A65973" s="25">
        <v>287220536371513</v>
      </c>
      <c r="I65973" s="25">
        <v>660488027968801</v>
      </c>
    </row>
    <row r="65974" spans="1:9" x14ac:dyDescent="0.25">
      <c r="A65974" s="25">
        <v>271036364673764</v>
      </c>
      <c r="I65974" s="25">
        <v>485492025613056</v>
      </c>
    </row>
    <row r="65975" spans="1:9" x14ac:dyDescent="0.25">
      <c r="A65975" s="25">
        <v>659226552484960</v>
      </c>
      <c r="I65975" s="25">
        <v>104441670572176</v>
      </c>
    </row>
    <row r="65976" spans="1:9" x14ac:dyDescent="0.25">
      <c r="A65976" s="25">
        <v>875673914275848</v>
      </c>
      <c r="I65976" s="25">
        <v>999134645668133</v>
      </c>
    </row>
    <row r="65977" spans="1:9" x14ac:dyDescent="0.25">
      <c r="A65977" s="25">
        <v>842387605626385</v>
      </c>
      <c r="I65977" s="25">
        <v>310908609318142</v>
      </c>
    </row>
    <row r="65978" spans="1:9" x14ac:dyDescent="0.25">
      <c r="A65978" s="25">
        <v>543650464664725</v>
      </c>
      <c r="I65978" s="25">
        <v>860291029865518</v>
      </c>
    </row>
    <row r="65979" spans="1:9" x14ac:dyDescent="0.25">
      <c r="A65979" s="25">
        <v>412761418268637</v>
      </c>
      <c r="I65979" s="25">
        <v>776984938721985</v>
      </c>
    </row>
    <row r="65980" spans="1:9" x14ac:dyDescent="0.25">
      <c r="A65980" s="25">
        <v>394075760374907</v>
      </c>
      <c r="I65980" s="25">
        <v>301323309746159</v>
      </c>
    </row>
    <row r="65981" spans="1:9" x14ac:dyDescent="0.25">
      <c r="A65981" s="25">
        <v>232484040586779</v>
      </c>
      <c r="I65981" s="25">
        <v>497368195211342</v>
      </c>
    </row>
    <row r="65982" spans="1:9" x14ac:dyDescent="0.25">
      <c r="A65982" s="25">
        <v>538625082224989</v>
      </c>
      <c r="I65982" s="25">
        <v>324806319783410</v>
      </c>
    </row>
    <row r="65983" spans="1:9" x14ac:dyDescent="0.25">
      <c r="A65983" s="25">
        <v>620566485738756</v>
      </c>
      <c r="I65983" s="25">
        <v>486865680978801</v>
      </c>
    </row>
    <row r="65984" spans="1:9" x14ac:dyDescent="0.25">
      <c r="A65984" s="25">
        <v>997526585688807</v>
      </c>
      <c r="I65984" s="25">
        <v>415704613195464</v>
      </c>
    </row>
    <row r="65985" spans="1:9" x14ac:dyDescent="0.25">
      <c r="A65985" s="25">
        <v>915792969580374</v>
      </c>
      <c r="I65985" s="25">
        <v>648708805717702</v>
      </c>
    </row>
    <row r="65986" spans="1:9" x14ac:dyDescent="0.25">
      <c r="A65986" s="25">
        <v>698496192966949</v>
      </c>
      <c r="I65986" s="25">
        <v>454085485493633</v>
      </c>
    </row>
    <row r="65987" spans="1:9" x14ac:dyDescent="0.25">
      <c r="A65987" s="25">
        <v>297327890404725</v>
      </c>
      <c r="I65987" s="25">
        <v>324355385486137</v>
      </c>
    </row>
    <row r="65988" spans="1:9" x14ac:dyDescent="0.25">
      <c r="A65988" s="25">
        <v>516933132135812</v>
      </c>
      <c r="I65988" s="25">
        <v>786298051653859</v>
      </c>
    </row>
    <row r="65989" spans="1:9" x14ac:dyDescent="0.25">
      <c r="A65989" s="25">
        <v>134949000249287</v>
      </c>
      <c r="I65989" s="25">
        <v>802697589584778</v>
      </c>
    </row>
    <row r="65990" spans="1:9" x14ac:dyDescent="0.25">
      <c r="A65990" s="25">
        <v>868889846846792</v>
      </c>
      <c r="I65990" s="25">
        <v>541271468576956</v>
      </c>
    </row>
    <row r="65991" spans="1:9" x14ac:dyDescent="0.25">
      <c r="A65991" s="25">
        <v>297223153397131</v>
      </c>
      <c r="I65991" s="25">
        <v>798597148635229</v>
      </c>
    </row>
    <row r="65992" spans="1:9" x14ac:dyDescent="0.25">
      <c r="A65992" s="25">
        <v>878095959227375</v>
      </c>
      <c r="I65992" s="25">
        <v>759638516799676</v>
      </c>
    </row>
    <row r="65993" spans="1:9" x14ac:dyDescent="0.25">
      <c r="A65993" s="25">
        <v>315681381046468</v>
      </c>
      <c r="I65993" s="25">
        <v>732783069134083</v>
      </c>
    </row>
    <row r="65994" spans="1:9" x14ac:dyDescent="0.25">
      <c r="A65994" s="25">
        <v>114309972950279</v>
      </c>
      <c r="I65994" s="25">
        <v>873767894061306</v>
      </c>
    </row>
    <row r="65995" spans="1:9" x14ac:dyDescent="0.25">
      <c r="A65995" s="25">
        <v>906568548325505</v>
      </c>
      <c r="I65995" s="25">
        <v>845164689067947</v>
      </c>
    </row>
    <row r="65996" spans="1:9" x14ac:dyDescent="0.25">
      <c r="A65996" s="25">
        <v>775715695287621</v>
      </c>
      <c r="I65996" s="25">
        <v>738178367410593</v>
      </c>
    </row>
    <row r="65997" spans="1:9" x14ac:dyDescent="0.25">
      <c r="A65997" s="25">
        <v>447232440149635</v>
      </c>
      <c r="I65997" s="25">
        <v>182372792380029</v>
      </c>
    </row>
    <row r="65998" spans="1:9" x14ac:dyDescent="0.25">
      <c r="A65998" s="25">
        <v>781509225046489</v>
      </c>
      <c r="I65998" s="25">
        <v>242585624436832</v>
      </c>
    </row>
    <row r="65999" spans="1:9" x14ac:dyDescent="0.25">
      <c r="A65999" s="25">
        <v>115827491534330</v>
      </c>
      <c r="I65999" s="25">
        <v>683162414966879</v>
      </c>
    </row>
    <row r="66000" spans="1:9" x14ac:dyDescent="0.25">
      <c r="A66000" s="25">
        <v>559488105895072</v>
      </c>
      <c r="I66000" s="25">
        <v>646758828519815</v>
      </c>
    </row>
    <row r="66001" spans="1:9" x14ac:dyDescent="0.25">
      <c r="A66001" s="25">
        <v>507271432923142</v>
      </c>
      <c r="I66001" s="25">
        <v>647938898434090</v>
      </c>
    </row>
    <row r="66002" spans="1:9" x14ac:dyDescent="0.25">
      <c r="A66002" s="25">
        <v>490987467762581</v>
      </c>
      <c r="I66002" s="25">
        <v>847257335311647</v>
      </c>
    </row>
    <row r="66003" spans="1:9" x14ac:dyDescent="0.25">
      <c r="A66003" s="25">
        <v>812211637921663</v>
      </c>
      <c r="I66003" s="25">
        <v>648815631164616</v>
      </c>
    </row>
    <row r="66004" spans="1:9" x14ac:dyDescent="0.25">
      <c r="A66004" s="25">
        <v>298334573390570</v>
      </c>
      <c r="I66004" s="25">
        <v>862485339532833</v>
      </c>
    </row>
    <row r="66005" spans="1:9" x14ac:dyDescent="0.25">
      <c r="A66005" s="25">
        <v>806873802923695</v>
      </c>
      <c r="I66005" s="25">
        <v>519799417621218</v>
      </c>
    </row>
    <row r="66006" spans="1:9" x14ac:dyDescent="0.25">
      <c r="A66006" s="25">
        <v>956009347104164</v>
      </c>
      <c r="I66006" s="25">
        <v>837146824392887</v>
      </c>
    </row>
    <row r="66007" spans="1:9" x14ac:dyDescent="0.25">
      <c r="A66007" s="25">
        <v>714432031843178</v>
      </c>
      <c r="I66007" s="25">
        <v>899272596651937</v>
      </c>
    </row>
    <row r="66008" spans="1:9" x14ac:dyDescent="0.25">
      <c r="A66008" s="25">
        <v>962680015566991</v>
      </c>
      <c r="I66008" s="25">
        <v>552483232718663</v>
      </c>
    </row>
    <row r="66009" spans="1:9" x14ac:dyDescent="0.25">
      <c r="A66009" s="25">
        <v>890535053922081</v>
      </c>
      <c r="I66009" s="25">
        <v>945905658711260</v>
      </c>
    </row>
    <row r="66010" spans="1:9" x14ac:dyDescent="0.25">
      <c r="A66010" s="25">
        <v>751444722137039</v>
      </c>
      <c r="I66010" s="25">
        <v>190502793565906</v>
      </c>
    </row>
    <row r="66011" spans="1:9" x14ac:dyDescent="0.25">
      <c r="A66011" s="25">
        <v>112844670114372</v>
      </c>
      <c r="I66011" s="25">
        <v>453973825129458</v>
      </c>
    </row>
    <row r="66012" spans="1:9" x14ac:dyDescent="0.25">
      <c r="A66012" s="25">
        <v>412941613855439</v>
      </c>
      <c r="I66012" s="25">
        <v>431469060339131</v>
      </c>
    </row>
    <row r="66013" spans="1:9" x14ac:dyDescent="0.25">
      <c r="A66013" s="25">
        <v>857541841498846</v>
      </c>
      <c r="I66013" s="25">
        <v>961651010936055</v>
      </c>
    </row>
    <row r="66014" spans="1:9" x14ac:dyDescent="0.25">
      <c r="A66014" s="25">
        <v>595474791406759</v>
      </c>
      <c r="I66014" s="25">
        <v>401329187745203</v>
      </c>
    </row>
    <row r="66015" spans="1:9" x14ac:dyDescent="0.25">
      <c r="A66015" s="25">
        <v>187461005452000</v>
      </c>
      <c r="I66015" s="25">
        <v>169609259982900</v>
      </c>
    </row>
    <row r="66016" spans="1:9" x14ac:dyDescent="0.25">
      <c r="A66016" s="25">
        <v>557124870109851</v>
      </c>
      <c r="I66016" s="25">
        <v>878329133869008</v>
      </c>
    </row>
    <row r="66017" spans="1:9" x14ac:dyDescent="0.25">
      <c r="A66017" s="25">
        <v>491659732942459</v>
      </c>
      <c r="I66017" s="25">
        <v>261863808474645</v>
      </c>
    </row>
    <row r="66018" spans="1:9" x14ac:dyDescent="0.25">
      <c r="A66018" s="25">
        <v>348271860472898</v>
      </c>
      <c r="I66018" s="25">
        <v>134915422817716</v>
      </c>
    </row>
    <row r="66019" spans="1:9" x14ac:dyDescent="0.25">
      <c r="A66019" s="25">
        <v>730037660536719</v>
      </c>
      <c r="I66019" s="25">
        <v>285997921255660</v>
      </c>
    </row>
    <row r="66020" spans="1:9" x14ac:dyDescent="0.25">
      <c r="A66020" s="25">
        <v>185147544618752</v>
      </c>
      <c r="I66020" s="25">
        <v>926839518569140</v>
      </c>
    </row>
    <row r="66021" spans="1:9" x14ac:dyDescent="0.25">
      <c r="A66021" s="25">
        <v>303716333661069</v>
      </c>
      <c r="I66021" s="25">
        <v>916987888647040</v>
      </c>
    </row>
    <row r="66022" spans="1:9" x14ac:dyDescent="0.25">
      <c r="A66022" s="25">
        <v>427958062184375</v>
      </c>
      <c r="I66022" s="25">
        <v>134312015959895</v>
      </c>
    </row>
    <row r="66023" spans="1:9" x14ac:dyDescent="0.25">
      <c r="A66023" s="25">
        <v>928050220123180</v>
      </c>
      <c r="I66023" s="25">
        <v>837259199874543</v>
      </c>
    </row>
    <row r="66024" spans="1:9" x14ac:dyDescent="0.25">
      <c r="A66024" s="25">
        <v>354545135193762</v>
      </c>
      <c r="I66024" s="25">
        <v>788373019762290</v>
      </c>
    </row>
    <row r="66025" spans="1:9" x14ac:dyDescent="0.25">
      <c r="A66025" s="25">
        <v>386383114525167</v>
      </c>
      <c r="I66025" s="25">
        <v>203366717127326</v>
      </c>
    </row>
    <row r="66026" spans="1:9" x14ac:dyDescent="0.25">
      <c r="A66026" s="25">
        <v>670171492480964</v>
      </c>
      <c r="I66026" s="25">
        <v>893544892531579</v>
      </c>
    </row>
    <row r="66027" spans="1:9" x14ac:dyDescent="0.25">
      <c r="A66027" s="25">
        <v>933855412626992</v>
      </c>
      <c r="I66027" s="25">
        <v>670146995733481</v>
      </c>
    </row>
    <row r="66028" spans="1:9" x14ac:dyDescent="0.25">
      <c r="A66028" s="25">
        <v>501020667069064</v>
      </c>
      <c r="I66028" s="25">
        <v>731809073925263</v>
      </c>
    </row>
    <row r="66029" spans="1:9" x14ac:dyDescent="0.25">
      <c r="A66029" s="25">
        <v>593447088214704</v>
      </c>
      <c r="I66029" s="25">
        <v>740579769494821</v>
      </c>
    </row>
    <row r="66030" spans="1:9" x14ac:dyDescent="0.25">
      <c r="A66030" s="25">
        <v>995919997343717</v>
      </c>
      <c r="I66030" s="25">
        <v>962805453081864</v>
      </c>
    </row>
    <row r="66031" spans="1:9" x14ac:dyDescent="0.25">
      <c r="A66031" s="25">
        <v>117819731786439</v>
      </c>
      <c r="I66031" s="25">
        <v>969361575878743</v>
      </c>
    </row>
    <row r="66032" spans="1:9" x14ac:dyDescent="0.25">
      <c r="A66032" s="25">
        <v>664829147659100</v>
      </c>
      <c r="I66032" s="25">
        <v>314323383274143</v>
      </c>
    </row>
    <row r="66033" spans="1:9" x14ac:dyDescent="0.25">
      <c r="A66033" s="25">
        <v>833015513207819</v>
      </c>
      <c r="I66033" s="25">
        <v>769067942394302</v>
      </c>
    </row>
    <row r="66034" spans="1:9" x14ac:dyDescent="0.25">
      <c r="A66034" s="25">
        <v>680473166070360</v>
      </c>
      <c r="I66034" s="25">
        <v>338949323852475</v>
      </c>
    </row>
    <row r="66035" spans="1:9" x14ac:dyDescent="0.25">
      <c r="A66035" s="25">
        <v>346332032775019</v>
      </c>
      <c r="I66035" s="25">
        <v>930213356482160</v>
      </c>
    </row>
    <row r="66036" spans="1:9" x14ac:dyDescent="0.25">
      <c r="A66036" s="25">
        <v>740720259555964</v>
      </c>
      <c r="I66036" s="25">
        <v>648477360163717</v>
      </c>
    </row>
    <row r="66037" spans="1:9" x14ac:dyDescent="0.25">
      <c r="A66037" s="25">
        <v>328084688231677</v>
      </c>
      <c r="I66037" s="25">
        <v>829916367940783</v>
      </c>
    </row>
    <row r="66038" spans="1:9" x14ac:dyDescent="0.25">
      <c r="A66038" s="25">
        <v>358509055476782</v>
      </c>
      <c r="I66038" s="25">
        <v>907774151322924</v>
      </c>
    </row>
    <row r="66039" spans="1:9" x14ac:dyDescent="0.25">
      <c r="A66039" s="25">
        <v>203896736939698</v>
      </c>
      <c r="I66039" s="25">
        <v>179403172488799</v>
      </c>
    </row>
    <row r="66040" spans="1:9" x14ac:dyDescent="0.25">
      <c r="A66040" s="25">
        <v>861816811618897</v>
      </c>
      <c r="I66040" s="25">
        <v>764973110844897</v>
      </c>
    </row>
    <row r="66041" spans="1:9" x14ac:dyDescent="0.25">
      <c r="A66041" s="25">
        <v>291748348162677</v>
      </c>
      <c r="I66041" s="25">
        <v>162803949338336</v>
      </c>
    </row>
    <row r="66042" spans="1:9" x14ac:dyDescent="0.25">
      <c r="A66042" s="25">
        <v>291920029027864</v>
      </c>
      <c r="I66042" s="25">
        <v>366079046895549</v>
      </c>
    </row>
    <row r="66043" spans="1:9" x14ac:dyDescent="0.25">
      <c r="A66043" s="25">
        <v>725378130507568</v>
      </c>
      <c r="I66043" s="25">
        <v>727074347960959</v>
      </c>
    </row>
    <row r="66044" spans="1:9" x14ac:dyDescent="0.25">
      <c r="A66044" s="25">
        <v>793671941638009</v>
      </c>
      <c r="I66044" s="25">
        <v>854417713631664</v>
      </c>
    </row>
    <row r="66045" spans="1:9" x14ac:dyDescent="0.25">
      <c r="A66045" s="25">
        <v>302932871969141</v>
      </c>
      <c r="I66045" s="25">
        <v>626719157534080</v>
      </c>
    </row>
    <row r="66046" spans="1:9" x14ac:dyDescent="0.25">
      <c r="A66046" s="25">
        <v>717014600846951</v>
      </c>
      <c r="I66046" s="25">
        <v>611704685839334</v>
      </c>
    </row>
    <row r="66047" spans="1:9" x14ac:dyDescent="0.25">
      <c r="A66047" s="25">
        <v>208454137451929</v>
      </c>
      <c r="I66047" s="25">
        <v>467395967521240</v>
      </c>
    </row>
    <row r="66048" spans="1:9" x14ac:dyDescent="0.25">
      <c r="A66048" s="25">
        <v>639475881063839</v>
      </c>
      <c r="I66048" s="25">
        <v>783296844846346</v>
      </c>
    </row>
    <row r="66049" spans="1:9" x14ac:dyDescent="0.25">
      <c r="A66049" s="25">
        <v>481121881133432</v>
      </c>
      <c r="I66049" s="25">
        <v>261578337752428</v>
      </c>
    </row>
    <row r="66050" spans="1:9" x14ac:dyDescent="0.25">
      <c r="A66050" s="25">
        <v>943882927900824</v>
      </c>
      <c r="I66050" s="25">
        <v>144917132852160</v>
      </c>
    </row>
    <row r="66051" spans="1:9" x14ac:dyDescent="0.25">
      <c r="A66051" s="25">
        <v>772766922401446</v>
      </c>
      <c r="I66051" s="25">
        <v>693838397881443</v>
      </c>
    </row>
    <row r="66052" spans="1:9" x14ac:dyDescent="0.25">
      <c r="A66052" s="25">
        <v>585297632127337</v>
      </c>
      <c r="I66052" s="25">
        <v>927132290341043</v>
      </c>
    </row>
    <row r="66053" spans="1:9" x14ac:dyDescent="0.25">
      <c r="A66053" s="25">
        <v>462461591139588</v>
      </c>
      <c r="I66053" s="25">
        <v>900797485944308</v>
      </c>
    </row>
    <row r="66054" spans="1:9" x14ac:dyDescent="0.25">
      <c r="A66054" s="25">
        <v>929200063808765</v>
      </c>
      <c r="I66054" s="25">
        <v>309583373691450</v>
      </c>
    </row>
    <row r="66055" spans="1:9" x14ac:dyDescent="0.25">
      <c r="A66055" s="25">
        <v>319565158146933</v>
      </c>
      <c r="I66055" s="25">
        <v>627601678934885</v>
      </c>
    </row>
    <row r="66056" spans="1:9" x14ac:dyDescent="0.25">
      <c r="A66056" s="25">
        <v>558592694043724</v>
      </c>
      <c r="I66056" s="25">
        <v>715967156180716</v>
      </c>
    </row>
    <row r="66057" spans="1:9" x14ac:dyDescent="0.25">
      <c r="A66057" s="25">
        <v>331166957464129</v>
      </c>
      <c r="I66057" s="25">
        <v>557506090862651</v>
      </c>
    </row>
    <row r="66058" spans="1:9" x14ac:dyDescent="0.25">
      <c r="A66058" s="25">
        <v>328199254838287</v>
      </c>
      <c r="I66058" s="25">
        <v>247747544423828</v>
      </c>
    </row>
    <row r="66059" spans="1:9" x14ac:dyDescent="0.25">
      <c r="A66059" s="25">
        <v>164947289506810</v>
      </c>
      <c r="I66059" s="25">
        <v>472888089856580</v>
      </c>
    </row>
    <row r="66060" spans="1:9" x14ac:dyDescent="0.25">
      <c r="A66060" s="25">
        <v>342898455305467</v>
      </c>
      <c r="I66060" s="25">
        <v>755594687111857</v>
      </c>
    </row>
    <row r="66061" spans="1:9" x14ac:dyDescent="0.25">
      <c r="A66061" s="25">
        <v>287651755253832</v>
      </c>
      <c r="I66061" s="25">
        <v>134971882721945</v>
      </c>
    </row>
    <row r="66062" spans="1:9" x14ac:dyDescent="0.25">
      <c r="A66062" s="25">
        <v>343403093948700</v>
      </c>
      <c r="I66062" s="25">
        <v>414322086022786</v>
      </c>
    </row>
    <row r="66063" spans="1:9" x14ac:dyDescent="0.25">
      <c r="A66063" s="25">
        <v>709291889819766</v>
      </c>
      <c r="I66063" s="25">
        <v>140297940062000</v>
      </c>
    </row>
    <row r="66064" spans="1:9" x14ac:dyDescent="0.25">
      <c r="A66064" s="25">
        <v>879044004537039</v>
      </c>
      <c r="I66064" s="25">
        <v>589103082489846</v>
      </c>
    </row>
    <row r="66065" spans="1:9" x14ac:dyDescent="0.25">
      <c r="A66065" s="25">
        <v>385282249825786</v>
      </c>
      <c r="I66065" s="25">
        <v>177138277374779</v>
      </c>
    </row>
    <row r="66066" spans="1:9" x14ac:dyDescent="0.25">
      <c r="A66066" s="25">
        <v>355855001693945</v>
      </c>
      <c r="I66066" s="25">
        <v>713851029113913</v>
      </c>
    </row>
    <row r="66067" spans="1:9" x14ac:dyDescent="0.25">
      <c r="A66067" s="25">
        <v>531563425187049</v>
      </c>
      <c r="I66067" s="25">
        <v>293777319264733</v>
      </c>
    </row>
    <row r="66068" spans="1:9" x14ac:dyDescent="0.25">
      <c r="A66068" s="25">
        <v>857302022260160</v>
      </c>
      <c r="I66068" s="25">
        <v>258428383685657</v>
      </c>
    </row>
    <row r="66069" spans="1:9" x14ac:dyDescent="0.25">
      <c r="A66069" s="25">
        <v>166193465565693</v>
      </c>
      <c r="I66069" s="25">
        <v>710577599431999</v>
      </c>
    </row>
    <row r="66070" spans="1:9" x14ac:dyDescent="0.25">
      <c r="A66070" s="25">
        <v>680212191557875</v>
      </c>
      <c r="I66070" s="25">
        <v>782918033360047</v>
      </c>
    </row>
    <row r="66071" spans="1:9" x14ac:dyDescent="0.25">
      <c r="A66071" s="25">
        <v>882087514742578</v>
      </c>
      <c r="I66071" s="25">
        <v>689811966575467</v>
      </c>
    </row>
    <row r="66072" spans="1:9" x14ac:dyDescent="0.25">
      <c r="A66072" s="25">
        <v>486246379493173</v>
      </c>
      <c r="I66072" s="25">
        <v>348237770648004</v>
      </c>
    </row>
    <row r="66073" spans="1:9" x14ac:dyDescent="0.25">
      <c r="A66073" s="25">
        <v>525275819900346</v>
      </c>
      <c r="I66073" s="25">
        <v>286036003140285</v>
      </c>
    </row>
    <row r="66074" spans="1:9" x14ac:dyDescent="0.25">
      <c r="A66074" s="25">
        <v>614945048128647</v>
      </c>
      <c r="I66074" s="25">
        <v>952159596276071</v>
      </c>
    </row>
    <row r="66075" spans="1:9" x14ac:dyDescent="0.25">
      <c r="A66075" s="25">
        <v>158621575637315</v>
      </c>
      <c r="I66075" s="25">
        <v>109772142589483</v>
      </c>
    </row>
    <row r="66076" spans="1:9" x14ac:dyDescent="0.25">
      <c r="A66076" s="25">
        <v>624047870042335</v>
      </c>
      <c r="I66076" s="25">
        <v>346536967348989</v>
      </c>
    </row>
    <row r="66077" spans="1:9" x14ac:dyDescent="0.25">
      <c r="A66077" s="25">
        <v>394869982165815</v>
      </c>
      <c r="I66077" s="25">
        <v>224721723426035</v>
      </c>
    </row>
    <row r="66078" spans="1:9" x14ac:dyDescent="0.25">
      <c r="A66078" s="25">
        <v>906630731548285</v>
      </c>
      <c r="I66078" s="25">
        <v>782946937230356</v>
      </c>
    </row>
    <row r="66079" spans="1:9" x14ac:dyDescent="0.25">
      <c r="A66079" s="25">
        <v>599993025189466</v>
      </c>
      <c r="I66079" s="25">
        <v>508841039384331</v>
      </c>
    </row>
    <row r="66080" spans="1:9" x14ac:dyDescent="0.25">
      <c r="A66080" s="25">
        <v>195140740277911</v>
      </c>
      <c r="I66080" s="25">
        <v>784301747841183</v>
      </c>
    </row>
    <row r="66081" spans="1:9" x14ac:dyDescent="0.25">
      <c r="A66081" s="25">
        <v>471135810206793</v>
      </c>
      <c r="I66081" s="25">
        <v>404777656926989</v>
      </c>
    </row>
    <row r="66082" spans="1:9" x14ac:dyDescent="0.25">
      <c r="A66082" s="25">
        <v>691577512050121</v>
      </c>
      <c r="I66082" s="25">
        <v>385065073323376</v>
      </c>
    </row>
    <row r="66083" spans="1:9" x14ac:dyDescent="0.25">
      <c r="A66083" s="25">
        <v>349057729936155</v>
      </c>
      <c r="I66083" s="25">
        <v>962244523721893</v>
      </c>
    </row>
    <row r="66084" spans="1:9" x14ac:dyDescent="0.25">
      <c r="A66084" s="25">
        <v>989983493939228</v>
      </c>
      <c r="I66084" s="25">
        <v>767258254715144</v>
      </c>
    </row>
    <row r="66085" spans="1:9" x14ac:dyDescent="0.25">
      <c r="A66085" s="25">
        <v>633628088588699</v>
      </c>
      <c r="I66085" s="25">
        <v>108751948287820</v>
      </c>
    </row>
    <row r="66086" spans="1:9" x14ac:dyDescent="0.25">
      <c r="A66086" s="25">
        <v>574690041394334</v>
      </c>
      <c r="I66086" s="25">
        <v>937769871786217</v>
      </c>
    </row>
    <row r="66087" spans="1:9" x14ac:dyDescent="0.25">
      <c r="A66087" s="25">
        <v>830039229665936</v>
      </c>
      <c r="I66087" s="25">
        <v>597912232716865</v>
      </c>
    </row>
    <row r="66088" spans="1:9" x14ac:dyDescent="0.25">
      <c r="A66088" s="25">
        <v>276609652316489</v>
      </c>
      <c r="I66088" s="25">
        <v>612961568439902</v>
      </c>
    </row>
    <row r="66089" spans="1:9" x14ac:dyDescent="0.25">
      <c r="A66089" s="25">
        <v>897677907895461</v>
      </c>
      <c r="I66089" s="25">
        <v>870714427292358</v>
      </c>
    </row>
    <row r="66090" spans="1:9" x14ac:dyDescent="0.25">
      <c r="A66090" s="25">
        <v>360605335461452</v>
      </c>
      <c r="I66090" s="25">
        <v>444311112895827</v>
      </c>
    </row>
    <row r="66091" spans="1:9" x14ac:dyDescent="0.25">
      <c r="A66091" s="25">
        <v>876545876436568</v>
      </c>
      <c r="I66091" s="25">
        <v>397985422977398</v>
      </c>
    </row>
    <row r="66092" spans="1:9" x14ac:dyDescent="0.25">
      <c r="A66092" s="25">
        <v>580930856030229</v>
      </c>
      <c r="I66092" s="25">
        <v>902451395628656</v>
      </c>
    </row>
    <row r="66093" spans="1:9" x14ac:dyDescent="0.25">
      <c r="A66093" s="25">
        <v>800388364636943</v>
      </c>
      <c r="I66093" s="25">
        <v>782875800672699</v>
      </c>
    </row>
    <row r="66094" spans="1:9" x14ac:dyDescent="0.25">
      <c r="A66094" s="25">
        <v>251355081256751</v>
      </c>
      <c r="I66094" s="25">
        <v>936421233555846</v>
      </c>
    </row>
    <row r="66095" spans="1:9" x14ac:dyDescent="0.25">
      <c r="A66095" s="25">
        <v>106474709815419</v>
      </c>
      <c r="I66095" s="25">
        <v>228049382060640</v>
      </c>
    </row>
    <row r="66096" spans="1:9" x14ac:dyDescent="0.25">
      <c r="A66096" s="25">
        <v>533578223569138</v>
      </c>
      <c r="I66096" s="25">
        <v>852255171523587</v>
      </c>
    </row>
    <row r="66097" spans="1:9" x14ac:dyDescent="0.25">
      <c r="A66097" s="25">
        <v>141450573686705</v>
      </c>
      <c r="I66097" s="25">
        <v>682456421455959</v>
      </c>
    </row>
    <row r="66098" spans="1:9" x14ac:dyDescent="0.25">
      <c r="A66098" s="25">
        <v>628887880621891</v>
      </c>
      <c r="I66098" s="25">
        <v>201787196448581</v>
      </c>
    </row>
    <row r="66099" spans="1:9" x14ac:dyDescent="0.25">
      <c r="A66099" s="25">
        <v>345580942766168</v>
      </c>
      <c r="I66099" s="25">
        <v>710341666243043</v>
      </c>
    </row>
    <row r="66100" spans="1:9" x14ac:dyDescent="0.25">
      <c r="A66100" s="25">
        <v>153443012125907</v>
      </c>
      <c r="I66100" s="25">
        <v>385211759957119</v>
      </c>
    </row>
    <row r="66101" spans="1:9" x14ac:dyDescent="0.25">
      <c r="A66101" s="25">
        <v>547371480003630</v>
      </c>
      <c r="I66101" s="25">
        <v>152239492331905</v>
      </c>
    </row>
    <row r="66102" spans="1:9" x14ac:dyDescent="0.25">
      <c r="A66102" s="25">
        <v>960705845858381</v>
      </c>
      <c r="I66102" s="25">
        <v>860442604637726</v>
      </c>
    </row>
    <row r="66103" spans="1:9" x14ac:dyDescent="0.25">
      <c r="A66103" s="25">
        <v>461261090783307</v>
      </c>
      <c r="I66103" s="25">
        <v>118263831983019</v>
      </c>
    </row>
    <row r="66104" spans="1:9" x14ac:dyDescent="0.25">
      <c r="A66104" s="25">
        <v>491379371075246</v>
      </c>
      <c r="I66104" s="25">
        <v>546346529794762</v>
      </c>
    </row>
    <row r="66105" spans="1:9" x14ac:dyDescent="0.25">
      <c r="A66105" s="25">
        <v>622342067635947</v>
      </c>
      <c r="I66105" s="25">
        <v>297074253186767</v>
      </c>
    </row>
    <row r="66106" spans="1:9" x14ac:dyDescent="0.25">
      <c r="A66106" s="25">
        <v>750291346398255</v>
      </c>
      <c r="I66106" s="25">
        <v>699854855946878</v>
      </c>
    </row>
    <row r="66107" spans="1:9" x14ac:dyDescent="0.25">
      <c r="A66107" s="25">
        <v>710864024652815</v>
      </c>
      <c r="I66107" s="25">
        <v>864446642374177</v>
      </c>
    </row>
    <row r="66108" spans="1:9" x14ac:dyDescent="0.25">
      <c r="A66108" s="25">
        <v>731214463919644</v>
      </c>
      <c r="I66108" s="25">
        <v>114161009657277</v>
      </c>
    </row>
    <row r="66109" spans="1:9" x14ac:dyDescent="0.25">
      <c r="A66109" s="25">
        <v>257490259132467</v>
      </c>
      <c r="I66109" s="25">
        <v>662656209424313</v>
      </c>
    </row>
    <row r="66110" spans="1:9" x14ac:dyDescent="0.25">
      <c r="A66110" s="25">
        <v>210297342637863</v>
      </c>
      <c r="I66110" s="25">
        <v>530864316484162</v>
      </c>
    </row>
    <row r="66111" spans="1:9" x14ac:dyDescent="0.25">
      <c r="A66111" s="25">
        <v>794599378182765</v>
      </c>
      <c r="I66111" s="25">
        <v>825836719576199</v>
      </c>
    </row>
    <row r="66112" spans="1:9" x14ac:dyDescent="0.25">
      <c r="A66112" s="25">
        <v>509430699638492</v>
      </c>
      <c r="I66112" s="25">
        <v>420728707210185</v>
      </c>
    </row>
    <row r="66113" spans="1:9" x14ac:dyDescent="0.25">
      <c r="A66113" s="25">
        <v>153080608988543</v>
      </c>
      <c r="I66113" s="25">
        <v>833778235316738</v>
      </c>
    </row>
    <row r="66114" spans="1:9" x14ac:dyDescent="0.25">
      <c r="A66114" s="25">
        <v>530456025821504</v>
      </c>
      <c r="I66114" s="25">
        <v>382821175696645</v>
      </c>
    </row>
    <row r="66115" spans="1:9" x14ac:dyDescent="0.25">
      <c r="A66115" s="25">
        <v>202253633567074</v>
      </c>
      <c r="I66115" s="25">
        <v>224346891713973</v>
      </c>
    </row>
    <row r="66116" spans="1:9" x14ac:dyDescent="0.25">
      <c r="A66116" s="25">
        <v>301677577145197</v>
      </c>
      <c r="I66116" s="25">
        <v>272275306630663</v>
      </c>
    </row>
    <row r="66117" spans="1:9" x14ac:dyDescent="0.25">
      <c r="A66117" s="25">
        <v>388205087332893</v>
      </c>
      <c r="I66117" s="25">
        <v>941441933386651</v>
      </c>
    </row>
    <row r="66118" spans="1:9" x14ac:dyDescent="0.25">
      <c r="A66118" s="25">
        <v>410090346555650</v>
      </c>
      <c r="I66118" s="25">
        <v>246479976313397</v>
      </c>
    </row>
    <row r="66119" spans="1:9" x14ac:dyDescent="0.25">
      <c r="A66119" s="25">
        <v>730559201950125</v>
      </c>
      <c r="I66119" s="25">
        <v>682337319996534</v>
      </c>
    </row>
    <row r="66120" spans="1:9" x14ac:dyDescent="0.25">
      <c r="A66120" s="25">
        <v>363916869954836</v>
      </c>
      <c r="I66120" s="25">
        <v>395917026197780</v>
      </c>
    </row>
    <row r="66121" spans="1:9" x14ac:dyDescent="0.25">
      <c r="A66121" s="25">
        <v>144610154931247</v>
      </c>
      <c r="I66121" s="25">
        <v>204307127636610</v>
      </c>
    </row>
    <row r="66122" spans="1:9" x14ac:dyDescent="0.25">
      <c r="A66122" s="25">
        <v>537091234378534</v>
      </c>
      <c r="I66122" s="25">
        <v>164304627178083</v>
      </c>
    </row>
    <row r="66123" spans="1:9" x14ac:dyDescent="0.25">
      <c r="A66123" s="25">
        <v>897768905747593</v>
      </c>
      <c r="I66123" s="25">
        <v>775157746492832</v>
      </c>
    </row>
    <row r="66124" spans="1:9" x14ac:dyDescent="0.25">
      <c r="A66124" s="25">
        <v>703684191978386</v>
      </c>
      <c r="I66124" s="25">
        <v>676581824958047</v>
      </c>
    </row>
    <row r="66125" spans="1:9" x14ac:dyDescent="0.25">
      <c r="A66125" s="25">
        <v>963145355595206</v>
      </c>
      <c r="I66125" s="25">
        <v>242564612948941</v>
      </c>
    </row>
    <row r="66126" spans="1:9" x14ac:dyDescent="0.25">
      <c r="A66126" s="25">
        <v>196012433826440</v>
      </c>
      <c r="I66126" s="25">
        <v>265209376178444</v>
      </c>
    </row>
    <row r="66127" spans="1:9" x14ac:dyDescent="0.25">
      <c r="A66127" s="25">
        <v>622710752107603</v>
      </c>
      <c r="I66127" s="25">
        <v>853669501771581</v>
      </c>
    </row>
    <row r="66128" spans="1:9" x14ac:dyDescent="0.25">
      <c r="A66128" s="25">
        <v>508673247663381</v>
      </c>
      <c r="I66128" s="25">
        <v>135355247884813</v>
      </c>
    </row>
    <row r="66129" spans="1:9" x14ac:dyDescent="0.25">
      <c r="A66129" s="25">
        <v>682324666347735</v>
      </c>
      <c r="I66129" s="25">
        <v>296249302266036</v>
      </c>
    </row>
    <row r="66130" spans="1:9" x14ac:dyDescent="0.25">
      <c r="A66130" s="25">
        <v>500950669134163</v>
      </c>
      <c r="I66130" s="25">
        <v>785643799177624</v>
      </c>
    </row>
    <row r="66131" spans="1:9" x14ac:dyDescent="0.25">
      <c r="A66131" s="25">
        <v>512707928189390</v>
      </c>
      <c r="I66131" s="25">
        <v>197936432592336</v>
      </c>
    </row>
    <row r="66132" spans="1:9" x14ac:dyDescent="0.25">
      <c r="A66132" s="25">
        <v>768831449184908</v>
      </c>
      <c r="I66132" s="25">
        <v>743835720957264</v>
      </c>
    </row>
    <row r="66133" spans="1:9" x14ac:dyDescent="0.25">
      <c r="A66133" s="25">
        <v>226077505998813</v>
      </c>
      <c r="I66133" s="25">
        <v>747598832283213</v>
      </c>
    </row>
    <row r="66134" spans="1:9" x14ac:dyDescent="0.25">
      <c r="A66134" s="25">
        <v>623384545145709</v>
      </c>
      <c r="I66134" s="25">
        <v>634406833375284</v>
      </c>
    </row>
    <row r="66135" spans="1:9" x14ac:dyDescent="0.25">
      <c r="A66135" s="25">
        <v>330416821934949</v>
      </c>
      <c r="I66135" s="25">
        <v>252965491916711</v>
      </c>
    </row>
    <row r="66136" spans="1:9" x14ac:dyDescent="0.25">
      <c r="A66136" s="25">
        <v>379378865622830</v>
      </c>
      <c r="I66136" s="25">
        <v>104534573376610</v>
      </c>
    </row>
    <row r="66137" spans="1:9" x14ac:dyDescent="0.25">
      <c r="A66137" s="25">
        <v>246754806152646</v>
      </c>
      <c r="I66137" s="25">
        <v>395772698960303</v>
      </c>
    </row>
    <row r="66138" spans="1:9" x14ac:dyDescent="0.25">
      <c r="A66138" s="25">
        <v>404351744894551</v>
      </c>
      <c r="I66138" s="25">
        <v>850832835289105</v>
      </c>
    </row>
    <row r="66139" spans="1:9" x14ac:dyDescent="0.25">
      <c r="A66139" s="25">
        <v>992612882264922</v>
      </c>
      <c r="I66139" s="25">
        <v>893214067975270</v>
      </c>
    </row>
    <row r="66140" spans="1:9" x14ac:dyDescent="0.25">
      <c r="A66140" s="25">
        <v>519661503210320</v>
      </c>
      <c r="I66140" s="25">
        <v>624284649883972</v>
      </c>
    </row>
    <row r="66141" spans="1:9" x14ac:dyDescent="0.25">
      <c r="A66141" s="25">
        <v>662404202983296</v>
      </c>
      <c r="I66141" s="25">
        <v>487004624517553</v>
      </c>
    </row>
    <row r="66142" spans="1:9" x14ac:dyDescent="0.25">
      <c r="A66142" s="25">
        <v>312909540863786</v>
      </c>
      <c r="I66142" s="25">
        <v>678055646389807</v>
      </c>
    </row>
    <row r="66143" spans="1:9" x14ac:dyDescent="0.25">
      <c r="A66143" s="25">
        <v>903540244524775</v>
      </c>
      <c r="I66143" s="25">
        <v>106893801651299</v>
      </c>
    </row>
    <row r="66144" spans="1:9" x14ac:dyDescent="0.25">
      <c r="A66144" s="25">
        <v>561876486096867</v>
      </c>
      <c r="I66144" s="25">
        <v>991447891158793</v>
      </c>
    </row>
    <row r="66145" spans="1:9" x14ac:dyDescent="0.25">
      <c r="A66145" s="25">
        <v>372703064840495</v>
      </c>
      <c r="I66145" s="25">
        <v>477256203847436</v>
      </c>
    </row>
    <row r="66146" spans="1:9" x14ac:dyDescent="0.25">
      <c r="A66146" s="25">
        <v>561176993033940</v>
      </c>
      <c r="I66146" s="25">
        <v>846467603676759</v>
      </c>
    </row>
    <row r="66147" spans="1:9" x14ac:dyDescent="0.25">
      <c r="A66147" s="25">
        <v>296887480997735</v>
      </c>
      <c r="I66147" s="25">
        <v>225122685021761</v>
      </c>
    </row>
    <row r="66148" spans="1:9" x14ac:dyDescent="0.25">
      <c r="A66148" s="25">
        <v>563449401873452</v>
      </c>
      <c r="I66148" s="25">
        <v>422311072659668</v>
      </c>
    </row>
    <row r="66149" spans="1:9" x14ac:dyDescent="0.25">
      <c r="A66149" s="25">
        <v>645827833271401</v>
      </c>
      <c r="I66149" s="25">
        <v>416241811450370</v>
      </c>
    </row>
    <row r="66150" spans="1:9" x14ac:dyDescent="0.25">
      <c r="A66150" s="25">
        <v>180855572391573</v>
      </c>
      <c r="I66150" s="25">
        <v>521382781460846</v>
      </c>
    </row>
    <row r="66151" spans="1:9" x14ac:dyDescent="0.25">
      <c r="A66151" s="25">
        <v>334280633930226</v>
      </c>
      <c r="I66151" s="25">
        <v>869839270423513</v>
      </c>
    </row>
    <row r="66152" spans="1:9" x14ac:dyDescent="0.25">
      <c r="A66152" s="25">
        <v>271439383580203</v>
      </c>
      <c r="I66152" s="25">
        <v>251209369441837</v>
      </c>
    </row>
    <row r="66153" spans="1:9" x14ac:dyDescent="0.25">
      <c r="A66153" s="25">
        <v>231374624469057</v>
      </c>
      <c r="I66153" s="25">
        <v>570227621087199</v>
      </c>
    </row>
    <row r="66154" spans="1:9" x14ac:dyDescent="0.25">
      <c r="A66154" s="25">
        <v>781053102880653</v>
      </c>
      <c r="I66154" s="25">
        <v>395873778572373</v>
      </c>
    </row>
    <row r="66155" spans="1:9" x14ac:dyDescent="0.25">
      <c r="A66155" s="25">
        <v>987337391056326</v>
      </c>
      <c r="I66155" s="25">
        <v>888543371862537</v>
      </c>
    </row>
    <row r="66156" spans="1:9" x14ac:dyDescent="0.25">
      <c r="A66156" s="25">
        <v>344032724132641</v>
      </c>
      <c r="I66156" s="25">
        <v>274672739837147</v>
      </c>
    </row>
    <row r="66157" spans="1:9" x14ac:dyDescent="0.25">
      <c r="A66157" s="25">
        <v>241238113632777</v>
      </c>
      <c r="I66157" s="25">
        <v>281801829119075</v>
      </c>
    </row>
    <row r="66158" spans="1:9" x14ac:dyDescent="0.25">
      <c r="A66158" s="25">
        <v>887581064322974</v>
      </c>
      <c r="I66158" s="25">
        <v>152998337914840</v>
      </c>
    </row>
    <row r="66159" spans="1:9" x14ac:dyDescent="0.25">
      <c r="A66159" s="25">
        <v>481921263357329</v>
      </c>
      <c r="I66159" s="25">
        <v>916759709964988</v>
      </c>
    </row>
    <row r="66160" spans="1:9" x14ac:dyDescent="0.25">
      <c r="A66160" s="25">
        <v>211755855522492</v>
      </c>
      <c r="I66160" s="25">
        <v>399753417720033</v>
      </c>
    </row>
    <row r="66161" spans="1:9" x14ac:dyDescent="0.25">
      <c r="A66161" s="25">
        <v>843819516003097</v>
      </c>
      <c r="I66161" s="25">
        <v>669373581064905</v>
      </c>
    </row>
    <row r="66162" spans="1:9" x14ac:dyDescent="0.25">
      <c r="A66162" s="25">
        <v>721605545141554</v>
      </c>
      <c r="I66162" s="25">
        <v>963947830722921</v>
      </c>
    </row>
    <row r="66163" spans="1:9" x14ac:dyDescent="0.25">
      <c r="A66163" s="25">
        <v>435786623888220</v>
      </c>
      <c r="I66163" s="25">
        <v>879978077821660</v>
      </c>
    </row>
    <row r="66164" spans="1:9" x14ac:dyDescent="0.25">
      <c r="A66164" s="25">
        <v>166321947961675</v>
      </c>
      <c r="I66164" s="25">
        <v>589261536528632</v>
      </c>
    </row>
    <row r="66165" spans="1:9" x14ac:dyDescent="0.25">
      <c r="A66165" s="25">
        <v>473230895684365</v>
      </c>
      <c r="I66165" s="25">
        <v>505038621621854</v>
      </c>
    </row>
    <row r="66166" spans="1:9" x14ac:dyDescent="0.25">
      <c r="A66166" s="25">
        <v>185416437850421</v>
      </c>
      <c r="I66166" s="25">
        <v>950259623834974</v>
      </c>
    </row>
    <row r="66167" spans="1:9" x14ac:dyDescent="0.25">
      <c r="A66167" s="25">
        <v>391961965383312</v>
      </c>
      <c r="I66167" s="25">
        <v>949042096949541</v>
      </c>
    </row>
    <row r="66168" spans="1:9" x14ac:dyDescent="0.25">
      <c r="A66168" s="25">
        <v>635452427976277</v>
      </c>
      <c r="I66168" s="25">
        <v>653249675116505</v>
      </c>
    </row>
    <row r="66169" spans="1:9" x14ac:dyDescent="0.25">
      <c r="A66169" s="25">
        <v>707586092820050</v>
      </c>
      <c r="I66169" s="25">
        <v>630411485035823</v>
      </c>
    </row>
    <row r="66170" spans="1:9" x14ac:dyDescent="0.25">
      <c r="A66170" s="25">
        <v>727325652979426</v>
      </c>
      <c r="I66170" s="25">
        <v>739712257470594</v>
      </c>
    </row>
    <row r="66171" spans="1:9" x14ac:dyDescent="0.25">
      <c r="A66171" s="25">
        <v>751458361505625</v>
      </c>
      <c r="I66171" s="25">
        <v>347797660636244</v>
      </c>
    </row>
    <row r="66172" spans="1:9" x14ac:dyDescent="0.25">
      <c r="A66172" s="25">
        <v>160795369242122</v>
      </c>
      <c r="I66172" s="25">
        <v>403491055971476</v>
      </c>
    </row>
    <row r="66173" spans="1:9" x14ac:dyDescent="0.25">
      <c r="A66173" s="25">
        <v>530464618023836</v>
      </c>
      <c r="I66173" s="25">
        <v>149414629198443</v>
      </c>
    </row>
    <row r="66174" spans="1:9" x14ac:dyDescent="0.25">
      <c r="A66174" s="25">
        <v>786540764080790</v>
      </c>
      <c r="I66174" s="25">
        <v>734067628843626</v>
      </c>
    </row>
    <row r="66175" spans="1:9" x14ac:dyDescent="0.25">
      <c r="A66175" s="25">
        <v>478039463001952</v>
      </c>
      <c r="I66175" s="25">
        <v>639845660619180</v>
      </c>
    </row>
    <row r="66176" spans="1:9" x14ac:dyDescent="0.25">
      <c r="A66176" s="25">
        <v>308428936742045</v>
      </c>
      <c r="I66176" s="25">
        <v>774014759880991</v>
      </c>
    </row>
    <row r="66177" spans="1:9" x14ac:dyDescent="0.25">
      <c r="A66177" s="25">
        <v>270524454858971</v>
      </c>
      <c r="I66177" s="25">
        <v>937511254764168</v>
      </c>
    </row>
    <row r="66178" spans="1:9" x14ac:dyDescent="0.25">
      <c r="A66178" s="25">
        <v>910705209144025</v>
      </c>
      <c r="I66178" s="25">
        <v>513653977689980</v>
      </c>
    </row>
    <row r="66179" spans="1:9" x14ac:dyDescent="0.25">
      <c r="A66179" s="25">
        <v>818618045667342</v>
      </c>
      <c r="I66179" s="25">
        <v>325355663874961</v>
      </c>
    </row>
    <row r="66180" spans="1:9" x14ac:dyDescent="0.25">
      <c r="A66180" s="25">
        <v>581953587221785</v>
      </c>
      <c r="I66180" s="25">
        <v>414904181494621</v>
      </c>
    </row>
    <row r="66181" spans="1:9" x14ac:dyDescent="0.25">
      <c r="A66181" s="25">
        <v>813151708353684</v>
      </c>
      <c r="I66181" s="25">
        <v>942957097559060</v>
      </c>
    </row>
    <row r="66182" spans="1:9" x14ac:dyDescent="0.25">
      <c r="A66182" s="25">
        <v>685746466084453</v>
      </c>
      <c r="I66182" s="25">
        <v>732763812036782</v>
      </c>
    </row>
    <row r="66183" spans="1:9" x14ac:dyDescent="0.25">
      <c r="A66183" s="25">
        <v>276042541274453</v>
      </c>
      <c r="I66183" s="25">
        <v>230864094596135</v>
      </c>
    </row>
    <row r="66184" spans="1:9" x14ac:dyDescent="0.25">
      <c r="A66184" s="25">
        <v>542710339883697</v>
      </c>
      <c r="I66184" s="25">
        <v>932898944790001</v>
      </c>
    </row>
    <row r="66185" spans="1:9" x14ac:dyDescent="0.25">
      <c r="A66185" s="25">
        <v>555235890189942</v>
      </c>
      <c r="I66185" s="25">
        <v>734666778120022</v>
      </c>
    </row>
    <row r="66186" spans="1:9" x14ac:dyDescent="0.25">
      <c r="A66186" s="25">
        <v>343485888979282</v>
      </c>
      <c r="I66186" s="25">
        <v>776274819281233</v>
      </c>
    </row>
    <row r="66187" spans="1:9" x14ac:dyDescent="0.25">
      <c r="A66187" s="25">
        <v>990702395634069</v>
      </c>
      <c r="I66187" s="25">
        <v>228095839585483</v>
      </c>
    </row>
    <row r="66188" spans="1:9" x14ac:dyDescent="0.25">
      <c r="A66188" s="25">
        <v>360486809504117</v>
      </c>
      <c r="I66188" s="25">
        <v>961337468773424</v>
      </c>
    </row>
    <row r="66189" spans="1:9" x14ac:dyDescent="0.25">
      <c r="A66189" s="25">
        <v>591686460337890</v>
      </c>
      <c r="I66189" s="25">
        <v>387331308032188</v>
      </c>
    </row>
    <row r="66190" spans="1:9" x14ac:dyDescent="0.25">
      <c r="A66190" s="25">
        <v>231365574873578</v>
      </c>
      <c r="I66190" s="25">
        <v>270992402882271</v>
      </c>
    </row>
    <row r="66191" spans="1:9" x14ac:dyDescent="0.25">
      <c r="A66191" s="25">
        <v>851649624007632</v>
      </c>
      <c r="I66191" s="25">
        <v>496458126170222</v>
      </c>
    </row>
    <row r="66192" spans="1:9" x14ac:dyDescent="0.25">
      <c r="A66192" s="25">
        <v>363361141375306</v>
      </c>
      <c r="I66192" s="25">
        <v>365509426056807</v>
      </c>
    </row>
    <row r="66193" spans="1:9" x14ac:dyDescent="0.25">
      <c r="A66193" s="25">
        <v>291972776401716</v>
      </c>
      <c r="I66193" s="25">
        <v>320866636378959</v>
      </c>
    </row>
    <row r="66194" spans="1:9" x14ac:dyDescent="0.25">
      <c r="A66194" s="25">
        <v>405438050836001</v>
      </c>
      <c r="I66194" s="25">
        <v>556239980941582</v>
      </c>
    </row>
    <row r="66195" spans="1:9" x14ac:dyDescent="0.25">
      <c r="A66195" s="25">
        <v>607181252154556</v>
      </c>
      <c r="I66195" s="25">
        <v>724354064125540</v>
      </c>
    </row>
    <row r="66196" spans="1:9" x14ac:dyDescent="0.25">
      <c r="A66196" s="25">
        <v>426630580192651</v>
      </c>
      <c r="I66196" s="25">
        <v>699497024493323</v>
      </c>
    </row>
    <row r="66197" spans="1:9" x14ac:dyDescent="0.25">
      <c r="A66197" s="25">
        <v>279938800507572</v>
      </c>
      <c r="I66197" s="25">
        <v>310813351475412</v>
      </c>
    </row>
    <row r="66198" spans="1:9" x14ac:dyDescent="0.25">
      <c r="A66198" s="25">
        <v>162278420742014</v>
      </c>
      <c r="I66198" s="25">
        <v>679004313729660</v>
      </c>
    </row>
    <row r="66199" spans="1:9" x14ac:dyDescent="0.25">
      <c r="A66199" s="25">
        <v>177106329409273</v>
      </c>
      <c r="I66199" s="25">
        <v>320833631812601</v>
      </c>
    </row>
    <row r="66200" spans="1:9" x14ac:dyDescent="0.25">
      <c r="A66200" s="25">
        <v>285456928456151</v>
      </c>
      <c r="I66200" s="25">
        <v>938158897186112</v>
      </c>
    </row>
    <row r="66201" spans="1:9" x14ac:dyDescent="0.25">
      <c r="A66201" s="25">
        <v>469745050308952</v>
      </c>
      <c r="I66201" s="25">
        <v>763367015183518</v>
      </c>
    </row>
    <row r="66202" spans="1:9" x14ac:dyDescent="0.25">
      <c r="A66202" s="25">
        <v>975455643383873</v>
      </c>
      <c r="I66202" s="25">
        <v>384796125281307</v>
      </c>
    </row>
    <row r="66203" spans="1:9" x14ac:dyDescent="0.25">
      <c r="A66203" s="25">
        <v>873497777979705</v>
      </c>
      <c r="I66203" s="25">
        <v>267025871121868</v>
      </c>
    </row>
    <row r="66204" spans="1:9" x14ac:dyDescent="0.25">
      <c r="A66204" s="25">
        <v>743658490355433</v>
      </c>
      <c r="I66204" s="25">
        <v>120903019988372</v>
      </c>
    </row>
    <row r="66205" spans="1:9" x14ac:dyDescent="0.25">
      <c r="A66205" s="25">
        <v>805716634303878</v>
      </c>
      <c r="I66205" s="25">
        <v>533562905452300</v>
      </c>
    </row>
    <row r="66206" spans="1:9" x14ac:dyDescent="0.25">
      <c r="A66206" s="25">
        <v>559502322528300</v>
      </c>
      <c r="I66206" s="25">
        <v>811231577645290</v>
      </c>
    </row>
    <row r="66207" spans="1:9" x14ac:dyDescent="0.25">
      <c r="A66207" s="25">
        <v>859454274914359</v>
      </c>
      <c r="I66207" s="25">
        <v>227654591060682</v>
      </c>
    </row>
    <row r="66208" spans="1:9" x14ac:dyDescent="0.25">
      <c r="A66208" s="25">
        <v>157563093245735</v>
      </c>
      <c r="I66208" s="25">
        <v>282787895381151</v>
      </c>
    </row>
    <row r="66209" spans="1:9" x14ac:dyDescent="0.25">
      <c r="A66209" s="25">
        <v>334312169470313</v>
      </c>
      <c r="I66209" s="25">
        <v>974746315431717</v>
      </c>
    </row>
    <row r="66210" spans="1:9" x14ac:dyDescent="0.25">
      <c r="A66210" s="25">
        <v>106524867396294</v>
      </c>
      <c r="I66210" s="25">
        <v>880214331737663</v>
      </c>
    </row>
    <row r="66211" spans="1:9" x14ac:dyDescent="0.25">
      <c r="A66211" s="25">
        <v>685965557671218</v>
      </c>
      <c r="I66211" s="25">
        <v>611211641978921</v>
      </c>
    </row>
    <row r="66212" spans="1:9" x14ac:dyDescent="0.25">
      <c r="A66212" s="25">
        <v>682189362646098</v>
      </c>
      <c r="I66212" s="25">
        <v>352774561811276</v>
      </c>
    </row>
    <row r="66213" spans="1:9" x14ac:dyDescent="0.25">
      <c r="A66213" s="25">
        <v>796495165833943</v>
      </c>
      <c r="I66213" s="25">
        <v>919385286988681</v>
      </c>
    </row>
    <row r="66214" spans="1:9" x14ac:dyDescent="0.25">
      <c r="A66214" s="25">
        <v>246028940361304</v>
      </c>
      <c r="I66214" s="25">
        <v>104525624972214</v>
      </c>
    </row>
    <row r="66215" spans="1:9" x14ac:dyDescent="0.25">
      <c r="A66215" s="25">
        <v>668382510991659</v>
      </c>
      <c r="I66215" s="25">
        <v>218221508841346</v>
      </c>
    </row>
    <row r="66216" spans="1:9" x14ac:dyDescent="0.25">
      <c r="A66216" s="25">
        <v>233232826901909</v>
      </c>
      <c r="I66216" s="25">
        <v>879635845639434</v>
      </c>
    </row>
    <row r="66217" spans="1:9" x14ac:dyDescent="0.25">
      <c r="A66217" s="25">
        <v>860761603897923</v>
      </c>
      <c r="I66217" s="25">
        <v>657484565839366</v>
      </c>
    </row>
    <row r="66218" spans="1:9" x14ac:dyDescent="0.25">
      <c r="A66218" s="25">
        <v>790038744488065</v>
      </c>
      <c r="I66218" s="25">
        <v>286885882917593</v>
      </c>
    </row>
    <row r="66219" spans="1:9" x14ac:dyDescent="0.25">
      <c r="A66219" s="25">
        <v>787008400566448</v>
      </c>
      <c r="I66219" s="25">
        <v>124887752793000</v>
      </c>
    </row>
    <row r="66220" spans="1:9" x14ac:dyDescent="0.25">
      <c r="A66220" s="25">
        <v>176898282415016</v>
      </c>
      <c r="I66220" s="25">
        <v>182368692051861</v>
      </c>
    </row>
    <row r="66221" spans="1:9" x14ac:dyDescent="0.25">
      <c r="A66221" s="25">
        <v>617001345251534</v>
      </c>
      <c r="I66221" s="25">
        <v>357766037437875</v>
      </c>
    </row>
    <row r="66222" spans="1:9" x14ac:dyDescent="0.25">
      <c r="A66222" s="25">
        <v>469378836779726</v>
      </c>
      <c r="I66222" s="25">
        <v>813215427095463</v>
      </c>
    </row>
    <row r="66223" spans="1:9" x14ac:dyDescent="0.25">
      <c r="A66223" s="25">
        <v>183841081273206</v>
      </c>
      <c r="I66223" s="25">
        <v>358709569038505</v>
      </c>
    </row>
    <row r="66224" spans="1:9" x14ac:dyDescent="0.25">
      <c r="A66224" s="25">
        <v>560749575076689</v>
      </c>
      <c r="I66224" s="25">
        <v>149032150889030</v>
      </c>
    </row>
    <row r="66225" spans="1:9" x14ac:dyDescent="0.25">
      <c r="A66225" s="25">
        <v>235169588796191</v>
      </c>
      <c r="I66225" s="25">
        <v>687206610652490</v>
      </c>
    </row>
    <row r="66226" spans="1:9" x14ac:dyDescent="0.25">
      <c r="A66226" s="25">
        <v>719323284474906</v>
      </c>
      <c r="I66226" s="25">
        <v>594461955265450</v>
      </c>
    </row>
    <row r="66227" spans="1:9" x14ac:dyDescent="0.25">
      <c r="A66227" s="25">
        <v>885204749112132</v>
      </c>
      <c r="I66227" s="25">
        <v>773379466411785</v>
      </c>
    </row>
    <row r="66228" spans="1:9" x14ac:dyDescent="0.25">
      <c r="A66228" s="25">
        <v>442843643248845</v>
      </c>
      <c r="I66228" s="25">
        <v>752178902630613</v>
      </c>
    </row>
    <row r="66229" spans="1:9" x14ac:dyDescent="0.25">
      <c r="A66229" s="25">
        <v>439577444225995</v>
      </c>
      <c r="I66229" s="25">
        <v>568515190821193</v>
      </c>
    </row>
    <row r="66230" spans="1:9" x14ac:dyDescent="0.25">
      <c r="A66230" s="25">
        <v>353008647471841</v>
      </c>
      <c r="I66230" s="25">
        <v>435756366265212</v>
      </c>
    </row>
    <row r="66231" spans="1:9" x14ac:dyDescent="0.25">
      <c r="A66231" s="25">
        <v>966706583166344</v>
      </c>
      <c r="I66231" s="25">
        <v>395495710250793</v>
      </c>
    </row>
    <row r="66232" spans="1:9" x14ac:dyDescent="0.25">
      <c r="A66232" s="25">
        <v>454068236313006</v>
      </c>
      <c r="I66232" s="25">
        <v>686012846896543</v>
      </c>
    </row>
    <row r="66233" spans="1:9" x14ac:dyDescent="0.25">
      <c r="A66233" s="25">
        <v>590866374036079</v>
      </c>
      <c r="I66233" s="25">
        <v>932374682635749</v>
      </c>
    </row>
    <row r="66234" spans="1:9" x14ac:dyDescent="0.25">
      <c r="A66234" s="25">
        <v>998040631422004</v>
      </c>
      <c r="I66234" s="25">
        <v>348274985980952</v>
      </c>
    </row>
    <row r="66235" spans="1:9" x14ac:dyDescent="0.25">
      <c r="A66235" s="25">
        <v>549818397780046</v>
      </c>
      <c r="I66235" s="25">
        <v>345619256742121</v>
      </c>
    </row>
    <row r="66236" spans="1:9" x14ac:dyDescent="0.25">
      <c r="A66236" s="25">
        <v>562126077602665</v>
      </c>
      <c r="I66236" s="25">
        <v>144207681314060</v>
      </c>
    </row>
    <row r="66237" spans="1:9" x14ac:dyDescent="0.25">
      <c r="A66237" s="25">
        <v>718304274225324</v>
      </c>
      <c r="I66237" s="25">
        <v>145729687092819</v>
      </c>
    </row>
    <row r="66238" spans="1:9" x14ac:dyDescent="0.25">
      <c r="A66238" s="25">
        <v>999922089721904</v>
      </c>
      <c r="I66238" s="25">
        <v>341864820476061</v>
      </c>
    </row>
    <row r="66239" spans="1:9" x14ac:dyDescent="0.25">
      <c r="A66239" s="25">
        <v>454001556110964</v>
      </c>
      <c r="I66239" s="25">
        <v>277141146362213</v>
      </c>
    </row>
    <row r="66240" spans="1:9" x14ac:dyDescent="0.25">
      <c r="A66240" s="25">
        <v>502068037533265</v>
      </c>
      <c r="I66240" s="25">
        <v>276162014376876</v>
      </c>
    </row>
    <row r="66241" spans="1:9" x14ac:dyDescent="0.25">
      <c r="A66241" s="25">
        <v>623327393800547</v>
      </c>
      <c r="I66241" s="25">
        <v>145097040421760</v>
      </c>
    </row>
    <row r="66242" spans="1:9" x14ac:dyDescent="0.25">
      <c r="A66242" s="25">
        <v>884200333492659</v>
      </c>
      <c r="I66242" s="25">
        <v>686703393760360</v>
      </c>
    </row>
    <row r="66243" spans="1:9" x14ac:dyDescent="0.25">
      <c r="A66243" s="25">
        <v>228887541031002</v>
      </c>
      <c r="I66243" s="25">
        <v>334928851117703</v>
      </c>
    </row>
    <row r="66244" spans="1:9" x14ac:dyDescent="0.25">
      <c r="A66244" s="25">
        <v>400577469933688</v>
      </c>
      <c r="I66244" s="25">
        <v>752107637734132</v>
      </c>
    </row>
    <row r="66245" spans="1:9" x14ac:dyDescent="0.25">
      <c r="A66245" s="25">
        <v>498088106695709</v>
      </c>
      <c r="I66245" s="25">
        <v>792499547163358</v>
      </c>
    </row>
    <row r="66246" spans="1:9" x14ac:dyDescent="0.25">
      <c r="A66246" s="25">
        <v>676832839489584</v>
      </c>
      <c r="I66246" s="25">
        <v>852239501891467</v>
      </c>
    </row>
    <row r="66247" spans="1:9" x14ac:dyDescent="0.25">
      <c r="A66247" s="25">
        <v>279720364425143</v>
      </c>
      <c r="I66247" s="25">
        <v>437651008839759</v>
      </c>
    </row>
    <row r="66248" spans="1:9" x14ac:dyDescent="0.25">
      <c r="A66248" s="25">
        <v>224460133905495</v>
      </c>
      <c r="I66248" s="25">
        <v>696522223290323</v>
      </c>
    </row>
    <row r="66249" spans="1:9" x14ac:dyDescent="0.25">
      <c r="A66249" s="25">
        <v>696503730875888</v>
      </c>
      <c r="I66249" s="25">
        <v>250816336350887</v>
      </c>
    </row>
    <row r="66250" spans="1:9" x14ac:dyDescent="0.25">
      <c r="A66250" s="25">
        <v>129112773551553</v>
      </c>
      <c r="I66250" s="25">
        <v>311533879083803</v>
      </c>
    </row>
    <row r="66251" spans="1:9" x14ac:dyDescent="0.25">
      <c r="A66251" s="25">
        <v>121698665585732</v>
      </c>
      <c r="I66251" s="25">
        <v>524366023963628</v>
      </c>
    </row>
    <row r="66252" spans="1:9" x14ac:dyDescent="0.25">
      <c r="A66252" s="25">
        <v>618367635115960</v>
      </c>
      <c r="I66252" s="25">
        <v>824661064974464</v>
      </c>
    </row>
    <row r="66253" spans="1:9" x14ac:dyDescent="0.25">
      <c r="A66253" s="25">
        <v>407309918918784</v>
      </c>
      <c r="I66253" s="25">
        <v>899647556120134</v>
      </c>
    </row>
    <row r="66254" spans="1:9" x14ac:dyDescent="0.25">
      <c r="A66254" s="25">
        <v>469352001656209</v>
      </c>
      <c r="I66254" s="25">
        <v>351802499187973</v>
      </c>
    </row>
    <row r="66255" spans="1:9" x14ac:dyDescent="0.25">
      <c r="A66255" s="25">
        <v>641254230107683</v>
      </c>
      <c r="I66255" s="25">
        <v>298381862088408</v>
      </c>
    </row>
    <row r="66256" spans="1:9" x14ac:dyDescent="0.25">
      <c r="A66256" s="25">
        <v>802646834078398</v>
      </c>
      <c r="I66256" s="25">
        <v>120082716188109</v>
      </c>
    </row>
    <row r="66257" spans="1:9" x14ac:dyDescent="0.25">
      <c r="A66257" s="25">
        <v>528949008838632</v>
      </c>
      <c r="I66257" s="25">
        <v>198064304646875</v>
      </c>
    </row>
    <row r="66258" spans="1:9" x14ac:dyDescent="0.25">
      <c r="A66258" s="25">
        <v>335242921949641</v>
      </c>
      <c r="I66258" s="25">
        <v>611751619544569</v>
      </c>
    </row>
    <row r="66259" spans="1:9" x14ac:dyDescent="0.25">
      <c r="A66259" s="25">
        <v>834214598341998</v>
      </c>
      <c r="I66259" s="25">
        <v>711494624682740</v>
      </c>
    </row>
    <row r="66260" spans="1:9" x14ac:dyDescent="0.25">
      <c r="A66260" s="25">
        <v>632985747125767</v>
      </c>
      <c r="I66260" s="25">
        <v>197949762410574</v>
      </c>
    </row>
    <row r="66261" spans="1:9" x14ac:dyDescent="0.25">
      <c r="A66261" s="25">
        <v>330990947944388</v>
      </c>
      <c r="I66261" s="25">
        <v>408251913555989</v>
      </c>
    </row>
    <row r="66262" spans="1:9" x14ac:dyDescent="0.25">
      <c r="A66262" s="25">
        <v>856178828042765</v>
      </c>
      <c r="I66262" s="25">
        <v>131127054784712</v>
      </c>
    </row>
    <row r="66263" spans="1:9" x14ac:dyDescent="0.25">
      <c r="A66263" s="25">
        <v>402840103202039</v>
      </c>
      <c r="I66263" s="25">
        <v>840743661174924</v>
      </c>
    </row>
    <row r="66264" spans="1:9" x14ac:dyDescent="0.25">
      <c r="A66264" s="25">
        <v>274433565807875</v>
      </c>
      <c r="I66264" s="25">
        <v>208459205972997</v>
      </c>
    </row>
    <row r="66265" spans="1:9" x14ac:dyDescent="0.25">
      <c r="A66265" s="25">
        <v>663048409885781</v>
      </c>
      <c r="I66265" s="25">
        <v>489143564725741</v>
      </c>
    </row>
    <row r="66266" spans="1:9" x14ac:dyDescent="0.25">
      <c r="A66266" s="25">
        <v>712671746457407</v>
      </c>
      <c r="I66266" s="25">
        <v>161051661566762</v>
      </c>
    </row>
    <row r="66267" spans="1:9" x14ac:dyDescent="0.25">
      <c r="A66267" s="25">
        <v>148831199837748</v>
      </c>
      <c r="I66267" s="25">
        <v>567873446291901</v>
      </c>
    </row>
    <row r="66268" spans="1:9" x14ac:dyDescent="0.25">
      <c r="A66268" s="25">
        <v>973004967766539</v>
      </c>
      <c r="I66268" s="25">
        <v>656968059211017</v>
      </c>
    </row>
    <row r="66269" spans="1:9" x14ac:dyDescent="0.25">
      <c r="A66269" s="25">
        <v>807234443771072</v>
      </c>
      <c r="I66269" s="25">
        <v>692702566993484</v>
      </c>
    </row>
    <row r="66270" spans="1:9" x14ac:dyDescent="0.25">
      <c r="A66270" s="25">
        <v>108827465781740</v>
      </c>
      <c r="I66270" s="25">
        <v>592057018445567</v>
      </c>
    </row>
    <row r="66271" spans="1:9" x14ac:dyDescent="0.25">
      <c r="A66271" s="25">
        <v>421178619018901</v>
      </c>
      <c r="I66271" s="25">
        <v>520869769958331</v>
      </c>
    </row>
    <row r="66272" spans="1:9" x14ac:dyDescent="0.25">
      <c r="A66272" s="25">
        <v>797138289187767</v>
      </c>
      <c r="I66272" s="25">
        <v>697168981423065</v>
      </c>
    </row>
    <row r="66273" spans="1:9" x14ac:dyDescent="0.25">
      <c r="A66273" s="25">
        <v>337880566614478</v>
      </c>
      <c r="I66273" s="25">
        <v>848087602814906</v>
      </c>
    </row>
    <row r="66274" spans="1:9" x14ac:dyDescent="0.25">
      <c r="A66274" s="25">
        <v>737371306435642</v>
      </c>
      <c r="I66274" s="25">
        <v>703047666377969</v>
      </c>
    </row>
    <row r="66275" spans="1:9" x14ac:dyDescent="0.25">
      <c r="A66275" s="25">
        <v>533728742171971</v>
      </c>
      <c r="I66275" s="25">
        <v>723322601238462</v>
      </c>
    </row>
    <row r="66276" spans="1:9" x14ac:dyDescent="0.25">
      <c r="A66276" s="25">
        <v>742725160737826</v>
      </c>
      <c r="I66276" s="25">
        <v>454656333567803</v>
      </c>
    </row>
    <row r="66277" spans="1:9" x14ac:dyDescent="0.25">
      <c r="A66277" s="25">
        <v>839259034526942</v>
      </c>
      <c r="I66277" s="25">
        <v>244421992748254</v>
      </c>
    </row>
    <row r="66278" spans="1:9" x14ac:dyDescent="0.25">
      <c r="A66278" s="25">
        <v>984630245208372</v>
      </c>
      <c r="I66278" s="25">
        <v>463767721637172</v>
      </c>
    </row>
    <row r="66279" spans="1:9" x14ac:dyDescent="0.25">
      <c r="A66279" s="25">
        <v>368014388259618</v>
      </c>
      <c r="I66279" s="25">
        <v>666638682471784</v>
      </c>
    </row>
    <row r="66280" spans="1:9" x14ac:dyDescent="0.25">
      <c r="A66280" s="25">
        <v>740961624271157</v>
      </c>
      <c r="I66280" s="25">
        <v>816669613258868</v>
      </c>
    </row>
    <row r="66281" spans="1:9" x14ac:dyDescent="0.25">
      <c r="A66281" s="25">
        <v>563590644993358</v>
      </c>
      <c r="I66281" s="25">
        <v>977991610474833</v>
      </c>
    </row>
    <row r="66282" spans="1:9" x14ac:dyDescent="0.25">
      <c r="A66282" s="25">
        <v>607866216598113</v>
      </c>
      <c r="I66282" s="25">
        <v>625235841568720</v>
      </c>
    </row>
    <row r="66283" spans="1:9" x14ac:dyDescent="0.25">
      <c r="A66283" s="25">
        <v>408101057055214</v>
      </c>
      <c r="I66283" s="25">
        <v>449183547254779</v>
      </c>
    </row>
    <row r="66284" spans="1:9" x14ac:dyDescent="0.25">
      <c r="A66284" s="25">
        <v>685956490756677</v>
      </c>
      <c r="I66284" s="25">
        <v>467204100519248</v>
      </c>
    </row>
    <row r="66285" spans="1:9" x14ac:dyDescent="0.25">
      <c r="A66285" s="25">
        <v>183010410671947</v>
      </c>
      <c r="I66285" s="25">
        <v>197387208714034</v>
      </c>
    </row>
    <row r="66286" spans="1:9" x14ac:dyDescent="0.25">
      <c r="A66286" s="25">
        <v>263672234802401</v>
      </c>
      <c r="I66286" s="25">
        <v>848249393735687</v>
      </c>
    </row>
    <row r="66287" spans="1:9" x14ac:dyDescent="0.25">
      <c r="A66287" s="25">
        <v>889545961106992</v>
      </c>
      <c r="I66287" s="25">
        <v>100975797816221</v>
      </c>
    </row>
    <row r="66288" spans="1:9" x14ac:dyDescent="0.25">
      <c r="A66288" s="25">
        <v>849318925190387</v>
      </c>
      <c r="I66288" s="25">
        <v>648772473926504</v>
      </c>
    </row>
    <row r="66289" spans="1:9" x14ac:dyDescent="0.25">
      <c r="A66289" s="25">
        <v>829314121602872</v>
      </c>
      <c r="I66289" s="25">
        <v>982871337384512</v>
      </c>
    </row>
    <row r="66290" spans="1:9" x14ac:dyDescent="0.25">
      <c r="A66290" s="25">
        <v>423492719804473</v>
      </c>
      <c r="I66290" s="25">
        <v>326543464573740</v>
      </c>
    </row>
    <row r="66291" spans="1:9" x14ac:dyDescent="0.25">
      <c r="A66291" s="25">
        <v>758072614995367</v>
      </c>
      <c r="I66291" s="25">
        <v>577069939642971</v>
      </c>
    </row>
    <row r="66292" spans="1:9" x14ac:dyDescent="0.25">
      <c r="A66292" s="25">
        <v>649249633994373</v>
      </c>
      <c r="I66292" s="25">
        <v>231739518725360</v>
      </c>
    </row>
    <row r="66293" spans="1:9" x14ac:dyDescent="0.25">
      <c r="A66293" s="25">
        <v>723454917840571</v>
      </c>
      <c r="I66293" s="25">
        <v>291558501290019</v>
      </c>
    </row>
    <row r="66294" spans="1:9" x14ac:dyDescent="0.25">
      <c r="A66294" s="25">
        <v>724212380324622</v>
      </c>
      <c r="I66294" s="25">
        <v>541878039526697</v>
      </c>
    </row>
    <row r="66295" spans="1:9" x14ac:dyDescent="0.25">
      <c r="A66295" s="25">
        <v>988300503108872</v>
      </c>
      <c r="I66295" s="25">
        <v>542657323698453</v>
      </c>
    </row>
    <row r="66296" spans="1:9" x14ac:dyDescent="0.25">
      <c r="A66296" s="25">
        <v>341698044239739</v>
      </c>
      <c r="I66296" s="25">
        <v>378193699752726</v>
      </c>
    </row>
    <row r="66297" spans="1:9" x14ac:dyDescent="0.25">
      <c r="A66297" s="25">
        <v>106356808173959</v>
      </c>
      <c r="I66297" s="25">
        <v>842522483992759</v>
      </c>
    </row>
    <row r="66298" spans="1:9" x14ac:dyDescent="0.25">
      <c r="A66298" s="25">
        <v>756165772872923</v>
      </c>
      <c r="I66298" s="25">
        <v>247271446011815</v>
      </c>
    </row>
    <row r="66299" spans="1:9" x14ac:dyDescent="0.25">
      <c r="A66299" s="25">
        <v>447635774731131</v>
      </c>
      <c r="I66299" s="25">
        <v>316987610867406</v>
      </c>
    </row>
    <row r="66300" spans="1:9" x14ac:dyDescent="0.25">
      <c r="A66300" s="25">
        <v>829924748823770</v>
      </c>
      <c r="I66300" s="25">
        <v>137891477019978</v>
      </c>
    </row>
    <row r="66301" spans="1:9" x14ac:dyDescent="0.25">
      <c r="A66301" s="25">
        <v>311923828481561</v>
      </c>
      <c r="I66301" s="25">
        <v>218183291295896</v>
      </c>
    </row>
    <row r="66302" spans="1:9" x14ac:dyDescent="0.25">
      <c r="A66302" s="25">
        <v>566316706018274</v>
      </c>
      <c r="I66302" s="25">
        <v>778283757783749</v>
      </c>
    </row>
    <row r="66303" spans="1:9" x14ac:dyDescent="0.25">
      <c r="A66303" s="25">
        <v>383125223479599</v>
      </c>
      <c r="I66303" s="25">
        <v>352546053147643</v>
      </c>
    </row>
    <row r="66304" spans="1:9" x14ac:dyDescent="0.25">
      <c r="A66304" s="25">
        <v>122797327967107</v>
      </c>
      <c r="I66304" s="25">
        <v>564646773812783</v>
      </c>
    </row>
    <row r="66305" spans="1:9" x14ac:dyDescent="0.25">
      <c r="A66305" s="25">
        <v>452729397807525</v>
      </c>
      <c r="I66305" s="25">
        <v>809769806964855</v>
      </c>
    </row>
    <row r="66306" spans="1:9" x14ac:dyDescent="0.25">
      <c r="A66306" s="25">
        <v>195435573492417</v>
      </c>
      <c r="I66306" s="25">
        <v>879614724347260</v>
      </c>
    </row>
    <row r="66307" spans="1:9" x14ac:dyDescent="0.25">
      <c r="A66307" s="25">
        <v>123538362357593</v>
      </c>
      <c r="I66307" s="25">
        <v>927318137033752</v>
      </c>
    </row>
    <row r="66308" spans="1:9" x14ac:dyDescent="0.25">
      <c r="A66308" s="25">
        <v>682845965312530</v>
      </c>
      <c r="I66308" s="25">
        <v>585735928188868</v>
      </c>
    </row>
    <row r="66309" spans="1:9" x14ac:dyDescent="0.25">
      <c r="A66309" s="25">
        <v>922430936261658</v>
      </c>
      <c r="I66309" s="25">
        <v>192032450171404</v>
      </c>
    </row>
    <row r="66310" spans="1:9" x14ac:dyDescent="0.25">
      <c r="A66310" s="25">
        <v>890693624644218</v>
      </c>
      <c r="I66310" s="25">
        <v>853676539634648</v>
      </c>
    </row>
    <row r="66311" spans="1:9" x14ac:dyDescent="0.25">
      <c r="A66311" s="25">
        <v>431570393151993</v>
      </c>
      <c r="I66311" s="25">
        <v>829318180065442</v>
      </c>
    </row>
    <row r="66312" spans="1:9" x14ac:dyDescent="0.25">
      <c r="A66312" s="25">
        <v>903797897100878</v>
      </c>
      <c r="I66312" s="25">
        <v>966982877042787</v>
      </c>
    </row>
    <row r="66313" spans="1:9" x14ac:dyDescent="0.25">
      <c r="A66313" s="25">
        <v>151411201000474</v>
      </c>
      <c r="I66313" s="25">
        <v>847643042938814</v>
      </c>
    </row>
    <row r="66314" spans="1:9" x14ac:dyDescent="0.25">
      <c r="A66314" s="25">
        <v>330221978480588</v>
      </c>
      <c r="I66314" s="25">
        <v>264148969589106</v>
      </c>
    </row>
    <row r="66315" spans="1:9" x14ac:dyDescent="0.25">
      <c r="A66315" s="25">
        <v>771335451824276</v>
      </c>
      <c r="I66315" s="25">
        <v>869636633389748</v>
      </c>
    </row>
    <row r="66316" spans="1:9" x14ac:dyDescent="0.25">
      <c r="A66316" s="25">
        <v>994754859138948</v>
      </c>
      <c r="I66316" s="25">
        <v>625768045967176</v>
      </c>
    </row>
    <row r="66317" spans="1:9" x14ac:dyDescent="0.25">
      <c r="A66317" s="25">
        <v>937045375426214</v>
      </c>
      <c r="I66317" s="25">
        <v>986136071976368</v>
      </c>
    </row>
    <row r="66318" spans="1:9" x14ac:dyDescent="0.25">
      <c r="A66318" s="25">
        <v>516935352715921</v>
      </c>
      <c r="I66318" s="25">
        <v>115363330746819</v>
      </c>
    </row>
    <row r="66319" spans="1:9" x14ac:dyDescent="0.25">
      <c r="A66319" s="25">
        <v>886561297857287</v>
      </c>
      <c r="I66319" s="25">
        <v>282951054294528</v>
      </c>
    </row>
    <row r="66320" spans="1:9" x14ac:dyDescent="0.25">
      <c r="A66320" s="25">
        <v>370540105023389</v>
      </c>
      <c r="I66320" s="25">
        <v>347098488710969</v>
      </c>
    </row>
    <row r="66321" spans="1:9" x14ac:dyDescent="0.25">
      <c r="A66321" s="25">
        <v>641335872428477</v>
      </c>
      <c r="I66321" s="25">
        <v>843732506894294</v>
      </c>
    </row>
    <row r="66322" spans="1:9" x14ac:dyDescent="0.25">
      <c r="A66322" s="25">
        <v>378817267056023</v>
      </c>
      <c r="I66322" s="25">
        <v>266389097261427</v>
      </c>
    </row>
    <row r="66323" spans="1:9" x14ac:dyDescent="0.25">
      <c r="A66323" s="25">
        <v>142693516132950</v>
      </c>
      <c r="I66323" s="25">
        <v>148123522587224</v>
      </c>
    </row>
    <row r="66324" spans="1:9" x14ac:dyDescent="0.25">
      <c r="A66324" s="25">
        <v>660614854266408</v>
      </c>
      <c r="I66324" s="25">
        <v>903118428494527</v>
      </c>
    </row>
    <row r="66325" spans="1:9" x14ac:dyDescent="0.25">
      <c r="A66325" s="25">
        <v>884249069799962</v>
      </c>
      <c r="I66325" s="25">
        <v>918916573755638</v>
      </c>
    </row>
    <row r="66326" spans="1:9" x14ac:dyDescent="0.25">
      <c r="A66326" s="25">
        <v>286749662674807</v>
      </c>
      <c r="I66326" s="25">
        <v>851565878755295</v>
      </c>
    </row>
    <row r="66327" spans="1:9" x14ac:dyDescent="0.25">
      <c r="A66327" s="25">
        <v>605766131585697</v>
      </c>
      <c r="I66327" s="25">
        <v>264165915493176</v>
      </c>
    </row>
    <row r="66328" spans="1:9" x14ac:dyDescent="0.25">
      <c r="A66328" s="25">
        <v>854340544517433</v>
      </c>
      <c r="I66328" s="25">
        <v>992453526042533</v>
      </c>
    </row>
    <row r="66329" spans="1:9" x14ac:dyDescent="0.25">
      <c r="A66329" s="25">
        <v>827826924066685</v>
      </c>
      <c r="I66329" s="25">
        <v>685893641610529</v>
      </c>
    </row>
    <row r="66330" spans="1:9" x14ac:dyDescent="0.25">
      <c r="A66330" s="25">
        <v>844674490602367</v>
      </c>
      <c r="I66330" s="25">
        <v>248596701341712</v>
      </c>
    </row>
    <row r="66331" spans="1:9" x14ac:dyDescent="0.25">
      <c r="A66331" s="25">
        <v>602750555336707</v>
      </c>
      <c r="I66331" s="25">
        <v>238635737852161</v>
      </c>
    </row>
    <row r="66332" spans="1:9" x14ac:dyDescent="0.25">
      <c r="A66332" s="25">
        <v>327145002195558</v>
      </c>
      <c r="I66332" s="25">
        <v>386103004112429</v>
      </c>
    </row>
    <row r="66333" spans="1:9" x14ac:dyDescent="0.25">
      <c r="A66333" s="25">
        <v>264855061123998</v>
      </c>
      <c r="I66333" s="25">
        <v>724527081031577</v>
      </c>
    </row>
    <row r="66334" spans="1:9" x14ac:dyDescent="0.25">
      <c r="A66334" s="25">
        <v>649894737107240</v>
      </c>
      <c r="I66334" s="25">
        <v>189902661451959</v>
      </c>
    </row>
    <row r="66335" spans="1:9" x14ac:dyDescent="0.25">
      <c r="A66335" s="25">
        <v>668526618444453</v>
      </c>
      <c r="I66335" s="25">
        <v>309825304398664</v>
      </c>
    </row>
    <row r="66336" spans="1:9" x14ac:dyDescent="0.25">
      <c r="A66336" s="25">
        <v>109678971742342</v>
      </c>
      <c r="I66336" s="25">
        <v>870283635430699</v>
      </c>
    </row>
    <row r="66337" spans="1:9" x14ac:dyDescent="0.25">
      <c r="A66337" s="25">
        <v>742560535287052</v>
      </c>
      <c r="I66337" s="25">
        <v>945205336241692</v>
      </c>
    </row>
    <row r="66338" spans="1:9" x14ac:dyDescent="0.25">
      <c r="A66338" s="25">
        <v>799600109379804</v>
      </c>
      <c r="I66338" s="25">
        <v>951667237589645</v>
      </c>
    </row>
    <row r="66339" spans="1:9" x14ac:dyDescent="0.25">
      <c r="A66339" s="25">
        <v>544906516164342</v>
      </c>
      <c r="I66339" s="25">
        <v>316849322474010</v>
      </c>
    </row>
    <row r="66340" spans="1:9" x14ac:dyDescent="0.25">
      <c r="A66340" s="25">
        <v>488120166846879</v>
      </c>
      <c r="I66340" s="25">
        <v>407647451941673</v>
      </c>
    </row>
    <row r="66341" spans="1:9" x14ac:dyDescent="0.25">
      <c r="A66341" s="25">
        <v>130572019739390</v>
      </c>
      <c r="I66341" s="25">
        <v>993836134465791</v>
      </c>
    </row>
    <row r="66342" spans="1:9" x14ac:dyDescent="0.25">
      <c r="A66342" s="25">
        <v>304959490701219</v>
      </c>
      <c r="I66342" s="25">
        <v>516069047131080</v>
      </c>
    </row>
    <row r="66343" spans="1:9" x14ac:dyDescent="0.25">
      <c r="A66343" s="25">
        <v>447518018258371</v>
      </c>
      <c r="I66343" s="25">
        <v>249466230956034</v>
      </c>
    </row>
    <row r="66344" spans="1:9" x14ac:dyDescent="0.25">
      <c r="A66344" s="25">
        <v>271231915378078</v>
      </c>
      <c r="I66344" s="25">
        <v>495454706260257</v>
      </c>
    </row>
    <row r="66345" spans="1:9" x14ac:dyDescent="0.25">
      <c r="A66345" s="25">
        <v>695405308389519</v>
      </c>
      <c r="I66345" s="25">
        <v>494076301626966</v>
      </c>
    </row>
    <row r="66346" spans="1:9" x14ac:dyDescent="0.25">
      <c r="A66346" s="25">
        <v>262761870043842</v>
      </c>
      <c r="I66346" s="25">
        <v>670694856178181</v>
      </c>
    </row>
    <row r="66347" spans="1:9" x14ac:dyDescent="0.25">
      <c r="A66347" s="25">
        <v>525168920302272</v>
      </c>
      <c r="I66347" s="25">
        <v>698423758563846</v>
      </c>
    </row>
    <row r="66348" spans="1:9" x14ac:dyDescent="0.25">
      <c r="A66348" s="25">
        <v>742749347612124</v>
      </c>
      <c r="I66348" s="25">
        <v>403377173345863</v>
      </c>
    </row>
    <row r="66349" spans="1:9" x14ac:dyDescent="0.25">
      <c r="A66349" s="25">
        <v>841981931327011</v>
      </c>
      <c r="I66349" s="25">
        <v>768066142665573</v>
      </c>
    </row>
    <row r="66350" spans="1:9" x14ac:dyDescent="0.25">
      <c r="A66350" s="25">
        <v>219781290139767</v>
      </c>
      <c r="I66350" s="25">
        <v>901474208290992</v>
      </c>
    </row>
    <row r="66351" spans="1:9" x14ac:dyDescent="0.25">
      <c r="A66351" s="25">
        <v>174091618075815</v>
      </c>
      <c r="I66351" s="25">
        <v>410793615057521</v>
      </c>
    </row>
    <row r="66352" spans="1:9" x14ac:dyDescent="0.25">
      <c r="A66352" s="25">
        <v>843054424637439</v>
      </c>
      <c r="I66352" s="25">
        <v>720008557638882</v>
      </c>
    </row>
    <row r="66353" spans="1:9" x14ac:dyDescent="0.25">
      <c r="A66353" s="25">
        <v>172699182145604</v>
      </c>
      <c r="I66353" s="25">
        <v>174209460418407</v>
      </c>
    </row>
    <row r="66354" spans="1:9" x14ac:dyDescent="0.25">
      <c r="A66354" s="25">
        <v>488811544221513</v>
      </c>
      <c r="I66354" s="25">
        <v>960766069015343</v>
      </c>
    </row>
    <row r="66355" spans="1:9" x14ac:dyDescent="0.25">
      <c r="A66355" s="25">
        <v>792613942859179</v>
      </c>
      <c r="I66355" s="25">
        <v>188231547397741</v>
      </c>
    </row>
    <row r="66356" spans="1:9" x14ac:dyDescent="0.25">
      <c r="A66356" s="25">
        <v>220578987540575</v>
      </c>
      <c r="I66356" s="25">
        <v>537775394023548</v>
      </c>
    </row>
    <row r="66357" spans="1:9" x14ac:dyDescent="0.25">
      <c r="A66357" s="25">
        <v>740438015586119</v>
      </c>
      <c r="I66357" s="25">
        <v>610756009462171</v>
      </c>
    </row>
    <row r="66358" spans="1:9" x14ac:dyDescent="0.25">
      <c r="A66358" s="25">
        <v>913343812439915</v>
      </c>
      <c r="I66358" s="25">
        <v>710029763476624</v>
      </c>
    </row>
    <row r="66359" spans="1:9" x14ac:dyDescent="0.25">
      <c r="A66359" s="25">
        <v>967477208196836</v>
      </c>
      <c r="I66359" s="25">
        <v>948328310235855</v>
      </c>
    </row>
    <row r="66360" spans="1:9" x14ac:dyDescent="0.25">
      <c r="A66360" s="25">
        <v>495968025137810</v>
      </c>
      <c r="I66360" s="25">
        <v>780002969845177</v>
      </c>
    </row>
    <row r="66361" spans="1:9" x14ac:dyDescent="0.25">
      <c r="A66361" s="25">
        <v>746288906591210</v>
      </c>
      <c r="I66361" s="25">
        <v>551013851363276</v>
      </c>
    </row>
    <row r="66362" spans="1:9" x14ac:dyDescent="0.25">
      <c r="A66362" s="25">
        <v>506660313219672</v>
      </c>
      <c r="I66362" s="25">
        <v>291995386890217</v>
      </c>
    </row>
    <row r="66363" spans="1:9" x14ac:dyDescent="0.25">
      <c r="A66363" s="25">
        <v>879168991855405</v>
      </c>
      <c r="I66363" s="25">
        <v>421955198811995</v>
      </c>
    </row>
    <row r="66364" spans="1:9" x14ac:dyDescent="0.25">
      <c r="A66364" s="25">
        <v>357705043781422</v>
      </c>
      <c r="I66364" s="25">
        <v>840765112422958</v>
      </c>
    </row>
    <row r="66365" spans="1:9" x14ac:dyDescent="0.25">
      <c r="A66365" s="25">
        <v>597352718816175</v>
      </c>
      <c r="I66365" s="25">
        <v>753679494516827</v>
      </c>
    </row>
    <row r="66366" spans="1:9" x14ac:dyDescent="0.25">
      <c r="A66366" s="25">
        <v>259415128392347</v>
      </c>
      <c r="I66366" s="25">
        <v>981059594927696</v>
      </c>
    </row>
    <row r="66367" spans="1:9" x14ac:dyDescent="0.25">
      <c r="A66367" s="25">
        <v>677033131868933</v>
      </c>
      <c r="I66367" s="25">
        <v>990513216397309</v>
      </c>
    </row>
    <row r="66368" spans="1:9" x14ac:dyDescent="0.25">
      <c r="A66368" s="25">
        <v>585783226105023</v>
      </c>
      <c r="I66368" s="25">
        <v>927752147787607</v>
      </c>
    </row>
    <row r="66369" spans="1:9" x14ac:dyDescent="0.25">
      <c r="A66369" s="25">
        <v>172229393341059</v>
      </c>
      <c r="I66369" s="25">
        <v>520649794854799</v>
      </c>
    </row>
    <row r="66370" spans="1:9" x14ac:dyDescent="0.25">
      <c r="A66370" s="25">
        <v>338962373140628</v>
      </c>
      <c r="I66370" s="25">
        <v>327154538673967</v>
      </c>
    </row>
    <row r="66371" spans="1:9" x14ac:dyDescent="0.25">
      <c r="A66371" s="25">
        <v>578733360701370</v>
      </c>
      <c r="I66371" s="25">
        <v>368427782872511</v>
      </c>
    </row>
    <row r="66372" spans="1:9" x14ac:dyDescent="0.25">
      <c r="A66372" s="25">
        <v>833941218983299</v>
      </c>
      <c r="I66372" s="25">
        <v>519485598610004</v>
      </c>
    </row>
    <row r="66373" spans="1:9" x14ac:dyDescent="0.25">
      <c r="A66373" s="25">
        <v>481445521893485</v>
      </c>
      <c r="I66373" s="25">
        <v>720088123086381</v>
      </c>
    </row>
    <row r="66374" spans="1:9" x14ac:dyDescent="0.25">
      <c r="A66374" s="25">
        <v>449715244228676</v>
      </c>
      <c r="I66374" s="25">
        <v>600758257929518</v>
      </c>
    </row>
    <row r="66375" spans="1:9" x14ac:dyDescent="0.25">
      <c r="A66375" s="25">
        <v>695905647573016</v>
      </c>
      <c r="I66375" s="25">
        <v>701143815975080</v>
      </c>
    </row>
    <row r="66376" spans="1:9" x14ac:dyDescent="0.25">
      <c r="A66376" s="25">
        <v>758779626674967</v>
      </c>
      <c r="I66376" s="25">
        <v>466069176935740</v>
      </c>
    </row>
    <row r="66377" spans="1:9" x14ac:dyDescent="0.25">
      <c r="A66377" s="25">
        <v>724031628890713</v>
      </c>
      <c r="I66377" s="25">
        <v>450852538456478</v>
      </c>
    </row>
    <row r="66378" spans="1:9" x14ac:dyDescent="0.25">
      <c r="A66378" s="25">
        <v>839249094081845</v>
      </c>
      <c r="I66378" s="25">
        <v>465023450610113</v>
      </c>
    </row>
    <row r="66379" spans="1:9" x14ac:dyDescent="0.25">
      <c r="A66379" s="25">
        <v>620084632111016</v>
      </c>
      <c r="I66379" s="25">
        <v>675087344373546</v>
      </c>
    </row>
    <row r="66380" spans="1:9" x14ac:dyDescent="0.25">
      <c r="A66380" s="25">
        <v>442520337702613</v>
      </c>
      <c r="I66380" s="25">
        <v>611708684550564</v>
      </c>
    </row>
    <row r="66381" spans="1:9" x14ac:dyDescent="0.25">
      <c r="A66381" s="25">
        <v>756154274124100</v>
      </c>
      <c r="I66381" s="25">
        <v>762663112271286</v>
      </c>
    </row>
    <row r="66382" spans="1:9" x14ac:dyDescent="0.25">
      <c r="A66382" s="25">
        <v>214680724301659</v>
      </c>
      <c r="I66382" s="25">
        <v>273901214383846</v>
      </c>
    </row>
    <row r="66383" spans="1:9" x14ac:dyDescent="0.25">
      <c r="A66383" s="25">
        <v>439495388018199</v>
      </c>
      <c r="I66383" s="25">
        <v>326399712261730</v>
      </c>
    </row>
    <row r="66384" spans="1:9" x14ac:dyDescent="0.25">
      <c r="A66384" s="25">
        <v>444541463523609</v>
      </c>
      <c r="I66384" s="25">
        <v>379925561388616</v>
      </c>
    </row>
    <row r="66385" spans="1:9" x14ac:dyDescent="0.25">
      <c r="A66385" s="25">
        <v>819437964432631</v>
      </c>
      <c r="I66385" s="25">
        <v>968475528969816</v>
      </c>
    </row>
    <row r="66386" spans="1:9" x14ac:dyDescent="0.25">
      <c r="A66386" s="25">
        <v>565193915440924</v>
      </c>
      <c r="I66386" s="25">
        <v>219747514382323</v>
      </c>
    </row>
    <row r="66387" spans="1:9" x14ac:dyDescent="0.25">
      <c r="A66387" s="25">
        <v>233938016540987</v>
      </c>
      <c r="I66387" s="25">
        <v>881749772418883</v>
      </c>
    </row>
    <row r="66388" spans="1:9" x14ac:dyDescent="0.25">
      <c r="A66388" s="25">
        <v>122783772150932</v>
      </c>
      <c r="I66388" s="25">
        <v>950728441695859</v>
      </c>
    </row>
    <row r="66389" spans="1:9" x14ac:dyDescent="0.25">
      <c r="A66389" s="25">
        <v>956653171208014</v>
      </c>
      <c r="I66389" s="25">
        <v>437796773524434</v>
      </c>
    </row>
    <row r="66390" spans="1:9" x14ac:dyDescent="0.25">
      <c r="A66390" s="25">
        <v>123887710688708</v>
      </c>
      <c r="I66390" s="25">
        <v>856763484817549</v>
      </c>
    </row>
    <row r="66391" spans="1:9" x14ac:dyDescent="0.25">
      <c r="A66391" s="25">
        <v>587643767325436</v>
      </c>
      <c r="I66391" s="25">
        <v>161989584155243</v>
      </c>
    </row>
    <row r="66392" spans="1:9" x14ac:dyDescent="0.25">
      <c r="A66392" s="25">
        <v>121110317081942</v>
      </c>
      <c r="I66392" s="25">
        <v>772858266350658</v>
      </c>
    </row>
    <row r="66393" spans="1:9" x14ac:dyDescent="0.25">
      <c r="A66393" s="25">
        <v>511492104685315</v>
      </c>
      <c r="I66393" s="25">
        <v>335165766869353</v>
      </c>
    </row>
    <row r="66394" spans="1:9" x14ac:dyDescent="0.25">
      <c r="A66394" s="25">
        <v>213500528946942</v>
      </c>
      <c r="I66394" s="25">
        <v>735308672013586</v>
      </c>
    </row>
    <row r="66395" spans="1:9" x14ac:dyDescent="0.25">
      <c r="A66395" s="25">
        <v>496290731837321</v>
      </c>
      <c r="I66395" s="25">
        <v>913382154451061</v>
      </c>
    </row>
    <row r="66396" spans="1:9" x14ac:dyDescent="0.25">
      <c r="A66396" s="25">
        <v>503796992745960</v>
      </c>
      <c r="I66396" s="25">
        <v>865214435368615</v>
      </c>
    </row>
    <row r="66397" spans="1:9" x14ac:dyDescent="0.25">
      <c r="A66397" s="25">
        <v>900985174766112</v>
      </c>
      <c r="I66397" s="25">
        <v>258406597354218</v>
      </c>
    </row>
    <row r="66398" spans="1:9" x14ac:dyDescent="0.25">
      <c r="A66398" s="25">
        <v>743976090683389</v>
      </c>
      <c r="I66398" s="25">
        <v>399885154234503</v>
      </c>
    </row>
    <row r="66399" spans="1:9" x14ac:dyDescent="0.25">
      <c r="A66399" s="25">
        <v>678174131344180</v>
      </c>
      <c r="I66399" s="25">
        <v>430424233759784</v>
      </c>
    </row>
    <row r="66400" spans="1:9" x14ac:dyDescent="0.25">
      <c r="A66400" s="25">
        <v>857238420210663</v>
      </c>
      <c r="I66400" s="25">
        <v>261729551620343</v>
      </c>
    </row>
    <row r="66401" spans="1:9" x14ac:dyDescent="0.25">
      <c r="A66401" s="25">
        <v>898557627279949</v>
      </c>
      <c r="I66401" s="25">
        <v>249659026037683</v>
      </c>
    </row>
    <row r="66402" spans="1:9" x14ac:dyDescent="0.25">
      <c r="A66402" s="25">
        <v>202394342824813</v>
      </c>
      <c r="I66402" s="25">
        <v>500598333582427</v>
      </c>
    </row>
    <row r="66403" spans="1:9" x14ac:dyDescent="0.25">
      <c r="A66403" s="25">
        <v>554073535372767</v>
      </c>
      <c r="I66403" s="25">
        <v>559614934845483</v>
      </c>
    </row>
    <row r="66404" spans="1:9" x14ac:dyDescent="0.25">
      <c r="A66404" s="25">
        <v>438193419763020</v>
      </c>
      <c r="I66404" s="25">
        <v>548295760888454</v>
      </c>
    </row>
    <row r="66405" spans="1:9" x14ac:dyDescent="0.25">
      <c r="A66405" s="25">
        <v>560263807847832</v>
      </c>
      <c r="I66405" s="25">
        <v>474047730993696</v>
      </c>
    </row>
    <row r="66406" spans="1:9" x14ac:dyDescent="0.25">
      <c r="A66406" s="25">
        <v>169255057408010</v>
      </c>
      <c r="I66406" s="25">
        <v>738183918752911</v>
      </c>
    </row>
    <row r="66407" spans="1:9" x14ac:dyDescent="0.25">
      <c r="A66407" s="25">
        <v>682829687522136</v>
      </c>
      <c r="I66407" s="25">
        <v>657547126829645</v>
      </c>
    </row>
    <row r="66408" spans="1:9" x14ac:dyDescent="0.25">
      <c r="A66408" s="25">
        <v>621039055733686</v>
      </c>
      <c r="I66408" s="25">
        <v>162852932287717</v>
      </c>
    </row>
    <row r="66409" spans="1:9" x14ac:dyDescent="0.25">
      <c r="A66409" s="25">
        <v>735043015628739</v>
      </c>
      <c r="I66409" s="25">
        <v>363499798460846</v>
      </c>
    </row>
    <row r="66410" spans="1:9" x14ac:dyDescent="0.25">
      <c r="A66410" s="25">
        <v>412089242184367</v>
      </c>
      <c r="I66410" s="25">
        <v>868512201065352</v>
      </c>
    </row>
    <row r="66411" spans="1:9" x14ac:dyDescent="0.25">
      <c r="A66411" s="25">
        <v>391380780470967</v>
      </c>
      <c r="I66411" s="25">
        <v>444062431732427</v>
      </c>
    </row>
    <row r="66412" spans="1:9" x14ac:dyDescent="0.25">
      <c r="A66412" s="25">
        <v>146102237349304</v>
      </c>
      <c r="I66412" s="25">
        <v>203968897198120</v>
      </c>
    </row>
    <row r="66413" spans="1:9" x14ac:dyDescent="0.25">
      <c r="A66413" s="25">
        <v>555752099918486</v>
      </c>
      <c r="I66413" s="25">
        <v>185414668375502</v>
      </c>
    </row>
    <row r="66414" spans="1:9" x14ac:dyDescent="0.25">
      <c r="A66414" s="25">
        <v>989549308835626</v>
      </c>
      <c r="I66414" s="25">
        <v>170795187839023</v>
      </c>
    </row>
    <row r="66415" spans="1:9" x14ac:dyDescent="0.25">
      <c r="A66415" s="25">
        <v>643438962075453</v>
      </c>
      <c r="I66415" s="25">
        <v>807308752666835</v>
      </c>
    </row>
    <row r="66416" spans="1:9" x14ac:dyDescent="0.25">
      <c r="A66416" s="25">
        <v>562046152800400</v>
      </c>
      <c r="I66416" s="25">
        <v>221552131042019</v>
      </c>
    </row>
    <row r="66417" spans="1:9" x14ac:dyDescent="0.25">
      <c r="A66417" s="25">
        <v>858438883886732</v>
      </c>
      <c r="I66417" s="25">
        <v>586584617511691</v>
      </c>
    </row>
    <row r="66418" spans="1:9" x14ac:dyDescent="0.25">
      <c r="A66418" s="25">
        <v>659687828194451</v>
      </c>
      <c r="I66418" s="25">
        <v>769992581762884</v>
      </c>
    </row>
    <row r="66419" spans="1:9" x14ac:dyDescent="0.25">
      <c r="A66419" s="25">
        <v>640408777655667</v>
      </c>
      <c r="I66419" s="25">
        <v>345477972235397</v>
      </c>
    </row>
    <row r="66420" spans="1:9" x14ac:dyDescent="0.25">
      <c r="A66420" s="25">
        <v>768651707517541</v>
      </c>
      <c r="I66420" s="25">
        <v>218298216583753</v>
      </c>
    </row>
    <row r="66421" spans="1:9" x14ac:dyDescent="0.25">
      <c r="A66421" s="25">
        <v>365884040464663</v>
      </c>
      <c r="I66421" s="25">
        <v>403169467378391</v>
      </c>
    </row>
    <row r="66422" spans="1:9" x14ac:dyDescent="0.25">
      <c r="A66422" s="25">
        <v>412828465499250</v>
      </c>
      <c r="I66422" s="25">
        <v>810038743650801</v>
      </c>
    </row>
    <row r="66423" spans="1:9" x14ac:dyDescent="0.25">
      <c r="A66423" s="25">
        <v>629010303067937</v>
      </c>
      <c r="I66423" s="25">
        <v>482531184519168</v>
      </c>
    </row>
    <row r="66424" spans="1:9" x14ac:dyDescent="0.25">
      <c r="A66424" s="25">
        <v>856467788430585</v>
      </c>
      <c r="I66424" s="25">
        <v>961885429186948</v>
      </c>
    </row>
    <row r="66425" spans="1:9" x14ac:dyDescent="0.25">
      <c r="A66425" s="25">
        <v>949942831622449</v>
      </c>
      <c r="I66425" s="25">
        <v>517236898855682</v>
      </c>
    </row>
    <row r="66426" spans="1:9" x14ac:dyDescent="0.25">
      <c r="A66426" s="25">
        <v>821551160884414</v>
      </c>
      <c r="I66426" s="25">
        <v>666047175462885</v>
      </c>
    </row>
    <row r="66427" spans="1:9" x14ac:dyDescent="0.25">
      <c r="A66427" s="25">
        <v>726521576234996</v>
      </c>
      <c r="I66427" s="25">
        <v>762161538958438</v>
      </c>
    </row>
    <row r="66428" spans="1:9" x14ac:dyDescent="0.25">
      <c r="A66428" s="25">
        <v>386738980736577</v>
      </c>
      <c r="I66428" s="25">
        <v>494587262498557</v>
      </c>
    </row>
    <row r="66429" spans="1:9" x14ac:dyDescent="0.25">
      <c r="A66429" s="25">
        <v>589347854402795</v>
      </c>
      <c r="I66429" s="25">
        <v>451311931792737</v>
      </c>
    </row>
    <row r="66430" spans="1:9" x14ac:dyDescent="0.25">
      <c r="A66430" s="25">
        <v>971046785124936</v>
      </c>
      <c r="I66430" s="25">
        <v>196883558876164</v>
      </c>
    </row>
    <row r="66431" spans="1:9" x14ac:dyDescent="0.25">
      <c r="A66431" s="25">
        <v>905419602521601</v>
      </c>
      <c r="I66431" s="25">
        <v>582488907370340</v>
      </c>
    </row>
    <row r="66432" spans="1:9" x14ac:dyDescent="0.25">
      <c r="A66432" s="25">
        <v>606086698647306</v>
      </c>
      <c r="I66432" s="25">
        <v>373042140572910</v>
      </c>
    </row>
    <row r="66433" spans="1:9" x14ac:dyDescent="0.25">
      <c r="A66433" s="25">
        <v>115705436433782</v>
      </c>
      <c r="I66433" s="25">
        <v>574966867673412</v>
      </c>
    </row>
    <row r="66434" spans="1:9" x14ac:dyDescent="0.25">
      <c r="A66434" s="25">
        <v>320585447484285</v>
      </c>
      <c r="I66434" s="25">
        <v>500383565841502</v>
      </c>
    </row>
    <row r="66435" spans="1:9" x14ac:dyDescent="0.25">
      <c r="A66435" s="25">
        <v>329810915841455</v>
      </c>
      <c r="I66435" s="25">
        <v>692341999378673</v>
      </c>
    </row>
    <row r="66436" spans="1:9" x14ac:dyDescent="0.25">
      <c r="A66436" s="25">
        <v>785847115365152</v>
      </c>
      <c r="I66436" s="25">
        <v>900872849242646</v>
      </c>
    </row>
    <row r="66437" spans="1:9" x14ac:dyDescent="0.25">
      <c r="A66437" s="25">
        <v>435580151756224</v>
      </c>
      <c r="I66437" s="25">
        <v>485886440122598</v>
      </c>
    </row>
    <row r="66438" spans="1:9" x14ac:dyDescent="0.25">
      <c r="A66438" s="25">
        <v>234887380648031</v>
      </c>
      <c r="I66438" s="25">
        <v>685666159277269</v>
      </c>
    </row>
    <row r="66439" spans="1:9" x14ac:dyDescent="0.25">
      <c r="A66439" s="25">
        <v>302709721330015</v>
      </c>
      <c r="I66439" s="25">
        <v>162825729998048</v>
      </c>
    </row>
    <row r="66440" spans="1:9" x14ac:dyDescent="0.25">
      <c r="A66440" s="25">
        <v>183326051386583</v>
      </c>
      <c r="I66440" s="25">
        <v>309797100393095</v>
      </c>
    </row>
    <row r="66441" spans="1:9" x14ac:dyDescent="0.25">
      <c r="A66441" s="25">
        <v>249438256215339</v>
      </c>
      <c r="I66441" s="25">
        <v>998201504618638</v>
      </c>
    </row>
    <row r="66442" spans="1:9" x14ac:dyDescent="0.25">
      <c r="A66442" s="25">
        <v>766609247162251</v>
      </c>
      <c r="I66442" s="25">
        <v>454262265516920</v>
      </c>
    </row>
    <row r="66443" spans="1:9" x14ac:dyDescent="0.25">
      <c r="A66443" s="25">
        <v>414365361957507</v>
      </c>
      <c r="I66443" s="25">
        <v>190391780618782</v>
      </c>
    </row>
    <row r="66444" spans="1:9" x14ac:dyDescent="0.25">
      <c r="A66444" s="25">
        <v>299292262195059</v>
      </c>
      <c r="I66444" s="25">
        <v>678871798080057</v>
      </c>
    </row>
    <row r="66445" spans="1:9" x14ac:dyDescent="0.25">
      <c r="A66445" s="25">
        <v>662445767385595</v>
      </c>
      <c r="I66445" s="25">
        <v>184666491844867</v>
      </c>
    </row>
    <row r="66446" spans="1:9" x14ac:dyDescent="0.25">
      <c r="A66446" s="25">
        <v>786283365369390</v>
      </c>
      <c r="I66446" s="25">
        <v>906475933293925</v>
      </c>
    </row>
    <row r="66447" spans="1:9" x14ac:dyDescent="0.25">
      <c r="A66447" s="25">
        <v>965395811060429</v>
      </c>
      <c r="I66447" s="25">
        <v>939385182311339</v>
      </c>
    </row>
    <row r="66448" spans="1:9" x14ac:dyDescent="0.25">
      <c r="A66448" s="25">
        <v>152279376918016</v>
      </c>
      <c r="I66448" s="25">
        <v>703326978118623</v>
      </c>
    </row>
    <row r="66449" spans="1:9" x14ac:dyDescent="0.25">
      <c r="A66449" s="25">
        <v>476193165749525</v>
      </c>
      <c r="I66449" s="25">
        <v>147899184456049</v>
      </c>
    </row>
    <row r="66450" spans="1:9" x14ac:dyDescent="0.25">
      <c r="A66450" s="25">
        <v>200190566696888</v>
      </c>
      <c r="I66450" s="25">
        <v>648627985886979</v>
      </c>
    </row>
    <row r="66451" spans="1:9" x14ac:dyDescent="0.25">
      <c r="A66451" s="25">
        <v>838238825404271</v>
      </c>
      <c r="I66451" s="25">
        <v>993311172818077</v>
      </c>
    </row>
    <row r="66452" spans="1:9" x14ac:dyDescent="0.25">
      <c r="A66452" s="25">
        <v>740522982067216</v>
      </c>
      <c r="I66452" s="25">
        <v>218115454123341</v>
      </c>
    </row>
    <row r="66453" spans="1:9" x14ac:dyDescent="0.25">
      <c r="A66453" s="25">
        <v>769652673851615</v>
      </c>
      <c r="I66453" s="25">
        <v>862288419961153</v>
      </c>
    </row>
    <row r="66454" spans="1:9" x14ac:dyDescent="0.25">
      <c r="A66454" s="25">
        <v>516389380717373</v>
      </c>
      <c r="I66454" s="25">
        <v>494101802099349</v>
      </c>
    </row>
    <row r="66455" spans="1:9" x14ac:dyDescent="0.25">
      <c r="A66455" s="25">
        <v>956299813249351</v>
      </c>
      <c r="I66455" s="25">
        <v>493276924984261</v>
      </c>
    </row>
    <row r="66456" spans="1:9" x14ac:dyDescent="0.25">
      <c r="A66456" s="25">
        <v>915856803731439</v>
      </c>
      <c r="I66456" s="25">
        <v>450074091642395</v>
      </c>
    </row>
    <row r="66457" spans="1:9" x14ac:dyDescent="0.25">
      <c r="A66457" s="25">
        <v>818557037773199</v>
      </c>
      <c r="I66457" s="25">
        <v>129456571829059</v>
      </c>
    </row>
    <row r="66458" spans="1:9" x14ac:dyDescent="0.25">
      <c r="A66458" s="25">
        <v>908077577310862</v>
      </c>
      <c r="I66458" s="25">
        <v>624608500598576</v>
      </c>
    </row>
    <row r="66459" spans="1:9" x14ac:dyDescent="0.25">
      <c r="A66459" s="25">
        <v>766208169999484</v>
      </c>
      <c r="I66459" s="25">
        <v>857288251690949</v>
      </c>
    </row>
    <row r="66460" spans="1:9" x14ac:dyDescent="0.25">
      <c r="A66460" s="25">
        <v>973730483491451</v>
      </c>
      <c r="I66460" s="25">
        <v>592586845955154</v>
      </c>
    </row>
    <row r="66461" spans="1:9" x14ac:dyDescent="0.25">
      <c r="A66461" s="25">
        <v>659707967301398</v>
      </c>
      <c r="I66461" s="25">
        <v>377981480573420</v>
      </c>
    </row>
    <row r="66462" spans="1:9" x14ac:dyDescent="0.25">
      <c r="A66462" s="25">
        <v>739041801157802</v>
      </c>
      <c r="I66462" s="25">
        <v>486329003334366</v>
      </c>
    </row>
    <row r="66463" spans="1:9" x14ac:dyDescent="0.25">
      <c r="A66463" s="25">
        <v>810922296034064</v>
      </c>
      <c r="I66463" s="25">
        <v>138826951976618</v>
      </c>
    </row>
    <row r="66464" spans="1:9" x14ac:dyDescent="0.25">
      <c r="A66464" s="25">
        <v>822576234781499</v>
      </c>
      <c r="I66464" s="25">
        <v>933835973596096</v>
      </c>
    </row>
    <row r="66465" spans="1:9" x14ac:dyDescent="0.25">
      <c r="A66465" s="25">
        <v>332918575126113</v>
      </c>
      <c r="I66465" s="25">
        <v>430493495819082</v>
      </c>
    </row>
    <row r="66466" spans="1:9" x14ac:dyDescent="0.25">
      <c r="A66466" s="25">
        <v>755209085221091</v>
      </c>
      <c r="I66466" s="25">
        <v>837477279983769</v>
      </c>
    </row>
    <row r="66467" spans="1:9" x14ac:dyDescent="0.25">
      <c r="A66467" s="25">
        <v>701521784923830</v>
      </c>
      <c r="I66467" s="25">
        <v>118807684920208</v>
      </c>
    </row>
    <row r="66468" spans="1:9" x14ac:dyDescent="0.25">
      <c r="A66468" s="25">
        <v>256700252213012</v>
      </c>
      <c r="I66468" s="25">
        <v>291602545514907</v>
      </c>
    </row>
    <row r="66469" spans="1:9" x14ac:dyDescent="0.25">
      <c r="A66469" s="25">
        <v>631834473094473</v>
      </c>
      <c r="I66469" s="25">
        <v>737027293019746</v>
      </c>
    </row>
    <row r="66470" spans="1:9" x14ac:dyDescent="0.25">
      <c r="A66470" s="25">
        <v>675615361341739</v>
      </c>
      <c r="I66470" s="25">
        <v>811573331738919</v>
      </c>
    </row>
    <row r="66471" spans="1:9" x14ac:dyDescent="0.25">
      <c r="A66471" s="25">
        <v>220024057638751</v>
      </c>
      <c r="I66471" s="25">
        <v>786167390843318</v>
      </c>
    </row>
    <row r="66472" spans="1:9" x14ac:dyDescent="0.25">
      <c r="A66472" s="25">
        <v>468996444263084</v>
      </c>
      <c r="I66472" s="25">
        <v>755425550443790</v>
      </c>
    </row>
    <row r="66473" spans="1:9" x14ac:dyDescent="0.25">
      <c r="A66473" s="25">
        <v>367086352641028</v>
      </c>
      <c r="I66473" s="25">
        <v>562221990857672</v>
      </c>
    </row>
    <row r="66474" spans="1:9" x14ac:dyDescent="0.25">
      <c r="A66474" s="25">
        <v>620239151780904</v>
      </c>
      <c r="I66474" s="25">
        <v>352612841277271</v>
      </c>
    </row>
    <row r="66475" spans="1:9" x14ac:dyDescent="0.25">
      <c r="A66475" s="25">
        <v>804655713587544</v>
      </c>
      <c r="I66475" s="25">
        <v>189397440742573</v>
      </c>
    </row>
    <row r="66476" spans="1:9" x14ac:dyDescent="0.25">
      <c r="A66476" s="25">
        <v>176400741081085</v>
      </c>
      <c r="I66476" s="25">
        <v>868799534539301</v>
      </c>
    </row>
    <row r="66477" spans="1:9" x14ac:dyDescent="0.25">
      <c r="A66477" s="25">
        <v>252698953233135</v>
      </c>
      <c r="I66477" s="25">
        <v>492308662455406</v>
      </c>
    </row>
    <row r="66478" spans="1:9" x14ac:dyDescent="0.25">
      <c r="A66478" s="25">
        <v>937334505710140</v>
      </c>
      <c r="I66478" s="25">
        <v>287936232416340</v>
      </c>
    </row>
    <row r="66479" spans="1:9" x14ac:dyDescent="0.25">
      <c r="A66479" s="25">
        <v>652284080371836</v>
      </c>
      <c r="I66479" s="25">
        <v>529853640085994</v>
      </c>
    </row>
    <row r="66480" spans="1:9" x14ac:dyDescent="0.25">
      <c r="A66480" s="25">
        <v>404181869374538</v>
      </c>
      <c r="I66480" s="25">
        <v>190869614963927</v>
      </c>
    </row>
    <row r="66481" spans="1:9" x14ac:dyDescent="0.25">
      <c r="A66481" s="25">
        <v>289493176505859</v>
      </c>
      <c r="I66481" s="25">
        <v>485167587488422</v>
      </c>
    </row>
    <row r="66482" spans="1:9" x14ac:dyDescent="0.25">
      <c r="A66482" s="25">
        <v>396994819963320</v>
      </c>
      <c r="I66482" s="25">
        <v>896728947395211</v>
      </c>
    </row>
    <row r="66483" spans="1:9" x14ac:dyDescent="0.25">
      <c r="A66483" s="25">
        <v>897164628069703</v>
      </c>
      <c r="I66483" s="25">
        <v>465855846667343</v>
      </c>
    </row>
    <row r="66484" spans="1:9" x14ac:dyDescent="0.25">
      <c r="A66484" s="25">
        <v>373720552349961</v>
      </c>
      <c r="I66484" s="25">
        <v>882873905188207</v>
      </c>
    </row>
    <row r="66485" spans="1:9" x14ac:dyDescent="0.25">
      <c r="A66485" s="25">
        <v>221229695480721</v>
      </c>
      <c r="I66485" s="25">
        <v>504464759153114</v>
      </c>
    </row>
    <row r="66486" spans="1:9" x14ac:dyDescent="0.25">
      <c r="A66486" s="25">
        <v>825016550996200</v>
      </c>
      <c r="I66486" s="25">
        <v>632071723860086</v>
      </c>
    </row>
    <row r="66487" spans="1:9" x14ac:dyDescent="0.25">
      <c r="A66487" s="25">
        <v>729429743918257</v>
      </c>
      <c r="I66487" s="25">
        <v>483372735252679</v>
      </c>
    </row>
    <row r="66488" spans="1:9" x14ac:dyDescent="0.25">
      <c r="A66488" s="25">
        <v>252719677826438</v>
      </c>
      <c r="I66488" s="25">
        <v>325471790511804</v>
      </c>
    </row>
    <row r="66489" spans="1:9" x14ac:dyDescent="0.25">
      <c r="A66489" s="25">
        <v>691792462106945</v>
      </c>
      <c r="I66489" s="25">
        <v>192688660075279</v>
      </c>
    </row>
    <row r="66490" spans="1:9" x14ac:dyDescent="0.25">
      <c r="A66490" s="25">
        <v>147471947519354</v>
      </c>
      <c r="I66490" s="25">
        <v>524935133768344</v>
      </c>
    </row>
    <row r="66491" spans="1:9" x14ac:dyDescent="0.25">
      <c r="A66491" s="25">
        <v>695744618188959</v>
      </c>
      <c r="I66491" s="25">
        <v>496902882025616</v>
      </c>
    </row>
    <row r="66492" spans="1:9" x14ac:dyDescent="0.25">
      <c r="A66492" s="25">
        <v>930281921545311</v>
      </c>
      <c r="I66492" s="25">
        <v>303322682890724</v>
      </c>
    </row>
    <row r="66493" spans="1:9" x14ac:dyDescent="0.25">
      <c r="A66493" s="25">
        <v>964391196887859</v>
      </c>
      <c r="I66493" s="25">
        <v>633939946591350</v>
      </c>
    </row>
    <row r="66494" spans="1:9" x14ac:dyDescent="0.25">
      <c r="A66494" s="25">
        <v>956317607259157</v>
      </c>
      <c r="I66494" s="25">
        <v>489795817621438</v>
      </c>
    </row>
    <row r="66495" spans="1:9" x14ac:dyDescent="0.25">
      <c r="A66495" s="25">
        <v>450672368527989</v>
      </c>
      <c r="I66495" s="25">
        <v>343371011567264</v>
      </c>
    </row>
    <row r="66496" spans="1:9" x14ac:dyDescent="0.25">
      <c r="A66496" s="25">
        <v>161815218894513</v>
      </c>
      <c r="I66496" s="25">
        <v>739416884957960</v>
      </c>
    </row>
    <row r="66497" spans="1:9" x14ac:dyDescent="0.25">
      <c r="A66497" s="25">
        <v>514914763667284</v>
      </c>
      <c r="I66497" s="25">
        <v>112704114693654</v>
      </c>
    </row>
    <row r="66498" spans="1:9" x14ac:dyDescent="0.25">
      <c r="A66498" s="25">
        <v>265435426665496</v>
      </c>
      <c r="I66498" s="25">
        <v>669411997229295</v>
      </c>
    </row>
    <row r="66499" spans="1:9" x14ac:dyDescent="0.25">
      <c r="A66499" s="25">
        <v>161093661914656</v>
      </c>
      <c r="I66499" s="25">
        <v>707863163747373</v>
      </c>
    </row>
    <row r="66500" spans="1:9" x14ac:dyDescent="0.25">
      <c r="A66500" s="25">
        <v>939034886500790</v>
      </c>
      <c r="I66500" s="25">
        <v>839473065083345</v>
      </c>
    </row>
    <row r="66501" spans="1:9" x14ac:dyDescent="0.25">
      <c r="A66501" s="25">
        <v>143592994260128</v>
      </c>
      <c r="I66501" s="25">
        <v>878908953573092</v>
      </c>
    </row>
    <row r="66502" spans="1:9" x14ac:dyDescent="0.25">
      <c r="A66502" s="25">
        <v>703067798086433</v>
      </c>
      <c r="I66502" s="25">
        <v>668806763464394</v>
      </c>
    </row>
    <row r="66503" spans="1:9" x14ac:dyDescent="0.25">
      <c r="A66503" s="25">
        <v>819997145200678</v>
      </c>
      <c r="I66503" s="25">
        <v>553143114347941</v>
      </c>
    </row>
    <row r="66504" spans="1:9" x14ac:dyDescent="0.25">
      <c r="A66504" s="25">
        <v>983013538304025</v>
      </c>
      <c r="I66504" s="25">
        <v>220708631345989</v>
      </c>
    </row>
    <row r="66505" spans="1:9" x14ac:dyDescent="0.25">
      <c r="A66505" s="25">
        <v>687948384690866</v>
      </c>
      <c r="I66505" s="25">
        <v>631352831191793</v>
      </c>
    </row>
    <row r="66506" spans="1:9" x14ac:dyDescent="0.25">
      <c r="A66506" s="25">
        <v>160886469496341</v>
      </c>
      <c r="I66506" s="25">
        <v>956879938596426</v>
      </c>
    </row>
    <row r="66507" spans="1:9" x14ac:dyDescent="0.25">
      <c r="A66507" s="25">
        <v>866856291075705</v>
      </c>
      <c r="I66507" s="25">
        <v>613361480290641</v>
      </c>
    </row>
    <row r="66508" spans="1:9" x14ac:dyDescent="0.25">
      <c r="A66508" s="25">
        <v>813973888615595</v>
      </c>
      <c r="I66508" s="25">
        <v>778048420772083</v>
      </c>
    </row>
    <row r="66509" spans="1:9" x14ac:dyDescent="0.25">
      <c r="A66509" s="25">
        <v>675686907943194</v>
      </c>
      <c r="I66509" s="25">
        <v>642637831348593</v>
      </c>
    </row>
    <row r="66510" spans="1:9" x14ac:dyDescent="0.25">
      <c r="A66510" s="25">
        <v>985153396722148</v>
      </c>
      <c r="I66510" s="25">
        <v>144307670894923</v>
      </c>
    </row>
    <row r="66511" spans="1:9" x14ac:dyDescent="0.25">
      <c r="A66511" s="25">
        <v>145257004208708</v>
      </c>
      <c r="I66511" s="25">
        <v>321586904265187</v>
      </c>
    </row>
    <row r="66512" spans="1:9" x14ac:dyDescent="0.25">
      <c r="A66512" s="25">
        <v>109330951830284</v>
      </c>
      <c r="I66512" s="25">
        <v>428418581172402</v>
      </c>
    </row>
    <row r="66513" spans="1:9" x14ac:dyDescent="0.25">
      <c r="A66513" s="25">
        <v>142956441196600</v>
      </c>
      <c r="I66513" s="25">
        <v>344623907992686</v>
      </c>
    </row>
    <row r="66514" spans="1:9" x14ac:dyDescent="0.25">
      <c r="A66514" s="25">
        <v>872467890449651</v>
      </c>
      <c r="I66514" s="25">
        <v>400171343275937</v>
      </c>
    </row>
    <row r="66515" spans="1:9" x14ac:dyDescent="0.25">
      <c r="A66515" s="25">
        <v>195025384920241</v>
      </c>
      <c r="I66515" s="25">
        <v>379242467244743</v>
      </c>
    </row>
    <row r="66516" spans="1:9" x14ac:dyDescent="0.25">
      <c r="A66516" s="25">
        <v>900764434136286</v>
      </c>
      <c r="I66516" s="25">
        <v>512489468414060</v>
      </c>
    </row>
    <row r="66517" spans="1:9" x14ac:dyDescent="0.25">
      <c r="A66517" s="25">
        <v>151031089851468</v>
      </c>
      <c r="I66517" s="25">
        <v>755098800415774</v>
      </c>
    </row>
    <row r="66518" spans="1:9" x14ac:dyDescent="0.25">
      <c r="A66518" s="25">
        <v>982024458996471</v>
      </c>
      <c r="I66518" s="25">
        <v>469897644426823</v>
      </c>
    </row>
    <row r="66519" spans="1:9" x14ac:dyDescent="0.25">
      <c r="A66519" s="25">
        <v>991247057570377</v>
      </c>
      <c r="I66519" s="25">
        <v>981721413961264</v>
      </c>
    </row>
    <row r="66520" spans="1:9" x14ac:dyDescent="0.25">
      <c r="A66520" s="25">
        <v>539122005463882</v>
      </c>
      <c r="I66520" s="25">
        <v>242981879375307</v>
      </c>
    </row>
    <row r="66521" spans="1:9" x14ac:dyDescent="0.25">
      <c r="A66521" s="25">
        <v>438228559629224</v>
      </c>
      <c r="I66521" s="25">
        <v>214701695389800</v>
      </c>
    </row>
    <row r="66522" spans="1:9" x14ac:dyDescent="0.25">
      <c r="A66522" s="25">
        <v>958273080068919</v>
      </c>
      <c r="I66522" s="25">
        <v>605675593152710</v>
      </c>
    </row>
    <row r="66523" spans="1:9" x14ac:dyDescent="0.25">
      <c r="A66523" s="25">
        <v>602043869864176</v>
      </c>
      <c r="I66523" s="25">
        <v>898654796911251</v>
      </c>
    </row>
    <row r="66524" spans="1:9" x14ac:dyDescent="0.25">
      <c r="A66524" s="25">
        <v>841722914279712</v>
      </c>
      <c r="I66524" s="25">
        <v>822815961037660</v>
      </c>
    </row>
    <row r="66525" spans="1:9" x14ac:dyDescent="0.25">
      <c r="A66525" s="25">
        <v>542478975393422</v>
      </c>
      <c r="I66525" s="25">
        <v>341214428084827</v>
      </c>
    </row>
    <row r="66526" spans="1:9" x14ac:dyDescent="0.25">
      <c r="A66526" s="25">
        <v>577537856115202</v>
      </c>
      <c r="I66526" s="25">
        <v>929964738613565</v>
      </c>
    </row>
    <row r="66527" spans="1:9" x14ac:dyDescent="0.25">
      <c r="A66527" s="25">
        <v>711488397955333</v>
      </c>
      <c r="I66527" s="25">
        <v>354352877964585</v>
      </c>
    </row>
    <row r="66528" spans="1:9" x14ac:dyDescent="0.25">
      <c r="A66528" s="25">
        <v>853342061630531</v>
      </c>
      <c r="I66528" s="25">
        <v>525854654971137</v>
      </c>
    </row>
    <row r="66529" spans="1:9" x14ac:dyDescent="0.25">
      <c r="A66529" s="25">
        <v>840585987701610</v>
      </c>
      <c r="I66529" s="25">
        <v>913781970249352</v>
      </c>
    </row>
    <row r="66530" spans="1:9" x14ac:dyDescent="0.25">
      <c r="A66530" s="25">
        <v>190245140058277</v>
      </c>
      <c r="I66530" s="25">
        <v>914245169955150</v>
      </c>
    </row>
    <row r="66531" spans="1:9" x14ac:dyDescent="0.25">
      <c r="A66531" s="25">
        <v>437221361340118</v>
      </c>
      <c r="I66531" s="25">
        <v>384939579098844</v>
      </c>
    </row>
    <row r="66532" spans="1:9" x14ac:dyDescent="0.25">
      <c r="A66532" s="25">
        <v>849732111068275</v>
      </c>
      <c r="I66532" s="25">
        <v>554631753784075</v>
      </c>
    </row>
    <row r="66533" spans="1:9" x14ac:dyDescent="0.25">
      <c r="A66533" s="25">
        <v>485056003026385</v>
      </c>
      <c r="I66533" s="25">
        <v>329635708239107</v>
      </c>
    </row>
    <row r="66534" spans="1:9" x14ac:dyDescent="0.25">
      <c r="A66534" s="25">
        <v>148121631369470</v>
      </c>
      <c r="I66534" s="25">
        <v>532374139872367</v>
      </c>
    </row>
    <row r="66535" spans="1:9" x14ac:dyDescent="0.25">
      <c r="A66535" s="25">
        <v>348267505255978</v>
      </c>
      <c r="I66535" s="25">
        <v>113078399422534</v>
      </c>
    </row>
    <row r="66536" spans="1:9" x14ac:dyDescent="0.25">
      <c r="A66536" s="25">
        <v>965599369744668</v>
      </c>
      <c r="I66536" s="25">
        <v>737641594924606</v>
      </c>
    </row>
    <row r="66537" spans="1:9" x14ac:dyDescent="0.25">
      <c r="A66537" s="25">
        <v>399672405880835</v>
      </c>
      <c r="I66537" s="25">
        <v>641356717598014</v>
      </c>
    </row>
    <row r="66538" spans="1:9" x14ac:dyDescent="0.25">
      <c r="A66538" s="25">
        <v>301977814556840</v>
      </c>
      <c r="I66538" s="25">
        <v>482793494129907</v>
      </c>
    </row>
    <row r="66539" spans="1:9" x14ac:dyDescent="0.25">
      <c r="A66539" s="25">
        <v>757345398234342</v>
      </c>
      <c r="I66539" s="25">
        <v>193561678711037</v>
      </c>
    </row>
    <row r="66540" spans="1:9" x14ac:dyDescent="0.25">
      <c r="A66540" s="25">
        <v>460488986324437</v>
      </c>
      <c r="I66540" s="25">
        <v>945536948799558</v>
      </c>
    </row>
    <row r="66541" spans="1:9" x14ac:dyDescent="0.25">
      <c r="A66541" s="25">
        <v>568615627959525</v>
      </c>
      <c r="I66541" s="25">
        <v>672525984261442</v>
      </c>
    </row>
    <row r="66542" spans="1:9" x14ac:dyDescent="0.25">
      <c r="A66542" s="25">
        <v>614790931974792</v>
      </c>
      <c r="I66542" s="25">
        <v>814428646820975</v>
      </c>
    </row>
    <row r="66543" spans="1:9" x14ac:dyDescent="0.25">
      <c r="A66543" s="25">
        <v>484158252675564</v>
      </c>
      <c r="I66543" s="25">
        <v>381606504974889</v>
      </c>
    </row>
    <row r="66544" spans="1:9" x14ac:dyDescent="0.25">
      <c r="A66544" s="25">
        <v>524878531575200</v>
      </c>
      <c r="I66544" s="25">
        <v>358217064332108</v>
      </c>
    </row>
    <row r="66545" spans="1:9" x14ac:dyDescent="0.25">
      <c r="A66545" s="25">
        <v>334848433763943</v>
      </c>
      <c r="I66545" s="25">
        <v>889599673656675</v>
      </c>
    </row>
    <row r="66546" spans="1:9" x14ac:dyDescent="0.25">
      <c r="A66546" s="25">
        <v>832440164679654</v>
      </c>
      <c r="I66546" s="25">
        <v>242626606321637</v>
      </c>
    </row>
    <row r="66547" spans="1:9" x14ac:dyDescent="0.25">
      <c r="A66547" s="25">
        <v>932679218018858</v>
      </c>
      <c r="I66547" s="25">
        <v>129865859381012</v>
      </c>
    </row>
    <row r="66548" spans="1:9" x14ac:dyDescent="0.25">
      <c r="A66548" s="25">
        <v>679437114440475</v>
      </c>
      <c r="I66548" s="25">
        <v>433847789660424</v>
      </c>
    </row>
    <row r="66549" spans="1:9" x14ac:dyDescent="0.25">
      <c r="A66549" s="25">
        <v>679057453449842</v>
      </c>
      <c r="I66549" s="25">
        <v>993696671935620</v>
      </c>
    </row>
    <row r="66550" spans="1:9" x14ac:dyDescent="0.25">
      <c r="A66550" s="25">
        <v>486898814134865</v>
      </c>
      <c r="I66550" s="25">
        <v>311336908949274</v>
      </c>
    </row>
    <row r="66551" spans="1:9" x14ac:dyDescent="0.25">
      <c r="A66551" s="25">
        <v>998576661737154</v>
      </c>
      <c r="I66551" s="25">
        <v>714216727393101</v>
      </c>
    </row>
    <row r="66552" spans="1:9" x14ac:dyDescent="0.25">
      <c r="A66552" s="25">
        <v>630680634106298</v>
      </c>
      <c r="I66552" s="25">
        <v>584774932820927</v>
      </c>
    </row>
    <row r="66553" spans="1:9" x14ac:dyDescent="0.25">
      <c r="A66553" s="25">
        <v>611203506696795</v>
      </c>
      <c r="I66553" s="25">
        <v>332963609822924</v>
      </c>
    </row>
    <row r="66554" spans="1:9" x14ac:dyDescent="0.25">
      <c r="A66554" s="25">
        <v>643671901792582</v>
      </c>
      <c r="I66554" s="25">
        <v>489433719869812</v>
      </c>
    </row>
    <row r="66555" spans="1:9" x14ac:dyDescent="0.25">
      <c r="A66555" s="25">
        <v>225263329620703</v>
      </c>
      <c r="I66555" s="25">
        <v>837026090625864</v>
      </c>
    </row>
    <row r="66556" spans="1:9" x14ac:dyDescent="0.25">
      <c r="A66556" s="25">
        <v>432827899350907</v>
      </c>
      <c r="I66556" s="25">
        <v>842786406667330</v>
      </c>
    </row>
    <row r="66557" spans="1:9" x14ac:dyDescent="0.25">
      <c r="A66557" s="25">
        <v>710000232690164</v>
      </c>
      <c r="I66557" s="25">
        <v>885621720556262</v>
      </c>
    </row>
    <row r="66558" spans="1:9" x14ac:dyDescent="0.25">
      <c r="A66558" s="25">
        <v>923449271657577</v>
      </c>
      <c r="I66558" s="25">
        <v>978116977411182</v>
      </c>
    </row>
    <row r="66559" spans="1:9" x14ac:dyDescent="0.25">
      <c r="A66559" s="25">
        <v>836881843852524</v>
      </c>
      <c r="I66559" s="25">
        <v>254699663747437</v>
      </c>
    </row>
    <row r="66560" spans="1:9" x14ac:dyDescent="0.25">
      <c r="A66560" s="25">
        <v>322126346733053</v>
      </c>
      <c r="I66560" s="25">
        <v>747786548989575</v>
      </c>
    </row>
    <row r="66561" spans="1:9" x14ac:dyDescent="0.25">
      <c r="A66561" s="25">
        <v>636992005013062</v>
      </c>
      <c r="I66561" s="25">
        <v>249519704821059</v>
      </c>
    </row>
    <row r="66562" spans="1:9" x14ac:dyDescent="0.25">
      <c r="A66562" s="25">
        <v>398331496244382</v>
      </c>
      <c r="I66562" s="25">
        <v>454963291688019</v>
      </c>
    </row>
    <row r="66563" spans="1:9" x14ac:dyDescent="0.25">
      <c r="A66563" s="25">
        <v>640930072790309</v>
      </c>
      <c r="I66563" s="25">
        <v>224933996032569</v>
      </c>
    </row>
    <row r="66564" spans="1:9" x14ac:dyDescent="0.25">
      <c r="A66564" s="25">
        <v>680817902187208</v>
      </c>
      <c r="I66564" s="25">
        <v>642657716524314</v>
      </c>
    </row>
    <row r="66565" spans="1:9" x14ac:dyDescent="0.25">
      <c r="A66565" s="25">
        <v>307478750556437</v>
      </c>
      <c r="I66565" s="25">
        <v>705174971936534</v>
      </c>
    </row>
    <row r="66566" spans="1:9" x14ac:dyDescent="0.25">
      <c r="A66566" s="25">
        <v>686237112724984</v>
      </c>
      <c r="I66566" s="25">
        <v>864805059938594</v>
      </c>
    </row>
    <row r="66567" spans="1:9" x14ac:dyDescent="0.25">
      <c r="A66567" s="25">
        <v>752413503701986</v>
      </c>
      <c r="I66567" s="25">
        <v>193458382848214</v>
      </c>
    </row>
    <row r="66568" spans="1:9" x14ac:dyDescent="0.25">
      <c r="A66568" s="25">
        <v>309942449215222</v>
      </c>
      <c r="I66568" s="25">
        <v>335507874212401</v>
      </c>
    </row>
    <row r="66569" spans="1:9" x14ac:dyDescent="0.25">
      <c r="A66569" s="25">
        <v>170058961686857</v>
      </c>
      <c r="I66569" s="25">
        <v>445076270132883</v>
      </c>
    </row>
    <row r="66570" spans="1:9" x14ac:dyDescent="0.25">
      <c r="A66570" s="25">
        <v>764086798756411</v>
      </c>
      <c r="I66570" s="25">
        <v>302499388341655</v>
      </c>
    </row>
    <row r="66571" spans="1:9" x14ac:dyDescent="0.25">
      <c r="A66571" s="25">
        <v>971604465411431</v>
      </c>
      <c r="I66571" s="25">
        <v>753882791831307</v>
      </c>
    </row>
    <row r="66572" spans="1:9" x14ac:dyDescent="0.25">
      <c r="A66572" s="25">
        <v>910835666430088</v>
      </c>
      <c r="I66572" s="25">
        <v>112831270040950</v>
      </c>
    </row>
    <row r="66573" spans="1:9" x14ac:dyDescent="0.25">
      <c r="A66573" s="25">
        <v>860930524819570</v>
      </c>
      <c r="I66573" s="25">
        <v>743759645089410</v>
      </c>
    </row>
    <row r="66574" spans="1:9" x14ac:dyDescent="0.25">
      <c r="A66574" s="25">
        <v>775260719069167</v>
      </c>
      <c r="I66574" s="25">
        <v>312776744493681</v>
      </c>
    </row>
    <row r="66575" spans="1:9" x14ac:dyDescent="0.25">
      <c r="A66575" s="25">
        <v>939533871321550</v>
      </c>
      <c r="I66575" s="25">
        <v>812816457943698</v>
      </c>
    </row>
    <row r="66576" spans="1:9" x14ac:dyDescent="0.25">
      <c r="A66576" s="25">
        <v>392726285235865</v>
      </c>
      <c r="I66576" s="25">
        <v>130453054611308</v>
      </c>
    </row>
    <row r="66577" spans="1:9" x14ac:dyDescent="0.25">
      <c r="A66577" s="25">
        <v>142575424196170</v>
      </c>
      <c r="I66577" s="25">
        <v>201387615870967</v>
      </c>
    </row>
    <row r="66578" spans="1:9" x14ac:dyDescent="0.25">
      <c r="A66578" s="25">
        <v>307177842143434</v>
      </c>
      <c r="I66578" s="25">
        <v>704874436375674</v>
      </c>
    </row>
    <row r="66579" spans="1:9" x14ac:dyDescent="0.25">
      <c r="A66579" s="25">
        <v>473575878361796</v>
      </c>
      <c r="I66579" s="25">
        <v>970532524143568</v>
      </c>
    </row>
    <row r="66580" spans="1:9" x14ac:dyDescent="0.25">
      <c r="A66580" s="25">
        <v>521016436288778</v>
      </c>
      <c r="I66580" s="25">
        <v>627456210411645</v>
      </c>
    </row>
    <row r="66581" spans="1:9" x14ac:dyDescent="0.25">
      <c r="A66581" s="25">
        <v>167403310394875</v>
      </c>
      <c r="I66581" s="25">
        <v>405458777129902</v>
      </c>
    </row>
    <row r="66582" spans="1:9" x14ac:dyDescent="0.25">
      <c r="A66582" s="25">
        <v>457530333168017</v>
      </c>
      <c r="I66582" s="25">
        <v>296682288824824</v>
      </c>
    </row>
    <row r="66583" spans="1:9" x14ac:dyDescent="0.25">
      <c r="A66583" s="25">
        <v>271830446939323</v>
      </c>
      <c r="I66583" s="25">
        <v>910617286787950</v>
      </c>
    </row>
    <row r="66584" spans="1:9" x14ac:dyDescent="0.25">
      <c r="A66584" s="25">
        <v>342768153721474</v>
      </c>
      <c r="I66584" s="25">
        <v>990373329326470</v>
      </c>
    </row>
    <row r="66585" spans="1:9" x14ac:dyDescent="0.25">
      <c r="A66585" s="25">
        <v>705857530857867</v>
      </c>
      <c r="I66585" s="25">
        <v>286622238690089</v>
      </c>
    </row>
    <row r="66586" spans="1:9" x14ac:dyDescent="0.25">
      <c r="A66586" s="25">
        <v>967074539635360</v>
      </c>
      <c r="I66586" s="25">
        <v>908988168954151</v>
      </c>
    </row>
    <row r="66587" spans="1:9" x14ac:dyDescent="0.25">
      <c r="A66587" s="25">
        <v>151376752999055</v>
      </c>
      <c r="I66587" s="25">
        <v>544181530316949</v>
      </c>
    </row>
    <row r="66588" spans="1:9" x14ac:dyDescent="0.25">
      <c r="A66588" s="25">
        <v>939564190095831</v>
      </c>
      <c r="I66588" s="25">
        <v>209994779782615</v>
      </c>
    </row>
    <row r="66589" spans="1:9" x14ac:dyDescent="0.25">
      <c r="A66589" s="25">
        <v>719176464840228</v>
      </c>
      <c r="I66589" s="25">
        <v>121943386419531</v>
      </c>
    </row>
    <row r="66590" spans="1:9" x14ac:dyDescent="0.25">
      <c r="A66590" s="25">
        <v>700547077902706</v>
      </c>
      <c r="I66590" s="25">
        <v>830963946764355</v>
      </c>
    </row>
    <row r="66591" spans="1:9" x14ac:dyDescent="0.25">
      <c r="A66591" s="25">
        <v>585077739888134</v>
      </c>
      <c r="I66591" s="25">
        <v>815162489565428</v>
      </c>
    </row>
    <row r="66592" spans="1:9" x14ac:dyDescent="0.25">
      <c r="A66592" s="25">
        <v>622094189539453</v>
      </c>
      <c r="I66592" s="25">
        <v>206894096781417</v>
      </c>
    </row>
    <row r="66593" spans="1:9" x14ac:dyDescent="0.25">
      <c r="A66593" s="25">
        <v>322913024385844</v>
      </c>
      <c r="I66593" s="25">
        <v>528136106848389</v>
      </c>
    </row>
    <row r="66594" spans="1:9" x14ac:dyDescent="0.25">
      <c r="A66594" s="25">
        <v>413327080215626</v>
      </c>
      <c r="I66594" s="25">
        <v>942987903798579</v>
      </c>
    </row>
    <row r="66595" spans="1:9" x14ac:dyDescent="0.25">
      <c r="A66595" s="25">
        <v>305190945099456</v>
      </c>
      <c r="I66595" s="25">
        <v>612623646981599</v>
      </c>
    </row>
    <row r="66596" spans="1:9" x14ac:dyDescent="0.25">
      <c r="A66596" s="25">
        <v>272885577055065</v>
      </c>
      <c r="I66596" s="25">
        <v>916976202219665</v>
      </c>
    </row>
    <row r="66597" spans="1:9" x14ac:dyDescent="0.25">
      <c r="A66597" s="25">
        <v>264357109936552</v>
      </c>
      <c r="I66597" s="25">
        <v>215737762765768</v>
      </c>
    </row>
    <row r="66598" spans="1:9" x14ac:dyDescent="0.25">
      <c r="A66598" s="25">
        <v>767319648019918</v>
      </c>
      <c r="I66598" s="25">
        <v>132734545768734</v>
      </c>
    </row>
    <row r="66599" spans="1:9" x14ac:dyDescent="0.25">
      <c r="A66599" s="25">
        <v>393684812420092</v>
      </c>
      <c r="I66599" s="25">
        <v>535263810975199</v>
      </c>
    </row>
    <row r="66600" spans="1:9" x14ac:dyDescent="0.25">
      <c r="A66600" s="25">
        <v>281620646951066</v>
      </c>
      <c r="I66600" s="25">
        <v>278297815017097</v>
      </c>
    </row>
    <row r="66601" spans="1:9" x14ac:dyDescent="0.25">
      <c r="A66601" s="25">
        <v>723173309950745</v>
      </c>
      <c r="I66601" s="25">
        <v>912971188287291</v>
      </c>
    </row>
    <row r="66602" spans="1:9" x14ac:dyDescent="0.25">
      <c r="A66602" s="25">
        <v>197340301031327</v>
      </c>
      <c r="I66602" s="25">
        <v>948146588162415</v>
      </c>
    </row>
    <row r="66603" spans="1:9" x14ac:dyDescent="0.25">
      <c r="A66603" s="25">
        <v>109940788502499</v>
      </c>
      <c r="I66603" s="25">
        <v>345651879849788</v>
      </c>
    </row>
    <row r="66604" spans="1:9" x14ac:dyDescent="0.25">
      <c r="A66604" s="25">
        <v>998010735774033</v>
      </c>
      <c r="I66604" s="25">
        <v>631321603095000</v>
      </c>
    </row>
    <row r="66605" spans="1:9" x14ac:dyDescent="0.25">
      <c r="A66605" s="25">
        <v>508574084027255</v>
      </c>
      <c r="I66605" s="25">
        <v>190534992737483</v>
      </c>
    </row>
    <row r="66606" spans="1:9" x14ac:dyDescent="0.25">
      <c r="A66606" s="25">
        <v>512161068924321</v>
      </c>
      <c r="I66606" s="25">
        <v>447435813048672</v>
      </c>
    </row>
    <row r="66607" spans="1:9" x14ac:dyDescent="0.25">
      <c r="A66607" s="25">
        <v>176690868084092</v>
      </c>
      <c r="I66607" s="25">
        <v>543637177674567</v>
      </c>
    </row>
    <row r="66608" spans="1:9" x14ac:dyDescent="0.25">
      <c r="A66608" s="25">
        <v>576229836569164</v>
      </c>
      <c r="I66608" s="25">
        <v>873705160533341</v>
      </c>
    </row>
    <row r="66609" spans="1:9" x14ac:dyDescent="0.25">
      <c r="A66609" s="25">
        <v>825891655180804</v>
      </c>
      <c r="I66609" s="25">
        <v>697636680646045</v>
      </c>
    </row>
    <row r="66610" spans="1:9" x14ac:dyDescent="0.25">
      <c r="A66610" s="25">
        <v>628023886823325</v>
      </c>
      <c r="I66610" s="25">
        <v>224381052036687</v>
      </c>
    </row>
    <row r="66611" spans="1:9" x14ac:dyDescent="0.25">
      <c r="A66611" s="25">
        <v>115302553091001</v>
      </c>
      <c r="I66611" s="25">
        <v>489617194314064</v>
      </c>
    </row>
    <row r="66612" spans="1:9" x14ac:dyDescent="0.25">
      <c r="A66612" s="25">
        <v>694047649294236</v>
      </c>
      <c r="I66612" s="25">
        <v>348855925538935</v>
      </c>
    </row>
    <row r="66613" spans="1:9" x14ac:dyDescent="0.25">
      <c r="A66613" s="25">
        <v>230710666973077</v>
      </c>
      <c r="I66613" s="25">
        <v>287536183945682</v>
      </c>
    </row>
    <row r="66614" spans="1:9" x14ac:dyDescent="0.25">
      <c r="A66614" s="25">
        <v>341577425816950</v>
      </c>
      <c r="I66614" s="25">
        <v>875008287098256</v>
      </c>
    </row>
    <row r="66615" spans="1:9" x14ac:dyDescent="0.25">
      <c r="A66615" s="25">
        <v>344047468400005</v>
      </c>
      <c r="I66615" s="25">
        <v>209849664886864</v>
      </c>
    </row>
    <row r="66616" spans="1:9" x14ac:dyDescent="0.25">
      <c r="A66616" s="25">
        <v>413291400821095</v>
      </c>
      <c r="I66616" s="25">
        <v>474356681556548</v>
      </c>
    </row>
    <row r="66617" spans="1:9" x14ac:dyDescent="0.25">
      <c r="A66617" s="25">
        <v>274102045102095</v>
      </c>
      <c r="I66617" s="25">
        <v>447987702744978</v>
      </c>
    </row>
    <row r="66618" spans="1:9" x14ac:dyDescent="0.25">
      <c r="A66618" s="25">
        <v>333023985059052</v>
      </c>
      <c r="I66618" s="25">
        <v>806575303236264</v>
      </c>
    </row>
    <row r="66619" spans="1:9" x14ac:dyDescent="0.25">
      <c r="A66619" s="25">
        <v>180610821073693</v>
      </c>
      <c r="I66619" s="25">
        <v>687491395751509</v>
      </c>
    </row>
    <row r="66620" spans="1:9" x14ac:dyDescent="0.25">
      <c r="A66620" s="25">
        <v>671226669469489</v>
      </c>
      <c r="I66620" s="25">
        <v>401222171649425</v>
      </c>
    </row>
    <row r="66621" spans="1:9" x14ac:dyDescent="0.25">
      <c r="A66621" s="25">
        <v>606478869480518</v>
      </c>
      <c r="I66621" s="25">
        <v>910737936875037</v>
      </c>
    </row>
    <row r="66622" spans="1:9" x14ac:dyDescent="0.25">
      <c r="A66622" s="25">
        <v>215656444124126</v>
      </c>
      <c r="I66622" s="25">
        <v>501642782066794</v>
      </c>
    </row>
    <row r="66623" spans="1:9" x14ac:dyDescent="0.25">
      <c r="A66623" s="25">
        <v>369430352757571</v>
      </c>
      <c r="I66623" s="25">
        <v>340584724388934</v>
      </c>
    </row>
    <row r="66624" spans="1:9" x14ac:dyDescent="0.25">
      <c r="A66624" s="25">
        <v>129995675874632</v>
      </c>
      <c r="I66624" s="25">
        <v>148704603550446</v>
      </c>
    </row>
    <row r="66625" spans="1:9" x14ac:dyDescent="0.25">
      <c r="A66625" s="25">
        <v>537360015099103</v>
      </c>
      <c r="I66625" s="25">
        <v>162685277262895</v>
      </c>
    </row>
    <row r="66626" spans="1:9" x14ac:dyDescent="0.25">
      <c r="A66626" s="25">
        <v>101755181591196</v>
      </c>
      <c r="I66626" s="25">
        <v>374469428996899</v>
      </c>
    </row>
    <row r="66627" spans="1:9" x14ac:dyDescent="0.25">
      <c r="A66627" s="25">
        <v>285934118552381</v>
      </c>
      <c r="I66627" s="25">
        <v>815349997748238</v>
      </c>
    </row>
    <row r="66628" spans="1:9" x14ac:dyDescent="0.25">
      <c r="A66628" s="25">
        <v>462050152348129</v>
      </c>
      <c r="I66628" s="25">
        <v>219774752684289</v>
      </c>
    </row>
    <row r="66629" spans="1:9" x14ac:dyDescent="0.25">
      <c r="A66629" s="25">
        <v>579399760187377</v>
      </c>
      <c r="I66629" s="25">
        <v>687344123710655</v>
      </c>
    </row>
    <row r="66630" spans="1:9" x14ac:dyDescent="0.25">
      <c r="A66630" s="25">
        <v>772766020918533</v>
      </c>
      <c r="I66630" s="25">
        <v>516565243045227</v>
      </c>
    </row>
    <row r="66631" spans="1:9" x14ac:dyDescent="0.25">
      <c r="A66631" s="25">
        <v>172835821904545</v>
      </c>
      <c r="I66631" s="25">
        <v>516236936665134</v>
      </c>
    </row>
    <row r="66632" spans="1:9" x14ac:dyDescent="0.25">
      <c r="A66632" s="25">
        <v>504801746298224</v>
      </c>
      <c r="I66632" s="25">
        <v>109574723451737</v>
      </c>
    </row>
    <row r="66633" spans="1:9" x14ac:dyDescent="0.25">
      <c r="A66633" s="25">
        <v>234240149427536</v>
      </c>
      <c r="I66633" s="25">
        <v>507692129237498</v>
      </c>
    </row>
    <row r="66634" spans="1:9" x14ac:dyDescent="0.25">
      <c r="A66634" s="25">
        <v>852036675771556</v>
      </c>
      <c r="I66634" s="25">
        <v>362923999055671</v>
      </c>
    </row>
    <row r="66635" spans="1:9" x14ac:dyDescent="0.25">
      <c r="A66635" s="25">
        <v>524709906038251</v>
      </c>
      <c r="I66635" s="25">
        <v>341575963356286</v>
      </c>
    </row>
    <row r="66636" spans="1:9" x14ac:dyDescent="0.25">
      <c r="A66636" s="25">
        <v>576666647843433</v>
      </c>
      <c r="I66636" s="25">
        <v>938072161368865</v>
      </c>
    </row>
    <row r="66637" spans="1:9" x14ac:dyDescent="0.25">
      <c r="A66637" s="25">
        <v>121015676820834</v>
      </c>
      <c r="I66637" s="25">
        <v>866203918734852</v>
      </c>
    </row>
    <row r="66638" spans="1:9" x14ac:dyDescent="0.25">
      <c r="A66638" s="25">
        <v>632120401057871</v>
      </c>
      <c r="I66638" s="25">
        <v>950175524290376</v>
      </c>
    </row>
    <row r="66639" spans="1:9" x14ac:dyDescent="0.25">
      <c r="A66639" s="25">
        <v>918092039831305</v>
      </c>
      <c r="I66639" s="25">
        <v>525372605166294</v>
      </c>
    </row>
    <row r="66640" spans="1:9" x14ac:dyDescent="0.25">
      <c r="A66640" s="25">
        <v>102644820111725</v>
      </c>
      <c r="I66640" s="25">
        <v>156191493577002</v>
      </c>
    </row>
    <row r="66641" spans="1:9" x14ac:dyDescent="0.25">
      <c r="A66641" s="25">
        <v>801365780542482</v>
      </c>
      <c r="I66641" s="25">
        <v>160117747325412</v>
      </c>
    </row>
    <row r="66642" spans="1:9" x14ac:dyDescent="0.25">
      <c r="A66642" s="25">
        <v>233730931200423</v>
      </c>
      <c r="I66642" s="25">
        <v>146526673877646</v>
      </c>
    </row>
    <row r="66643" spans="1:9" x14ac:dyDescent="0.25">
      <c r="A66643" s="25">
        <v>818122593410428</v>
      </c>
      <c r="I66643" s="25">
        <v>766474700744537</v>
      </c>
    </row>
    <row r="66644" spans="1:9" x14ac:dyDescent="0.25">
      <c r="A66644" s="25">
        <v>552495870721282</v>
      </c>
      <c r="I66644" s="25">
        <v>595459167988428</v>
      </c>
    </row>
    <row r="66645" spans="1:9" x14ac:dyDescent="0.25">
      <c r="A66645" s="25">
        <v>426637862853998</v>
      </c>
      <c r="I66645" s="25">
        <v>819041254632434</v>
      </c>
    </row>
    <row r="66646" spans="1:9" x14ac:dyDescent="0.25">
      <c r="A66646" s="25">
        <v>396110522293968</v>
      </c>
      <c r="I66646" s="25">
        <v>527951303024231</v>
      </c>
    </row>
    <row r="66647" spans="1:9" x14ac:dyDescent="0.25">
      <c r="A66647" s="25">
        <v>594221175651922</v>
      </c>
      <c r="I66647" s="25">
        <v>679009834655921</v>
      </c>
    </row>
    <row r="66648" spans="1:9" x14ac:dyDescent="0.25">
      <c r="A66648" s="25">
        <v>255464963977438</v>
      </c>
      <c r="I66648" s="25">
        <v>428553491293511</v>
      </c>
    </row>
    <row r="66649" spans="1:9" x14ac:dyDescent="0.25">
      <c r="A66649" s="25">
        <v>936753749910116</v>
      </c>
      <c r="I66649" s="25">
        <v>665542197585033</v>
      </c>
    </row>
    <row r="66650" spans="1:9" x14ac:dyDescent="0.25">
      <c r="A66650" s="25">
        <v>576377777273329</v>
      </c>
      <c r="I66650" s="25">
        <v>976673494418972</v>
      </c>
    </row>
    <row r="66651" spans="1:9" x14ac:dyDescent="0.25">
      <c r="A66651" s="25">
        <v>128800771382699</v>
      </c>
      <c r="I66651" s="25">
        <v>840508789651576</v>
      </c>
    </row>
    <row r="66652" spans="1:9" x14ac:dyDescent="0.25">
      <c r="A66652" s="25">
        <v>849470685684291</v>
      </c>
      <c r="I66652" s="25">
        <v>491374518954103</v>
      </c>
    </row>
    <row r="66653" spans="1:9" x14ac:dyDescent="0.25">
      <c r="A66653" s="25">
        <v>601932290267075</v>
      </c>
      <c r="I66653" s="25">
        <v>180138807069026</v>
      </c>
    </row>
    <row r="66654" spans="1:9" x14ac:dyDescent="0.25">
      <c r="A66654" s="25">
        <v>704175340468265</v>
      </c>
      <c r="I66654" s="25">
        <v>919758106882009</v>
      </c>
    </row>
    <row r="66655" spans="1:9" x14ac:dyDescent="0.25">
      <c r="A66655" s="25">
        <v>882595477792030</v>
      </c>
      <c r="I66655" s="25">
        <v>168287569922272</v>
      </c>
    </row>
    <row r="66656" spans="1:9" x14ac:dyDescent="0.25">
      <c r="A66656" s="25">
        <v>508004185630587</v>
      </c>
      <c r="I66656" s="25">
        <v>151082686740988</v>
      </c>
    </row>
    <row r="66657" spans="1:9" x14ac:dyDescent="0.25">
      <c r="A66657" s="25">
        <v>688302091894367</v>
      </c>
      <c r="I66657" s="25">
        <v>443671906271932</v>
      </c>
    </row>
    <row r="66658" spans="1:9" x14ac:dyDescent="0.25">
      <c r="A66658" s="25">
        <v>337800973860654</v>
      </c>
      <c r="I66658" s="25">
        <v>653915472933531</v>
      </c>
    </row>
    <row r="66659" spans="1:9" x14ac:dyDescent="0.25">
      <c r="A66659" s="25">
        <v>460333590416826</v>
      </c>
      <c r="I66659" s="25">
        <v>796478297951083</v>
      </c>
    </row>
    <row r="66660" spans="1:9" x14ac:dyDescent="0.25">
      <c r="A66660" s="25">
        <v>271439373788939</v>
      </c>
      <c r="I66660" s="25">
        <v>865031826683363</v>
      </c>
    </row>
    <row r="66661" spans="1:9" x14ac:dyDescent="0.25">
      <c r="A66661" s="25">
        <v>113349665781633</v>
      </c>
      <c r="I66661" s="25">
        <v>475951866064644</v>
      </c>
    </row>
    <row r="66662" spans="1:9" x14ac:dyDescent="0.25">
      <c r="A66662" s="25">
        <v>834863453028890</v>
      </c>
      <c r="I66662" s="25">
        <v>720476410154870</v>
      </c>
    </row>
    <row r="66663" spans="1:9" x14ac:dyDescent="0.25">
      <c r="A66663" s="25">
        <v>575552048496977</v>
      </c>
      <c r="I66663" s="25">
        <v>412818048399738</v>
      </c>
    </row>
    <row r="66664" spans="1:9" x14ac:dyDescent="0.25">
      <c r="A66664" s="25">
        <v>838013042132447</v>
      </c>
      <c r="I66664" s="25">
        <v>706264882464798</v>
      </c>
    </row>
    <row r="66665" spans="1:9" x14ac:dyDescent="0.25">
      <c r="A66665" s="25">
        <v>470545341077535</v>
      </c>
      <c r="I66665" s="25">
        <v>749678121680571</v>
      </c>
    </row>
    <row r="66666" spans="1:9" x14ac:dyDescent="0.25">
      <c r="A66666" s="25">
        <v>292458628967550</v>
      </c>
      <c r="I66666" s="25">
        <v>756588989032302</v>
      </c>
    </row>
    <row r="66667" spans="1:9" x14ac:dyDescent="0.25">
      <c r="A66667" s="25">
        <v>288782640490299</v>
      </c>
      <c r="I66667" s="25">
        <v>235874711810421</v>
      </c>
    </row>
    <row r="66668" spans="1:9" x14ac:dyDescent="0.25">
      <c r="A66668" s="25">
        <v>119957752434343</v>
      </c>
      <c r="I66668" s="25">
        <v>367181170322261</v>
      </c>
    </row>
    <row r="66669" spans="1:9" x14ac:dyDescent="0.25">
      <c r="A66669" s="25">
        <v>107008235438711</v>
      </c>
      <c r="I66669" s="25">
        <v>710884757532952</v>
      </c>
    </row>
    <row r="66670" spans="1:9" x14ac:dyDescent="0.25">
      <c r="A66670" s="25">
        <v>989073916952774</v>
      </c>
      <c r="I66670" s="25">
        <v>888713076538469</v>
      </c>
    </row>
    <row r="66671" spans="1:9" x14ac:dyDescent="0.25">
      <c r="A66671" s="25">
        <v>922210835534948</v>
      </c>
      <c r="I66671" s="25">
        <v>695747059661989</v>
      </c>
    </row>
    <row r="66672" spans="1:9" x14ac:dyDescent="0.25">
      <c r="A66672" s="25">
        <v>282682169062901</v>
      </c>
      <c r="I66672" s="25">
        <v>166539039698504</v>
      </c>
    </row>
    <row r="66673" spans="1:9" x14ac:dyDescent="0.25">
      <c r="A66673" s="25">
        <v>297318628048774</v>
      </c>
      <c r="I66673" s="25">
        <v>572696753585100</v>
      </c>
    </row>
    <row r="66674" spans="1:9" x14ac:dyDescent="0.25">
      <c r="A66674" s="25">
        <v>531763388987146</v>
      </c>
      <c r="I66674" s="25">
        <v>415351169219404</v>
      </c>
    </row>
    <row r="66675" spans="1:9" x14ac:dyDescent="0.25">
      <c r="A66675" s="25">
        <v>914837501921253</v>
      </c>
      <c r="I66675" s="25">
        <v>827526756238282</v>
      </c>
    </row>
    <row r="66676" spans="1:9" x14ac:dyDescent="0.25">
      <c r="A66676" s="25">
        <v>579798027758125</v>
      </c>
      <c r="I66676" s="25">
        <v>879096207933727</v>
      </c>
    </row>
    <row r="66677" spans="1:9" x14ac:dyDescent="0.25">
      <c r="A66677" s="25">
        <v>359009260149244</v>
      </c>
      <c r="I66677" s="25">
        <v>399233651839610</v>
      </c>
    </row>
    <row r="66678" spans="1:9" x14ac:dyDescent="0.25">
      <c r="A66678" s="25">
        <v>419218934014131</v>
      </c>
      <c r="I66678" s="25">
        <v>615814112082144</v>
      </c>
    </row>
    <row r="66679" spans="1:9" x14ac:dyDescent="0.25">
      <c r="A66679" s="25">
        <v>511302797766676</v>
      </c>
      <c r="I66679" s="25">
        <v>565856817940906</v>
      </c>
    </row>
    <row r="66680" spans="1:9" x14ac:dyDescent="0.25">
      <c r="A66680" s="25">
        <v>649348688683328</v>
      </c>
      <c r="I66680" s="25">
        <v>746023487053075</v>
      </c>
    </row>
    <row r="66681" spans="1:9" x14ac:dyDescent="0.25">
      <c r="A66681" s="25">
        <v>573313400112465</v>
      </c>
      <c r="I66681" s="25">
        <v>703897788012051</v>
      </c>
    </row>
    <row r="66682" spans="1:9" x14ac:dyDescent="0.25">
      <c r="A66682" s="25">
        <v>409709205269412</v>
      </c>
      <c r="I66682" s="25">
        <v>892138191861068</v>
      </c>
    </row>
    <row r="66683" spans="1:9" x14ac:dyDescent="0.25">
      <c r="A66683" s="25">
        <v>690686483671767</v>
      </c>
      <c r="I66683" s="25">
        <v>264249638611754</v>
      </c>
    </row>
    <row r="66684" spans="1:9" x14ac:dyDescent="0.25">
      <c r="A66684" s="25">
        <v>707113850156726</v>
      </c>
      <c r="I66684" s="25">
        <v>697385532114404</v>
      </c>
    </row>
    <row r="66685" spans="1:9" x14ac:dyDescent="0.25">
      <c r="A66685" s="25">
        <v>774482279605421</v>
      </c>
      <c r="I66685" s="25">
        <v>964728120435911</v>
      </c>
    </row>
    <row r="66686" spans="1:9" x14ac:dyDescent="0.25">
      <c r="A66686" s="25">
        <v>390868052528013</v>
      </c>
      <c r="I66686" s="25">
        <v>614503526081602</v>
      </c>
    </row>
    <row r="66687" spans="1:9" x14ac:dyDescent="0.25">
      <c r="A66687" s="25">
        <v>836026728522005</v>
      </c>
      <c r="I66687" s="25">
        <v>126829051318853</v>
      </c>
    </row>
    <row r="66688" spans="1:9" x14ac:dyDescent="0.25">
      <c r="A66688" s="25">
        <v>163539985675955</v>
      </c>
      <c r="I66688" s="25">
        <v>395323835449079</v>
      </c>
    </row>
    <row r="66689" spans="1:9" x14ac:dyDescent="0.25">
      <c r="A66689" s="25">
        <v>988598908690052</v>
      </c>
      <c r="I66689" s="25">
        <v>835027268242573</v>
      </c>
    </row>
    <row r="66690" spans="1:9" x14ac:dyDescent="0.25">
      <c r="A66690" s="25">
        <v>468942285545809</v>
      </c>
      <c r="I66690" s="25">
        <v>577794747936562</v>
      </c>
    </row>
    <row r="66691" spans="1:9" x14ac:dyDescent="0.25">
      <c r="A66691" s="25">
        <v>148653875330247</v>
      </c>
      <c r="I66691" s="25">
        <v>157314305113106</v>
      </c>
    </row>
    <row r="66692" spans="1:9" x14ac:dyDescent="0.25">
      <c r="A66692" s="25">
        <v>989377658667688</v>
      </c>
      <c r="I66692" s="25">
        <v>928948702563569</v>
      </c>
    </row>
    <row r="66693" spans="1:9" x14ac:dyDescent="0.25">
      <c r="A66693" s="25">
        <v>227156036420923</v>
      </c>
      <c r="I66693" s="25">
        <v>457476322547440</v>
      </c>
    </row>
    <row r="66694" spans="1:9" x14ac:dyDescent="0.25">
      <c r="A66694" s="25">
        <v>832657918251531</v>
      </c>
      <c r="I66694" s="25">
        <v>752897599265443</v>
      </c>
    </row>
    <row r="66695" spans="1:9" x14ac:dyDescent="0.25">
      <c r="A66695" s="25">
        <v>350849849417653</v>
      </c>
      <c r="I66695" s="25">
        <v>135375697586251</v>
      </c>
    </row>
    <row r="66696" spans="1:9" x14ac:dyDescent="0.25">
      <c r="A66696" s="25">
        <v>715598038361230</v>
      </c>
      <c r="I66696" s="25">
        <v>365654983814719</v>
      </c>
    </row>
    <row r="66697" spans="1:9" x14ac:dyDescent="0.25">
      <c r="A66697" s="25">
        <v>290050649633313</v>
      </c>
      <c r="I66697" s="25">
        <v>277229309623005</v>
      </c>
    </row>
    <row r="66698" spans="1:9" x14ac:dyDescent="0.25">
      <c r="A66698" s="25">
        <v>695742869480675</v>
      </c>
      <c r="I66698" s="25">
        <v>687312469651647</v>
      </c>
    </row>
    <row r="66699" spans="1:9" x14ac:dyDescent="0.25">
      <c r="A66699" s="25">
        <v>105080000240654</v>
      </c>
      <c r="I66699" s="25">
        <v>914518772552674</v>
      </c>
    </row>
    <row r="66700" spans="1:9" x14ac:dyDescent="0.25">
      <c r="A66700" s="25">
        <v>979590073049901</v>
      </c>
      <c r="I66700" s="25">
        <v>333302054922791</v>
      </c>
    </row>
    <row r="66701" spans="1:9" x14ac:dyDescent="0.25">
      <c r="A66701" s="25">
        <v>243369102902301</v>
      </c>
      <c r="I66701" s="25">
        <v>453097790425424</v>
      </c>
    </row>
    <row r="66702" spans="1:9" x14ac:dyDescent="0.25">
      <c r="A66702" s="25">
        <v>219239553555530</v>
      </c>
      <c r="I66702" s="25">
        <v>706437105473646</v>
      </c>
    </row>
    <row r="66703" spans="1:9" x14ac:dyDescent="0.25">
      <c r="A66703" s="25">
        <v>695086835838307</v>
      </c>
      <c r="I66703" s="25">
        <v>354532788554720</v>
      </c>
    </row>
    <row r="66704" spans="1:9" x14ac:dyDescent="0.25">
      <c r="A66704" s="25">
        <v>458648064734500</v>
      </c>
      <c r="I66704" s="25">
        <v>528741924943060</v>
      </c>
    </row>
    <row r="66705" spans="1:9" x14ac:dyDescent="0.25">
      <c r="A66705" s="25">
        <v>591138977234277</v>
      </c>
      <c r="I66705" s="25">
        <v>494614317979308</v>
      </c>
    </row>
    <row r="66706" spans="1:9" x14ac:dyDescent="0.25">
      <c r="A66706" s="25">
        <v>844483036807165</v>
      </c>
      <c r="I66706" s="25">
        <v>654493853372271</v>
      </c>
    </row>
    <row r="66707" spans="1:9" x14ac:dyDescent="0.25">
      <c r="A66707" s="25">
        <v>372158545048524</v>
      </c>
      <c r="I66707" s="25">
        <v>803824217682061</v>
      </c>
    </row>
    <row r="66708" spans="1:9" x14ac:dyDescent="0.25">
      <c r="A66708" s="25">
        <v>624325833757384</v>
      </c>
      <c r="I66708" s="25">
        <v>463414705748027</v>
      </c>
    </row>
    <row r="66709" spans="1:9" x14ac:dyDescent="0.25">
      <c r="A66709" s="25">
        <v>343719471518149</v>
      </c>
      <c r="I66709" s="25">
        <v>619331069112461</v>
      </c>
    </row>
    <row r="66710" spans="1:9" x14ac:dyDescent="0.25">
      <c r="A66710" s="25">
        <v>286852566508957</v>
      </c>
      <c r="I66710" s="25">
        <v>273035113917465</v>
      </c>
    </row>
    <row r="66711" spans="1:9" x14ac:dyDescent="0.25">
      <c r="A66711" s="25">
        <v>236762856775081</v>
      </c>
      <c r="I66711" s="25">
        <v>769588228693991</v>
      </c>
    </row>
    <row r="66712" spans="1:9" x14ac:dyDescent="0.25">
      <c r="A66712" s="25">
        <v>197663921953875</v>
      </c>
      <c r="I66712" s="25">
        <v>178031482481284</v>
      </c>
    </row>
    <row r="66713" spans="1:9" x14ac:dyDescent="0.25">
      <c r="A66713" s="25">
        <v>960651012678973</v>
      </c>
      <c r="I66713" s="25">
        <v>643065571517350</v>
      </c>
    </row>
    <row r="66714" spans="1:9" x14ac:dyDescent="0.25">
      <c r="A66714" s="25">
        <v>892205751098124</v>
      </c>
      <c r="I66714" s="25">
        <v>710153592773382</v>
      </c>
    </row>
    <row r="66715" spans="1:9" x14ac:dyDescent="0.25">
      <c r="A66715" s="25">
        <v>669687968181744</v>
      </c>
      <c r="I66715" s="25">
        <v>878999914691112</v>
      </c>
    </row>
    <row r="66716" spans="1:9" x14ac:dyDescent="0.25">
      <c r="A66716" s="25">
        <v>423354561301760</v>
      </c>
      <c r="I66716" s="25">
        <v>382375906763052</v>
      </c>
    </row>
    <row r="66717" spans="1:9" x14ac:dyDescent="0.25">
      <c r="A66717" s="25">
        <v>668339680031761</v>
      </c>
      <c r="I66717" s="25">
        <v>697939673952987</v>
      </c>
    </row>
    <row r="66718" spans="1:9" x14ac:dyDescent="0.25">
      <c r="A66718" s="25">
        <v>425829605955005</v>
      </c>
      <c r="I66718" s="25">
        <v>415716563935359</v>
      </c>
    </row>
    <row r="66719" spans="1:9" x14ac:dyDescent="0.25">
      <c r="A66719" s="25">
        <v>998520073960420</v>
      </c>
      <c r="I66719" s="25">
        <v>823489351387443</v>
      </c>
    </row>
    <row r="66720" spans="1:9" x14ac:dyDescent="0.25">
      <c r="A66720" s="25">
        <v>497837953962169</v>
      </c>
      <c r="I66720" s="25">
        <v>137371197244353</v>
      </c>
    </row>
    <row r="66721" spans="1:9" x14ac:dyDescent="0.25">
      <c r="A66721" s="25">
        <v>397894109629372</v>
      </c>
      <c r="I66721" s="25">
        <v>668009671541245</v>
      </c>
    </row>
    <row r="66722" spans="1:9" x14ac:dyDescent="0.25">
      <c r="A66722" s="25">
        <v>236839714836189</v>
      </c>
      <c r="I66722" s="25">
        <v>239003733592743</v>
      </c>
    </row>
    <row r="66723" spans="1:9" x14ac:dyDescent="0.25">
      <c r="A66723" s="25">
        <v>363800218237881</v>
      </c>
      <c r="I66723" s="25">
        <v>320409150690588</v>
      </c>
    </row>
    <row r="66724" spans="1:9" x14ac:dyDescent="0.25">
      <c r="A66724" s="25">
        <v>858586410958539</v>
      </c>
      <c r="I66724" s="25">
        <v>648436990012831</v>
      </c>
    </row>
    <row r="66725" spans="1:9" x14ac:dyDescent="0.25">
      <c r="A66725" s="25">
        <v>218412093532008</v>
      </c>
      <c r="I66725" s="25">
        <v>663032052320246</v>
      </c>
    </row>
    <row r="66726" spans="1:9" x14ac:dyDescent="0.25">
      <c r="A66726" s="25">
        <v>889009319257991</v>
      </c>
      <c r="I66726" s="25">
        <v>797514697429365</v>
      </c>
    </row>
    <row r="66727" spans="1:9" x14ac:dyDescent="0.25">
      <c r="A66727" s="25">
        <v>237981268794086</v>
      </c>
      <c r="I66727" s="25">
        <v>764289639414428</v>
      </c>
    </row>
    <row r="66728" spans="1:9" x14ac:dyDescent="0.25">
      <c r="A66728" s="25">
        <v>642480875182125</v>
      </c>
      <c r="I66728" s="25">
        <v>412296549044160</v>
      </c>
    </row>
    <row r="66729" spans="1:9" x14ac:dyDescent="0.25">
      <c r="A66729" s="25">
        <v>671764952488459</v>
      </c>
      <c r="I66729" s="25">
        <v>617978183849888</v>
      </c>
    </row>
    <row r="66730" spans="1:9" x14ac:dyDescent="0.25">
      <c r="A66730" s="25">
        <v>852179954143489</v>
      </c>
      <c r="I66730" s="25">
        <v>669184061542212</v>
      </c>
    </row>
    <row r="66731" spans="1:9" x14ac:dyDescent="0.25">
      <c r="A66731" s="25">
        <v>612659405375014</v>
      </c>
      <c r="I66731" s="25">
        <v>223513902370148</v>
      </c>
    </row>
    <row r="66732" spans="1:9" x14ac:dyDescent="0.25">
      <c r="A66732" s="25">
        <v>899370300004427</v>
      </c>
      <c r="I66732" s="25">
        <v>532996308553317</v>
      </c>
    </row>
    <row r="66733" spans="1:9" x14ac:dyDescent="0.25">
      <c r="A66733" s="25">
        <v>972727788440156</v>
      </c>
      <c r="I66733" s="25">
        <v>227802620866157</v>
      </c>
    </row>
    <row r="66734" spans="1:9" x14ac:dyDescent="0.25">
      <c r="A66734" s="25">
        <v>668923918337147</v>
      </c>
      <c r="I66734" s="25">
        <v>966973813788975</v>
      </c>
    </row>
    <row r="66735" spans="1:9" x14ac:dyDescent="0.25">
      <c r="A66735" s="25">
        <v>367374340238634</v>
      </c>
      <c r="I66735" s="25">
        <v>123608116257223</v>
      </c>
    </row>
    <row r="66736" spans="1:9" x14ac:dyDescent="0.25">
      <c r="A66736" s="25">
        <v>894976854800516</v>
      </c>
      <c r="I66736" s="25">
        <v>646746222258251</v>
      </c>
    </row>
    <row r="66737" spans="1:9" x14ac:dyDescent="0.25">
      <c r="A66737" s="25">
        <v>541737998562895</v>
      </c>
      <c r="I66737" s="25">
        <v>826569844664680</v>
      </c>
    </row>
    <row r="66738" spans="1:9" x14ac:dyDescent="0.25">
      <c r="A66738" s="25">
        <v>445458127941991</v>
      </c>
      <c r="I66738" s="25">
        <v>622638225233775</v>
      </c>
    </row>
    <row r="66739" spans="1:9" x14ac:dyDescent="0.25">
      <c r="A66739" s="25">
        <v>761698409105259</v>
      </c>
      <c r="I66739" s="25">
        <v>334005147626234</v>
      </c>
    </row>
    <row r="66740" spans="1:9" x14ac:dyDescent="0.25">
      <c r="A66740" s="25">
        <v>488871865859487</v>
      </c>
      <c r="I66740" s="25">
        <v>243051000218330</v>
      </c>
    </row>
    <row r="66741" spans="1:9" x14ac:dyDescent="0.25">
      <c r="A66741" s="25">
        <v>826128657634124</v>
      </c>
      <c r="I66741" s="25">
        <v>895712084327039</v>
      </c>
    </row>
    <row r="66742" spans="1:9" x14ac:dyDescent="0.25">
      <c r="A66742" s="25">
        <v>677512038435837</v>
      </c>
      <c r="I66742" s="25">
        <v>891358030763636</v>
      </c>
    </row>
    <row r="66743" spans="1:9" x14ac:dyDescent="0.25">
      <c r="A66743" s="25">
        <v>587980379969727</v>
      </c>
      <c r="I66743" s="25">
        <v>207541695736160</v>
      </c>
    </row>
    <row r="66744" spans="1:9" x14ac:dyDescent="0.25">
      <c r="A66744" s="25">
        <v>496257089303202</v>
      </c>
      <c r="I66744" s="25">
        <v>531093370195786</v>
      </c>
    </row>
    <row r="66745" spans="1:9" x14ac:dyDescent="0.25">
      <c r="A66745" s="25">
        <v>415407221114121</v>
      </c>
      <c r="I66745" s="25">
        <v>583662261042507</v>
      </c>
    </row>
    <row r="66746" spans="1:9" x14ac:dyDescent="0.25">
      <c r="A66746" s="25">
        <v>868604073282878</v>
      </c>
      <c r="I66746" s="25">
        <v>769887588558567</v>
      </c>
    </row>
    <row r="66747" spans="1:9" x14ac:dyDescent="0.25">
      <c r="A66747" s="25">
        <v>455406726344805</v>
      </c>
      <c r="I66747" s="25">
        <v>823102851324178</v>
      </c>
    </row>
    <row r="66748" spans="1:9" x14ac:dyDescent="0.25">
      <c r="A66748" s="25">
        <v>893367460252247</v>
      </c>
      <c r="I66748" s="25">
        <v>644024157566353</v>
      </c>
    </row>
    <row r="66749" spans="1:9" x14ac:dyDescent="0.25">
      <c r="A66749" s="25">
        <v>904691186101717</v>
      </c>
      <c r="I66749" s="25">
        <v>610436580954297</v>
      </c>
    </row>
    <row r="66750" spans="1:9" x14ac:dyDescent="0.25">
      <c r="A66750" s="25">
        <v>394894237001853</v>
      </c>
      <c r="I66750" s="25">
        <v>410629988534519</v>
      </c>
    </row>
    <row r="66751" spans="1:9" x14ac:dyDescent="0.25">
      <c r="A66751" s="25">
        <v>546365527452438</v>
      </c>
      <c r="I66751" s="25">
        <v>117499038967382</v>
      </c>
    </row>
    <row r="66752" spans="1:9" x14ac:dyDescent="0.25">
      <c r="A66752" s="25">
        <v>455700657790506</v>
      </c>
      <c r="I66752" s="25">
        <v>651355165557399</v>
      </c>
    </row>
    <row r="66753" spans="1:9" x14ac:dyDescent="0.25">
      <c r="A66753" s="25">
        <v>444178430594400</v>
      </c>
      <c r="I66753" s="25">
        <v>170038819792643</v>
      </c>
    </row>
    <row r="66754" spans="1:9" x14ac:dyDescent="0.25">
      <c r="A66754" s="25">
        <v>893512003450441</v>
      </c>
      <c r="I66754" s="25">
        <v>641878295673101</v>
      </c>
    </row>
    <row r="66755" spans="1:9" x14ac:dyDescent="0.25">
      <c r="A66755" s="25">
        <v>650591990277278</v>
      </c>
      <c r="I66755" s="25">
        <v>811615190845546</v>
      </c>
    </row>
    <row r="66756" spans="1:9" x14ac:dyDescent="0.25">
      <c r="A66756" s="25">
        <v>690964760390748</v>
      </c>
      <c r="I66756" s="25">
        <v>197414441971509</v>
      </c>
    </row>
    <row r="66757" spans="1:9" x14ac:dyDescent="0.25">
      <c r="A66757" s="25">
        <v>967482427081118</v>
      </c>
      <c r="I66757" s="25">
        <v>840722189064475</v>
      </c>
    </row>
    <row r="66758" spans="1:9" x14ac:dyDescent="0.25">
      <c r="A66758" s="25">
        <v>608742636599841</v>
      </c>
      <c r="I66758" s="25">
        <v>521251901577908</v>
      </c>
    </row>
    <row r="66759" spans="1:9" x14ac:dyDescent="0.25">
      <c r="A66759" s="25">
        <v>371518464611654</v>
      </c>
      <c r="I66759" s="25">
        <v>150925575837908</v>
      </c>
    </row>
    <row r="66760" spans="1:9" x14ac:dyDescent="0.25">
      <c r="A66760" s="25">
        <v>322730021293145</v>
      </c>
      <c r="I66760" s="25">
        <v>189772748720332</v>
      </c>
    </row>
    <row r="66761" spans="1:9" x14ac:dyDescent="0.25">
      <c r="A66761" s="25">
        <v>441385100003991</v>
      </c>
      <c r="I66761" s="25">
        <v>295861166251506</v>
      </c>
    </row>
    <row r="66762" spans="1:9" x14ac:dyDescent="0.25">
      <c r="A66762" s="25">
        <v>146469631278864</v>
      </c>
      <c r="I66762" s="25">
        <v>453764262486614</v>
      </c>
    </row>
    <row r="66763" spans="1:9" x14ac:dyDescent="0.25">
      <c r="A66763" s="25">
        <v>856538704443600</v>
      </c>
      <c r="I66763" s="25">
        <v>443657486693514</v>
      </c>
    </row>
    <row r="66764" spans="1:9" x14ac:dyDescent="0.25">
      <c r="A66764" s="25">
        <v>123808467871771</v>
      </c>
      <c r="I66764" s="25">
        <v>351965776472913</v>
      </c>
    </row>
    <row r="66765" spans="1:9" x14ac:dyDescent="0.25">
      <c r="A66765" s="25">
        <v>337546385480707</v>
      </c>
      <c r="I66765" s="25">
        <v>181273542994101</v>
      </c>
    </row>
    <row r="66766" spans="1:9" x14ac:dyDescent="0.25">
      <c r="A66766" s="25">
        <v>980742380898480</v>
      </c>
      <c r="I66766" s="25">
        <v>305689069135487</v>
      </c>
    </row>
    <row r="66767" spans="1:9" x14ac:dyDescent="0.25">
      <c r="A66767" s="25">
        <v>680208517992240</v>
      </c>
      <c r="I66767" s="25">
        <v>719984813271564</v>
      </c>
    </row>
    <row r="66768" spans="1:9" x14ac:dyDescent="0.25">
      <c r="A66768" s="25">
        <v>175569295190353</v>
      </c>
      <c r="I66768" s="25">
        <v>374548276758979</v>
      </c>
    </row>
    <row r="66769" spans="1:9" x14ac:dyDescent="0.25">
      <c r="A66769" s="25">
        <v>589876843171061</v>
      </c>
      <c r="I66769" s="25">
        <v>896262358723449</v>
      </c>
    </row>
    <row r="66770" spans="1:9" x14ac:dyDescent="0.25">
      <c r="A66770" s="25">
        <v>454054106792864</v>
      </c>
      <c r="I66770" s="25">
        <v>225659116737228</v>
      </c>
    </row>
    <row r="66771" spans="1:9" x14ac:dyDescent="0.25">
      <c r="A66771" s="25">
        <v>790382206060335</v>
      </c>
      <c r="I66771" s="25">
        <v>540789108318041</v>
      </c>
    </row>
    <row r="66772" spans="1:9" x14ac:dyDescent="0.25">
      <c r="A66772" s="25">
        <v>288001456457048</v>
      </c>
      <c r="I66772" s="25">
        <v>440905749175705</v>
      </c>
    </row>
    <row r="66773" spans="1:9" x14ac:dyDescent="0.25">
      <c r="A66773" s="25">
        <v>523468455949667</v>
      </c>
      <c r="I66773" s="25">
        <v>204044395815501</v>
      </c>
    </row>
    <row r="66774" spans="1:9" x14ac:dyDescent="0.25">
      <c r="A66774" s="25">
        <v>964618123079973</v>
      </c>
      <c r="I66774" s="25">
        <v>560275378128076</v>
      </c>
    </row>
    <row r="66775" spans="1:9" x14ac:dyDescent="0.25">
      <c r="A66775" s="25">
        <v>850239158068278</v>
      </c>
      <c r="I66775" s="25">
        <v>600207828083789</v>
      </c>
    </row>
    <row r="66776" spans="1:9" x14ac:dyDescent="0.25">
      <c r="A66776" s="25">
        <v>684583658868080</v>
      </c>
      <c r="I66776" s="25">
        <v>946993071539542</v>
      </c>
    </row>
    <row r="66777" spans="1:9" x14ac:dyDescent="0.25">
      <c r="A66777" s="25">
        <v>840326052414314</v>
      </c>
      <c r="I66777" s="25">
        <v>848589360068781</v>
      </c>
    </row>
    <row r="66778" spans="1:9" x14ac:dyDescent="0.25">
      <c r="A66778" s="25">
        <v>447341552355316</v>
      </c>
      <c r="I66778" s="25">
        <v>859273413487417</v>
      </c>
    </row>
    <row r="66779" spans="1:9" x14ac:dyDescent="0.25">
      <c r="A66779" s="25">
        <v>338927634574564</v>
      </c>
      <c r="I66779" s="25">
        <v>169961290319492</v>
      </c>
    </row>
    <row r="66780" spans="1:9" x14ac:dyDescent="0.25">
      <c r="A66780" s="25">
        <v>664248661077658</v>
      </c>
      <c r="I66780" s="25">
        <v>104734780012474</v>
      </c>
    </row>
    <row r="66781" spans="1:9" x14ac:dyDescent="0.25">
      <c r="A66781" s="25">
        <v>197320630065972</v>
      </c>
      <c r="I66781" s="25">
        <v>426172173396707</v>
      </c>
    </row>
    <row r="66782" spans="1:9" x14ac:dyDescent="0.25">
      <c r="A66782" s="25">
        <v>710916389241731</v>
      </c>
      <c r="I66782" s="25">
        <v>600956513693975</v>
      </c>
    </row>
    <row r="66783" spans="1:9" x14ac:dyDescent="0.25">
      <c r="A66783" s="25">
        <v>868676376331539</v>
      </c>
      <c r="I66783" s="25">
        <v>129882468520835</v>
      </c>
    </row>
    <row r="66784" spans="1:9" x14ac:dyDescent="0.25">
      <c r="A66784" s="25">
        <v>896179602315124</v>
      </c>
      <c r="I66784" s="25">
        <v>834715728194839</v>
      </c>
    </row>
    <row r="66785" spans="1:9" x14ac:dyDescent="0.25">
      <c r="A66785" s="25">
        <v>531263938855663</v>
      </c>
      <c r="I66785" s="25">
        <v>931138772920649</v>
      </c>
    </row>
    <row r="66786" spans="1:9" x14ac:dyDescent="0.25">
      <c r="A66786" s="25">
        <v>686659943475965</v>
      </c>
      <c r="I66786" s="25">
        <v>432184228950206</v>
      </c>
    </row>
    <row r="66787" spans="1:9" x14ac:dyDescent="0.25">
      <c r="A66787" s="25">
        <v>229532505773511</v>
      </c>
      <c r="I66787" s="25">
        <v>653479623793869</v>
      </c>
    </row>
    <row r="66788" spans="1:9" x14ac:dyDescent="0.25">
      <c r="A66788" s="25">
        <v>704614854888634</v>
      </c>
      <c r="I66788" s="25">
        <v>153665039076383</v>
      </c>
    </row>
    <row r="66789" spans="1:9" x14ac:dyDescent="0.25">
      <c r="A66789" s="25">
        <v>680822029554334</v>
      </c>
      <c r="I66789" s="25">
        <v>805547308225800</v>
      </c>
    </row>
    <row r="66790" spans="1:9" x14ac:dyDescent="0.25">
      <c r="A66790" s="25">
        <v>812742148882962</v>
      </c>
      <c r="I66790" s="25">
        <v>900851181523452</v>
      </c>
    </row>
    <row r="66791" spans="1:9" x14ac:dyDescent="0.25">
      <c r="A66791" s="25">
        <v>195222458105255</v>
      </c>
      <c r="I66791" s="25">
        <v>448224641686055</v>
      </c>
    </row>
    <row r="66792" spans="1:9" x14ac:dyDescent="0.25">
      <c r="A66792" s="25">
        <v>830855684991342</v>
      </c>
      <c r="I66792" s="25">
        <v>141616435350416</v>
      </c>
    </row>
    <row r="66793" spans="1:9" x14ac:dyDescent="0.25">
      <c r="A66793" s="25">
        <v>170167747770867</v>
      </c>
      <c r="I66793" s="25">
        <v>246476215815433</v>
      </c>
    </row>
    <row r="66794" spans="1:9" x14ac:dyDescent="0.25">
      <c r="A66794" s="25">
        <v>365667230130118</v>
      </c>
      <c r="I66794" s="25">
        <v>478245158951571</v>
      </c>
    </row>
    <row r="66795" spans="1:9" x14ac:dyDescent="0.25">
      <c r="A66795" s="25">
        <v>560027692144390</v>
      </c>
      <c r="I66795" s="25">
        <v>571642839449954</v>
      </c>
    </row>
    <row r="66796" spans="1:9" x14ac:dyDescent="0.25">
      <c r="A66796" s="25">
        <v>294918887456975</v>
      </c>
      <c r="I66796" s="25">
        <v>174804714370233</v>
      </c>
    </row>
    <row r="66797" spans="1:9" x14ac:dyDescent="0.25">
      <c r="A66797" s="25">
        <v>223568062214788</v>
      </c>
      <c r="I66797" s="25">
        <v>165571697272867</v>
      </c>
    </row>
    <row r="66798" spans="1:9" x14ac:dyDescent="0.25">
      <c r="A66798" s="25">
        <v>948713717494796</v>
      </c>
      <c r="I66798" s="25">
        <v>787631829623262</v>
      </c>
    </row>
    <row r="66799" spans="1:9" x14ac:dyDescent="0.25">
      <c r="A66799" s="25">
        <v>261675450901552</v>
      </c>
      <c r="I66799" s="25">
        <v>204223105281425</v>
      </c>
    </row>
    <row r="66800" spans="1:9" x14ac:dyDescent="0.25">
      <c r="A66800" s="25">
        <v>254958566159950</v>
      </c>
      <c r="I66800" s="25">
        <v>316141940298669</v>
      </c>
    </row>
    <row r="66801" spans="1:9" x14ac:dyDescent="0.25">
      <c r="A66801" s="25">
        <v>680604014971192</v>
      </c>
      <c r="I66801" s="25">
        <v>472561642916413</v>
      </c>
    </row>
    <row r="66802" spans="1:9" x14ac:dyDescent="0.25">
      <c r="A66802" s="25">
        <v>370460229961887</v>
      </c>
      <c r="I66802" s="25">
        <v>613946472963905</v>
      </c>
    </row>
    <row r="66803" spans="1:9" x14ac:dyDescent="0.25">
      <c r="A66803" s="25">
        <v>518463832097555</v>
      </c>
      <c r="I66803" s="25">
        <v>273462941884682</v>
      </c>
    </row>
    <row r="66804" spans="1:9" x14ac:dyDescent="0.25">
      <c r="A66804" s="25">
        <v>128876301295378</v>
      </c>
      <c r="I66804" s="25">
        <v>993634550559572</v>
      </c>
    </row>
    <row r="66805" spans="1:9" x14ac:dyDescent="0.25">
      <c r="A66805" s="25">
        <v>462746305640536</v>
      </c>
      <c r="I66805" s="25">
        <v>176136275718547</v>
      </c>
    </row>
    <row r="66806" spans="1:9" x14ac:dyDescent="0.25">
      <c r="A66806" s="25">
        <v>405410518055958</v>
      </c>
      <c r="I66806" s="25">
        <v>712604132350045</v>
      </c>
    </row>
    <row r="66807" spans="1:9" x14ac:dyDescent="0.25">
      <c r="A66807" s="25">
        <v>847223534200973</v>
      </c>
      <c r="I66807" s="25">
        <v>613068938793465</v>
      </c>
    </row>
    <row r="66808" spans="1:9" x14ac:dyDescent="0.25">
      <c r="A66808" s="25">
        <v>803479956544187</v>
      </c>
      <c r="I66808" s="25">
        <v>389224335593584</v>
      </c>
    </row>
    <row r="66809" spans="1:9" x14ac:dyDescent="0.25">
      <c r="A66809" s="25">
        <v>548625316017676</v>
      </c>
      <c r="I66809" s="25">
        <v>544572713783402</v>
      </c>
    </row>
    <row r="66810" spans="1:9" x14ac:dyDescent="0.25">
      <c r="A66810" s="25">
        <v>902828272365701</v>
      </c>
      <c r="I66810" s="25">
        <v>430081228011281</v>
      </c>
    </row>
    <row r="66811" spans="1:9" x14ac:dyDescent="0.25">
      <c r="A66811" s="25">
        <v>796511015748580</v>
      </c>
      <c r="I66811" s="25">
        <v>202936029788922</v>
      </c>
    </row>
    <row r="66812" spans="1:9" x14ac:dyDescent="0.25">
      <c r="A66812" s="25">
        <v>475141035084883</v>
      </c>
      <c r="I66812" s="25">
        <v>873642841144480</v>
      </c>
    </row>
    <row r="66813" spans="1:9" x14ac:dyDescent="0.25">
      <c r="A66813" s="25">
        <v>201942368523512</v>
      </c>
      <c r="I66813" s="25">
        <v>886383842813286</v>
      </c>
    </row>
    <row r="66814" spans="1:9" x14ac:dyDescent="0.25">
      <c r="A66814" s="25">
        <v>949498826171424</v>
      </c>
      <c r="I66814" s="25">
        <v>535386085512117</v>
      </c>
    </row>
    <row r="66815" spans="1:9" x14ac:dyDescent="0.25">
      <c r="A66815" s="25">
        <v>718557585320030</v>
      </c>
      <c r="I66815" s="25">
        <v>407819387398459</v>
      </c>
    </row>
    <row r="66816" spans="1:9" x14ac:dyDescent="0.25">
      <c r="A66816" s="25">
        <v>733436815675355</v>
      </c>
      <c r="I66816" s="25">
        <v>420782466424769</v>
      </c>
    </row>
    <row r="66817" spans="1:9" x14ac:dyDescent="0.25">
      <c r="A66817" s="25">
        <v>127307862390617</v>
      </c>
      <c r="I66817" s="25">
        <v>443799914357440</v>
      </c>
    </row>
    <row r="66818" spans="1:9" x14ac:dyDescent="0.25">
      <c r="A66818" s="25">
        <v>315624837812219</v>
      </c>
      <c r="I66818" s="25">
        <v>388059065891104</v>
      </c>
    </row>
    <row r="66819" spans="1:9" x14ac:dyDescent="0.25">
      <c r="A66819" s="25">
        <v>150907785466888</v>
      </c>
      <c r="I66819" s="25">
        <v>546023947926765</v>
      </c>
    </row>
    <row r="66820" spans="1:9" x14ac:dyDescent="0.25">
      <c r="A66820" s="25">
        <v>881833765454897</v>
      </c>
      <c r="I66820" s="25">
        <v>391931454667203</v>
      </c>
    </row>
    <row r="66821" spans="1:9" x14ac:dyDescent="0.25">
      <c r="A66821" s="25">
        <v>845007590300502</v>
      </c>
      <c r="I66821" s="25">
        <v>875749560368585</v>
      </c>
    </row>
    <row r="66822" spans="1:9" x14ac:dyDescent="0.25">
      <c r="A66822" s="25">
        <v>588682525466386</v>
      </c>
      <c r="I66822" s="25">
        <v>836105847525038</v>
      </c>
    </row>
    <row r="66823" spans="1:9" x14ac:dyDescent="0.25">
      <c r="A66823" s="25">
        <v>777518351283435</v>
      </c>
      <c r="I66823" s="25">
        <v>434814664016167</v>
      </c>
    </row>
    <row r="66824" spans="1:9" x14ac:dyDescent="0.25">
      <c r="A66824" s="25">
        <v>689684574349137</v>
      </c>
      <c r="I66824" s="25">
        <v>704963726393277</v>
      </c>
    </row>
    <row r="66825" spans="1:9" x14ac:dyDescent="0.25">
      <c r="A66825" s="25">
        <v>721984891047586</v>
      </c>
      <c r="I66825" s="25">
        <v>995621159850220</v>
      </c>
    </row>
    <row r="66826" spans="1:9" x14ac:dyDescent="0.25">
      <c r="A66826" s="25">
        <v>195191578227735</v>
      </c>
      <c r="I66826" s="25">
        <v>373301478786259</v>
      </c>
    </row>
    <row r="66827" spans="1:9" x14ac:dyDescent="0.25">
      <c r="A66827" s="25">
        <v>646211311728251</v>
      </c>
      <c r="I66827" s="25">
        <v>397639835687589</v>
      </c>
    </row>
    <row r="66828" spans="1:9" x14ac:dyDescent="0.25">
      <c r="A66828" s="25">
        <v>964340602230309</v>
      </c>
      <c r="I66828" s="25">
        <v>705469244343671</v>
      </c>
    </row>
    <row r="66829" spans="1:9" x14ac:dyDescent="0.25">
      <c r="A66829" s="25">
        <v>852752418936117</v>
      </c>
      <c r="I66829" s="25">
        <v>761311598081195</v>
      </c>
    </row>
    <row r="66830" spans="1:9" x14ac:dyDescent="0.25">
      <c r="A66830" s="25">
        <v>132818443751707</v>
      </c>
      <c r="I66830" s="25">
        <v>827303876958074</v>
      </c>
    </row>
    <row r="66831" spans="1:9" x14ac:dyDescent="0.25">
      <c r="A66831" s="25">
        <v>210799016226015</v>
      </c>
      <c r="I66831" s="25">
        <v>728734928281685</v>
      </c>
    </row>
    <row r="66832" spans="1:9" x14ac:dyDescent="0.25">
      <c r="A66832" s="25">
        <v>831941605739939</v>
      </c>
      <c r="I66832" s="25">
        <v>818895389731697</v>
      </c>
    </row>
    <row r="66833" spans="1:9" x14ac:dyDescent="0.25">
      <c r="A66833" s="25">
        <v>511500763954903</v>
      </c>
      <c r="I66833" s="25">
        <v>629114444250888</v>
      </c>
    </row>
    <row r="66834" spans="1:9" x14ac:dyDescent="0.25">
      <c r="A66834" s="25">
        <v>142291806468053</v>
      </c>
      <c r="I66834" s="25">
        <v>716597233919895</v>
      </c>
    </row>
    <row r="66835" spans="1:9" x14ac:dyDescent="0.25">
      <c r="A66835" s="25">
        <v>120694963717661</v>
      </c>
      <c r="I66835" s="25">
        <v>709626269393178</v>
      </c>
    </row>
    <row r="66836" spans="1:9" x14ac:dyDescent="0.25">
      <c r="A66836" s="25">
        <v>768675660281385</v>
      </c>
      <c r="I66836" s="25">
        <v>801374038093724</v>
      </c>
    </row>
    <row r="66837" spans="1:9" x14ac:dyDescent="0.25">
      <c r="A66837" s="25">
        <v>939876707764147</v>
      </c>
      <c r="I66837" s="25">
        <v>788875938218591</v>
      </c>
    </row>
    <row r="66838" spans="1:9" x14ac:dyDescent="0.25">
      <c r="A66838" s="25">
        <v>790281086861618</v>
      </c>
      <c r="I66838" s="25">
        <v>168105351016604</v>
      </c>
    </row>
    <row r="66839" spans="1:9" x14ac:dyDescent="0.25">
      <c r="A66839" s="25">
        <v>846406218417817</v>
      </c>
      <c r="I66839" s="25">
        <v>108695160447664</v>
      </c>
    </row>
    <row r="66840" spans="1:9" x14ac:dyDescent="0.25">
      <c r="A66840" s="25">
        <v>507618525962410</v>
      </c>
      <c r="I66840" s="25">
        <v>408956660323779</v>
      </c>
    </row>
    <row r="66841" spans="1:9" x14ac:dyDescent="0.25">
      <c r="A66841" s="25">
        <v>510769481718407</v>
      </c>
      <c r="I66841" s="25">
        <v>646758124244415</v>
      </c>
    </row>
    <row r="66842" spans="1:9" x14ac:dyDescent="0.25">
      <c r="A66842" s="25">
        <v>989697180176113</v>
      </c>
      <c r="I66842" s="25">
        <v>508271913441149</v>
      </c>
    </row>
    <row r="66843" spans="1:9" x14ac:dyDescent="0.25">
      <c r="A66843" s="25">
        <v>174928213729107</v>
      </c>
      <c r="I66843" s="25">
        <v>198323984792340</v>
      </c>
    </row>
    <row r="66844" spans="1:9" x14ac:dyDescent="0.25">
      <c r="A66844" s="25">
        <v>449982982947773</v>
      </c>
      <c r="I66844" s="25">
        <v>122672304185245</v>
      </c>
    </row>
    <row r="66845" spans="1:9" x14ac:dyDescent="0.25">
      <c r="A66845" s="25">
        <v>997915978365348</v>
      </c>
      <c r="I66845" s="25">
        <v>515775673532287</v>
      </c>
    </row>
    <row r="66846" spans="1:9" x14ac:dyDescent="0.25">
      <c r="A66846" s="25">
        <v>191980674069648</v>
      </c>
      <c r="I66846" s="25">
        <v>741455091351261</v>
      </c>
    </row>
    <row r="66847" spans="1:9" x14ac:dyDescent="0.25">
      <c r="A66847" s="25">
        <v>942429052983951</v>
      </c>
      <c r="I66847" s="25">
        <v>181563458476586</v>
      </c>
    </row>
    <row r="66848" spans="1:9" x14ac:dyDescent="0.25">
      <c r="A66848" s="25">
        <v>188317509680561</v>
      </c>
      <c r="I66848" s="25">
        <v>715401166881693</v>
      </c>
    </row>
    <row r="66849" spans="1:9" x14ac:dyDescent="0.25">
      <c r="A66849" s="25">
        <v>693486982485713</v>
      </c>
      <c r="I66849" s="25">
        <v>620106925281645</v>
      </c>
    </row>
    <row r="66850" spans="1:9" x14ac:dyDescent="0.25">
      <c r="A66850" s="25">
        <v>680190182833445</v>
      </c>
      <c r="I66850" s="25">
        <v>329562246612267</v>
      </c>
    </row>
    <row r="66851" spans="1:9" x14ac:dyDescent="0.25">
      <c r="A66851" s="25">
        <v>902758583779201</v>
      </c>
      <c r="I66851" s="25">
        <v>513571806067889</v>
      </c>
    </row>
    <row r="66852" spans="1:9" x14ac:dyDescent="0.25">
      <c r="A66852" s="25">
        <v>455328727960023</v>
      </c>
      <c r="I66852" s="25">
        <v>848875503550768</v>
      </c>
    </row>
    <row r="66853" spans="1:9" x14ac:dyDescent="0.25">
      <c r="A66853" s="25">
        <v>509407318955628</v>
      </c>
      <c r="I66853" s="25">
        <v>831937666275255</v>
      </c>
    </row>
    <row r="66854" spans="1:9" x14ac:dyDescent="0.25">
      <c r="A66854" s="25">
        <v>345698126163202</v>
      </c>
      <c r="I66854" s="25">
        <v>870426293590993</v>
      </c>
    </row>
    <row r="66855" spans="1:9" x14ac:dyDescent="0.25">
      <c r="A66855" s="25">
        <v>333705940857878</v>
      </c>
      <c r="I66855" s="25">
        <v>831556793423154</v>
      </c>
    </row>
    <row r="66856" spans="1:9" x14ac:dyDescent="0.25">
      <c r="A66856" s="25">
        <v>833618839371284</v>
      </c>
      <c r="I66856" s="25">
        <v>886412720749195</v>
      </c>
    </row>
    <row r="66857" spans="1:9" x14ac:dyDescent="0.25">
      <c r="A66857" s="25">
        <v>330382965296566</v>
      </c>
      <c r="I66857" s="25">
        <v>374303574584074</v>
      </c>
    </row>
    <row r="66858" spans="1:9" x14ac:dyDescent="0.25">
      <c r="A66858" s="25">
        <v>780616501852525</v>
      </c>
      <c r="I66858" s="25">
        <v>943077107370992</v>
      </c>
    </row>
    <row r="66859" spans="1:9" x14ac:dyDescent="0.25">
      <c r="A66859" s="25">
        <v>768729028614007</v>
      </c>
      <c r="I66859" s="25">
        <v>641936746489234</v>
      </c>
    </row>
    <row r="66860" spans="1:9" x14ac:dyDescent="0.25">
      <c r="A66860" s="25">
        <v>316910851434868</v>
      </c>
      <c r="I66860" s="25">
        <v>880631625214254</v>
      </c>
    </row>
    <row r="66861" spans="1:9" x14ac:dyDescent="0.25">
      <c r="A66861" s="25">
        <v>175911470119499</v>
      </c>
      <c r="I66861" s="25">
        <v>690697845160700</v>
      </c>
    </row>
    <row r="66862" spans="1:9" x14ac:dyDescent="0.25">
      <c r="A66862" s="25">
        <v>369753628813104</v>
      </c>
      <c r="I66862" s="25">
        <v>223072868521578</v>
      </c>
    </row>
    <row r="66863" spans="1:9" x14ac:dyDescent="0.25">
      <c r="A66863" s="25">
        <v>665162740923677</v>
      </c>
      <c r="I66863" s="25">
        <v>411955529352371</v>
      </c>
    </row>
    <row r="66864" spans="1:9" x14ac:dyDescent="0.25">
      <c r="A66864" s="25">
        <v>896279944851324</v>
      </c>
      <c r="I66864" s="25">
        <v>631369598979443</v>
      </c>
    </row>
    <row r="66865" spans="1:9" x14ac:dyDescent="0.25">
      <c r="A66865" s="25">
        <v>744716181239541</v>
      </c>
      <c r="I66865" s="25">
        <v>550868663727078</v>
      </c>
    </row>
    <row r="66866" spans="1:9" x14ac:dyDescent="0.25">
      <c r="A66866" s="25">
        <v>467893244849435</v>
      </c>
      <c r="I66866" s="25">
        <v>802983444690756</v>
      </c>
    </row>
    <row r="66867" spans="1:9" x14ac:dyDescent="0.25">
      <c r="A66867" s="25">
        <v>651540330570295</v>
      </c>
      <c r="I66867" s="25">
        <v>636558047170436</v>
      </c>
    </row>
    <row r="66868" spans="1:9" x14ac:dyDescent="0.25">
      <c r="A66868" s="25">
        <v>502627394267040</v>
      </c>
      <c r="I66868" s="25">
        <v>496809044753853</v>
      </c>
    </row>
    <row r="66869" spans="1:9" x14ac:dyDescent="0.25">
      <c r="A66869" s="25">
        <v>930459070504567</v>
      </c>
      <c r="I66869" s="25">
        <v>579318563811624</v>
      </c>
    </row>
    <row r="66870" spans="1:9" x14ac:dyDescent="0.25">
      <c r="A66870" s="25">
        <v>300170259445029</v>
      </c>
      <c r="I66870" s="25">
        <v>767634134855013</v>
      </c>
    </row>
    <row r="66871" spans="1:9" x14ac:dyDescent="0.25">
      <c r="A66871" s="25">
        <v>594759311864207</v>
      </c>
      <c r="I66871" s="25">
        <v>861322583429990</v>
      </c>
    </row>
    <row r="66872" spans="1:9" x14ac:dyDescent="0.25">
      <c r="A66872" s="25">
        <v>452923020039085</v>
      </c>
      <c r="I66872" s="25">
        <v>392274879326302</v>
      </c>
    </row>
    <row r="66873" spans="1:9" x14ac:dyDescent="0.25">
      <c r="A66873" s="25">
        <v>387176653474949</v>
      </c>
      <c r="I66873" s="25">
        <v>107739136139683</v>
      </c>
    </row>
    <row r="66874" spans="1:9" x14ac:dyDescent="0.25">
      <c r="A66874" s="25">
        <v>870492747567768</v>
      </c>
      <c r="I66874" s="25">
        <v>167195899581529</v>
      </c>
    </row>
    <row r="66875" spans="1:9" x14ac:dyDescent="0.25">
      <c r="A66875" s="25">
        <v>368828987748077</v>
      </c>
      <c r="I66875" s="25">
        <v>662486045832819</v>
      </c>
    </row>
    <row r="66876" spans="1:9" x14ac:dyDescent="0.25">
      <c r="A66876" s="25">
        <v>701823148009267</v>
      </c>
      <c r="I66876" s="25">
        <v>753894152690427</v>
      </c>
    </row>
    <row r="66877" spans="1:9" x14ac:dyDescent="0.25">
      <c r="A66877" s="25">
        <v>726308311360209</v>
      </c>
      <c r="I66877" s="25">
        <v>542356184813919</v>
      </c>
    </row>
    <row r="66878" spans="1:9" x14ac:dyDescent="0.25">
      <c r="A66878" s="25">
        <v>750820992462050</v>
      </c>
      <c r="I66878" s="25">
        <v>166689944724039</v>
      </c>
    </row>
    <row r="66879" spans="1:9" x14ac:dyDescent="0.25">
      <c r="A66879" s="25">
        <v>230682520322114</v>
      </c>
      <c r="I66879" s="25">
        <v>642677557875320</v>
      </c>
    </row>
    <row r="66880" spans="1:9" x14ac:dyDescent="0.25">
      <c r="A66880" s="25">
        <v>976866711376472</v>
      </c>
      <c r="I66880" s="25">
        <v>248305301998630</v>
      </c>
    </row>
    <row r="66881" spans="1:9" x14ac:dyDescent="0.25">
      <c r="A66881" s="25">
        <v>796396274941225</v>
      </c>
      <c r="I66881" s="25">
        <v>638333489757211</v>
      </c>
    </row>
    <row r="66882" spans="1:9" x14ac:dyDescent="0.25">
      <c r="A66882" s="25">
        <v>225819769640366</v>
      </c>
      <c r="I66882" s="25">
        <v>606494738810810</v>
      </c>
    </row>
    <row r="66883" spans="1:9" x14ac:dyDescent="0.25">
      <c r="A66883" s="25">
        <v>389146901179046</v>
      </c>
      <c r="I66883" s="25">
        <v>200347653385639</v>
      </c>
    </row>
    <row r="66884" spans="1:9" x14ac:dyDescent="0.25">
      <c r="A66884" s="25">
        <v>669011748729443</v>
      </c>
      <c r="I66884" s="25">
        <v>932605970921538</v>
      </c>
    </row>
    <row r="66885" spans="1:9" x14ac:dyDescent="0.25">
      <c r="A66885" s="25">
        <v>791041277182751</v>
      </c>
      <c r="I66885" s="25">
        <v>426519950767727</v>
      </c>
    </row>
    <row r="66886" spans="1:9" x14ac:dyDescent="0.25">
      <c r="A66886" s="25">
        <v>865650324200700</v>
      </c>
      <c r="I66886" s="25">
        <v>446905320559006</v>
      </c>
    </row>
    <row r="66887" spans="1:9" x14ac:dyDescent="0.25">
      <c r="A66887" s="25">
        <v>671879856421765</v>
      </c>
      <c r="I66887" s="25">
        <v>877127625762852</v>
      </c>
    </row>
    <row r="66888" spans="1:9" x14ac:dyDescent="0.25">
      <c r="A66888" s="25">
        <v>115964760248386</v>
      </c>
      <c r="I66888" s="25">
        <v>662531387911095</v>
      </c>
    </row>
    <row r="66889" spans="1:9" x14ac:dyDescent="0.25">
      <c r="A66889" s="25">
        <v>894772818990883</v>
      </c>
      <c r="I66889" s="25">
        <v>900555340136711</v>
      </c>
    </row>
    <row r="66890" spans="1:9" x14ac:dyDescent="0.25">
      <c r="A66890" s="25">
        <v>688795619641437</v>
      </c>
      <c r="I66890" s="25">
        <v>449938301921607</v>
      </c>
    </row>
    <row r="66891" spans="1:9" x14ac:dyDescent="0.25">
      <c r="A66891" s="25">
        <v>447013754333259</v>
      </c>
      <c r="I66891" s="25">
        <v>617082981875526</v>
      </c>
    </row>
    <row r="66892" spans="1:9" x14ac:dyDescent="0.25">
      <c r="A66892" s="25">
        <v>792521559851179</v>
      </c>
      <c r="I66892" s="25">
        <v>614225425259018</v>
      </c>
    </row>
    <row r="66893" spans="1:9" x14ac:dyDescent="0.25">
      <c r="A66893" s="25">
        <v>327869806613995</v>
      </c>
      <c r="I66893" s="25">
        <v>974975283745926</v>
      </c>
    </row>
    <row r="66894" spans="1:9" x14ac:dyDescent="0.25">
      <c r="A66894" s="25">
        <v>928989724455384</v>
      </c>
      <c r="I66894" s="25">
        <v>771215229796889</v>
      </c>
    </row>
    <row r="66895" spans="1:9" x14ac:dyDescent="0.25">
      <c r="A66895" s="25">
        <v>416444747355387</v>
      </c>
      <c r="I66895" s="25">
        <v>441325078795327</v>
      </c>
    </row>
    <row r="66896" spans="1:9" x14ac:dyDescent="0.25">
      <c r="A66896" s="25">
        <v>260958043413154</v>
      </c>
      <c r="I66896" s="25">
        <v>191804289365374</v>
      </c>
    </row>
    <row r="66897" spans="1:9" x14ac:dyDescent="0.25">
      <c r="A66897" s="25">
        <v>690142864399106</v>
      </c>
      <c r="I66897" s="25">
        <v>249571714767929</v>
      </c>
    </row>
    <row r="66898" spans="1:9" x14ac:dyDescent="0.25">
      <c r="A66898" s="25">
        <v>404474125349914</v>
      </c>
      <c r="I66898" s="25">
        <v>154495112862055</v>
      </c>
    </row>
    <row r="66899" spans="1:9" x14ac:dyDescent="0.25">
      <c r="A66899" s="25">
        <v>548596999290860</v>
      </c>
      <c r="I66899" s="25">
        <v>920147146427002</v>
      </c>
    </row>
    <row r="66900" spans="1:9" x14ac:dyDescent="0.25">
      <c r="A66900" s="25">
        <v>291294863780157</v>
      </c>
      <c r="I66900" s="25">
        <v>768965774576074</v>
      </c>
    </row>
    <row r="66901" spans="1:9" x14ac:dyDescent="0.25">
      <c r="A66901" s="25">
        <v>434438270474475</v>
      </c>
      <c r="I66901" s="25">
        <v>516517787676180</v>
      </c>
    </row>
    <row r="66902" spans="1:9" x14ac:dyDescent="0.25">
      <c r="A66902" s="25">
        <v>189392184042555</v>
      </c>
      <c r="I66902" s="25">
        <v>994954588414225</v>
      </c>
    </row>
    <row r="66903" spans="1:9" x14ac:dyDescent="0.25">
      <c r="A66903" s="25">
        <v>576533658202322</v>
      </c>
      <c r="I66903" s="25">
        <v>545448257449551</v>
      </c>
    </row>
    <row r="66904" spans="1:9" x14ac:dyDescent="0.25">
      <c r="A66904" s="25">
        <v>227365823318359</v>
      </c>
      <c r="I66904" s="25">
        <v>669435516775245</v>
      </c>
    </row>
    <row r="66905" spans="1:9" x14ac:dyDescent="0.25">
      <c r="A66905" s="25">
        <v>808156688590824</v>
      </c>
      <c r="I66905" s="25">
        <v>189206344185308</v>
      </c>
    </row>
    <row r="66906" spans="1:9" x14ac:dyDescent="0.25">
      <c r="A66906" s="25">
        <v>619061749573263</v>
      </c>
      <c r="I66906" s="25">
        <v>904697003259023</v>
      </c>
    </row>
    <row r="66907" spans="1:9" x14ac:dyDescent="0.25">
      <c r="A66907" s="25">
        <v>529664456788693</v>
      </c>
      <c r="I66907" s="25">
        <v>312034229317292</v>
      </c>
    </row>
    <row r="66908" spans="1:9" x14ac:dyDescent="0.25">
      <c r="A66908" s="25">
        <v>661491733151314</v>
      </c>
      <c r="I66908" s="25">
        <v>746538789851190</v>
      </c>
    </row>
    <row r="66909" spans="1:9" x14ac:dyDescent="0.25">
      <c r="A66909" s="25">
        <v>239607650451052</v>
      </c>
      <c r="I66909" s="25">
        <v>561669606760638</v>
      </c>
    </row>
    <row r="66910" spans="1:9" x14ac:dyDescent="0.25">
      <c r="A66910" s="25">
        <v>868378271773637</v>
      </c>
      <c r="I66910" s="25">
        <v>832076951674058</v>
      </c>
    </row>
    <row r="66911" spans="1:9" x14ac:dyDescent="0.25">
      <c r="A66911" s="25">
        <v>552174552354303</v>
      </c>
      <c r="I66911" s="25">
        <v>165105655544669</v>
      </c>
    </row>
    <row r="66912" spans="1:9" x14ac:dyDescent="0.25">
      <c r="A66912" s="25">
        <v>544730164586311</v>
      </c>
      <c r="I66912" s="25">
        <v>273529714799630</v>
      </c>
    </row>
    <row r="66913" spans="1:9" x14ac:dyDescent="0.25">
      <c r="A66913" s="25">
        <v>138367738364611</v>
      </c>
      <c r="I66913" s="25">
        <v>995948276742893</v>
      </c>
    </row>
    <row r="66914" spans="1:9" x14ac:dyDescent="0.25">
      <c r="A66914" s="25">
        <v>830230362072645</v>
      </c>
      <c r="I66914" s="25">
        <v>628644865332054</v>
      </c>
    </row>
    <row r="66915" spans="1:9" x14ac:dyDescent="0.25">
      <c r="A66915" s="25">
        <v>362504187890441</v>
      </c>
      <c r="I66915" s="25">
        <v>739447236774131</v>
      </c>
    </row>
    <row r="66916" spans="1:9" x14ac:dyDescent="0.25">
      <c r="A66916" s="25">
        <v>248935017023799</v>
      </c>
      <c r="I66916" s="25">
        <v>535538464170890</v>
      </c>
    </row>
    <row r="66917" spans="1:9" x14ac:dyDescent="0.25">
      <c r="A66917" s="25">
        <v>554423832433077</v>
      </c>
      <c r="I66917" s="25">
        <v>539731223064284</v>
      </c>
    </row>
    <row r="66918" spans="1:9" x14ac:dyDescent="0.25">
      <c r="A66918" s="25">
        <v>973798105189977</v>
      </c>
      <c r="I66918" s="25">
        <v>616361085282882</v>
      </c>
    </row>
    <row r="66919" spans="1:9" x14ac:dyDescent="0.25">
      <c r="A66919" s="25">
        <v>780484604212429</v>
      </c>
      <c r="I66919" s="25">
        <v>904264345082277</v>
      </c>
    </row>
    <row r="66920" spans="1:9" x14ac:dyDescent="0.25">
      <c r="A66920" s="25">
        <v>125080019059274</v>
      </c>
      <c r="I66920" s="25">
        <v>307981990823250</v>
      </c>
    </row>
    <row r="66921" spans="1:9" x14ac:dyDescent="0.25">
      <c r="A66921" s="25">
        <v>776481610559499</v>
      </c>
      <c r="I66921" s="25">
        <v>264508373596674</v>
      </c>
    </row>
    <row r="66922" spans="1:9" x14ac:dyDescent="0.25">
      <c r="A66922" s="25">
        <v>496541918917081</v>
      </c>
      <c r="I66922" s="25">
        <v>475626980214986</v>
      </c>
    </row>
    <row r="66923" spans="1:9" x14ac:dyDescent="0.25">
      <c r="A66923" s="25">
        <v>500650825207616</v>
      </c>
      <c r="I66923" s="25">
        <v>954652519383140</v>
      </c>
    </row>
    <row r="66924" spans="1:9" x14ac:dyDescent="0.25">
      <c r="A66924" s="25">
        <v>640740408811739</v>
      </c>
      <c r="I66924" s="25">
        <v>637751597839392</v>
      </c>
    </row>
    <row r="66925" spans="1:9" x14ac:dyDescent="0.25">
      <c r="A66925" s="25">
        <v>947510059607334</v>
      </c>
      <c r="I66925" s="25">
        <v>808503268582727</v>
      </c>
    </row>
    <row r="66926" spans="1:9" x14ac:dyDescent="0.25">
      <c r="A66926" s="25">
        <v>102360298441500</v>
      </c>
      <c r="I66926" s="25">
        <v>158732562372399</v>
      </c>
    </row>
    <row r="66927" spans="1:9" x14ac:dyDescent="0.25">
      <c r="A66927" s="25">
        <v>427145392861284</v>
      </c>
      <c r="I66927" s="25">
        <v>626835827020769</v>
      </c>
    </row>
    <row r="66928" spans="1:9" x14ac:dyDescent="0.25">
      <c r="A66928" s="25">
        <v>923205119112645</v>
      </c>
      <c r="I66928" s="25">
        <v>470889557635350</v>
      </c>
    </row>
    <row r="66929" spans="1:9" x14ac:dyDescent="0.25">
      <c r="A66929" s="25">
        <v>278296775832994</v>
      </c>
      <c r="I66929" s="25">
        <v>316059217240877</v>
      </c>
    </row>
    <row r="66930" spans="1:9" x14ac:dyDescent="0.25">
      <c r="A66930" s="25">
        <v>937873796121027</v>
      </c>
      <c r="I66930" s="25">
        <v>377209189629565</v>
      </c>
    </row>
    <row r="66931" spans="1:9" x14ac:dyDescent="0.25">
      <c r="A66931" s="25">
        <v>213021629482838</v>
      </c>
      <c r="I66931" s="25">
        <v>166981428989381</v>
      </c>
    </row>
    <row r="66932" spans="1:9" x14ac:dyDescent="0.25">
      <c r="A66932" s="25">
        <v>880583025279295</v>
      </c>
      <c r="I66932" s="25">
        <v>466026359117536</v>
      </c>
    </row>
    <row r="66933" spans="1:9" x14ac:dyDescent="0.25">
      <c r="A66933" s="25">
        <v>114398462509615</v>
      </c>
      <c r="I66933" s="25">
        <v>653048961797955</v>
      </c>
    </row>
    <row r="66934" spans="1:9" x14ac:dyDescent="0.25">
      <c r="A66934" s="25">
        <v>245038914273776</v>
      </c>
      <c r="I66934" s="25">
        <v>604808408868829</v>
      </c>
    </row>
    <row r="66935" spans="1:9" x14ac:dyDescent="0.25">
      <c r="A66935" s="25">
        <v>494158825989403</v>
      </c>
      <c r="I66935" s="25">
        <v>533863049211033</v>
      </c>
    </row>
    <row r="66936" spans="1:9" x14ac:dyDescent="0.25">
      <c r="A66936" s="25">
        <v>370006119029653</v>
      </c>
      <c r="I66936" s="25">
        <v>649463239199218</v>
      </c>
    </row>
    <row r="66937" spans="1:9" x14ac:dyDescent="0.25">
      <c r="A66937" s="25">
        <v>752640815223738</v>
      </c>
      <c r="I66937" s="25">
        <v>180096884340332</v>
      </c>
    </row>
    <row r="66938" spans="1:9" x14ac:dyDescent="0.25">
      <c r="A66938" s="25">
        <v>800705969587317</v>
      </c>
      <c r="I66938" s="25">
        <v>764678250218269</v>
      </c>
    </row>
    <row r="66939" spans="1:9" x14ac:dyDescent="0.25">
      <c r="A66939" s="25">
        <v>575733281289274</v>
      </c>
      <c r="I66939" s="25">
        <v>380847393723671</v>
      </c>
    </row>
    <row r="66940" spans="1:9" x14ac:dyDescent="0.25">
      <c r="A66940" s="25">
        <v>823712436941754</v>
      </c>
      <c r="I66940" s="25">
        <v>169855503329942</v>
      </c>
    </row>
    <row r="66941" spans="1:9" x14ac:dyDescent="0.25">
      <c r="A66941" s="25">
        <v>261804100364582</v>
      </c>
      <c r="I66941" s="25">
        <v>188439642177833</v>
      </c>
    </row>
    <row r="66942" spans="1:9" x14ac:dyDescent="0.25">
      <c r="A66942" s="25">
        <v>165750172119082</v>
      </c>
      <c r="I66942" s="25">
        <v>893089105089112</v>
      </c>
    </row>
    <row r="66943" spans="1:9" x14ac:dyDescent="0.25">
      <c r="A66943" s="25">
        <v>857385920849695</v>
      </c>
      <c r="I66943" s="25">
        <v>152078323865107</v>
      </c>
    </row>
    <row r="66944" spans="1:9" x14ac:dyDescent="0.25">
      <c r="A66944" s="25">
        <v>101249240844921</v>
      </c>
      <c r="I66944" s="25">
        <v>543286906290624</v>
      </c>
    </row>
    <row r="66945" spans="1:9" x14ac:dyDescent="0.25">
      <c r="A66945" s="25">
        <v>704637811195069</v>
      </c>
      <c r="I66945" s="25">
        <v>677667770483017</v>
      </c>
    </row>
    <row r="66946" spans="1:9" x14ac:dyDescent="0.25">
      <c r="A66946" s="25">
        <v>291328986378368</v>
      </c>
      <c r="I66946" s="25">
        <v>519353310879610</v>
      </c>
    </row>
    <row r="66947" spans="1:9" x14ac:dyDescent="0.25">
      <c r="A66947" s="25">
        <v>947649896542222</v>
      </c>
      <c r="I66947" s="25">
        <v>701391834050144</v>
      </c>
    </row>
    <row r="66948" spans="1:9" x14ac:dyDescent="0.25">
      <c r="A66948" s="25">
        <v>157143266065398</v>
      </c>
      <c r="I66948" s="25">
        <v>994386758114122</v>
      </c>
    </row>
    <row r="66949" spans="1:9" x14ac:dyDescent="0.25">
      <c r="A66949" s="25">
        <v>148416378248185</v>
      </c>
      <c r="I66949" s="25">
        <v>559693207379304</v>
      </c>
    </row>
    <row r="66950" spans="1:9" x14ac:dyDescent="0.25">
      <c r="A66950" s="25">
        <v>188231330115926</v>
      </c>
      <c r="I66950" s="25">
        <v>680253592755823</v>
      </c>
    </row>
    <row r="66951" spans="1:9" x14ac:dyDescent="0.25">
      <c r="A66951" s="25">
        <v>774628420092059</v>
      </c>
      <c r="I66951" s="25">
        <v>726678114649974</v>
      </c>
    </row>
    <row r="66952" spans="1:9" x14ac:dyDescent="0.25">
      <c r="A66952" s="25">
        <v>295213247720379</v>
      </c>
      <c r="I66952" s="25">
        <v>643316040140831</v>
      </c>
    </row>
    <row r="66953" spans="1:9" x14ac:dyDescent="0.25">
      <c r="A66953" s="25">
        <v>910411271350417</v>
      </c>
      <c r="I66953" s="25">
        <v>949976192990518</v>
      </c>
    </row>
    <row r="66954" spans="1:9" x14ac:dyDescent="0.25">
      <c r="A66954" s="25">
        <v>217194337112909</v>
      </c>
      <c r="I66954" s="25">
        <v>115623880356207</v>
      </c>
    </row>
    <row r="66955" spans="1:9" x14ac:dyDescent="0.25">
      <c r="A66955" s="25">
        <v>399768289105140</v>
      </c>
      <c r="I66955" s="25">
        <v>564798408450510</v>
      </c>
    </row>
    <row r="66956" spans="1:9" x14ac:dyDescent="0.25">
      <c r="A66956" s="25">
        <v>968474329812167</v>
      </c>
      <c r="I66956" s="25">
        <v>166125873539138</v>
      </c>
    </row>
    <row r="66957" spans="1:9" x14ac:dyDescent="0.25">
      <c r="A66957" s="25">
        <v>927708389844755</v>
      </c>
      <c r="I66957" s="25">
        <v>320452966648930</v>
      </c>
    </row>
    <row r="66958" spans="1:9" x14ac:dyDescent="0.25">
      <c r="A66958" s="25">
        <v>538201762631485</v>
      </c>
      <c r="I66958" s="25">
        <v>474289866017910</v>
      </c>
    </row>
    <row r="66959" spans="1:9" x14ac:dyDescent="0.25">
      <c r="A66959" s="25">
        <v>597294428899682</v>
      </c>
      <c r="I66959" s="25">
        <v>259659459220156</v>
      </c>
    </row>
    <row r="66960" spans="1:9" x14ac:dyDescent="0.25">
      <c r="A66960" s="25">
        <v>686089024813077</v>
      </c>
      <c r="I66960" s="25">
        <v>928772130792431</v>
      </c>
    </row>
    <row r="66961" spans="1:9" x14ac:dyDescent="0.25">
      <c r="A66961" s="25">
        <v>475566564964838</v>
      </c>
      <c r="I66961" s="25">
        <v>303097332594379</v>
      </c>
    </row>
    <row r="66962" spans="1:9" x14ac:dyDescent="0.25">
      <c r="A66962" s="25">
        <v>252402659045844</v>
      </c>
      <c r="I66962" s="25">
        <v>938748659980919</v>
      </c>
    </row>
    <row r="66963" spans="1:9" x14ac:dyDescent="0.25">
      <c r="A66963" s="25">
        <v>802602016400271</v>
      </c>
      <c r="I66963" s="25">
        <v>140443285579768</v>
      </c>
    </row>
    <row r="66964" spans="1:9" x14ac:dyDescent="0.25">
      <c r="A66964" s="25">
        <v>227915269920265</v>
      </c>
      <c r="I66964" s="25">
        <v>590535064398587</v>
      </c>
    </row>
    <row r="66965" spans="1:9" x14ac:dyDescent="0.25">
      <c r="A66965" s="25">
        <v>659444436064310</v>
      </c>
      <c r="I66965" s="25">
        <v>653185367088029</v>
      </c>
    </row>
    <row r="66966" spans="1:9" x14ac:dyDescent="0.25">
      <c r="A66966" s="25">
        <v>678842752079829</v>
      </c>
      <c r="I66966" s="25">
        <v>845355679475773</v>
      </c>
    </row>
    <row r="66967" spans="1:9" x14ac:dyDescent="0.25">
      <c r="A66967" s="25">
        <v>827729673358579</v>
      </c>
      <c r="I66967" s="25">
        <v>777723950448248</v>
      </c>
    </row>
    <row r="66968" spans="1:9" x14ac:dyDescent="0.25">
      <c r="A66968" s="25">
        <v>898478641543979</v>
      </c>
      <c r="I66968" s="25">
        <v>729078054356917</v>
      </c>
    </row>
    <row r="66969" spans="1:9" x14ac:dyDescent="0.25">
      <c r="A66969" s="25">
        <v>506965236265144</v>
      </c>
      <c r="I66969" s="25">
        <v>847438814037560</v>
      </c>
    </row>
    <row r="66970" spans="1:9" x14ac:dyDescent="0.25">
      <c r="A66970" s="25">
        <v>264781216390190</v>
      </c>
      <c r="I66970" s="25">
        <v>156646113471003</v>
      </c>
    </row>
    <row r="66971" spans="1:9" x14ac:dyDescent="0.25">
      <c r="A66971" s="25">
        <v>685880074399475</v>
      </c>
      <c r="I66971" s="25">
        <v>793743137699319</v>
      </c>
    </row>
    <row r="66972" spans="1:9" x14ac:dyDescent="0.25">
      <c r="A66972" s="25">
        <v>975339708336524</v>
      </c>
      <c r="I66972" s="25">
        <v>550141275225720</v>
      </c>
    </row>
    <row r="66973" spans="1:9" x14ac:dyDescent="0.25">
      <c r="A66973" s="25">
        <v>815755737495798</v>
      </c>
      <c r="I66973" s="25">
        <v>377777565926008</v>
      </c>
    </row>
    <row r="66974" spans="1:9" x14ac:dyDescent="0.25">
      <c r="A66974" s="25">
        <v>742748425511274</v>
      </c>
      <c r="I66974" s="25">
        <v>141566681944613</v>
      </c>
    </row>
    <row r="66975" spans="1:9" x14ac:dyDescent="0.25">
      <c r="A66975" s="25">
        <v>337672597601759</v>
      </c>
      <c r="I66975" s="25">
        <v>641214648959503</v>
      </c>
    </row>
    <row r="66976" spans="1:9" x14ac:dyDescent="0.25">
      <c r="A66976" s="25">
        <v>164205847738859</v>
      </c>
      <c r="I66976" s="25">
        <v>124007109786435</v>
      </c>
    </row>
    <row r="66977" spans="1:9" x14ac:dyDescent="0.25">
      <c r="A66977" s="25">
        <v>540314089921564</v>
      </c>
      <c r="I66977" s="25">
        <v>210977956372554</v>
      </c>
    </row>
    <row r="66978" spans="1:9" x14ac:dyDescent="0.25">
      <c r="A66978" s="25">
        <v>248407139837035</v>
      </c>
      <c r="I66978" s="25">
        <v>934089798981912</v>
      </c>
    </row>
    <row r="66979" spans="1:9" x14ac:dyDescent="0.25">
      <c r="A66979" s="25">
        <v>655115834163554</v>
      </c>
      <c r="I66979" s="25">
        <v>962478753687171</v>
      </c>
    </row>
    <row r="66980" spans="1:9" x14ac:dyDescent="0.25">
      <c r="A66980" s="25">
        <v>261721454011463</v>
      </c>
      <c r="I66980" s="25">
        <v>143394185578993</v>
      </c>
    </row>
    <row r="66981" spans="1:9" x14ac:dyDescent="0.25">
      <c r="A66981" s="25">
        <v>627965102352479</v>
      </c>
      <c r="I66981" s="25">
        <v>645949712148353</v>
      </c>
    </row>
    <row r="66982" spans="1:9" x14ac:dyDescent="0.25">
      <c r="A66982" s="25">
        <v>840530931877567</v>
      </c>
      <c r="I66982" s="25">
        <v>310012320867970</v>
      </c>
    </row>
    <row r="66983" spans="1:9" x14ac:dyDescent="0.25">
      <c r="A66983" s="25">
        <v>612287322519636</v>
      </c>
      <c r="I66983" s="25">
        <v>881865491241199</v>
      </c>
    </row>
    <row r="66984" spans="1:9" x14ac:dyDescent="0.25">
      <c r="A66984" s="25">
        <v>659024601966344</v>
      </c>
      <c r="I66984" s="25">
        <v>509023348982154</v>
      </c>
    </row>
    <row r="66985" spans="1:9" x14ac:dyDescent="0.25">
      <c r="A66985" s="25">
        <v>136444822119965</v>
      </c>
      <c r="I66985" s="25">
        <v>278684737563412</v>
      </c>
    </row>
    <row r="66986" spans="1:9" x14ac:dyDescent="0.25">
      <c r="A66986" s="25">
        <v>479655712845651</v>
      </c>
      <c r="I66986" s="25">
        <v>374585529730470</v>
      </c>
    </row>
    <row r="66987" spans="1:9" x14ac:dyDescent="0.25">
      <c r="A66987" s="25">
        <v>155801546555604</v>
      </c>
      <c r="I66987" s="25">
        <v>682348619375043</v>
      </c>
    </row>
    <row r="66988" spans="1:9" x14ac:dyDescent="0.25">
      <c r="A66988" s="25">
        <v>729732226371747</v>
      </c>
      <c r="I66988" s="25">
        <v>143466944899291</v>
      </c>
    </row>
    <row r="66989" spans="1:9" x14ac:dyDescent="0.25">
      <c r="A66989" s="25">
        <v>540239562450510</v>
      </c>
      <c r="I66989" s="25">
        <v>387781209025416</v>
      </c>
    </row>
    <row r="66990" spans="1:9" x14ac:dyDescent="0.25">
      <c r="A66990" s="25">
        <v>687829520485298</v>
      </c>
      <c r="I66990" s="25">
        <v>156738912496760</v>
      </c>
    </row>
    <row r="66991" spans="1:9" x14ac:dyDescent="0.25">
      <c r="A66991" s="25">
        <v>852385481780333</v>
      </c>
      <c r="I66991" s="25">
        <v>508795990285369</v>
      </c>
    </row>
    <row r="66992" spans="1:9" x14ac:dyDescent="0.25">
      <c r="A66992" s="25">
        <v>302366004436097</v>
      </c>
      <c r="I66992" s="25">
        <v>797464735789137</v>
      </c>
    </row>
    <row r="66993" spans="1:9" x14ac:dyDescent="0.25">
      <c r="A66993" s="25">
        <v>964026411127147</v>
      </c>
      <c r="I66993" s="25">
        <v>430838960421022</v>
      </c>
    </row>
    <row r="66994" spans="1:9" x14ac:dyDescent="0.25">
      <c r="A66994" s="25">
        <v>756427013031677</v>
      </c>
      <c r="I66994" s="25">
        <v>361327374526831</v>
      </c>
    </row>
    <row r="66995" spans="1:9" x14ac:dyDescent="0.25">
      <c r="A66995" s="25">
        <v>622787203166286</v>
      </c>
      <c r="I66995" s="25">
        <v>525933923966504</v>
      </c>
    </row>
    <row r="66996" spans="1:9" x14ac:dyDescent="0.25">
      <c r="A66996" s="25">
        <v>836135542738031</v>
      </c>
      <c r="I66996" s="25">
        <v>110863142579399</v>
      </c>
    </row>
    <row r="66997" spans="1:9" x14ac:dyDescent="0.25">
      <c r="A66997" s="25">
        <v>786947585917358</v>
      </c>
      <c r="I66997" s="25">
        <v>671225609915439</v>
      </c>
    </row>
    <row r="66998" spans="1:9" x14ac:dyDescent="0.25">
      <c r="A66998" s="25">
        <v>802694979479473</v>
      </c>
      <c r="I66998" s="25">
        <v>996134986790288</v>
      </c>
    </row>
    <row r="66999" spans="1:9" x14ac:dyDescent="0.25">
      <c r="A66999" s="25">
        <v>958649938964961</v>
      </c>
      <c r="I66999" s="25">
        <v>475763105598820</v>
      </c>
    </row>
    <row r="67000" spans="1:9" x14ac:dyDescent="0.25">
      <c r="A67000" s="25">
        <v>619949881120257</v>
      </c>
      <c r="I67000" s="25">
        <v>511115719854782</v>
      </c>
    </row>
    <row r="67001" spans="1:9" x14ac:dyDescent="0.25">
      <c r="A67001" s="25">
        <v>714574172014071</v>
      </c>
      <c r="I67001" s="25">
        <v>865591405276724</v>
      </c>
    </row>
    <row r="67002" spans="1:9" x14ac:dyDescent="0.25">
      <c r="A67002" s="25">
        <v>880400974623989</v>
      </c>
      <c r="I67002" s="25">
        <v>265781052371106</v>
      </c>
    </row>
    <row r="67003" spans="1:9" x14ac:dyDescent="0.25">
      <c r="A67003" s="25">
        <v>392203566428778</v>
      </c>
      <c r="I67003" s="25">
        <v>206851185816718</v>
      </c>
    </row>
    <row r="67004" spans="1:9" x14ac:dyDescent="0.25">
      <c r="A67004" s="25">
        <v>838173128785534</v>
      </c>
      <c r="I67004" s="25">
        <v>640579286491278</v>
      </c>
    </row>
    <row r="67005" spans="1:9" x14ac:dyDescent="0.25">
      <c r="A67005" s="25">
        <v>136577706900195</v>
      </c>
      <c r="I67005" s="25">
        <v>440217532171349</v>
      </c>
    </row>
    <row r="67006" spans="1:9" x14ac:dyDescent="0.25">
      <c r="A67006" s="25">
        <v>273396464484692</v>
      </c>
      <c r="I67006" s="25">
        <v>319154545818639</v>
      </c>
    </row>
    <row r="67007" spans="1:9" x14ac:dyDescent="0.25">
      <c r="A67007" s="25">
        <v>965562509466169</v>
      </c>
      <c r="I67007" s="25">
        <v>985739939043512</v>
      </c>
    </row>
    <row r="67008" spans="1:9" x14ac:dyDescent="0.25">
      <c r="A67008" s="25">
        <v>877547392386053</v>
      </c>
      <c r="I67008" s="25">
        <v>115263306089122</v>
      </c>
    </row>
    <row r="67009" spans="1:9" x14ac:dyDescent="0.25">
      <c r="A67009" s="25">
        <v>294080147175809</v>
      </c>
      <c r="I67009" s="25">
        <v>282391225652642</v>
      </c>
    </row>
    <row r="67010" spans="1:9" x14ac:dyDescent="0.25">
      <c r="A67010" s="25">
        <v>908378261843036</v>
      </c>
      <c r="I67010" s="25">
        <v>340847934647042</v>
      </c>
    </row>
    <row r="67011" spans="1:9" x14ac:dyDescent="0.25">
      <c r="A67011" s="25">
        <v>376011642979766</v>
      </c>
      <c r="I67011" s="25">
        <v>898767177694833</v>
      </c>
    </row>
    <row r="67012" spans="1:9" x14ac:dyDescent="0.25">
      <c r="A67012" s="25">
        <v>207596011167662</v>
      </c>
      <c r="I67012" s="25">
        <v>166318208793425</v>
      </c>
    </row>
    <row r="67013" spans="1:9" x14ac:dyDescent="0.25">
      <c r="A67013" s="25">
        <v>910257008718041</v>
      </c>
      <c r="I67013" s="25">
        <v>364157724458940</v>
      </c>
    </row>
    <row r="67014" spans="1:9" x14ac:dyDescent="0.25">
      <c r="A67014" s="25">
        <v>305867304637948</v>
      </c>
      <c r="I67014" s="25">
        <v>671637608710293</v>
      </c>
    </row>
    <row r="67015" spans="1:9" x14ac:dyDescent="0.25">
      <c r="A67015" s="25">
        <v>594468669616353</v>
      </c>
      <c r="I67015" s="25">
        <v>477717506442787</v>
      </c>
    </row>
    <row r="67016" spans="1:9" x14ac:dyDescent="0.25">
      <c r="A67016" s="25">
        <v>572399166586738</v>
      </c>
      <c r="I67016" s="25">
        <v>317858469988382</v>
      </c>
    </row>
    <row r="67017" spans="1:9" x14ac:dyDescent="0.25">
      <c r="A67017" s="25">
        <v>486605341988291</v>
      </c>
      <c r="I67017" s="25">
        <v>186213167531977</v>
      </c>
    </row>
    <row r="67018" spans="1:9" x14ac:dyDescent="0.25">
      <c r="A67018" s="25">
        <v>786883844311545</v>
      </c>
      <c r="I67018" s="25">
        <v>859526165156796</v>
      </c>
    </row>
    <row r="67019" spans="1:9" x14ac:dyDescent="0.25">
      <c r="A67019" s="25">
        <v>796114175920054</v>
      </c>
      <c r="I67019" s="25">
        <v>339323583368129</v>
      </c>
    </row>
    <row r="67020" spans="1:9" x14ac:dyDescent="0.25">
      <c r="A67020" s="25">
        <v>588088460008777</v>
      </c>
      <c r="I67020" s="25">
        <v>435582340222475</v>
      </c>
    </row>
    <row r="67021" spans="1:9" x14ac:dyDescent="0.25">
      <c r="A67021" s="25">
        <v>939087432957618</v>
      </c>
      <c r="I67021" s="25">
        <v>776309086279805</v>
      </c>
    </row>
    <row r="67022" spans="1:9" x14ac:dyDescent="0.25">
      <c r="A67022" s="25">
        <v>199587472956902</v>
      </c>
      <c r="I67022" s="25">
        <v>197601198722838</v>
      </c>
    </row>
    <row r="67023" spans="1:9" x14ac:dyDescent="0.25">
      <c r="A67023" s="25">
        <v>819190490739259</v>
      </c>
      <c r="I67023" s="25">
        <v>413921474114636</v>
      </c>
    </row>
    <row r="67024" spans="1:9" x14ac:dyDescent="0.25">
      <c r="A67024" s="25">
        <v>200197343165137</v>
      </c>
      <c r="I67024" s="25">
        <v>314697746219456</v>
      </c>
    </row>
    <row r="67025" spans="1:9" x14ac:dyDescent="0.25">
      <c r="A67025" s="25">
        <v>865569323494853</v>
      </c>
      <c r="I67025" s="25">
        <v>290442860536463</v>
      </c>
    </row>
    <row r="67026" spans="1:9" x14ac:dyDescent="0.25">
      <c r="A67026" s="25">
        <v>941360804338419</v>
      </c>
      <c r="I67026" s="25">
        <v>641269281081874</v>
      </c>
    </row>
    <row r="67027" spans="1:9" x14ac:dyDescent="0.25">
      <c r="A67027" s="25">
        <v>990500251905036</v>
      </c>
      <c r="I67027" s="25">
        <v>330968000942684</v>
      </c>
    </row>
    <row r="67028" spans="1:9" x14ac:dyDescent="0.25">
      <c r="A67028" s="25">
        <v>376051029626735</v>
      </c>
      <c r="I67028" s="25">
        <v>512249456928540</v>
      </c>
    </row>
    <row r="67029" spans="1:9" x14ac:dyDescent="0.25">
      <c r="A67029" s="25">
        <v>651466963388266</v>
      </c>
      <c r="I67029" s="25">
        <v>653574461749517</v>
      </c>
    </row>
    <row r="67030" spans="1:9" x14ac:dyDescent="0.25">
      <c r="A67030" s="25">
        <v>323024166891533</v>
      </c>
      <c r="I67030" s="25">
        <v>214957566350271</v>
      </c>
    </row>
    <row r="67031" spans="1:9" x14ac:dyDescent="0.25">
      <c r="A67031" s="25">
        <v>758345334423576</v>
      </c>
      <c r="I67031" s="25">
        <v>557532311451825</v>
      </c>
    </row>
    <row r="67032" spans="1:9" x14ac:dyDescent="0.25">
      <c r="A67032" s="25">
        <v>202724151160877</v>
      </c>
      <c r="I67032" s="25">
        <v>701211560051918</v>
      </c>
    </row>
    <row r="67033" spans="1:9" x14ac:dyDescent="0.25">
      <c r="A67033" s="25">
        <v>788530804744396</v>
      </c>
      <c r="I67033" s="25">
        <v>589493422061223</v>
      </c>
    </row>
    <row r="67034" spans="1:9" x14ac:dyDescent="0.25">
      <c r="A67034" s="25">
        <v>121079196678541</v>
      </c>
      <c r="I67034" s="25">
        <v>671655335335888</v>
      </c>
    </row>
    <row r="67035" spans="1:9" x14ac:dyDescent="0.25">
      <c r="A67035" s="25">
        <v>850198759738308</v>
      </c>
      <c r="I67035" s="25">
        <v>944643758012704</v>
      </c>
    </row>
    <row r="67036" spans="1:9" x14ac:dyDescent="0.25">
      <c r="A67036" s="25">
        <v>370041239787441</v>
      </c>
      <c r="I67036" s="25">
        <v>605207148359836</v>
      </c>
    </row>
    <row r="67037" spans="1:9" x14ac:dyDescent="0.25">
      <c r="A67037" s="25">
        <v>798218576618710</v>
      </c>
      <c r="I67037" s="25">
        <v>585215477547021</v>
      </c>
    </row>
    <row r="67038" spans="1:9" x14ac:dyDescent="0.25">
      <c r="A67038" s="25">
        <v>757177110759563</v>
      </c>
      <c r="I67038" s="25">
        <v>923714161681759</v>
      </c>
    </row>
    <row r="67039" spans="1:9" x14ac:dyDescent="0.25">
      <c r="A67039" s="25">
        <v>127019173997002</v>
      </c>
      <c r="I67039" s="25">
        <v>154119904597901</v>
      </c>
    </row>
    <row r="67040" spans="1:9" x14ac:dyDescent="0.25">
      <c r="A67040" s="25">
        <v>738313365973963</v>
      </c>
      <c r="I67040" s="25">
        <v>187209227717868</v>
      </c>
    </row>
    <row r="67041" spans="1:9" x14ac:dyDescent="0.25">
      <c r="A67041" s="25">
        <v>804072022220979</v>
      </c>
      <c r="I67041" s="25">
        <v>809542572533961</v>
      </c>
    </row>
    <row r="67042" spans="1:9" x14ac:dyDescent="0.25">
      <c r="A67042" s="25">
        <v>703009144759069</v>
      </c>
      <c r="I67042" s="25">
        <v>646352543430138</v>
      </c>
    </row>
    <row r="67043" spans="1:9" x14ac:dyDescent="0.25">
      <c r="A67043" s="25">
        <v>231528905399703</v>
      </c>
      <c r="I67043" s="25">
        <v>616543420220073</v>
      </c>
    </row>
    <row r="67044" spans="1:9" x14ac:dyDescent="0.25">
      <c r="A67044" s="25">
        <v>317530951181982</v>
      </c>
      <c r="I67044" s="25">
        <v>936546102733695</v>
      </c>
    </row>
    <row r="67045" spans="1:9" x14ac:dyDescent="0.25">
      <c r="A67045" s="25">
        <v>172914644180596</v>
      </c>
      <c r="I67045" s="25">
        <v>732468304481917</v>
      </c>
    </row>
    <row r="67046" spans="1:9" x14ac:dyDescent="0.25">
      <c r="A67046" s="25">
        <v>655004605369508</v>
      </c>
      <c r="I67046" s="25">
        <v>127322959051981</v>
      </c>
    </row>
    <row r="67047" spans="1:9" x14ac:dyDescent="0.25">
      <c r="A67047" s="25">
        <v>613196703282986</v>
      </c>
      <c r="I67047" s="25">
        <v>870288952215245</v>
      </c>
    </row>
    <row r="67048" spans="1:9" x14ac:dyDescent="0.25">
      <c r="A67048" s="25">
        <v>123192722924121</v>
      </c>
      <c r="I67048" s="25">
        <v>481171519359324</v>
      </c>
    </row>
    <row r="67049" spans="1:9" x14ac:dyDescent="0.25">
      <c r="A67049" s="25">
        <v>748659040570438</v>
      </c>
      <c r="I67049" s="25">
        <v>779336766099505</v>
      </c>
    </row>
    <row r="67050" spans="1:9" x14ac:dyDescent="0.25">
      <c r="A67050" s="25">
        <v>355033046863659</v>
      </c>
      <c r="I67050" s="25">
        <v>613865881032196</v>
      </c>
    </row>
    <row r="67051" spans="1:9" x14ac:dyDescent="0.25">
      <c r="A67051" s="25">
        <v>529110515513397</v>
      </c>
      <c r="I67051" s="25">
        <v>151656555594456</v>
      </c>
    </row>
    <row r="67052" spans="1:9" x14ac:dyDescent="0.25">
      <c r="A67052" s="25">
        <v>167705291530686</v>
      </c>
      <c r="I67052" s="25">
        <v>176371511560250</v>
      </c>
    </row>
    <row r="67053" spans="1:9" x14ac:dyDescent="0.25">
      <c r="A67053" s="25">
        <v>435597549762100</v>
      </c>
      <c r="I67053" s="25">
        <v>118558588870696</v>
      </c>
    </row>
    <row r="67054" spans="1:9" x14ac:dyDescent="0.25">
      <c r="A67054" s="25">
        <v>353570176249372</v>
      </c>
      <c r="I67054" s="25">
        <v>226723446563263</v>
      </c>
    </row>
    <row r="67055" spans="1:9" x14ac:dyDescent="0.25">
      <c r="A67055" s="25">
        <v>635201916483660</v>
      </c>
      <c r="I67055" s="25">
        <v>179552476570384</v>
      </c>
    </row>
    <row r="67056" spans="1:9" x14ac:dyDescent="0.25">
      <c r="A67056" s="25">
        <v>793789683458502</v>
      </c>
      <c r="I67056" s="25">
        <v>161939798927952</v>
      </c>
    </row>
    <row r="67057" spans="1:9" x14ac:dyDescent="0.25">
      <c r="A67057" s="25">
        <v>935968698273922</v>
      </c>
      <c r="I67057" s="25">
        <v>948483257288554</v>
      </c>
    </row>
    <row r="67058" spans="1:9" x14ac:dyDescent="0.25">
      <c r="A67058" s="25">
        <v>752823409136653</v>
      </c>
      <c r="I67058" s="25">
        <v>585111690643783</v>
      </c>
    </row>
    <row r="67059" spans="1:9" x14ac:dyDescent="0.25">
      <c r="A67059" s="25">
        <v>312942838644415</v>
      </c>
      <c r="I67059" s="25">
        <v>642574059044306</v>
      </c>
    </row>
    <row r="67060" spans="1:9" x14ac:dyDescent="0.25">
      <c r="A67060" s="25">
        <v>453820289102381</v>
      </c>
      <c r="I67060" s="25">
        <v>761051637420710</v>
      </c>
    </row>
    <row r="67061" spans="1:9" x14ac:dyDescent="0.25">
      <c r="A67061" s="25">
        <v>194726999361284</v>
      </c>
      <c r="I67061" s="25">
        <v>885053979536385</v>
      </c>
    </row>
    <row r="67062" spans="1:9" x14ac:dyDescent="0.25">
      <c r="A67062" s="25">
        <v>562044135962105</v>
      </c>
      <c r="I67062" s="25">
        <v>708166970684028</v>
      </c>
    </row>
    <row r="67063" spans="1:9" x14ac:dyDescent="0.25">
      <c r="A67063" s="25">
        <v>216637655611736</v>
      </c>
      <c r="I67063" s="25">
        <v>801371906574353</v>
      </c>
    </row>
    <row r="67064" spans="1:9" x14ac:dyDescent="0.25">
      <c r="A67064" s="25">
        <v>317291642159783</v>
      </c>
      <c r="I67064" s="25">
        <v>995342010558098</v>
      </c>
    </row>
    <row r="67065" spans="1:9" x14ac:dyDescent="0.25">
      <c r="A67065" s="25">
        <v>518868995137476</v>
      </c>
      <c r="I67065" s="25">
        <v>308981198679677</v>
      </c>
    </row>
    <row r="67066" spans="1:9" x14ac:dyDescent="0.25">
      <c r="A67066" s="25">
        <v>329356553411691</v>
      </c>
      <c r="I67066" s="25">
        <v>620738581020470</v>
      </c>
    </row>
    <row r="67067" spans="1:9" x14ac:dyDescent="0.25">
      <c r="A67067" s="25">
        <v>405484208300095</v>
      </c>
      <c r="I67067" s="25">
        <v>435259622117353</v>
      </c>
    </row>
    <row r="67068" spans="1:9" x14ac:dyDescent="0.25">
      <c r="A67068" s="25">
        <v>638257957693880</v>
      </c>
      <c r="I67068" s="25">
        <v>404414104493754</v>
      </c>
    </row>
    <row r="67069" spans="1:9" x14ac:dyDescent="0.25">
      <c r="A67069" s="25">
        <v>862917068355116</v>
      </c>
      <c r="I67069" s="25">
        <v>747394666236439</v>
      </c>
    </row>
    <row r="67070" spans="1:9" x14ac:dyDescent="0.25">
      <c r="A67070" s="25">
        <v>149305887322652</v>
      </c>
      <c r="I67070" s="25">
        <v>768035094427103</v>
      </c>
    </row>
    <row r="67071" spans="1:9" x14ac:dyDescent="0.25">
      <c r="A67071" s="25">
        <v>699221143442751</v>
      </c>
      <c r="I67071" s="25">
        <v>254598679441548</v>
      </c>
    </row>
    <row r="67072" spans="1:9" x14ac:dyDescent="0.25">
      <c r="A67072" s="25">
        <v>794810315236056</v>
      </c>
      <c r="I67072" s="25">
        <v>490737177973266</v>
      </c>
    </row>
    <row r="67073" spans="1:9" x14ac:dyDescent="0.25">
      <c r="A67073" s="25">
        <v>298902799727183</v>
      </c>
      <c r="I67073" s="25">
        <v>613127235961220</v>
      </c>
    </row>
    <row r="67074" spans="1:9" x14ac:dyDescent="0.25">
      <c r="A67074" s="25">
        <v>141676432434694</v>
      </c>
      <c r="I67074" s="25">
        <v>960563229183169</v>
      </c>
    </row>
    <row r="67075" spans="1:9" x14ac:dyDescent="0.25">
      <c r="A67075" s="25">
        <v>757924471483407</v>
      </c>
      <c r="I67075" s="25">
        <v>935427925238877</v>
      </c>
    </row>
    <row r="67076" spans="1:9" x14ac:dyDescent="0.25">
      <c r="A67076" s="25">
        <v>240410976591950</v>
      </c>
      <c r="I67076" s="25">
        <v>253132497821881</v>
      </c>
    </row>
    <row r="67077" spans="1:9" x14ac:dyDescent="0.25">
      <c r="A67077" s="25">
        <v>259888203511946</v>
      </c>
      <c r="I67077" s="25">
        <v>639588307927284</v>
      </c>
    </row>
    <row r="67078" spans="1:9" x14ac:dyDescent="0.25">
      <c r="A67078" s="25">
        <v>894678029948995</v>
      </c>
      <c r="I67078" s="25">
        <v>597082916227692</v>
      </c>
    </row>
    <row r="67079" spans="1:9" x14ac:dyDescent="0.25">
      <c r="A67079" s="25">
        <v>763422980980433</v>
      </c>
      <c r="I67079" s="25">
        <v>337521045639649</v>
      </c>
    </row>
    <row r="67080" spans="1:9" x14ac:dyDescent="0.25">
      <c r="A67080" s="25">
        <v>595922906561742</v>
      </c>
      <c r="I67080" s="25">
        <v>385599817972867</v>
      </c>
    </row>
    <row r="67081" spans="1:9" x14ac:dyDescent="0.25">
      <c r="A67081" s="25">
        <v>529037541028421</v>
      </c>
      <c r="I67081" s="25">
        <v>162594158848621</v>
      </c>
    </row>
    <row r="67082" spans="1:9" x14ac:dyDescent="0.25">
      <c r="A67082" s="25">
        <v>693164046240744</v>
      </c>
      <c r="I67082" s="25">
        <v>948012308264588</v>
      </c>
    </row>
    <row r="67083" spans="1:9" x14ac:dyDescent="0.25">
      <c r="A67083" s="25">
        <v>692113343439275</v>
      </c>
      <c r="I67083" s="25">
        <v>720431744596891</v>
      </c>
    </row>
    <row r="67084" spans="1:9" x14ac:dyDescent="0.25">
      <c r="A67084" s="25">
        <v>715027166036595</v>
      </c>
      <c r="I67084" s="25">
        <v>210917570961100</v>
      </c>
    </row>
    <row r="67085" spans="1:9" x14ac:dyDescent="0.25">
      <c r="A67085" s="25">
        <v>806412092814639</v>
      </c>
      <c r="I67085" s="25">
        <v>860362030547826</v>
      </c>
    </row>
    <row r="67086" spans="1:9" x14ac:dyDescent="0.25">
      <c r="A67086" s="25">
        <v>790559235719704</v>
      </c>
      <c r="I67086" s="25">
        <v>325226982434854</v>
      </c>
    </row>
    <row r="67087" spans="1:9" x14ac:dyDescent="0.25">
      <c r="A67087" s="25">
        <v>739864328299911</v>
      </c>
      <c r="I67087" s="25">
        <v>843813099222547</v>
      </c>
    </row>
    <row r="67088" spans="1:9" x14ac:dyDescent="0.25">
      <c r="A67088" s="25">
        <v>565347953967120</v>
      </c>
      <c r="I67088" s="25">
        <v>460728414142565</v>
      </c>
    </row>
    <row r="67089" spans="1:9" x14ac:dyDescent="0.25">
      <c r="A67089" s="25">
        <v>978966060651666</v>
      </c>
      <c r="I67089" s="25">
        <v>313653024664066</v>
      </c>
    </row>
    <row r="67090" spans="1:9" x14ac:dyDescent="0.25">
      <c r="A67090" s="25">
        <v>903387744675456</v>
      </c>
      <c r="I67090" s="25">
        <v>801787112514393</v>
      </c>
    </row>
    <row r="67091" spans="1:9" x14ac:dyDescent="0.25">
      <c r="A67091" s="25">
        <v>693129821715554</v>
      </c>
      <c r="I67091" s="25">
        <v>577853053265584</v>
      </c>
    </row>
    <row r="67092" spans="1:9" x14ac:dyDescent="0.25">
      <c r="A67092" s="25">
        <v>333044997763309</v>
      </c>
      <c r="I67092" s="25">
        <v>562749967518742</v>
      </c>
    </row>
    <row r="67093" spans="1:9" x14ac:dyDescent="0.25">
      <c r="A67093" s="25">
        <v>465341876829236</v>
      </c>
      <c r="I67093" s="25">
        <v>509688246197121</v>
      </c>
    </row>
    <row r="67094" spans="1:9" x14ac:dyDescent="0.25">
      <c r="A67094" s="25">
        <v>206516812868430</v>
      </c>
      <c r="I67094" s="25">
        <v>846554894322852</v>
      </c>
    </row>
    <row r="67095" spans="1:9" x14ac:dyDescent="0.25">
      <c r="A67095" s="25">
        <v>898978438057724</v>
      </c>
      <c r="I67095" s="25">
        <v>941756268665255</v>
      </c>
    </row>
    <row r="67096" spans="1:9" x14ac:dyDescent="0.25">
      <c r="A67096" s="25">
        <v>126707827228652</v>
      </c>
      <c r="I67096" s="25">
        <v>599591026212736</v>
      </c>
    </row>
    <row r="67097" spans="1:9" x14ac:dyDescent="0.25">
      <c r="A67097" s="25">
        <v>896598143274673</v>
      </c>
      <c r="I67097" s="25">
        <v>160395294834553</v>
      </c>
    </row>
    <row r="67098" spans="1:9" x14ac:dyDescent="0.25">
      <c r="A67098" s="25">
        <v>657903372025171</v>
      </c>
      <c r="I67098" s="25">
        <v>618744844035065</v>
      </c>
    </row>
    <row r="67099" spans="1:9" x14ac:dyDescent="0.25">
      <c r="A67099" s="25">
        <v>604298139204722</v>
      </c>
      <c r="I67099" s="25">
        <v>800392119787691</v>
      </c>
    </row>
    <row r="67100" spans="1:9" x14ac:dyDescent="0.25">
      <c r="A67100" s="25">
        <v>577428416474685</v>
      </c>
      <c r="I67100" s="25">
        <v>496572483071671</v>
      </c>
    </row>
    <row r="67101" spans="1:9" x14ac:dyDescent="0.25">
      <c r="A67101" s="25">
        <v>602532970183335</v>
      </c>
      <c r="I67101" s="25">
        <v>541505093462285</v>
      </c>
    </row>
    <row r="67102" spans="1:9" x14ac:dyDescent="0.25">
      <c r="A67102" s="25">
        <v>270179867537144</v>
      </c>
      <c r="I67102" s="25">
        <v>912329779821261</v>
      </c>
    </row>
    <row r="67103" spans="1:9" x14ac:dyDescent="0.25">
      <c r="A67103" s="25">
        <v>185644599068790</v>
      </c>
      <c r="I67103" s="25">
        <v>686224193324823</v>
      </c>
    </row>
    <row r="67104" spans="1:9" x14ac:dyDescent="0.25">
      <c r="A67104" s="25">
        <v>932423842013963</v>
      </c>
      <c r="I67104" s="25">
        <v>736113597642634</v>
      </c>
    </row>
    <row r="67105" spans="1:9" x14ac:dyDescent="0.25">
      <c r="A67105" s="25">
        <v>153085884751766</v>
      </c>
      <c r="I67105" s="25">
        <v>194533277618270</v>
      </c>
    </row>
    <row r="67106" spans="1:9" x14ac:dyDescent="0.25">
      <c r="A67106" s="25">
        <v>657898740679649</v>
      </c>
      <c r="I67106" s="25">
        <v>886645438953822</v>
      </c>
    </row>
    <row r="67107" spans="1:9" x14ac:dyDescent="0.25">
      <c r="A67107" s="25">
        <v>638073700668948</v>
      </c>
      <c r="I67107" s="25">
        <v>482316374658302</v>
      </c>
    </row>
    <row r="67108" spans="1:9" x14ac:dyDescent="0.25">
      <c r="A67108" s="25">
        <v>797678842529361</v>
      </c>
      <c r="I67108" s="25">
        <v>477227373166517</v>
      </c>
    </row>
    <row r="67109" spans="1:9" x14ac:dyDescent="0.25">
      <c r="A67109" s="25">
        <v>493250957435092</v>
      </c>
      <c r="I67109" s="25">
        <v>995446550044805</v>
      </c>
    </row>
    <row r="67110" spans="1:9" x14ac:dyDescent="0.25">
      <c r="A67110" s="25">
        <v>513977387253545</v>
      </c>
      <c r="I67110" s="25">
        <v>416315809438936</v>
      </c>
    </row>
    <row r="67111" spans="1:9" x14ac:dyDescent="0.25">
      <c r="A67111" s="25">
        <v>194867539061464</v>
      </c>
      <c r="I67111" s="25">
        <v>815427393815096</v>
      </c>
    </row>
    <row r="67112" spans="1:9" x14ac:dyDescent="0.25">
      <c r="A67112" s="25">
        <v>528421818339048</v>
      </c>
      <c r="I67112" s="25">
        <v>907711361556211</v>
      </c>
    </row>
    <row r="67113" spans="1:9" x14ac:dyDescent="0.25">
      <c r="A67113" s="25">
        <v>280279444206168</v>
      </c>
      <c r="I67113" s="25">
        <v>480311106365970</v>
      </c>
    </row>
    <row r="67114" spans="1:9" x14ac:dyDescent="0.25">
      <c r="A67114" s="25">
        <v>381909770935519</v>
      </c>
      <c r="I67114" s="25">
        <v>306162663237378</v>
      </c>
    </row>
    <row r="67115" spans="1:9" x14ac:dyDescent="0.25">
      <c r="A67115" s="25">
        <v>597844622029392</v>
      </c>
      <c r="I67115" s="25">
        <v>812482968695695</v>
      </c>
    </row>
    <row r="67116" spans="1:9" x14ac:dyDescent="0.25">
      <c r="A67116" s="25">
        <v>546707348845083</v>
      </c>
      <c r="I67116" s="25">
        <v>548887027740953</v>
      </c>
    </row>
    <row r="67117" spans="1:9" x14ac:dyDescent="0.25">
      <c r="A67117" s="25">
        <v>943740761561455</v>
      </c>
      <c r="I67117" s="25">
        <v>831699711085849</v>
      </c>
    </row>
    <row r="67118" spans="1:9" x14ac:dyDescent="0.25">
      <c r="A67118" s="25">
        <v>541071296943625</v>
      </c>
      <c r="I67118" s="25">
        <v>739161783525797</v>
      </c>
    </row>
    <row r="67119" spans="1:9" x14ac:dyDescent="0.25">
      <c r="A67119" s="25">
        <v>898985218693625</v>
      </c>
      <c r="I67119" s="25">
        <v>280342970943428</v>
      </c>
    </row>
    <row r="67120" spans="1:9" x14ac:dyDescent="0.25">
      <c r="A67120" s="25">
        <v>623778758650181</v>
      </c>
      <c r="I67120" s="25">
        <v>135077835569366</v>
      </c>
    </row>
    <row r="67121" spans="1:9" x14ac:dyDescent="0.25">
      <c r="A67121" s="25">
        <v>605956056225191</v>
      </c>
      <c r="I67121" s="25">
        <v>545647774222630</v>
      </c>
    </row>
    <row r="67122" spans="1:9" x14ac:dyDescent="0.25">
      <c r="A67122" s="25">
        <v>739235812428718</v>
      </c>
      <c r="I67122" s="25">
        <v>240428151357023</v>
      </c>
    </row>
    <row r="67123" spans="1:9" x14ac:dyDescent="0.25">
      <c r="A67123" s="25">
        <v>252323159337424</v>
      </c>
      <c r="I67123" s="25">
        <v>957137750979050</v>
      </c>
    </row>
    <row r="67124" spans="1:9" x14ac:dyDescent="0.25">
      <c r="A67124" s="25">
        <v>928814846535761</v>
      </c>
      <c r="I67124" s="25">
        <v>913978673362043</v>
      </c>
    </row>
    <row r="67125" spans="1:9" x14ac:dyDescent="0.25">
      <c r="A67125" s="25">
        <v>978831794728953</v>
      </c>
      <c r="I67125" s="25">
        <v>370291681047892</v>
      </c>
    </row>
    <row r="67126" spans="1:9" x14ac:dyDescent="0.25">
      <c r="A67126" s="25">
        <v>145379326699869</v>
      </c>
      <c r="I67126" s="25">
        <v>627283890223324</v>
      </c>
    </row>
    <row r="67127" spans="1:9" x14ac:dyDescent="0.25">
      <c r="A67127" s="25">
        <v>893559521389963</v>
      </c>
      <c r="I67127" s="25">
        <v>751862872452996</v>
      </c>
    </row>
    <row r="67128" spans="1:9" x14ac:dyDescent="0.25">
      <c r="A67128" s="25">
        <v>417987535411967</v>
      </c>
      <c r="I67128" s="25">
        <v>497129032212783</v>
      </c>
    </row>
    <row r="67129" spans="1:9" x14ac:dyDescent="0.25">
      <c r="A67129" s="25">
        <v>648040229810621</v>
      </c>
      <c r="I67129" s="25">
        <v>250602503827268</v>
      </c>
    </row>
    <row r="67130" spans="1:9" x14ac:dyDescent="0.25">
      <c r="A67130" s="25">
        <v>691572523756966</v>
      </c>
      <c r="I67130" s="25">
        <v>604768073199081</v>
      </c>
    </row>
    <row r="67131" spans="1:9" x14ac:dyDescent="0.25">
      <c r="A67131" s="25">
        <v>702488586584021</v>
      </c>
      <c r="I67131" s="25">
        <v>690489333397979</v>
      </c>
    </row>
    <row r="67132" spans="1:9" x14ac:dyDescent="0.25">
      <c r="A67132" s="25">
        <v>599033649240364</v>
      </c>
      <c r="I67132" s="25">
        <v>279274171715478</v>
      </c>
    </row>
    <row r="67133" spans="1:9" x14ac:dyDescent="0.25">
      <c r="A67133" s="25">
        <v>811552267367121</v>
      </c>
      <c r="I67133" s="25">
        <v>299819680633627</v>
      </c>
    </row>
    <row r="67134" spans="1:9" x14ac:dyDescent="0.25">
      <c r="A67134" s="25">
        <v>530927607885714</v>
      </c>
      <c r="I67134" s="25">
        <v>821322771919944</v>
      </c>
    </row>
    <row r="67135" spans="1:9" x14ac:dyDescent="0.25">
      <c r="A67135" s="25">
        <v>905693868011008</v>
      </c>
      <c r="I67135" s="25">
        <v>195392815884742</v>
      </c>
    </row>
    <row r="67136" spans="1:9" x14ac:dyDescent="0.25">
      <c r="A67136" s="25">
        <v>464709583541216</v>
      </c>
      <c r="I67136" s="25">
        <v>667058327994956</v>
      </c>
    </row>
    <row r="67137" spans="1:9" x14ac:dyDescent="0.25">
      <c r="A67137" s="25">
        <v>415298579537205</v>
      </c>
      <c r="I67137" s="25">
        <v>561695372186760</v>
      </c>
    </row>
    <row r="67138" spans="1:9" x14ac:dyDescent="0.25">
      <c r="A67138" s="25">
        <v>850012248332365</v>
      </c>
      <c r="I67138" s="25">
        <v>561868165910120</v>
      </c>
    </row>
    <row r="67139" spans="1:9" x14ac:dyDescent="0.25">
      <c r="A67139" s="25">
        <v>351728506823748</v>
      </c>
      <c r="I67139" s="25">
        <v>174664171026480</v>
      </c>
    </row>
    <row r="67140" spans="1:9" x14ac:dyDescent="0.25">
      <c r="A67140" s="25">
        <v>783652101626407</v>
      </c>
      <c r="I67140" s="25">
        <v>288908510919682</v>
      </c>
    </row>
    <row r="67141" spans="1:9" x14ac:dyDescent="0.25">
      <c r="A67141" s="25">
        <v>160524630793466</v>
      </c>
      <c r="I67141" s="25">
        <v>115057428866289</v>
      </c>
    </row>
    <row r="67142" spans="1:9" x14ac:dyDescent="0.25">
      <c r="A67142" s="25">
        <v>407512365798465</v>
      </c>
      <c r="I67142" s="25">
        <v>964382375359712</v>
      </c>
    </row>
    <row r="67143" spans="1:9" x14ac:dyDescent="0.25">
      <c r="A67143" s="25">
        <v>159216130702221</v>
      </c>
      <c r="I67143" s="25">
        <v>347172585460657</v>
      </c>
    </row>
    <row r="67144" spans="1:9" x14ac:dyDescent="0.25">
      <c r="A67144" s="25">
        <v>874599315886841</v>
      </c>
      <c r="I67144" s="25">
        <v>799051166986863</v>
      </c>
    </row>
    <row r="67145" spans="1:9" x14ac:dyDescent="0.25">
      <c r="A67145" s="25">
        <v>940853184474223</v>
      </c>
      <c r="I67145" s="25">
        <v>456635515985622</v>
      </c>
    </row>
    <row r="67146" spans="1:9" x14ac:dyDescent="0.25">
      <c r="A67146" s="25">
        <v>728194752564571</v>
      </c>
      <c r="I67146" s="25">
        <v>416742816425914</v>
      </c>
    </row>
    <row r="67147" spans="1:9" x14ac:dyDescent="0.25">
      <c r="A67147" s="25">
        <v>851763796479399</v>
      </c>
      <c r="I67147" s="25">
        <v>350923752778423</v>
      </c>
    </row>
    <row r="67148" spans="1:9" x14ac:dyDescent="0.25">
      <c r="A67148" s="25">
        <v>623829062620007</v>
      </c>
      <c r="I67148" s="25">
        <v>347243350772655</v>
      </c>
    </row>
    <row r="67149" spans="1:9" x14ac:dyDescent="0.25">
      <c r="A67149" s="25">
        <v>298729347144723</v>
      </c>
      <c r="I67149" s="25">
        <v>293559411111030</v>
      </c>
    </row>
    <row r="67150" spans="1:9" x14ac:dyDescent="0.25">
      <c r="A67150" s="25">
        <v>101257436876974</v>
      </c>
      <c r="I67150" s="25">
        <v>246903523274282</v>
      </c>
    </row>
    <row r="67151" spans="1:9" x14ac:dyDescent="0.25">
      <c r="A67151" s="25">
        <v>602893550991788</v>
      </c>
      <c r="I67151" s="25">
        <v>527781258347335</v>
      </c>
    </row>
    <row r="67152" spans="1:9" x14ac:dyDescent="0.25">
      <c r="A67152" s="25">
        <v>450369580303136</v>
      </c>
      <c r="I67152" s="25">
        <v>219221997246398</v>
      </c>
    </row>
    <row r="67153" spans="1:9" x14ac:dyDescent="0.25">
      <c r="A67153" s="25">
        <v>439162087040112</v>
      </c>
      <c r="I67153" s="25">
        <v>736255589621256</v>
      </c>
    </row>
    <row r="67154" spans="1:9" x14ac:dyDescent="0.25">
      <c r="A67154" s="25">
        <v>872062726725105</v>
      </c>
      <c r="I67154" s="25">
        <v>765682928448382</v>
      </c>
    </row>
    <row r="67155" spans="1:9" x14ac:dyDescent="0.25">
      <c r="A67155" s="25">
        <v>742986543859527</v>
      </c>
      <c r="I67155" s="25">
        <v>784143406133753</v>
      </c>
    </row>
    <row r="67156" spans="1:9" x14ac:dyDescent="0.25">
      <c r="A67156" s="25">
        <v>446148132986898</v>
      </c>
      <c r="I67156" s="25">
        <v>246973592372738</v>
      </c>
    </row>
    <row r="67157" spans="1:9" x14ac:dyDescent="0.25">
      <c r="A67157" s="25">
        <v>409290457731265</v>
      </c>
      <c r="I67157" s="25">
        <v>865778964484265</v>
      </c>
    </row>
    <row r="67158" spans="1:9" x14ac:dyDescent="0.25">
      <c r="A67158" s="25">
        <v>184623723898275</v>
      </c>
      <c r="I67158" s="25">
        <v>412209562491770</v>
      </c>
    </row>
    <row r="67159" spans="1:9" x14ac:dyDescent="0.25">
      <c r="A67159" s="25">
        <v>709685496610640</v>
      </c>
      <c r="I67159" s="25">
        <v>921361240194605</v>
      </c>
    </row>
    <row r="67160" spans="1:9" x14ac:dyDescent="0.25">
      <c r="A67160" s="25">
        <v>866820575026226</v>
      </c>
      <c r="I67160" s="25">
        <v>269672240931376</v>
      </c>
    </row>
    <row r="67161" spans="1:9" x14ac:dyDescent="0.25">
      <c r="A67161" s="25">
        <v>117973778473908</v>
      </c>
      <c r="I67161" s="25">
        <v>432266616744277</v>
      </c>
    </row>
    <row r="67162" spans="1:9" x14ac:dyDescent="0.25">
      <c r="A67162" s="25">
        <v>278344622036213</v>
      </c>
      <c r="I67162" s="25">
        <v>809751180990701</v>
      </c>
    </row>
    <row r="67163" spans="1:9" x14ac:dyDescent="0.25">
      <c r="A67163" s="25">
        <v>293753123810082</v>
      </c>
      <c r="I67163" s="25">
        <v>555685904491833</v>
      </c>
    </row>
    <row r="67164" spans="1:9" x14ac:dyDescent="0.25">
      <c r="A67164" s="25">
        <v>628481204670245</v>
      </c>
      <c r="I67164" s="25">
        <v>100545494543005</v>
      </c>
    </row>
    <row r="67165" spans="1:9" x14ac:dyDescent="0.25">
      <c r="A67165" s="25">
        <v>920742375601854</v>
      </c>
      <c r="I67165" s="25">
        <v>393788116942010</v>
      </c>
    </row>
    <row r="67166" spans="1:9" x14ac:dyDescent="0.25">
      <c r="A67166" s="25">
        <v>608241542868737</v>
      </c>
      <c r="I67166" s="25">
        <v>293991717092500</v>
      </c>
    </row>
    <row r="67167" spans="1:9" x14ac:dyDescent="0.25">
      <c r="A67167" s="25">
        <v>926202383536684</v>
      </c>
      <c r="I67167" s="25">
        <v>354666474547867</v>
      </c>
    </row>
    <row r="67168" spans="1:9" x14ac:dyDescent="0.25">
      <c r="A67168" s="25">
        <v>583448526081750</v>
      </c>
      <c r="I67168" s="25">
        <v>227857837877058</v>
      </c>
    </row>
    <row r="67169" spans="1:9" x14ac:dyDescent="0.25">
      <c r="A67169" s="25">
        <v>894571542194594</v>
      </c>
      <c r="I67169" s="25">
        <v>591662129524915</v>
      </c>
    </row>
    <row r="67170" spans="1:9" x14ac:dyDescent="0.25">
      <c r="A67170" s="25">
        <v>429151578379646</v>
      </c>
      <c r="I67170" s="25">
        <v>662322932755437</v>
      </c>
    </row>
    <row r="67171" spans="1:9" x14ac:dyDescent="0.25">
      <c r="A67171" s="25">
        <v>336192587802313</v>
      </c>
      <c r="I67171" s="25">
        <v>873652541449952</v>
      </c>
    </row>
    <row r="67172" spans="1:9" x14ac:dyDescent="0.25">
      <c r="A67172" s="25">
        <v>104880720186278</v>
      </c>
      <c r="I67172" s="25">
        <v>459577593989139</v>
      </c>
    </row>
    <row r="67173" spans="1:9" x14ac:dyDescent="0.25">
      <c r="A67173" s="25">
        <v>747113041543969</v>
      </c>
      <c r="I67173" s="25">
        <v>595031977224323</v>
      </c>
    </row>
    <row r="67174" spans="1:9" x14ac:dyDescent="0.25">
      <c r="A67174" s="25">
        <v>716980650445378</v>
      </c>
      <c r="I67174" s="25">
        <v>661845249182000</v>
      </c>
    </row>
    <row r="67175" spans="1:9" x14ac:dyDescent="0.25">
      <c r="A67175" s="25">
        <v>302448795904070</v>
      </c>
      <c r="I67175" s="25">
        <v>526379411741238</v>
      </c>
    </row>
    <row r="67176" spans="1:9" x14ac:dyDescent="0.25">
      <c r="A67176" s="25">
        <v>366079859742534</v>
      </c>
      <c r="I67176" s="25">
        <v>164569601683513</v>
      </c>
    </row>
    <row r="67177" spans="1:9" x14ac:dyDescent="0.25">
      <c r="A67177" s="25">
        <v>177273045487164</v>
      </c>
      <c r="I67177" s="25">
        <v>866585975887673</v>
      </c>
    </row>
    <row r="67178" spans="1:9" x14ac:dyDescent="0.25">
      <c r="A67178" s="25">
        <v>613733561253366</v>
      </c>
      <c r="I67178" s="25">
        <v>956704791239256</v>
      </c>
    </row>
    <row r="67179" spans="1:9" x14ac:dyDescent="0.25">
      <c r="A67179" s="25">
        <v>915861818695726</v>
      </c>
      <c r="I67179" s="25">
        <v>285816542069265</v>
      </c>
    </row>
    <row r="67180" spans="1:9" x14ac:dyDescent="0.25">
      <c r="A67180" s="25">
        <v>763297654661289</v>
      </c>
      <c r="I67180" s="25">
        <v>593053807470701</v>
      </c>
    </row>
    <row r="67181" spans="1:9" x14ac:dyDescent="0.25">
      <c r="A67181" s="25">
        <v>848498437696475</v>
      </c>
      <c r="I67181" s="25">
        <v>735083900626883</v>
      </c>
    </row>
    <row r="67182" spans="1:9" x14ac:dyDescent="0.25">
      <c r="A67182" s="25">
        <v>644252865530840</v>
      </c>
      <c r="I67182" s="25">
        <v>296555935963698</v>
      </c>
    </row>
    <row r="67183" spans="1:9" x14ac:dyDescent="0.25">
      <c r="A67183" s="25">
        <v>458716887169330</v>
      </c>
      <c r="I67183" s="25">
        <v>473352530028809</v>
      </c>
    </row>
    <row r="67184" spans="1:9" x14ac:dyDescent="0.25">
      <c r="A67184" s="25">
        <v>379575539061002</v>
      </c>
      <c r="I67184" s="25">
        <v>917116136954014</v>
      </c>
    </row>
    <row r="67185" spans="1:9" x14ac:dyDescent="0.25">
      <c r="A67185" s="25">
        <v>427696242397070</v>
      </c>
      <c r="I67185" s="25">
        <v>158112138942221</v>
      </c>
    </row>
    <row r="67186" spans="1:9" x14ac:dyDescent="0.25">
      <c r="A67186" s="25">
        <v>174466826503111</v>
      </c>
      <c r="I67186" s="25">
        <v>290084785710576</v>
      </c>
    </row>
    <row r="67187" spans="1:9" x14ac:dyDescent="0.25">
      <c r="A67187" s="25">
        <v>160348222355642</v>
      </c>
      <c r="I67187" s="25">
        <v>710274915499540</v>
      </c>
    </row>
    <row r="67188" spans="1:9" x14ac:dyDescent="0.25">
      <c r="A67188" s="25">
        <v>928707191787421</v>
      </c>
      <c r="I67188" s="25">
        <v>678827384156310</v>
      </c>
    </row>
    <row r="67189" spans="1:9" x14ac:dyDescent="0.25">
      <c r="A67189" s="25">
        <v>516489550648996</v>
      </c>
      <c r="I67189" s="25">
        <v>853732642978582</v>
      </c>
    </row>
    <row r="67190" spans="1:9" x14ac:dyDescent="0.25">
      <c r="A67190" s="25">
        <v>761325752350329</v>
      </c>
      <c r="I67190" s="25">
        <v>153388832471264</v>
      </c>
    </row>
    <row r="67191" spans="1:9" x14ac:dyDescent="0.25">
      <c r="A67191" s="25">
        <v>253128818486775</v>
      </c>
      <c r="I67191" s="25">
        <v>478668367869333</v>
      </c>
    </row>
    <row r="67192" spans="1:9" x14ac:dyDescent="0.25">
      <c r="A67192" s="25">
        <v>495991704413675</v>
      </c>
      <c r="I67192" s="25">
        <v>917477527735317</v>
      </c>
    </row>
    <row r="67193" spans="1:9" x14ac:dyDescent="0.25">
      <c r="A67193" s="25">
        <v>555078511869089</v>
      </c>
      <c r="I67193" s="25">
        <v>491403160744239</v>
      </c>
    </row>
    <row r="67194" spans="1:9" x14ac:dyDescent="0.25">
      <c r="A67194" s="25">
        <v>540831119396508</v>
      </c>
      <c r="I67194" s="25">
        <v>252792091890032</v>
      </c>
    </row>
    <row r="67195" spans="1:9" x14ac:dyDescent="0.25">
      <c r="A67195" s="25">
        <v>276216397912556</v>
      </c>
      <c r="I67195" s="25">
        <v>907984952469726</v>
      </c>
    </row>
    <row r="67196" spans="1:9" x14ac:dyDescent="0.25">
      <c r="A67196" s="25">
        <v>231548032687091</v>
      </c>
      <c r="I67196" s="25">
        <v>876966091212105</v>
      </c>
    </row>
    <row r="67197" spans="1:9" x14ac:dyDescent="0.25">
      <c r="A67197" s="25">
        <v>300834338416025</v>
      </c>
      <c r="I67197" s="25">
        <v>822023438941252</v>
      </c>
    </row>
    <row r="67198" spans="1:9" x14ac:dyDescent="0.25">
      <c r="A67198" s="25">
        <v>477052165441134</v>
      </c>
      <c r="I67198" s="25">
        <v>699361838110614</v>
      </c>
    </row>
    <row r="67199" spans="1:9" x14ac:dyDescent="0.25">
      <c r="A67199" s="25">
        <v>822690290888910</v>
      </c>
      <c r="I67199" s="25">
        <v>312417333440555</v>
      </c>
    </row>
    <row r="67200" spans="1:9" x14ac:dyDescent="0.25">
      <c r="A67200" s="25">
        <v>205713783646790</v>
      </c>
      <c r="I67200" s="25">
        <v>385502523617561</v>
      </c>
    </row>
    <row r="67201" spans="1:9" x14ac:dyDescent="0.25">
      <c r="A67201" s="25">
        <v>515797862088691</v>
      </c>
      <c r="I67201" s="25">
        <v>223275471799277</v>
      </c>
    </row>
    <row r="67202" spans="1:9" x14ac:dyDescent="0.25">
      <c r="A67202" s="25">
        <v>213025917645913</v>
      </c>
      <c r="I67202" s="25">
        <v>537745683385591</v>
      </c>
    </row>
    <row r="67203" spans="1:9" x14ac:dyDescent="0.25">
      <c r="A67203" s="25">
        <v>656411861243737</v>
      </c>
      <c r="I67203" s="25">
        <v>519167538477482</v>
      </c>
    </row>
    <row r="67204" spans="1:9" x14ac:dyDescent="0.25">
      <c r="A67204" s="25">
        <v>243045746927390</v>
      </c>
      <c r="I67204" s="25">
        <v>935869665727725</v>
      </c>
    </row>
    <row r="67205" spans="1:9" x14ac:dyDescent="0.25">
      <c r="A67205" s="25">
        <v>923347031510858</v>
      </c>
      <c r="I67205" s="25">
        <v>112606863780684</v>
      </c>
    </row>
    <row r="67206" spans="1:9" x14ac:dyDescent="0.25">
      <c r="A67206" s="25">
        <v>161224432655144</v>
      </c>
      <c r="I67206" s="25">
        <v>925052635026892</v>
      </c>
    </row>
    <row r="67207" spans="1:9" x14ac:dyDescent="0.25">
      <c r="A67207" s="25">
        <v>867295394373267</v>
      </c>
      <c r="I67207" s="25">
        <v>657217349086427</v>
      </c>
    </row>
    <row r="67208" spans="1:9" x14ac:dyDescent="0.25">
      <c r="A67208" s="25">
        <v>102507675722133</v>
      </c>
      <c r="I67208" s="25">
        <v>197005216065375</v>
      </c>
    </row>
    <row r="67209" spans="1:9" x14ac:dyDescent="0.25">
      <c r="A67209" s="25">
        <v>732342391830415</v>
      </c>
      <c r="I67209" s="25">
        <v>420062228931565</v>
      </c>
    </row>
    <row r="67210" spans="1:9" x14ac:dyDescent="0.25">
      <c r="A67210" s="25">
        <v>632698544618253</v>
      </c>
      <c r="I67210" s="25">
        <v>303388697270617</v>
      </c>
    </row>
    <row r="67211" spans="1:9" x14ac:dyDescent="0.25">
      <c r="A67211" s="25">
        <v>498761078439694</v>
      </c>
      <c r="I67211" s="25">
        <v>472966908837348</v>
      </c>
    </row>
    <row r="67212" spans="1:9" x14ac:dyDescent="0.25">
      <c r="A67212" s="25">
        <v>435011207421155</v>
      </c>
      <c r="I67212" s="25">
        <v>847674761820475</v>
      </c>
    </row>
    <row r="67213" spans="1:9" x14ac:dyDescent="0.25">
      <c r="A67213" s="25">
        <v>718782031622276</v>
      </c>
      <c r="I67213" s="25">
        <v>427248337077459</v>
      </c>
    </row>
    <row r="67214" spans="1:9" x14ac:dyDescent="0.25">
      <c r="A67214" s="25">
        <v>128110318595874</v>
      </c>
      <c r="I67214" s="25">
        <v>984287507960842</v>
      </c>
    </row>
    <row r="67215" spans="1:9" x14ac:dyDescent="0.25">
      <c r="A67215" s="25">
        <v>648729751192677</v>
      </c>
      <c r="I67215" s="25">
        <v>327306317760133</v>
      </c>
    </row>
    <row r="67216" spans="1:9" x14ac:dyDescent="0.25">
      <c r="A67216" s="25">
        <v>149239053919031</v>
      </c>
      <c r="I67216" s="25">
        <v>737073906617398</v>
      </c>
    </row>
    <row r="67217" spans="1:9" x14ac:dyDescent="0.25">
      <c r="A67217" s="25">
        <v>188404820960304</v>
      </c>
      <c r="I67217" s="25">
        <v>996692572685475</v>
      </c>
    </row>
    <row r="67218" spans="1:9" x14ac:dyDescent="0.25">
      <c r="A67218" s="25">
        <v>162741182467953</v>
      </c>
      <c r="I67218" s="25">
        <v>168671894985884</v>
      </c>
    </row>
    <row r="67219" spans="1:9" x14ac:dyDescent="0.25">
      <c r="A67219" s="25">
        <v>548458135235610</v>
      </c>
      <c r="I67219" s="25">
        <v>240351762058528</v>
      </c>
    </row>
    <row r="67220" spans="1:9" x14ac:dyDescent="0.25">
      <c r="A67220" s="25">
        <v>570630908187644</v>
      </c>
      <c r="I67220" s="25">
        <v>838515248958887</v>
      </c>
    </row>
    <row r="67221" spans="1:9" x14ac:dyDescent="0.25">
      <c r="A67221" s="25">
        <v>762973569589980</v>
      </c>
      <c r="I67221" s="25">
        <v>703758645648270</v>
      </c>
    </row>
    <row r="67222" spans="1:9" x14ac:dyDescent="0.25">
      <c r="A67222" s="25">
        <v>741229984726633</v>
      </c>
      <c r="I67222" s="25">
        <v>820395465055743</v>
      </c>
    </row>
    <row r="67223" spans="1:9" x14ac:dyDescent="0.25">
      <c r="A67223" s="25">
        <v>154792646854873</v>
      </c>
      <c r="I67223" s="25">
        <v>452808554858567</v>
      </c>
    </row>
    <row r="67224" spans="1:9" x14ac:dyDescent="0.25">
      <c r="A67224" s="25">
        <v>810720909497117</v>
      </c>
      <c r="I67224" s="25">
        <v>498834186815185</v>
      </c>
    </row>
    <row r="67225" spans="1:9" x14ac:dyDescent="0.25">
      <c r="A67225" s="25">
        <v>591955254988969</v>
      </c>
      <c r="I67225" s="25">
        <v>536646809053448</v>
      </c>
    </row>
    <row r="67226" spans="1:9" x14ac:dyDescent="0.25">
      <c r="A67226" s="25">
        <v>796267069970428</v>
      </c>
      <c r="I67226" s="25">
        <v>932714631332976</v>
      </c>
    </row>
    <row r="67227" spans="1:9" x14ac:dyDescent="0.25">
      <c r="A67227" s="25">
        <v>705063684205333</v>
      </c>
      <c r="I67227" s="25">
        <v>986124526265931</v>
      </c>
    </row>
    <row r="67228" spans="1:9" x14ac:dyDescent="0.25">
      <c r="A67228" s="25">
        <v>568784442940841</v>
      </c>
      <c r="I67228" s="25">
        <v>245854178969093</v>
      </c>
    </row>
    <row r="67229" spans="1:9" x14ac:dyDescent="0.25">
      <c r="A67229" s="25">
        <v>678436257050089</v>
      </c>
      <c r="I67229" s="25">
        <v>490454935310748</v>
      </c>
    </row>
    <row r="67230" spans="1:9" x14ac:dyDescent="0.25">
      <c r="A67230" s="25">
        <v>404456109621305</v>
      </c>
      <c r="I67230" s="25">
        <v>158739525756723</v>
      </c>
    </row>
    <row r="67231" spans="1:9" x14ac:dyDescent="0.25">
      <c r="A67231" s="25">
        <v>864024735001604</v>
      </c>
      <c r="I67231" s="25">
        <v>358326582066300</v>
      </c>
    </row>
    <row r="67232" spans="1:9" x14ac:dyDescent="0.25">
      <c r="A67232" s="25">
        <v>847226519672854</v>
      </c>
      <c r="I67232" s="25">
        <v>336544765851818</v>
      </c>
    </row>
    <row r="67233" spans="1:9" x14ac:dyDescent="0.25">
      <c r="A67233" s="25">
        <v>556615115365859</v>
      </c>
      <c r="I67233" s="25">
        <v>499975466421883</v>
      </c>
    </row>
    <row r="67234" spans="1:9" x14ac:dyDescent="0.25">
      <c r="A67234" s="25">
        <v>186634819493222</v>
      </c>
      <c r="I67234" s="25">
        <v>694254267750548</v>
      </c>
    </row>
    <row r="67235" spans="1:9" x14ac:dyDescent="0.25">
      <c r="A67235" s="25">
        <v>639661412570850</v>
      </c>
      <c r="I67235" s="25">
        <v>594867185375987</v>
      </c>
    </row>
    <row r="67236" spans="1:9" x14ac:dyDescent="0.25">
      <c r="A67236" s="25">
        <v>297339378318609</v>
      </c>
      <c r="I67236" s="25">
        <v>238403407766917</v>
      </c>
    </row>
    <row r="67237" spans="1:9" x14ac:dyDescent="0.25">
      <c r="A67237" s="25">
        <v>581733492804911</v>
      </c>
      <c r="I67237" s="25">
        <v>546833492285722</v>
      </c>
    </row>
    <row r="67238" spans="1:9" x14ac:dyDescent="0.25">
      <c r="A67238" s="25">
        <v>846362222383647</v>
      </c>
      <c r="I67238" s="25">
        <v>252516897312192</v>
      </c>
    </row>
    <row r="67239" spans="1:9" x14ac:dyDescent="0.25">
      <c r="A67239" s="25">
        <v>628288374930345</v>
      </c>
      <c r="I67239" s="25">
        <v>107334659936566</v>
      </c>
    </row>
    <row r="67240" spans="1:9" x14ac:dyDescent="0.25">
      <c r="A67240" s="25">
        <v>262280268281017</v>
      </c>
      <c r="I67240" s="25">
        <v>938448547268709</v>
      </c>
    </row>
    <row r="67241" spans="1:9" x14ac:dyDescent="0.25">
      <c r="A67241" s="25">
        <v>221103304650898</v>
      </c>
      <c r="I67241" s="25">
        <v>429136921136186</v>
      </c>
    </row>
    <row r="67242" spans="1:9" x14ac:dyDescent="0.25">
      <c r="A67242" s="25">
        <v>859293364806139</v>
      </c>
      <c r="I67242" s="25">
        <v>737358074972156</v>
      </c>
    </row>
    <row r="67243" spans="1:9" x14ac:dyDescent="0.25">
      <c r="A67243" s="25">
        <v>442404046152208</v>
      </c>
      <c r="I67243" s="25">
        <v>346458933021429</v>
      </c>
    </row>
    <row r="67244" spans="1:9" x14ac:dyDescent="0.25">
      <c r="A67244" s="25">
        <v>297101250030868</v>
      </c>
      <c r="I67244" s="25">
        <v>113596814057256</v>
      </c>
    </row>
    <row r="67245" spans="1:9" x14ac:dyDescent="0.25">
      <c r="A67245" s="25">
        <v>104772148281870</v>
      </c>
      <c r="I67245" s="25">
        <v>791577465593552</v>
      </c>
    </row>
    <row r="67246" spans="1:9" x14ac:dyDescent="0.25">
      <c r="A67246" s="25">
        <v>918289774483165</v>
      </c>
      <c r="I67246" s="25">
        <v>201383575182808</v>
      </c>
    </row>
    <row r="67247" spans="1:9" x14ac:dyDescent="0.25">
      <c r="A67247" s="25">
        <v>761371241578274</v>
      </c>
      <c r="I67247" s="25">
        <v>754546460879013</v>
      </c>
    </row>
    <row r="67248" spans="1:9" x14ac:dyDescent="0.25">
      <c r="A67248" s="25">
        <v>688244485993122</v>
      </c>
      <c r="I67248" s="25">
        <v>256751778848214</v>
      </c>
    </row>
    <row r="67249" spans="1:9" x14ac:dyDescent="0.25">
      <c r="A67249" s="25">
        <v>942898407309679</v>
      </c>
      <c r="I67249" s="25">
        <v>600089727674580</v>
      </c>
    </row>
    <row r="67250" spans="1:9" x14ac:dyDescent="0.25">
      <c r="A67250" s="25">
        <v>589387981251646</v>
      </c>
      <c r="I67250" s="25">
        <v>303752534437738</v>
      </c>
    </row>
    <row r="67251" spans="1:9" x14ac:dyDescent="0.25">
      <c r="A67251" s="25">
        <v>332409639675418</v>
      </c>
      <c r="I67251" s="25">
        <v>830301033211490</v>
      </c>
    </row>
    <row r="67252" spans="1:9" x14ac:dyDescent="0.25">
      <c r="A67252" s="25">
        <v>436846935357180</v>
      </c>
      <c r="I67252" s="25">
        <v>638303754795170</v>
      </c>
    </row>
    <row r="67253" spans="1:9" x14ac:dyDescent="0.25">
      <c r="A67253" s="25">
        <v>942903810244158</v>
      </c>
      <c r="I67253" s="25">
        <v>128434599368744</v>
      </c>
    </row>
    <row r="67254" spans="1:9" x14ac:dyDescent="0.25">
      <c r="A67254" s="25">
        <v>659936736544605</v>
      </c>
      <c r="I67254" s="25">
        <v>336244173784375</v>
      </c>
    </row>
    <row r="67255" spans="1:9" x14ac:dyDescent="0.25">
      <c r="A67255" s="25">
        <v>654407052148464</v>
      </c>
      <c r="I67255" s="25">
        <v>274921125260618</v>
      </c>
    </row>
    <row r="67256" spans="1:9" x14ac:dyDescent="0.25">
      <c r="A67256" s="25">
        <v>282027762636171</v>
      </c>
      <c r="I67256" s="25">
        <v>605573327120658</v>
      </c>
    </row>
    <row r="67257" spans="1:9" x14ac:dyDescent="0.25">
      <c r="A67257" s="25">
        <v>108803255122674</v>
      </c>
      <c r="I67257" s="25">
        <v>529192341570133</v>
      </c>
    </row>
    <row r="67258" spans="1:9" x14ac:dyDescent="0.25">
      <c r="A67258" s="25">
        <v>803907707777610</v>
      </c>
      <c r="I67258" s="25">
        <v>200039337363820</v>
      </c>
    </row>
    <row r="67259" spans="1:9" x14ac:dyDescent="0.25">
      <c r="A67259" s="25">
        <v>347970961096076</v>
      </c>
      <c r="I67259" s="25">
        <v>678769658791421</v>
      </c>
    </row>
    <row r="67260" spans="1:9" x14ac:dyDescent="0.25">
      <c r="A67260" s="25">
        <v>491430587568913</v>
      </c>
      <c r="I67260" s="25">
        <v>759491778071361</v>
      </c>
    </row>
    <row r="67261" spans="1:9" x14ac:dyDescent="0.25">
      <c r="A67261" s="25">
        <v>630852860553559</v>
      </c>
      <c r="I67261" s="25">
        <v>975076459766065</v>
      </c>
    </row>
    <row r="67262" spans="1:9" x14ac:dyDescent="0.25">
      <c r="A67262" s="25">
        <v>791186497709729</v>
      </c>
      <c r="I67262" s="25">
        <v>143364335069424</v>
      </c>
    </row>
    <row r="67263" spans="1:9" x14ac:dyDescent="0.25">
      <c r="A67263" s="25">
        <v>130574582447683</v>
      </c>
      <c r="I67263" s="25">
        <v>483261018048641</v>
      </c>
    </row>
    <row r="67264" spans="1:9" x14ac:dyDescent="0.25">
      <c r="A67264" s="25">
        <v>425490716675808</v>
      </c>
      <c r="I67264" s="25">
        <v>260315869314964</v>
      </c>
    </row>
    <row r="67265" spans="1:9" x14ac:dyDescent="0.25">
      <c r="A67265" s="25">
        <v>748803194487282</v>
      </c>
      <c r="I67265" s="25">
        <v>535033733546329</v>
      </c>
    </row>
    <row r="67266" spans="1:9" x14ac:dyDescent="0.25">
      <c r="A67266" s="25">
        <v>643296429459145</v>
      </c>
      <c r="I67266" s="25">
        <v>316074001943872</v>
      </c>
    </row>
    <row r="67267" spans="1:9" x14ac:dyDescent="0.25">
      <c r="A67267" s="25">
        <v>138333807487108</v>
      </c>
      <c r="I67267" s="25">
        <v>694437859056062</v>
      </c>
    </row>
    <row r="67268" spans="1:9" x14ac:dyDescent="0.25">
      <c r="A67268" s="25">
        <v>411885685186530</v>
      </c>
      <c r="I67268" s="25">
        <v>542027487483858</v>
      </c>
    </row>
    <row r="67269" spans="1:9" x14ac:dyDescent="0.25">
      <c r="A67269" s="25">
        <v>919288524720215</v>
      </c>
      <c r="I67269" s="25">
        <v>422374988250791</v>
      </c>
    </row>
    <row r="67270" spans="1:9" x14ac:dyDescent="0.25">
      <c r="A67270" s="25">
        <v>108290239179268</v>
      </c>
      <c r="I67270" s="25">
        <v>962462370284729</v>
      </c>
    </row>
    <row r="67271" spans="1:9" x14ac:dyDescent="0.25">
      <c r="A67271" s="25">
        <v>354765982510938</v>
      </c>
      <c r="I67271" s="25">
        <v>360705951474938</v>
      </c>
    </row>
    <row r="67272" spans="1:9" x14ac:dyDescent="0.25">
      <c r="A67272" s="25">
        <v>449306289563229</v>
      </c>
      <c r="I67272" s="25">
        <v>109806315117420</v>
      </c>
    </row>
    <row r="67273" spans="1:9" x14ac:dyDescent="0.25">
      <c r="A67273" s="25">
        <v>643413043926376</v>
      </c>
      <c r="I67273" s="25">
        <v>562007869471476</v>
      </c>
    </row>
    <row r="67274" spans="1:9" x14ac:dyDescent="0.25">
      <c r="A67274" s="25">
        <v>830650674269441</v>
      </c>
      <c r="I67274" s="25">
        <v>786926288584335</v>
      </c>
    </row>
    <row r="67275" spans="1:9" x14ac:dyDescent="0.25">
      <c r="A67275" s="25">
        <v>113215684610981</v>
      </c>
      <c r="I67275" s="25">
        <v>763813765214699</v>
      </c>
    </row>
    <row r="67276" spans="1:9" x14ac:dyDescent="0.25">
      <c r="A67276" s="25">
        <v>971147446816167</v>
      </c>
      <c r="I67276" s="25">
        <v>616851964842812</v>
      </c>
    </row>
    <row r="67277" spans="1:9" x14ac:dyDescent="0.25">
      <c r="A67277" s="25">
        <v>905981081480883</v>
      </c>
      <c r="I67277" s="25">
        <v>379002475954530</v>
      </c>
    </row>
    <row r="67278" spans="1:9" x14ac:dyDescent="0.25">
      <c r="A67278" s="25">
        <v>732408778973861</v>
      </c>
      <c r="I67278" s="25">
        <v>373302435177233</v>
      </c>
    </row>
    <row r="67279" spans="1:9" x14ac:dyDescent="0.25">
      <c r="A67279" s="25">
        <v>977528523556247</v>
      </c>
      <c r="I67279" s="25">
        <v>131598569156571</v>
      </c>
    </row>
    <row r="67280" spans="1:9" x14ac:dyDescent="0.25">
      <c r="A67280" s="25">
        <v>297228097522025</v>
      </c>
      <c r="I67280" s="25">
        <v>199817904757741</v>
      </c>
    </row>
    <row r="67281" spans="1:9" x14ac:dyDescent="0.25">
      <c r="A67281" s="25">
        <v>375685693340183</v>
      </c>
      <c r="I67281" s="25">
        <v>714963075965734</v>
      </c>
    </row>
    <row r="67282" spans="1:9" x14ac:dyDescent="0.25">
      <c r="A67282" s="25">
        <v>103626091858581</v>
      </c>
      <c r="I67282" s="25">
        <v>391822000319957</v>
      </c>
    </row>
    <row r="67283" spans="1:9" x14ac:dyDescent="0.25">
      <c r="A67283" s="25">
        <v>342068439017496</v>
      </c>
      <c r="I67283" s="25">
        <v>719325898993570</v>
      </c>
    </row>
    <row r="67284" spans="1:9" x14ac:dyDescent="0.25">
      <c r="A67284" s="25">
        <v>164328765775164</v>
      </c>
      <c r="I67284" s="25">
        <v>439338959684065</v>
      </c>
    </row>
    <row r="67285" spans="1:9" x14ac:dyDescent="0.25">
      <c r="A67285" s="25">
        <v>571234650826829</v>
      </c>
      <c r="I67285" s="25">
        <v>450299311219192</v>
      </c>
    </row>
    <row r="67286" spans="1:9" x14ac:dyDescent="0.25">
      <c r="A67286" s="25">
        <v>288766786935664</v>
      </c>
      <c r="I67286" s="25">
        <v>872104017310304</v>
      </c>
    </row>
    <row r="67287" spans="1:9" x14ac:dyDescent="0.25">
      <c r="A67287" s="25">
        <v>393813171999929</v>
      </c>
      <c r="I67287" s="25">
        <v>922338623148779</v>
      </c>
    </row>
    <row r="67288" spans="1:9" x14ac:dyDescent="0.25">
      <c r="A67288" s="25">
        <v>751208725311435</v>
      </c>
      <c r="I67288" s="25">
        <v>282665399127228</v>
      </c>
    </row>
    <row r="67289" spans="1:9" x14ac:dyDescent="0.25">
      <c r="A67289" s="25">
        <v>156471794101846</v>
      </c>
      <c r="I67289" s="25">
        <v>406748853833609</v>
      </c>
    </row>
    <row r="67290" spans="1:9" x14ac:dyDescent="0.25">
      <c r="A67290" s="25">
        <v>720656413410006</v>
      </c>
      <c r="I67290" s="25">
        <v>567287526165740</v>
      </c>
    </row>
    <row r="67291" spans="1:9" x14ac:dyDescent="0.25">
      <c r="A67291" s="25">
        <v>608876346095938</v>
      </c>
      <c r="I67291" s="25">
        <v>972585415381215</v>
      </c>
    </row>
    <row r="67292" spans="1:9" x14ac:dyDescent="0.25">
      <c r="A67292" s="25">
        <v>784659616651464</v>
      </c>
      <c r="I67292" s="25">
        <v>641618806849316</v>
      </c>
    </row>
    <row r="67293" spans="1:9" x14ac:dyDescent="0.25">
      <c r="A67293" s="25">
        <v>690905291536815</v>
      </c>
      <c r="I67293" s="25">
        <v>318425220592825</v>
      </c>
    </row>
    <row r="67294" spans="1:9" x14ac:dyDescent="0.25">
      <c r="A67294" s="25">
        <v>882980770121156</v>
      </c>
      <c r="I67294" s="25">
        <v>214638448463858</v>
      </c>
    </row>
    <row r="67295" spans="1:9" x14ac:dyDescent="0.25">
      <c r="A67295" s="25">
        <v>658689710762621</v>
      </c>
      <c r="I67295" s="25">
        <v>660907880252744</v>
      </c>
    </row>
    <row r="67296" spans="1:9" x14ac:dyDescent="0.25">
      <c r="A67296" s="25">
        <v>948319321435303</v>
      </c>
      <c r="I67296" s="25">
        <v>529711459061262</v>
      </c>
    </row>
    <row r="67297" spans="1:9" x14ac:dyDescent="0.25">
      <c r="A67297" s="25">
        <v>524004598293960</v>
      </c>
      <c r="I67297" s="25">
        <v>399246337866118</v>
      </c>
    </row>
    <row r="67298" spans="1:9" x14ac:dyDescent="0.25">
      <c r="A67298" s="25">
        <v>399427031115834</v>
      </c>
      <c r="I67298" s="25">
        <v>782573370635462</v>
      </c>
    </row>
    <row r="67299" spans="1:9" x14ac:dyDescent="0.25">
      <c r="A67299" s="25">
        <v>211175482548831</v>
      </c>
      <c r="I67299" s="25">
        <v>678199794648637</v>
      </c>
    </row>
    <row r="67300" spans="1:9" x14ac:dyDescent="0.25">
      <c r="A67300" s="25">
        <v>212422841669628</v>
      </c>
      <c r="I67300" s="25">
        <v>849129649863473</v>
      </c>
    </row>
    <row r="67301" spans="1:9" x14ac:dyDescent="0.25">
      <c r="A67301" s="25">
        <v>702107918581816</v>
      </c>
      <c r="I67301" s="25">
        <v>309441768488455</v>
      </c>
    </row>
    <row r="67302" spans="1:9" x14ac:dyDescent="0.25">
      <c r="A67302" s="25">
        <v>680810243442909</v>
      </c>
      <c r="I67302" s="25">
        <v>301186162199536</v>
      </c>
    </row>
    <row r="67303" spans="1:9" x14ac:dyDescent="0.25">
      <c r="A67303" s="25">
        <v>494373712869928</v>
      </c>
      <c r="I67303" s="25">
        <v>456585349844195</v>
      </c>
    </row>
    <row r="67304" spans="1:9" x14ac:dyDescent="0.25">
      <c r="A67304" s="25">
        <v>329312343951283</v>
      </c>
      <c r="I67304" s="25">
        <v>668015606665968</v>
      </c>
    </row>
    <row r="67305" spans="1:9" x14ac:dyDescent="0.25">
      <c r="A67305" s="25">
        <v>873413785071263</v>
      </c>
      <c r="I67305" s="25">
        <v>936672657783669</v>
      </c>
    </row>
    <row r="67306" spans="1:9" x14ac:dyDescent="0.25">
      <c r="A67306" s="25">
        <v>725566141691595</v>
      </c>
      <c r="I67306" s="25">
        <v>226217489658639</v>
      </c>
    </row>
    <row r="67307" spans="1:9" x14ac:dyDescent="0.25">
      <c r="A67307" s="25">
        <v>166475971019738</v>
      </c>
      <c r="I67307" s="25">
        <v>360034875913600</v>
      </c>
    </row>
    <row r="67308" spans="1:9" x14ac:dyDescent="0.25">
      <c r="A67308" s="25">
        <v>191918345896247</v>
      </c>
      <c r="I67308" s="25">
        <v>642124936523260</v>
      </c>
    </row>
    <row r="67309" spans="1:9" x14ac:dyDescent="0.25">
      <c r="A67309" s="25">
        <v>150260646684068</v>
      </c>
      <c r="I67309" s="25">
        <v>406241530174937</v>
      </c>
    </row>
    <row r="67310" spans="1:9" x14ac:dyDescent="0.25">
      <c r="A67310" s="25">
        <v>995266380598439</v>
      </c>
      <c r="I67310" s="25">
        <v>290675427810532</v>
      </c>
    </row>
    <row r="67311" spans="1:9" x14ac:dyDescent="0.25">
      <c r="A67311" s="25">
        <v>617707561637320</v>
      </c>
      <c r="I67311" s="25">
        <v>565854177240985</v>
      </c>
    </row>
    <row r="67312" spans="1:9" x14ac:dyDescent="0.25">
      <c r="A67312" s="25">
        <v>558361514337376</v>
      </c>
      <c r="I67312" s="25">
        <v>310557169779300</v>
      </c>
    </row>
    <row r="67313" spans="1:9" x14ac:dyDescent="0.25">
      <c r="A67313" s="25">
        <v>222032900267451</v>
      </c>
      <c r="I67313" s="25">
        <v>328822522285350</v>
      </c>
    </row>
    <row r="67314" spans="1:9" x14ac:dyDescent="0.25">
      <c r="A67314" s="25">
        <v>460939570680262</v>
      </c>
      <c r="I67314" s="25">
        <v>817428948653498</v>
      </c>
    </row>
    <row r="67315" spans="1:9" x14ac:dyDescent="0.25">
      <c r="A67315" s="25">
        <v>212221467221902</v>
      </c>
      <c r="I67315" s="25">
        <v>983021314128056</v>
      </c>
    </row>
    <row r="67316" spans="1:9" x14ac:dyDescent="0.25">
      <c r="A67316" s="25">
        <v>232148518708095</v>
      </c>
      <c r="I67316" s="25">
        <v>266408083584136</v>
      </c>
    </row>
    <row r="67317" spans="1:9" x14ac:dyDescent="0.25">
      <c r="A67317" s="25">
        <v>176581349991463</v>
      </c>
      <c r="I67317" s="25">
        <v>751833168378627</v>
      </c>
    </row>
    <row r="67318" spans="1:9" x14ac:dyDescent="0.25">
      <c r="A67318" s="25">
        <v>714605684098092</v>
      </c>
      <c r="I67318" s="25">
        <v>615232157142073</v>
      </c>
    </row>
    <row r="67319" spans="1:9" x14ac:dyDescent="0.25">
      <c r="A67319" s="25">
        <v>421816081375743</v>
      </c>
      <c r="I67319" s="25">
        <v>871809182870113</v>
      </c>
    </row>
    <row r="67320" spans="1:9" x14ac:dyDescent="0.25">
      <c r="A67320" s="25">
        <v>520522021598763</v>
      </c>
      <c r="I67320" s="25">
        <v>138912625728078</v>
      </c>
    </row>
    <row r="67321" spans="1:9" x14ac:dyDescent="0.25">
      <c r="A67321" s="25">
        <v>389518908569464</v>
      </c>
      <c r="I67321" s="25">
        <v>975063497965588</v>
      </c>
    </row>
    <row r="67322" spans="1:9" x14ac:dyDescent="0.25">
      <c r="A67322" s="25">
        <v>533187376838514</v>
      </c>
      <c r="I67322" s="25">
        <v>658741886515625</v>
      </c>
    </row>
    <row r="67323" spans="1:9" x14ac:dyDescent="0.25">
      <c r="A67323" s="25">
        <v>973108226466475</v>
      </c>
      <c r="I67323" s="25">
        <v>940378718353764</v>
      </c>
    </row>
    <row r="67324" spans="1:9" x14ac:dyDescent="0.25">
      <c r="A67324" s="25">
        <v>711457581294560</v>
      </c>
      <c r="I67324" s="25">
        <v>894328820656013</v>
      </c>
    </row>
    <row r="67325" spans="1:9" x14ac:dyDescent="0.25">
      <c r="A67325" s="25">
        <v>491748570118845</v>
      </c>
      <c r="I67325" s="25">
        <v>753435279147767</v>
      </c>
    </row>
    <row r="67326" spans="1:9" x14ac:dyDescent="0.25">
      <c r="A67326" s="25">
        <v>510397841544860</v>
      </c>
      <c r="I67326" s="25">
        <v>864732516498038</v>
      </c>
    </row>
    <row r="67327" spans="1:9" x14ac:dyDescent="0.25">
      <c r="A67327" s="25">
        <v>177260477434553</v>
      </c>
      <c r="I67327" s="25">
        <v>959708070478843</v>
      </c>
    </row>
    <row r="67328" spans="1:9" x14ac:dyDescent="0.25">
      <c r="A67328" s="25">
        <v>557367208199666</v>
      </c>
      <c r="I67328" s="25">
        <v>416097690529595</v>
      </c>
    </row>
    <row r="67329" spans="1:9" x14ac:dyDescent="0.25">
      <c r="A67329" s="25">
        <v>570281628521614</v>
      </c>
      <c r="I67329" s="25">
        <v>722612294089535</v>
      </c>
    </row>
    <row r="67330" spans="1:9" x14ac:dyDescent="0.25">
      <c r="A67330" s="25">
        <v>107206797520335</v>
      </c>
      <c r="I67330" s="25">
        <v>391175355458472</v>
      </c>
    </row>
    <row r="67331" spans="1:9" x14ac:dyDescent="0.25">
      <c r="A67331" s="25">
        <v>453495775809744</v>
      </c>
      <c r="I67331" s="25">
        <v>295403456753641</v>
      </c>
    </row>
    <row r="67332" spans="1:9" x14ac:dyDescent="0.25">
      <c r="A67332" s="25">
        <v>969749198404833</v>
      </c>
      <c r="I67332" s="25">
        <v>816324248619927</v>
      </c>
    </row>
    <row r="67333" spans="1:9" x14ac:dyDescent="0.25">
      <c r="A67333" s="25">
        <v>339612898633803</v>
      </c>
      <c r="I67333" s="25">
        <v>185889077191756</v>
      </c>
    </row>
    <row r="67334" spans="1:9" x14ac:dyDescent="0.25">
      <c r="A67334" s="25">
        <v>988587288096040</v>
      </c>
      <c r="I67334" s="25">
        <v>852166231857476</v>
      </c>
    </row>
    <row r="67335" spans="1:9" x14ac:dyDescent="0.25">
      <c r="A67335" s="25">
        <v>316120918642157</v>
      </c>
      <c r="I67335" s="25">
        <v>284471992572744</v>
      </c>
    </row>
    <row r="67336" spans="1:9" x14ac:dyDescent="0.25">
      <c r="A67336" s="25">
        <v>207390298278063</v>
      </c>
      <c r="I67336" s="25">
        <v>450976009420458</v>
      </c>
    </row>
    <row r="67337" spans="1:9" x14ac:dyDescent="0.25">
      <c r="A67337" s="25">
        <v>384362060113996</v>
      </c>
      <c r="I67337" s="25">
        <v>430688970970989</v>
      </c>
    </row>
    <row r="67338" spans="1:9" x14ac:dyDescent="0.25">
      <c r="A67338" s="25">
        <v>898807885283555</v>
      </c>
      <c r="I67338" s="25">
        <v>479192061071474</v>
      </c>
    </row>
    <row r="67339" spans="1:9" x14ac:dyDescent="0.25">
      <c r="A67339" s="25">
        <v>943225616257882</v>
      </c>
      <c r="I67339" s="25">
        <v>678389778228349</v>
      </c>
    </row>
    <row r="67340" spans="1:9" x14ac:dyDescent="0.25">
      <c r="A67340" s="25">
        <v>898145227972571</v>
      </c>
      <c r="I67340" s="25">
        <v>155978454418523</v>
      </c>
    </row>
    <row r="67341" spans="1:9" x14ac:dyDescent="0.25">
      <c r="A67341" s="25">
        <v>279095129510024</v>
      </c>
      <c r="I67341" s="25">
        <v>599536110513234</v>
      </c>
    </row>
    <row r="67342" spans="1:9" x14ac:dyDescent="0.25">
      <c r="A67342" s="25">
        <v>742793627950297</v>
      </c>
      <c r="I67342" s="25">
        <v>335514868581571</v>
      </c>
    </row>
    <row r="67343" spans="1:9" x14ac:dyDescent="0.25">
      <c r="A67343" s="25">
        <v>524914506662522</v>
      </c>
      <c r="I67343" s="25">
        <v>388181933035176</v>
      </c>
    </row>
    <row r="67344" spans="1:9" x14ac:dyDescent="0.25">
      <c r="A67344" s="25">
        <v>772790303746035</v>
      </c>
      <c r="I67344" s="25">
        <v>970156505434694</v>
      </c>
    </row>
    <row r="67345" spans="1:9" x14ac:dyDescent="0.25">
      <c r="A67345" s="25">
        <v>718077451735674</v>
      </c>
      <c r="I67345" s="25">
        <v>193131649488303</v>
      </c>
    </row>
    <row r="67346" spans="1:9" x14ac:dyDescent="0.25">
      <c r="A67346" s="25">
        <v>964778132910415</v>
      </c>
      <c r="I67346" s="25">
        <v>769033525833780</v>
      </c>
    </row>
    <row r="67347" spans="1:9" x14ac:dyDescent="0.25">
      <c r="A67347" s="25">
        <v>503291927932653</v>
      </c>
      <c r="I67347" s="25">
        <v>413104790664750</v>
      </c>
    </row>
    <row r="67348" spans="1:9" x14ac:dyDescent="0.25">
      <c r="A67348" s="25">
        <v>890869847636988</v>
      </c>
      <c r="I67348" s="25">
        <v>366641229277369</v>
      </c>
    </row>
    <row r="67349" spans="1:9" x14ac:dyDescent="0.25">
      <c r="A67349" s="25">
        <v>102899117720935</v>
      </c>
      <c r="I67349" s="25">
        <v>540694797594929</v>
      </c>
    </row>
    <row r="67350" spans="1:9" x14ac:dyDescent="0.25">
      <c r="A67350" s="25">
        <v>945312151802272</v>
      </c>
      <c r="I67350" s="25">
        <v>329912860178319</v>
      </c>
    </row>
    <row r="67351" spans="1:9" x14ac:dyDescent="0.25">
      <c r="A67351" s="25">
        <v>174148274866497</v>
      </c>
      <c r="I67351" s="25">
        <v>476709805395960</v>
      </c>
    </row>
    <row r="67352" spans="1:9" x14ac:dyDescent="0.25">
      <c r="A67352" s="25">
        <v>186690126854765</v>
      </c>
      <c r="I67352" s="25">
        <v>892379484766186</v>
      </c>
    </row>
    <row r="67353" spans="1:9" x14ac:dyDescent="0.25">
      <c r="A67353" s="25">
        <v>466714786569474</v>
      </c>
      <c r="I67353" s="25">
        <v>845537130664540</v>
      </c>
    </row>
    <row r="67354" spans="1:9" x14ac:dyDescent="0.25">
      <c r="A67354" s="25">
        <v>949146035201803</v>
      </c>
      <c r="I67354" s="25">
        <v>830525026736429</v>
      </c>
    </row>
    <row r="67355" spans="1:9" x14ac:dyDescent="0.25">
      <c r="A67355" s="25">
        <v>213012452178084</v>
      </c>
      <c r="I67355" s="25">
        <v>369792366114696</v>
      </c>
    </row>
    <row r="67356" spans="1:9" x14ac:dyDescent="0.25">
      <c r="A67356" s="25">
        <v>455129801858297</v>
      </c>
      <c r="I67356" s="25">
        <v>289523020694592</v>
      </c>
    </row>
    <row r="67357" spans="1:9" x14ac:dyDescent="0.25">
      <c r="A67357" s="25">
        <v>617867784719677</v>
      </c>
      <c r="I67357" s="25">
        <v>362265964225561</v>
      </c>
    </row>
    <row r="67358" spans="1:9" x14ac:dyDescent="0.25">
      <c r="A67358" s="25">
        <v>433978082368313</v>
      </c>
      <c r="I67358" s="25">
        <v>214596931957011</v>
      </c>
    </row>
    <row r="67359" spans="1:9" x14ac:dyDescent="0.25">
      <c r="A67359" s="25">
        <v>146689291069023</v>
      </c>
      <c r="I67359" s="25">
        <v>213214257741307</v>
      </c>
    </row>
    <row r="67360" spans="1:9" x14ac:dyDescent="0.25">
      <c r="A67360" s="25">
        <v>381992582797948</v>
      </c>
      <c r="I67360" s="25">
        <v>396797779737482</v>
      </c>
    </row>
    <row r="67361" spans="1:9" x14ac:dyDescent="0.25">
      <c r="A67361" s="25">
        <v>886903479361783</v>
      </c>
      <c r="I67361" s="25">
        <v>500723889261892</v>
      </c>
    </row>
    <row r="67362" spans="1:9" x14ac:dyDescent="0.25">
      <c r="A67362" s="25">
        <v>848940628608745</v>
      </c>
      <c r="I67362" s="25">
        <v>363442805781466</v>
      </c>
    </row>
    <row r="67363" spans="1:9" x14ac:dyDescent="0.25">
      <c r="A67363" s="25">
        <v>757336287391226</v>
      </c>
      <c r="I67363" s="25">
        <v>775517773489436</v>
      </c>
    </row>
    <row r="67364" spans="1:9" x14ac:dyDescent="0.25">
      <c r="A67364" s="25">
        <v>269699420019423</v>
      </c>
      <c r="I67364" s="25">
        <v>870649388266640</v>
      </c>
    </row>
    <row r="67365" spans="1:9" x14ac:dyDescent="0.25">
      <c r="A67365" s="25">
        <v>756206822827889</v>
      </c>
      <c r="I67365" s="25">
        <v>211215331973563</v>
      </c>
    </row>
    <row r="67366" spans="1:9" x14ac:dyDescent="0.25">
      <c r="A67366" s="25">
        <v>679952055809251</v>
      </c>
      <c r="I67366" s="25">
        <v>496333266591687</v>
      </c>
    </row>
    <row r="67367" spans="1:9" x14ac:dyDescent="0.25">
      <c r="A67367" s="25">
        <v>200112862213536</v>
      </c>
      <c r="I67367" s="25">
        <v>813076723047220</v>
      </c>
    </row>
    <row r="67368" spans="1:9" x14ac:dyDescent="0.25">
      <c r="A67368" s="25">
        <v>661154892354926</v>
      </c>
      <c r="I67368" s="25">
        <v>347435562935683</v>
      </c>
    </row>
    <row r="67369" spans="1:9" x14ac:dyDescent="0.25">
      <c r="A67369" s="25">
        <v>712877717348049</v>
      </c>
      <c r="I67369" s="25">
        <v>328571337866385</v>
      </c>
    </row>
    <row r="67370" spans="1:9" x14ac:dyDescent="0.25">
      <c r="A67370" s="25">
        <v>135945648099402</v>
      </c>
      <c r="I67370" s="25">
        <v>486063436627964</v>
      </c>
    </row>
    <row r="67371" spans="1:9" x14ac:dyDescent="0.25">
      <c r="A67371" s="25">
        <v>630833769383575</v>
      </c>
      <c r="I67371" s="25">
        <v>551881816124228</v>
      </c>
    </row>
    <row r="67372" spans="1:9" x14ac:dyDescent="0.25">
      <c r="A67372" s="25">
        <v>490945317780337</v>
      </c>
      <c r="I67372" s="25">
        <v>390885110357568</v>
      </c>
    </row>
    <row r="67373" spans="1:9" x14ac:dyDescent="0.25">
      <c r="A67373" s="25">
        <v>483246786642752</v>
      </c>
      <c r="I67373" s="25">
        <v>623212258913943</v>
      </c>
    </row>
    <row r="67374" spans="1:9" x14ac:dyDescent="0.25">
      <c r="A67374" s="25">
        <v>599306938016085</v>
      </c>
      <c r="I67374" s="25">
        <v>474872452253953</v>
      </c>
    </row>
    <row r="67375" spans="1:9" x14ac:dyDescent="0.25">
      <c r="A67375" s="25">
        <v>837496283883735</v>
      </c>
      <c r="I67375" s="25">
        <v>390405155188919</v>
      </c>
    </row>
    <row r="67376" spans="1:9" x14ac:dyDescent="0.25">
      <c r="A67376" s="25">
        <v>499626006241343</v>
      </c>
      <c r="I67376" s="25">
        <v>293181255372778</v>
      </c>
    </row>
    <row r="67377" spans="1:9" x14ac:dyDescent="0.25">
      <c r="A67377" s="25">
        <v>861681950521555</v>
      </c>
      <c r="I67377" s="25">
        <v>249325168680414</v>
      </c>
    </row>
    <row r="67378" spans="1:9" x14ac:dyDescent="0.25">
      <c r="A67378" s="25">
        <v>350762036733011</v>
      </c>
      <c r="I67378" s="25">
        <v>570915759978850</v>
      </c>
    </row>
    <row r="67379" spans="1:9" x14ac:dyDescent="0.25">
      <c r="A67379" s="25">
        <v>362207281462168</v>
      </c>
      <c r="I67379" s="25">
        <v>959654633191242</v>
      </c>
    </row>
    <row r="67380" spans="1:9" x14ac:dyDescent="0.25">
      <c r="A67380" s="25">
        <v>895285699842231</v>
      </c>
      <c r="I67380" s="25">
        <v>656194336998727</v>
      </c>
    </row>
    <row r="67381" spans="1:9" x14ac:dyDescent="0.25">
      <c r="A67381" s="25">
        <v>538034752117341</v>
      </c>
      <c r="I67381" s="25">
        <v>201248704382274</v>
      </c>
    </row>
    <row r="67382" spans="1:9" x14ac:dyDescent="0.25">
      <c r="A67382" s="25">
        <v>452412295516078</v>
      </c>
      <c r="I67382" s="25">
        <v>964454245743089</v>
      </c>
    </row>
    <row r="67383" spans="1:9" x14ac:dyDescent="0.25">
      <c r="A67383" s="25">
        <v>296105201910434</v>
      </c>
      <c r="I67383" s="25">
        <v>440407994354123</v>
      </c>
    </row>
    <row r="67384" spans="1:9" x14ac:dyDescent="0.25">
      <c r="A67384" s="25">
        <v>634800970927566</v>
      </c>
      <c r="I67384" s="25">
        <v>223209669022954</v>
      </c>
    </row>
    <row r="67385" spans="1:9" x14ac:dyDescent="0.25">
      <c r="A67385" s="25">
        <v>358742906006650</v>
      </c>
      <c r="I67385" s="25">
        <v>360858682651946</v>
      </c>
    </row>
    <row r="67386" spans="1:9" x14ac:dyDescent="0.25">
      <c r="A67386" s="25">
        <v>432204896416999</v>
      </c>
      <c r="I67386" s="25">
        <v>708068791394252</v>
      </c>
    </row>
    <row r="67387" spans="1:9" x14ac:dyDescent="0.25">
      <c r="A67387" s="25">
        <v>396903640869768</v>
      </c>
      <c r="I67387" s="25">
        <v>414415273662164</v>
      </c>
    </row>
    <row r="67388" spans="1:9" x14ac:dyDescent="0.25">
      <c r="A67388" s="25">
        <v>117806450704046</v>
      </c>
      <c r="I67388" s="25">
        <v>577786354565616</v>
      </c>
    </row>
    <row r="67389" spans="1:9" x14ac:dyDescent="0.25">
      <c r="A67389" s="25">
        <v>581668609107966</v>
      </c>
      <c r="I67389" s="25">
        <v>209559990814390</v>
      </c>
    </row>
    <row r="67390" spans="1:9" x14ac:dyDescent="0.25">
      <c r="A67390" s="25">
        <v>867135551519124</v>
      </c>
      <c r="I67390" s="25">
        <v>621674275654681</v>
      </c>
    </row>
    <row r="67391" spans="1:9" x14ac:dyDescent="0.25">
      <c r="A67391" s="25">
        <v>109354325988571</v>
      </c>
      <c r="I67391" s="25">
        <v>773001312877192</v>
      </c>
    </row>
    <row r="67392" spans="1:9" x14ac:dyDescent="0.25">
      <c r="A67392" s="25">
        <v>295659280684620</v>
      </c>
      <c r="I67392" s="25">
        <v>809218954524613</v>
      </c>
    </row>
    <row r="67393" spans="1:9" x14ac:dyDescent="0.25">
      <c r="A67393" s="25">
        <v>687859857760057</v>
      </c>
      <c r="I67393" s="25">
        <v>521475702759427</v>
      </c>
    </row>
    <row r="67394" spans="1:9" x14ac:dyDescent="0.25">
      <c r="A67394" s="25">
        <v>916751854021627</v>
      </c>
      <c r="I67394" s="25">
        <v>469263287568984</v>
      </c>
    </row>
    <row r="67395" spans="1:9" x14ac:dyDescent="0.25">
      <c r="A67395" s="25">
        <v>125133165819809</v>
      </c>
      <c r="I67395" s="25">
        <v>686189536156731</v>
      </c>
    </row>
    <row r="67396" spans="1:9" x14ac:dyDescent="0.25">
      <c r="A67396" s="25">
        <v>999889739239720</v>
      </c>
      <c r="I67396" s="25">
        <v>384726982128321</v>
      </c>
    </row>
    <row r="67397" spans="1:9" x14ac:dyDescent="0.25">
      <c r="A67397" s="25">
        <v>464599532276133</v>
      </c>
      <c r="I67397" s="25">
        <v>313551295575731</v>
      </c>
    </row>
    <row r="67398" spans="1:9" x14ac:dyDescent="0.25">
      <c r="A67398" s="25">
        <v>785413093405924</v>
      </c>
      <c r="I67398" s="25">
        <v>608287113854741</v>
      </c>
    </row>
    <row r="67399" spans="1:9" x14ac:dyDescent="0.25">
      <c r="A67399" s="25">
        <v>386338145196540</v>
      </c>
      <c r="I67399" s="25">
        <v>434076849351091</v>
      </c>
    </row>
    <row r="67400" spans="1:9" x14ac:dyDescent="0.25">
      <c r="A67400" s="25">
        <v>732666313105865</v>
      </c>
      <c r="I67400" s="25">
        <v>983226388436380</v>
      </c>
    </row>
    <row r="67401" spans="1:9" x14ac:dyDescent="0.25">
      <c r="A67401" s="25">
        <v>958826531313009</v>
      </c>
      <c r="I67401" s="25">
        <v>126178667185467</v>
      </c>
    </row>
    <row r="67402" spans="1:9" x14ac:dyDescent="0.25">
      <c r="A67402" s="25">
        <v>740864170911671</v>
      </c>
      <c r="I67402" s="25">
        <v>709041415694848</v>
      </c>
    </row>
    <row r="67403" spans="1:9" x14ac:dyDescent="0.25">
      <c r="A67403" s="25">
        <v>899974648593281</v>
      </c>
      <c r="I67403" s="25">
        <v>388617013582492</v>
      </c>
    </row>
    <row r="67404" spans="1:9" x14ac:dyDescent="0.25">
      <c r="A67404" s="25">
        <v>243887385265650</v>
      </c>
      <c r="I67404" s="25">
        <v>127771802087024</v>
      </c>
    </row>
    <row r="67405" spans="1:9" x14ac:dyDescent="0.25">
      <c r="A67405" s="25">
        <v>973429755353084</v>
      </c>
      <c r="I67405" s="25">
        <v>420076358849856</v>
      </c>
    </row>
    <row r="67406" spans="1:9" x14ac:dyDescent="0.25">
      <c r="A67406" s="25">
        <v>825638820240882</v>
      </c>
      <c r="I67406" s="25">
        <v>275434019739740</v>
      </c>
    </row>
    <row r="67407" spans="1:9" x14ac:dyDescent="0.25">
      <c r="A67407" s="25">
        <v>288176198674900</v>
      </c>
      <c r="I67407" s="25">
        <v>746526829242695</v>
      </c>
    </row>
    <row r="67408" spans="1:9" x14ac:dyDescent="0.25">
      <c r="A67408" s="25">
        <v>840656642449881</v>
      </c>
      <c r="I67408" s="25">
        <v>922107533785008</v>
      </c>
    </row>
    <row r="67409" spans="1:9" x14ac:dyDescent="0.25">
      <c r="A67409" s="25">
        <v>557530912208273</v>
      </c>
      <c r="I67409" s="25">
        <v>742287150019991</v>
      </c>
    </row>
    <row r="67410" spans="1:9" x14ac:dyDescent="0.25">
      <c r="A67410" s="25">
        <v>525122020442401</v>
      </c>
      <c r="I67410" s="25">
        <v>437223018196231</v>
      </c>
    </row>
    <row r="67411" spans="1:9" x14ac:dyDescent="0.25">
      <c r="A67411" s="25">
        <v>615817793673391</v>
      </c>
      <c r="I67411" s="25">
        <v>478226737081486</v>
      </c>
    </row>
    <row r="67412" spans="1:9" x14ac:dyDescent="0.25">
      <c r="A67412" s="25">
        <v>870212618974575</v>
      </c>
      <c r="I67412" s="25">
        <v>526163423529048</v>
      </c>
    </row>
    <row r="67413" spans="1:9" x14ac:dyDescent="0.25">
      <c r="A67413" s="25">
        <v>351288887977634</v>
      </c>
      <c r="I67413" s="25">
        <v>422647443017922</v>
      </c>
    </row>
    <row r="67414" spans="1:9" x14ac:dyDescent="0.25">
      <c r="A67414" s="25">
        <v>269555769598320</v>
      </c>
      <c r="I67414" s="25">
        <v>847181450236609</v>
      </c>
    </row>
    <row r="67415" spans="1:9" x14ac:dyDescent="0.25">
      <c r="A67415" s="25">
        <v>266918285372393</v>
      </c>
      <c r="I67415" s="25">
        <v>340132718443341</v>
      </c>
    </row>
    <row r="67416" spans="1:9" x14ac:dyDescent="0.25">
      <c r="A67416" s="25">
        <v>426971017406656</v>
      </c>
      <c r="I67416" s="25">
        <v>249917860591043</v>
      </c>
    </row>
    <row r="67417" spans="1:9" x14ac:dyDescent="0.25">
      <c r="A67417" s="25">
        <v>159730329745917</v>
      </c>
      <c r="I67417" s="25">
        <v>487319527313079</v>
      </c>
    </row>
    <row r="67418" spans="1:9" x14ac:dyDescent="0.25">
      <c r="A67418" s="25">
        <v>456766211738284</v>
      </c>
      <c r="I67418" s="25">
        <v>233998044496438</v>
      </c>
    </row>
    <row r="67419" spans="1:9" x14ac:dyDescent="0.25">
      <c r="A67419" s="25">
        <v>678059345153615</v>
      </c>
      <c r="I67419" s="25">
        <v>669868665330287</v>
      </c>
    </row>
    <row r="67420" spans="1:9" x14ac:dyDescent="0.25">
      <c r="A67420" s="25">
        <v>483819786476549</v>
      </c>
      <c r="I67420" s="25">
        <v>986941978397881</v>
      </c>
    </row>
    <row r="67421" spans="1:9" x14ac:dyDescent="0.25">
      <c r="A67421" s="25">
        <v>144677119667821</v>
      </c>
      <c r="I67421" s="25">
        <v>706334991325826</v>
      </c>
    </row>
    <row r="67422" spans="1:9" x14ac:dyDescent="0.25">
      <c r="A67422" s="25">
        <v>172777039000748</v>
      </c>
      <c r="I67422" s="25">
        <v>417137566045158</v>
      </c>
    </row>
    <row r="67423" spans="1:9" x14ac:dyDescent="0.25">
      <c r="A67423" s="25">
        <v>936567887303873</v>
      </c>
      <c r="I67423" s="25">
        <v>814665800180565</v>
      </c>
    </row>
    <row r="67424" spans="1:9" x14ac:dyDescent="0.25">
      <c r="A67424" s="25">
        <v>860158506565657</v>
      </c>
      <c r="I67424" s="25">
        <v>319914070971756</v>
      </c>
    </row>
    <row r="67425" spans="1:9" x14ac:dyDescent="0.25">
      <c r="A67425" s="25">
        <v>569664378708421</v>
      </c>
      <c r="I67425" s="25">
        <v>724479967088153</v>
      </c>
    </row>
    <row r="67426" spans="1:9" x14ac:dyDescent="0.25">
      <c r="A67426" s="25">
        <v>555082578462738</v>
      </c>
      <c r="I67426" s="25">
        <v>794858844962902</v>
      </c>
    </row>
    <row r="67427" spans="1:9" x14ac:dyDescent="0.25">
      <c r="A67427" s="25">
        <v>775173842721696</v>
      </c>
      <c r="I67427" s="25">
        <v>866878701738988</v>
      </c>
    </row>
    <row r="67428" spans="1:9" x14ac:dyDescent="0.25">
      <c r="A67428" s="25">
        <v>491347166341329</v>
      </c>
      <c r="I67428" s="25">
        <v>220977817374380</v>
      </c>
    </row>
    <row r="67429" spans="1:9" x14ac:dyDescent="0.25">
      <c r="A67429" s="25">
        <v>766106032471200</v>
      </c>
      <c r="I67429" s="25">
        <v>437969543842452</v>
      </c>
    </row>
    <row r="67430" spans="1:9" x14ac:dyDescent="0.25">
      <c r="A67430" s="25">
        <v>129485186934230</v>
      </c>
      <c r="I67430" s="25">
        <v>150519978034482</v>
      </c>
    </row>
    <row r="67431" spans="1:9" x14ac:dyDescent="0.25">
      <c r="A67431" s="25">
        <v>772324462231612</v>
      </c>
      <c r="I67431" s="25">
        <v>415611505796238</v>
      </c>
    </row>
    <row r="67432" spans="1:9" x14ac:dyDescent="0.25">
      <c r="A67432" s="25">
        <v>370027723463337</v>
      </c>
      <c r="I67432" s="25">
        <v>162546242591075</v>
      </c>
    </row>
    <row r="67433" spans="1:9" x14ac:dyDescent="0.25">
      <c r="A67433" s="25">
        <v>919697064707471</v>
      </c>
      <c r="I67433" s="25">
        <v>603224852763668</v>
      </c>
    </row>
    <row r="67434" spans="1:9" x14ac:dyDescent="0.25">
      <c r="A67434" s="25">
        <v>279867395455183</v>
      </c>
      <c r="I67434" s="25">
        <v>871554290834632</v>
      </c>
    </row>
    <row r="67435" spans="1:9" x14ac:dyDescent="0.25">
      <c r="A67435" s="25">
        <v>612125831289831</v>
      </c>
      <c r="I67435" s="25">
        <v>137472978671326</v>
      </c>
    </row>
    <row r="67436" spans="1:9" x14ac:dyDescent="0.25">
      <c r="A67436" s="25">
        <v>461697688968792</v>
      </c>
      <c r="I67436" s="25">
        <v>233323533474465</v>
      </c>
    </row>
    <row r="67437" spans="1:9" x14ac:dyDescent="0.25">
      <c r="A67437" s="25">
        <v>733970584262227</v>
      </c>
      <c r="I67437" s="25">
        <v>577676034391787</v>
      </c>
    </row>
    <row r="67438" spans="1:9" x14ac:dyDescent="0.25">
      <c r="A67438" s="25">
        <v>916173991822623</v>
      </c>
      <c r="I67438" s="25">
        <v>466887939313037</v>
      </c>
    </row>
    <row r="67439" spans="1:9" x14ac:dyDescent="0.25">
      <c r="A67439" s="25">
        <v>923839635609762</v>
      </c>
      <c r="I67439" s="25">
        <v>904211212851820</v>
      </c>
    </row>
    <row r="67440" spans="1:9" x14ac:dyDescent="0.25">
      <c r="A67440" s="25">
        <v>623169275786619</v>
      </c>
      <c r="I67440" s="25">
        <v>107144682928635</v>
      </c>
    </row>
    <row r="67441" spans="1:9" x14ac:dyDescent="0.25">
      <c r="A67441" s="25">
        <v>575563605061074</v>
      </c>
      <c r="I67441" s="25">
        <v>620553468477598</v>
      </c>
    </row>
    <row r="67442" spans="1:9" x14ac:dyDescent="0.25">
      <c r="A67442" s="25">
        <v>727445070703241</v>
      </c>
      <c r="I67442" s="25">
        <v>847269444997797</v>
      </c>
    </row>
    <row r="67443" spans="1:9" x14ac:dyDescent="0.25">
      <c r="A67443" s="25">
        <v>240151117170091</v>
      </c>
      <c r="I67443" s="25">
        <v>595397335270371</v>
      </c>
    </row>
    <row r="67444" spans="1:9" x14ac:dyDescent="0.25">
      <c r="A67444" s="25">
        <v>674700889125715</v>
      </c>
      <c r="I67444" s="25">
        <v>449035090980452</v>
      </c>
    </row>
    <row r="67445" spans="1:9" x14ac:dyDescent="0.25">
      <c r="A67445" s="25">
        <v>264560590055562</v>
      </c>
      <c r="I67445" s="25">
        <v>664735688570340</v>
      </c>
    </row>
    <row r="67446" spans="1:9" x14ac:dyDescent="0.25">
      <c r="A67446" s="25">
        <v>429382005597045</v>
      </c>
      <c r="I67446" s="25">
        <v>657211203962297</v>
      </c>
    </row>
    <row r="67447" spans="1:9" x14ac:dyDescent="0.25">
      <c r="A67447" s="25">
        <v>829431142042795</v>
      </c>
      <c r="I67447" s="25">
        <v>824538000355652</v>
      </c>
    </row>
    <row r="67448" spans="1:9" x14ac:dyDescent="0.25">
      <c r="A67448" s="25">
        <v>642197627480832</v>
      </c>
      <c r="I67448" s="25">
        <v>336401595211985</v>
      </c>
    </row>
    <row r="67449" spans="1:9" x14ac:dyDescent="0.25">
      <c r="A67449" s="25">
        <v>165253384413438</v>
      </c>
      <c r="I67449" s="25">
        <v>823928959377456</v>
      </c>
    </row>
    <row r="67450" spans="1:9" x14ac:dyDescent="0.25">
      <c r="A67450" s="25">
        <v>647721657304056</v>
      </c>
      <c r="I67450" s="25">
        <v>391052105496308</v>
      </c>
    </row>
    <row r="67451" spans="1:9" x14ac:dyDescent="0.25">
      <c r="A67451" s="25">
        <v>850525328691795</v>
      </c>
      <c r="I67451" s="25">
        <v>634452816368260</v>
      </c>
    </row>
    <row r="67452" spans="1:9" x14ac:dyDescent="0.25">
      <c r="A67452" s="25">
        <v>840149863887182</v>
      </c>
      <c r="I67452" s="25">
        <v>809146019184297</v>
      </c>
    </row>
    <row r="67453" spans="1:9" x14ac:dyDescent="0.25">
      <c r="A67453" s="25">
        <v>325673251304610</v>
      </c>
      <c r="I67453" s="25">
        <v>857935984950962</v>
      </c>
    </row>
    <row r="67454" spans="1:9" x14ac:dyDescent="0.25">
      <c r="A67454" s="25">
        <v>153527359827509</v>
      </c>
      <c r="I67454" s="25">
        <v>604667042476011</v>
      </c>
    </row>
    <row r="67455" spans="1:9" x14ac:dyDescent="0.25">
      <c r="A67455" s="25">
        <v>109834758621317</v>
      </c>
      <c r="I67455" s="25">
        <v>753244168134068</v>
      </c>
    </row>
    <row r="67456" spans="1:9" x14ac:dyDescent="0.25">
      <c r="A67456" s="25">
        <v>237538039811119</v>
      </c>
      <c r="I67456" s="25">
        <v>120817462244423</v>
      </c>
    </row>
    <row r="67457" spans="1:9" x14ac:dyDescent="0.25">
      <c r="A67457" s="25">
        <v>698333997183757</v>
      </c>
      <c r="I67457" s="25">
        <v>698106704393952</v>
      </c>
    </row>
    <row r="67458" spans="1:9" x14ac:dyDescent="0.25">
      <c r="A67458" s="25">
        <v>263528773551476</v>
      </c>
      <c r="I67458" s="25">
        <v>519307103497102</v>
      </c>
    </row>
    <row r="67459" spans="1:9" x14ac:dyDescent="0.25">
      <c r="A67459" s="25">
        <v>630376990916830</v>
      </c>
      <c r="I67459" s="25">
        <v>224574008511125</v>
      </c>
    </row>
    <row r="67460" spans="1:9" x14ac:dyDescent="0.25">
      <c r="A67460" s="25">
        <v>904905310724427</v>
      </c>
      <c r="I67460" s="25">
        <v>479636235177860</v>
      </c>
    </row>
    <row r="67461" spans="1:9" x14ac:dyDescent="0.25">
      <c r="A67461" s="25">
        <v>960116304594041</v>
      </c>
      <c r="I67461" s="25">
        <v>398503857511212</v>
      </c>
    </row>
    <row r="67462" spans="1:9" x14ac:dyDescent="0.25">
      <c r="A67462" s="25">
        <v>439227581087272</v>
      </c>
      <c r="I67462" s="25">
        <v>951054015411242</v>
      </c>
    </row>
    <row r="67463" spans="1:9" x14ac:dyDescent="0.25">
      <c r="A67463" s="25">
        <v>911918495150790</v>
      </c>
      <c r="I67463" s="25">
        <v>899526258047697</v>
      </c>
    </row>
    <row r="67464" spans="1:9" x14ac:dyDescent="0.25">
      <c r="A67464" s="25">
        <v>443298258499765</v>
      </c>
      <c r="I67464" s="25">
        <v>532597518618949</v>
      </c>
    </row>
    <row r="67465" spans="1:9" x14ac:dyDescent="0.25">
      <c r="A67465" s="25">
        <v>371515840372655</v>
      </c>
      <c r="I67465" s="25">
        <v>702823753476483</v>
      </c>
    </row>
    <row r="67466" spans="1:9" x14ac:dyDescent="0.25">
      <c r="A67466" s="25">
        <v>910374442546642</v>
      </c>
      <c r="I67466" s="25">
        <v>657989091462667</v>
      </c>
    </row>
    <row r="67467" spans="1:9" x14ac:dyDescent="0.25">
      <c r="A67467" s="25">
        <v>365250653310788</v>
      </c>
      <c r="I67467" s="25">
        <v>560149233776521</v>
      </c>
    </row>
    <row r="67468" spans="1:9" x14ac:dyDescent="0.25">
      <c r="A67468" s="25">
        <v>836946763168772</v>
      </c>
      <c r="I67468" s="25">
        <v>763842837730651</v>
      </c>
    </row>
    <row r="67469" spans="1:9" x14ac:dyDescent="0.25">
      <c r="A67469" s="25">
        <v>756661567937081</v>
      </c>
      <c r="I67469" s="25">
        <v>772412349640646</v>
      </c>
    </row>
    <row r="67470" spans="1:9" x14ac:dyDescent="0.25">
      <c r="A67470" s="25">
        <v>369117859481142</v>
      </c>
      <c r="I67470" s="25">
        <v>682109876262644</v>
      </c>
    </row>
    <row r="67471" spans="1:9" x14ac:dyDescent="0.25">
      <c r="A67471" s="25">
        <v>673706547938946</v>
      </c>
      <c r="I67471" s="25">
        <v>583185208193281</v>
      </c>
    </row>
    <row r="67472" spans="1:9" x14ac:dyDescent="0.25">
      <c r="A67472" s="25">
        <v>913703324397978</v>
      </c>
      <c r="I67472" s="25">
        <v>645335198039976</v>
      </c>
    </row>
    <row r="67473" spans="1:9" x14ac:dyDescent="0.25">
      <c r="A67473" s="25">
        <v>386736305133034</v>
      </c>
      <c r="I67473" s="25">
        <v>958054900643468</v>
      </c>
    </row>
    <row r="67474" spans="1:9" x14ac:dyDescent="0.25">
      <c r="A67474" s="25">
        <v>402727952742539</v>
      </c>
      <c r="I67474" s="25">
        <v>914573148285205</v>
      </c>
    </row>
    <row r="67475" spans="1:9" x14ac:dyDescent="0.25">
      <c r="A67475" s="25">
        <v>190094548102074</v>
      </c>
      <c r="I67475" s="25">
        <v>841508880775949</v>
      </c>
    </row>
    <row r="67476" spans="1:9" x14ac:dyDescent="0.25">
      <c r="A67476" s="25">
        <v>681113106851059</v>
      </c>
      <c r="I67476" s="25">
        <v>277267328677426</v>
      </c>
    </row>
    <row r="67477" spans="1:9" x14ac:dyDescent="0.25">
      <c r="A67477" s="25">
        <v>788491404565364</v>
      </c>
      <c r="I67477" s="25">
        <v>347489792082595</v>
      </c>
    </row>
    <row r="67478" spans="1:9" x14ac:dyDescent="0.25">
      <c r="A67478" s="25">
        <v>355292284042452</v>
      </c>
      <c r="I67478" s="25">
        <v>438071468492664</v>
      </c>
    </row>
    <row r="67479" spans="1:9" x14ac:dyDescent="0.25">
      <c r="A67479" s="25">
        <v>909455378016161</v>
      </c>
      <c r="I67479" s="25">
        <v>327675192775191</v>
      </c>
    </row>
    <row r="67480" spans="1:9" x14ac:dyDescent="0.25">
      <c r="A67480" s="25">
        <v>265454895489567</v>
      </c>
      <c r="I67480" s="25">
        <v>588626463772574</v>
      </c>
    </row>
    <row r="67481" spans="1:9" x14ac:dyDescent="0.25">
      <c r="A67481" s="25">
        <v>181970486164274</v>
      </c>
      <c r="I67481" s="25">
        <v>367751215599700</v>
      </c>
    </row>
    <row r="67482" spans="1:9" x14ac:dyDescent="0.25">
      <c r="A67482" s="25">
        <v>714785417837103</v>
      </c>
      <c r="I67482" s="25">
        <v>129769853248722</v>
      </c>
    </row>
    <row r="67483" spans="1:9" x14ac:dyDescent="0.25">
      <c r="A67483" s="25">
        <v>654468396572098</v>
      </c>
      <c r="I67483" s="25">
        <v>342641852999844</v>
      </c>
    </row>
    <row r="67484" spans="1:9" x14ac:dyDescent="0.25">
      <c r="A67484" s="25">
        <v>527054960248162</v>
      </c>
      <c r="I67484" s="25">
        <v>228633490218846</v>
      </c>
    </row>
    <row r="67485" spans="1:9" x14ac:dyDescent="0.25">
      <c r="A67485" s="25">
        <v>306856243444028</v>
      </c>
      <c r="I67485" s="25">
        <v>262582909853281</v>
      </c>
    </row>
    <row r="67486" spans="1:9" x14ac:dyDescent="0.25">
      <c r="A67486" s="25">
        <v>309211236015126</v>
      </c>
      <c r="I67486" s="25">
        <v>442543645181941</v>
      </c>
    </row>
    <row r="67487" spans="1:9" x14ac:dyDescent="0.25">
      <c r="A67487" s="25">
        <v>542795268150804</v>
      </c>
      <c r="I67487" s="25">
        <v>563843909595987</v>
      </c>
    </row>
    <row r="67488" spans="1:9" x14ac:dyDescent="0.25">
      <c r="A67488" s="25">
        <v>664484461980286</v>
      </c>
      <c r="I67488" s="25">
        <v>442143429295268</v>
      </c>
    </row>
    <row r="67489" spans="1:9" x14ac:dyDescent="0.25">
      <c r="A67489" s="25">
        <v>313911300819932</v>
      </c>
      <c r="I67489" s="25">
        <v>346618417049030</v>
      </c>
    </row>
    <row r="67490" spans="1:9" x14ac:dyDescent="0.25">
      <c r="A67490" s="25">
        <v>603186998807199</v>
      </c>
      <c r="I67490" s="25">
        <v>805007503956821</v>
      </c>
    </row>
    <row r="67491" spans="1:9" x14ac:dyDescent="0.25">
      <c r="A67491" s="25">
        <v>779375378454941</v>
      </c>
      <c r="I67491" s="25">
        <v>909174145390658</v>
      </c>
    </row>
    <row r="67492" spans="1:9" x14ac:dyDescent="0.25">
      <c r="A67492" s="25">
        <v>109895788587328</v>
      </c>
      <c r="I67492" s="25">
        <v>909528181283613</v>
      </c>
    </row>
    <row r="67493" spans="1:9" x14ac:dyDescent="0.25">
      <c r="A67493" s="25">
        <v>760019504676168</v>
      </c>
      <c r="I67493" s="25">
        <v>454613110773065</v>
      </c>
    </row>
    <row r="67494" spans="1:9" x14ac:dyDescent="0.25">
      <c r="A67494" s="25">
        <v>550386327671107</v>
      </c>
      <c r="I67494" s="25">
        <v>747851588175238</v>
      </c>
    </row>
    <row r="67495" spans="1:9" x14ac:dyDescent="0.25">
      <c r="A67495" s="25">
        <v>442398971849251</v>
      </c>
      <c r="I67495" s="25">
        <v>968311964350192</v>
      </c>
    </row>
    <row r="67496" spans="1:9" x14ac:dyDescent="0.25">
      <c r="A67496" s="25">
        <v>637173053798447</v>
      </c>
      <c r="I67496" s="25">
        <v>911428501127165</v>
      </c>
    </row>
    <row r="67497" spans="1:9" x14ac:dyDescent="0.25">
      <c r="A67497" s="25">
        <v>471527246042074</v>
      </c>
      <c r="I67497" s="25">
        <v>985264393969464</v>
      </c>
    </row>
    <row r="67498" spans="1:9" x14ac:dyDescent="0.25">
      <c r="A67498" s="25">
        <v>486249020568512</v>
      </c>
      <c r="I67498" s="25">
        <v>652273715876040</v>
      </c>
    </row>
    <row r="67499" spans="1:9" x14ac:dyDescent="0.25">
      <c r="A67499" s="25">
        <v>845153276938118</v>
      </c>
      <c r="I67499" s="25">
        <v>879658205876030</v>
      </c>
    </row>
    <row r="67500" spans="1:9" x14ac:dyDescent="0.25">
      <c r="A67500" s="25">
        <v>373752156330983</v>
      </c>
      <c r="I67500" s="25">
        <v>140535598847718</v>
      </c>
    </row>
    <row r="67501" spans="1:9" x14ac:dyDescent="0.25">
      <c r="A67501" s="25">
        <v>462629922170975</v>
      </c>
      <c r="I67501" s="25">
        <v>947373327417277</v>
      </c>
    </row>
    <row r="67502" spans="1:9" x14ac:dyDescent="0.25">
      <c r="A67502" s="25">
        <v>536060538733932</v>
      </c>
      <c r="I67502" s="25">
        <v>569433774483925</v>
      </c>
    </row>
    <row r="67503" spans="1:9" x14ac:dyDescent="0.25">
      <c r="A67503" s="25">
        <v>668369256901708</v>
      </c>
      <c r="I67503" s="25">
        <v>540795032040629</v>
      </c>
    </row>
    <row r="67504" spans="1:9" x14ac:dyDescent="0.25">
      <c r="A67504" s="25">
        <v>891604849403746</v>
      </c>
      <c r="I67504" s="25">
        <v>962841640833606</v>
      </c>
    </row>
    <row r="67505" spans="1:9" x14ac:dyDescent="0.25">
      <c r="A67505" s="25">
        <v>216714629799342</v>
      </c>
      <c r="I67505" s="25">
        <v>505063831721576</v>
      </c>
    </row>
    <row r="67506" spans="1:9" x14ac:dyDescent="0.25">
      <c r="A67506" s="25">
        <v>925740205160539</v>
      </c>
      <c r="I67506" s="25">
        <v>134888662338825</v>
      </c>
    </row>
    <row r="67507" spans="1:9" x14ac:dyDescent="0.25">
      <c r="A67507" s="25">
        <v>505340680163518</v>
      </c>
      <c r="I67507" s="25">
        <v>489872018152871</v>
      </c>
    </row>
    <row r="67508" spans="1:9" x14ac:dyDescent="0.25">
      <c r="A67508" s="25">
        <v>210864059584330</v>
      </c>
      <c r="I67508" s="25">
        <v>498836411247858</v>
      </c>
    </row>
    <row r="67509" spans="1:9" x14ac:dyDescent="0.25">
      <c r="A67509" s="25">
        <v>736813686931616</v>
      </c>
      <c r="I67509" s="25">
        <v>453776455652282</v>
      </c>
    </row>
    <row r="67510" spans="1:9" x14ac:dyDescent="0.25">
      <c r="A67510" s="25">
        <v>882616737921861</v>
      </c>
      <c r="I67510" s="25">
        <v>736488643750783</v>
      </c>
    </row>
    <row r="67511" spans="1:9" x14ac:dyDescent="0.25">
      <c r="A67511" s="25">
        <v>685504249104560</v>
      </c>
      <c r="I67511" s="25">
        <v>627138215529165</v>
      </c>
    </row>
    <row r="67512" spans="1:9" x14ac:dyDescent="0.25">
      <c r="A67512" s="25">
        <v>783761282271650</v>
      </c>
      <c r="I67512" s="25">
        <v>517549819537664</v>
      </c>
    </row>
    <row r="67513" spans="1:9" x14ac:dyDescent="0.25">
      <c r="A67513" s="25">
        <v>600279685319374</v>
      </c>
      <c r="I67513" s="25">
        <v>154049067185666</v>
      </c>
    </row>
    <row r="67514" spans="1:9" x14ac:dyDescent="0.25">
      <c r="A67514" s="25">
        <v>940028484259554</v>
      </c>
      <c r="I67514" s="25">
        <v>262825032212818</v>
      </c>
    </row>
    <row r="67515" spans="1:9" x14ac:dyDescent="0.25">
      <c r="A67515" s="25">
        <v>772861391289516</v>
      </c>
      <c r="I67515" s="25">
        <v>348652392178432</v>
      </c>
    </row>
    <row r="67516" spans="1:9" x14ac:dyDescent="0.25">
      <c r="A67516" s="25">
        <v>338069065973411</v>
      </c>
      <c r="I67516" s="25">
        <v>406783404674058</v>
      </c>
    </row>
    <row r="67517" spans="1:9" x14ac:dyDescent="0.25">
      <c r="A67517" s="25">
        <v>245057770851258</v>
      </c>
      <c r="I67517" s="25">
        <v>452975706268668</v>
      </c>
    </row>
    <row r="67518" spans="1:9" x14ac:dyDescent="0.25">
      <c r="A67518" s="25">
        <v>600235238880384</v>
      </c>
      <c r="I67518" s="25">
        <v>877753147452271</v>
      </c>
    </row>
    <row r="67519" spans="1:9" x14ac:dyDescent="0.25">
      <c r="A67519" s="25">
        <v>474489189830364</v>
      </c>
      <c r="I67519" s="25">
        <v>357192883058421</v>
      </c>
    </row>
    <row r="67520" spans="1:9" x14ac:dyDescent="0.25">
      <c r="A67520" s="25">
        <v>247103115984297</v>
      </c>
      <c r="I67520" s="25">
        <v>740386983472822</v>
      </c>
    </row>
    <row r="67521" spans="1:9" x14ac:dyDescent="0.25">
      <c r="A67521" s="25">
        <v>765756754039161</v>
      </c>
      <c r="I67521" s="25">
        <v>672928983854302</v>
      </c>
    </row>
    <row r="67522" spans="1:9" x14ac:dyDescent="0.25">
      <c r="A67522" s="25">
        <v>944966944204031</v>
      </c>
      <c r="I67522" s="25">
        <v>260677503387000</v>
      </c>
    </row>
    <row r="67523" spans="1:9" x14ac:dyDescent="0.25">
      <c r="A67523" s="25">
        <v>497943473178104</v>
      </c>
      <c r="I67523" s="25">
        <v>846381837381918</v>
      </c>
    </row>
    <row r="67524" spans="1:9" x14ac:dyDescent="0.25">
      <c r="A67524" s="25">
        <v>922211810436939</v>
      </c>
      <c r="I67524" s="25">
        <v>744848367921349</v>
      </c>
    </row>
    <row r="67525" spans="1:9" x14ac:dyDescent="0.25">
      <c r="A67525" s="25">
        <v>322949301782428</v>
      </c>
      <c r="I67525" s="25">
        <v>778459397862237</v>
      </c>
    </row>
    <row r="67526" spans="1:9" x14ac:dyDescent="0.25">
      <c r="A67526" s="25">
        <v>519404441997103</v>
      </c>
      <c r="I67526" s="25">
        <v>857878111029687</v>
      </c>
    </row>
    <row r="67527" spans="1:9" x14ac:dyDescent="0.25">
      <c r="A67527" s="25">
        <v>546328650007905</v>
      </c>
      <c r="I67527" s="25">
        <v>830017091735778</v>
      </c>
    </row>
    <row r="67528" spans="1:9" x14ac:dyDescent="0.25">
      <c r="A67528" s="25">
        <v>516518049994071</v>
      </c>
      <c r="I67528" s="25">
        <v>983137640980375</v>
      </c>
    </row>
    <row r="67529" spans="1:9" x14ac:dyDescent="0.25">
      <c r="A67529" s="25">
        <v>543504178055154</v>
      </c>
      <c r="I67529" s="25">
        <v>471666366543165</v>
      </c>
    </row>
    <row r="67530" spans="1:9" x14ac:dyDescent="0.25">
      <c r="A67530" s="25">
        <v>206485847577165</v>
      </c>
      <c r="I67530" s="25">
        <v>502443566245252</v>
      </c>
    </row>
    <row r="67531" spans="1:9" x14ac:dyDescent="0.25">
      <c r="A67531" s="25">
        <v>675126540780110</v>
      </c>
      <c r="I67531" s="25">
        <v>679543310577770</v>
      </c>
    </row>
    <row r="67532" spans="1:9" x14ac:dyDescent="0.25">
      <c r="A67532" s="25">
        <v>628554784369136</v>
      </c>
      <c r="I67532" s="25">
        <v>283078607882382</v>
      </c>
    </row>
    <row r="67533" spans="1:9" x14ac:dyDescent="0.25">
      <c r="A67533" s="25">
        <v>914340740030229</v>
      </c>
      <c r="I67533" s="25">
        <v>600458692131943</v>
      </c>
    </row>
    <row r="67534" spans="1:9" x14ac:dyDescent="0.25">
      <c r="A67534" s="25">
        <v>741246992450785</v>
      </c>
      <c r="I67534" s="25">
        <v>682655079287602</v>
      </c>
    </row>
    <row r="67535" spans="1:9" x14ac:dyDescent="0.25">
      <c r="A67535" s="25">
        <v>721823044976154</v>
      </c>
      <c r="I67535" s="25">
        <v>889871860110725</v>
      </c>
    </row>
    <row r="67536" spans="1:9" x14ac:dyDescent="0.25">
      <c r="A67536" s="25">
        <v>270150292656911</v>
      </c>
      <c r="I67536" s="25">
        <v>983727630561609</v>
      </c>
    </row>
    <row r="67537" spans="1:9" x14ac:dyDescent="0.25">
      <c r="A67537" s="25">
        <v>612846235018760</v>
      </c>
      <c r="I67537" s="25">
        <v>316419681299097</v>
      </c>
    </row>
    <row r="67538" spans="1:9" x14ac:dyDescent="0.25">
      <c r="A67538" s="25">
        <v>756951524772699</v>
      </c>
      <c r="I67538" s="25">
        <v>842257133986552</v>
      </c>
    </row>
    <row r="67539" spans="1:9" x14ac:dyDescent="0.25">
      <c r="A67539" s="25">
        <v>576424582738910</v>
      </c>
      <c r="I67539" s="25">
        <v>787286266239351</v>
      </c>
    </row>
    <row r="67540" spans="1:9" x14ac:dyDescent="0.25">
      <c r="A67540" s="25">
        <v>963431557213542</v>
      </c>
      <c r="I67540" s="25">
        <v>438628562486954</v>
      </c>
    </row>
    <row r="67541" spans="1:9" x14ac:dyDescent="0.25">
      <c r="A67541" s="25">
        <v>797468546851430</v>
      </c>
      <c r="I67541" s="25">
        <v>392895609738532</v>
      </c>
    </row>
    <row r="67542" spans="1:9" x14ac:dyDescent="0.25">
      <c r="A67542" s="25">
        <v>344411771568367</v>
      </c>
      <c r="I67542" s="25">
        <v>585678996240772</v>
      </c>
    </row>
    <row r="67543" spans="1:9" x14ac:dyDescent="0.25">
      <c r="A67543" s="25">
        <v>275108292342844</v>
      </c>
      <c r="I67543" s="25">
        <v>964376384731914</v>
      </c>
    </row>
    <row r="67544" spans="1:9" x14ac:dyDescent="0.25">
      <c r="A67544" s="25">
        <v>490469277919489</v>
      </c>
      <c r="I67544" s="25">
        <v>410096187569730</v>
      </c>
    </row>
    <row r="67545" spans="1:9" x14ac:dyDescent="0.25">
      <c r="A67545" s="25">
        <v>604805426743610</v>
      </c>
      <c r="I67545" s="25">
        <v>577215985225109</v>
      </c>
    </row>
    <row r="67546" spans="1:9" x14ac:dyDescent="0.25">
      <c r="A67546" s="25">
        <v>186851163058025</v>
      </c>
      <c r="I67546" s="25">
        <v>165507571491410</v>
      </c>
    </row>
    <row r="67547" spans="1:9" x14ac:dyDescent="0.25">
      <c r="A67547" s="25">
        <v>557087553635914</v>
      </c>
      <c r="I67547" s="25">
        <v>383447640377837</v>
      </c>
    </row>
    <row r="67548" spans="1:9" x14ac:dyDescent="0.25">
      <c r="A67548" s="25">
        <v>537122378577179</v>
      </c>
      <c r="I67548" s="25">
        <v>614073723383661</v>
      </c>
    </row>
    <row r="67549" spans="1:9" x14ac:dyDescent="0.25">
      <c r="A67549" s="25">
        <v>420032763744065</v>
      </c>
      <c r="I67549" s="25">
        <v>707994723082708</v>
      </c>
    </row>
    <row r="67550" spans="1:9" x14ac:dyDescent="0.25">
      <c r="A67550" s="25">
        <v>517035022379656</v>
      </c>
      <c r="I67550" s="25">
        <v>157472255765540</v>
      </c>
    </row>
    <row r="67551" spans="1:9" x14ac:dyDescent="0.25">
      <c r="A67551" s="25">
        <v>474290627691420</v>
      </c>
      <c r="I67551" s="25">
        <v>660327203389603</v>
      </c>
    </row>
    <row r="67552" spans="1:9" x14ac:dyDescent="0.25">
      <c r="A67552" s="25">
        <v>297999754335755</v>
      </c>
      <c r="I67552" s="25">
        <v>198992757292267</v>
      </c>
    </row>
    <row r="67553" spans="1:9" x14ac:dyDescent="0.25">
      <c r="A67553" s="25">
        <v>652706262487501</v>
      </c>
      <c r="I67553" s="25">
        <v>357465106184916</v>
      </c>
    </row>
    <row r="67554" spans="1:9" x14ac:dyDescent="0.25">
      <c r="A67554" s="25">
        <v>673832058603299</v>
      </c>
      <c r="I67554" s="25">
        <v>315203906456107</v>
      </c>
    </row>
    <row r="67555" spans="1:9" x14ac:dyDescent="0.25">
      <c r="A67555" s="25">
        <v>623190006066085</v>
      </c>
      <c r="I67555" s="25">
        <v>721706698396276</v>
      </c>
    </row>
    <row r="67556" spans="1:9" x14ac:dyDescent="0.25">
      <c r="A67556" s="25">
        <v>566416445510426</v>
      </c>
      <c r="I67556" s="25">
        <v>538783973657808</v>
      </c>
    </row>
    <row r="67557" spans="1:9" x14ac:dyDescent="0.25">
      <c r="A67557" s="25">
        <v>218437675144718</v>
      </c>
      <c r="I67557" s="25">
        <v>131031142341269</v>
      </c>
    </row>
    <row r="67558" spans="1:9" x14ac:dyDescent="0.25">
      <c r="A67558" s="25">
        <v>270195437340940</v>
      </c>
      <c r="I67558" s="25">
        <v>520841944344712</v>
      </c>
    </row>
    <row r="67559" spans="1:9" x14ac:dyDescent="0.25">
      <c r="A67559" s="25">
        <v>730692622682734</v>
      </c>
      <c r="I67559" s="25">
        <v>795339649832318</v>
      </c>
    </row>
    <row r="67560" spans="1:9" x14ac:dyDescent="0.25">
      <c r="A67560" s="25">
        <v>612467348367034</v>
      </c>
      <c r="I67560" s="25">
        <v>354899585122505</v>
      </c>
    </row>
    <row r="67561" spans="1:9" x14ac:dyDescent="0.25">
      <c r="A67561" s="25">
        <v>366448607959605</v>
      </c>
      <c r="I67561" s="25">
        <v>714551114310131</v>
      </c>
    </row>
    <row r="67562" spans="1:9" x14ac:dyDescent="0.25">
      <c r="A67562" s="25">
        <v>309837661278249</v>
      </c>
      <c r="I67562" s="25">
        <v>216658088095206</v>
      </c>
    </row>
    <row r="67563" spans="1:9" x14ac:dyDescent="0.25">
      <c r="A67563" s="25">
        <v>931719913041320</v>
      </c>
      <c r="I67563" s="25">
        <v>844623756553017</v>
      </c>
    </row>
    <row r="67564" spans="1:9" x14ac:dyDescent="0.25">
      <c r="A67564" s="25">
        <v>557030436397119</v>
      </c>
      <c r="I67564" s="25">
        <v>234365437378222</v>
      </c>
    </row>
    <row r="67565" spans="1:9" x14ac:dyDescent="0.25">
      <c r="A67565" s="25">
        <v>426964549398218</v>
      </c>
      <c r="I67565" s="25">
        <v>243722485930643</v>
      </c>
    </row>
    <row r="67566" spans="1:9" x14ac:dyDescent="0.25">
      <c r="A67566" s="25">
        <v>916573053847447</v>
      </c>
      <c r="I67566" s="25">
        <v>506436594316405</v>
      </c>
    </row>
    <row r="67567" spans="1:9" x14ac:dyDescent="0.25">
      <c r="A67567" s="25">
        <v>630144380600722</v>
      </c>
      <c r="I67567" s="25">
        <v>528591338133238</v>
      </c>
    </row>
    <row r="67568" spans="1:9" x14ac:dyDescent="0.25">
      <c r="A67568" s="25">
        <v>425077347574077</v>
      </c>
      <c r="I67568" s="25">
        <v>546607549214019</v>
      </c>
    </row>
    <row r="67569" spans="1:9" x14ac:dyDescent="0.25">
      <c r="A67569" s="25">
        <v>503926912086822</v>
      </c>
      <c r="I67569" s="25">
        <v>399892070639849</v>
      </c>
    </row>
    <row r="67570" spans="1:9" x14ac:dyDescent="0.25">
      <c r="A67570" s="25">
        <v>736197205994166</v>
      </c>
      <c r="I67570" s="25">
        <v>643467122548615</v>
      </c>
    </row>
    <row r="67571" spans="1:9" x14ac:dyDescent="0.25">
      <c r="A67571" s="25">
        <v>192916971681563</v>
      </c>
      <c r="I67571" s="25">
        <v>411946676836372</v>
      </c>
    </row>
    <row r="67572" spans="1:9" x14ac:dyDescent="0.25">
      <c r="A67572" s="25">
        <v>476022471180251</v>
      </c>
      <c r="I67572" s="25">
        <v>745884211939922</v>
      </c>
    </row>
    <row r="67573" spans="1:9" x14ac:dyDescent="0.25">
      <c r="A67573" s="25">
        <v>879867153325257</v>
      </c>
      <c r="I67573" s="25">
        <v>874053354978559</v>
      </c>
    </row>
    <row r="67574" spans="1:9" x14ac:dyDescent="0.25">
      <c r="A67574" s="25">
        <v>420594707990660</v>
      </c>
      <c r="I67574" s="25">
        <v>850489382733490</v>
      </c>
    </row>
    <row r="67575" spans="1:9" x14ac:dyDescent="0.25">
      <c r="A67575" s="25">
        <v>432409104442045</v>
      </c>
      <c r="I67575" s="25">
        <v>806372320183696</v>
      </c>
    </row>
    <row r="67576" spans="1:9" x14ac:dyDescent="0.25">
      <c r="A67576" s="25">
        <v>847019117266323</v>
      </c>
      <c r="I67576" s="25">
        <v>209369226279961</v>
      </c>
    </row>
    <row r="67577" spans="1:9" x14ac:dyDescent="0.25">
      <c r="A67577" s="25">
        <v>717208255431855</v>
      </c>
      <c r="I67577" s="25">
        <v>428364397119248</v>
      </c>
    </row>
    <row r="67578" spans="1:9" x14ac:dyDescent="0.25">
      <c r="A67578" s="25">
        <v>647487418055541</v>
      </c>
      <c r="I67578" s="25">
        <v>310352113760057</v>
      </c>
    </row>
    <row r="67579" spans="1:9" x14ac:dyDescent="0.25">
      <c r="A67579" s="25">
        <v>314603613301896</v>
      </c>
      <c r="I67579" s="25">
        <v>439874632618071</v>
      </c>
    </row>
    <row r="67580" spans="1:9" x14ac:dyDescent="0.25">
      <c r="A67580" s="25">
        <v>529060695702054</v>
      </c>
      <c r="I67580" s="25">
        <v>349139711674586</v>
      </c>
    </row>
    <row r="67581" spans="1:9" x14ac:dyDescent="0.25">
      <c r="A67581" s="25">
        <v>957626220514668</v>
      </c>
      <c r="I67581" s="25">
        <v>970632425175519</v>
      </c>
    </row>
    <row r="67582" spans="1:9" x14ac:dyDescent="0.25">
      <c r="A67582" s="25">
        <v>779089330589304</v>
      </c>
      <c r="I67582" s="25">
        <v>105487860057419</v>
      </c>
    </row>
    <row r="67583" spans="1:9" x14ac:dyDescent="0.25">
      <c r="A67583" s="25">
        <v>882832903230231</v>
      </c>
      <c r="I67583" s="25">
        <v>992055702316710</v>
      </c>
    </row>
    <row r="67584" spans="1:9" x14ac:dyDescent="0.25">
      <c r="A67584" s="25">
        <v>967761173823009</v>
      </c>
      <c r="I67584" s="25">
        <v>598185325836939</v>
      </c>
    </row>
    <row r="67585" spans="1:9" x14ac:dyDescent="0.25">
      <c r="A67585" s="25">
        <v>537210976714924</v>
      </c>
      <c r="I67585" s="25">
        <v>276488341013693</v>
      </c>
    </row>
    <row r="67586" spans="1:9" x14ac:dyDescent="0.25">
      <c r="A67586" s="25">
        <v>398516484038802</v>
      </c>
      <c r="I67586" s="25">
        <v>267695999971860</v>
      </c>
    </row>
    <row r="67587" spans="1:9" x14ac:dyDescent="0.25">
      <c r="A67587" s="25">
        <v>561193625667011</v>
      </c>
      <c r="I67587" s="25">
        <v>994271062158159</v>
      </c>
    </row>
    <row r="67588" spans="1:9" x14ac:dyDescent="0.25">
      <c r="A67588" s="25">
        <v>914366073365558</v>
      </c>
      <c r="I67588" s="25">
        <v>606828208167561</v>
      </c>
    </row>
    <row r="67589" spans="1:9" x14ac:dyDescent="0.25">
      <c r="A67589" s="25">
        <v>231030678428472</v>
      </c>
      <c r="I67589" s="25">
        <v>562247475728799</v>
      </c>
    </row>
    <row r="67590" spans="1:9" x14ac:dyDescent="0.25">
      <c r="A67590" s="25">
        <v>285568431346984</v>
      </c>
      <c r="I67590" s="25">
        <v>211066061311615</v>
      </c>
    </row>
    <row r="67591" spans="1:9" x14ac:dyDescent="0.25">
      <c r="A67591" s="25">
        <v>570844319865073</v>
      </c>
      <c r="I67591" s="25">
        <v>447617202954497</v>
      </c>
    </row>
    <row r="67592" spans="1:9" x14ac:dyDescent="0.25">
      <c r="A67592" s="25">
        <v>805735039684348</v>
      </c>
      <c r="I67592" s="25">
        <v>264975014637661</v>
      </c>
    </row>
    <row r="67593" spans="1:9" x14ac:dyDescent="0.25">
      <c r="A67593" s="25">
        <v>898657398114499</v>
      </c>
      <c r="I67593" s="25">
        <v>653359146089128</v>
      </c>
    </row>
    <row r="67594" spans="1:9" x14ac:dyDescent="0.25">
      <c r="A67594" s="25">
        <v>142533738055545</v>
      </c>
      <c r="I67594" s="25">
        <v>950763047140764</v>
      </c>
    </row>
    <row r="67595" spans="1:9" x14ac:dyDescent="0.25">
      <c r="A67595" s="25">
        <v>206703890182846</v>
      </c>
      <c r="I67595" s="25">
        <v>595287104693591</v>
      </c>
    </row>
    <row r="67596" spans="1:9" x14ac:dyDescent="0.25">
      <c r="A67596" s="25">
        <v>466280656478742</v>
      </c>
      <c r="I67596" s="25">
        <v>726344563854618</v>
      </c>
    </row>
    <row r="67597" spans="1:9" x14ac:dyDescent="0.25">
      <c r="A67597" s="25">
        <v>926105376043757</v>
      </c>
      <c r="I67597" s="25">
        <v>361545550968736</v>
      </c>
    </row>
    <row r="67598" spans="1:9" x14ac:dyDescent="0.25">
      <c r="A67598" s="25">
        <v>532190889935236</v>
      </c>
      <c r="I67598" s="25">
        <v>755867244535610</v>
      </c>
    </row>
    <row r="67599" spans="1:9" x14ac:dyDescent="0.25">
      <c r="A67599" s="25">
        <v>417361391046919</v>
      </c>
      <c r="I67599" s="25">
        <v>362566413323342</v>
      </c>
    </row>
    <row r="67600" spans="1:9" x14ac:dyDescent="0.25">
      <c r="A67600" s="25">
        <v>203576447085622</v>
      </c>
      <c r="I67600" s="25">
        <v>720854614299314</v>
      </c>
    </row>
    <row r="67601" spans="1:9" x14ac:dyDescent="0.25">
      <c r="A67601" s="25">
        <v>971244595297723</v>
      </c>
      <c r="I67601" s="25">
        <v>641362913438372</v>
      </c>
    </row>
    <row r="67602" spans="1:9" x14ac:dyDescent="0.25">
      <c r="A67602" s="25">
        <v>648466484189479</v>
      </c>
      <c r="I67602" s="25">
        <v>877443078231450</v>
      </c>
    </row>
    <row r="67603" spans="1:9" x14ac:dyDescent="0.25">
      <c r="A67603" s="25">
        <v>557704517992653</v>
      </c>
      <c r="I67603" s="25">
        <v>806499664021340</v>
      </c>
    </row>
    <row r="67604" spans="1:9" x14ac:dyDescent="0.25">
      <c r="A67604" s="25">
        <v>834607279937374</v>
      </c>
      <c r="I67604" s="25">
        <v>573401174085495</v>
      </c>
    </row>
    <row r="67605" spans="1:9" x14ac:dyDescent="0.25">
      <c r="A67605" s="25">
        <v>828767610826351</v>
      </c>
      <c r="I67605" s="25">
        <v>902208179363172</v>
      </c>
    </row>
    <row r="67606" spans="1:9" x14ac:dyDescent="0.25">
      <c r="A67606" s="25">
        <v>343961813697483</v>
      </c>
      <c r="I67606" s="25">
        <v>143971878479516</v>
      </c>
    </row>
    <row r="67607" spans="1:9" x14ac:dyDescent="0.25">
      <c r="A67607" s="25">
        <v>630170091700375</v>
      </c>
      <c r="I67607" s="25">
        <v>710003788350448</v>
      </c>
    </row>
    <row r="67608" spans="1:9" x14ac:dyDescent="0.25">
      <c r="A67608" s="25">
        <v>422147391255753</v>
      </c>
      <c r="I67608" s="25">
        <v>598949893324646</v>
      </c>
    </row>
    <row r="67609" spans="1:9" x14ac:dyDescent="0.25">
      <c r="A67609" s="25">
        <v>460891030944134</v>
      </c>
      <c r="I67609" s="25">
        <v>125096533942179</v>
      </c>
    </row>
    <row r="67610" spans="1:9" x14ac:dyDescent="0.25">
      <c r="A67610" s="25">
        <v>783744574297737</v>
      </c>
      <c r="I67610" s="25">
        <v>107646263589147</v>
      </c>
    </row>
    <row r="67611" spans="1:9" x14ac:dyDescent="0.25">
      <c r="A67611" s="25">
        <v>406287680168866</v>
      </c>
      <c r="I67611" s="25">
        <v>948891840417980</v>
      </c>
    </row>
    <row r="67612" spans="1:9" x14ac:dyDescent="0.25">
      <c r="A67612" s="25">
        <v>414096026357405</v>
      </c>
      <c r="I67612" s="25">
        <v>903051318754194</v>
      </c>
    </row>
    <row r="67613" spans="1:9" x14ac:dyDescent="0.25">
      <c r="A67613" s="25">
        <v>953610388089529</v>
      </c>
      <c r="I67613" s="25">
        <v>288471137935420</v>
      </c>
    </row>
    <row r="67614" spans="1:9" x14ac:dyDescent="0.25">
      <c r="A67614" s="25">
        <v>999528472842964</v>
      </c>
      <c r="I67614" s="25">
        <v>686102845050498</v>
      </c>
    </row>
    <row r="67615" spans="1:9" x14ac:dyDescent="0.25">
      <c r="A67615" s="25">
        <v>735823848275857</v>
      </c>
      <c r="I67615" s="25">
        <v>238142051588256</v>
      </c>
    </row>
    <row r="67616" spans="1:9" x14ac:dyDescent="0.25">
      <c r="A67616" s="25">
        <v>945649654445511</v>
      </c>
      <c r="I67616" s="25">
        <v>726804800241519</v>
      </c>
    </row>
    <row r="67617" spans="1:9" x14ac:dyDescent="0.25">
      <c r="A67617" s="25">
        <v>715616615970012</v>
      </c>
      <c r="I67617" s="25">
        <v>665887230277626</v>
      </c>
    </row>
    <row r="67618" spans="1:9" x14ac:dyDescent="0.25">
      <c r="A67618" s="25">
        <v>891671953758937</v>
      </c>
      <c r="I67618" s="25">
        <v>473674424892312</v>
      </c>
    </row>
    <row r="67619" spans="1:9" x14ac:dyDescent="0.25">
      <c r="A67619" s="25">
        <v>666278198288032</v>
      </c>
      <c r="I67619" s="25">
        <v>329331458234035</v>
      </c>
    </row>
    <row r="67620" spans="1:9" x14ac:dyDescent="0.25">
      <c r="A67620" s="25">
        <v>876351434991703</v>
      </c>
      <c r="I67620" s="25">
        <v>417316471195792</v>
      </c>
    </row>
    <row r="67621" spans="1:9" x14ac:dyDescent="0.25">
      <c r="A67621" s="25">
        <v>541868886889828</v>
      </c>
      <c r="I67621" s="25">
        <v>233647237073033</v>
      </c>
    </row>
    <row r="67622" spans="1:9" x14ac:dyDescent="0.25">
      <c r="A67622" s="25">
        <v>247547980165255</v>
      </c>
      <c r="I67622" s="25">
        <v>291935265519796</v>
      </c>
    </row>
    <row r="67623" spans="1:9" x14ac:dyDescent="0.25">
      <c r="A67623" s="25">
        <v>758546023946448</v>
      </c>
      <c r="I67623" s="25">
        <v>745702836394345</v>
      </c>
    </row>
    <row r="67624" spans="1:9" x14ac:dyDescent="0.25">
      <c r="A67624" s="25">
        <v>922538468208474</v>
      </c>
      <c r="I67624" s="25">
        <v>824855558325955</v>
      </c>
    </row>
    <row r="67625" spans="1:9" x14ac:dyDescent="0.25">
      <c r="A67625" s="25">
        <v>318183184918193</v>
      </c>
      <c r="I67625" s="25">
        <v>723081397530875</v>
      </c>
    </row>
    <row r="67626" spans="1:9" x14ac:dyDescent="0.25">
      <c r="A67626" s="25">
        <v>222636551763259</v>
      </c>
      <c r="I67626" s="25">
        <v>308617395196589</v>
      </c>
    </row>
    <row r="67627" spans="1:9" x14ac:dyDescent="0.25">
      <c r="A67627" s="25">
        <v>655161349608413</v>
      </c>
      <c r="I67627" s="25">
        <v>819655820394475</v>
      </c>
    </row>
    <row r="67628" spans="1:9" x14ac:dyDescent="0.25">
      <c r="A67628" s="25">
        <v>470132945916223</v>
      </c>
      <c r="I67628" s="25">
        <v>140321434531861</v>
      </c>
    </row>
    <row r="67629" spans="1:9" x14ac:dyDescent="0.25">
      <c r="A67629" s="25">
        <v>992649676764986</v>
      </c>
      <c r="I67629" s="25">
        <v>542785531480037</v>
      </c>
    </row>
    <row r="67630" spans="1:9" x14ac:dyDescent="0.25">
      <c r="A67630" s="25">
        <v>114291288491844</v>
      </c>
      <c r="I67630" s="25">
        <v>191814138143766</v>
      </c>
    </row>
    <row r="67631" spans="1:9" x14ac:dyDescent="0.25">
      <c r="A67631" s="25">
        <v>874776883991395</v>
      </c>
      <c r="I67631" s="25">
        <v>888328061326511</v>
      </c>
    </row>
    <row r="67632" spans="1:9" x14ac:dyDescent="0.25">
      <c r="A67632" s="25">
        <v>608566663775435</v>
      </c>
      <c r="I67632" s="25">
        <v>445569099599909</v>
      </c>
    </row>
    <row r="67633" spans="1:9" x14ac:dyDescent="0.25">
      <c r="A67633" s="25">
        <v>529096774989820</v>
      </c>
      <c r="I67633" s="25">
        <v>222738724875548</v>
      </c>
    </row>
    <row r="67634" spans="1:9" x14ac:dyDescent="0.25">
      <c r="A67634" s="25">
        <v>846853734331396</v>
      </c>
      <c r="I67634" s="25">
        <v>980288630277144</v>
      </c>
    </row>
    <row r="67635" spans="1:9" x14ac:dyDescent="0.25">
      <c r="A67635" s="25">
        <v>194444129932665</v>
      </c>
      <c r="I67635" s="25">
        <v>931102814522231</v>
      </c>
    </row>
    <row r="67636" spans="1:9" x14ac:dyDescent="0.25">
      <c r="A67636" s="25">
        <v>913163246858574</v>
      </c>
      <c r="I67636" s="25">
        <v>523548526224857</v>
      </c>
    </row>
    <row r="67637" spans="1:9" x14ac:dyDescent="0.25">
      <c r="A67637" s="25">
        <v>120699545427473</v>
      </c>
      <c r="I67637" s="25">
        <v>933467790858632</v>
      </c>
    </row>
    <row r="67638" spans="1:9" x14ac:dyDescent="0.25">
      <c r="A67638" s="25">
        <v>590256219139727</v>
      </c>
      <c r="I67638" s="25">
        <v>480479969574127</v>
      </c>
    </row>
    <row r="67639" spans="1:9" x14ac:dyDescent="0.25">
      <c r="A67639" s="25">
        <v>795396429601754</v>
      </c>
      <c r="I67639" s="25">
        <v>273372455062646</v>
      </c>
    </row>
    <row r="67640" spans="1:9" x14ac:dyDescent="0.25">
      <c r="A67640" s="25">
        <v>351398832704155</v>
      </c>
      <c r="I67640" s="25">
        <v>193148536754548</v>
      </c>
    </row>
    <row r="67641" spans="1:9" x14ac:dyDescent="0.25">
      <c r="A67641" s="25">
        <v>949092442094892</v>
      </c>
      <c r="I67641" s="25">
        <v>817878800730885</v>
      </c>
    </row>
    <row r="67642" spans="1:9" x14ac:dyDescent="0.25">
      <c r="A67642" s="25">
        <v>877326046302408</v>
      </c>
      <c r="I67642" s="25">
        <v>708824667070899</v>
      </c>
    </row>
    <row r="67643" spans="1:9" x14ac:dyDescent="0.25">
      <c r="A67643" s="25">
        <v>351943377791801</v>
      </c>
      <c r="I67643" s="25">
        <v>664804704288430</v>
      </c>
    </row>
    <row r="67644" spans="1:9" x14ac:dyDescent="0.25">
      <c r="A67644" s="25">
        <v>669827828653922</v>
      </c>
      <c r="I67644" s="25">
        <v>912879854416152</v>
      </c>
    </row>
    <row r="67645" spans="1:9" x14ac:dyDescent="0.25">
      <c r="A67645" s="25">
        <v>860330903455820</v>
      </c>
      <c r="I67645" s="25">
        <v>667027187743272</v>
      </c>
    </row>
    <row r="67646" spans="1:9" x14ac:dyDescent="0.25">
      <c r="A67646" s="25">
        <v>588819922345975</v>
      </c>
      <c r="I67646" s="25">
        <v>961037365813566</v>
      </c>
    </row>
    <row r="67647" spans="1:9" x14ac:dyDescent="0.25">
      <c r="A67647" s="25">
        <v>308032233889169</v>
      </c>
      <c r="I67647" s="25">
        <v>449712138219529</v>
      </c>
    </row>
    <row r="67648" spans="1:9" x14ac:dyDescent="0.25">
      <c r="A67648" s="25">
        <v>714691329293490</v>
      </c>
      <c r="I67648" s="25">
        <v>173313571971702</v>
      </c>
    </row>
    <row r="67649" spans="1:9" x14ac:dyDescent="0.25">
      <c r="A67649" s="25">
        <v>465491124360093</v>
      </c>
      <c r="I67649" s="25">
        <v>575179976284277</v>
      </c>
    </row>
    <row r="67650" spans="1:9" x14ac:dyDescent="0.25">
      <c r="A67650" s="25">
        <v>316719773265407</v>
      </c>
      <c r="I67650" s="25">
        <v>687489698210633</v>
      </c>
    </row>
    <row r="67651" spans="1:9" x14ac:dyDescent="0.25">
      <c r="A67651" s="25">
        <v>215214650413076</v>
      </c>
      <c r="I67651" s="25">
        <v>734731617690777</v>
      </c>
    </row>
    <row r="67652" spans="1:9" x14ac:dyDescent="0.25">
      <c r="A67652" s="25">
        <v>428147703874354</v>
      </c>
      <c r="I67652" s="25">
        <v>654933678358533</v>
      </c>
    </row>
    <row r="67653" spans="1:9" x14ac:dyDescent="0.25">
      <c r="A67653" s="25">
        <v>620474331122644</v>
      </c>
      <c r="I67653" s="25">
        <v>928903844516668</v>
      </c>
    </row>
    <row r="67654" spans="1:9" x14ac:dyDescent="0.25">
      <c r="A67654" s="25">
        <v>603965700484588</v>
      </c>
      <c r="I67654" s="25">
        <v>634585008038673</v>
      </c>
    </row>
    <row r="67655" spans="1:9" x14ac:dyDescent="0.25">
      <c r="A67655" s="25">
        <v>505963123625151</v>
      </c>
      <c r="I67655" s="25">
        <v>342956599026120</v>
      </c>
    </row>
    <row r="67656" spans="1:9" x14ac:dyDescent="0.25">
      <c r="A67656" s="25">
        <v>874379484803102</v>
      </c>
      <c r="I67656" s="25">
        <v>156515481394799</v>
      </c>
    </row>
    <row r="67657" spans="1:9" x14ac:dyDescent="0.25">
      <c r="A67657" s="25">
        <v>103730089161168</v>
      </c>
      <c r="I67657" s="25">
        <v>297101269958364</v>
      </c>
    </row>
    <row r="67658" spans="1:9" x14ac:dyDescent="0.25">
      <c r="A67658" s="25">
        <v>562351812075555</v>
      </c>
      <c r="I67658" s="25">
        <v>725701228563622</v>
      </c>
    </row>
    <row r="67659" spans="1:9" x14ac:dyDescent="0.25">
      <c r="A67659" s="25">
        <v>986919418732534</v>
      </c>
      <c r="I67659" s="25">
        <v>517267075819419</v>
      </c>
    </row>
    <row r="67660" spans="1:9" x14ac:dyDescent="0.25">
      <c r="A67660" s="25">
        <v>919713386636312</v>
      </c>
      <c r="I67660" s="25">
        <v>744477535472472</v>
      </c>
    </row>
    <row r="67661" spans="1:9" x14ac:dyDescent="0.25">
      <c r="A67661" s="25">
        <v>654566891619704</v>
      </c>
      <c r="I67661" s="25">
        <v>401645376937166</v>
      </c>
    </row>
    <row r="67662" spans="1:9" x14ac:dyDescent="0.25">
      <c r="A67662" s="25">
        <v>207313028739858</v>
      </c>
      <c r="I67662" s="25">
        <v>284673317187496</v>
      </c>
    </row>
    <row r="67663" spans="1:9" x14ac:dyDescent="0.25">
      <c r="A67663" s="25">
        <v>270584059312225</v>
      </c>
      <c r="I67663" s="25">
        <v>788797379334107</v>
      </c>
    </row>
    <row r="67664" spans="1:9" x14ac:dyDescent="0.25">
      <c r="A67664" s="25">
        <v>689975812348944</v>
      </c>
      <c r="I67664" s="25">
        <v>142282003058109</v>
      </c>
    </row>
    <row r="67665" spans="1:9" x14ac:dyDescent="0.25">
      <c r="A67665" s="25">
        <v>773539532743875</v>
      </c>
      <c r="I67665" s="25">
        <v>141897621754829</v>
      </c>
    </row>
    <row r="67666" spans="1:9" x14ac:dyDescent="0.25">
      <c r="A67666" s="25">
        <v>222350172819173</v>
      </c>
      <c r="I67666" s="25">
        <v>459189226712646</v>
      </c>
    </row>
    <row r="67667" spans="1:9" x14ac:dyDescent="0.25">
      <c r="A67667" s="25">
        <v>198916599665113</v>
      </c>
      <c r="I67667" s="25">
        <v>425038570638401</v>
      </c>
    </row>
    <row r="67668" spans="1:9" x14ac:dyDescent="0.25">
      <c r="A67668" s="25">
        <v>929221154478677</v>
      </c>
      <c r="I67668" s="25">
        <v>532425511394953</v>
      </c>
    </row>
    <row r="67669" spans="1:9" x14ac:dyDescent="0.25">
      <c r="A67669" s="25">
        <v>944532664984148</v>
      </c>
      <c r="I67669" s="25">
        <v>128276476545585</v>
      </c>
    </row>
    <row r="67670" spans="1:9" x14ac:dyDescent="0.25">
      <c r="A67670" s="25">
        <v>788966987931431</v>
      </c>
      <c r="I67670" s="25">
        <v>738655371430342</v>
      </c>
    </row>
    <row r="67671" spans="1:9" x14ac:dyDescent="0.25">
      <c r="A67671" s="25">
        <v>277688768744436</v>
      </c>
      <c r="I67671" s="25">
        <v>587878260722790</v>
      </c>
    </row>
    <row r="67672" spans="1:9" x14ac:dyDescent="0.25">
      <c r="A67672" s="25">
        <v>184085549434519</v>
      </c>
      <c r="I67672" s="25">
        <v>120275064626220</v>
      </c>
    </row>
    <row r="67673" spans="1:9" x14ac:dyDescent="0.25">
      <c r="A67673" s="25">
        <v>443580563551654</v>
      </c>
      <c r="I67673" s="25">
        <v>902141456558473</v>
      </c>
    </row>
    <row r="67674" spans="1:9" x14ac:dyDescent="0.25">
      <c r="A67674" s="25">
        <v>379425714017629</v>
      </c>
      <c r="I67674" s="25">
        <v>436785600015934</v>
      </c>
    </row>
    <row r="67675" spans="1:9" x14ac:dyDescent="0.25">
      <c r="A67675" s="25">
        <v>674150404366085</v>
      </c>
      <c r="I67675" s="25">
        <v>448736494426323</v>
      </c>
    </row>
    <row r="67676" spans="1:9" x14ac:dyDescent="0.25">
      <c r="A67676" s="25">
        <v>488457237313104</v>
      </c>
      <c r="I67676" s="25">
        <v>800472539020327</v>
      </c>
    </row>
    <row r="67677" spans="1:9" x14ac:dyDescent="0.25">
      <c r="A67677" s="25">
        <v>921919918995123</v>
      </c>
      <c r="I67677" s="25">
        <v>462788667792138</v>
      </c>
    </row>
    <row r="67678" spans="1:9" x14ac:dyDescent="0.25">
      <c r="A67678" s="25">
        <v>917972136460984</v>
      </c>
      <c r="I67678" s="25">
        <v>843804648229601</v>
      </c>
    </row>
    <row r="67679" spans="1:9" x14ac:dyDescent="0.25">
      <c r="A67679" s="25">
        <v>769541151288293</v>
      </c>
      <c r="I67679" s="25">
        <v>148986280910635</v>
      </c>
    </row>
    <row r="67680" spans="1:9" x14ac:dyDescent="0.25">
      <c r="A67680" s="25">
        <v>199752509312061</v>
      </c>
      <c r="I67680" s="25">
        <v>377379901034191</v>
      </c>
    </row>
    <row r="67681" spans="1:9" x14ac:dyDescent="0.25">
      <c r="A67681" s="25">
        <v>121943742813071</v>
      </c>
      <c r="I67681" s="25">
        <v>937617647262324</v>
      </c>
    </row>
    <row r="67682" spans="1:9" x14ac:dyDescent="0.25">
      <c r="A67682" s="25">
        <v>820699179866437</v>
      </c>
      <c r="I67682" s="25">
        <v>860067345849837</v>
      </c>
    </row>
    <row r="67683" spans="1:9" x14ac:dyDescent="0.25">
      <c r="A67683" s="25">
        <v>367255975387244</v>
      </c>
      <c r="I67683" s="25">
        <v>311392127069129</v>
      </c>
    </row>
    <row r="67684" spans="1:9" x14ac:dyDescent="0.25">
      <c r="A67684" s="25">
        <v>889106106967600</v>
      </c>
      <c r="I67684" s="25">
        <v>224822620944796</v>
      </c>
    </row>
    <row r="67685" spans="1:9" x14ac:dyDescent="0.25">
      <c r="A67685" s="25">
        <v>978910057625858</v>
      </c>
      <c r="I67685" s="25">
        <v>183613566133178</v>
      </c>
    </row>
    <row r="67686" spans="1:9" x14ac:dyDescent="0.25">
      <c r="A67686" s="25">
        <v>538398399209883</v>
      </c>
      <c r="I67686" s="25">
        <v>685788915496022</v>
      </c>
    </row>
    <row r="67687" spans="1:9" x14ac:dyDescent="0.25">
      <c r="A67687" s="25">
        <v>616323627273963</v>
      </c>
      <c r="I67687" s="25">
        <v>907215562666710</v>
      </c>
    </row>
    <row r="67688" spans="1:9" x14ac:dyDescent="0.25">
      <c r="A67688" s="25">
        <v>380438824115651</v>
      </c>
      <c r="I67688" s="25">
        <v>675001636814580</v>
      </c>
    </row>
    <row r="67689" spans="1:9" x14ac:dyDescent="0.25">
      <c r="A67689" s="25">
        <v>944331951789150</v>
      </c>
      <c r="I67689" s="25">
        <v>152124463324637</v>
      </c>
    </row>
    <row r="67690" spans="1:9" x14ac:dyDescent="0.25">
      <c r="A67690" s="25">
        <v>923626805840466</v>
      </c>
      <c r="I67690" s="25">
        <v>231559080439812</v>
      </c>
    </row>
    <row r="67691" spans="1:9" x14ac:dyDescent="0.25">
      <c r="A67691" s="25">
        <v>648624607494562</v>
      </c>
      <c r="I67691" s="25">
        <v>403875102287325</v>
      </c>
    </row>
    <row r="67692" spans="1:9" x14ac:dyDescent="0.25">
      <c r="A67692" s="25">
        <v>468439288810698</v>
      </c>
      <c r="I67692" s="25">
        <v>655912598891409</v>
      </c>
    </row>
    <row r="67693" spans="1:9" x14ac:dyDescent="0.25">
      <c r="A67693" s="25">
        <v>212584891292905</v>
      </c>
      <c r="I67693" s="25">
        <v>343933823597970</v>
      </c>
    </row>
    <row r="67694" spans="1:9" x14ac:dyDescent="0.25">
      <c r="A67694" s="25">
        <v>836295383536330</v>
      </c>
      <c r="I67694" s="25">
        <v>872921865335405</v>
      </c>
    </row>
    <row r="67695" spans="1:9" x14ac:dyDescent="0.25">
      <c r="A67695" s="25">
        <v>121671636987757</v>
      </c>
      <c r="I67695" s="25">
        <v>119098077674247</v>
      </c>
    </row>
    <row r="67696" spans="1:9" x14ac:dyDescent="0.25">
      <c r="A67696" s="25">
        <v>269935039347200</v>
      </c>
      <c r="I67696" s="25">
        <v>757858253989080</v>
      </c>
    </row>
    <row r="67697" spans="1:9" x14ac:dyDescent="0.25">
      <c r="A67697" s="25">
        <v>387018316232550</v>
      </c>
      <c r="I67697" s="25">
        <v>635275322749061</v>
      </c>
    </row>
    <row r="67698" spans="1:9" x14ac:dyDescent="0.25">
      <c r="A67698" s="25">
        <v>298641620816345</v>
      </c>
      <c r="I67698" s="25">
        <v>479663923842157</v>
      </c>
    </row>
    <row r="67699" spans="1:9" x14ac:dyDescent="0.25">
      <c r="A67699" s="25">
        <v>263925241880138</v>
      </c>
      <c r="I67699" s="25">
        <v>151774538912202</v>
      </c>
    </row>
    <row r="67700" spans="1:9" x14ac:dyDescent="0.25">
      <c r="A67700" s="25">
        <v>817875322210450</v>
      </c>
      <c r="I67700" s="25">
        <v>129222800334632</v>
      </c>
    </row>
    <row r="67701" spans="1:9" x14ac:dyDescent="0.25">
      <c r="A67701" s="25">
        <v>824373343356166</v>
      </c>
      <c r="I67701" s="25">
        <v>572157012591237</v>
      </c>
    </row>
    <row r="67702" spans="1:9" x14ac:dyDescent="0.25">
      <c r="A67702" s="25">
        <v>835234302645785</v>
      </c>
      <c r="I67702" s="25">
        <v>474636869040720</v>
      </c>
    </row>
    <row r="67703" spans="1:9" x14ac:dyDescent="0.25">
      <c r="A67703" s="25">
        <v>910626912538093</v>
      </c>
      <c r="I67703" s="25">
        <v>752332890573736</v>
      </c>
    </row>
    <row r="67704" spans="1:9" x14ac:dyDescent="0.25">
      <c r="A67704" s="25">
        <v>115598314540175</v>
      </c>
      <c r="I67704" s="25">
        <v>904657096926629</v>
      </c>
    </row>
    <row r="67705" spans="1:9" x14ac:dyDescent="0.25">
      <c r="A67705" s="25">
        <v>487472642385340</v>
      </c>
      <c r="I67705" s="25">
        <v>838296750143644</v>
      </c>
    </row>
    <row r="67706" spans="1:9" x14ac:dyDescent="0.25">
      <c r="A67706" s="25">
        <v>997700415057545</v>
      </c>
      <c r="I67706" s="25">
        <v>425074278495749</v>
      </c>
    </row>
    <row r="67707" spans="1:9" x14ac:dyDescent="0.25">
      <c r="A67707" s="25">
        <v>383047889196138</v>
      </c>
      <c r="I67707" s="25">
        <v>955264706820541</v>
      </c>
    </row>
    <row r="67708" spans="1:9" x14ac:dyDescent="0.25">
      <c r="A67708" s="25">
        <v>672520799715849</v>
      </c>
      <c r="I67708" s="25">
        <v>717746500836145</v>
      </c>
    </row>
    <row r="67709" spans="1:9" x14ac:dyDescent="0.25">
      <c r="A67709" s="25">
        <v>745216615814634</v>
      </c>
      <c r="I67709" s="25">
        <v>503107885193114</v>
      </c>
    </row>
    <row r="67710" spans="1:9" x14ac:dyDescent="0.25">
      <c r="A67710" s="25">
        <v>583416528186044</v>
      </c>
      <c r="I67710" s="25">
        <v>504512590449127</v>
      </c>
    </row>
    <row r="67711" spans="1:9" x14ac:dyDescent="0.25">
      <c r="A67711" s="25">
        <v>869534044848558</v>
      </c>
      <c r="I67711" s="25">
        <v>254631135644739</v>
      </c>
    </row>
    <row r="67712" spans="1:9" x14ac:dyDescent="0.25">
      <c r="A67712" s="25">
        <v>981877819720126</v>
      </c>
      <c r="I67712" s="25">
        <v>335469127244248</v>
      </c>
    </row>
    <row r="67713" spans="1:9" x14ac:dyDescent="0.25">
      <c r="A67713" s="25">
        <v>874292912914386</v>
      </c>
      <c r="I67713" s="25">
        <v>388546581759049</v>
      </c>
    </row>
    <row r="67714" spans="1:9" x14ac:dyDescent="0.25">
      <c r="A67714" s="25">
        <v>351016168939144</v>
      </c>
      <c r="I67714" s="25">
        <v>268788018646797</v>
      </c>
    </row>
    <row r="67715" spans="1:9" x14ac:dyDescent="0.25">
      <c r="A67715" s="25">
        <v>298227316954575</v>
      </c>
      <c r="I67715" s="25">
        <v>999234906117657</v>
      </c>
    </row>
    <row r="67716" spans="1:9" x14ac:dyDescent="0.25">
      <c r="A67716" s="25">
        <v>993759851408073</v>
      </c>
      <c r="I67716" s="25">
        <v>509957836741115</v>
      </c>
    </row>
    <row r="67717" spans="1:9" x14ac:dyDescent="0.25">
      <c r="A67717" s="25">
        <v>715922663792123</v>
      </c>
      <c r="I67717" s="25">
        <v>228192049482133</v>
      </c>
    </row>
    <row r="67718" spans="1:9" x14ac:dyDescent="0.25">
      <c r="A67718" s="25">
        <v>899337374867418</v>
      </c>
      <c r="I67718" s="25">
        <v>773277315077811</v>
      </c>
    </row>
    <row r="67719" spans="1:9" x14ac:dyDescent="0.25">
      <c r="A67719" s="25">
        <v>989765985264070</v>
      </c>
      <c r="I67719" s="25">
        <v>725112724862688</v>
      </c>
    </row>
    <row r="67720" spans="1:9" x14ac:dyDescent="0.25">
      <c r="A67720" s="25">
        <v>839744701944287</v>
      </c>
      <c r="I67720" s="25">
        <v>143366938777406</v>
      </c>
    </row>
    <row r="67721" spans="1:9" x14ac:dyDescent="0.25">
      <c r="A67721" s="25">
        <v>200382811089229</v>
      </c>
      <c r="I67721" s="25">
        <v>593691934885451</v>
      </c>
    </row>
    <row r="67722" spans="1:9" x14ac:dyDescent="0.25">
      <c r="A67722" s="25">
        <v>715274363887850</v>
      </c>
      <c r="I67722" s="25">
        <v>405219864739927</v>
      </c>
    </row>
    <row r="67723" spans="1:9" x14ac:dyDescent="0.25">
      <c r="A67723" s="25">
        <v>222612631193213</v>
      </c>
      <c r="I67723" s="25">
        <v>773839058518151</v>
      </c>
    </row>
    <row r="67724" spans="1:9" x14ac:dyDescent="0.25">
      <c r="A67724" s="25">
        <v>528382543319638</v>
      </c>
      <c r="I67724" s="25">
        <v>564684811915852</v>
      </c>
    </row>
    <row r="67725" spans="1:9" x14ac:dyDescent="0.25">
      <c r="A67725" s="25">
        <v>811108028804498</v>
      </c>
      <c r="I67725" s="25">
        <v>643998847857626</v>
      </c>
    </row>
    <row r="67726" spans="1:9" x14ac:dyDescent="0.25">
      <c r="A67726" s="25">
        <v>682658709378706</v>
      </c>
      <c r="I67726" s="25">
        <v>185511244592085</v>
      </c>
    </row>
    <row r="67727" spans="1:9" x14ac:dyDescent="0.25">
      <c r="A67727" s="25">
        <v>223216159331248</v>
      </c>
      <c r="I67727" s="25">
        <v>102687120481154</v>
      </c>
    </row>
    <row r="67728" spans="1:9" x14ac:dyDescent="0.25">
      <c r="A67728" s="25">
        <v>591693557149295</v>
      </c>
      <c r="I67728" s="25">
        <v>657805950325397</v>
      </c>
    </row>
    <row r="67729" spans="1:9" x14ac:dyDescent="0.25">
      <c r="A67729" s="25">
        <v>785993159185784</v>
      </c>
      <c r="I67729" s="25">
        <v>198536456189297</v>
      </c>
    </row>
    <row r="67730" spans="1:9" x14ac:dyDescent="0.25">
      <c r="A67730" s="25">
        <v>729925943630282</v>
      </c>
      <c r="I67730" s="25">
        <v>607024939076428</v>
      </c>
    </row>
    <row r="67731" spans="1:9" x14ac:dyDescent="0.25">
      <c r="A67731" s="25">
        <v>847124929925036</v>
      </c>
      <c r="I67731" s="25">
        <v>557375468568942</v>
      </c>
    </row>
    <row r="67732" spans="1:9" x14ac:dyDescent="0.25">
      <c r="A67732" s="25">
        <v>489823131692694</v>
      </c>
      <c r="I67732" s="25">
        <v>536889062594866</v>
      </c>
    </row>
    <row r="67733" spans="1:9" x14ac:dyDescent="0.25">
      <c r="A67733" s="25">
        <v>690961325312508</v>
      </c>
      <c r="I67733" s="25">
        <v>803884170389000</v>
      </c>
    </row>
    <row r="67734" spans="1:9" x14ac:dyDescent="0.25">
      <c r="A67734" s="25">
        <v>850099837240757</v>
      </c>
      <c r="I67734" s="25">
        <v>817747413153778</v>
      </c>
    </row>
    <row r="67735" spans="1:9" x14ac:dyDescent="0.25">
      <c r="A67735" s="25">
        <v>451384690448399</v>
      </c>
      <c r="I67735" s="25">
        <v>262039650831712</v>
      </c>
    </row>
    <row r="67736" spans="1:9" x14ac:dyDescent="0.25">
      <c r="A67736" s="25">
        <v>223548869251091</v>
      </c>
      <c r="I67736" s="25">
        <v>565932308431386</v>
      </c>
    </row>
    <row r="67737" spans="1:9" x14ac:dyDescent="0.25">
      <c r="A67737" s="25">
        <v>333136849939072</v>
      </c>
      <c r="I67737" s="25">
        <v>624963864194022</v>
      </c>
    </row>
    <row r="67738" spans="1:9" x14ac:dyDescent="0.25">
      <c r="A67738" s="25">
        <v>407710320952532</v>
      </c>
      <c r="I67738" s="25">
        <v>220434615197922</v>
      </c>
    </row>
    <row r="67739" spans="1:9" x14ac:dyDescent="0.25">
      <c r="A67739" s="25">
        <v>290357330430660</v>
      </c>
      <c r="I67739" s="25">
        <v>808096639812162</v>
      </c>
    </row>
    <row r="67740" spans="1:9" x14ac:dyDescent="0.25">
      <c r="A67740" s="25">
        <v>196375684371525</v>
      </c>
      <c r="I67740" s="25">
        <v>129977304232896</v>
      </c>
    </row>
    <row r="67741" spans="1:9" x14ac:dyDescent="0.25">
      <c r="A67741" s="25">
        <v>977899780306606</v>
      </c>
      <c r="I67741" s="25">
        <v>813187924357473</v>
      </c>
    </row>
    <row r="67742" spans="1:9" x14ac:dyDescent="0.25">
      <c r="A67742" s="25">
        <v>250916018646749</v>
      </c>
      <c r="I67742" s="25">
        <v>949698539399498</v>
      </c>
    </row>
    <row r="67743" spans="1:9" x14ac:dyDescent="0.25">
      <c r="A67743" s="25">
        <v>287250633122683</v>
      </c>
      <c r="I67743" s="25">
        <v>368688827320107</v>
      </c>
    </row>
    <row r="67744" spans="1:9" x14ac:dyDescent="0.25">
      <c r="A67744" s="25">
        <v>621855651654009</v>
      </c>
      <c r="I67744" s="25">
        <v>434086878383303</v>
      </c>
    </row>
    <row r="67745" spans="1:9" x14ac:dyDescent="0.25">
      <c r="A67745" s="25">
        <v>601967968221485</v>
      </c>
      <c r="I67745" s="25">
        <v>992233201271395</v>
      </c>
    </row>
    <row r="67746" spans="1:9" x14ac:dyDescent="0.25">
      <c r="A67746" s="25">
        <v>773266555285622</v>
      </c>
      <c r="I67746" s="25">
        <v>625102018530797</v>
      </c>
    </row>
    <row r="67747" spans="1:9" x14ac:dyDescent="0.25">
      <c r="A67747" s="25">
        <v>787905967016348</v>
      </c>
      <c r="I67747" s="25">
        <v>171307208837207</v>
      </c>
    </row>
    <row r="67748" spans="1:9" x14ac:dyDescent="0.25">
      <c r="A67748" s="25">
        <v>275847982596502</v>
      </c>
      <c r="I67748" s="25">
        <v>904288684968896</v>
      </c>
    </row>
    <row r="67749" spans="1:9" x14ac:dyDescent="0.25">
      <c r="A67749" s="25">
        <v>505310081646706</v>
      </c>
      <c r="I67749" s="25">
        <v>624399276429599</v>
      </c>
    </row>
    <row r="67750" spans="1:9" x14ac:dyDescent="0.25">
      <c r="A67750" s="25">
        <v>229435272860746</v>
      </c>
      <c r="I67750" s="25">
        <v>341774393182369</v>
      </c>
    </row>
    <row r="67751" spans="1:9" x14ac:dyDescent="0.25">
      <c r="A67751" s="25">
        <v>735790151885170</v>
      </c>
      <c r="I67751" s="25">
        <v>479943557983377</v>
      </c>
    </row>
    <row r="67752" spans="1:9" x14ac:dyDescent="0.25">
      <c r="A67752" s="25">
        <v>224823732034676</v>
      </c>
      <c r="I67752" s="25">
        <v>718775783547032</v>
      </c>
    </row>
    <row r="67753" spans="1:9" x14ac:dyDescent="0.25">
      <c r="A67753" s="25">
        <v>588816029843014</v>
      </c>
      <c r="I67753" s="25">
        <v>484482063968755</v>
      </c>
    </row>
    <row r="67754" spans="1:9" x14ac:dyDescent="0.25">
      <c r="A67754" s="25">
        <v>651683762061716</v>
      </c>
      <c r="I67754" s="25">
        <v>484086557372133</v>
      </c>
    </row>
    <row r="67755" spans="1:9" x14ac:dyDescent="0.25">
      <c r="A67755" s="25">
        <v>145948591601304</v>
      </c>
      <c r="I67755" s="25">
        <v>313714122996611</v>
      </c>
    </row>
    <row r="67756" spans="1:9" x14ac:dyDescent="0.25">
      <c r="A67756" s="25">
        <v>129463712088696</v>
      </c>
      <c r="I67756" s="25">
        <v>792563625722420</v>
      </c>
    </row>
    <row r="67757" spans="1:9" x14ac:dyDescent="0.25">
      <c r="A67757" s="25">
        <v>858120292332563</v>
      </c>
      <c r="I67757" s="25">
        <v>378488029129013</v>
      </c>
    </row>
    <row r="67758" spans="1:9" x14ac:dyDescent="0.25">
      <c r="A67758" s="25">
        <v>773362722304212</v>
      </c>
      <c r="I67758" s="25">
        <v>602414854877009</v>
      </c>
    </row>
    <row r="67759" spans="1:9" x14ac:dyDescent="0.25">
      <c r="A67759" s="25">
        <v>177168196375656</v>
      </c>
      <c r="I67759" s="25">
        <v>827151967223325</v>
      </c>
    </row>
    <row r="67760" spans="1:9" x14ac:dyDescent="0.25">
      <c r="A67760" s="25">
        <v>438952722705763</v>
      </c>
      <c r="I67760" s="25">
        <v>359052231329745</v>
      </c>
    </row>
    <row r="67761" spans="1:9" x14ac:dyDescent="0.25">
      <c r="A67761" s="25">
        <v>766224138461007</v>
      </c>
      <c r="I67761" s="25">
        <v>451579511275658</v>
      </c>
    </row>
    <row r="67762" spans="1:9" x14ac:dyDescent="0.25">
      <c r="A67762" s="25">
        <v>269617229956960</v>
      </c>
      <c r="I67762" s="25">
        <v>199989167395150</v>
      </c>
    </row>
    <row r="67763" spans="1:9" x14ac:dyDescent="0.25">
      <c r="A67763" s="25">
        <v>780543266439160</v>
      </c>
      <c r="I67763" s="25">
        <v>374392071220591</v>
      </c>
    </row>
    <row r="67764" spans="1:9" x14ac:dyDescent="0.25">
      <c r="A67764" s="25">
        <v>463597207932142</v>
      </c>
      <c r="I67764" s="25">
        <v>218393990491606</v>
      </c>
    </row>
    <row r="67765" spans="1:9" x14ac:dyDescent="0.25">
      <c r="A67765" s="25">
        <v>321631766685413</v>
      </c>
      <c r="I67765" s="25">
        <v>690779000796411</v>
      </c>
    </row>
    <row r="67766" spans="1:9" x14ac:dyDescent="0.25">
      <c r="A67766" s="25">
        <v>665713458423988</v>
      </c>
      <c r="I67766" s="25">
        <v>498313837765785</v>
      </c>
    </row>
    <row r="67767" spans="1:9" x14ac:dyDescent="0.25">
      <c r="A67767" s="25">
        <v>916619090902638</v>
      </c>
      <c r="I67767" s="25">
        <v>282382581846736</v>
      </c>
    </row>
    <row r="67768" spans="1:9" x14ac:dyDescent="0.25">
      <c r="A67768" s="25">
        <v>129803816528309</v>
      </c>
      <c r="I67768" s="25">
        <v>408922855815015</v>
      </c>
    </row>
    <row r="67769" spans="1:9" x14ac:dyDescent="0.25">
      <c r="A67769" s="25">
        <v>203637706069103</v>
      </c>
      <c r="I67769" s="25">
        <v>530793967369971</v>
      </c>
    </row>
    <row r="67770" spans="1:9" x14ac:dyDescent="0.25">
      <c r="A67770" s="25">
        <v>976013855159831</v>
      </c>
      <c r="I67770" s="25">
        <v>403993038619899</v>
      </c>
    </row>
    <row r="67771" spans="1:9" x14ac:dyDescent="0.25">
      <c r="A67771" s="25">
        <v>769534979308283</v>
      </c>
      <c r="I67771" s="25">
        <v>191355289085116</v>
      </c>
    </row>
    <row r="67772" spans="1:9" x14ac:dyDescent="0.25">
      <c r="A67772" s="25">
        <v>783927210367669</v>
      </c>
      <c r="I67772" s="25">
        <v>109173472512045</v>
      </c>
    </row>
    <row r="67773" spans="1:9" x14ac:dyDescent="0.25">
      <c r="A67773" s="25">
        <v>356628298330027</v>
      </c>
      <c r="I67773" s="25">
        <v>114263349756300</v>
      </c>
    </row>
    <row r="67774" spans="1:9" x14ac:dyDescent="0.25">
      <c r="A67774" s="25">
        <v>741267723779749</v>
      </c>
      <c r="I67774" s="25">
        <v>818873028353006</v>
      </c>
    </row>
    <row r="67775" spans="1:9" x14ac:dyDescent="0.25">
      <c r="A67775" s="25">
        <v>496254884170467</v>
      </c>
      <c r="I67775" s="25">
        <v>675639235131412</v>
      </c>
    </row>
    <row r="67776" spans="1:9" x14ac:dyDescent="0.25">
      <c r="A67776" s="25">
        <v>393716952327751</v>
      </c>
      <c r="I67776" s="25">
        <v>762131736911696</v>
      </c>
    </row>
    <row r="67777" spans="1:9" x14ac:dyDescent="0.25">
      <c r="A67777" s="25">
        <v>973645708729128</v>
      </c>
      <c r="I67777" s="25">
        <v>532643186963283</v>
      </c>
    </row>
    <row r="67778" spans="1:9" x14ac:dyDescent="0.25">
      <c r="A67778" s="25">
        <v>474318910812073</v>
      </c>
      <c r="I67778" s="25">
        <v>595676088559764</v>
      </c>
    </row>
    <row r="67779" spans="1:9" x14ac:dyDescent="0.25">
      <c r="A67779" s="25">
        <v>470035438565791</v>
      </c>
      <c r="I67779" s="25">
        <v>943903383939212</v>
      </c>
    </row>
    <row r="67780" spans="1:9" x14ac:dyDescent="0.25">
      <c r="A67780" s="25">
        <v>379185425538725</v>
      </c>
      <c r="I67780" s="25">
        <v>648997680446657</v>
      </c>
    </row>
    <row r="67781" spans="1:9" x14ac:dyDescent="0.25">
      <c r="A67781" s="25">
        <v>788947164791059</v>
      </c>
      <c r="I67781" s="25">
        <v>239861450124402</v>
      </c>
    </row>
    <row r="67782" spans="1:9" x14ac:dyDescent="0.25">
      <c r="A67782" s="25">
        <v>637907490606178</v>
      </c>
      <c r="I67782" s="25">
        <v>949419936866087</v>
      </c>
    </row>
    <row r="67783" spans="1:9" x14ac:dyDescent="0.25">
      <c r="A67783" s="25">
        <v>258405405470217</v>
      </c>
      <c r="I67783" s="25">
        <v>259193211895798</v>
      </c>
    </row>
    <row r="67784" spans="1:9" x14ac:dyDescent="0.25">
      <c r="A67784" s="25">
        <v>443336287383239</v>
      </c>
      <c r="I67784" s="25">
        <v>364565565820940</v>
      </c>
    </row>
    <row r="67785" spans="1:9" x14ac:dyDescent="0.25">
      <c r="A67785" s="25">
        <v>837932941932789</v>
      </c>
      <c r="I67785" s="25">
        <v>794808700285384</v>
      </c>
    </row>
    <row r="67786" spans="1:9" x14ac:dyDescent="0.25">
      <c r="A67786" s="25">
        <v>610033082200934</v>
      </c>
      <c r="I67786" s="25">
        <v>714563424687617</v>
      </c>
    </row>
    <row r="67787" spans="1:9" x14ac:dyDescent="0.25">
      <c r="A67787" s="25">
        <v>492250313254486</v>
      </c>
      <c r="I67787" s="25">
        <v>589829273375267</v>
      </c>
    </row>
    <row r="67788" spans="1:9" x14ac:dyDescent="0.25">
      <c r="A67788" s="25">
        <v>390203073943235</v>
      </c>
      <c r="I67788" s="25">
        <v>843751397180427</v>
      </c>
    </row>
    <row r="67789" spans="1:9" x14ac:dyDescent="0.25">
      <c r="A67789" s="25">
        <v>691996541010625</v>
      </c>
      <c r="I67789" s="25">
        <v>882515489045060</v>
      </c>
    </row>
    <row r="67790" spans="1:9" x14ac:dyDescent="0.25">
      <c r="A67790" s="25">
        <v>382731830095819</v>
      </c>
      <c r="I67790" s="25">
        <v>890009740017826</v>
      </c>
    </row>
    <row r="67791" spans="1:9" x14ac:dyDescent="0.25">
      <c r="A67791" s="25">
        <v>666240431472194</v>
      </c>
      <c r="I67791" s="25">
        <v>897695673461090</v>
      </c>
    </row>
    <row r="67792" spans="1:9" x14ac:dyDescent="0.25">
      <c r="A67792" s="25">
        <v>775452790664504</v>
      </c>
      <c r="I67792" s="25">
        <v>200722061614106</v>
      </c>
    </row>
    <row r="67793" spans="1:9" x14ac:dyDescent="0.25">
      <c r="A67793" s="25">
        <v>275558308212089</v>
      </c>
      <c r="I67793" s="25">
        <v>576948442537763</v>
      </c>
    </row>
    <row r="67794" spans="1:9" x14ac:dyDescent="0.25">
      <c r="A67794" s="25">
        <v>790240019844794</v>
      </c>
      <c r="I67794" s="25">
        <v>226762417253745</v>
      </c>
    </row>
    <row r="67795" spans="1:9" x14ac:dyDescent="0.25">
      <c r="A67795" s="25">
        <v>232300425970397</v>
      </c>
      <c r="I67795" s="25">
        <v>783641675592678</v>
      </c>
    </row>
    <row r="67796" spans="1:9" x14ac:dyDescent="0.25">
      <c r="A67796" s="25">
        <v>756561890397916</v>
      </c>
      <c r="I67796" s="25">
        <v>494595538090758</v>
      </c>
    </row>
    <row r="67797" spans="1:9" x14ac:dyDescent="0.25">
      <c r="A67797" s="25">
        <v>109323556500877</v>
      </c>
      <c r="I67797" s="25">
        <v>831924043496976</v>
      </c>
    </row>
    <row r="67798" spans="1:9" x14ac:dyDescent="0.25">
      <c r="A67798" s="25">
        <v>241578623271348</v>
      </c>
      <c r="I67798" s="25">
        <v>259712038014769</v>
      </c>
    </row>
    <row r="67799" spans="1:9" x14ac:dyDescent="0.25">
      <c r="A67799" s="25">
        <v>908291066907042</v>
      </c>
      <c r="I67799" s="25">
        <v>609123423719326</v>
      </c>
    </row>
    <row r="67800" spans="1:9" x14ac:dyDescent="0.25">
      <c r="A67800" s="25">
        <v>869140396452942</v>
      </c>
      <c r="I67800" s="25">
        <v>647745435787036</v>
      </c>
    </row>
    <row r="67801" spans="1:9" x14ac:dyDescent="0.25">
      <c r="A67801" s="25">
        <v>954111653482929</v>
      </c>
      <c r="I67801" s="25">
        <v>312508150889437</v>
      </c>
    </row>
    <row r="67802" spans="1:9" x14ac:dyDescent="0.25">
      <c r="A67802" s="25">
        <v>975585872568452</v>
      </c>
      <c r="I67802" s="25">
        <v>376106033823402</v>
      </c>
    </row>
    <row r="67803" spans="1:9" x14ac:dyDescent="0.25">
      <c r="A67803" s="25">
        <v>949006829680096</v>
      </c>
      <c r="I67803" s="25">
        <v>342879504560946</v>
      </c>
    </row>
    <row r="67804" spans="1:9" x14ac:dyDescent="0.25">
      <c r="A67804" s="25">
        <v>308256689733743</v>
      </c>
      <c r="I67804" s="25">
        <v>545488118370134</v>
      </c>
    </row>
    <row r="67805" spans="1:9" x14ac:dyDescent="0.25">
      <c r="A67805" s="25">
        <v>582318257908379</v>
      </c>
      <c r="I67805" s="25">
        <v>908413577537257</v>
      </c>
    </row>
    <row r="67806" spans="1:9" x14ac:dyDescent="0.25">
      <c r="A67806" s="25">
        <v>853664714891755</v>
      </c>
      <c r="I67806" s="25">
        <v>131263698535035</v>
      </c>
    </row>
    <row r="67807" spans="1:9" x14ac:dyDescent="0.25">
      <c r="A67807" s="25">
        <v>669055806430047</v>
      </c>
      <c r="I67807" s="25">
        <v>658188648171875</v>
      </c>
    </row>
    <row r="67808" spans="1:9" x14ac:dyDescent="0.25">
      <c r="A67808" s="25">
        <v>946685999460315</v>
      </c>
      <c r="I67808" s="25">
        <v>590619881138127</v>
      </c>
    </row>
    <row r="67809" spans="1:9" x14ac:dyDescent="0.25">
      <c r="A67809" s="25">
        <v>615919062310699</v>
      </c>
      <c r="I67809" s="25">
        <v>823056265760604</v>
      </c>
    </row>
    <row r="67810" spans="1:9" x14ac:dyDescent="0.25">
      <c r="A67810" s="25">
        <v>350249868804858</v>
      </c>
      <c r="I67810" s="25">
        <v>544298048092589</v>
      </c>
    </row>
    <row r="67811" spans="1:9" x14ac:dyDescent="0.25">
      <c r="A67811" s="25">
        <v>148293942602409</v>
      </c>
      <c r="I67811" s="25">
        <v>836055574615850</v>
      </c>
    </row>
    <row r="67812" spans="1:9" x14ac:dyDescent="0.25">
      <c r="A67812" s="25">
        <v>897288515934488</v>
      </c>
      <c r="I67812" s="25">
        <v>855364960299390</v>
      </c>
    </row>
    <row r="67813" spans="1:9" x14ac:dyDescent="0.25">
      <c r="A67813" s="25">
        <v>930357645170855</v>
      </c>
      <c r="I67813" s="25">
        <v>663866667871155</v>
      </c>
    </row>
    <row r="67814" spans="1:9" x14ac:dyDescent="0.25">
      <c r="A67814" s="25">
        <v>685477079119420</v>
      </c>
      <c r="I67814" s="25">
        <v>269804405734880</v>
      </c>
    </row>
    <row r="67815" spans="1:9" x14ac:dyDescent="0.25">
      <c r="A67815" s="25">
        <v>989835829102919</v>
      </c>
      <c r="I67815" s="25">
        <v>204191944221267</v>
      </c>
    </row>
    <row r="67816" spans="1:9" x14ac:dyDescent="0.25">
      <c r="A67816" s="25">
        <v>239396902230909</v>
      </c>
      <c r="I67816" s="25">
        <v>323092148378011</v>
      </c>
    </row>
    <row r="67817" spans="1:9" x14ac:dyDescent="0.25">
      <c r="A67817" s="25">
        <v>745916243190915</v>
      </c>
      <c r="I67817" s="25">
        <v>257534527784803</v>
      </c>
    </row>
    <row r="67818" spans="1:9" x14ac:dyDescent="0.25">
      <c r="A67818" s="25">
        <v>125774880065165</v>
      </c>
      <c r="I67818" s="25">
        <v>509675221780389</v>
      </c>
    </row>
    <row r="67819" spans="1:9" x14ac:dyDescent="0.25">
      <c r="A67819" s="25">
        <v>644885688528232</v>
      </c>
      <c r="I67819" s="25">
        <v>208381504225646</v>
      </c>
    </row>
    <row r="67820" spans="1:9" x14ac:dyDescent="0.25">
      <c r="A67820" s="25">
        <v>860672869011577</v>
      </c>
      <c r="I67820" s="25">
        <v>379803149791159</v>
      </c>
    </row>
    <row r="67821" spans="1:9" x14ac:dyDescent="0.25">
      <c r="A67821" s="25">
        <v>118928962494673</v>
      </c>
      <c r="I67821" s="25">
        <v>425347251563826</v>
      </c>
    </row>
    <row r="67822" spans="1:9" x14ac:dyDescent="0.25">
      <c r="A67822" s="25">
        <v>262345158270107</v>
      </c>
      <c r="I67822" s="25">
        <v>860906513044919</v>
      </c>
    </row>
    <row r="67823" spans="1:9" x14ac:dyDescent="0.25">
      <c r="A67823" s="25">
        <v>253506309071653</v>
      </c>
      <c r="I67823" s="25">
        <v>336475747035216</v>
      </c>
    </row>
    <row r="67824" spans="1:9" x14ac:dyDescent="0.25">
      <c r="A67824" s="25">
        <v>528722077464316</v>
      </c>
      <c r="I67824" s="25">
        <v>261856286537662</v>
      </c>
    </row>
    <row r="67825" spans="1:9" x14ac:dyDescent="0.25">
      <c r="A67825" s="25">
        <v>316347165209218</v>
      </c>
      <c r="I67825" s="25">
        <v>608288181044643</v>
      </c>
    </row>
    <row r="67826" spans="1:9" x14ac:dyDescent="0.25">
      <c r="A67826" s="25">
        <v>640506140814221</v>
      </c>
      <c r="I67826" s="25">
        <v>393894722099021</v>
      </c>
    </row>
    <row r="67827" spans="1:9" x14ac:dyDescent="0.25">
      <c r="A67827" s="25">
        <v>332010071325628</v>
      </c>
      <c r="I67827" s="25">
        <v>483188471220576</v>
      </c>
    </row>
    <row r="67828" spans="1:9" x14ac:dyDescent="0.25">
      <c r="A67828" s="25">
        <v>303241932502727</v>
      </c>
      <c r="I67828" s="25">
        <v>817398751918040</v>
      </c>
    </row>
    <row r="67829" spans="1:9" x14ac:dyDescent="0.25">
      <c r="A67829" s="25">
        <v>971512073996881</v>
      </c>
      <c r="I67829" s="25">
        <v>606777756639709</v>
      </c>
    </row>
    <row r="67830" spans="1:9" x14ac:dyDescent="0.25">
      <c r="A67830" s="25">
        <v>222171414679044</v>
      </c>
      <c r="I67830" s="25">
        <v>849178761987308</v>
      </c>
    </row>
    <row r="67831" spans="1:9" x14ac:dyDescent="0.25">
      <c r="A67831" s="25">
        <v>152680377049113</v>
      </c>
      <c r="I67831" s="25">
        <v>888457275998707</v>
      </c>
    </row>
    <row r="67832" spans="1:9" x14ac:dyDescent="0.25">
      <c r="A67832" s="25">
        <v>628088895502211</v>
      </c>
      <c r="I67832" s="25">
        <v>227146897984673</v>
      </c>
    </row>
    <row r="67833" spans="1:9" x14ac:dyDescent="0.25">
      <c r="A67833" s="25">
        <v>107747415340410</v>
      </c>
      <c r="I67833" s="25">
        <v>406136618019784</v>
      </c>
    </row>
    <row r="67834" spans="1:9" x14ac:dyDescent="0.25">
      <c r="A67834" s="25">
        <v>238520119771868</v>
      </c>
      <c r="I67834" s="25">
        <v>264781867559143</v>
      </c>
    </row>
    <row r="67835" spans="1:9" x14ac:dyDescent="0.25">
      <c r="A67835" s="25">
        <v>291818541310358</v>
      </c>
      <c r="I67835" s="25">
        <v>393989000720242</v>
      </c>
    </row>
    <row r="67836" spans="1:9" x14ac:dyDescent="0.25">
      <c r="A67836" s="25">
        <v>300970377381495</v>
      </c>
      <c r="I67836" s="25">
        <v>604551400713520</v>
      </c>
    </row>
    <row r="67837" spans="1:9" x14ac:dyDescent="0.25">
      <c r="A67837" s="25">
        <v>706256918306393</v>
      </c>
      <c r="I67837" s="25">
        <v>950959168214599</v>
      </c>
    </row>
    <row r="67838" spans="1:9" x14ac:dyDescent="0.25">
      <c r="A67838" s="25">
        <v>992579316733350</v>
      </c>
      <c r="I67838" s="25">
        <v>284345566869487</v>
      </c>
    </row>
    <row r="67839" spans="1:9" x14ac:dyDescent="0.25">
      <c r="A67839" s="25">
        <v>106807913257771</v>
      </c>
      <c r="I67839" s="25">
        <v>885528646930433</v>
      </c>
    </row>
    <row r="67840" spans="1:9" x14ac:dyDescent="0.25">
      <c r="A67840" s="25">
        <v>582779320140768</v>
      </c>
      <c r="I67840" s="25">
        <v>129442230332891</v>
      </c>
    </row>
    <row r="67841" spans="1:9" x14ac:dyDescent="0.25">
      <c r="A67841" s="25">
        <v>526889445594914</v>
      </c>
      <c r="I67841" s="25">
        <v>321239262697376</v>
      </c>
    </row>
    <row r="67842" spans="1:9" x14ac:dyDescent="0.25">
      <c r="A67842" s="25">
        <v>674605370060334</v>
      </c>
      <c r="I67842" s="25">
        <v>670416285777537</v>
      </c>
    </row>
    <row r="67843" spans="1:9" x14ac:dyDescent="0.25">
      <c r="A67843" s="25">
        <v>653796590225553</v>
      </c>
      <c r="I67843" s="25">
        <v>136079381940401</v>
      </c>
    </row>
    <row r="67844" spans="1:9" x14ac:dyDescent="0.25">
      <c r="A67844" s="25">
        <v>353274303555831</v>
      </c>
      <c r="I67844" s="25">
        <v>165164434235050</v>
      </c>
    </row>
    <row r="67845" spans="1:9" x14ac:dyDescent="0.25">
      <c r="A67845" s="25">
        <v>687856644473911</v>
      </c>
      <c r="I67845" s="25">
        <v>933435736349973</v>
      </c>
    </row>
    <row r="67846" spans="1:9" x14ac:dyDescent="0.25">
      <c r="A67846" s="25">
        <v>788716903099742</v>
      </c>
      <c r="I67846" s="25">
        <v>895687047199487</v>
      </c>
    </row>
    <row r="67847" spans="1:9" x14ac:dyDescent="0.25">
      <c r="A67847" s="25">
        <v>437044082940398</v>
      </c>
      <c r="I67847" s="25">
        <v>820229414742637</v>
      </c>
    </row>
    <row r="67848" spans="1:9" x14ac:dyDescent="0.25">
      <c r="A67848" s="25">
        <v>477064861116137</v>
      </c>
      <c r="I67848" s="25">
        <v>424617910577283</v>
      </c>
    </row>
    <row r="67849" spans="1:9" x14ac:dyDescent="0.25">
      <c r="A67849" s="25">
        <v>296477182522897</v>
      </c>
      <c r="I67849" s="25">
        <v>229194060117077</v>
      </c>
    </row>
    <row r="67850" spans="1:9" x14ac:dyDescent="0.25">
      <c r="A67850" s="25">
        <v>225947279862889</v>
      </c>
      <c r="I67850" s="25">
        <v>883255681143541</v>
      </c>
    </row>
    <row r="67851" spans="1:9" x14ac:dyDescent="0.25">
      <c r="A67851" s="25">
        <v>125450803105581</v>
      </c>
      <c r="I67851" s="25">
        <v>105911230537541</v>
      </c>
    </row>
    <row r="67852" spans="1:9" x14ac:dyDescent="0.25">
      <c r="A67852" s="25">
        <v>374685173637065</v>
      </c>
      <c r="I67852" s="25">
        <v>941107436494626</v>
      </c>
    </row>
    <row r="67853" spans="1:9" x14ac:dyDescent="0.25">
      <c r="A67853" s="25">
        <v>685888289047076</v>
      </c>
      <c r="I67853" s="25">
        <v>719177518390323</v>
      </c>
    </row>
    <row r="67854" spans="1:9" x14ac:dyDescent="0.25">
      <c r="A67854" s="25">
        <v>586603372612832</v>
      </c>
      <c r="I67854" s="25">
        <v>277197046087579</v>
      </c>
    </row>
    <row r="67855" spans="1:9" x14ac:dyDescent="0.25">
      <c r="A67855" s="25">
        <v>581090685308327</v>
      </c>
      <c r="I67855" s="25">
        <v>133362515089213</v>
      </c>
    </row>
    <row r="67856" spans="1:9" x14ac:dyDescent="0.25">
      <c r="A67856" s="25">
        <v>947990623152180</v>
      </c>
      <c r="I67856" s="25">
        <v>573393581261096</v>
      </c>
    </row>
    <row r="67857" spans="1:9" x14ac:dyDescent="0.25">
      <c r="A67857" s="25">
        <v>194886164835322</v>
      </c>
      <c r="I67857" s="25">
        <v>317622492879630</v>
      </c>
    </row>
    <row r="67858" spans="1:9" x14ac:dyDescent="0.25">
      <c r="A67858" s="25">
        <v>180927572424009</v>
      </c>
      <c r="I67858" s="25">
        <v>465636007143600</v>
      </c>
    </row>
    <row r="67859" spans="1:9" x14ac:dyDescent="0.25">
      <c r="A67859" s="25">
        <v>739284486620755</v>
      </c>
      <c r="I67859" s="25">
        <v>854331101258546</v>
      </c>
    </row>
    <row r="67860" spans="1:9" x14ac:dyDescent="0.25">
      <c r="A67860" s="25">
        <v>563116453656466</v>
      </c>
      <c r="I67860" s="25">
        <v>554089385789070</v>
      </c>
    </row>
    <row r="67861" spans="1:9" x14ac:dyDescent="0.25">
      <c r="A67861" s="25">
        <v>757520684134816</v>
      </c>
      <c r="I67861" s="25">
        <v>440652769976240</v>
      </c>
    </row>
    <row r="67862" spans="1:9" x14ac:dyDescent="0.25">
      <c r="A67862" s="25">
        <v>344728048401222</v>
      </c>
      <c r="I67862" s="25">
        <v>542263010364836</v>
      </c>
    </row>
    <row r="67863" spans="1:9" x14ac:dyDescent="0.25">
      <c r="A67863" s="25">
        <v>276181654499129</v>
      </c>
      <c r="I67863" s="25">
        <v>461786269928866</v>
      </c>
    </row>
    <row r="67864" spans="1:9" x14ac:dyDescent="0.25">
      <c r="A67864" s="25">
        <v>733682452849072</v>
      </c>
      <c r="I67864" s="25">
        <v>723855565186138</v>
      </c>
    </row>
    <row r="67865" spans="1:9" x14ac:dyDescent="0.25">
      <c r="A67865" s="25">
        <v>353530450745479</v>
      </c>
      <c r="I67865" s="25">
        <v>215448128114518</v>
      </c>
    </row>
    <row r="67866" spans="1:9" x14ac:dyDescent="0.25">
      <c r="A67866" s="25">
        <v>154338712490426</v>
      </c>
      <c r="I67866" s="25">
        <v>568452636357752</v>
      </c>
    </row>
    <row r="67867" spans="1:9" x14ac:dyDescent="0.25">
      <c r="A67867" s="25">
        <v>866124526104755</v>
      </c>
      <c r="I67867" s="25">
        <v>634971210185700</v>
      </c>
    </row>
    <row r="67868" spans="1:9" x14ac:dyDescent="0.25">
      <c r="A67868" s="25">
        <v>540534375889243</v>
      </c>
      <c r="I67868" s="25">
        <v>134994244429748</v>
      </c>
    </row>
    <row r="67869" spans="1:9" x14ac:dyDescent="0.25">
      <c r="A67869" s="25">
        <v>267011762838926</v>
      </c>
      <c r="I67869" s="25">
        <v>428601992214944</v>
      </c>
    </row>
    <row r="67870" spans="1:9" x14ac:dyDescent="0.25">
      <c r="A67870" s="25">
        <v>557469874363366</v>
      </c>
      <c r="I67870" s="25">
        <v>988934407882054</v>
      </c>
    </row>
    <row r="67871" spans="1:9" x14ac:dyDescent="0.25">
      <c r="A67871" s="25">
        <v>628851484442742</v>
      </c>
      <c r="I67871" s="25">
        <v>247872912254362</v>
      </c>
    </row>
    <row r="67872" spans="1:9" x14ac:dyDescent="0.25">
      <c r="A67872" s="25">
        <v>372675894276819</v>
      </c>
      <c r="I67872" s="25">
        <v>846889488140503</v>
      </c>
    </row>
    <row r="67873" spans="1:9" x14ac:dyDescent="0.25">
      <c r="A67873" s="25">
        <v>101851350321930</v>
      </c>
      <c r="I67873" s="25">
        <v>149218462844868</v>
      </c>
    </row>
    <row r="67874" spans="1:9" x14ac:dyDescent="0.25">
      <c r="A67874" s="25">
        <v>750742324200986</v>
      </c>
      <c r="I67874" s="25">
        <v>791505588957744</v>
      </c>
    </row>
    <row r="67875" spans="1:9" x14ac:dyDescent="0.25">
      <c r="A67875" s="25">
        <v>945975236899366</v>
      </c>
      <c r="I67875" s="25">
        <v>278716518798296</v>
      </c>
    </row>
    <row r="67876" spans="1:9" x14ac:dyDescent="0.25">
      <c r="A67876" s="25">
        <v>526083401370609</v>
      </c>
      <c r="I67876" s="25">
        <v>661458916860250</v>
      </c>
    </row>
    <row r="67877" spans="1:9" x14ac:dyDescent="0.25">
      <c r="A67877" s="25">
        <v>437963313631679</v>
      </c>
      <c r="I67877" s="25">
        <v>847914219376301</v>
      </c>
    </row>
    <row r="67878" spans="1:9" x14ac:dyDescent="0.25">
      <c r="A67878" s="25">
        <v>338282687246393</v>
      </c>
      <c r="I67878" s="25">
        <v>520446395680628</v>
      </c>
    </row>
    <row r="67879" spans="1:9" x14ac:dyDescent="0.25">
      <c r="A67879" s="25">
        <v>840355254722800</v>
      </c>
      <c r="I67879" s="25">
        <v>942339726380080</v>
      </c>
    </row>
    <row r="67880" spans="1:9" x14ac:dyDescent="0.25">
      <c r="A67880" s="25">
        <v>562754354509646</v>
      </c>
      <c r="I67880" s="25">
        <v>475072922755158</v>
      </c>
    </row>
    <row r="67881" spans="1:9" x14ac:dyDescent="0.25">
      <c r="A67881" s="25">
        <v>176058635916877</v>
      </c>
      <c r="I67881" s="25">
        <v>561139281433058</v>
      </c>
    </row>
    <row r="67882" spans="1:9" x14ac:dyDescent="0.25">
      <c r="A67882" s="25">
        <v>863778415634863</v>
      </c>
      <c r="I67882" s="25">
        <v>520323919490624</v>
      </c>
    </row>
    <row r="67883" spans="1:9" x14ac:dyDescent="0.25">
      <c r="A67883" s="25">
        <v>664801007561152</v>
      </c>
      <c r="I67883" s="25">
        <v>402745523323955</v>
      </c>
    </row>
    <row r="67884" spans="1:9" x14ac:dyDescent="0.25">
      <c r="A67884" s="25">
        <v>645164051045614</v>
      </c>
      <c r="I67884" s="25">
        <v>388199547934888</v>
      </c>
    </row>
    <row r="67885" spans="1:9" x14ac:dyDescent="0.25">
      <c r="A67885" s="25">
        <v>516578127008343</v>
      </c>
      <c r="I67885" s="25">
        <v>131099719079920</v>
      </c>
    </row>
    <row r="67886" spans="1:9" x14ac:dyDescent="0.25">
      <c r="A67886" s="25">
        <v>889871167222433</v>
      </c>
      <c r="I67886" s="25">
        <v>337115832610019</v>
      </c>
    </row>
    <row r="67887" spans="1:9" x14ac:dyDescent="0.25">
      <c r="A67887" s="25">
        <v>449716444029764</v>
      </c>
      <c r="I67887" s="25">
        <v>304999496384180</v>
      </c>
    </row>
    <row r="67888" spans="1:9" x14ac:dyDescent="0.25">
      <c r="A67888" s="25">
        <v>161858965482280</v>
      </c>
      <c r="I67888" s="25">
        <v>541029720972442</v>
      </c>
    </row>
    <row r="67889" spans="1:9" x14ac:dyDescent="0.25">
      <c r="A67889" s="25">
        <v>589960316388634</v>
      </c>
      <c r="I67889" s="25">
        <v>165565961740657</v>
      </c>
    </row>
    <row r="67890" spans="1:9" x14ac:dyDescent="0.25">
      <c r="A67890" s="25">
        <v>859273427048283</v>
      </c>
      <c r="I67890" s="25">
        <v>116391152915900</v>
      </c>
    </row>
    <row r="67891" spans="1:9" x14ac:dyDescent="0.25">
      <c r="A67891" s="25">
        <v>789046505096513</v>
      </c>
      <c r="I67891" s="25">
        <v>428752374145972</v>
      </c>
    </row>
    <row r="67892" spans="1:9" x14ac:dyDescent="0.25">
      <c r="A67892" s="25">
        <v>764510746709301</v>
      </c>
      <c r="I67892" s="25">
        <v>209118391083930</v>
      </c>
    </row>
    <row r="67893" spans="1:9" x14ac:dyDescent="0.25">
      <c r="A67893" s="25">
        <v>581785799990434</v>
      </c>
      <c r="I67893" s="25">
        <v>268157774662818</v>
      </c>
    </row>
    <row r="67894" spans="1:9" x14ac:dyDescent="0.25">
      <c r="A67894" s="25">
        <v>402098463333154</v>
      </c>
      <c r="I67894" s="25">
        <v>155015583382796</v>
      </c>
    </row>
    <row r="67895" spans="1:9" x14ac:dyDescent="0.25">
      <c r="A67895" s="25">
        <v>794190383311749</v>
      </c>
      <c r="I67895" s="25">
        <v>468444205485328</v>
      </c>
    </row>
    <row r="67896" spans="1:9" x14ac:dyDescent="0.25">
      <c r="A67896" s="25">
        <v>701333825867686</v>
      </c>
      <c r="I67896" s="25">
        <v>752184429414960</v>
      </c>
    </row>
    <row r="67897" spans="1:9" x14ac:dyDescent="0.25">
      <c r="A67897" s="25">
        <v>952784263748347</v>
      </c>
      <c r="I67897" s="25">
        <v>357767879427099</v>
      </c>
    </row>
    <row r="67898" spans="1:9" x14ac:dyDescent="0.25">
      <c r="A67898" s="25">
        <v>134068659035766</v>
      </c>
      <c r="I67898" s="25">
        <v>200738809678027</v>
      </c>
    </row>
    <row r="67899" spans="1:9" x14ac:dyDescent="0.25">
      <c r="A67899" s="25">
        <v>191350851383355</v>
      </c>
      <c r="I67899" s="25">
        <v>458077364925360</v>
      </c>
    </row>
    <row r="67900" spans="1:9" x14ac:dyDescent="0.25">
      <c r="A67900" s="25">
        <v>418068435048747</v>
      </c>
      <c r="I67900" s="25">
        <v>474864493480731</v>
      </c>
    </row>
    <row r="67901" spans="1:9" x14ac:dyDescent="0.25">
      <c r="A67901" s="25">
        <v>246057970649764</v>
      </c>
      <c r="I67901" s="25">
        <v>667946710452855</v>
      </c>
    </row>
    <row r="67902" spans="1:9" x14ac:dyDescent="0.25">
      <c r="A67902" s="25">
        <v>357973895098053</v>
      </c>
      <c r="I67902" s="25">
        <v>862474805673579</v>
      </c>
    </row>
    <row r="67903" spans="1:9" x14ac:dyDescent="0.25">
      <c r="A67903" s="25">
        <v>844982704645771</v>
      </c>
      <c r="I67903" s="25">
        <v>719482983085713</v>
      </c>
    </row>
    <row r="67904" spans="1:9" x14ac:dyDescent="0.25">
      <c r="A67904" s="25">
        <v>603749335468531</v>
      </c>
      <c r="I67904" s="25">
        <v>300901638953401</v>
      </c>
    </row>
    <row r="67905" spans="1:9" x14ac:dyDescent="0.25">
      <c r="A67905" s="25">
        <v>222981055240551</v>
      </c>
      <c r="I67905" s="25">
        <v>445097855898114</v>
      </c>
    </row>
    <row r="67906" spans="1:9" x14ac:dyDescent="0.25">
      <c r="A67906" s="25">
        <v>932513567149479</v>
      </c>
      <c r="I67906" s="25">
        <v>774145757795743</v>
      </c>
    </row>
    <row r="67907" spans="1:9" x14ac:dyDescent="0.25">
      <c r="A67907" s="25">
        <v>794454881683445</v>
      </c>
      <c r="I67907" s="25">
        <v>501192370337053</v>
      </c>
    </row>
    <row r="67908" spans="1:9" x14ac:dyDescent="0.25">
      <c r="A67908" s="25">
        <v>967461044185298</v>
      </c>
      <c r="I67908" s="25">
        <v>443999352678853</v>
      </c>
    </row>
    <row r="67909" spans="1:9" x14ac:dyDescent="0.25">
      <c r="A67909" s="25">
        <v>946625737953827</v>
      </c>
      <c r="I67909" s="25">
        <v>866054954799709</v>
      </c>
    </row>
    <row r="67910" spans="1:9" x14ac:dyDescent="0.25">
      <c r="A67910" s="25">
        <v>914193065735580</v>
      </c>
      <c r="I67910" s="25">
        <v>752125555372758</v>
      </c>
    </row>
    <row r="67911" spans="1:9" x14ac:dyDescent="0.25">
      <c r="A67911" s="25">
        <v>103549747581569</v>
      </c>
      <c r="I67911" s="25">
        <v>395148388681332</v>
      </c>
    </row>
    <row r="67912" spans="1:9" x14ac:dyDescent="0.25">
      <c r="A67912" s="25">
        <v>454698247272494</v>
      </c>
      <c r="I67912" s="25">
        <v>996517869416287</v>
      </c>
    </row>
    <row r="67913" spans="1:9" x14ac:dyDescent="0.25">
      <c r="A67913" s="25">
        <v>193317346236853</v>
      </c>
      <c r="I67913" s="25">
        <v>216719660134483</v>
      </c>
    </row>
    <row r="67914" spans="1:9" x14ac:dyDescent="0.25">
      <c r="A67914" s="25">
        <v>940197165964326</v>
      </c>
      <c r="I67914" s="25">
        <v>881843520239436</v>
      </c>
    </row>
    <row r="67915" spans="1:9" x14ac:dyDescent="0.25">
      <c r="A67915" s="25">
        <v>269245211987941</v>
      </c>
      <c r="I67915" s="25">
        <v>847533274260666</v>
      </c>
    </row>
    <row r="67916" spans="1:9" x14ac:dyDescent="0.25">
      <c r="A67916" s="25">
        <v>639924282860783</v>
      </c>
      <c r="I67916" s="25">
        <v>476664349664125</v>
      </c>
    </row>
    <row r="67917" spans="1:9" x14ac:dyDescent="0.25">
      <c r="A67917" s="25">
        <v>148454055911779</v>
      </c>
      <c r="I67917" s="25">
        <v>880595799389837</v>
      </c>
    </row>
    <row r="67918" spans="1:9" x14ac:dyDescent="0.25">
      <c r="A67918" s="25">
        <v>330863588498841</v>
      </c>
      <c r="I67918" s="25">
        <v>255963675684719</v>
      </c>
    </row>
    <row r="67919" spans="1:9" x14ac:dyDescent="0.25">
      <c r="A67919" s="25">
        <v>406088734027957</v>
      </c>
      <c r="I67919" s="25">
        <v>959892984432601</v>
      </c>
    </row>
    <row r="67920" spans="1:9" x14ac:dyDescent="0.25">
      <c r="A67920" s="25">
        <v>118501842012042</v>
      </c>
      <c r="I67920" s="25">
        <v>924797447766202</v>
      </c>
    </row>
    <row r="67921" spans="1:9" x14ac:dyDescent="0.25">
      <c r="A67921" s="25">
        <v>350947735071597</v>
      </c>
      <c r="I67921" s="25">
        <v>821674591370987</v>
      </c>
    </row>
    <row r="67922" spans="1:9" x14ac:dyDescent="0.25">
      <c r="A67922" s="25">
        <v>381943808275260</v>
      </c>
      <c r="I67922" s="25">
        <v>627418622547871</v>
      </c>
    </row>
    <row r="67923" spans="1:9" x14ac:dyDescent="0.25">
      <c r="A67923" s="25">
        <v>324862116968828</v>
      </c>
      <c r="I67923" s="25">
        <v>566368329198125</v>
      </c>
    </row>
    <row r="67924" spans="1:9" x14ac:dyDescent="0.25">
      <c r="A67924" s="25">
        <v>405248305658180</v>
      </c>
      <c r="I67924" s="25">
        <v>873403682659731</v>
      </c>
    </row>
    <row r="67925" spans="1:9" x14ac:dyDescent="0.25">
      <c r="A67925" s="25">
        <v>982786676147567</v>
      </c>
      <c r="I67925" s="25">
        <v>500664531112637</v>
      </c>
    </row>
    <row r="67926" spans="1:9" x14ac:dyDescent="0.25">
      <c r="A67926" s="25">
        <v>478658204409218</v>
      </c>
      <c r="I67926" s="25">
        <v>671466022048864</v>
      </c>
    </row>
    <row r="67927" spans="1:9" x14ac:dyDescent="0.25">
      <c r="A67927" s="25">
        <v>572053364079417</v>
      </c>
      <c r="I67927" s="25">
        <v>726641636482533</v>
      </c>
    </row>
    <row r="67928" spans="1:9" x14ac:dyDescent="0.25">
      <c r="A67928" s="25">
        <v>272144627890264</v>
      </c>
      <c r="I67928" s="25">
        <v>772686747917472</v>
      </c>
    </row>
    <row r="67929" spans="1:9" x14ac:dyDescent="0.25">
      <c r="A67929" s="25">
        <v>184178520974581</v>
      </c>
      <c r="I67929" s="25">
        <v>394595791985303</v>
      </c>
    </row>
    <row r="67930" spans="1:9" x14ac:dyDescent="0.25">
      <c r="A67930" s="25">
        <v>717275655377971</v>
      </c>
      <c r="I67930" s="25">
        <v>365741002864276</v>
      </c>
    </row>
    <row r="67931" spans="1:9" x14ac:dyDescent="0.25">
      <c r="A67931" s="25">
        <v>901059584105534</v>
      </c>
      <c r="I67931" s="25">
        <v>184023064296310</v>
      </c>
    </row>
    <row r="67932" spans="1:9" x14ac:dyDescent="0.25">
      <c r="A67932" s="25">
        <v>110472117935394</v>
      </c>
      <c r="I67932" s="25">
        <v>246453086977829</v>
      </c>
    </row>
    <row r="67933" spans="1:9" x14ac:dyDescent="0.25">
      <c r="A67933" s="25">
        <v>245657228229638</v>
      </c>
      <c r="I67933" s="25">
        <v>116571983766374</v>
      </c>
    </row>
    <row r="67934" spans="1:9" x14ac:dyDescent="0.25">
      <c r="A67934" s="25">
        <v>581793785561853</v>
      </c>
      <c r="I67934" s="25">
        <v>247104140150785</v>
      </c>
    </row>
    <row r="67935" spans="1:9" x14ac:dyDescent="0.25">
      <c r="A67935" s="25">
        <v>779025744765844</v>
      </c>
      <c r="I67935" s="25">
        <v>434638404589359</v>
      </c>
    </row>
    <row r="67936" spans="1:9" x14ac:dyDescent="0.25">
      <c r="A67936" s="25">
        <v>526608287900724</v>
      </c>
      <c r="I67936" s="25">
        <v>866902373055565</v>
      </c>
    </row>
    <row r="67937" spans="1:9" x14ac:dyDescent="0.25">
      <c r="A67937" s="25">
        <v>118536984084855</v>
      </c>
      <c r="I67937" s="25">
        <v>479594766791968</v>
      </c>
    </row>
    <row r="67938" spans="1:9" x14ac:dyDescent="0.25">
      <c r="A67938" s="25">
        <v>624906044899362</v>
      </c>
      <c r="I67938" s="25">
        <v>977711107844979</v>
      </c>
    </row>
    <row r="67939" spans="1:9" x14ac:dyDescent="0.25">
      <c r="A67939" s="25">
        <v>636317278820929</v>
      </c>
      <c r="I67939" s="25">
        <v>366209626170442</v>
      </c>
    </row>
    <row r="67940" spans="1:9" x14ac:dyDescent="0.25">
      <c r="A67940" s="25">
        <v>342317813787220</v>
      </c>
      <c r="I67940" s="25">
        <v>726445964999097</v>
      </c>
    </row>
    <row r="67941" spans="1:9" x14ac:dyDescent="0.25">
      <c r="A67941" s="25">
        <v>348141950844753</v>
      </c>
      <c r="I67941" s="25">
        <v>848431985856046</v>
      </c>
    </row>
    <row r="67942" spans="1:9" x14ac:dyDescent="0.25">
      <c r="A67942" s="25">
        <v>950959409881142</v>
      </c>
      <c r="I67942" s="25">
        <v>131962455129355</v>
      </c>
    </row>
    <row r="67943" spans="1:9" x14ac:dyDescent="0.25">
      <c r="A67943" s="25">
        <v>860585424157359</v>
      </c>
      <c r="I67943" s="25">
        <v>111519280435251</v>
      </c>
    </row>
    <row r="67944" spans="1:9" x14ac:dyDescent="0.25">
      <c r="A67944" s="25">
        <v>242408092695722</v>
      </c>
      <c r="I67944" s="25">
        <v>363052690947436</v>
      </c>
    </row>
    <row r="67945" spans="1:9" x14ac:dyDescent="0.25">
      <c r="A67945" s="25">
        <v>812177264999142</v>
      </c>
      <c r="I67945" s="25">
        <v>453613507889812</v>
      </c>
    </row>
    <row r="67946" spans="1:9" x14ac:dyDescent="0.25">
      <c r="A67946" s="25">
        <v>616641203533263</v>
      </c>
      <c r="I67946" s="25">
        <v>601163905279556</v>
      </c>
    </row>
    <row r="67947" spans="1:9" x14ac:dyDescent="0.25">
      <c r="A67947" s="25">
        <v>310271167132760</v>
      </c>
      <c r="I67947" s="25">
        <v>556042282243156</v>
      </c>
    </row>
    <row r="67948" spans="1:9" x14ac:dyDescent="0.25">
      <c r="A67948" s="25">
        <v>565037233495095</v>
      </c>
      <c r="I67948" s="25">
        <v>244006401259877</v>
      </c>
    </row>
    <row r="67949" spans="1:9" x14ac:dyDescent="0.25">
      <c r="A67949" s="25">
        <v>880572443324857</v>
      </c>
      <c r="I67949" s="25">
        <v>985121775046403</v>
      </c>
    </row>
    <row r="67950" spans="1:9" x14ac:dyDescent="0.25">
      <c r="A67950" s="25">
        <v>734213604027026</v>
      </c>
      <c r="I67950" s="25">
        <v>920688630425812</v>
      </c>
    </row>
    <row r="67951" spans="1:9" x14ac:dyDescent="0.25">
      <c r="A67951" s="25">
        <v>543000600225055</v>
      </c>
      <c r="I67951" s="25">
        <v>392398757318096</v>
      </c>
    </row>
    <row r="67952" spans="1:9" x14ac:dyDescent="0.25">
      <c r="A67952" s="25">
        <v>254163477066483</v>
      </c>
      <c r="I67952" s="25">
        <v>276596344727049</v>
      </c>
    </row>
    <row r="67953" spans="1:9" x14ac:dyDescent="0.25">
      <c r="A67953" s="25">
        <v>513101229083976</v>
      </c>
      <c r="I67953" s="25">
        <v>535012146627898</v>
      </c>
    </row>
    <row r="67954" spans="1:9" x14ac:dyDescent="0.25">
      <c r="A67954" s="25">
        <v>797459333634583</v>
      </c>
      <c r="I67954" s="25">
        <v>437369913976010</v>
      </c>
    </row>
    <row r="67955" spans="1:9" x14ac:dyDescent="0.25">
      <c r="A67955" s="25">
        <v>554242534527998</v>
      </c>
      <c r="I67955" s="25">
        <v>401635248034560</v>
      </c>
    </row>
    <row r="67956" spans="1:9" x14ac:dyDescent="0.25">
      <c r="A67956" s="25">
        <v>323142889370766</v>
      </c>
      <c r="I67956" s="25">
        <v>425932848780731</v>
      </c>
    </row>
    <row r="67957" spans="1:9" x14ac:dyDescent="0.25">
      <c r="A67957" s="25">
        <v>151966870803689</v>
      </c>
      <c r="I67957" s="25">
        <v>663971099351858</v>
      </c>
    </row>
    <row r="67958" spans="1:9" x14ac:dyDescent="0.25">
      <c r="A67958" s="25">
        <v>120205447316033</v>
      </c>
      <c r="I67958" s="25">
        <v>309363863153448</v>
      </c>
    </row>
    <row r="67959" spans="1:9" x14ac:dyDescent="0.25">
      <c r="A67959" s="25">
        <v>738191354531052</v>
      </c>
      <c r="I67959" s="25">
        <v>438631991025051</v>
      </c>
    </row>
    <row r="67960" spans="1:9" x14ac:dyDescent="0.25">
      <c r="A67960" s="25">
        <v>673640688651220</v>
      </c>
      <c r="I67960" s="25">
        <v>863883735250314</v>
      </c>
    </row>
    <row r="67961" spans="1:9" x14ac:dyDescent="0.25">
      <c r="A67961" s="25">
        <v>587065186879236</v>
      </c>
      <c r="I67961" s="25">
        <v>702915793117025</v>
      </c>
    </row>
    <row r="67962" spans="1:9" x14ac:dyDescent="0.25">
      <c r="A67962" s="25">
        <v>809389623403769</v>
      </c>
      <c r="I67962" s="25">
        <v>464557794563468</v>
      </c>
    </row>
    <row r="67963" spans="1:9" x14ac:dyDescent="0.25">
      <c r="A67963" s="25">
        <v>856835530109622</v>
      </c>
      <c r="I67963" s="25">
        <v>719621833899282</v>
      </c>
    </row>
    <row r="67964" spans="1:9" x14ac:dyDescent="0.25">
      <c r="A67964" s="25">
        <v>741416831245451</v>
      </c>
      <c r="I67964" s="25">
        <v>745288684062619</v>
      </c>
    </row>
    <row r="67965" spans="1:9" x14ac:dyDescent="0.25">
      <c r="A67965" s="25">
        <v>284120476720304</v>
      </c>
      <c r="I67965" s="25">
        <v>163138325194115</v>
      </c>
    </row>
    <row r="67966" spans="1:9" x14ac:dyDescent="0.25">
      <c r="A67966" s="25">
        <v>351355614188207</v>
      </c>
      <c r="I67966" s="25">
        <v>193518692397652</v>
      </c>
    </row>
    <row r="67967" spans="1:9" x14ac:dyDescent="0.25">
      <c r="A67967" s="25">
        <v>557325097742263</v>
      </c>
      <c r="I67967" s="25">
        <v>900928695491923</v>
      </c>
    </row>
    <row r="67968" spans="1:9" x14ac:dyDescent="0.25">
      <c r="A67968" s="25">
        <v>873302630502930</v>
      </c>
      <c r="I67968" s="25">
        <v>506312536885687</v>
      </c>
    </row>
    <row r="67969" spans="1:9" x14ac:dyDescent="0.25">
      <c r="A67969" s="25">
        <v>150366282596641</v>
      </c>
      <c r="I67969" s="25">
        <v>504872301243806</v>
      </c>
    </row>
    <row r="67970" spans="1:9" x14ac:dyDescent="0.25">
      <c r="A67970" s="25">
        <v>252974862216089</v>
      </c>
      <c r="I67970" s="25">
        <v>975481673094616</v>
      </c>
    </row>
    <row r="67971" spans="1:9" x14ac:dyDescent="0.25">
      <c r="A67971" s="25">
        <v>998118912251315</v>
      </c>
      <c r="I67971" s="25">
        <v>877605715592655</v>
      </c>
    </row>
    <row r="67972" spans="1:9" x14ac:dyDescent="0.25">
      <c r="A67972" s="25">
        <v>427347031497772</v>
      </c>
      <c r="I67972" s="25">
        <v>247086755860359</v>
      </c>
    </row>
    <row r="67973" spans="1:9" x14ac:dyDescent="0.25">
      <c r="A67973" s="25">
        <v>305957228873791</v>
      </c>
      <c r="I67973" s="25">
        <v>404808807392008</v>
      </c>
    </row>
    <row r="67974" spans="1:9" x14ac:dyDescent="0.25">
      <c r="A67974" s="25">
        <v>583045231024829</v>
      </c>
      <c r="I67974" s="25">
        <v>334097891662623</v>
      </c>
    </row>
    <row r="67975" spans="1:9" x14ac:dyDescent="0.25">
      <c r="A67975" s="25">
        <v>965004848293123</v>
      </c>
      <c r="I67975" s="25">
        <v>333254683874455</v>
      </c>
    </row>
    <row r="67976" spans="1:9" x14ac:dyDescent="0.25">
      <c r="A67976" s="25">
        <v>732370813770840</v>
      </c>
      <c r="I67976" s="25">
        <v>903548085672681</v>
      </c>
    </row>
    <row r="67977" spans="1:9" x14ac:dyDescent="0.25">
      <c r="A67977" s="25">
        <v>955095590696438</v>
      </c>
      <c r="I67977" s="25">
        <v>792232638825924</v>
      </c>
    </row>
    <row r="67978" spans="1:9" x14ac:dyDescent="0.25">
      <c r="A67978" s="25">
        <v>399098183872543</v>
      </c>
      <c r="I67978" s="25">
        <v>307117729859630</v>
      </c>
    </row>
    <row r="67979" spans="1:9" x14ac:dyDescent="0.25">
      <c r="A67979" s="25">
        <v>260102642267525</v>
      </c>
      <c r="I67979" s="25">
        <v>401922423016365</v>
      </c>
    </row>
    <row r="67980" spans="1:9" x14ac:dyDescent="0.25">
      <c r="A67980" s="25">
        <v>663577550845189</v>
      </c>
      <c r="I67980" s="25">
        <v>977263384544531</v>
      </c>
    </row>
    <row r="67981" spans="1:9" x14ac:dyDescent="0.25">
      <c r="A67981" s="25">
        <v>733094750446008</v>
      </c>
      <c r="I67981" s="25">
        <v>148658216491204</v>
      </c>
    </row>
    <row r="67982" spans="1:9" x14ac:dyDescent="0.25">
      <c r="A67982" s="25">
        <v>642074285722454</v>
      </c>
      <c r="I67982" s="25">
        <v>137649245190643</v>
      </c>
    </row>
    <row r="67983" spans="1:9" x14ac:dyDescent="0.25">
      <c r="A67983" s="25">
        <v>199472506624177</v>
      </c>
      <c r="I67983" s="25">
        <v>816642016239525</v>
      </c>
    </row>
    <row r="67984" spans="1:9" x14ac:dyDescent="0.25">
      <c r="A67984" s="25">
        <v>290315811893821</v>
      </c>
      <c r="I67984" s="25">
        <v>811747061560056</v>
      </c>
    </row>
    <row r="67985" spans="1:9" x14ac:dyDescent="0.25">
      <c r="A67985" s="25">
        <v>125446778360692</v>
      </c>
      <c r="I67985" s="25">
        <v>390139207036340</v>
      </c>
    </row>
    <row r="67986" spans="1:9" x14ac:dyDescent="0.25">
      <c r="A67986" s="25">
        <v>354913510432193</v>
      </c>
      <c r="I67986" s="25">
        <v>548302849494403</v>
      </c>
    </row>
    <row r="67987" spans="1:9" x14ac:dyDescent="0.25">
      <c r="A67987" s="25">
        <v>415892592625195</v>
      </c>
      <c r="I67987" s="25">
        <v>429162364929241</v>
      </c>
    </row>
    <row r="67988" spans="1:9" x14ac:dyDescent="0.25">
      <c r="A67988" s="25">
        <v>195312559942707</v>
      </c>
      <c r="I67988" s="25">
        <v>912294198826639</v>
      </c>
    </row>
    <row r="67989" spans="1:9" x14ac:dyDescent="0.25">
      <c r="A67989" s="25">
        <v>168650803558422</v>
      </c>
      <c r="I67989" s="25">
        <v>674542243283657</v>
      </c>
    </row>
    <row r="67990" spans="1:9" x14ac:dyDescent="0.25">
      <c r="A67990" s="25">
        <v>443912894626783</v>
      </c>
      <c r="I67990" s="25">
        <v>792453435023029</v>
      </c>
    </row>
    <row r="67991" spans="1:9" x14ac:dyDescent="0.25">
      <c r="A67991" s="25">
        <v>828442081518157</v>
      </c>
      <c r="I67991" s="25">
        <v>432233198169948</v>
      </c>
    </row>
    <row r="67992" spans="1:9" x14ac:dyDescent="0.25">
      <c r="A67992" s="25">
        <v>884343308145552</v>
      </c>
      <c r="I67992" s="25">
        <v>878173699775669</v>
      </c>
    </row>
    <row r="67993" spans="1:9" x14ac:dyDescent="0.25">
      <c r="A67993" s="25">
        <v>957191675641337</v>
      </c>
      <c r="I67993" s="25">
        <v>926088947260650</v>
      </c>
    </row>
    <row r="67994" spans="1:9" x14ac:dyDescent="0.25">
      <c r="A67994" s="25">
        <v>283271211709587</v>
      </c>
      <c r="I67994" s="25">
        <v>208449428111253</v>
      </c>
    </row>
    <row r="67995" spans="1:9" x14ac:dyDescent="0.25">
      <c r="A67995" s="25">
        <v>630930108161985</v>
      </c>
      <c r="I67995" s="25">
        <v>181725850166472</v>
      </c>
    </row>
    <row r="67996" spans="1:9" x14ac:dyDescent="0.25">
      <c r="A67996" s="25">
        <v>764767958757767</v>
      </c>
      <c r="I67996" s="25">
        <v>611436931163574</v>
      </c>
    </row>
    <row r="67997" spans="1:9" x14ac:dyDescent="0.25">
      <c r="A67997" s="25">
        <v>382226829762638</v>
      </c>
      <c r="I67997" s="25">
        <v>465576167726767</v>
      </c>
    </row>
    <row r="67998" spans="1:9" x14ac:dyDescent="0.25">
      <c r="A67998" s="25">
        <v>711471268392942</v>
      </c>
      <c r="I67998" s="25">
        <v>497975308547448</v>
      </c>
    </row>
    <row r="67999" spans="1:9" x14ac:dyDescent="0.25">
      <c r="A67999" s="25">
        <v>200183369944768</v>
      </c>
      <c r="I67999" s="25">
        <v>691425630846028</v>
      </c>
    </row>
    <row r="68000" spans="1:9" x14ac:dyDescent="0.25">
      <c r="A68000" s="25">
        <v>887064971838566</v>
      </c>
      <c r="I68000" s="25">
        <v>941569402441285</v>
      </c>
    </row>
    <row r="68001" spans="1:9" x14ac:dyDescent="0.25">
      <c r="A68001" s="25">
        <v>182978831864209</v>
      </c>
      <c r="I68001" s="25">
        <v>501715988394581</v>
      </c>
    </row>
    <row r="68002" spans="1:9" x14ac:dyDescent="0.25">
      <c r="A68002" s="25">
        <v>759230318430836</v>
      </c>
      <c r="I68002" s="25">
        <v>502207739710742</v>
      </c>
    </row>
    <row r="68003" spans="1:9" x14ac:dyDescent="0.25">
      <c r="A68003" s="25">
        <v>525171493065518</v>
      </c>
      <c r="I68003" s="25">
        <v>354988487028583</v>
      </c>
    </row>
    <row r="68004" spans="1:9" x14ac:dyDescent="0.25">
      <c r="A68004" s="25">
        <v>261830123877033</v>
      </c>
      <c r="I68004" s="25">
        <v>225539367861122</v>
      </c>
    </row>
    <row r="68005" spans="1:9" x14ac:dyDescent="0.25">
      <c r="A68005" s="25">
        <v>527871586498948</v>
      </c>
      <c r="I68005" s="25">
        <v>338856238577258</v>
      </c>
    </row>
    <row r="68006" spans="1:9" x14ac:dyDescent="0.25">
      <c r="A68006" s="25">
        <v>437145818359918</v>
      </c>
      <c r="I68006" s="25">
        <v>509854755219466</v>
      </c>
    </row>
    <row r="68007" spans="1:9" x14ac:dyDescent="0.25">
      <c r="A68007" s="25">
        <v>808083334231301</v>
      </c>
      <c r="I68007" s="25">
        <v>380558599496436</v>
      </c>
    </row>
    <row r="68008" spans="1:9" x14ac:dyDescent="0.25">
      <c r="A68008" s="25">
        <v>415896169640181</v>
      </c>
      <c r="I68008" s="25">
        <v>465159284619268</v>
      </c>
    </row>
    <row r="68009" spans="1:9" x14ac:dyDescent="0.25">
      <c r="A68009" s="25">
        <v>278086168075543</v>
      </c>
      <c r="I68009" s="25">
        <v>977801942150661</v>
      </c>
    </row>
    <row r="68010" spans="1:9" x14ac:dyDescent="0.25">
      <c r="A68010" s="25">
        <v>955659313870002</v>
      </c>
      <c r="I68010" s="25">
        <v>428056303120142</v>
      </c>
    </row>
    <row r="68011" spans="1:9" x14ac:dyDescent="0.25">
      <c r="A68011" s="25">
        <v>795042729308804</v>
      </c>
      <c r="I68011" s="25">
        <v>315717640616537</v>
      </c>
    </row>
    <row r="68012" spans="1:9" x14ac:dyDescent="0.25">
      <c r="A68012" s="25">
        <v>736412925475907</v>
      </c>
      <c r="I68012" s="25">
        <v>448483093346300</v>
      </c>
    </row>
    <row r="68013" spans="1:9" x14ac:dyDescent="0.25">
      <c r="A68013" s="25">
        <v>436861974868720</v>
      </c>
      <c r="I68013" s="25">
        <v>854853888379031</v>
      </c>
    </row>
    <row r="68014" spans="1:9" x14ac:dyDescent="0.25">
      <c r="A68014" s="25">
        <v>846837504980206</v>
      </c>
      <c r="I68014" s="25">
        <v>572512255772026</v>
      </c>
    </row>
    <row r="68015" spans="1:9" x14ac:dyDescent="0.25">
      <c r="A68015" s="25">
        <v>901699768851669</v>
      </c>
      <c r="I68015" s="25">
        <v>516623316511923</v>
      </c>
    </row>
    <row r="68016" spans="1:9" x14ac:dyDescent="0.25">
      <c r="A68016" s="25">
        <v>445658894568178</v>
      </c>
      <c r="I68016" s="25">
        <v>517299310292899</v>
      </c>
    </row>
    <row r="68017" spans="1:9" x14ac:dyDescent="0.25">
      <c r="A68017" s="25">
        <v>603560269231650</v>
      </c>
      <c r="I68017" s="25">
        <v>761815529064012</v>
      </c>
    </row>
    <row r="68018" spans="1:9" x14ac:dyDescent="0.25">
      <c r="A68018" s="25">
        <v>934147322043955</v>
      </c>
      <c r="I68018" s="25">
        <v>938806409415204</v>
      </c>
    </row>
    <row r="68019" spans="1:9" x14ac:dyDescent="0.25">
      <c r="A68019" s="25">
        <v>186598444315196</v>
      </c>
      <c r="I68019" s="25">
        <v>360187401645761</v>
      </c>
    </row>
    <row r="68020" spans="1:9" x14ac:dyDescent="0.25">
      <c r="A68020" s="25">
        <v>646936194237723</v>
      </c>
      <c r="I68020" s="25">
        <v>207505270730969</v>
      </c>
    </row>
    <row r="68021" spans="1:9" x14ac:dyDescent="0.25">
      <c r="A68021" s="25">
        <v>461357906098945</v>
      </c>
      <c r="I68021" s="25">
        <v>163471576290606</v>
      </c>
    </row>
    <row r="68022" spans="1:9" x14ac:dyDescent="0.25">
      <c r="A68022" s="25">
        <v>768711189850831</v>
      </c>
      <c r="I68022" s="25">
        <v>372022328219466</v>
      </c>
    </row>
    <row r="68023" spans="1:9" x14ac:dyDescent="0.25">
      <c r="A68023" s="25">
        <v>505166669778239</v>
      </c>
      <c r="I68023" s="25">
        <v>883506613033436</v>
      </c>
    </row>
    <row r="68024" spans="1:9" x14ac:dyDescent="0.25">
      <c r="A68024" s="25">
        <v>741088003781172</v>
      </c>
      <c r="I68024" s="25">
        <v>137386478414627</v>
      </c>
    </row>
    <row r="68025" spans="1:9" x14ac:dyDescent="0.25">
      <c r="A68025" s="25">
        <v>272959571384691</v>
      </c>
      <c r="I68025" s="25">
        <v>687164319440206</v>
      </c>
    </row>
    <row r="68026" spans="1:9" x14ac:dyDescent="0.25">
      <c r="A68026" s="25">
        <v>380192820111923</v>
      </c>
      <c r="I68026" s="25">
        <v>631734634788233</v>
      </c>
    </row>
    <row r="68027" spans="1:9" x14ac:dyDescent="0.25">
      <c r="A68027" s="25">
        <v>245890969774057</v>
      </c>
      <c r="I68027" s="25">
        <v>717038752911975</v>
      </c>
    </row>
    <row r="68028" spans="1:9" x14ac:dyDescent="0.25">
      <c r="A68028" s="25">
        <v>862200064037220</v>
      </c>
      <c r="I68028" s="25">
        <v>510935257387139</v>
      </c>
    </row>
    <row r="68029" spans="1:9" x14ac:dyDescent="0.25">
      <c r="A68029" s="25">
        <v>604462536322498</v>
      </c>
      <c r="I68029" s="25">
        <v>542328760699868</v>
      </c>
    </row>
    <row r="68030" spans="1:9" x14ac:dyDescent="0.25">
      <c r="A68030" s="25">
        <v>896521393183746</v>
      </c>
      <c r="I68030" s="25">
        <v>677284823488309</v>
      </c>
    </row>
    <row r="68031" spans="1:9" x14ac:dyDescent="0.25">
      <c r="A68031" s="25">
        <v>524498638201580</v>
      </c>
      <c r="I68031" s="25">
        <v>997928513185160</v>
      </c>
    </row>
    <row r="68032" spans="1:9" x14ac:dyDescent="0.25">
      <c r="A68032" s="25">
        <v>909955184468939</v>
      </c>
      <c r="I68032" s="25">
        <v>368998894752297</v>
      </c>
    </row>
    <row r="68033" spans="1:9" x14ac:dyDescent="0.25">
      <c r="A68033" s="25">
        <v>414536644120055</v>
      </c>
      <c r="I68033" s="25">
        <v>660665905184721</v>
      </c>
    </row>
    <row r="68034" spans="1:9" x14ac:dyDescent="0.25">
      <c r="A68034" s="25">
        <v>683674882756674</v>
      </c>
      <c r="I68034" s="25">
        <v>432052299398924</v>
      </c>
    </row>
    <row r="68035" spans="1:9" x14ac:dyDescent="0.25">
      <c r="A68035" s="25">
        <v>390963076331790</v>
      </c>
      <c r="I68035" s="25">
        <v>642719424638452</v>
      </c>
    </row>
    <row r="68036" spans="1:9" x14ac:dyDescent="0.25">
      <c r="A68036" s="25">
        <v>485987289896903</v>
      </c>
      <c r="I68036" s="25">
        <v>292833869583688</v>
      </c>
    </row>
    <row r="68037" spans="1:9" x14ac:dyDescent="0.25">
      <c r="A68037" s="25">
        <v>919047672972744</v>
      </c>
      <c r="I68037" s="25">
        <v>546205395825154</v>
      </c>
    </row>
    <row r="68038" spans="1:9" x14ac:dyDescent="0.25">
      <c r="A68038" s="25">
        <v>515926232318733</v>
      </c>
      <c r="I68038" s="25">
        <v>687331671236977</v>
      </c>
    </row>
    <row r="68039" spans="1:9" x14ac:dyDescent="0.25">
      <c r="A68039" s="25">
        <v>191977865765953</v>
      </c>
      <c r="I68039" s="25">
        <v>750908543840255</v>
      </c>
    </row>
    <row r="68040" spans="1:9" x14ac:dyDescent="0.25">
      <c r="A68040" s="25">
        <v>418747501317577</v>
      </c>
      <c r="I68040" s="25">
        <v>583747455677360</v>
      </c>
    </row>
    <row r="68041" spans="1:9" x14ac:dyDescent="0.25">
      <c r="A68041" s="25">
        <v>764925638359825</v>
      </c>
      <c r="I68041" s="25">
        <v>935278272851329</v>
      </c>
    </row>
    <row r="68042" spans="1:9" x14ac:dyDescent="0.25">
      <c r="A68042" s="25">
        <v>337476228159287</v>
      </c>
      <c r="I68042" s="25">
        <v>422427460691199</v>
      </c>
    </row>
    <row r="68043" spans="1:9" x14ac:dyDescent="0.25">
      <c r="A68043" s="25">
        <v>961171956838616</v>
      </c>
      <c r="I68043" s="25">
        <v>636021658624905</v>
      </c>
    </row>
    <row r="68044" spans="1:9" x14ac:dyDescent="0.25">
      <c r="A68044" s="25">
        <v>395200599377911</v>
      </c>
      <c r="I68044" s="25">
        <v>687124019133087</v>
      </c>
    </row>
    <row r="68045" spans="1:9" x14ac:dyDescent="0.25">
      <c r="A68045" s="25">
        <v>608096965937752</v>
      </c>
      <c r="I68045" s="25">
        <v>248256070256748</v>
      </c>
    </row>
    <row r="68046" spans="1:9" x14ac:dyDescent="0.25">
      <c r="A68046" s="25">
        <v>503205112391944</v>
      </c>
      <c r="I68046" s="25">
        <v>863718737240120</v>
      </c>
    </row>
    <row r="68047" spans="1:9" x14ac:dyDescent="0.25">
      <c r="A68047" s="25">
        <v>550256829970650</v>
      </c>
      <c r="I68047" s="25">
        <v>658682226822451</v>
      </c>
    </row>
    <row r="68048" spans="1:9" x14ac:dyDescent="0.25">
      <c r="A68048" s="25">
        <v>919401112972264</v>
      </c>
      <c r="I68048" s="25">
        <v>517024863727036</v>
      </c>
    </row>
    <row r="68049" spans="1:9" x14ac:dyDescent="0.25">
      <c r="A68049" s="25">
        <v>109093386396461</v>
      </c>
      <c r="I68049" s="25">
        <v>878392895499100</v>
      </c>
    </row>
    <row r="68050" spans="1:9" x14ac:dyDescent="0.25">
      <c r="A68050" s="25">
        <v>629654347563875</v>
      </c>
      <c r="I68050" s="25">
        <v>402035090643583</v>
      </c>
    </row>
    <row r="68051" spans="1:9" x14ac:dyDescent="0.25">
      <c r="A68051" s="25">
        <v>142037849416518</v>
      </c>
      <c r="I68051" s="25">
        <v>286211043468211</v>
      </c>
    </row>
    <row r="68052" spans="1:9" x14ac:dyDescent="0.25">
      <c r="A68052" s="25">
        <v>552685973802770</v>
      </c>
      <c r="I68052" s="25">
        <v>639221661446756</v>
      </c>
    </row>
    <row r="68053" spans="1:9" x14ac:dyDescent="0.25">
      <c r="A68053" s="25">
        <v>334240617450904</v>
      </c>
      <c r="I68053" s="25">
        <v>652298937769945</v>
      </c>
    </row>
    <row r="68054" spans="1:9" x14ac:dyDescent="0.25">
      <c r="A68054" s="25">
        <v>982728218349400</v>
      </c>
      <c r="I68054" s="25">
        <v>419041484317780</v>
      </c>
    </row>
    <row r="68055" spans="1:9" x14ac:dyDescent="0.25">
      <c r="A68055" s="25">
        <v>460512918528100</v>
      </c>
      <c r="I68055" s="25">
        <v>755219730398516</v>
      </c>
    </row>
    <row r="68056" spans="1:9" x14ac:dyDescent="0.25">
      <c r="A68056" s="25">
        <v>593006372688018</v>
      </c>
      <c r="I68056" s="25">
        <v>605069527266718</v>
      </c>
    </row>
    <row r="68057" spans="1:9" x14ac:dyDescent="0.25">
      <c r="A68057" s="25">
        <v>823761668011164</v>
      </c>
      <c r="I68057" s="25">
        <v>134904443296548</v>
      </c>
    </row>
    <row r="68058" spans="1:9" x14ac:dyDescent="0.25">
      <c r="A68058" s="25">
        <v>591790354989109</v>
      </c>
      <c r="I68058" s="25">
        <v>854172501130303</v>
      </c>
    </row>
    <row r="68059" spans="1:9" x14ac:dyDescent="0.25">
      <c r="A68059" s="25">
        <v>423825660164364</v>
      </c>
      <c r="I68059" s="25">
        <v>433321842073092</v>
      </c>
    </row>
    <row r="68060" spans="1:9" x14ac:dyDescent="0.25">
      <c r="A68060" s="25">
        <v>461692740140538</v>
      </c>
      <c r="I68060" s="25">
        <v>258459222378020</v>
      </c>
    </row>
    <row r="68061" spans="1:9" x14ac:dyDescent="0.25">
      <c r="A68061" s="25">
        <v>388609841112878</v>
      </c>
      <c r="I68061" s="25">
        <v>793929116192624</v>
      </c>
    </row>
    <row r="68062" spans="1:9" x14ac:dyDescent="0.25">
      <c r="A68062" s="25">
        <v>720630145583697</v>
      </c>
      <c r="I68062" s="25">
        <v>585265506612193</v>
      </c>
    </row>
    <row r="68063" spans="1:9" x14ac:dyDescent="0.25">
      <c r="A68063" s="25">
        <v>417122153200376</v>
      </c>
      <c r="I68063" s="25">
        <v>176376300656731</v>
      </c>
    </row>
    <row r="68064" spans="1:9" x14ac:dyDescent="0.25">
      <c r="A68064" s="25">
        <v>161930901265934</v>
      </c>
      <c r="I68064" s="25">
        <v>112635024531878</v>
      </c>
    </row>
    <row r="68065" spans="1:9" x14ac:dyDescent="0.25">
      <c r="A68065" s="25">
        <v>416131692219684</v>
      </c>
      <c r="I68065" s="25">
        <v>820513401260017</v>
      </c>
    </row>
    <row r="68066" spans="1:9" x14ac:dyDescent="0.25">
      <c r="A68066" s="25">
        <v>400057147173111</v>
      </c>
      <c r="I68066" s="25">
        <v>122671901578102</v>
      </c>
    </row>
    <row r="68067" spans="1:9" x14ac:dyDescent="0.25">
      <c r="A68067" s="25">
        <v>596853652892549</v>
      </c>
      <c r="I68067" s="25">
        <v>380085756022584</v>
      </c>
    </row>
    <row r="68068" spans="1:9" x14ac:dyDescent="0.25">
      <c r="A68068" s="25">
        <v>796841632383953</v>
      </c>
      <c r="I68068" s="25">
        <v>192051173914965</v>
      </c>
    </row>
    <row r="68069" spans="1:9" x14ac:dyDescent="0.25">
      <c r="A68069" s="25">
        <v>734645793307891</v>
      </c>
      <c r="I68069" s="25">
        <v>963748714984965</v>
      </c>
    </row>
    <row r="68070" spans="1:9" x14ac:dyDescent="0.25">
      <c r="A68070" s="25">
        <v>219831966719725</v>
      </c>
      <c r="I68070" s="25">
        <v>874096062184319</v>
      </c>
    </row>
    <row r="68071" spans="1:9" x14ac:dyDescent="0.25">
      <c r="A68071" s="25">
        <v>682216388489192</v>
      </c>
      <c r="I68071" s="25">
        <v>759634681580314</v>
      </c>
    </row>
    <row r="68072" spans="1:9" x14ac:dyDescent="0.25">
      <c r="A68072" s="25">
        <v>228686421328731</v>
      </c>
      <c r="I68072" s="25">
        <v>480928381941866</v>
      </c>
    </row>
    <row r="68073" spans="1:9" x14ac:dyDescent="0.25">
      <c r="A68073" s="25">
        <v>859238378107636</v>
      </c>
      <c r="I68073" s="25">
        <v>649035836961160</v>
      </c>
    </row>
    <row r="68074" spans="1:9" x14ac:dyDescent="0.25">
      <c r="A68074" s="25">
        <v>859168784219872</v>
      </c>
      <c r="I68074" s="25">
        <v>788721379960094</v>
      </c>
    </row>
    <row r="68075" spans="1:9" x14ac:dyDescent="0.25">
      <c r="A68075" s="25">
        <v>509937678062396</v>
      </c>
      <c r="I68075" s="25">
        <v>266908656694162</v>
      </c>
    </row>
    <row r="68076" spans="1:9" x14ac:dyDescent="0.25">
      <c r="A68076" s="25">
        <v>390228990476448</v>
      </c>
      <c r="I68076" s="25">
        <v>932688491635534</v>
      </c>
    </row>
    <row r="68077" spans="1:9" x14ac:dyDescent="0.25">
      <c r="A68077" s="25">
        <v>174474246142086</v>
      </c>
      <c r="I68077" s="25">
        <v>346131683832028</v>
      </c>
    </row>
    <row r="68078" spans="1:9" x14ac:dyDescent="0.25">
      <c r="A68078" s="25">
        <v>953907956438589</v>
      </c>
      <c r="I68078" s="25">
        <v>284193375649576</v>
      </c>
    </row>
    <row r="68079" spans="1:9" x14ac:dyDescent="0.25">
      <c r="A68079" s="25">
        <v>760611708892472</v>
      </c>
      <c r="I68079" s="25">
        <v>454502624662009</v>
      </c>
    </row>
    <row r="68080" spans="1:9" x14ac:dyDescent="0.25">
      <c r="A68080" s="25">
        <v>105926513241123</v>
      </c>
      <c r="I68080" s="25">
        <v>980875261027150</v>
      </c>
    </row>
    <row r="68081" spans="1:9" x14ac:dyDescent="0.25">
      <c r="A68081" s="25">
        <v>388400439786280</v>
      </c>
      <c r="I68081" s="25">
        <v>403103995773899</v>
      </c>
    </row>
    <row r="68082" spans="1:9" x14ac:dyDescent="0.25">
      <c r="A68082" s="25">
        <v>636773753123343</v>
      </c>
      <c r="I68082" s="25">
        <v>417632895722472</v>
      </c>
    </row>
    <row r="68083" spans="1:9" x14ac:dyDescent="0.25">
      <c r="A68083" s="25">
        <v>519903152898450</v>
      </c>
      <c r="I68083" s="25">
        <v>314369466920459</v>
      </c>
    </row>
    <row r="68084" spans="1:9" x14ac:dyDescent="0.25">
      <c r="A68084" s="25">
        <v>163103351403954</v>
      </c>
      <c r="I68084" s="25">
        <v>979719461589904</v>
      </c>
    </row>
    <row r="68085" spans="1:9" x14ac:dyDescent="0.25">
      <c r="A68085" s="25">
        <v>763930811323317</v>
      </c>
      <c r="I68085" s="25">
        <v>261596408113375</v>
      </c>
    </row>
    <row r="68086" spans="1:9" x14ac:dyDescent="0.25">
      <c r="A68086" s="25">
        <v>754958564783355</v>
      </c>
      <c r="I68086" s="25">
        <v>263584256117809</v>
      </c>
    </row>
    <row r="68087" spans="1:9" x14ac:dyDescent="0.25">
      <c r="A68087" s="25">
        <v>100449928745785</v>
      </c>
      <c r="I68087" s="25">
        <v>827429431299559</v>
      </c>
    </row>
    <row r="68088" spans="1:9" x14ac:dyDescent="0.25">
      <c r="A68088" s="25">
        <v>692483428741509</v>
      </c>
      <c r="I68088" s="25">
        <v>711241169853628</v>
      </c>
    </row>
    <row r="68089" spans="1:9" x14ac:dyDescent="0.25">
      <c r="A68089" s="25">
        <v>438816668494223</v>
      </c>
      <c r="I68089" s="25">
        <v>598036470930796</v>
      </c>
    </row>
    <row r="68090" spans="1:9" x14ac:dyDescent="0.25">
      <c r="A68090" s="25">
        <v>327393755898047</v>
      </c>
      <c r="I68090" s="25">
        <v>125913159277851</v>
      </c>
    </row>
    <row r="68091" spans="1:9" x14ac:dyDescent="0.25">
      <c r="A68091" s="25">
        <v>113908361045195</v>
      </c>
      <c r="I68091" s="25">
        <v>156855803072228</v>
      </c>
    </row>
    <row r="68092" spans="1:9" x14ac:dyDescent="0.25">
      <c r="A68092" s="25">
        <v>555414038253442</v>
      </c>
      <c r="I68092" s="25">
        <v>448717901861739</v>
      </c>
    </row>
    <row r="68093" spans="1:9" x14ac:dyDescent="0.25">
      <c r="A68093" s="25">
        <v>226645562687841</v>
      </c>
      <c r="I68093" s="25">
        <v>302619701877341</v>
      </c>
    </row>
    <row r="68094" spans="1:9" x14ac:dyDescent="0.25">
      <c r="A68094" s="25">
        <v>158710348659953</v>
      </c>
      <c r="I68094" s="25">
        <v>443567658746385</v>
      </c>
    </row>
    <row r="68095" spans="1:9" x14ac:dyDescent="0.25">
      <c r="A68095" s="25">
        <v>943722626696676</v>
      </c>
      <c r="I68095" s="25">
        <v>267373542472992</v>
      </c>
    </row>
    <row r="68096" spans="1:9" x14ac:dyDescent="0.25">
      <c r="A68096" s="25">
        <v>504136181443872</v>
      </c>
      <c r="I68096" s="25">
        <v>761975891463932</v>
      </c>
    </row>
    <row r="68097" spans="1:9" x14ac:dyDescent="0.25">
      <c r="A68097" s="25">
        <v>604899270865605</v>
      </c>
      <c r="I68097" s="25">
        <v>567637340313391</v>
      </c>
    </row>
    <row r="68098" spans="1:9" x14ac:dyDescent="0.25">
      <c r="A68098" s="25">
        <v>295085061794230</v>
      </c>
      <c r="I68098" s="25">
        <v>599172764033140</v>
      </c>
    </row>
    <row r="68099" spans="1:9" x14ac:dyDescent="0.25">
      <c r="A68099" s="25">
        <v>462195240244273</v>
      </c>
      <c r="I68099" s="25">
        <v>512356990483419</v>
      </c>
    </row>
    <row r="68100" spans="1:9" x14ac:dyDescent="0.25">
      <c r="A68100" s="25">
        <v>254512163741643</v>
      </c>
      <c r="I68100" s="25">
        <v>831588331174421</v>
      </c>
    </row>
    <row r="68101" spans="1:9" x14ac:dyDescent="0.25">
      <c r="A68101" s="25">
        <v>574723308210220</v>
      </c>
      <c r="I68101" s="25">
        <v>359973601886238</v>
      </c>
    </row>
    <row r="68102" spans="1:9" x14ac:dyDescent="0.25">
      <c r="A68102" s="25">
        <v>142851186399220</v>
      </c>
      <c r="I68102" s="25">
        <v>580162577020014</v>
      </c>
    </row>
    <row r="68103" spans="1:9" x14ac:dyDescent="0.25">
      <c r="A68103" s="25">
        <v>858598072556021</v>
      </c>
      <c r="I68103" s="25">
        <v>688937004141935</v>
      </c>
    </row>
    <row r="68104" spans="1:9" x14ac:dyDescent="0.25">
      <c r="A68104" s="25">
        <v>271311373404270</v>
      </c>
      <c r="I68104" s="25">
        <v>852575862314988</v>
      </c>
    </row>
    <row r="68105" spans="1:9" x14ac:dyDescent="0.25">
      <c r="A68105" s="25">
        <v>342609760250827</v>
      </c>
      <c r="I68105" s="25">
        <v>976559678527784</v>
      </c>
    </row>
    <row r="68106" spans="1:9" x14ac:dyDescent="0.25">
      <c r="A68106" s="25">
        <v>956912744276691</v>
      </c>
      <c r="I68106" s="25">
        <v>743121335444793</v>
      </c>
    </row>
    <row r="68107" spans="1:9" x14ac:dyDescent="0.25">
      <c r="A68107" s="25">
        <v>895107552943775</v>
      </c>
      <c r="I68107" s="25">
        <v>777963055250018</v>
      </c>
    </row>
    <row r="68108" spans="1:9" x14ac:dyDescent="0.25">
      <c r="A68108" s="25">
        <v>708804128101997</v>
      </c>
      <c r="I68108" s="25">
        <v>796942508869659</v>
      </c>
    </row>
    <row r="68109" spans="1:9" x14ac:dyDescent="0.25">
      <c r="A68109" s="25">
        <v>811941176206826</v>
      </c>
      <c r="I68109" s="25">
        <v>518054760643896</v>
      </c>
    </row>
    <row r="68110" spans="1:9" x14ac:dyDescent="0.25">
      <c r="A68110" s="25">
        <v>328030499450663</v>
      </c>
      <c r="I68110" s="25">
        <v>106232788115045</v>
      </c>
    </row>
    <row r="68111" spans="1:9" x14ac:dyDescent="0.25">
      <c r="A68111" s="25">
        <v>564844913079368</v>
      </c>
      <c r="I68111" s="25">
        <v>221839957886292</v>
      </c>
    </row>
    <row r="68112" spans="1:9" x14ac:dyDescent="0.25">
      <c r="A68112" s="25">
        <v>139376600231481</v>
      </c>
      <c r="I68112" s="25">
        <v>644807708840437</v>
      </c>
    </row>
    <row r="68113" spans="1:9" x14ac:dyDescent="0.25">
      <c r="A68113" s="25">
        <v>232770223903609</v>
      </c>
      <c r="I68113" s="25">
        <v>788251134110893</v>
      </c>
    </row>
    <row r="68114" spans="1:9" x14ac:dyDescent="0.25">
      <c r="A68114" s="25">
        <v>898289622197162</v>
      </c>
      <c r="I68114" s="25">
        <v>366134926155494</v>
      </c>
    </row>
    <row r="68115" spans="1:9" x14ac:dyDescent="0.25">
      <c r="A68115" s="25">
        <v>158282596683396</v>
      </c>
      <c r="I68115" s="25">
        <v>445743727366320</v>
      </c>
    </row>
    <row r="68116" spans="1:9" x14ac:dyDescent="0.25">
      <c r="A68116" s="25">
        <v>747772262833838</v>
      </c>
      <c r="I68116" s="25">
        <v>837068738154983</v>
      </c>
    </row>
    <row r="68117" spans="1:9" x14ac:dyDescent="0.25">
      <c r="A68117" s="25">
        <v>476938793755628</v>
      </c>
      <c r="I68117" s="25">
        <v>215555805051199</v>
      </c>
    </row>
    <row r="68118" spans="1:9" x14ac:dyDescent="0.25">
      <c r="A68118" s="25">
        <v>407086601713071</v>
      </c>
      <c r="I68118" s="25">
        <v>644698049261601</v>
      </c>
    </row>
    <row r="68119" spans="1:9" x14ac:dyDescent="0.25">
      <c r="A68119" s="25">
        <v>897002972227666</v>
      </c>
      <c r="I68119" s="25">
        <v>623887893264675</v>
      </c>
    </row>
    <row r="68120" spans="1:9" x14ac:dyDescent="0.25">
      <c r="A68120" s="25">
        <v>819458271034892</v>
      </c>
      <c r="I68120" s="25">
        <v>347248443263683</v>
      </c>
    </row>
    <row r="68121" spans="1:9" x14ac:dyDescent="0.25">
      <c r="A68121" s="25">
        <v>512682936554554</v>
      </c>
      <c r="I68121" s="25">
        <v>721295207390973</v>
      </c>
    </row>
    <row r="68122" spans="1:9" x14ac:dyDescent="0.25">
      <c r="A68122" s="25">
        <v>830550637709397</v>
      </c>
      <c r="I68122" s="25">
        <v>436028736149127</v>
      </c>
    </row>
    <row r="68123" spans="1:9" x14ac:dyDescent="0.25">
      <c r="A68123" s="25">
        <v>915527955849674</v>
      </c>
      <c r="I68123" s="25">
        <v>999486537133122</v>
      </c>
    </row>
    <row r="68124" spans="1:9" x14ac:dyDescent="0.25">
      <c r="A68124" s="25">
        <v>136457277814392</v>
      </c>
      <c r="I68124" s="25">
        <v>243623531999603</v>
      </c>
    </row>
    <row r="68125" spans="1:9" x14ac:dyDescent="0.25">
      <c r="A68125" s="25">
        <v>248126858221859</v>
      </c>
      <c r="I68125" s="25">
        <v>889841970719500</v>
      </c>
    </row>
    <row r="68126" spans="1:9" x14ac:dyDescent="0.25">
      <c r="A68126" s="25">
        <v>387592180052746</v>
      </c>
      <c r="I68126" s="25">
        <v>638135295220216</v>
      </c>
    </row>
    <row r="68127" spans="1:9" x14ac:dyDescent="0.25">
      <c r="A68127" s="25">
        <v>267357671005661</v>
      </c>
      <c r="I68127" s="25">
        <v>733971398939932</v>
      </c>
    </row>
    <row r="68128" spans="1:9" x14ac:dyDescent="0.25">
      <c r="A68128" s="25">
        <v>292374600787206</v>
      </c>
      <c r="I68128" s="25">
        <v>355123331255891</v>
      </c>
    </row>
    <row r="68129" spans="1:9" x14ac:dyDescent="0.25">
      <c r="A68129" s="25">
        <v>763780665454013</v>
      </c>
      <c r="I68129" s="25">
        <v>206741960676767</v>
      </c>
    </row>
    <row r="68130" spans="1:9" x14ac:dyDescent="0.25">
      <c r="A68130" s="25">
        <v>637479157254365</v>
      </c>
      <c r="I68130" s="25">
        <v>728448593146277</v>
      </c>
    </row>
    <row r="68131" spans="1:9" x14ac:dyDescent="0.25">
      <c r="A68131" s="25">
        <v>651117069915200</v>
      </c>
      <c r="I68131" s="25">
        <v>980268554385948</v>
      </c>
    </row>
    <row r="68132" spans="1:9" x14ac:dyDescent="0.25">
      <c r="A68132" s="25">
        <v>636978064225280</v>
      </c>
      <c r="I68132" s="25">
        <v>427802890281490</v>
      </c>
    </row>
    <row r="68133" spans="1:9" x14ac:dyDescent="0.25">
      <c r="A68133" s="25">
        <v>440814537641770</v>
      </c>
      <c r="I68133" s="25">
        <v>606128123319279</v>
      </c>
    </row>
    <row r="68134" spans="1:9" x14ac:dyDescent="0.25">
      <c r="A68134" s="25">
        <v>751945598177518</v>
      </c>
      <c r="I68134" s="25">
        <v>840125813697692</v>
      </c>
    </row>
    <row r="68135" spans="1:9" x14ac:dyDescent="0.25">
      <c r="A68135" s="25">
        <v>387728690305447</v>
      </c>
      <c r="I68135" s="25">
        <v>386352864676844</v>
      </c>
    </row>
    <row r="68136" spans="1:9" x14ac:dyDescent="0.25">
      <c r="A68136" s="25">
        <v>215653744234883</v>
      </c>
      <c r="I68136" s="25">
        <v>883842001994503</v>
      </c>
    </row>
    <row r="68137" spans="1:9" x14ac:dyDescent="0.25">
      <c r="A68137" s="25">
        <v>849471798590006</v>
      </c>
      <c r="I68137" s="25">
        <v>935343406388140</v>
      </c>
    </row>
    <row r="68138" spans="1:9" x14ac:dyDescent="0.25">
      <c r="A68138" s="25">
        <v>757911533925513</v>
      </c>
      <c r="I68138" s="25">
        <v>487351140390766</v>
      </c>
    </row>
    <row r="68139" spans="1:9" x14ac:dyDescent="0.25">
      <c r="A68139" s="25">
        <v>590767534476758</v>
      </c>
      <c r="I68139" s="25">
        <v>949709349995057</v>
      </c>
    </row>
    <row r="68140" spans="1:9" x14ac:dyDescent="0.25">
      <c r="A68140" s="25">
        <v>225216026426882</v>
      </c>
      <c r="I68140" s="25">
        <v>751369589670097</v>
      </c>
    </row>
    <row r="68141" spans="1:9" x14ac:dyDescent="0.25">
      <c r="A68141" s="25">
        <v>607224034659731</v>
      </c>
      <c r="I68141" s="25">
        <v>855482150159103</v>
      </c>
    </row>
    <row r="68142" spans="1:9" x14ac:dyDescent="0.25">
      <c r="A68142" s="25">
        <v>962550843065802</v>
      </c>
      <c r="I68142" s="25">
        <v>291937058163360</v>
      </c>
    </row>
    <row r="68143" spans="1:9" x14ac:dyDescent="0.25">
      <c r="A68143" s="25">
        <v>326301678932040</v>
      </c>
      <c r="I68143" s="25">
        <v>316979477591472</v>
      </c>
    </row>
    <row r="68144" spans="1:9" x14ac:dyDescent="0.25">
      <c r="A68144" s="25">
        <v>765176902023371</v>
      </c>
      <c r="I68144" s="25">
        <v>600764709435593</v>
      </c>
    </row>
    <row r="68145" spans="1:9" x14ac:dyDescent="0.25">
      <c r="A68145" s="25">
        <v>950447803565113</v>
      </c>
      <c r="I68145" s="25">
        <v>911266542038178</v>
      </c>
    </row>
    <row r="68146" spans="1:9" x14ac:dyDescent="0.25">
      <c r="A68146" s="25">
        <v>566654945869857</v>
      </c>
      <c r="I68146" s="25">
        <v>403058980288796</v>
      </c>
    </row>
    <row r="68147" spans="1:9" x14ac:dyDescent="0.25">
      <c r="A68147" s="25">
        <v>659876759800292</v>
      </c>
      <c r="I68147" s="25">
        <v>218484793357667</v>
      </c>
    </row>
    <row r="68148" spans="1:9" x14ac:dyDescent="0.25">
      <c r="A68148" s="25">
        <v>517804619644350</v>
      </c>
      <c r="I68148" s="25">
        <v>331797945793740</v>
      </c>
    </row>
    <row r="68149" spans="1:9" x14ac:dyDescent="0.25">
      <c r="A68149" s="25">
        <v>453091472307082</v>
      </c>
      <c r="I68149" s="25">
        <v>352474854052686</v>
      </c>
    </row>
    <row r="68150" spans="1:9" x14ac:dyDescent="0.25">
      <c r="A68150" s="25">
        <v>377743305093456</v>
      </c>
      <c r="I68150" s="25">
        <v>359531236349625</v>
      </c>
    </row>
    <row r="68151" spans="1:9" x14ac:dyDescent="0.25">
      <c r="A68151" s="25">
        <v>470345869095401</v>
      </c>
      <c r="I68151" s="25">
        <v>760751529958783</v>
      </c>
    </row>
    <row r="68152" spans="1:9" x14ac:dyDescent="0.25">
      <c r="A68152" s="25">
        <v>229515035243645</v>
      </c>
      <c r="I68152" s="25">
        <v>410241247244819</v>
      </c>
    </row>
    <row r="68153" spans="1:9" x14ac:dyDescent="0.25">
      <c r="A68153" s="25">
        <v>785719155961345</v>
      </c>
      <c r="I68153" s="25">
        <v>174614522272722</v>
      </c>
    </row>
    <row r="68154" spans="1:9" x14ac:dyDescent="0.25">
      <c r="A68154" s="25">
        <v>174473908065655</v>
      </c>
      <c r="I68154" s="25">
        <v>481077493177911</v>
      </c>
    </row>
    <row r="68155" spans="1:9" x14ac:dyDescent="0.25">
      <c r="A68155" s="25">
        <v>724133143817756</v>
      </c>
      <c r="I68155" s="25">
        <v>110132294255478</v>
      </c>
    </row>
    <row r="68156" spans="1:9" x14ac:dyDescent="0.25">
      <c r="A68156" s="25">
        <v>776178729818260</v>
      </c>
      <c r="I68156" s="25">
        <v>771702556045655</v>
      </c>
    </row>
    <row r="68157" spans="1:9" x14ac:dyDescent="0.25">
      <c r="A68157" s="25">
        <v>163581232153135</v>
      </c>
      <c r="I68157" s="25">
        <v>694841893597837</v>
      </c>
    </row>
    <row r="68158" spans="1:9" x14ac:dyDescent="0.25">
      <c r="A68158" s="25">
        <v>159230953904549</v>
      </c>
      <c r="I68158" s="25">
        <v>952557727185431</v>
      </c>
    </row>
    <row r="68159" spans="1:9" x14ac:dyDescent="0.25">
      <c r="A68159" s="25">
        <v>806369666025213</v>
      </c>
      <c r="I68159" s="25">
        <v>739543030515085</v>
      </c>
    </row>
    <row r="68160" spans="1:9" x14ac:dyDescent="0.25">
      <c r="A68160" s="25">
        <v>407920867879553</v>
      </c>
      <c r="I68160" s="25">
        <v>935743799129330</v>
      </c>
    </row>
    <row r="68161" spans="1:9" x14ac:dyDescent="0.25">
      <c r="A68161" s="25">
        <v>529527049809089</v>
      </c>
      <c r="I68161" s="25">
        <v>413391208046862</v>
      </c>
    </row>
    <row r="68162" spans="1:9" x14ac:dyDescent="0.25">
      <c r="A68162" s="25">
        <v>362971116115388</v>
      </c>
      <c r="I68162" s="25">
        <v>808745768041656</v>
      </c>
    </row>
    <row r="68163" spans="1:9" x14ac:dyDescent="0.25">
      <c r="A68163" s="25">
        <v>170046637752684</v>
      </c>
      <c r="I68163" s="25">
        <v>658232951756254</v>
      </c>
    </row>
    <row r="68164" spans="1:9" x14ac:dyDescent="0.25">
      <c r="A68164" s="25">
        <v>258458993278415</v>
      </c>
      <c r="I68164" s="25">
        <v>240662818663738</v>
      </c>
    </row>
    <row r="68165" spans="1:9" x14ac:dyDescent="0.25">
      <c r="A68165" s="25">
        <v>562820175636801</v>
      </c>
      <c r="I68165" s="25">
        <v>694619838483471</v>
      </c>
    </row>
    <row r="68166" spans="1:9" x14ac:dyDescent="0.25">
      <c r="A68166" s="25">
        <v>422606481711675</v>
      </c>
      <c r="I68166" s="25">
        <v>523609651166203</v>
      </c>
    </row>
    <row r="68167" spans="1:9" x14ac:dyDescent="0.25">
      <c r="A68167" s="25">
        <v>512078148921674</v>
      </c>
      <c r="I68167" s="25">
        <v>327421300010072</v>
      </c>
    </row>
    <row r="68168" spans="1:9" x14ac:dyDescent="0.25">
      <c r="A68168" s="25">
        <v>994714040852607</v>
      </c>
      <c r="I68168" s="25">
        <v>274789339021985</v>
      </c>
    </row>
    <row r="68169" spans="1:9" x14ac:dyDescent="0.25">
      <c r="A68169" s="25">
        <v>936744608510768</v>
      </c>
      <c r="I68169" s="25">
        <v>176609664848207</v>
      </c>
    </row>
    <row r="68170" spans="1:9" x14ac:dyDescent="0.25">
      <c r="A68170" s="25">
        <v>567289454745630</v>
      </c>
      <c r="I68170" s="25">
        <v>907026772613666</v>
      </c>
    </row>
    <row r="68171" spans="1:9" x14ac:dyDescent="0.25">
      <c r="A68171" s="25">
        <v>399815958817195</v>
      </c>
      <c r="I68171" s="25">
        <v>619118564636162</v>
      </c>
    </row>
    <row r="68172" spans="1:9" x14ac:dyDescent="0.25">
      <c r="A68172" s="25">
        <v>199001260812534</v>
      </c>
      <c r="I68172" s="25">
        <v>587645431892787</v>
      </c>
    </row>
    <row r="68173" spans="1:9" x14ac:dyDescent="0.25">
      <c r="A68173" s="25">
        <v>177784344563877</v>
      </c>
      <c r="I68173" s="25">
        <v>338949387575944</v>
      </c>
    </row>
    <row r="68174" spans="1:9" x14ac:dyDescent="0.25">
      <c r="A68174" s="25">
        <v>748029313748139</v>
      </c>
      <c r="I68174" s="25">
        <v>156424933327868</v>
      </c>
    </row>
    <row r="68175" spans="1:9" x14ac:dyDescent="0.25">
      <c r="A68175" s="25">
        <v>432027082648453</v>
      </c>
      <c r="I68175" s="25">
        <v>279664137345513</v>
      </c>
    </row>
    <row r="68176" spans="1:9" x14ac:dyDescent="0.25">
      <c r="A68176" s="25">
        <v>257333234512855</v>
      </c>
      <c r="I68176" s="25">
        <v>497102651527293</v>
      </c>
    </row>
    <row r="68177" spans="1:9" x14ac:dyDescent="0.25">
      <c r="A68177" s="25">
        <v>839088543454908</v>
      </c>
      <c r="I68177" s="25">
        <v>568634639624647</v>
      </c>
    </row>
    <row r="68178" spans="1:9" x14ac:dyDescent="0.25">
      <c r="A68178" s="25">
        <v>922417285200786</v>
      </c>
      <c r="I68178" s="25">
        <v>696589335166873</v>
      </c>
    </row>
    <row r="68179" spans="1:9" x14ac:dyDescent="0.25">
      <c r="A68179" s="25">
        <v>556227154600100</v>
      </c>
      <c r="I68179" s="25">
        <v>999341225617628</v>
      </c>
    </row>
    <row r="68180" spans="1:9" x14ac:dyDescent="0.25">
      <c r="A68180" s="25">
        <v>956685169511098</v>
      </c>
      <c r="I68180" s="25">
        <v>753921921634970</v>
      </c>
    </row>
    <row r="68181" spans="1:9" x14ac:dyDescent="0.25">
      <c r="A68181" s="25">
        <v>758734462323385</v>
      </c>
      <c r="I68181" s="25">
        <v>905727054541599</v>
      </c>
    </row>
    <row r="68182" spans="1:9" x14ac:dyDescent="0.25">
      <c r="A68182" s="25">
        <v>650258875499616</v>
      </c>
      <c r="I68182" s="25">
        <v>352407767051482</v>
      </c>
    </row>
    <row r="68183" spans="1:9" x14ac:dyDescent="0.25">
      <c r="A68183" s="25">
        <v>631018659547329</v>
      </c>
      <c r="I68183" s="25">
        <v>247592291124053</v>
      </c>
    </row>
    <row r="68184" spans="1:9" x14ac:dyDescent="0.25">
      <c r="A68184" s="25">
        <v>460062625470519</v>
      </c>
      <c r="I68184" s="25">
        <v>443299991469321</v>
      </c>
    </row>
    <row r="68185" spans="1:9" x14ac:dyDescent="0.25">
      <c r="A68185" s="25">
        <v>390352412488032</v>
      </c>
      <c r="I68185" s="25">
        <v>521106254038959</v>
      </c>
    </row>
    <row r="68186" spans="1:9" x14ac:dyDescent="0.25">
      <c r="A68186" s="25">
        <v>979627735659712</v>
      </c>
      <c r="I68186" s="25">
        <v>613057249838422</v>
      </c>
    </row>
    <row r="68187" spans="1:9" x14ac:dyDescent="0.25">
      <c r="A68187" s="25">
        <v>326623346856736</v>
      </c>
      <c r="I68187" s="25">
        <v>139243795469987</v>
      </c>
    </row>
    <row r="68188" spans="1:9" x14ac:dyDescent="0.25">
      <c r="A68188" s="25">
        <v>588329918872878</v>
      </c>
      <c r="I68188" s="25">
        <v>848102162729253</v>
      </c>
    </row>
    <row r="68189" spans="1:9" x14ac:dyDescent="0.25">
      <c r="A68189" s="25">
        <v>249522222905151</v>
      </c>
      <c r="I68189" s="25">
        <v>147138114288492</v>
      </c>
    </row>
    <row r="68190" spans="1:9" x14ac:dyDescent="0.25">
      <c r="A68190" s="25">
        <v>622466328669440</v>
      </c>
      <c r="I68190" s="25">
        <v>622109123818033</v>
      </c>
    </row>
    <row r="68191" spans="1:9" x14ac:dyDescent="0.25">
      <c r="A68191" s="25">
        <v>389015856359776</v>
      </c>
      <c r="I68191" s="25">
        <v>824485500675111</v>
      </c>
    </row>
    <row r="68192" spans="1:9" x14ac:dyDescent="0.25">
      <c r="A68192" s="25">
        <v>350474091896879</v>
      </c>
      <c r="I68192" s="25">
        <v>709984254228642</v>
      </c>
    </row>
    <row r="68193" spans="1:9" x14ac:dyDescent="0.25">
      <c r="A68193" s="25">
        <v>173026518075132</v>
      </c>
      <c r="I68193" s="25">
        <v>705017105632253</v>
      </c>
    </row>
    <row r="68194" spans="1:9" x14ac:dyDescent="0.25">
      <c r="A68194" s="25">
        <v>928934734927022</v>
      </c>
      <c r="I68194" s="25">
        <v>982435923790509</v>
      </c>
    </row>
    <row r="68195" spans="1:9" x14ac:dyDescent="0.25">
      <c r="A68195" s="25">
        <v>877649371629431</v>
      </c>
      <c r="I68195" s="25">
        <v>295679032495786</v>
      </c>
    </row>
    <row r="68196" spans="1:9" x14ac:dyDescent="0.25">
      <c r="A68196" s="25">
        <v>430142546122720</v>
      </c>
      <c r="I68196" s="25">
        <v>898231296427017</v>
      </c>
    </row>
    <row r="68197" spans="1:9" x14ac:dyDescent="0.25">
      <c r="A68197" s="25">
        <v>892082937589351</v>
      </c>
      <c r="I68197" s="25">
        <v>571603731058140</v>
      </c>
    </row>
    <row r="68198" spans="1:9" x14ac:dyDescent="0.25">
      <c r="A68198" s="25">
        <v>511169065106536</v>
      </c>
      <c r="I68198" s="25">
        <v>878972635430358</v>
      </c>
    </row>
    <row r="68199" spans="1:9" x14ac:dyDescent="0.25">
      <c r="A68199" s="25">
        <v>194126359810766</v>
      </c>
      <c r="I68199" s="25">
        <v>113135794421914</v>
      </c>
    </row>
    <row r="68200" spans="1:9" x14ac:dyDescent="0.25">
      <c r="A68200" s="25">
        <v>633418197393240</v>
      </c>
      <c r="I68200" s="25">
        <v>559839751343440</v>
      </c>
    </row>
    <row r="68201" spans="1:9" x14ac:dyDescent="0.25">
      <c r="A68201" s="25">
        <v>463632070856597</v>
      </c>
      <c r="I68201" s="25">
        <v>999032983435041</v>
      </c>
    </row>
    <row r="68202" spans="1:9" x14ac:dyDescent="0.25">
      <c r="A68202" s="25">
        <v>641272134415327</v>
      </c>
      <c r="I68202" s="25">
        <v>957897028135771</v>
      </c>
    </row>
    <row r="68203" spans="1:9" x14ac:dyDescent="0.25">
      <c r="A68203" s="25">
        <v>103448406294303</v>
      </c>
      <c r="I68203" s="25">
        <v>160841754226982</v>
      </c>
    </row>
    <row r="68204" spans="1:9" x14ac:dyDescent="0.25">
      <c r="A68204" s="25">
        <v>231817545559908</v>
      </c>
      <c r="I68204" s="25">
        <v>488517706020838</v>
      </c>
    </row>
    <row r="68205" spans="1:9" x14ac:dyDescent="0.25">
      <c r="A68205" s="25">
        <v>443473084421838</v>
      </c>
      <c r="I68205" s="25">
        <v>202165264091810</v>
      </c>
    </row>
    <row r="68206" spans="1:9" x14ac:dyDescent="0.25">
      <c r="A68206" s="25">
        <v>308691092718593</v>
      </c>
      <c r="I68206" s="25">
        <v>590041802520996</v>
      </c>
    </row>
    <row r="68207" spans="1:9" x14ac:dyDescent="0.25">
      <c r="A68207" s="25">
        <v>390272586729474</v>
      </c>
      <c r="I68207" s="25">
        <v>142042784567634</v>
      </c>
    </row>
    <row r="68208" spans="1:9" x14ac:dyDescent="0.25">
      <c r="A68208" s="25">
        <v>860665741533752</v>
      </c>
      <c r="I68208" s="25">
        <v>568309776025360</v>
      </c>
    </row>
    <row r="68209" spans="1:9" x14ac:dyDescent="0.25">
      <c r="A68209" s="25">
        <v>923600740433135</v>
      </c>
      <c r="I68209" s="25">
        <v>108011499356833</v>
      </c>
    </row>
    <row r="68210" spans="1:9" x14ac:dyDescent="0.25">
      <c r="A68210" s="25">
        <v>231467631645655</v>
      </c>
      <c r="I68210" s="25">
        <v>509307662060718</v>
      </c>
    </row>
    <row r="68211" spans="1:9" x14ac:dyDescent="0.25">
      <c r="A68211" s="25">
        <v>305433521011678</v>
      </c>
      <c r="I68211" s="25">
        <v>259744477270753</v>
      </c>
    </row>
    <row r="68212" spans="1:9" x14ac:dyDescent="0.25">
      <c r="A68212" s="25">
        <v>321755755281037</v>
      </c>
      <c r="I68212" s="25">
        <v>477949136171265</v>
      </c>
    </row>
    <row r="68213" spans="1:9" x14ac:dyDescent="0.25">
      <c r="A68213" s="25">
        <v>110253872874583</v>
      </c>
      <c r="I68213" s="25">
        <v>355156231998284</v>
      </c>
    </row>
    <row r="68214" spans="1:9" x14ac:dyDescent="0.25">
      <c r="A68214" s="25">
        <v>322788890919803</v>
      </c>
      <c r="I68214" s="25">
        <v>939493732414034</v>
      </c>
    </row>
    <row r="68215" spans="1:9" x14ac:dyDescent="0.25">
      <c r="A68215" s="25">
        <v>843064436263311</v>
      </c>
      <c r="I68215" s="25">
        <v>282153449688326</v>
      </c>
    </row>
    <row r="68216" spans="1:9" x14ac:dyDescent="0.25">
      <c r="A68216" s="25">
        <v>547789160754217</v>
      </c>
      <c r="I68216" s="25">
        <v>280004774446060</v>
      </c>
    </row>
    <row r="68217" spans="1:9" x14ac:dyDescent="0.25">
      <c r="A68217" s="25">
        <v>865718739222717</v>
      </c>
      <c r="I68217" s="25">
        <v>770187747642566</v>
      </c>
    </row>
    <row r="68218" spans="1:9" x14ac:dyDescent="0.25">
      <c r="A68218" s="25">
        <v>366979103176536</v>
      </c>
      <c r="I68218" s="25">
        <v>429014543338429</v>
      </c>
    </row>
    <row r="68219" spans="1:9" x14ac:dyDescent="0.25">
      <c r="A68219" s="25">
        <v>935184345971236</v>
      </c>
      <c r="I68219" s="25">
        <v>869782512829704</v>
      </c>
    </row>
    <row r="68220" spans="1:9" x14ac:dyDescent="0.25">
      <c r="A68220" s="25">
        <v>142540636420431</v>
      </c>
      <c r="I68220" s="25">
        <v>945918831032348</v>
      </c>
    </row>
    <row r="68221" spans="1:9" x14ac:dyDescent="0.25">
      <c r="A68221" s="25">
        <v>551737830648382</v>
      </c>
      <c r="I68221" s="25">
        <v>272971896082555</v>
      </c>
    </row>
    <row r="68222" spans="1:9" x14ac:dyDescent="0.25">
      <c r="A68222" s="25">
        <v>758702753578934</v>
      </c>
      <c r="I68222" s="25">
        <v>243128700794785</v>
      </c>
    </row>
    <row r="68223" spans="1:9" x14ac:dyDescent="0.25">
      <c r="A68223" s="25">
        <v>774230511273066</v>
      </c>
      <c r="I68223" s="25">
        <v>803066817096277</v>
      </c>
    </row>
    <row r="68224" spans="1:9" x14ac:dyDescent="0.25">
      <c r="A68224" s="25">
        <v>324269624135304</v>
      </c>
      <c r="I68224" s="25">
        <v>613237841691438</v>
      </c>
    </row>
    <row r="68225" spans="1:9" x14ac:dyDescent="0.25">
      <c r="A68225" s="25">
        <v>769913026687723</v>
      </c>
      <c r="I68225" s="25">
        <v>392526648650311</v>
      </c>
    </row>
    <row r="68226" spans="1:9" x14ac:dyDescent="0.25">
      <c r="A68226" s="25">
        <v>891699722545295</v>
      </c>
      <c r="I68226" s="25">
        <v>387815849125643</v>
      </c>
    </row>
    <row r="68227" spans="1:9" x14ac:dyDescent="0.25">
      <c r="A68227" s="25">
        <v>518054117486011</v>
      </c>
      <c r="I68227" s="25">
        <v>709482755566661</v>
      </c>
    </row>
    <row r="68228" spans="1:9" x14ac:dyDescent="0.25">
      <c r="A68228" s="25">
        <v>975607121024777</v>
      </c>
      <c r="I68228" s="25">
        <v>318269625286338</v>
      </c>
    </row>
    <row r="68229" spans="1:9" x14ac:dyDescent="0.25">
      <c r="A68229" s="25">
        <v>359701713111923</v>
      </c>
      <c r="I68229" s="25">
        <v>952489001353720</v>
      </c>
    </row>
    <row r="68230" spans="1:9" x14ac:dyDescent="0.25">
      <c r="A68230" s="25">
        <v>696088751903290</v>
      </c>
      <c r="I68230" s="25">
        <v>760139713865328</v>
      </c>
    </row>
    <row r="68231" spans="1:9" x14ac:dyDescent="0.25">
      <c r="A68231" s="25">
        <v>828107497719409</v>
      </c>
      <c r="I68231" s="25">
        <v>573652435711354</v>
      </c>
    </row>
    <row r="68232" spans="1:9" x14ac:dyDescent="0.25">
      <c r="A68232" s="25">
        <v>670941953450287</v>
      </c>
      <c r="I68232" s="25">
        <v>473866933616290</v>
      </c>
    </row>
    <row r="68233" spans="1:9" x14ac:dyDescent="0.25">
      <c r="A68233" s="25">
        <v>411646475890049</v>
      </c>
      <c r="I68233" s="25">
        <v>432127725883035</v>
      </c>
    </row>
    <row r="68234" spans="1:9" x14ac:dyDescent="0.25">
      <c r="A68234" s="25">
        <v>394972674535673</v>
      </c>
      <c r="I68234" s="25">
        <v>737964291084510</v>
      </c>
    </row>
    <row r="68235" spans="1:9" x14ac:dyDescent="0.25">
      <c r="A68235" s="25">
        <v>728069946559893</v>
      </c>
      <c r="I68235" s="25">
        <v>411112330985062</v>
      </c>
    </row>
    <row r="68236" spans="1:9" x14ac:dyDescent="0.25">
      <c r="A68236" s="25">
        <v>445754833577806</v>
      </c>
      <c r="I68236" s="25">
        <v>211697730949134</v>
      </c>
    </row>
    <row r="68237" spans="1:9" x14ac:dyDescent="0.25">
      <c r="A68237" s="25">
        <v>913599600398776</v>
      </c>
      <c r="I68237" s="25">
        <v>384479852836842</v>
      </c>
    </row>
    <row r="68238" spans="1:9" x14ac:dyDescent="0.25">
      <c r="A68238" s="25">
        <v>648813101057198</v>
      </c>
      <c r="I68238" s="25">
        <v>111837117381027</v>
      </c>
    </row>
    <row r="68239" spans="1:9" x14ac:dyDescent="0.25">
      <c r="A68239" s="25">
        <v>447208011678727</v>
      </c>
      <c r="I68239" s="25">
        <v>801529227962236</v>
      </c>
    </row>
    <row r="68240" spans="1:9" x14ac:dyDescent="0.25">
      <c r="A68240" s="25">
        <v>973974633021885</v>
      </c>
      <c r="I68240" s="25">
        <v>703986286265994</v>
      </c>
    </row>
    <row r="68241" spans="1:9" x14ac:dyDescent="0.25">
      <c r="A68241" s="25">
        <v>861664321435717</v>
      </c>
      <c r="I68241" s="25">
        <v>155801519810804</v>
      </c>
    </row>
    <row r="68242" spans="1:9" x14ac:dyDescent="0.25">
      <c r="A68242" s="25">
        <v>137707038686014</v>
      </c>
      <c r="I68242" s="25">
        <v>315612951578430</v>
      </c>
    </row>
    <row r="68243" spans="1:9" x14ac:dyDescent="0.25">
      <c r="A68243" s="25">
        <v>384340966635982</v>
      </c>
      <c r="I68243" s="25">
        <v>700729324911393</v>
      </c>
    </row>
    <row r="68244" spans="1:9" x14ac:dyDescent="0.25">
      <c r="A68244" s="25">
        <v>156448279987734</v>
      </c>
      <c r="I68244" s="25">
        <v>151522033471510</v>
      </c>
    </row>
    <row r="68245" spans="1:9" x14ac:dyDescent="0.25">
      <c r="A68245" s="25">
        <v>228219630521734</v>
      </c>
      <c r="I68245" s="25">
        <v>385363024675131</v>
      </c>
    </row>
    <row r="68246" spans="1:9" x14ac:dyDescent="0.25">
      <c r="A68246" s="25">
        <v>287016749251469</v>
      </c>
      <c r="I68246" s="25">
        <v>823816206226140</v>
      </c>
    </row>
    <row r="68247" spans="1:9" x14ac:dyDescent="0.25">
      <c r="A68247" s="25">
        <v>586289713109037</v>
      </c>
      <c r="I68247" s="25">
        <v>760549965866875</v>
      </c>
    </row>
    <row r="68248" spans="1:9" x14ac:dyDescent="0.25">
      <c r="A68248" s="25">
        <v>578923398398987</v>
      </c>
      <c r="I68248" s="25">
        <v>647655443869257</v>
      </c>
    </row>
    <row r="68249" spans="1:9" x14ac:dyDescent="0.25">
      <c r="A68249" s="25">
        <v>905556992951259</v>
      </c>
      <c r="I68249" s="25">
        <v>753724820689883</v>
      </c>
    </row>
    <row r="68250" spans="1:9" x14ac:dyDescent="0.25">
      <c r="A68250" s="25">
        <v>919569450898481</v>
      </c>
      <c r="I68250" s="25">
        <v>275651593167641</v>
      </c>
    </row>
    <row r="68251" spans="1:9" x14ac:dyDescent="0.25">
      <c r="A68251" s="25">
        <v>391411410192348</v>
      </c>
      <c r="I68251" s="25">
        <v>973163030127430</v>
      </c>
    </row>
    <row r="68252" spans="1:9" x14ac:dyDescent="0.25">
      <c r="A68252" s="25">
        <v>744030427999777</v>
      </c>
      <c r="I68252" s="25">
        <v>222563981675465</v>
      </c>
    </row>
    <row r="68253" spans="1:9" x14ac:dyDescent="0.25">
      <c r="A68253" s="25">
        <v>330427578087120</v>
      </c>
      <c r="I68253" s="25">
        <v>597601035649619</v>
      </c>
    </row>
    <row r="68254" spans="1:9" x14ac:dyDescent="0.25">
      <c r="A68254" s="25">
        <v>612025563257914</v>
      </c>
      <c r="I68254" s="25">
        <v>204073300554826</v>
      </c>
    </row>
    <row r="68255" spans="1:9" x14ac:dyDescent="0.25">
      <c r="A68255" s="25">
        <v>306444710100813</v>
      </c>
      <c r="I68255" s="25">
        <v>908592884938715</v>
      </c>
    </row>
    <row r="68256" spans="1:9" x14ac:dyDescent="0.25">
      <c r="A68256" s="25">
        <v>619017033931684</v>
      </c>
      <c r="I68256" s="25">
        <v>999944949182148</v>
      </c>
    </row>
    <row r="68257" spans="1:9" x14ac:dyDescent="0.25">
      <c r="A68257" s="25">
        <v>131676748251954</v>
      </c>
      <c r="I68257" s="25">
        <v>895915489756876</v>
      </c>
    </row>
    <row r="68258" spans="1:9" x14ac:dyDescent="0.25">
      <c r="A68258" s="25">
        <v>461068603706314</v>
      </c>
      <c r="I68258" s="25">
        <v>237714727686374</v>
      </c>
    </row>
    <row r="68259" spans="1:9" x14ac:dyDescent="0.25">
      <c r="A68259" s="25">
        <v>143605277926181</v>
      </c>
      <c r="I68259" s="25">
        <v>699948848354363</v>
      </c>
    </row>
    <row r="68260" spans="1:9" x14ac:dyDescent="0.25">
      <c r="A68260" s="25">
        <v>424574331002175</v>
      </c>
      <c r="I68260" s="25">
        <v>791766473956380</v>
      </c>
    </row>
    <row r="68261" spans="1:9" x14ac:dyDescent="0.25">
      <c r="A68261" s="25">
        <v>147579075264353</v>
      </c>
      <c r="I68261" s="25">
        <v>154619697158188</v>
      </c>
    </row>
    <row r="68262" spans="1:9" x14ac:dyDescent="0.25">
      <c r="A68262" s="25">
        <v>519485319815564</v>
      </c>
      <c r="I68262" s="25">
        <v>278462662485160</v>
      </c>
    </row>
    <row r="68263" spans="1:9" x14ac:dyDescent="0.25">
      <c r="A68263" s="25">
        <v>999681007132330</v>
      </c>
      <c r="I68263" s="25">
        <v>262338244662124</v>
      </c>
    </row>
    <row r="68264" spans="1:9" x14ac:dyDescent="0.25">
      <c r="A68264" s="25">
        <v>646088509576683</v>
      </c>
      <c r="I68264" s="25">
        <v>664854381843729</v>
      </c>
    </row>
    <row r="68265" spans="1:9" x14ac:dyDescent="0.25">
      <c r="A68265" s="25">
        <v>196393405242997</v>
      </c>
      <c r="I68265" s="25">
        <v>976564015767693</v>
      </c>
    </row>
    <row r="68266" spans="1:9" x14ac:dyDescent="0.25">
      <c r="A68266" s="25">
        <v>632385505357614</v>
      </c>
      <c r="I68266" s="25">
        <v>143771996975621</v>
      </c>
    </row>
    <row r="68267" spans="1:9" x14ac:dyDescent="0.25">
      <c r="A68267" s="25">
        <v>538107756621490</v>
      </c>
      <c r="I68267" s="25">
        <v>574954759786575</v>
      </c>
    </row>
    <row r="68268" spans="1:9" x14ac:dyDescent="0.25">
      <c r="A68268" s="25">
        <v>732615271963407</v>
      </c>
      <c r="I68268" s="25">
        <v>614389464453187</v>
      </c>
    </row>
    <row r="68269" spans="1:9" x14ac:dyDescent="0.25">
      <c r="A68269" s="25">
        <v>124670871290025</v>
      </c>
      <c r="I68269" s="25">
        <v>627606074666420</v>
      </c>
    </row>
    <row r="68270" spans="1:9" x14ac:dyDescent="0.25">
      <c r="A68270" s="25">
        <v>585189558810016</v>
      </c>
      <c r="I68270" s="25">
        <v>105352118378645</v>
      </c>
    </row>
    <row r="68271" spans="1:9" x14ac:dyDescent="0.25">
      <c r="A68271" s="25">
        <v>324130181603052</v>
      </c>
      <c r="I68271" s="25">
        <v>648699907516459</v>
      </c>
    </row>
    <row r="68272" spans="1:9" x14ac:dyDescent="0.25">
      <c r="A68272" s="25">
        <v>387003931759474</v>
      </c>
      <c r="I68272" s="25">
        <v>849771021139662</v>
      </c>
    </row>
    <row r="68273" spans="1:9" x14ac:dyDescent="0.25">
      <c r="A68273" s="25">
        <v>979410077325724</v>
      </c>
      <c r="I68273" s="25">
        <v>792544985942280</v>
      </c>
    </row>
    <row r="68274" spans="1:9" x14ac:dyDescent="0.25">
      <c r="A68274" s="25">
        <v>224555269644132</v>
      </c>
      <c r="I68274" s="25">
        <v>136043952197053</v>
      </c>
    </row>
    <row r="68275" spans="1:9" x14ac:dyDescent="0.25">
      <c r="A68275" s="25">
        <v>816474212179276</v>
      </c>
      <c r="I68275" s="25">
        <v>359341657016043</v>
      </c>
    </row>
    <row r="68276" spans="1:9" x14ac:dyDescent="0.25">
      <c r="A68276" s="25">
        <v>305583993493282</v>
      </c>
      <c r="I68276" s="25">
        <v>281609477836602</v>
      </c>
    </row>
    <row r="68277" spans="1:9" x14ac:dyDescent="0.25">
      <c r="A68277" s="25">
        <v>192508867650212</v>
      </c>
      <c r="I68277" s="25">
        <v>624277420285318</v>
      </c>
    </row>
    <row r="68278" spans="1:9" x14ac:dyDescent="0.25">
      <c r="A68278" s="25">
        <v>820584738147175</v>
      </c>
      <c r="I68278" s="25">
        <v>646671342811314</v>
      </c>
    </row>
    <row r="68279" spans="1:9" x14ac:dyDescent="0.25">
      <c r="A68279" s="25">
        <v>215703787606618</v>
      </c>
      <c r="I68279" s="25">
        <v>328766250030704</v>
      </c>
    </row>
    <row r="68280" spans="1:9" x14ac:dyDescent="0.25">
      <c r="A68280" s="25">
        <v>277246319448721</v>
      </c>
      <c r="I68280" s="25">
        <v>146204064437878</v>
      </c>
    </row>
    <row r="68281" spans="1:9" x14ac:dyDescent="0.25">
      <c r="A68281" s="25">
        <v>339830277240673</v>
      </c>
      <c r="I68281" s="25">
        <v>487133995123811</v>
      </c>
    </row>
    <row r="68282" spans="1:9" x14ac:dyDescent="0.25">
      <c r="A68282" s="25">
        <v>827619178377006</v>
      </c>
      <c r="I68282" s="25">
        <v>380191234275816</v>
      </c>
    </row>
    <row r="68283" spans="1:9" x14ac:dyDescent="0.25">
      <c r="A68283" s="25">
        <v>382143404531794</v>
      </c>
      <c r="I68283" s="25">
        <v>572717716243670</v>
      </c>
    </row>
    <row r="68284" spans="1:9" x14ac:dyDescent="0.25">
      <c r="A68284" s="25">
        <v>512427767255651</v>
      </c>
      <c r="I68284" s="25">
        <v>193591677855977</v>
      </c>
    </row>
    <row r="68285" spans="1:9" x14ac:dyDescent="0.25">
      <c r="A68285" s="25">
        <v>431057161665600</v>
      </c>
      <c r="I68285" s="25">
        <v>356236095173078</v>
      </c>
    </row>
    <row r="68286" spans="1:9" x14ac:dyDescent="0.25">
      <c r="A68286" s="25">
        <v>574367383135634</v>
      </c>
      <c r="I68286" s="25">
        <v>587046332955502</v>
      </c>
    </row>
    <row r="68287" spans="1:9" x14ac:dyDescent="0.25">
      <c r="A68287" s="25">
        <v>406320267439693</v>
      </c>
      <c r="I68287" s="25">
        <v>350289596516630</v>
      </c>
    </row>
    <row r="68288" spans="1:9" x14ac:dyDescent="0.25">
      <c r="A68288" s="25">
        <v>534554431232045</v>
      </c>
      <c r="I68288" s="25">
        <v>218285117344895</v>
      </c>
    </row>
    <row r="68289" spans="1:9" x14ac:dyDescent="0.25">
      <c r="A68289" s="25">
        <v>606034414591213</v>
      </c>
      <c r="I68289" s="25">
        <v>462705103284086</v>
      </c>
    </row>
    <row r="68290" spans="1:9" x14ac:dyDescent="0.25">
      <c r="A68290" s="25">
        <v>801774562220575</v>
      </c>
      <c r="I68290" s="25">
        <v>668813668361917</v>
      </c>
    </row>
    <row r="68291" spans="1:9" x14ac:dyDescent="0.25">
      <c r="A68291" s="25">
        <v>877694579432459</v>
      </c>
      <c r="I68291" s="25">
        <v>473539619190098</v>
      </c>
    </row>
    <row r="68292" spans="1:9" x14ac:dyDescent="0.25">
      <c r="A68292" s="25">
        <v>429917246672248</v>
      </c>
      <c r="I68292" s="25">
        <v>312962520262773</v>
      </c>
    </row>
    <row r="68293" spans="1:9" x14ac:dyDescent="0.25">
      <c r="A68293" s="25">
        <v>401065560342212</v>
      </c>
      <c r="I68293" s="25">
        <v>451992879353662</v>
      </c>
    </row>
    <row r="68294" spans="1:9" x14ac:dyDescent="0.25">
      <c r="A68294" s="25">
        <v>206712471546976</v>
      </c>
      <c r="I68294" s="25">
        <v>679048646567156</v>
      </c>
    </row>
    <row r="68295" spans="1:9" x14ac:dyDescent="0.25">
      <c r="A68295" s="25">
        <v>413630538270909</v>
      </c>
      <c r="I68295" s="25">
        <v>352712717129687</v>
      </c>
    </row>
    <row r="68296" spans="1:9" x14ac:dyDescent="0.25">
      <c r="A68296" s="25">
        <v>704606412161299</v>
      </c>
      <c r="I68296" s="25">
        <v>406158808710878</v>
      </c>
    </row>
    <row r="68297" spans="1:9" x14ac:dyDescent="0.25">
      <c r="A68297" s="25">
        <v>167786649099346</v>
      </c>
      <c r="I68297" s="25">
        <v>598378232275647</v>
      </c>
    </row>
    <row r="68298" spans="1:9" x14ac:dyDescent="0.25">
      <c r="A68298" s="25">
        <v>305414154798808</v>
      </c>
      <c r="I68298" s="25">
        <v>195426349571891</v>
      </c>
    </row>
    <row r="68299" spans="1:9" x14ac:dyDescent="0.25">
      <c r="A68299" s="25">
        <v>808496372401403</v>
      </c>
      <c r="I68299" s="25">
        <v>641704346080498</v>
      </c>
    </row>
    <row r="68300" spans="1:9" x14ac:dyDescent="0.25">
      <c r="A68300" s="25">
        <v>955668333421251</v>
      </c>
      <c r="I68300" s="25">
        <v>786769955667402</v>
      </c>
    </row>
    <row r="68301" spans="1:9" x14ac:dyDescent="0.25">
      <c r="A68301" s="25">
        <v>330449440911768</v>
      </c>
      <c r="I68301" s="25">
        <v>205351650916594</v>
      </c>
    </row>
    <row r="68302" spans="1:9" x14ac:dyDescent="0.25">
      <c r="A68302" s="25">
        <v>298150447954263</v>
      </c>
      <c r="I68302" s="25">
        <v>723317555572312</v>
      </c>
    </row>
    <row r="68303" spans="1:9" x14ac:dyDescent="0.25">
      <c r="A68303" s="25">
        <v>385933598941881</v>
      </c>
      <c r="I68303" s="25">
        <v>185943536674428</v>
      </c>
    </row>
    <row r="68304" spans="1:9" x14ac:dyDescent="0.25">
      <c r="A68304" s="25">
        <v>584019041754820</v>
      </c>
      <c r="I68304" s="25">
        <v>396346121745437</v>
      </c>
    </row>
    <row r="68305" spans="1:9" x14ac:dyDescent="0.25">
      <c r="A68305" s="25">
        <v>744418262048310</v>
      </c>
      <c r="I68305" s="25">
        <v>585597005536657</v>
      </c>
    </row>
    <row r="68306" spans="1:9" x14ac:dyDescent="0.25">
      <c r="A68306" s="25">
        <v>964206275688731</v>
      </c>
      <c r="I68306" s="25">
        <v>804361978335624</v>
      </c>
    </row>
    <row r="68307" spans="1:9" x14ac:dyDescent="0.25">
      <c r="A68307" s="25">
        <v>692301528478911</v>
      </c>
      <c r="I68307" s="25">
        <v>193299584085502</v>
      </c>
    </row>
    <row r="68308" spans="1:9" x14ac:dyDescent="0.25">
      <c r="A68308" s="25">
        <v>958099276067225</v>
      </c>
      <c r="I68308" s="25">
        <v>628788235610069</v>
      </c>
    </row>
    <row r="68309" spans="1:9" x14ac:dyDescent="0.25">
      <c r="A68309" s="25">
        <v>639162641164081</v>
      </c>
      <c r="I68309" s="25">
        <v>422654466768574</v>
      </c>
    </row>
    <row r="68310" spans="1:9" x14ac:dyDescent="0.25">
      <c r="A68310" s="25">
        <v>632776689391907</v>
      </c>
      <c r="I68310" s="25">
        <v>401126448157435</v>
      </c>
    </row>
    <row r="68311" spans="1:9" x14ac:dyDescent="0.25">
      <c r="A68311" s="25">
        <v>150666795924200</v>
      </c>
      <c r="I68311" s="25">
        <v>850561218181489</v>
      </c>
    </row>
    <row r="68312" spans="1:9" x14ac:dyDescent="0.25">
      <c r="A68312" s="25">
        <v>104537526193627</v>
      </c>
      <c r="I68312" s="25">
        <v>158038408577455</v>
      </c>
    </row>
    <row r="68313" spans="1:9" x14ac:dyDescent="0.25">
      <c r="A68313" s="25">
        <v>401579069874418</v>
      </c>
      <c r="I68313" s="25">
        <v>559149685023256</v>
      </c>
    </row>
    <row r="68314" spans="1:9" x14ac:dyDescent="0.25">
      <c r="A68314" s="25">
        <v>536701403193038</v>
      </c>
      <c r="I68314" s="25">
        <v>146626756515097</v>
      </c>
    </row>
    <row r="68315" spans="1:9" x14ac:dyDescent="0.25">
      <c r="A68315" s="25">
        <v>950665696381831</v>
      </c>
      <c r="I68315" s="25">
        <v>313457299280324</v>
      </c>
    </row>
    <row r="68316" spans="1:9" x14ac:dyDescent="0.25">
      <c r="A68316" s="25">
        <v>683351398818212</v>
      </c>
      <c r="I68316" s="25">
        <v>231317710651661</v>
      </c>
    </row>
    <row r="68317" spans="1:9" x14ac:dyDescent="0.25">
      <c r="A68317" s="25">
        <v>863759525965138</v>
      </c>
      <c r="I68317" s="25">
        <v>379753688252739</v>
      </c>
    </row>
    <row r="68318" spans="1:9" x14ac:dyDescent="0.25">
      <c r="A68318" s="25">
        <v>645896098770512</v>
      </c>
      <c r="I68318" s="25">
        <v>855604610460300</v>
      </c>
    </row>
    <row r="68319" spans="1:9" x14ac:dyDescent="0.25">
      <c r="A68319" s="25">
        <v>303320391072448</v>
      </c>
      <c r="I68319" s="25">
        <v>202094182981143</v>
      </c>
    </row>
    <row r="68320" spans="1:9" x14ac:dyDescent="0.25">
      <c r="A68320" s="25">
        <v>642435158553734</v>
      </c>
      <c r="I68320" s="25">
        <v>834115367984090</v>
      </c>
    </row>
    <row r="68321" spans="1:9" x14ac:dyDescent="0.25">
      <c r="A68321" s="25">
        <v>899458224977962</v>
      </c>
      <c r="I68321" s="25">
        <v>288937798350007</v>
      </c>
    </row>
    <row r="68322" spans="1:9" x14ac:dyDescent="0.25">
      <c r="A68322" s="25">
        <v>946011844891880</v>
      </c>
      <c r="I68322" s="25">
        <v>247932369258684</v>
      </c>
    </row>
    <row r="68323" spans="1:9" x14ac:dyDescent="0.25">
      <c r="A68323" s="25">
        <v>249290667474758</v>
      </c>
      <c r="I68323" s="25">
        <v>574011935549198</v>
      </c>
    </row>
    <row r="68324" spans="1:9" x14ac:dyDescent="0.25">
      <c r="A68324" s="25">
        <v>631923653920403</v>
      </c>
      <c r="I68324" s="25">
        <v>339394440048427</v>
      </c>
    </row>
    <row r="68325" spans="1:9" x14ac:dyDescent="0.25">
      <c r="A68325" s="25">
        <v>559721522935963</v>
      </c>
      <c r="I68325" s="25">
        <v>813902654380909</v>
      </c>
    </row>
    <row r="68326" spans="1:9" x14ac:dyDescent="0.25">
      <c r="A68326" s="25">
        <v>853007426851957</v>
      </c>
      <c r="I68326" s="25">
        <v>536211303489287</v>
      </c>
    </row>
    <row r="68327" spans="1:9" x14ac:dyDescent="0.25">
      <c r="A68327" s="25">
        <v>172837311634541</v>
      </c>
      <c r="I68327" s="25">
        <v>932331874120275</v>
      </c>
    </row>
    <row r="68328" spans="1:9" x14ac:dyDescent="0.25">
      <c r="A68328" s="25">
        <v>655501300298528</v>
      </c>
      <c r="I68328" s="25">
        <v>133853732415278</v>
      </c>
    </row>
    <row r="68329" spans="1:9" x14ac:dyDescent="0.25">
      <c r="A68329" s="25">
        <v>638238107228193</v>
      </c>
      <c r="I68329" s="25">
        <v>238253149894432</v>
      </c>
    </row>
    <row r="68330" spans="1:9" x14ac:dyDescent="0.25">
      <c r="A68330" s="25">
        <v>898374089313263</v>
      </c>
      <c r="I68330" s="25">
        <v>214252607952517</v>
      </c>
    </row>
    <row r="68331" spans="1:9" x14ac:dyDescent="0.25">
      <c r="A68331" s="25">
        <v>863243510269250</v>
      </c>
      <c r="I68331" s="25">
        <v>981136875593167</v>
      </c>
    </row>
    <row r="68332" spans="1:9" x14ac:dyDescent="0.25">
      <c r="A68332" s="25">
        <v>120829165540793</v>
      </c>
      <c r="I68332" s="25">
        <v>653067057518504</v>
      </c>
    </row>
    <row r="68333" spans="1:9" x14ac:dyDescent="0.25">
      <c r="A68333" s="25">
        <v>390377193995118</v>
      </c>
      <c r="I68333" s="25">
        <v>950747776185337</v>
      </c>
    </row>
    <row r="68334" spans="1:9" x14ac:dyDescent="0.25">
      <c r="A68334" s="25">
        <v>748483167003768</v>
      </c>
      <c r="I68334" s="25">
        <v>949143917828541</v>
      </c>
    </row>
    <row r="68335" spans="1:9" x14ac:dyDescent="0.25">
      <c r="A68335" s="25">
        <v>965419614489560</v>
      </c>
      <c r="I68335" s="25">
        <v>723061769879975</v>
      </c>
    </row>
    <row r="68336" spans="1:9" x14ac:dyDescent="0.25">
      <c r="A68336" s="25">
        <v>128549182094686</v>
      </c>
      <c r="I68336" s="25">
        <v>996308784933727</v>
      </c>
    </row>
    <row r="68337" spans="1:9" x14ac:dyDescent="0.25">
      <c r="A68337" s="25">
        <v>724324439411613</v>
      </c>
      <c r="I68337" s="25">
        <v>158293881237757</v>
      </c>
    </row>
    <row r="68338" spans="1:9" x14ac:dyDescent="0.25">
      <c r="A68338" s="25">
        <v>179580420284215</v>
      </c>
      <c r="I68338" s="25">
        <v>188902027184449</v>
      </c>
    </row>
    <row r="68339" spans="1:9" x14ac:dyDescent="0.25">
      <c r="A68339" s="25">
        <v>513366682428691</v>
      </c>
      <c r="I68339" s="25">
        <v>796349665947096</v>
      </c>
    </row>
    <row r="68340" spans="1:9" x14ac:dyDescent="0.25">
      <c r="A68340" s="25">
        <v>577522261585696</v>
      </c>
      <c r="I68340" s="25">
        <v>413564546380027</v>
      </c>
    </row>
    <row r="68341" spans="1:9" x14ac:dyDescent="0.25">
      <c r="A68341" s="25">
        <v>906242744168760</v>
      </c>
      <c r="I68341" s="25">
        <v>260392267432090</v>
      </c>
    </row>
    <row r="68342" spans="1:9" x14ac:dyDescent="0.25">
      <c r="A68342" s="25">
        <v>832258058335264</v>
      </c>
      <c r="I68342" s="25">
        <v>167915603141721</v>
      </c>
    </row>
    <row r="68343" spans="1:9" x14ac:dyDescent="0.25">
      <c r="A68343" s="25">
        <v>467058437962225</v>
      </c>
      <c r="I68343" s="25">
        <v>949131050667652</v>
      </c>
    </row>
    <row r="68344" spans="1:9" x14ac:dyDescent="0.25">
      <c r="A68344" s="25">
        <v>535846574349979</v>
      </c>
      <c r="I68344" s="25">
        <v>410052060530986</v>
      </c>
    </row>
    <row r="68345" spans="1:9" x14ac:dyDescent="0.25">
      <c r="A68345" s="25">
        <v>879846249048008</v>
      </c>
      <c r="I68345" s="25">
        <v>538179929115603</v>
      </c>
    </row>
    <row r="68346" spans="1:9" x14ac:dyDescent="0.25">
      <c r="A68346" s="25">
        <v>935370336436079</v>
      </c>
      <c r="I68346" s="25">
        <v>247456639512459</v>
      </c>
    </row>
    <row r="68347" spans="1:9" x14ac:dyDescent="0.25">
      <c r="A68347" s="25">
        <v>721284826470688</v>
      </c>
      <c r="I68347" s="25">
        <v>690206869271323</v>
      </c>
    </row>
    <row r="68348" spans="1:9" x14ac:dyDescent="0.25">
      <c r="A68348" s="25">
        <v>899652707261255</v>
      </c>
      <c r="I68348" s="25">
        <v>128784311929389</v>
      </c>
    </row>
    <row r="68349" spans="1:9" x14ac:dyDescent="0.25">
      <c r="A68349" s="25">
        <v>217291757121089</v>
      </c>
      <c r="I68349" s="25">
        <v>232305303532887</v>
      </c>
    </row>
    <row r="68350" spans="1:9" x14ac:dyDescent="0.25">
      <c r="A68350" s="25">
        <v>275846541651041</v>
      </c>
      <c r="I68350" s="25">
        <v>943907181351670</v>
      </c>
    </row>
    <row r="68351" spans="1:9" x14ac:dyDescent="0.25">
      <c r="A68351" s="25">
        <v>292739790809212</v>
      </c>
      <c r="I68351" s="25">
        <v>491906607437325</v>
      </c>
    </row>
    <row r="68352" spans="1:9" x14ac:dyDescent="0.25">
      <c r="A68352" s="25">
        <v>951058794253554</v>
      </c>
      <c r="I68352" s="25">
        <v>910819031274815</v>
      </c>
    </row>
    <row r="68353" spans="1:9" x14ac:dyDescent="0.25">
      <c r="A68353" s="25">
        <v>387333440094150</v>
      </c>
      <c r="I68353" s="25">
        <v>877234822477213</v>
      </c>
    </row>
    <row r="68354" spans="1:9" x14ac:dyDescent="0.25">
      <c r="A68354" s="25">
        <v>930022370441034</v>
      </c>
      <c r="I68354" s="25">
        <v>263964513819997</v>
      </c>
    </row>
    <row r="68355" spans="1:9" x14ac:dyDescent="0.25">
      <c r="A68355" s="25">
        <v>183968266776720</v>
      </c>
      <c r="I68355" s="25">
        <v>372932341315581</v>
      </c>
    </row>
    <row r="68356" spans="1:9" x14ac:dyDescent="0.25">
      <c r="A68356" s="25">
        <v>374753549758506</v>
      </c>
      <c r="I68356" s="25">
        <v>253554810893360</v>
      </c>
    </row>
    <row r="68357" spans="1:9" x14ac:dyDescent="0.25">
      <c r="A68357" s="25">
        <v>236557780523135</v>
      </c>
      <c r="I68357" s="25">
        <v>707933474219294</v>
      </c>
    </row>
    <row r="68358" spans="1:9" x14ac:dyDescent="0.25">
      <c r="A68358" s="25">
        <v>936268086076851</v>
      </c>
      <c r="I68358" s="25">
        <v>447691648336973</v>
      </c>
    </row>
    <row r="68359" spans="1:9" x14ac:dyDescent="0.25">
      <c r="A68359" s="25">
        <v>305948383851981</v>
      </c>
      <c r="I68359" s="25">
        <v>569577263169909</v>
      </c>
    </row>
    <row r="68360" spans="1:9" x14ac:dyDescent="0.25">
      <c r="A68360" s="25">
        <v>687980320039074</v>
      </c>
      <c r="I68360" s="25">
        <v>953222805693340</v>
      </c>
    </row>
    <row r="68361" spans="1:9" x14ac:dyDescent="0.25">
      <c r="A68361" s="25">
        <v>984383671034308</v>
      </c>
      <c r="I68361" s="25">
        <v>386203583411635</v>
      </c>
    </row>
    <row r="68362" spans="1:9" x14ac:dyDescent="0.25">
      <c r="A68362" s="25">
        <v>474251380074318</v>
      </c>
      <c r="I68362" s="25">
        <v>158176087968302</v>
      </c>
    </row>
    <row r="68363" spans="1:9" x14ac:dyDescent="0.25">
      <c r="A68363" s="25">
        <v>172164802961770</v>
      </c>
      <c r="I68363" s="25">
        <v>529227933656008</v>
      </c>
    </row>
    <row r="68364" spans="1:9" x14ac:dyDescent="0.25">
      <c r="A68364" s="25">
        <v>757381541987323</v>
      </c>
      <c r="I68364" s="25">
        <v>469536601121381</v>
      </c>
    </row>
    <row r="68365" spans="1:9" x14ac:dyDescent="0.25">
      <c r="A68365" s="25">
        <v>844713031423834</v>
      </c>
      <c r="I68365" s="25">
        <v>331204211918855</v>
      </c>
    </row>
    <row r="68366" spans="1:9" x14ac:dyDescent="0.25">
      <c r="A68366" s="25">
        <v>982875936443519</v>
      </c>
      <c r="I68366" s="25">
        <v>796569274896767</v>
      </c>
    </row>
    <row r="68367" spans="1:9" x14ac:dyDescent="0.25">
      <c r="A68367" s="25">
        <v>926983083217083</v>
      </c>
      <c r="I68367" s="25">
        <v>584188192679722</v>
      </c>
    </row>
    <row r="68368" spans="1:9" x14ac:dyDescent="0.25">
      <c r="A68368" s="25">
        <v>406937462856493</v>
      </c>
      <c r="I68368" s="25">
        <v>824854547543810</v>
      </c>
    </row>
    <row r="68369" spans="1:9" x14ac:dyDescent="0.25">
      <c r="A68369" s="25">
        <v>254551879861322</v>
      </c>
      <c r="I68369" s="25">
        <v>188455390134699</v>
      </c>
    </row>
    <row r="68370" spans="1:9" x14ac:dyDescent="0.25">
      <c r="A68370" s="25">
        <v>914083206303815</v>
      </c>
      <c r="I68370" s="25">
        <v>122442824397855</v>
      </c>
    </row>
    <row r="68371" spans="1:9" x14ac:dyDescent="0.25">
      <c r="A68371" s="25">
        <v>221492153989305</v>
      </c>
      <c r="I68371" s="25">
        <v>247908654475264</v>
      </c>
    </row>
    <row r="68372" spans="1:9" x14ac:dyDescent="0.25">
      <c r="A68372" s="25">
        <v>600968744913374</v>
      </c>
      <c r="I68372" s="25">
        <v>461612584550204</v>
      </c>
    </row>
    <row r="68373" spans="1:9" x14ac:dyDescent="0.25">
      <c r="A68373" s="25">
        <v>214579210311698</v>
      </c>
      <c r="I68373" s="25">
        <v>426089946899429</v>
      </c>
    </row>
    <row r="68374" spans="1:9" x14ac:dyDescent="0.25">
      <c r="A68374" s="25">
        <v>497615822513569</v>
      </c>
      <c r="I68374" s="25">
        <v>592263679322459</v>
      </c>
    </row>
    <row r="68375" spans="1:9" x14ac:dyDescent="0.25">
      <c r="A68375" s="25">
        <v>519498181928932</v>
      </c>
      <c r="I68375" s="25">
        <v>410273915126620</v>
      </c>
    </row>
    <row r="68376" spans="1:9" x14ac:dyDescent="0.25">
      <c r="A68376" s="25">
        <v>834244815281571</v>
      </c>
      <c r="I68376" s="25">
        <v>553434241693489</v>
      </c>
    </row>
    <row r="68377" spans="1:9" x14ac:dyDescent="0.25">
      <c r="A68377" s="25">
        <v>178805511993895</v>
      </c>
      <c r="I68377" s="25">
        <v>595135855925251</v>
      </c>
    </row>
    <row r="68378" spans="1:9" x14ac:dyDescent="0.25">
      <c r="A68378" s="25">
        <v>291901380739162</v>
      </c>
      <c r="I68378" s="25">
        <v>104828349315721</v>
      </c>
    </row>
    <row r="68379" spans="1:9" x14ac:dyDescent="0.25">
      <c r="A68379" s="25">
        <v>880611071747306</v>
      </c>
      <c r="I68379" s="25">
        <v>618089023071930</v>
      </c>
    </row>
    <row r="68380" spans="1:9" x14ac:dyDescent="0.25">
      <c r="A68380" s="25">
        <v>161290948178865</v>
      </c>
      <c r="I68380" s="25">
        <v>735763413443875</v>
      </c>
    </row>
    <row r="68381" spans="1:9" x14ac:dyDescent="0.25">
      <c r="A68381" s="25">
        <v>285676545115992</v>
      </c>
      <c r="I68381" s="25">
        <v>774342666438687</v>
      </c>
    </row>
    <row r="68382" spans="1:9" x14ac:dyDescent="0.25">
      <c r="A68382" s="25">
        <v>164907817521257</v>
      </c>
      <c r="I68382" s="25">
        <v>408175108790717</v>
      </c>
    </row>
    <row r="68383" spans="1:9" x14ac:dyDescent="0.25">
      <c r="A68383" s="25">
        <v>694749480367846</v>
      </c>
      <c r="I68383" s="25">
        <v>101218231452119</v>
      </c>
    </row>
    <row r="68384" spans="1:9" x14ac:dyDescent="0.25">
      <c r="A68384" s="25">
        <v>137140732511587</v>
      </c>
      <c r="I68384" s="25">
        <v>155763772682226</v>
      </c>
    </row>
    <row r="68385" spans="1:9" x14ac:dyDescent="0.25">
      <c r="A68385" s="25">
        <v>833733096039635</v>
      </c>
      <c r="I68385" s="25">
        <v>714859523347777</v>
      </c>
    </row>
    <row r="68386" spans="1:9" x14ac:dyDescent="0.25">
      <c r="A68386" s="25">
        <v>684726694184772</v>
      </c>
      <c r="I68386" s="25">
        <v>151204657643555</v>
      </c>
    </row>
    <row r="68387" spans="1:9" x14ac:dyDescent="0.25">
      <c r="A68387" s="25">
        <v>884595363397813</v>
      </c>
      <c r="I68387" s="25">
        <v>894668710530727</v>
      </c>
    </row>
    <row r="68388" spans="1:9" x14ac:dyDescent="0.25">
      <c r="A68388" s="25">
        <v>721271931099535</v>
      </c>
      <c r="I68388" s="25">
        <v>650123243461855</v>
      </c>
    </row>
    <row r="68389" spans="1:9" x14ac:dyDescent="0.25">
      <c r="A68389" s="25">
        <v>418365139175374</v>
      </c>
      <c r="I68389" s="25">
        <v>775859369421307</v>
      </c>
    </row>
    <row r="68390" spans="1:9" x14ac:dyDescent="0.25">
      <c r="A68390" s="25">
        <v>187312270446642</v>
      </c>
      <c r="I68390" s="25">
        <v>668436686860491</v>
      </c>
    </row>
    <row r="68391" spans="1:9" x14ac:dyDescent="0.25">
      <c r="A68391" s="25">
        <v>116498336753638</v>
      </c>
      <c r="I68391" s="25">
        <v>571955911373303</v>
      </c>
    </row>
    <row r="68392" spans="1:9" x14ac:dyDescent="0.25">
      <c r="A68392" s="25">
        <v>673988371649519</v>
      </c>
      <c r="I68392" s="25">
        <v>660545398950322</v>
      </c>
    </row>
    <row r="68393" spans="1:9" x14ac:dyDescent="0.25">
      <c r="A68393" s="25">
        <v>370554124067917</v>
      </c>
      <c r="I68393" s="25">
        <v>756724511263004</v>
      </c>
    </row>
    <row r="68394" spans="1:9" x14ac:dyDescent="0.25">
      <c r="A68394" s="25">
        <v>800123274881239</v>
      </c>
      <c r="I68394" s="25">
        <v>710677714549673</v>
      </c>
    </row>
    <row r="68395" spans="1:9" x14ac:dyDescent="0.25">
      <c r="A68395" s="25">
        <v>898815034911800</v>
      </c>
      <c r="I68395" s="25">
        <v>781563349123989</v>
      </c>
    </row>
    <row r="68396" spans="1:9" x14ac:dyDescent="0.25">
      <c r="A68396" s="25">
        <v>881313037717112</v>
      </c>
      <c r="I68396" s="25">
        <v>875576375235272</v>
      </c>
    </row>
    <row r="68397" spans="1:9" x14ac:dyDescent="0.25">
      <c r="A68397" s="25">
        <v>887889463210004</v>
      </c>
      <c r="I68397" s="25">
        <v>300217608849135</v>
      </c>
    </row>
    <row r="68398" spans="1:9" x14ac:dyDescent="0.25">
      <c r="A68398" s="25">
        <v>480804865304798</v>
      </c>
      <c r="I68398" s="25">
        <v>417219591515429</v>
      </c>
    </row>
    <row r="68399" spans="1:9" x14ac:dyDescent="0.25">
      <c r="A68399" s="25">
        <v>112506543729087</v>
      </c>
      <c r="I68399" s="25">
        <v>621001415939415</v>
      </c>
    </row>
    <row r="68400" spans="1:9" x14ac:dyDescent="0.25">
      <c r="A68400" s="25">
        <v>855747919600568</v>
      </c>
      <c r="I68400" s="25">
        <v>580221326542097</v>
      </c>
    </row>
    <row r="68401" spans="1:9" x14ac:dyDescent="0.25">
      <c r="A68401" s="25">
        <v>453995361402216</v>
      </c>
      <c r="I68401" s="25">
        <v>429007491863641</v>
      </c>
    </row>
    <row r="68402" spans="1:9" x14ac:dyDescent="0.25">
      <c r="A68402" s="25">
        <v>909323661518902</v>
      </c>
      <c r="I68402" s="25">
        <v>693454498269994</v>
      </c>
    </row>
    <row r="68403" spans="1:9" x14ac:dyDescent="0.25">
      <c r="A68403" s="25">
        <v>902511103070565</v>
      </c>
      <c r="I68403" s="25">
        <v>856684931635266</v>
      </c>
    </row>
    <row r="68404" spans="1:9" x14ac:dyDescent="0.25">
      <c r="A68404" s="25">
        <v>852400126735738</v>
      </c>
      <c r="I68404" s="25">
        <v>943467634394345</v>
      </c>
    </row>
    <row r="68405" spans="1:9" x14ac:dyDescent="0.25">
      <c r="A68405" s="25">
        <v>657157337254350</v>
      </c>
      <c r="I68405" s="25">
        <v>543994118754227</v>
      </c>
    </row>
    <row r="68406" spans="1:9" x14ac:dyDescent="0.25">
      <c r="A68406" s="25">
        <v>539587447612398</v>
      </c>
      <c r="I68406" s="25">
        <v>310962737241025</v>
      </c>
    </row>
    <row r="68407" spans="1:9" x14ac:dyDescent="0.25">
      <c r="A68407" s="25">
        <v>789372828633273</v>
      </c>
      <c r="I68407" s="25">
        <v>647122800395270</v>
      </c>
    </row>
    <row r="68408" spans="1:9" x14ac:dyDescent="0.25">
      <c r="A68408" s="25">
        <v>728037141347561</v>
      </c>
      <c r="I68408" s="25">
        <v>619275604297248</v>
      </c>
    </row>
    <row r="68409" spans="1:9" x14ac:dyDescent="0.25">
      <c r="A68409" s="25">
        <v>519885716527755</v>
      </c>
      <c r="I68409" s="25">
        <v>337069917297472</v>
      </c>
    </row>
    <row r="68410" spans="1:9" x14ac:dyDescent="0.25">
      <c r="A68410" s="25">
        <v>298581603346985</v>
      </c>
      <c r="I68410" s="25">
        <v>861584844145448</v>
      </c>
    </row>
    <row r="68411" spans="1:9" x14ac:dyDescent="0.25">
      <c r="A68411" s="25">
        <v>703704766823840</v>
      </c>
      <c r="I68411" s="25">
        <v>786521753027836</v>
      </c>
    </row>
    <row r="68412" spans="1:9" x14ac:dyDescent="0.25">
      <c r="A68412" s="25">
        <v>189656749493413</v>
      </c>
      <c r="I68412" s="25">
        <v>506195949884004</v>
      </c>
    </row>
    <row r="68413" spans="1:9" x14ac:dyDescent="0.25">
      <c r="A68413" s="25">
        <v>409218718883986</v>
      </c>
      <c r="I68413" s="25">
        <v>597975454633500</v>
      </c>
    </row>
    <row r="68414" spans="1:9" x14ac:dyDescent="0.25">
      <c r="A68414" s="25">
        <v>217788641048067</v>
      </c>
      <c r="I68414" s="25">
        <v>204158495260321</v>
      </c>
    </row>
    <row r="68415" spans="1:9" x14ac:dyDescent="0.25">
      <c r="A68415" s="25">
        <v>456738891516430</v>
      </c>
      <c r="I68415" s="25">
        <v>389872941020906</v>
      </c>
    </row>
    <row r="68416" spans="1:9" x14ac:dyDescent="0.25">
      <c r="A68416" s="25">
        <v>245444403898149</v>
      </c>
      <c r="I68416" s="25">
        <v>632289997176875</v>
      </c>
    </row>
    <row r="68417" spans="1:9" x14ac:dyDescent="0.25">
      <c r="A68417" s="25">
        <v>330191082383825</v>
      </c>
      <c r="I68417" s="25">
        <v>809406397858777</v>
      </c>
    </row>
    <row r="68418" spans="1:9" x14ac:dyDescent="0.25">
      <c r="A68418" s="25">
        <v>139938064120156</v>
      </c>
      <c r="I68418" s="25">
        <v>208048841896307</v>
      </c>
    </row>
    <row r="68419" spans="1:9" x14ac:dyDescent="0.25">
      <c r="A68419" s="25">
        <v>762254886633072</v>
      </c>
      <c r="I68419" s="25">
        <v>817277069555458</v>
      </c>
    </row>
    <row r="68420" spans="1:9" x14ac:dyDescent="0.25">
      <c r="A68420" s="25">
        <v>110002124354781</v>
      </c>
      <c r="I68420" s="25">
        <v>541041799916750</v>
      </c>
    </row>
    <row r="68421" spans="1:9" x14ac:dyDescent="0.25">
      <c r="A68421" s="25">
        <v>769766643294452</v>
      </c>
      <c r="I68421" s="25">
        <v>350414885924047</v>
      </c>
    </row>
    <row r="68422" spans="1:9" x14ac:dyDescent="0.25">
      <c r="A68422" s="25">
        <v>522372823312497</v>
      </c>
      <c r="I68422" s="25">
        <v>961687323180702</v>
      </c>
    </row>
    <row r="68423" spans="1:9" x14ac:dyDescent="0.25">
      <c r="A68423" s="25">
        <v>566447485747342</v>
      </c>
      <c r="I68423" s="25">
        <v>584185545859327</v>
      </c>
    </row>
    <row r="68424" spans="1:9" x14ac:dyDescent="0.25">
      <c r="A68424" s="25">
        <v>692691672366838</v>
      </c>
      <c r="I68424" s="25">
        <v>242832965674470</v>
      </c>
    </row>
    <row r="68425" spans="1:9" x14ac:dyDescent="0.25">
      <c r="A68425" s="25">
        <v>950945118549666</v>
      </c>
      <c r="I68425" s="25">
        <v>932187025285409</v>
      </c>
    </row>
    <row r="68426" spans="1:9" x14ac:dyDescent="0.25">
      <c r="A68426" s="25">
        <v>453022846452579</v>
      </c>
      <c r="I68426" s="25">
        <v>833421113211429</v>
      </c>
    </row>
    <row r="68427" spans="1:9" x14ac:dyDescent="0.25">
      <c r="A68427" s="25">
        <v>983633578791424</v>
      </c>
      <c r="I68427" s="25">
        <v>918548385872818</v>
      </c>
    </row>
    <row r="68428" spans="1:9" x14ac:dyDescent="0.25">
      <c r="A68428" s="25">
        <v>586780635592068</v>
      </c>
      <c r="I68428" s="25">
        <v>880261524251236</v>
      </c>
    </row>
    <row r="68429" spans="1:9" x14ac:dyDescent="0.25">
      <c r="A68429" s="25">
        <v>708722572363467</v>
      </c>
      <c r="I68429" s="25">
        <v>598385767427524</v>
      </c>
    </row>
    <row r="68430" spans="1:9" x14ac:dyDescent="0.25">
      <c r="A68430" s="25">
        <v>833045304612097</v>
      </c>
      <c r="I68430" s="25">
        <v>947292605764790</v>
      </c>
    </row>
    <row r="68431" spans="1:9" x14ac:dyDescent="0.25">
      <c r="A68431" s="25">
        <v>450072185612774</v>
      </c>
      <c r="I68431" s="25">
        <v>529633960847347</v>
      </c>
    </row>
    <row r="68432" spans="1:9" x14ac:dyDescent="0.25">
      <c r="A68432" s="25">
        <v>988100193731262</v>
      </c>
      <c r="I68432" s="25">
        <v>603433795374647</v>
      </c>
    </row>
    <row r="68433" spans="1:9" x14ac:dyDescent="0.25">
      <c r="A68433" s="25">
        <v>460996054258435</v>
      </c>
      <c r="I68433" s="25">
        <v>855228102063635</v>
      </c>
    </row>
    <row r="68434" spans="1:9" x14ac:dyDescent="0.25">
      <c r="A68434" s="25">
        <v>165415481233961</v>
      </c>
      <c r="I68434" s="25">
        <v>161371133624693</v>
      </c>
    </row>
    <row r="68435" spans="1:9" x14ac:dyDescent="0.25">
      <c r="A68435" s="25">
        <v>774373270664866</v>
      </c>
      <c r="I68435" s="25">
        <v>726851752888850</v>
      </c>
    </row>
    <row r="68436" spans="1:9" x14ac:dyDescent="0.25">
      <c r="A68436" s="25">
        <v>314769548092088</v>
      </c>
      <c r="I68436" s="25">
        <v>244842308629968</v>
      </c>
    </row>
    <row r="68437" spans="1:9" x14ac:dyDescent="0.25">
      <c r="A68437" s="25">
        <v>538997152782086</v>
      </c>
      <c r="I68437" s="25">
        <v>529239924760426</v>
      </c>
    </row>
    <row r="68438" spans="1:9" x14ac:dyDescent="0.25">
      <c r="A68438" s="25">
        <v>174139440054850</v>
      </c>
      <c r="I68438" s="25">
        <v>406981770544335</v>
      </c>
    </row>
    <row r="68439" spans="1:9" x14ac:dyDescent="0.25">
      <c r="A68439" s="25">
        <v>492707372118642</v>
      </c>
      <c r="I68439" s="25">
        <v>363123240646792</v>
      </c>
    </row>
    <row r="68440" spans="1:9" x14ac:dyDescent="0.25">
      <c r="A68440" s="25">
        <v>468315017522075</v>
      </c>
      <c r="I68440" s="25">
        <v>244602257353053</v>
      </c>
    </row>
    <row r="68441" spans="1:9" x14ac:dyDescent="0.25">
      <c r="A68441" s="25">
        <v>101132438795966</v>
      </c>
      <c r="I68441" s="25">
        <v>753934350694205</v>
      </c>
    </row>
    <row r="68442" spans="1:9" x14ac:dyDescent="0.25">
      <c r="A68442" s="25">
        <v>165698448346005</v>
      </c>
      <c r="I68442" s="25">
        <v>248716601556329</v>
      </c>
    </row>
    <row r="68443" spans="1:9" x14ac:dyDescent="0.25">
      <c r="A68443" s="25">
        <v>168580057635219</v>
      </c>
      <c r="I68443" s="25">
        <v>696074417691570</v>
      </c>
    </row>
    <row r="68444" spans="1:9" x14ac:dyDescent="0.25">
      <c r="A68444" s="25">
        <v>452992780625120</v>
      </c>
      <c r="I68444" s="25">
        <v>596487135640964</v>
      </c>
    </row>
    <row r="68445" spans="1:9" x14ac:dyDescent="0.25">
      <c r="A68445" s="25">
        <v>148485040060882</v>
      </c>
      <c r="I68445" s="25">
        <v>154614071189172</v>
      </c>
    </row>
    <row r="68446" spans="1:9" x14ac:dyDescent="0.25">
      <c r="A68446" s="25">
        <v>931565695121404</v>
      </c>
      <c r="I68446" s="25">
        <v>595174804853890</v>
      </c>
    </row>
    <row r="68447" spans="1:9" x14ac:dyDescent="0.25">
      <c r="A68447" s="25">
        <v>861107305437869</v>
      </c>
      <c r="I68447" s="25">
        <v>208045173859657</v>
      </c>
    </row>
    <row r="68448" spans="1:9" x14ac:dyDescent="0.25">
      <c r="A68448" s="25">
        <v>599232606649434</v>
      </c>
      <c r="I68448" s="25">
        <v>311217703822695</v>
      </c>
    </row>
    <row r="68449" spans="1:9" x14ac:dyDescent="0.25">
      <c r="A68449" s="25">
        <v>840321511070153</v>
      </c>
      <c r="I68449" s="25">
        <v>512112074545693</v>
      </c>
    </row>
    <row r="68450" spans="1:9" x14ac:dyDescent="0.25">
      <c r="A68450" s="25">
        <v>544110781675509</v>
      </c>
      <c r="I68450" s="25">
        <v>930739064898792</v>
      </c>
    </row>
    <row r="68451" spans="1:9" x14ac:dyDescent="0.25">
      <c r="A68451" s="25">
        <v>639105586651972</v>
      </c>
      <c r="I68451" s="25">
        <v>969673169489186</v>
      </c>
    </row>
    <row r="68452" spans="1:9" x14ac:dyDescent="0.25">
      <c r="A68452" s="25">
        <v>391158483724970</v>
      </c>
      <c r="I68452" s="25">
        <v>557405449230207</v>
      </c>
    </row>
    <row r="68453" spans="1:9" x14ac:dyDescent="0.25">
      <c r="A68453" s="25">
        <v>594008244227318</v>
      </c>
      <c r="I68453" s="25">
        <v>601282563310579</v>
      </c>
    </row>
    <row r="68454" spans="1:9" x14ac:dyDescent="0.25">
      <c r="A68454" s="25">
        <v>953805876596655</v>
      </c>
      <c r="I68454" s="25">
        <v>643301160793647</v>
      </c>
    </row>
    <row r="68455" spans="1:9" x14ac:dyDescent="0.25">
      <c r="A68455" s="25">
        <v>254628571401739</v>
      </c>
      <c r="I68455" s="25">
        <v>413138399740354</v>
      </c>
    </row>
    <row r="68456" spans="1:9" x14ac:dyDescent="0.25">
      <c r="A68456" s="25">
        <v>830662822069756</v>
      </c>
      <c r="I68456" s="25">
        <v>954548486114612</v>
      </c>
    </row>
    <row r="68457" spans="1:9" x14ac:dyDescent="0.25">
      <c r="A68457" s="25">
        <v>469477311487561</v>
      </c>
      <c r="I68457" s="25">
        <v>215458492591694</v>
      </c>
    </row>
    <row r="68458" spans="1:9" x14ac:dyDescent="0.25">
      <c r="A68458" s="25">
        <v>759609064817574</v>
      </c>
      <c r="I68458" s="25">
        <v>974463669973546</v>
      </c>
    </row>
    <row r="68459" spans="1:9" x14ac:dyDescent="0.25">
      <c r="A68459" s="25">
        <v>913846783443621</v>
      </c>
      <c r="I68459" s="25">
        <v>414473283075291</v>
      </c>
    </row>
    <row r="68460" spans="1:9" x14ac:dyDescent="0.25">
      <c r="A68460" s="25">
        <v>948614046541988</v>
      </c>
      <c r="I68460" s="25">
        <v>516658779198372</v>
      </c>
    </row>
    <row r="68461" spans="1:9" x14ac:dyDescent="0.25">
      <c r="A68461" s="25">
        <v>247626141932328</v>
      </c>
      <c r="I68461" s="25">
        <v>751344511469701</v>
      </c>
    </row>
    <row r="68462" spans="1:9" x14ac:dyDescent="0.25">
      <c r="A68462" s="25">
        <v>330645956481705</v>
      </c>
      <c r="I68462" s="25">
        <v>448331505568088</v>
      </c>
    </row>
    <row r="68463" spans="1:9" x14ac:dyDescent="0.25">
      <c r="A68463" s="25">
        <v>423719907009533</v>
      </c>
      <c r="I68463" s="25">
        <v>906363735478679</v>
      </c>
    </row>
    <row r="68464" spans="1:9" x14ac:dyDescent="0.25">
      <c r="A68464" s="25">
        <v>394651278597358</v>
      </c>
      <c r="I68464" s="25">
        <v>182264722652903</v>
      </c>
    </row>
    <row r="68465" spans="1:9" x14ac:dyDescent="0.25">
      <c r="A68465" s="25">
        <v>160190074156303</v>
      </c>
      <c r="I68465" s="25">
        <v>888498901374032</v>
      </c>
    </row>
    <row r="68466" spans="1:9" x14ac:dyDescent="0.25">
      <c r="A68466" s="25">
        <v>442623551782433</v>
      </c>
      <c r="I68466" s="25">
        <v>186729762020034</v>
      </c>
    </row>
    <row r="68467" spans="1:9" x14ac:dyDescent="0.25">
      <c r="A68467" s="25">
        <v>191845283222794</v>
      </c>
      <c r="I68467" s="25">
        <v>236512008917529</v>
      </c>
    </row>
    <row r="68468" spans="1:9" x14ac:dyDescent="0.25">
      <c r="A68468" s="25">
        <v>437411224055655</v>
      </c>
      <c r="I68468" s="25">
        <v>102491604435340</v>
      </c>
    </row>
    <row r="68469" spans="1:9" x14ac:dyDescent="0.25">
      <c r="A68469" s="25">
        <v>219745397801805</v>
      </c>
      <c r="I68469" s="25">
        <v>513633645110430</v>
      </c>
    </row>
    <row r="68470" spans="1:9" x14ac:dyDescent="0.25">
      <c r="A68470" s="25">
        <v>372298734865404</v>
      </c>
      <c r="I68470" s="25">
        <v>937102056487253</v>
      </c>
    </row>
    <row r="68471" spans="1:9" x14ac:dyDescent="0.25">
      <c r="A68471" s="25">
        <v>844014678049111</v>
      </c>
      <c r="I68471" s="25">
        <v>907826652046186</v>
      </c>
    </row>
    <row r="68472" spans="1:9" x14ac:dyDescent="0.25">
      <c r="A68472" s="25">
        <v>459392769645704</v>
      </c>
      <c r="I68472" s="25">
        <v>104257193131861</v>
      </c>
    </row>
    <row r="68473" spans="1:9" x14ac:dyDescent="0.25">
      <c r="A68473" s="25">
        <v>375587980845209</v>
      </c>
      <c r="I68473" s="25">
        <v>768074658294918</v>
      </c>
    </row>
    <row r="68474" spans="1:9" x14ac:dyDescent="0.25">
      <c r="A68474" s="25">
        <v>538698090208715</v>
      </c>
      <c r="I68474" s="25">
        <v>158583933272953</v>
      </c>
    </row>
    <row r="68475" spans="1:9" x14ac:dyDescent="0.25">
      <c r="A68475" s="25">
        <v>821088471769120</v>
      </c>
      <c r="I68475" s="25">
        <v>898538560933491</v>
      </c>
    </row>
    <row r="68476" spans="1:9" x14ac:dyDescent="0.25">
      <c r="A68476" s="25">
        <v>527196790779689</v>
      </c>
      <c r="I68476" s="25">
        <v>230557957261158</v>
      </c>
    </row>
    <row r="68477" spans="1:9" x14ac:dyDescent="0.25">
      <c r="A68477" s="25">
        <v>427004168221273</v>
      </c>
      <c r="I68477" s="25">
        <v>214091309552950</v>
      </c>
    </row>
    <row r="68478" spans="1:9" x14ac:dyDescent="0.25">
      <c r="A68478" s="25">
        <v>748874997254521</v>
      </c>
      <c r="I68478" s="25">
        <v>654133113436126</v>
      </c>
    </row>
    <row r="68479" spans="1:9" x14ac:dyDescent="0.25">
      <c r="A68479" s="25">
        <v>868643788395027</v>
      </c>
      <c r="I68479" s="25">
        <v>639121416693624</v>
      </c>
    </row>
    <row r="68480" spans="1:9" x14ac:dyDescent="0.25">
      <c r="A68480" s="25">
        <v>640030121439517</v>
      </c>
      <c r="I68480" s="25">
        <v>268508019076212</v>
      </c>
    </row>
    <row r="68481" spans="1:9" x14ac:dyDescent="0.25">
      <c r="A68481" s="25">
        <v>109336031440341</v>
      </c>
      <c r="I68481" s="25">
        <v>884935660555246</v>
      </c>
    </row>
    <row r="68482" spans="1:9" x14ac:dyDescent="0.25">
      <c r="A68482" s="25">
        <v>658211301435667</v>
      </c>
      <c r="I68482" s="25">
        <v>238422450628273</v>
      </c>
    </row>
    <row r="68483" spans="1:9" x14ac:dyDescent="0.25">
      <c r="A68483" s="25">
        <v>132645566211483</v>
      </c>
      <c r="I68483" s="25">
        <v>205949185720489</v>
      </c>
    </row>
    <row r="68484" spans="1:9" x14ac:dyDescent="0.25">
      <c r="A68484" s="25">
        <v>613111756524974</v>
      </c>
      <c r="I68484" s="25">
        <v>130643928713099</v>
      </c>
    </row>
    <row r="68485" spans="1:9" x14ac:dyDescent="0.25">
      <c r="A68485" s="25">
        <v>153585235091867</v>
      </c>
      <c r="I68485" s="25">
        <v>418109612049324</v>
      </c>
    </row>
    <row r="68486" spans="1:9" x14ac:dyDescent="0.25">
      <c r="A68486" s="25">
        <v>203321091078293</v>
      </c>
      <c r="I68486" s="25">
        <v>973955737077802</v>
      </c>
    </row>
    <row r="68487" spans="1:9" x14ac:dyDescent="0.25">
      <c r="A68487" s="25">
        <v>621211016712426</v>
      </c>
      <c r="I68487" s="25">
        <v>509098188689938</v>
      </c>
    </row>
    <row r="68488" spans="1:9" x14ac:dyDescent="0.25">
      <c r="A68488" s="25">
        <v>924988387961031</v>
      </c>
      <c r="I68488" s="25">
        <v>159652833039856</v>
      </c>
    </row>
    <row r="68489" spans="1:9" x14ac:dyDescent="0.25">
      <c r="A68489" s="25">
        <v>241738467476242</v>
      </c>
      <c r="I68489" s="25">
        <v>551897447695313</v>
      </c>
    </row>
    <row r="68490" spans="1:9" x14ac:dyDescent="0.25">
      <c r="A68490" s="25">
        <v>454414451173255</v>
      </c>
      <c r="I68490" s="25">
        <v>560253128277390</v>
      </c>
    </row>
    <row r="68491" spans="1:9" x14ac:dyDescent="0.25">
      <c r="A68491" s="25">
        <v>652627856862234</v>
      </c>
      <c r="I68491" s="25">
        <v>442045734254897</v>
      </c>
    </row>
    <row r="68492" spans="1:9" x14ac:dyDescent="0.25">
      <c r="A68492" s="25">
        <v>687957025590727</v>
      </c>
      <c r="I68492" s="25">
        <v>397479563749141</v>
      </c>
    </row>
    <row r="68493" spans="1:9" x14ac:dyDescent="0.25">
      <c r="A68493" s="25">
        <v>916963555200653</v>
      </c>
      <c r="I68493" s="25">
        <v>410408125172886</v>
      </c>
    </row>
    <row r="68494" spans="1:9" x14ac:dyDescent="0.25">
      <c r="A68494" s="25">
        <v>572372991347592</v>
      </c>
      <c r="I68494" s="25">
        <v>393876444729820</v>
      </c>
    </row>
    <row r="68495" spans="1:9" x14ac:dyDescent="0.25">
      <c r="A68495" s="25">
        <v>800664329612176</v>
      </c>
      <c r="I68495" s="25">
        <v>772628654286652</v>
      </c>
    </row>
    <row r="68496" spans="1:9" x14ac:dyDescent="0.25">
      <c r="A68496" s="25">
        <v>483091381093459</v>
      </c>
      <c r="I68496" s="25">
        <v>600458722833895</v>
      </c>
    </row>
    <row r="68497" spans="1:9" x14ac:dyDescent="0.25">
      <c r="A68497" s="25">
        <v>362846478402765</v>
      </c>
      <c r="I68497" s="25">
        <v>690249057324729</v>
      </c>
    </row>
    <row r="68498" spans="1:9" x14ac:dyDescent="0.25">
      <c r="A68498" s="25">
        <v>611634013960861</v>
      </c>
      <c r="I68498" s="25">
        <v>473028721122230</v>
      </c>
    </row>
    <row r="68499" spans="1:9" x14ac:dyDescent="0.25">
      <c r="A68499" s="25">
        <v>332678785907165</v>
      </c>
      <c r="I68499" s="25">
        <v>122224855972142</v>
      </c>
    </row>
    <row r="68500" spans="1:9" x14ac:dyDescent="0.25">
      <c r="A68500" s="25">
        <v>713399411034027</v>
      </c>
      <c r="I68500" s="25">
        <v>642536208562227</v>
      </c>
    </row>
    <row r="68501" spans="1:9" x14ac:dyDescent="0.25">
      <c r="A68501" s="25">
        <v>176568011577201</v>
      </c>
      <c r="I68501" s="25">
        <v>365318303359422</v>
      </c>
    </row>
    <row r="68502" spans="1:9" x14ac:dyDescent="0.25">
      <c r="A68502" s="25">
        <v>106627770235428</v>
      </c>
      <c r="I68502" s="25">
        <v>862324567728938</v>
      </c>
    </row>
    <row r="68503" spans="1:9" x14ac:dyDescent="0.25">
      <c r="A68503" s="25">
        <v>563633206531687</v>
      </c>
      <c r="I68503" s="25">
        <v>609832060261842</v>
      </c>
    </row>
    <row r="68504" spans="1:9" x14ac:dyDescent="0.25">
      <c r="A68504" s="25">
        <v>221867667766834</v>
      </c>
      <c r="I68504" s="25">
        <v>510979001346184</v>
      </c>
    </row>
    <row r="68505" spans="1:9" x14ac:dyDescent="0.25">
      <c r="A68505" s="25">
        <v>999998381656498</v>
      </c>
      <c r="I68505" s="25">
        <v>854222290036720</v>
      </c>
    </row>
    <row r="68506" spans="1:9" x14ac:dyDescent="0.25">
      <c r="A68506" s="25">
        <v>846072571630767</v>
      </c>
      <c r="I68506" s="25">
        <v>758767690691268</v>
      </c>
    </row>
    <row r="68507" spans="1:9" x14ac:dyDescent="0.25">
      <c r="A68507" s="25">
        <v>383870695575995</v>
      </c>
      <c r="I68507" s="25">
        <v>203305250783528</v>
      </c>
    </row>
    <row r="68508" spans="1:9" x14ac:dyDescent="0.25">
      <c r="A68508" s="25">
        <v>643481715146690</v>
      </c>
      <c r="I68508" s="25">
        <v>973095399092260</v>
      </c>
    </row>
    <row r="68509" spans="1:9" x14ac:dyDescent="0.25">
      <c r="A68509" s="25">
        <v>200545963497927</v>
      </c>
      <c r="I68509" s="25">
        <v>230316827699648</v>
      </c>
    </row>
    <row r="68510" spans="1:9" x14ac:dyDescent="0.25">
      <c r="A68510" s="25">
        <v>299696020823367</v>
      </c>
      <c r="I68510" s="25">
        <v>932766835629634</v>
      </c>
    </row>
    <row r="68511" spans="1:9" x14ac:dyDescent="0.25">
      <c r="A68511" s="25">
        <v>794043012074990</v>
      </c>
      <c r="I68511" s="25">
        <v>656786323527020</v>
      </c>
    </row>
    <row r="68512" spans="1:9" x14ac:dyDescent="0.25">
      <c r="A68512" s="25">
        <v>307734324573482</v>
      </c>
      <c r="I68512" s="25">
        <v>868285240285399</v>
      </c>
    </row>
    <row r="68513" spans="1:9" x14ac:dyDescent="0.25">
      <c r="A68513" s="25">
        <v>757432204604916</v>
      </c>
      <c r="I68513" s="25">
        <v>732196774335644</v>
      </c>
    </row>
    <row r="68514" spans="1:9" x14ac:dyDescent="0.25">
      <c r="A68514" s="25">
        <v>177491944705148</v>
      </c>
      <c r="I68514" s="25">
        <v>759692129421158</v>
      </c>
    </row>
    <row r="68515" spans="1:9" x14ac:dyDescent="0.25">
      <c r="A68515" s="25">
        <v>271458210285803</v>
      </c>
      <c r="I68515" s="25">
        <v>232939336020045</v>
      </c>
    </row>
    <row r="68516" spans="1:9" x14ac:dyDescent="0.25">
      <c r="A68516" s="25">
        <v>819207606838663</v>
      </c>
      <c r="I68516" s="25">
        <v>495309943076193</v>
      </c>
    </row>
    <row r="68517" spans="1:9" x14ac:dyDescent="0.25">
      <c r="A68517" s="25">
        <v>795287662344240</v>
      </c>
      <c r="I68517" s="25">
        <v>635876111194304</v>
      </c>
    </row>
    <row r="68518" spans="1:9" x14ac:dyDescent="0.25">
      <c r="A68518" s="25">
        <v>247228086903252</v>
      </c>
      <c r="I68518" s="25">
        <v>278861242521627</v>
      </c>
    </row>
    <row r="68519" spans="1:9" x14ac:dyDescent="0.25">
      <c r="A68519" s="25">
        <v>523871827196961</v>
      </c>
      <c r="I68519" s="25">
        <v>635251395890027</v>
      </c>
    </row>
    <row r="68520" spans="1:9" x14ac:dyDescent="0.25">
      <c r="A68520" s="25">
        <v>437541182904612</v>
      </c>
      <c r="I68520" s="25">
        <v>993187902672934</v>
      </c>
    </row>
    <row r="68521" spans="1:9" x14ac:dyDescent="0.25">
      <c r="A68521" s="25">
        <v>339622703334997</v>
      </c>
      <c r="I68521" s="25">
        <v>400784040875084</v>
      </c>
    </row>
    <row r="68522" spans="1:9" x14ac:dyDescent="0.25">
      <c r="A68522" s="25">
        <v>310065894254772</v>
      </c>
      <c r="I68522" s="25">
        <v>935248813030046</v>
      </c>
    </row>
    <row r="68523" spans="1:9" x14ac:dyDescent="0.25">
      <c r="A68523" s="25">
        <v>171377382595721</v>
      </c>
      <c r="I68523" s="25">
        <v>212984872648580</v>
      </c>
    </row>
    <row r="68524" spans="1:9" x14ac:dyDescent="0.25">
      <c r="A68524" s="25">
        <v>367293990337298</v>
      </c>
      <c r="I68524" s="25">
        <v>369368475060752</v>
      </c>
    </row>
    <row r="68525" spans="1:9" x14ac:dyDescent="0.25">
      <c r="A68525" s="25">
        <v>286267116423394</v>
      </c>
      <c r="I68525" s="25">
        <v>586237590315596</v>
      </c>
    </row>
    <row r="68526" spans="1:9" x14ac:dyDescent="0.25">
      <c r="A68526" s="25">
        <v>798271113067879</v>
      </c>
      <c r="I68526" s="25">
        <v>315088472677682</v>
      </c>
    </row>
    <row r="68527" spans="1:9" x14ac:dyDescent="0.25">
      <c r="A68527" s="25">
        <v>505299001613082</v>
      </c>
      <c r="I68527" s="25">
        <v>258011341181422</v>
      </c>
    </row>
    <row r="68528" spans="1:9" x14ac:dyDescent="0.25">
      <c r="A68528" s="25">
        <v>121451634871824</v>
      </c>
      <c r="I68528" s="25">
        <v>373152715430156</v>
      </c>
    </row>
    <row r="68529" spans="1:9" x14ac:dyDescent="0.25">
      <c r="A68529" s="25">
        <v>381994147243327</v>
      </c>
      <c r="I68529" s="25">
        <v>411515656745627</v>
      </c>
    </row>
    <row r="68530" spans="1:9" x14ac:dyDescent="0.25">
      <c r="A68530" s="25">
        <v>266190601443545</v>
      </c>
      <c r="I68530" s="25">
        <v>712359216956074</v>
      </c>
    </row>
    <row r="68531" spans="1:9" x14ac:dyDescent="0.25">
      <c r="A68531" s="25">
        <v>729184715387723</v>
      </c>
      <c r="I68531" s="25">
        <v>681617375370186</v>
      </c>
    </row>
    <row r="68532" spans="1:9" x14ac:dyDescent="0.25">
      <c r="A68532" s="25">
        <v>956699642500966</v>
      </c>
      <c r="I68532" s="25">
        <v>625027625536298</v>
      </c>
    </row>
    <row r="68533" spans="1:9" x14ac:dyDescent="0.25">
      <c r="A68533" s="25">
        <v>976596002318716</v>
      </c>
      <c r="I68533" s="25">
        <v>889553917192195</v>
      </c>
    </row>
    <row r="68534" spans="1:9" x14ac:dyDescent="0.25">
      <c r="A68534" s="25">
        <v>578014216862423</v>
      </c>
      <c r="I68534" s="25">
        <v>307212030527303</v>
      </c>
    </row>
    <row r="68535" spans="1:9" x14ac:dyDescent="0.25">
      <c r="A68535" s="25">
        <v>100016969565034</v>
      </c>
      <c r="I68535" s="25">
        <v>313315999424711</v>
      </c>
    </row>
    <row r="68536" spans="1:9" x14ac:dyDescent="0.25">
      <c r="A68536" s="25">
        <v>694677465656266</v>
      </c>
      <c r="I68536" s="25">
        <v>456263309457539</v>
      </c>
    </row>
    <row r="68537" spans="1:9" x14ac:dyDescent="0.25">
      <c r="A68537" s="25">
        <v>960356756386793</v>
      </c>
      <c r="I68537" s="25">
        <v>702541877397134</v>
      </c>
    </row>
    <row r="68538" spans="1:9" x14ac:dyDescent="0.25">
      <c r="A68538" s="25">
        <v>600024466663609</v>
      </c>
      <c r="I68538" s="25">
        <v>682438201811256</v>
      </c>
    </row>
    <row r="68539" spans="1:9" x14ac:dyDescent="0.25">
      <c r="A68539" s="25">
        <v>279007414141005</v>
      </c>
      <c r="I68539" s="25">
        <v>467607655354736</v>
      </c>
    </row>
    <row r="68540" spans="1:9" x14ac:dyDescent="0.25">
      <c r="A68540" s="25">
        <v>691572905293523</v>
      </c>
      <c r="I68540" s="25">
        <v>800209259915016</v>
      </c>
    </row>
    <row r="68541" spans="1:9" x14ac:dyDescent="0.25">
      <c r="A68541" s="25">
        <v>980561747584238</v>
      </c>
      <c r="I68541" s="25">
        <v>543119586531182</v>
      </c>
    </row>
    <row r="68542" spans="1:9" x14ac:dyDescent="0.25">
      <c r="A68542" s="25">
        <v>113673880373595</v>
      </c>
      <c r="I68542" s="25">
        <v>411354265029102</v>
      </c>
    </row>
    <row r="68543" spans="1:9" x14ac:dyDescent="0.25">
      <c r="A68543" s="25">
        <v>793935023214826</v>
      </c>
      <c r="I68543" s="25">
        <v>119691207525377</v>
      </c>
    </row>
    <row r="68544" spans="1:9" x14ac:dyDescent="0.25">
      <c r="A68544" s="25">
        <v>119750938528194</v>
      </c>
      <c r="I68544" s="25">
        <v>661899332142185</v>
      </c>
    </row>
    <row r="68545" spans="1:9" x14ac:dyDescent="0.25">
      <c r="A68545" s="25">
        <v>152802474340476</v>
      </c>
      <c r="I68545" s="25">
        <v>231076223011476</v>
      </c>
    </row>
    <row r="68546" spans="1:9" x14ac:dyDescent="0.25">
      <c r="A68546" s="25">
        <v>651714023424416</v>
      </c>
      <c r="I68546" s="25">
        <v>807254398537488</v>
      </c>
    </row>
    <row r="68547" spans="1:9" x14ac:dyDescent="0.25">
      <c r="A68547" s="25">
        <v>575653942877646</v>
      </c>
      <c r="I68547" s="25">
        <v>238067318957302</v>
      </c>
    </row>
    <row r="68548" spans="1:9" x14ac:dyDescent="0.25">
      <c r="A68548" s="25">
        <v>224123491721887</v>
      </c>
      <c r="I68548" s="25">
        <v>630106571666295</v>
      </c>
    </row>
    <row r="68549" spans="1:9" x14ac:dyDescent="0.25">
      <c r="A68549" s="25">
        <v>595173496006124</v>
      </c>
      <c r="I68549" s="25">
        <v>227107872566034</v>
      </c>
    </row>
    <row r="68550" spans="1:9" x14ac:dyDescent="0.25">
      <c r="A68550" s="25">
        <v>570055753823746</v>
      </c>
      <c r="I68550" s="25">
        <v>478192585859077</v>
      </c>
    </row>
    <row r="68551" spans="1:9" x14ac:dyDescent="0.25">
      <c r="A68551" s="25">
        <v>625834703770306</v>
      </c>
      <c r="I68551" s="25">
        <v>432885315554680</v>
      </c>
    </row>
    <row r="68552" spans="1:9" x14ac:dyDescent="0.25">
      <c r="A68552" s="25">
        <v>459426623922747</v>
      </c>
      <c r="I68552" s="25">
        <v>582598039072958</v>
      </c>
    </row>
    <row r="68553" spans="1:9" x14ac:dyDescent="0.25">
      <c r="A68553" s="25">
        <v>300162050497332</v>
      </c>
      <c r="I68553" s="25">
        <v>528133645163312</v>
      </c>
    </row>
    <row r="68554" spans="1:9" x14ac:dyDescent="0.25">
      <c r="A68554" s="25">
        <v>645402588572882</v>
      </c>
      <c r="I68554" s="25">
        <v>644175275998916</v>
      </c>
    </row>
    <row r="68555" spans="1:9" x14ac:dyDescent="0.25">
      <c r="A68555" s="25">
        <v>918811297123632</v>
      </c>
      <c r="I68555" s="25">
        <v>651188918763436</v>
      </c>
    </row>
    <row r="68556" spans="1:9" x14ac:dyDescent="0.25">
      <c r="A68556" s="25">
        <v>460042697953827</v>
      </c>
      <c r="I68556" s="25">
        <v>211938406734120</v>
      </c>
    </row>
    <row r="68557" spans="1:9" x14ac:dyDescent="0.25">
      <c r="A68557" s="25">
        <v>818527193598131</v>
      </c>
      <c r="I68557" s="25">
        <v>437746511486722</v>
      </c>
    </row>
    <row r="68558" spans="1:9" x14ac:dyDescent="0.25">
      <c r="A68558" s="25">
        <v>131412073964009</v>
      </c>
      <c r="I68558" s="25">
        <v>222514547393808</v>
      </c>
    </row>
    <row r="68559" spans="1:9" x14ac:dyDescent="0.25">
      <c r="A68559" s="25">
        <v>967449418904127</v>
      </c>
      <c r="I68559" s="25">
        <v>836036693896808</v>
      </c>
    </row>
    <row r="68560" spans="1:9" x14ac:dyDescent="0.25">
      <c r="A68560" s="25">
        <v>312989174845594</v>
      </c>
      <c r="I68560" s="25">
        <v>250165785352722</v>
      </c>
    </row>
    <row r="68561" spans="1:9" x14ac:dyDescent="0.25">
      <c r="A68561" s="25">
        <v>618097154578445</v>
      </c>
      <c r="I68561" s="25">
        <v>363205797169344</v>
      </c>
    </row>
    <row r="68562" spans="1:9" x14ac:dyDescent="0.25">
      <c r="A68562" s="25">
        <v>143497544031820</v>
      </c>
      <c r="I68562" s="25">
        <v>972498420967109</v>
      </c>
    </row>
    <row r="68563" spans="1:9" x14ac:dyDescent="0.25">
      <c r="A68563" s="25">
        <v>673658572573701</v>
      </c>
      <c r="I68563" s="25">
        <v>757683372428383</v>
      </c>
    </row>
    <row r="68564" spans="1:9" x14ac:dyDescent="0.25">
      <c r="A68564" s="25">
        <v>332188381653328</v>
      </c>
      <c r="I68564" s="25">
        <v>761334278260955</v>
      </c>
    </row>
    <row r="68565" spans="1:9" x14ac:dyDescent="0.25">
      <c r="A68565" s="25">
        <v>611398975470264</v>
      </c>
      <c r="I68565" s="25">
        <v>865833767985089</v>
      </c>
    </row>
    <row r="68566" spans="1:9" x14ac:dyDescent="0.25">
      <c r="A68566" s="25">
        <v>466750238607265</v>
      </c>
      <c r="I68566" s="25">
        <v>358216262780981</v>
      </c>
    </row>
    <row r="68567" spans="1:9" x14ac:dyDescent="0.25">
      <c r="A68567" s="25">
        <v>339144462589616</v>
      </c>
      <c r="I68567" s="25">
        <v>201518493559705</v>
      </c>
    </row>
    <row r="68568" spans="1:9" x14ac:dyDescent="0.25">
      <c r="A68568" s="25">
        <v>753240588194761</v>
      </c>
      <c r="I68568" s="25">
        <v>820708926496531</v>
      </c>
    </row>
    <row r="68569" spans="1:9" x14ac:dyDescent="0.25">
      <c r="A68569" s="25">
        <v>738767800948452</v>
      </c>
      <c r="I68569" s="25">
        <v>884139129327700</v>
      </c>
    </row>
    <row r="68570" spans="1:9" x14ac:dyDescent="0.25">
      <c r="A68570" s="25">
        <v>714446004892850</v>
      </c>
      <c r="I68570" s="25">
        <v>188629080440156</v>
      </c>
    </row>
    <row r="68571" spans="1:9" x14ac:dyDescent="0.25">
      <c r="A68571" s="25">
        <v>821955065898923</v>
      </c>
      <c r="I68571" s="25">
        <v>834418024094550</v>
      </c>
    </row>
    <row r="68572" spans="1:9" x14ac:dyDescent="0.25">
      <c r="A68572" s="25">
        <v>324154346257421</v>
      </c>
      <c r="I68572" s="25">
        <v>844363765236022</v>
      </c>
    </row>
    <row r="68573" spans="1:9" x14ac:dyDescent="0.25">
      <c r="A68573" s="25">
        <v>923898027603019</v>
      </c>
      <c r="I68573" s="25">
        <v>872707512196301</v>
      </c>
    </row>
    <row r="68574" spans="1:9" x14ac:dyDescent="0.25">
      <c r="A68574" s="25">
        <v>475658214242032</v>
      </c>
      <c r="I68574" s="25">
        <v>978052661644581</v>
      </c>
    </row>
    <row r="68575" spans="1:9" x14ac:dyDescent="0.25">
      <c r="A68575" s="25">
        <v>111745263753238</v>
      </c>
      <c r="I68575" s="25">
        <v>457171729358693</v>
      </c>
    </row>
    <row r="68576" spans="1:9" x14ac:dyDescent="0.25">
      <c r="A68576" s="25">
        <v>773644155798133</v>
      </c>
      <c r="I68576" s="25">
        <v>370444767560991</v>
      </c>
    </row>
    <row r="68577" spans="1:9" x14ac:dyDescent="0.25">
      <c r="A68577" s="25">
        <v>899753137898952</v>
      </c>
      <c r="I68577" s="25">
        <v>415631421720669</v>
      </c>
    </row>
    <row r="68578" spans="1:9" x14ac:dyDescent="0.25">
      <c r="A68578" s="25">
        <v>440440477046067</v>
      </c>
      <c r="I68578" s="25">
        <v>476265922772581</v>
      </c>
    </row>
    <row r="68579" spans="1:9" x14ac:dyDescent="0.25">
      <c r="A68579" s="25">
        <v>659265738436660</v>
      </c>
      <c r="I68579" s="25">
        <v>902174686938134</v>
      </c>
    </row>
    <row r="68580" spans="1:9" x14ac:dyDescent="0.25">
      <c r="A68580" s="25">
        <v>563965571007317</v>
      </c>
      <c r="I68580" s="25">
        <v>824719552434835</v>
      </c>
    </row>
    <row r="68581" spans="1:9" x14ac:dyDescent="0.25">
      <c r="A68581" s="25">
        <v>716619264066126</v>
      </c>
      <c r="I68581" s="25">
        <v>330832645038311</v>
      </c>
    </row>
    <row r="68582" spans="1:9" x14ac:dyDescent="0.25">
      <c r="A68582" s="25">
        <v>932839995085961</v>
      </c>
      <c r="I68582" s="25">
        <v>152226807629821</v>
      </c>
    </row>
    <row r="68583" spans="1:9" x14ac:dyDescent="0.25">
      <c r="A68583" s="25">
        <v>284978301242813</v>
      </c>
      <c r="I68583" s="25">
        <v>883972799143653</v>
      </c>
    </row>
    <row r="68584" spans="1:9" x14ac:dyDescent="0.25">
      <c r="A68584" s="25">
        <v>910511724220173</v>
      </c>
      <c r="I68584" s="25">
        <v>224269865683716</v>
      </c>
    </row>
    <row r="68585" spans="1:9" x14ac:dyDescent="0.25">
      <c r="A68585" s="25">
        <v>197971550709138</v>
      </c>
      <c r="I68585" s="25">
        <v>468799118612345</v>
      </c>
    </row>
    <row r="68586" spans="1:9" x14ac:dyDescent="0.25">
      <c r="A68586" s="25">
        <v>104045312196181</v>
      </c>
      <c r="I68586" s="25">
        <v>790449891234165</v>
      </c>
    </row>
    <row r="68587" spans="1:9" x14ac:dyDescent="0.25">
      <c r="A68587" s="25">
        <v>378799791524490</v>
      </c>
      <c r="I68587" s="25">
        <v>878818102811297</v>
      </c>
    </row>
    <row r="68588" spans="1:9" x14ac:dyDescent="0.25">
      <c r="A68588" s="25">
        <v>378067423540646</v>
      </c>
      <c r="I68588" s="25">
        <v>918989674214174</v>
      </c>
    </row>
    <row r="68589" spans="1:9" x14ac:dyDescent="0.25">
      <c r="A68589" s="25">
        <v>601469908012337</v>
      </c>
      <c r="I68589" s="25">
        <v>377233808489106</v>
      </c>
    </row>
    <row r="68590" spans="1:9" x14ac:dyDescent="0.25">
      <c r="A68590" s="25">
        <v>764473698949266</v>
      </c>
      <c r="I68590" s="25">
        <v>506114593843708</v>
      </c>
    </row>
    <row r="68591" spans="1:9" x14ac:dyDescent="0.25">
      <c r="A68591" s="25">
        <v>273668370590644</v>
      </c>
      <c r="I68591" s="25">
        <v>753495703992075</v>
      </c>
    </row>
    <row r="68592" spans="1:9" x14ac:dyDescent="0.25">
      <c r="A68592" s="25">
        <v>748989360164231</v>
      </c>
      <c r="I68592" s="25">
        <v>220459256489718</v>
      </c>
    </row>
    <row r="68593" spans="1:9" x14ac:dyDescent="0.25">
      <c r="A68593" s="25">
        <v>244408313499671</v>
      </c>
      <c r="I68593" s="25">
        <v>426363890843857</v>
      </c>
    </row>
    <row r="68594" spans="1:9" x14ac:dyDescent="0.25">
      <c r="A68594" s="25">
        <v>972951535309929</v>
      </c>
      <c r="I68594" s="25">
        <v>977078860319607</v>
      </c>
    </row>
    <row r="68595" spans="1:9" x14ac:dyDescent="0.25">
      <c r="A68595" s="25">
        <v>662770823083932</v>
      </c>
      <c r="I68595" s="25">
        <v>434599676756513</v>
      </c>
    </row>
    <row r="68596" spans="1:9" x14ac:dyDescent="0.25">
      <c r="A68596" s="25">
        <v>780445606167470</v>
      </c>
      <c r="I68596" s="25">
        <v>867694246982017</v>
      </c>
    </row>
    <row r="68597" spans="1:9" x14ac:dyDescent="0.25">
      <c r="A68597" s="25">
        <v>287311698669436</v>
      </c>
      <c r="I68597" s="25">
        <v>876618331233849</v>
      </c>
    </row>
    <row r="68598" spans="1:9" x14ac:dyDescent="0.25">
      <c r="A68598" s="25">
        <v>651237751916143</v>
      </c>
      <c r="I68598" s="25">
        <v>778542529968608</v>
      </c>
    </row>
    <row r="68599" spans="1:9" x14ac:dyDescent="0.25">
      <c r="A68599" s="25">
        <v>382389460098431</v>
      </c>
      <c r="I68599" s="25">
        <v>341213692368654</v>
      </c>
    </row>
    <row r="68600" spans="1:9" x14ac:dyDescent="0.25">
      <c r="A68600" s="25">
        <v>799478263354120</v>
      </c>
      <c r="I68600" s="25">
        <v>594327238475471</v>
      </c>
    </row>
    <row r="68601" spans="1:9" x14ac:dyDescent="0.25">
      <c r="A68601" s="25">
        <v>266540702371305</v>
      </c>
      <c r="I68601" s="25">
        <v>597495925918187</v>
      </c>
    </row>
    <row r="68602" spans="1:9" x14ac:dyDescent="0.25">
      <c r="A68602" s="25">
        <v>957519042975194</v>
      </c>
      <c r="I68602" s="25">
        <v>834351884494637</v>
      </c>
    </row>
    <row r="68603" spans="1:9" x14ac:dyDescent="0.25">
      <c r="A68603" s="25">
        <v>976851702049769</v>
      </c>
      <c r="I68603" s="25">
        <v>210918484358347</v>
      </c>
    </row>
    <row r="68604" spans="1:9" x14ac:dyDescent="0.25">
      <c r="A68604" s="25">
        <v>609560615737907</v>
      </c>
      <c r="I68604" s="25">
        <v>279997436662106</v>
      </c>
    </row>
    <row r="68605" spans="1:9" x14ac:dyDescent="0.25">
      <c r="A68605" s="25">
        <v>680649447839232</v>
      </c>
      <c r="I68605" s="25">
        <v>464336250567288</v>
      </c>
    </row>
    <row r="68606" spans="1:9" x14ac:dyDescent="0.25">
      <c r="A68606" s="25">
        <v>455387451875279</v>
      </c>
      <c r="I68606" s="25">
        <v>753517200480276</v>
      </c>
    </row>
    <row r="68607" spans="1:9" x14ac:dyDescent="0.25">
      <c r="A68607" s="25">
        <v>285976290566923</v>
      </c>
      <c r="I68607" s="25">
        <v>284598240043075</v>
      </c>
    </row>
    <row r="68608" spans="1:9" x14ac:dyDescent="0.25">
      <c r="A68608" s="25">
        <v>300438760023260</v>
      </c>
      <c r="I68608" s="25">
        <v>121098187277149</v>
      </c>
    </row>
    <row r="68609" spans="1:9" x14ac:dyDescent="0.25">
      <c r="A68609" s="25">
        <v>507872558594310</v>
      </c>
      <c r="I68609" s="25">
        <v>212896750353888</v>
      </c>
    </row>
    <row r="68610" spans="1:9" x14ac:dyDescent="0.25">
      <c r="A68610" s="25">
        <v>860376143568500</v>
      </c>
      <c r="I68610" s="25">
        <v>773492083163349</v>
      </c>
    </row>
    <row r="68611" spans="1:9" x14ac:dyDescent="0.25">
      <c r="A68611" s="25">
        <v>446204343925624</v>
      </c>
      <c r="I68611" s="25">
        <v>371307583535906</v>
      </c>
    </row>
    <row r="68612" spans="1:9" x14ac:dyDescent="0.25">
      <c r="A68612" s="25">
        <v>489199719600440</v>
      </c>
      <c r="I68612" s="25">
        <v>522905982931221</v>
      </c>
    </row>
    <row r="68613" spans="1:9" x14ac:dyDescent="0.25">
      <c r="A68613" s="25">
        <v>516001765372541</v>
      </c>
      <c r="I68613" s="25">
        <v>137387336093578</v>
      </c>
    </row>
    <row r="68614" spans="1:9" x14ac:dyDescent="0.25">
      <c r="A68614" s="25">
        <v>570133189341879</v>
      </c>
      <c r="I68614" s="25">
        <v>802988774069064</v>
      </c>
    </row>
    <row r="68615" spans="1:9" x14ac:dyDescent="0.25">
      <c r="A68615" s="25">
        <v>683158847290659</v>
      </c>
      <c r="I68615" s="25">
        <v>650407722991446</v>
      </c>
    </row>
    <row r="68616" spans="1:9" x14ac:dyDescent="0.25">
      <c r="A68616" s="25">
        <v>633078842914492</v>
      </c>
      <c r="I68616" s="25">
        <v>868573397099263</v>
      </c>
    </row>
    <row r="68617" spans="1:9" x14ac:dyDescent="0.25">
      <c r="A68617" s="25">
        <v>148807931925527</v>
      </c>
      <c r="I68617" s="25">
        <v>585885319753727</v>
      </c>
    </row>
    <row r="68618" spans="1:9" x14ac:dyDescent="0.25">
      <c r="A68618" s="25">
        <v>246662014321309</v>
      </c>
      <c r="I68618" s="25">
        <v>203202027446476</v>
      </c>
    </row>
    <row r="68619" spans="1:9" x14ac:dyDescent="0.25">
      <c r="A68619" s="25">
        <v>659387999416930</v>
      </c>
      <c r="I68619" s="25">
        <v>358552198788812</v>
      </c>
    </row>
    <row r="68620" spans="1:9" x14ac:dyDescent="0.25">
      <c r="A68620" s="25">
        <v>793215700633050</v>
      </c>
      <c r="I68620" s="25">
        <v>589661453114339</v>
      </c>
    </row>
    <row r="68621" spans="1:9" x14ac:dyDescent="0.25">
      <c r="A68621" s="25">
        <v>689686417070168</v>
      </c>
      <c r="I68621" s="25">
        <v>306185759263354</v>
      </c>
    </row>
    <row r="68622" spans="1:9" x14ac:dyDescent="0.25">
      <c r="A68622" s="25">
        <v>356842853986842</v>
      </c>
      <c r="I68622" s="25">
        <v>270713977941342</v>
      </c>
    </row>
    <row r="68623" spans="1:9" x14ac:dyDescent="0.25">
      <c r="A68623" s="25">
        <v>867530164783405</v>
      </c>
      <c r="I68623" s="25">
        <v>303207759166719</v>
      </c>
    </row>
    <row r="68624" spans="1:9" x14ac:dyDescent="0.25">
      <c r="A68624" s="25">
        <v>812258533735586</v>
      </c>
      <c r="I68624" s="25">
        <v>476714478382966</v>
      </c>
    </row>
    <row r="68625" spans="1:9" x14ac:dyDescent="0.25">
      <c r="A68625" s="25">
        <v>412509666606549</v>
      </c>
      <c r="I68625" s="25">
        <v>758971384522060</v>
      </c>
    </row>
    <row r="68626" spans="1:9" x14ac:dyDescent="0.25">
      <c r="A68626" s="25">
        <v>173639759487056</v>
      </c>
      <c r="I68626" s="25">
        <v>954527167543786</v>
      </c>
    </row>
    <row r="68627" spans="1:9" x14ac:dyDescent="0.25">
      <c r="A68627" s="25">
        <v>535056427276443</v>
      </c>
      <c r="I68627" s="25">
        <v>398213737554471</v>
      </c>
    </row>
    <row r="68628" spans="1:9" x14ac:dyDescent="0.25">
      <c r="A68628" s="25">
        <v>301258799569846</v>
      </c>
      <c r="I68628" s="25">
        <v>320137540542433</v>
      </c>
    </row>
    <row r="68629" spans="1:9" x14ac:dyDescent="0.25">
      <c r="A68629" s="25">
        <v>796062367013286</v>
      </c>
      <c r="I68629" s="25">
        <v>142471706731310</v>
      </c>
    </row>
    <row r="68630" spans="1:9" x14ac:dyDescent="0.25">
      <c r="A68630" s="25">
        <v>318879273552132</v>
      </c>
      <c r="I68630" s="25">
        <v>738709515142087</v>
      </c>
    </row>
    <row r="68631" spans="1:9" x14ac:dyDescent="0.25">
      <c r="A68631" s="25">
        <v>183716509720607</v>
      </c>
      <c r="I68631" s="25">
        <v>253786237393931</v>
      </c>
    </row>
    <row r="68632" spans="1:9" x14ac:dyDescent="0.25">
      <c r="A68632" s="25">
        <v>267171115334216</v>
      </c>
      <c r="I68632" s="25">
        <v>890686899363870</v>
      </c>
    </row>
    <row r="68633" spans="1:9" x14ac:dyDescent="0.25">
      <c r="A68633" s="25">
        <v>899407097446549</v>
      </c>
      <c r="I68633" s="25">
        <v>325123827787851</v>
      </c>
    </row>
    <row r="68634" spans="1:9" x14ac:dyDescent="0.25">
      <c r="A68634" s="25">
        <v>632210511839414</v>
      </c>
      <c r="I68634" s="25">
        <v>935198441788088</v>
      </c>
    </row>
    <row r="68635" spans="1:9" x14ac:dyDescent="0.25">
      <c r="A68635" s="25">
        <v>637497794060554</v>
      </c>
      <c r="I68635" s="25">
        <v>478894803471159</v>
      </c>
    </row>
    <row r="68636" spans="1:9" x14ac:dyDescent="0.25">
      <c r="A68636" s="25">
        <v>986928141402536</v>
      </c>
      <c r="I68636" s="25">
        <v>511009722187844</v>
      </c>
    </row>
    <row r="68637" spans="1:9" x14ac:dyDescent="0.25">
      <c r="A68637" s="25">
        <v>101192965830216</v>
      </c>
      <c r="I68637" s="25">
        <v>344578002845304</v>
      </c>
    </row>
    <row r="68638" spans="1:9" x14ac:dyDescent="0.25">
      <c r="A68638" s="25">
        <v>177408020663680</v>
      </c>
      <c r="I68638" s="25">
        <v>603044794186535</v>
      </c>
    </row>
    <row r="68639" spans="1:9" x14ac:dyDescent="0.25">
      <c r="A68639" s="25">
        <v>430507873251508</v>
      </c>
      <c r="I68639" s="25">
        <v>827909049757311</v>
      </c>
    </row>
    <row r="68640" spans="1:9" x14ac:dyDescent="0.25">
      <c r="A68640" s="25">
        <v>779688631957322</v>
      </c>
      <c r="I68640" s="25">
        <v>207586576166276</v>
      </c>
    </row>
    <row r="68641" spans="1:9" x14ac:dyDescent="0.25">
      <c r="A68641" s="25">
        <v>581255228797840</v>
      </c>
      <c r="I68641" s="25">
        <v>552253572513546</v>
      </c>
    </row>
    <row r="68642" spans="1:9" x14ac:dyDescent="0.25">
      <c r="A68642" s="25">
        <v>780853147906230</v>
      </c>
      <c r="I68642" s="25">
        <v>807846415093607</v>
      </c>
    </row>
    <row r="68643" spans="1:9" x14ac:dyDescent="0.25">
      <c r="A68643" s="25">
        <v>758210775014310</v>
      </c>
      <c r="I68643" s="25">
        <v>570285444670293</v>
      </c>
    </row>
    <row r="68644" spans="1:9" x14ac:dyDescent="0.25">
      <c r="A68644" s="25">
        <v>160540917586493</v>
      </c>
      <c r="I68644" s="25">
        <v>103424775465264</v>
      </c>
    </row>
    <row r="68645" spans="1:9" x14ac:dyDescent="0.25">
      <c r="A68645" s="25">
        <v>743820226205370</v>
      </c>
      <c r="I68645" s="25">
        <v>863188121213423</v>
      </c>
    </row>
    <row r="68646" spans="1:9" x14ac:dyDescent="0.25">
      <c r="A68646" s="25">
        <v>607259874029864</v>
      </c>
      <c r="I68646" s="25">
        <v>780974928894281</v>
      </c>
    </row>
    <row r="68647" spans="1:9" x14ac:dyDescent="0.25">
      <c r="A68647" s="25">
        <v>284378573905252</v>
      </c>
      <c r="I68647" s="25">
        <v>307093589888581</v>
      </c>
    </row>
    <row r="68648" spans="1:9" x14ac:dyDescent="0.25">
      <c r="A68648" s="25">
        <v>347560575488246</v>
      </c>
      <c r="I68648" s="25">
        <v>814672450682975</v>
      </c>
    </row>
    <row r="68649" spans="1:9" x14ac:dyDescent="0.25">
      <c r="A68649" s="25">
        <v>752779167162020</v>
      </c>
      <c r="I68649" s="25">
        <v>951227323331458</v>
      </c>
    </row>
    <row r="68650" spans="1:9" x14ac:dyDescent="0.25">
      <c r="A68650" s="25">
        <v>780348862494236</v>
      </c>
      <c r="I68650" s="25">
        <v>373946982829831</v>
      </c>
    </row>
    <row r="68651" spans="1:9" x14ac:dyDescent="0.25">
      <c r="A68651" s="25">
        <v>932187247108830</v>
      </c>
      <c r="I68651" s="25">
        <v>667624869728551</v>
      </c>
    </row>
    <row r="68652" spans="1:9" x14ac:dyDescent="0.25">
      <c r="A68652" s="25">
        <v>499115368128717</v>
      </c>
      <c r="I68652" s="25">
        <v>584795127871929</v>
      </c>
    </row>
    <row r="68653" spans="1:9" x14ac:dyDescent="0.25">
      <c r="A68653" s="25">
        <v>244989487884772</v>
      </c>
      <c r="I68653" s="25">
        <v>658415069134646</v>
      </c>
    </row>
    <row r="68654" spans="1:9" x14ac:dyDescent="0.25">
      <c r="A68654" s="25">
        <v>854811859659280</v>
      </c>
      <c r="I68654" s="25">
        <v>503001203722601</v>
      </c>
    </row>
    <row r="68655" spans="1:9" x14ac:dyDescent="0.25">
      <c r="A68655" s="25">
        <v>593949701359902</v>
      </c>
      <c r="I68655" s="25">
        <v>541576344899505</v>
      </c>
    </row>
    <row r="68656" spans="1:9" x14ac:dyDescent="0.25">
      <c r="A68656" s="25">
        <v>998631749668073</v>
      </c>
      <c r="I68656" s="25">
        <v>647036663951191</v>
      </c>
    </row>
    <row r="68657" spans="1:9" x14ac:dyDescent="0.25">
      <c r="A68657" s="25">
        <v>268022012613056</v>
      </c>
      <c r="I68657" s="25">
        <v>633787525054103</v>
      </c>
    </row>
    <row r="68658" spans="1:9" x14ac:dyDescent="0.25">
      <c r="A68658" s="25">
        <v>262110972044083</v>
      </c>
      <c r="I68658" s="25">
        <v>772071606728561</v>
      </c>
    </row>
    <row r="68659" spans="1:9" x14ac:dyDescent="0.25">
      <c r="A68659" s="25">
        <v>626083318383196</v>
      </c>
      <c r="I68659" s="25">
        <v>257284500875386</v>
      </c>
    </row>
    <row r="68660" spans="1:9" x14ac:dyDescent="0.25">
      <c r="A68660" s="25">
        <v>478887685658697</v>
      </c>
      <c r="I68660" s="25">
        <v>204496978871792</v>
      </c>
    </row>
    <row r="68661" spans="1:9" x14ac:dyDescent="0.25">
      <c r="A68661" s="25">
        <v>830358290623164</v>
      </c>
      <c r="I68661" s="25">
        <v>752282074012222</v>
      </c>
    </row>
    <row r="68662" spans="1:9" x14ac:dyDescent="0.25">
      <c r="A68662" s="25">
        <v>704265251768825</v>
      </c>
      <c r="I68662" s="25">
        <v>185197179020649</v>
      </c>
    </row>
    <row r="68663" spans="1:9" x14ac:dyDescent="0.25">
      <c r="A68663" s="25">
        <v>429548562343357</v>
      </c>
      <c r="I68663" s="25">
        <v>341289029776417</v>
      </c>
    </row>
    <row r="68664" spans="1:9" x14ac:dyDescent="0.25">
      <c r="A68664" s="25">
        <v>539750259162193</v>
      </c>
      <c r="I68664" s="25">
        <v>329194326566286</v>
      </c>
    </row>
    <row r="68665" spans="1:9" x14ac:dyDescent="0.25">
      <c r="A68665" s="25">
        <v>443383765109768</v>
      </c>
      <c r="I68665" s="25">
        <v>823147203263182</v>
      </c>
    </row>
    <row r="68666" spans="1:9" x14ac:dyDescent="0.25">
      <c r="A68666" s="25">
        <v>546716450609684</v>
      </c>
      <c r="I68666" s="25">
        <v>372757857046846</v>
      </c>
    </row>
    <row r="68667" spans="1:9" x14ac:dyDescent="0.25">
      <c r="A68667" s="25">
        <v>844372413008420</v>
      </c>
      <c r="I68667" s="25">
        <v>773335133155301</v>
      </c>
    </row>
    <row r="68668" spans="1:9" x14ac:dyDescent="0.25">
      <c r="A68668" s="25">
        <v>688341205284073</v>
      </c>
      <c r="I68668" s="25">
        <v>453773029291166</v>
      </c>
    </row>
    <row r="68669" spans="1:9" x14ac:dyDescent="0.25">
      <c r="A68669" s="25">
        <v>365745016029460</v>
      </c>
      <c r="I68669" s="25">
        <v>439473919036967</v>
      </c>
    </row>
    <row r="68670" spans="1:9" x14ac:dyDescent="0.25">
      <c r="A68670" s="25">
        <v>403800951731945</v>
      </c>
      <c r="I68670" s="25">
        <v>140393955378175</v>
      </c>
    </row>
    <row r="68671" spans="1:9" x14ac:dyDescent="0.25">
      <c r="A68671" s="25">
        <v>320140337315056</v>
      </c>
      <c r="I68671" s="25">
        <v>235658491138349</v>
      </c>
    </row>
    <row r="68672" spans="1:9" x14ac:dyDescent="0.25">
      <c r="A68672" s="25">
        <v>930822334044052</v>
      </c>
      <c r="I68672" s="25">
        <v>873808978699316</v>
      </c>
    </row>
    <row r="68673" spans="1:9" x14ac:dyDescent="0.25">
      <c r="A68673" s="25">
        <v>992046605413152</v>
      </c>
      <c r="I68673" s="25">
        <v>921645984711275</v>
      </c>
    </row>
    <row r="68674" spans="1:9" x14ac:dyDescent="0.25">
      <c r="A68674" s="25">
        <v>642839957247769</v>
      </c>
      <c r="I68674" s="25">
        <v>716961099384555</v>
      </c>
    </row>
    <row r="68675" spans="1:9" x14ac:dyDescent="0.25">
      <c r="A68675" s="25">
        <v>577355961921430</v>
      </c>
      <c r="I68675" s="25">
        <v>664642719919765</v>
      </c>
    </row>
    <row r="68676" spans="1:9" x14ac:dyDescent="0.25">
      <c r="A68676" s="25">
        <v>102933358567232</v>
      </c>
      <c r="I68676" s="25">
        <v>327434236032429</v>
      </c>
    </row>
    <row r="68677" spans="1:9" x14ac:dyDescent="0.25">
      <c r="A68677" s="25">
        <v>877723009969641</v>
      </c>
      <c r="I68677" s="25">
        <v>233111577158962</v>
      </c>
    </row>
    <row r="68678" spans="1:9" x14ac:dyDescent="0.25">
      <c r="A68678" s="25">
        <v>687247600926944</v>
      </c>
      <c r="I68678" s="25">
        <v>564497176359612</v>
      </c>
    </row>
    <row r="68679" spans="1:9" x14ac:dyDescent="0.25">
      <c r="A68679" s="25">
        <v>513898747806537</v>
      </c>
      <c r="I68679" s="25">
        <v>990431860153442</v>
      </c>
    </row>
    <row r="68680" spans="1:9" x14ac:dyDescent="0.25">
      <c r="A68680" s="25">
        <v>917116868990091</v>
      </c>
      <c r="I68680" s="25">
        <v>591552675813815</v>
      </c>
    </row>
    <row r="68681" spans="1:9" x14ac:dyDescent="0.25">
      <c r="A68681" s="25">
        <v>923181604479278</v>
      </c>
      <c r="I68681" s="25">
        <v>872617723074383</v>
      </c>
    </row>
    <row r="68682" spans="1:9" x14ac:dyDescent="0.25">
      <c r="A68682" s="25">
        <v>266833658008035</v>
      </c>
      <c r="I68682" s="25">
        <v>404311736061946</v>
      </c>
    </row>
    <row r="68683" spans="1:9" x14ac:dyDescent="0.25">
      <c r="A68683" s="25">
        <v>291455402303022</v>
      </c>
      <c r="I68683" s="25">
        <v>637765976484638</v>
      </c>
    </row>
    <row r="68684" spans="1:9" x14ac:dyDescent="0.25">
      <c r="A68684" s="25">
        <v>283823637248427</v>
      </c>
      <c r="I68684" s="25">
        <v>554288850997413</v>
      </c>
    </row>
    <row r="68685" spans="1:9" x14ac:dyDescent="0.25">
      <c r="A68685" s="25">
        <v>774387613801407</v>
      </c>
      <c r="I68685" s="25">
        <v>996013211394441</v>
      </c>
    </row>
    <row r="68686" spans="1:9" x14ac:dyDescent="0.25">
      <c r="A68686" s="25">
        <v>990049675776940</v>
      </c>
      <c r="I68686" s="25">
        <v>951434521798920</v>
      </c>
    </row>
    <row r="68687" spans="1:9" x14ac:dyDescent="0.25">
      <c r="A68687" s="25">
        <v>607950806576407</v>
      </c>
      <c r="I68687" s="25">
        <v>424713440174292</v>
      </c>
    </row>
    <row r="68688" spans="1:9" x14ac:dyDescent="0.25">
      <c r="A68688" s="25">
        <v>853914521775797</v>
      </c>
      <c r="I68688" s="25">
        <v>530033200149587</v>
      </c>
    </row>
    <row r="68689" spans="1:9" x14ac:dyDescent="0.25">
      <c r="A68689" s="25">
        <v>992920465075522</v>
      </c>
      <c r="I68689" s="25">
        <v>445217830747109</v>
      </c>
    </row>
    <row r="68690" spans="1:9" x14ac:dyDescent="0.25">
      <c r="A68690" s="25">
        <v>628393956546072</v>
      </c>
      <c r="I68690" s="25">
        <v>101328938419979</v>
      </c>
    </row>
    <row r="68691" spans="1:9" x14ac:dyDescent="0.25">
      <c r="A68691" s="25">
        <v>423756539442129</v>
      </c>
      <c r="I68691" s="25">
        <v>193987029271214</v>
      </c>
    </row>
    <row r="68692" spans="1:9" x14ac:dyDescent="0.25">
      <c r="A68692" s="25">
        <v>607729697508296</v>
      </c>
      <c r="I68692" s="25">
        <v>901971090851076</v>
      </c>
    </row>
    <row r="68693" spans="1:9" x14ac:dyDescent="0.25">
      <c r="A68693" s="25">
        <v>416680294832112</v>
      </c>
      <c r="I68693" s="25">
        <v>118806153675483</v>
      </c>
    </row>
    <row r="68694" spans="1:9" x14ac:dyDescent="0.25">
      <c r="A68694" s="25">
        <v>175789973763013</v>
      </c>
      <c r="I68694" s="25">
        <v>671591958852968</v>
      </c>
    </row>
    <row r="68695" spans="1:9" x14ac:dyDescent="0.25">
      <c r="A68695" s="25">
        <v>343537092857692</v>
      </c>
      <c r="I68695" s="25">
        <v>542734636248100</v>
      </c>
    </row>
    <row r="68696" spans="1:9" x14ac:dyDescent="0.25">
      <c r="A68696" s="25">
        <v>613559193226588</v>
      </c>
      <c r="I68696" s="25">
        <v>571264721044578</v>
      </c>
    </row>
    <row r="68697" spans="1:9" x14ac:dyDescent="0.25">
      <c r="A68697" s="25">
        <v>339733846789286</v>
      </c>
      <c r="I68697" s="25">
        <v>575881576380414</v>
      </c>
    </row>
    <row r="68698" spans="1:9" x14ac:dyDescent="0.25">
      <c r="A68698" s="25">
        <v>552059889439828</v>
      </c>
      <c r="I68698" s="25">
        <v>220972347778709</v>
      </c>
    </row>
    <row r="68699" spans="1:9" x14ac:dyDescent="0.25">
      <c r="A68699" s="25">
        <v>189547374687416</v>
      </c>
      <c r="I68699" s="25">
        <v>641069058683426</v>
      </c>
    </row>
    <row r="68700" spans="1:9" x14ac:dyDescent="0.25">
      <c r="A68700" s="25">
        <v>897009830473963</v>
      </c>
      <c r="I68700" s="25">
        <v>846804068440470</v>
      </c>
    </row>
    <row r="68701" spans="1:9" x14ac:dyDescent="0.25">
      <c r="A68701" s="25">
        <v>133574168371261</v>
      </c>
      <c r="I68701" s="25">
        <v>397411768696728</v>
      </c>
    </row>
    <row r="68702" spans="1:9" x14ac:dyDescent="0.25">
      <c r="A68702" s="25">
        <v>579455405842001</v>
      </c>
      <c r="I68702" s="25">
        <v>274727471434999</v>
      </c>
    </row>
    <row r="68703" spans="1:9" x14ac:dyDescent="0.25">
      <c r="A68703" s="25">
        <v>372337608908017</v>
      </c>
      <c r="I68703" s="25">
        <v>239663707745779</v>
      </c>
    </row>
    <row r="68704" spans="1:9" x14ac:dyDescent="0.25">
      <c r="A68704" s="25">
        <v>410349439675688</v>
      </c>
      <c r="I68704" s="25">
        <v>720737709551997</v>
      </c>
    </row>
    <row r="68705" spans="1:9" x14ac:dyDescent="0.25">
      <c r="A68705" s="25">
        <v>666084070026528</v>
      </c>
      <c r="I68705" s="25">
        <v>106088720491169</v>
      </c>
    </row>
    <row r="68706" spans="1:9" x14ac:dyDescent="0.25">
      <c r="A68706" s="25">
        <v>256267338474022</v>
      </c>
      <c r="I68706" s="25">
        <v>249781798449458</v>
      </c>
    </row>
    <row r="68707" spans="1:9" x14ac:dyDescent="0.25">
      <c r="A68707" s="25">
        <v>199407929689191</v>
      </c>
      <c r="I68707" s="25">
        <v>427551314381883</v>
      </c>
    </row>
    <row r="68708" spans="1:9" x14ac:dyDescent="0.25">
      <c r="A68708" s="25">
        <v>178334211896596</v>
      </c>
      <c r="I68708" s="25">
        <v>633831543462181</v>
      </c>
    </row>
    <row r="68709" spans="1:9" x14ac:dyDescent="0.25">
      <c r="A68709" s="25">
        <v>674982909126077</v>
      </c>
      <c r="I68709" s="25">
        <v>959657578756437</v>
      </c>
    </row>
    <row r="68710" spans="1:9" x14ac:dyDescent="0.25">
      <c r="A68710" s="25">
        <v>705239092748405</v>
      </c>
      <c r="I68710" s="25">
        <v>836522079911102</v>
      </c>
    </row>
    <row r="68711" spans="1:9" x14ac:dyDescent="0.25">
      <c r="A68711" s="25">
        <v>898864119707238</v>
      </c>
      <c r="I68711" s="25">
        <v>531409655029520</v>
      </c>
    </row>
    <row r="68712" spans="1:9" x14ac:dyDescent="0.25">
      <c r="A68712" s="25">
        <v>463397842791570</v>
      </c>
      <c r="I68712" s="25">
        <v>922553934138325</v>
      </c>
    </row>
    <row r="68713" spans="1:9" x14ac:dyDescent="0.25">
      <c r="A68713" s="25">
        <v>639646519735089</v>
      </c>
      <c r="I68713" s="25">
        <v>341271584085620</v>
      </c>
    </row>
    <row r="68714" spans="1:9" x14ac:dyDescent="0.25">
      <c r="A68714" s="25">
        <v>938657211376589</v>
      </c>
      <c r="I68714" s="25">
        <v>583423000839037</v>
      </c>
    </row>
    <row r="68715" spans="1:9" x14ac:dyDescent="0.25">
      <c r="A68715" s="25">
        <v>537354755128977</v>
      </c>
      <c r="I68715" s="25">
        <v>702787831234550</v>
      </c>
    </row>
    <row r="68716" spans="1:9" x14ac:dyDescent="0.25">
      <c r="A68716" s="25">
        <v>203606097772801</v>
      </c>
      <c r="I68716" s="25">
        <v>180171606714887</v>
      </c>
    </row>
    <row r="68717" spans="1:9" x14ac:dyDescent="0.25">
      <c r="A68717" s="25">
        <v>492684165094728</v>
      </c>
      <c r="I68717" s="25">
        <v>165532030846829</v>
      </c>
    </row>
    <row r="68718" spans="1:9" x14ac:dyDescent="0.25">
      <c r="A68718" s="25">
        <v>546281119433827</v>
      </c>
      <c r="I68718" s="25">
        <v>788524363776083</v>
      </c>
    </row>
    <row r="68719" spans="1:9" x14ac:dyDescent="0.25">
      <c r="A68719" s="25">
        <v>949331786275420</v>
      </c>
      <c r="I68719" s="25">
        <v>542029603272490</v>
      </c>
    </row>
    <row r="68720" spans="1:9" x14ac:dyDescent="0.25">
      <c r="A68720" s="25">
        <v>584857814443202</v>
      </c>
      <c r="I68720" s="25">
        <v>691529907821453</v>
      </c>
    </row>
    <row r="68721" spans="1:9" x14ac:dyDescent="0.25">
      <c r="A68721" s="25">
        <v>779302281587825</v>
      </c>
      <c r="I68721" s="25">
        <v>878217753527472</v>
      </c>
    </row>
    <row r="68722" spans="1:9" x14ac:dyDescent="0.25">
      <c r="A68722" s="25">
        <v>265767211460811</v>
      </c>
      <c r="I68722" s="25">
        <v>803587950662823</v>
      </c>
    </row>
    <row r="68723" spans="1:9" x14ac:dyDescent="0.25">
      <c r="A68723" s="25">
        <v>182706995935464</v>
      </c>
      <c r="I68723" s="25">
        <v>945543264098887</v>
      </c>
    </row>
    <row r="68724" spans="1:9" x14ac:dyDescent="0.25">
      <c r="A68724" s="25">
        <v>269683580169459</v>
      </c>
      <c r="I68724" s="25">
        <v>575575747913347</v>
      </c>
    </row>
    <row r="68725" spans="1:9" x14ac:dyDescent="0.25">
      <c r="A68725" s="25">
        <v>641407000107261</v>
      </c>
      <c r="I68725" s="25">
        <v>977083968067750</v>
      </c>
    </row>
    <row r="68726" spans="1:9" x14ac:dyDescent="0.25">
      <c r="A68726" s="25">
        <v>726791173016435</v>
      </c>
      <c r="I68726" s="25">
        <v>682916071057702</v>
      </c>
    </row>
    <row r="68727" spans="1:9" x14ac:dyDescent="0.25">
      <c r="A68727" s="25">
        <v>791811201474193</v>
      </c>
      <c r="I68727" s="25">
        <v>263822638787679</v>
      </c>
    </row>
    <row r="68728" spans="1:9" x14ac:dyDescent="0.25">
      <c r="A68728" s="25">
        <v>365343138313599</v>
      </c>
      <c r="I68728" s="25">
        <v>374097282572997</v>
      </c>
    </row>
    <row r="68729" spans="1:9" x14ac:dyDescent="0.25">
      <c r="A68729" s="25">
        <v>315709585248807</v>
      </c>
      <c r="I68729" s="25">
        <v>526981134731786</v>
      </c>
    </row>
    <row r="68730" spans="1:9" x14ac:dyDescent="0.25">
      <c r="A68730" s="25">
        <v>687549622603225</v>
      </c>
      <c r="I68730" s="25">
        <v>456838628570290</v>
      </c>
    </row>
    <row r="68731" spans="1:9" x14ac:dyDescent="0.25">
      <c r="A68731" s="25">
        <v>681110419090881</v>
      </c>
      <c r="I68731" s="25">
        <v>638346558847412</v>
      </c>
    </row>
    <row r="68732" spans="1:9" x14ac:dyDescent="0.25">
      <c r="A68732" s="25">
        <v>615558045556972</v>
      </c>
      <c r="I68732" s="25">
        <v>189261354495433</v>
      </c>
    </row>
    <row r="68733" spans="1:9" x14ac:dyDescent="0.25">
      <c r="A68733" s="25">
        <v>243792693376201</v>
      </c>
      <c r="I68733" s="25">
        <v>835914575636081</v>
      </c>
    </row>
    <row r="68734" spans="1:9" x14ac:dyDescent="0.25">
      <c r="A68734" s="25">
        <v>813479765444351</v>
      </c>
      <c r="I68734" s="25">
        <v>726261260784730</v>
      </c>
    </row>
    <row r="68735" spans="1:9" x14ac:dyDescent="0.25">
      <c r="A68735" s="25">
        <v>571693939358872</v>
      </c>
      <c r="I68735" s="25">
        <v>793827626783970</v>
      </c>
    </row>
    <row r="68736" spans="1:9" x14ac:dyDescent="0.25">
      <c r="A68736" s="25">
        <v>845210527779239</v>
      </c>
      <c r="I68736" s="25">
        <v>258909028935684</v>
      </c>
    </row>
    <row r="68737" spans="1:9" x14ac:dyDescent="0.25">
      <c r="A68737" s="25">
        <v>846494733154746</v>
      </c>
      <c r="I68737" s="25">
        <v>254969650226390</v>
      </c>
    </row>
    <row r="68738" spans="1:9" x14ac:dyDescent="0.25">
      <c r="A68738" s="25">
        <v>483591800382753</v>
      </c>
      <c r="I68738" s="25">
        <v>919069155960258</v>
      </c>
    </row>
    <row r="68739" spans="1:9" x14ac:dyDescent="0.25">
      <c r="A68739" s="25">
        <v>676466061624452</v>
      </c>
      <c r="I68739" s="25">
        <v>149601886552248</v>
      </c>
    </row>
    <row r="68740" spans="1:9" x14ac:dyDescent="0.25">
      <c r="A68740" s="25">
        <v>174500211094834</v>
      </c>
      <c r="I68740" s="25">
        <v>445364180135796</v>
      </c>
    </row>
    <row r="68741" spans="1:9" x14ac:dyDescent="0.25">
      <c r="A68741" s="25">
        <v>618064311571648</v>
      </c>
      <c r="I68741" s="25">
        <v>236897561311236</v>
      </c>
    </row>
    <row r="68742" spans="1:9" x14ac:dyDescent="0.25">
      <c r="A68742" s="25">
        <v>134890939716880</v>
      </c>
      <c r="I68742" s="25">
        <v>300031153596725</v>
      </c>
    </row>
    <row r="68743" spans="1:9" x14ac:dyDescent="0.25">
      <c r="A68743" s="25">
        <v>544793896146939</v>
      </c>
      <c r="I68743" s="25">
        <v>616741516894765</v>
      </c>
    </row>
    <row r="68744" spans="1:9" x14ac:dyDescent="0.25">
      <c r="A68744" s="25">
        <v>839893512219943</v>
      </c>
      <c r="I68744" s="25">
        <v>319594657366498</v>
      </c>
    </row>
    <row r="68745" spans="1:9" x14ac:dyDescent="0.25">
      <c r="A68745" s="25">
        <v>184043617605515</v>
      </c>
      <c r="I68745" s="25">
        <v>887751349896659</v>
      </c>
    </row>
    <row r="68746" spans="1:9" x14ac:dyDescent="0.25">
      <c r="A68746" s="25">
        <v>950346945579121</v>
      </c>
      <c r="I68746" s="25">
        <v>706321449729645</v>
      </c>
    </row>
    <row r="68747" spans="1:9" x14ac:dyDescent="0.25">
      <c r="A68747" s="25">
        <v>170287344345068</v>
      </c>
      <c r="I68747" s="25">
        <v>776176678715003</v>
      </c>
    </row>
    <row r="68748" spans="1:9" x14ac:dyDescent="0.25">
      <c r="A68748" s="25">
        <v>913511938798780</v>
      </c>
      <c r="I68748" s="25">
        <v>525124209925395</v>
      </c>
    </row>
    <row r="68749" spans="1:9" x14ac:dyDescent="0.25">
      <c r="A68749" s="25">
        <v>329457306119631</v>
      </c>
      <c r="I68749" s="25">
        <v>828337325032184</v>
      </c>
    </row>
    <row r="68750" spans="1:9" x14ac:dyDescent="0.25">
      <c r="A68750" s="25">
        <v>555394572470491</v>
      </c>
      <c r="I68750" s="25">
        <v>580089445191560</v>
      </c>
    </row>
    <row r="68751" spans="1:9" x14ac:dyDescent="0.25">
      <c r="A68751" s="25">
        <v>350367222050063</v>
      </c>
      <c r="I68751" s="25">
        <v>816202929163866</v>
      </c>
    </row>
    <row r="68752" spans="1:9" x14ac:dyDescent="0.25">
      <c r="A68752" s="25">
        <v>479977070329073</v>
      </c>
      <c r="I68752" s="25">
        <v>475145795534379</v>
      </c>
    </row>
    <row r="68753" spans="1:9" x14ac:dyDescent="0.25">
      <c r="A68753" s="25">
        <v>422466288264039</v>
      </c>
      <c r="I68753" s="25">
        <v>562994462057112</v>
      </c>
    </row>
    <row r="68754" spans="1:9" x14ac:dyDescent="0.25">
      <c r="A68754" s="25">
        <v>783273083483856</v>
      </c>
      <c r="I68754" s="25">
        <v>393765239517162</v>
      </c>
    </row>
    <row r="68755" spans="1:9" x14ac:dyDescent="0.25">
      <c r="A68755" s="25">
        <v>635041050219554</v>
      </c>
      <c r="I68755" s="25">
        <v>283356485175003</v>
      </c>
    </row>
    <row r="68756" spans="1:9" x14ac:dyDescent="0.25">
      <c r="A68756" s="25">
        <v>607814200820204</v>
      </c>
      <c r="I68756" s="25">
        <v>826774226751034</v>
      </c>
    </row>
    <row r="68757" spans="1:9" x14ac:dyDescent="0.25">
      <c r="A68757" s="25">
        <v>190922470532065</v>
      </c>
      <c r="I68757" s="25">
        <v>176764376396587</v>
      </c>
    </row>
    <row r="68758" spans="1:9" x14ac:dyDescent="0.25">
      <c r="A68758" s="25">
        <v>993074192823611</v>
      </c>
      <c r="I68758" s="25">
        <v>207473801346015</v>
      </c>
    </row>
    <row r="68759" spans="1:9" x14ac:dyDescent="0.25">
      <c r="A68759" s="25">
        <v>536697875350062</v>
      </c>
      <c r="I68759" s="25">
        <v>667971383274761</v>
      </c>
    </row>
    <row r="68760" spans="1:9" x14ac:dyDescent="0.25">
      <c r="A68760" s="25">
        <v>512711777387226</v>
      </c>
      <c r="I68760" s="25">
        <v>306921233268804</v>
      </c>
    </row>
    <row r="68761" spans="1:9" x14ac:dyDescent="0.25">
      <c r="A68761" s="25">
        <v>633638423029326</v>
      </c>
      <c r="I68761" s="25">
        <v>227757754144588</v>
      </c>
    </row>
    <row r="68762" spans="1:9" x14ac:dyDescent="0.25">
      <c r="A68762" s="25">
        <v>323465555121801</v>
      </c>
      <c r="I68762" s="25">
        <v>190506308951801</v>
      </c>
    </row>
    <row r="68763" spans="1:9" x14ac:dyDescent="0.25">
      <c r="A68763" s="25">
        <v>804587724530124</v>
      </c>
      <c r="I68763" s="25">
        <v>189169305535525</v>
      </c>
    </row>
    <row r="68764" spans="1:9" x14ac:dyDescent="0.25">
      <c r="A68764" s="25">
        <v>256087163030423</v>
      </c>
      <c r="I68764" s="25">
        <v>757422334570978</v>
      </c>
    </row>
    <row r="68765" spans="1:9" x14ac:dyDescent="0.25">
      <c r="A68765" s="25">
        <v>812668305812750</v>
      </c>
      <c r="I68765" s="25">
        <v>230041487927980</v>
      </c>
    </row>
    <row r="68766" spans="1:9" x14ac:dyDescent="0.25">
      <c r="A68766" s="25">
        <v>333784162274833</v>
      </c>
      <c r="I68766" s="25">
        <v>198609594582638</v>
      </c>
    </row>
    <row r="68767" spans="1:9" x14ac:dyDescent="0.25">
      <c r="A68767" s="25">
        <v>146782038594418</v>
      </c>
      <c r="I68767" s="25">
        <v>772575278351701</v>
      </c>
    </row>
    <row r="68768" spans="1:9" x14ac:dyDescent="0.25">
      <c r="A68768" s="25">
        <v>504097506890084</v>
      </c>
      <c r="I68768" s="25">
        <v>465297116470210</v>
      </c>
    </row>
    <row r="68769" spans="1:9" x14ac:dyDescent="0.25">
      <c r="A68769" s="25">
        <v>112287854188958</v>
      </c>
      <c r="I68769" s="25">
        <v>197885853432344</v>
      </c>
    </row>
    <row r="68770" spans="1:9" x14ac:dyDescent="0.25">
      <c r="A68770" s="25">
        <v>255782523193887</v>
      </c>
      <c r="I68770" s="25">
        <v>771074847649268</v>
      </c>
    </row>
    <row r="68771" spans="1:9" x14ac:dyDescent="0.25">
      <c r="A68771" s="25">
        <v>205812454968335</v>
      </c>
      <c r="I68771" s="25">
        <v>899593682674018</v>
      </c>
    </row>
    <row r="68772" spans="1:9" x14ac:dyDescent="0.25">
      <c r="A68772" s="25">
        <v>702981741914524</v>
      </c>
      <c r="I68772" s="25">
        <v>189348826465162</v>
      </c>
    </row>
    <row r="68773" spans="1:9" x14ac:dyDescent="0.25">
      <c r="A68773" s="25">
        <v>410753359532009</v>
      </c>
      <c r="I68773" s="25">
        <v>936365808398080</v>
      </c>
    </row>
    <row r="68774" spans="1:9" x14ac:dyDescent="0.25">
      <c r="A68774" s="25">
        <v>265084206765632</v>
      </c>
      <c r="I68774" s="25">
        <v>530327321910293</v>
      </c>
    </row>
    <row r="68775" spans="1:9" x14ac:dyDescent="0.25">
      <c r="A68775" s="25">
        <v>842371053799183</v>
      </c>
      <c r="I68775" s="25">
        <v>900985301543586</v>
      </c>
    </row>
    <row r="68776" spans="1:9" x14ac:dyDescent="0.25">
      <c r="A68776" s="25">
        <v>164498952416590</v>
      </c>
      <c r="I68776" s="25">
        <v>521023287657341</v>
      </c>
    </row>
    <row r="68777" spans="1:9" x14ac:dyDescent="0.25">
      <c r="A68777" s="25">
        <v>839758567676492</v>
      </c>
      <c r="I68777" s="25">
        <v>740648412549807</v>
      </c>
    </row>
    <row r="68778" spans="1:9" x14ac:dyDescent="0.25">
      <c r="A68778" s="25">
        <v>424806973908209</v>
      </c>
      <c r="I68778" s="25">
        <v>730335516185216</v>
      </c>
    </row>
    <row r="68779" spans="1:9" x14ac:dyDescent="0.25">
      <c r="A68779" s="25">
        <v>160674144048179</v>
      </c>
      <c r="I68779" s="25">
        <v>218548671295180</v>
      </c>
    </row>
    <row r="68780" spans="1:9" x14ac:dyDescent="0.25">
      <c r="A68780" s="25">
        <v>474051228667129</v>
      </c>
      <c r="I68780" s="25">
        <v>217252717044457</v>
      </c>
    </row>
    <row r="68781" spans="1:9" x14ac:dyDescent="0.25">
      <c r="A68781" s="25">
        <v>887708796830822</v>
      </c>
      <c r="I68781" s="25">
        <v>305943528531474</v>
      </c>
    </row>
    <row r="68782" spans="1:9" x14ac:dyDescent="0.25">
      <c r="A68782" s="25">
        <v>350163659783747</v>
      </c>
      <c r="I68782" s="25">
        <v>146965637611947</v>
      </c>
    </row>
    <row r="68783" spans="1:9" x14ac:dyDescent="0.25">
      <c r="A68783" s="25">
        <v>712340633608838</v>
      </c>
      <c r="I68783" s="25">
        <v>288502877232903</v>
      </c>
    </row>
    <row r="68784" spans="1:9" x14ac:dyDescent="0.25">
      <c r="A68784" s="25">
        <v>369537605347852</v>
      </c>
      <c r="I68784" s="25">
        <v>351955952881410</v>
      </c>
    </row>
    <row r="68785" spans="1:9" x14ac:dyDescent="0.25">
      <c r="A68785" s="25">
        <v>720616629752649</v>
      </c>
      <c r="I68785" s="25">
        <v>411139265740991</v>
      </c>
    </row>
    <row r="68786" spans="1:9" x14ac:dyDescent="0.25">
      <c r="A68786" s="25">
        <v>303722720941494</v>
      </c>
      <c r="I68786" s="25">
        <v>566986113834706</v>
      </c>
    </row>
    <row r="68787" spans="1:9" x14ac:dyDescent="0.25">
      <c r="A68787" s="25">
        <v>633911128855793</v>
      </c>
      <c r="I68787" s="25">
        <v>685776978117788</v>
      </c>
    </row>
    <row r="68788" spans="1:9" x14ac:dyDescent="0.25">
      <c r="A68788" s="25">
        <v>967793639854289</v>
      </c>
      <c r="I68788" s="25">
        <v>711844877937265</v>
      </c>
    </row>
    <row r="68789" spans="1:9" x14ac:dyDescent="0.25">
      <c r="A68789" s="25">
        <v>462084974721313</v>
      </c>
      <c r="I68789" s="25">
        <v>947861696976336</v>
      </c>
    </row>
    <row r="68790" spans="1:9" x14ac:dyDescent="0.25">
      <c r="A68790" s="25">
        <v>707403081718086</v>
      </c>
      <c r="I68790" s="25">
        <v>657139800562618</v>
      </c>
    </row>
    <row r="68791" spans="1:9" x14ac:dyDescent="0.25">
      <c r="A68791" s="25">
        <v>959508096131486</v>
      </c>
      <c r="I68791" s="25">
        <v>695847387979413</v>
      </c>
    </row>
    <row r="68792" spans="1:9" x14ac:dyDescent="0.25">
      <c r="A68792" s="25">
        <v>379575401417471</v>
      </c>
      <c r="I68792" s="25">
        <v>336664557635093</v>
      </c>
    </row>
    <row r="68793" spans="1:9" x14ac:dyDescent="0.25">
      <c r="A68793" s="25">
        <v>926258511871326</v>
      </c>
      <c r="I68793" s="25">
        <v>863496618365618</v>
      </c>
    </row>
    <row r="68794" spans="1:9" x14ac:dyDescent="0.25">
      <c r="A68794" s="25">
        <v>230828442804521</v>
      </c>
      <c r="I68794" s="25">
        <v>888914486416420</v>
      </c>
    </row>
    <row r="68795" spans="1:9" x14ac:dyDescent="0.25">
      <c r="A68795" s="25">
        <v>482308022568511</v>
      </c>
      <c r="I68795" s="25">
        <v>371114505121385</v>
      </c>
    </row>
    <row r="68796" spans="1:9" x14ac:dyDescent="0.25">
      <c r="A68796" s="25">
        <v>652550549244327</v>
      </c>
      <c r="I68796" s="25">
        <v>544966802367316</v>
      </c>
    </row>
    <row r="68797" spans="1:9" x14ac:dyDescent="0.25">
      <c r="A68797" s="25">
        <v>231720286992863</v>
      </c>
      <c r="I68797" s="25">
        <v>632571267569401</v>
      </c>
    </row>
    <row r="68798" spans="1:9" x14ac:dyDescent="0.25">
      <c r="A68798" s="25">
        <v>218770284400750</v>
      </c>
      <c r="I68798" s="25">
        <v>774552252735418</v>
      </c>
    </row>
    <row r="68799" spans="1:9" x14ac:dyDescent="0.25">
      <c r="A68799" s="25">
        <v>241644207835360</v>
      </c>
      <c r="I68799" s="25">
        <v>144114205447640</v>
      </c>
    </row>
    <row r="68800" spans="1:9" x14ac:dyDescent="0.25">
      <c r="A68800" s="25">
        <v>301485702267229</v>
      </c>
      <c r="I68800" s="25">
        <v>322627712722767</v>
      </c>
    </row>
    <row r="68801" spans="1:9" x14ac:dyDescent="0.25">
      <c r="A68801" s="25">
        <v>359869049793194</v>
      </c>
      <c r="I68801" s="25">
        <v>193776326555241</v>
      </c>
    </row>
    <row r="68802" spans="1:9" x14ac:dyDescent="0.25">
      <c r="A68802" s="25">
        <v>824500351914257</v>
      </c>
      <c r="I68802" s="25">
        <v>416172562412896</v>
      </c>
    </row>
    <row r="68803" spans="1:9" x14ac:dyDescent="0.25">
      <c r="A68803" s="25">
        <v>129653728325124</v>
      </c>
      <c r="I68803" s="25">
        <v>644132101526496</v>
      </c>
    </row>
    <row r="68804" spans="1:9" x14ac:dyDescent="0.25">
      <c r="A68804" s="25">
        <v>184668826515933</v>
      </c>
      <c r="I68804" s="25">
        <v>640851470365394</v>
      </c>
    </row>
    <row r="68805" spans="1:9" x14ac:dyDescent="0.25">
      <c r="A68805" s="25">
        <v>635420650197606</v>
      </c>
      <c r="I68805" s="25">
        <v>897129169589523</v>
      </c>
    </row>
    <row r="68806" spans="1:9" x14ac:dyDescent="0.25">
      <c r="A68806" s="25">
        <v>866119950299043</v>
      </c>
      <c r="I68806" s="25">
        <v>855621268025775</v>
      </c>
    </row>
    <row r="68807" spans="1:9" x14ac:dyDescent="0.25">
      <c r="A68807" s="25">
        <v>635629682234867</v>
      </c>
      <c r="I68807" s="25">
        <v>216849279828619</v>
      </c>
    </row>
    <row r="68808" spans="1:9" x14ac:dyDescent="0.25">
      <c r="A68808" s="25">
        <v>495361656414447</v>
      </c>
      <c r="I68808" s="25">
        <v>203562585047427</v>
      </c>
    </row>
    <row r="68809" spans="1:9" x14ac:dyDescent="0.25">
      <c r="A68809" s="25">
        <v>811318111449158</v>
      </c>
      <c r="I68809" s="25">
        <v>794318301332527</v>
      </c>
    </row>
    <row r="68810" spans="1:9" x14ac:dyDescent="0.25">
      <c r="A68810" s="25">
        <v>112365568802493</v>
      </c>
      <c r="I68810" s="25">
        <v>114059530657529</v>
      </c>
    </row>
    <row r="68811" spans="1:9" x14ac:dyDescent="0.25">
      <c r="A68811" s="25">
        <v>700686430404472</v>
      </c>
      <c r="I68811" s="25">
        <v>724064457668315</v>
      </c>
    </row>
    <row r="68812" spans="1:9" x14ac:dyDescent="0.25">
      <c r="A68812" s="25">
        <v>370531544797233</v>
      </c>
      <c r="I68812" s="25">
        <v>659581441320102</v>
      </c>
    </row>
    <row r="68813" spans="1:9" x14ac:dyDescent="0.25">
      <c r="A68813" s="25">
        <v>985424584092143</v>
      </c>
      <c r="I68813" s="25">
        <v>547392772225160</v>
      </c>
    </row>
    <row r="68814" spans="1:9" x14ac:dyDescent="0.25">
      <c r="A68814" s="25">
        <v>701769374846897</v>
      </c>
      <c r="I68814" s="25">
        <v>810037888217906</v>
      </c>
    </row>
    <row r="68815" spans="1:9" x14ac:dyDescent="0.25">
      <c r="A68815" s="25">
        <v>871099088167304</v>
      </c>
      <c r="I68815" s="25">
        <v>509973627721077</v>
      </c>
    </row>
    <row r="68816" spans="1:9" x14ac:dyDescent="0.25">
      <c r="A68816" s="25">
        <v>560200014936638</v>
      </c>
      <c r="I68816" s="25">
        <v>729932538926690</v>
      </c>
    </row>
    <row r="68817" spans="1:9" x14ac:dyDescent="0.25">
      <c r="A68817" s="25">
        <v>599254866299393</v>
      </c>
      <c r="I68817" s="25">
        <v>171324425752911</v>
      </c>
    </row>
    <row r="68818" spans="1:9" x14ac:dyDescent="0.25">
      <c r="A68818" s="25">
        <v>463226095093640</v>
      </c>
      <c r="I68818" s="25">
        <v>536843156913527</v>
      </c>
    </row>
    <row r="68819" spans="1:9" x14ac:dyDescent="0.25">
      <c r="A68819" s="25">
        <v>228581217679582</v>
      </c>
      <c r="I68819" s="25">
        <v>778253954565125</v>
      </c>
    </row>
    <row r="68820" spans="1:9" x14ac:dyDescent="0.25">
      <c r="A68820" s="25">
        <v>238378652514526</v>
      </c>
      <c r="I68820" s="25">
        <v>593989025326853</v>
      </c>
    </row>
    <row r="68821" spans="1:9" x14ac:dyDescent="0.25">
      <c r="A68821" s="25">
        <v>333246134478181</v>
      </c>
      <c r="I68821" s="25">
        <v>903827707096541</v>
      </c>
    </row>
    <row r="68822" spans="1:9" x14ac:dyDescent="0.25">
      <c r="A68822" s="25">
        <v>273195075003437</v>
      </c>
      <c r="I68822" s="25">
        <v>740556287199574</v>
      </c>
    </row>
    <row r="68823" spans="1:9" x14ac:dyDescent="0.25">
      <c r="A68823" s="25">
        <v>411084570911639</v>
      </c>
      <c r="I68823" s="25">
        <v>980781746524557</v>
      </c>
    </row>
    <row r="68824" spans="1:9" x14ac:dyDescent="0.25">
      <c r="A68824" s="25">
        <v>315983618286374</v>
      </c>
      <c r="I68824" s="25">
        <v>836745956156240</v>
      </c>
    </row>
    <row r="68825" spans="1:9" x14ac:dyDescent="0.25">
      <c r="A68825" s="25">
        <v>833438740816641</v>
      </c>
      <c r="I68825" s="25">
        <v>506047638288801</v>
      </c>
    </row>
    <row r="68826" spans="1:9" x14ac:dyDescent="0.25">
      <c r="A68826" s="25">
        <v>108351959972774</v>
      </c>
      <c r="I68826" s="25">
        <v>879282088392033</v>
      </c>
    </row>
    <row r="68827" spans="1:9" x14ac:dyDescent="0.25">
      <c r="A68827" s="25">
        <v>175249797540234</v>
      </c>
      <c r="I68827" s="25">
        <v>400532973127765</v>
      </c>
    </row>
    <row r="68828" spans="1:9" x14ac:dyDescent="0.25">
      <c r="A68828" s="25">
        <v>614309429584243</v>
      </c>
      <c r="I68828" s="25">
        <v>503724522652268</v>
      </c>
    </row>
    <row r="68829" spans="1:9" x14ac:dyDescent="0.25">
      <c r="A68829" s="25">
        <v>389885056706693</v>
      </c>
      <c r="I68829" s="25">
        <v>901688337031240</v>
      </c>
    </row>
    <row r="68830" spans="1:9" x14ac:dyDescent="0.25">
      <c r="A68830" s="25">
        <v>816890914546462</v>
      </c>
      <c r="I68830" s="25">
        <v>771852815022258</v>
      </c>
    </row>
    <row r="68831" spans="1:9" x14ac:dyDescent="0.25">
      <c r="A68831" s="25">
        <v>490890296292739</v>
      </c>
      <c r="I68831" s="25">
        <v>498177148438304</v>
      </c>
    </row>
    <row r="68832" spans="1:9" x14ac:dyDescent="0.25">
      <c r="A68832" s="25">
        <v>459610864493272</v>
      </c>
      <c r="I68832" s="25">
        <v>842241907299800</v>
      </c>
    </row>
    <row r="68833" spans="1:9" x14ac:dyDescent="0.25">
      <c r="A68833" s="25">
        <v>272374641037444</v>
      </c>
      <c r="I68833" s="25">
        <v>560215262451182</v>
      </c>
    </row>
    <row r="68834" spans="1:9" x14ac:dyDescent="0.25">
      <c r="A68834" s="25">
        <v>735608650768318</v>
      </c>
      <c r="I68834" s="25">
        <v>914033949131136</v>
      </c>
    </row>
    <row r="68835" spans="1:9" x14ac:dyDescent="0.25">
      <c r="A68835" s="25">
        <v>903804441182689</v>
      </c>
      <c r="I68835" s="25">
        <v>310491614699514</v>
      </c>
    </row>
    <row r="68836" spans="1:9" x14ac:dyDescent="0.25">
      <c r="A68836" s="25">
        <v>563194940868783</v>
      </c>
      <c r="I68836" s="25">
        <v>267287289473725</v>
      </c>
    </row>
    <row r="68837" spans="1:9" x14ac:dyDescent="0.25">
      <c r="A68837" s="25">
        <v>656899937757914</v>
      </c>
      <c r="I68837" s="25">
        <v>599179230223547</v>
      </c>
    </row>
    <row r="68838" spans="1:9" x14ac:dyDescent="0.25">
      <c r="A68838" s="25">
        <v>517313365304850</v>
      </c>
      <c r="I68838" s="25">
        <v>288726793384471</v>
      </c>
    </row>
    <row r="68839" spans="1:9" x14ac:dyDescent="0.25">
      <c r="A68839" s="25">
        <v>182892026028903</v>
      </c>
      <c r="I68839" s="25">
        <v>896457339453898</v>
      </c>
    </row>
    <row r="68840" spans="1:9" x14ac:dyDescent="0.25">
      <c r="A68840" s="25">
        <v>425823834992624</v>
      </c>
      <c r="I68840" s="25">
        <v>898952777496266</v>
      </c>
    </row>
    <row r="68841" spans="1:9" x14ac:dyDescent="0.25">
      <c r="A68841" s="25">
        <v>698857317793399</v>
      </c>
      <c r="I68841" s="25">
        <v>193025030420375</v>
      </c>
    </row>
    <row r="68842" spans="1:9" x14ac:dyDescent="0.25">
      <c r="A68842" s="25">
        <v>661684580344668</v>
      </c>
      <c r="I68842" s="25">
        <v>104129693198377</v>
      </c>
    </row>
    <row r="68843" spans="1:9" x14ac:dyDescent="0.25">
      <c r="A68843" s="25">
        <v>299740062170150</v>
      </c>
      <c r="I68843" s="25">
        <v>337051086817424</v>
      </c>
    </row>
    <row r="68844" spans="1:9" x14ac:dyDescent="0.25">
      <c r="A68844" s="25">
        <v>742870513747785</v>
      </c>
      <c r="I68844" s="25">
        <v>300788428863147</v>
      </c>
    </row>
    <row r="68845" spans="1:9" x14ac:dyDescent="0.25">
      <c r="A68845" s="25">
        <v>725557584710006</v>
      </c>
      <c r="I68845" s="25">
        <v>773218225411076</v>
      </c>
    </row>
    <row r="68846" spans="1:9" x14ac:dyDescent="0.25">
      <c r="A68846" s="25">
        <v>505273908419652</v>
      </c>
      <c r="I68846" s="25">
        <v>236512772533602</v>
      </c>
    </row>
    <row r="68847" spans="1:9" x14ac:dyDescent="0.25">
      <c r="A68847" s="25">
        <v>122897290332395</v>
      </c>
      <c r="I68847" s="25">
        <v>432872749432365</v>
      </c>
    </row>
    <row r="68848" spans="1:9" x14ac:dyDescent="0.25">
      <c r="A68848" s="25">
        <v>336878300211707</v>
      </c>
      <c r="I68848" s="25">
        <v>178208059288097</v>
      </c>
    </row>
    <row r="68849" spans="1:9" x14ac:dyDescent="0.25">
      <c r="A68849" s="25">
        <v>186426558574254</v>
      </c>
      <c r="I68849" s="25">
        <v>398501461273679</v>
      </c>
    </row>
    <row r="68850" spans="1:9" x14ac:dyDescent="0.25">
      <c r="A68850" s="25">
        <v>144592088012502</v>
      </c>
      <c r="I68850" s="25">
        <v>888007432211909</v>
      </c>
    </row>
    <row r="68851" spans="1:9" x14ac:dyDescent="0.25">
      <c r="A68851" s="25">
        <v>297607895873095</v>
      </c>
      <c r="I68851" s="25">
        <v>939572554341946</v>
      </c>
    </row>
    <row r="68852" spans="1:9" x14ac:dyDescent="0.25">
      <c r="A68852" s="25">
        <v>124671986255548</v>
      </c>
      <c r="I68852" s="25">
        <v>676548784631286</v>
      </c>
    </row>
    <row r="68853" spans="1:9" x14ac:dyDescent="0.25">
      <c r="A68853" s="25">
        <v>147354477131062</v>
      </c>
      <c r="I68853" s="25">
        <v>643108258456876</v>
      </c>
    </row>
    <row r="68854" spans="1:9" x14ac:dyDescent="0.25">
      <c r="A68854" s="25">
        <v>247076948876799</v>
      </c>
      <c r="I68854" s="25">
        <v>767091253188605</v>
      </c>
    </row>
    <row r="68855" spans="1:9" x14ac:dyDescent="0.25">
      <c r="A68855" s="25">
        <v>743031962241958</v>
      </c>
      <c r="I68855" s="25">
        <v>900651032227885</v>
      </c>
    </row>
    <row r="68856" spans="1:9" x14ac:dyDescent="0.25">
      <c r="A68856" s="25">
        <v>954333072451260</v>
      </c>
      <c r="I68856" s="25">
        <v>994203067716011</v>
      </c>
    </row>
    <row r="68857" spans="1:9" x14ac:dyDescent="0.25">
      <c r="A68857" s="25">
        <v>662270502754354</v>
      </c>
      <c r="I68857" s="25">
        <v>894332297635050</v>
      </c>
    </row>
    <row r="68858" spans="1:9" x14ac:dyDescent="0.25">
      <c r="A68858" s="25">
        <v>587830252087676</v>
      </c>
      <c r="I68858" s="25">
        <v>964841342319858</v>
      </c>
    </row>
    <row r="68859" spans="1:9" x14ac:dyDescent="0.25">
      <c r="A68859" s="25">
        <v>584689323374005</v>
      </c>
      <c r="I68859" s="25">
        <v>186781509921436</v>
      </c>
    </row>
    <row r="68860" spans="1:9" x14ac:dyDescent="0.25">
      <c r="A68860" s="25">
        <v>122301327220189</v>
      </c>
      <c r="I68860" s="25">
        <v>318684800241375</v>
      </c>
    </row>
    <row r="68861" spans="1:9" x14ac:dyDescent="0.25">
      <c r="A68861" s="25">
        <v>885986897593428</v>
      </c>
      <c r="I68861" s="25">
        <v>974867550283705</v>
      </c>
    </row>
    <row r="68862" spans="1:9" x14ac:dyDescent="0.25">
      <c r="A68862" s="25">
        <v>720206416152550</v>
      </c>
      <c r="I68862" s="25">
        <v>738519860571505</v>
      </c>
    </row>
    <row r="68863" spans="1:9" x14ac:dyDescent="0.25">
      <c r="A68863" s="25">
        <v>707332197465216</v>
      </c>
      <c r="I68863" s="25">
        <v>799855750857642</v>
      </c>
    </row>
    <row r="68864" spans="1:9" x14ac:dyDescent="0.25">
      <c r="A68864" s="25">
        <v>419232159418061</v>
      </c>
      <c r="I68864" s="25">
        <v>632192354149858</v>
      </c>
    </row>
    <row r="68865" spans="1:9" x14ac:dyDescent="0.25">
      <c r="A68865" s="25">
        <v>628028071664680</v>
      </c>
      <c r="I68865" s="25">
        <v>866814489069878</v>
      </c>
    </row>
    <row r="68866" spans="1:9" x14ac:dyDescent="0.25">
      <c r="A68866" s="25">
        <v>261713343419766</v>
      </c>
      <c r="I68866" s="25">
        <v>527764691676343</v>
      </c>
    </row>
    <row r="68867" spans="1:9" x14ac:dyDescent="0.25">
      <c r="A68867" s="25">
        <v>213570874867747</v>
      </c>
      <c r="I68867" s="25">
        <v>773264480263734</v>
      </c>
    </row>
    <row r="68868" spans="1:9" x14ac:dyDescent="0.25">
      <c r="A68868" s="25">
        <v>934239507195464</v>
      </c>
      <c r="I68868" s="25">
        <v>352487773270406</v>
      </c>
    </row>
    <row r="68869" spans="1:9" x14ac:dyDescent="0.25">
      <c r="A68869" s="25">
        <v>806565195569100</v>
      </c>
      <c r="I68869" s="25">
        <v>930331133765242</v>
      </c>
    </row>
    <row r="68870" spans="1:9" x14ac:dyDescent="0.25">
      <c r="A68870" s="25">
        <v>689422917975769</v>
      </c>
      <c r="I68870" s="25">
        <v>951812219671490</v>
      </c>
    </row>
    <row r="68871" spans="1:9" x14ac:dyDescent="0.25">
      <c r="A68871" s="25">
        <v>528150366265744</v>
      </c>
      <c r="I68871" s="25">
        <v>163633715724598</v>
      </c>
    </row>
    <row r="68872" spans="1:9" x14ac:dyDescent="0.25">
      <c r="A68872" s="25">
        <v>233427148042002</v>
      </c>
      <c r="I68872" s="25">
        <v>134445597436816</v>
      </c>
    </row>
    <row r="68873" spans="1:9" x14ac:dyDescent="0.25">
      <c r="A68873" s="25">
        <v>393345682189486</v>
      </c>
      <c r="I68873" s="25">
        <v>542163620825422</v>
      </c>
    </row>
    <row r="68874" spans="1:9" x14ac:dyDescent="0.25">
      <c r="A68874" s="25">
        <v>422951650024649</v>
      </c>
      <c r="I68874" s="25">
        <v>644615573344829</v>
      </c>
    </row>
    <row r="68875" spans="1:9" x14ac:dyDescent="0.25">
      <c r="A68875" s="25">
        <v>578076803649029</v>
      </c>
      <c r="I68875" s="25">
        <v>992963518412719</v>
      </c>
    </row>
    <row r="68876" spans="1:9" x14ac:dyDescent="0.25">
      <c r="A68876" s="25">
        <v>398750270572187</v>
      </c>
      <c r="I68876" s="25">
        <v>902789072429574</v>
      </c>
    </row>
    <row r="68877" spans="1:9" x14ac:dyDescent="0.25">
      <c r="A68877" s="25">
        <v>428312950026583</v>
      </c>
      <c r="I68877" s="25">
        <v>858067964974396</v>
      </c>
    </row>
    <row r="68878" spans="1:9" x14ac:dyDescent="0.25">
      <c r="A68878" s="25">
        <v>971158591382062</v>
      </c>
      <c r="I68878" s="25">
        <v>185886450135447</v>
      </c>
    </row>
    <row r="68879" spans="1:9" x14ac:dyDescent="0.25">
      <c r="A68879" s="25">
        <v>889200931248638</v>
      </c>
      <c r="I68879" s="25">
        <v>342708301157352</v>
      </c>
    </row>
    <row r="68880" spans="1:9" x14ac:dyDescent="0.25">
      <c r="A68880" s="25">
        <v>575428279384962</v>
      </c>
      <c r="I68880" s="25">
        <v>959085437168529</v>
      </c>
    </row>
    <row r="68881" spans="1:9" x14ac:dyDescent="0.25">
      <c r="A68881" s="25">
        <v>180398257192268</v>
      </c>
      <c r="I68881" s="25">
        <v>818987780685059</v>
      </c>
    </row>
    <row r="68882" spans="1:9" x14ac:dyDescent="0.25">
      <c r="A68882" s="25">
        <v>131150435761582</v>
      </c>
      <c r="I68882" s="25">
        <v>949666168856386</v>
      </c>
    </row>
    <row r="68883" spans="1:9" x14ac:dyDescent="0.25">
      <c r="A68883" s="25">
        <v>662257740763609</v>
      </c>
      <c r="I68883" s="25">
        <v>115257418591800</v>
      </c>
    </row>
    <row r="68884" spans="1:9" x14ac:dyDescent="0.25">
      <c r="A68884" s="25">
        <v>996503686911621</v>
      </c>
      <c r="I68884" s="25">
        <v>579557653817696</v>
      </c>
    </row>
    <row r="68885" spans="1:9" x14ac:dyDescent="0.25">
      <c r="A68885" s="25">
        <v>968136128552369</v>
      </c>
      <c r="I68885" s="25">
        <v>687189959715262</v>
      </c>
    </row>
    <row r="68886" spans="1:9" x14ac:dyDescent="0.25">
      <c r="A68886" s="25">
        <v>454857690072336</v>
      </c>
      <c r="I68886" s="25">
        <v>885743547821567</v>
      </c>
    </row>
    <row r="68887" spans="1:9" x14ac:dyDescent="0.25">
      <c r="A68887" s="25">
        <v>259769072456571</v>
      </c>
      <c r="I68887" s="25">
        <v>605774520219044</v>
      </c>
    </row>
    <row r="68888" spans="1:9" x14ac:dyDescent="0.25">
      <c r="A68888" s="25">
        <v>569389540834420</v>
      </c>
      <c r="I68888" s="25">
        <v>166726781332788</v>
      </c>
    </row>
    <row r="68889" spans="1:9" x14ac:dyDescent="0.25">
      <c r="A68889" s="25">
        <v>471450852026632</v>
      </c>
      <c r="I68889" s="25">
        <v>799874112219281</v>
      </c>
    </row>
    <row r="68890" spans="1:9" x14ac:dyDescent="0.25">
      <c r="A68890" s="25">
        <v>698751204240249</v>
      </c>
      <c r="I68890" s="25">
        <v>187013357462893</v>
      </c>
    </row>
    <row r="68891" spans="1:9" x14ac:dyDescent="0.25">
      <c r="A68891" s="25">
        <v>487053715819569</v>
      </c>
      <c r="I68891" s="25">
        <v>850767912089595</v>
      </c>
    </row>
    <row r="68892" spans="1:9" x14ac:dyDescent="0.25">
      <c r="A68892" s="25">
        <v>543812930970519</v>
      </c>
      <c r="I68892" s="25">
        <v>963004185177267</v>
      </c>
    </row>
    <row r="68893" spans="1:9" x14ac:dyDescent="0.25">
      <c r="A68893" s="25">
        <v>662356556733432</v>
      </c>
      <c r="I68893" s="25">
        <v>626087561316391</v>
      </c>
    </row>
    <row r="68894" spans="1:9" x14ac:dyDescent="0.25">
      <c r="A68894" s="25">
        <v>527596840894305</v>
      </c>
      <c r="I68894" s="25">
        <v>704748751793213</v>
      </c>
    </row>
    <row r="68895" spans="1:9" x14ac:dyDescent="0.25">
      <c r="A68895" s="25">
        <v>358650429026993</v>
      </c>
      <c r="I68895" s="25">
        <v>312424452688683</v>
      </c>
    </row>
    <row r="68896" spans="1:9" x14ac:dyDescent="0.25">
      <c r="A68896" s="25">
        <v>917414236038305</v>
      </c>
      <c r="I68896" s="25">
        <v>413638774396968</v>
      </c>
    </row>
    <row r="68897" spans="1:9" x14ac:dyDescent="0.25">
      <c r="A68897" s="25">
        <v>875730129306597</v>
      </c>
      <c r="I68897" s="25">
        <v>500588873061509</v>
      </c>
    </row>
    <row r="68898" spans="1:9" x14ac:dyDescent="0.25">
      <c r="A68898" s="25">
        <v>632338667349875</v>
      </c>
      <c r="I68898" s="25">
        <v>683136320982558</v>
      </c>
    </row>
    <row r="68899" spans="1:9" x14ac:dyDescent="0.25">
      <c r="A68899" s="25">
        <v>129553422986369</v>
      </c>
      <c r="I68899" s="25">
        <v>506885925511192</v>
      </c>
    </row>
    <row r="68900" spans="1:9" x14ac:dyDescent="0.25">
      <c r="A68900" s="25">
        <v>606625796015304</v>
      </c>
      <c r="I68900" s="25">
        <v>353728363388554</v>
      </c>
    </row>
    <row r="68901" spans="1:9" x14ac:dyDescent="0.25">
      <c r="A68901" s="25">
        <v>260978989463021</v>
      </c>
      <c r="I68901" s="25">
        <v>832067628969380</v>
      </c>
    </row>
    <row r="68902" spans="1:9" x14ac:dyDescent="0.25">
      <c r="A68902" s="25">
        <v>670416417040450</v>
      </c>
      <c r="I68902" s="25">
        <v>508968574276231</v>
      </c>
    </row>
    <row r="68903" spans="1:9" x14ac:dyDescent="0.25">
      <c r="A68903" s="25">
        <v>572005158275967</v>
      </c>
      <c r="I68903" s="25">
        <v>980988521946946</v>
      </c>
    </row>
    <row r="68904" spans="1:9" x14ac:dyDescent="0.25">
      <c r="A68904" s="25">
        <v>640570261305825</v>
      </c>
      <c r="I68904" s="25">
        <v>279972361513722</v>
      </c>
    </row>
    <row r="68905" spans="1:9" x14ac:dyDescent="0.25">
      <c r="A68905" s="25">
        <v>768798610580661</v>
      </c>
      <c r="I68905" s="25">
        <v>823899084088693</v>
      </c>
    </row>
    <row r="68906" spans="1:9" x14ac:dyDescent="0.25">
      <c r="A68906" s="25">
        <v>422490856717033</v>
      </c>
      <c r="I68906" s="25">
        <v>224735022213677</v>
      </c>
    </row>
    <row r="68907" spans="1:9" x14ac:dyDescent="0.25">
      <c r="A68907" s="25">
        <v>769056666284048</v>
      </c>
      <c r="I68907" s="25">
        <v>598891251438667</v>
      </c>
    </row>
    <row r="68908" spans="1:9" x14ac:dyDescent="0.25">
      <c r="A68908" s="25">
        <v>946673364440914</v>
      </c>
      <c r="I68908" s="25">
        <v>981472350351099</v>
      </c>
    </row>
    <row r="68909" spans="1:9" x14ac:dyDescent="0.25">
      <c r="A68909" s="25">
        <v>438265287358639</v>
      </c>
      <c r="I68909" s="25">
        <v>203709116541527</v>
      </c>
    </row>
    <row r="68910" spans="1:9" x14ac:dyDescent="0.25">
      <c r="A68910" s="25">
        <v>796687165162775</v>
      </c>
      <c r="I68910" s="25">
        <v>298175543817628</v>
      </c>
    </row>
    <row r="68911" spans="1:9" x14ac:dyDescent="0.25">
      <c r="A68911" s="25">
        <v>214073592662704</v>
      </c>
      <c r="I68911" s="25">
        <v>452576967138604</v>
      </c>
    </row>
    <row r="68912" spans="1:9" x14ac:dyDescent="0.25">
      <c r="A68912" s="25">
        <v>532610769590549</v>
      </c>
      <c r="I68912" s="25">
        <v>866794614551580</v>
      </c>
    </row>
    <row r="68913" spans="1:9" x14ac:dyDescent="0.25">
      <c r="A68913" s="25">
        <v>776495856280508</v>
      </c>
      <c r="I68913" s="25">
        <v>548466213675887</v>
      </c>
    </row>
    <row r="68914" spans="1:9" x14ac:dyDescent="0.25">
      <c r="A68914" s="25">
        <v>164279557458153</v>
      </c>
      <c r="I68914" s="25">
        <v>987792276171366</v>
      </c>
    </row>
    <row r="68915" spans="1:9" x14ac:dyDescent="0.25">
      <c r="A68915" s="25">
        <v>172231303552268</v>
      </c>
      <c r="I68915" s="25">
        <v>164461750553047</v>
      </c>
    </row>
    <row r="68916" spans="1:9" x14ac:dyDescent="0.25">
      <c r="A68916" s="25">
        <v>962376834912007</v>
      </c>
      <c r="I68916" s="25">
        <v>810545037587256</v>
      </c>
    </row>
    <row r="68917" spans="1:9" x14ac:dyDescent="0.25">
      <c r="A68917" s="25">
        <v>693056178714029</v>
      </c>
      <c r="I68917" s="25">
        <v>881951620887876</v>
      </c>
    </row>
    <row r="68918" spans="1:9" x14ac:dyDescent="0.25">
      <c r="A68918" s="25">
        <v>410056524487633</v>
      </c>
      <c r="I68918" s="25">
        <v>907171968896608</v>
      </c>
    </row>
    <row r="68919" spans="1:9" x14ac:dyDescent="0.25">
      <c r="A68919" s="25">
        <v>875790688734206</v>
      </c>
      <c r="I68919" s="25">
        <v>366052431467393</v>
      </c>
    </row>
    <row r="68920" spans="1:9" x14ac:dyDescent="0.25">
      <c r="A68920" s="25">
        <v>455168560101881</v>
      </c>
      <c r="I68920" s="25">
        <v>741775111526078</v>
      </c>
    </row>
    <row r="68921" spans="1:9" x14ac:dyDescent="0.25">
      <c r="A68921" s="25">
        <v>228889489931104</v>
      </c>
      <c r="I68921" s="25">
        <v>463481502438200</v>
      </c>
    </row>
    <row r="68922" spans="1:9" x14ac:dyDescent="0.25">
      <c r="A68922" s="25">
        <v>642415197407476</v>
      </c>
      <c r="I68922" s="25">
        <v>459539800027237</v>
      </c>
    </row>
    <row r="68923" spans="1:9" x14ac:dyDescent="0.25">
      <c r="A68923" s="25">
        <v>342810521799980</v>
      </c>
      <c r="I68923" s="25">
        <v>224687040741146</v>
      </c>
    </row>
    <row r="68924" spans="1:9" x14ac:dyDescent="0.25">
      <c r="A68924" s="25">
        <v>876925457085980</v>
      </c>
      <c r="I68924" s="25">
        <v>930737516473443</v>
      </c>
    </row>
    <row r="68925" spans="1:9" x14ac:dyDescent="0.25">
      <c r="A68925" s="25">
        <v>106259590825341</v>
      </c>
      <c r="I68925" s="25">
        <v>326517179277344</v>
      </c>
    </row>
    <row r="68926" spans="1:9" x14ac:dyDescent="0.25">
      <c r="A68926" s="25">
        <v>861633886219746</v>
      </c>
      <c r="I68926" s="25">
        <v>112161603145269</v>
      </c>
    </row>
    <row r="68927" spans="1:9" x14ac:dyDescent="0.25">
      <c r="A68927" s="25">
        <v>208997821437631</v>
      </c>
      <c r="I68927" s="25">
        <v>913846831660749</v>
      </c>
    </row>
    <row r="68928" spans="1:9" x14ac:dyDescent="0.25">
      <c r="A68928" s="25">
        <v>860298397677587</v>
      </c>
      <c r="I68928" s="25">
        <v>371936170691070</v>
      </c>
    </row>
    <row r="68929" spans="1:9" x14ac:dyDescent="0.25">
      <c r="A68929" s="25">
        <v>380344346921865</v>
      </c>
      <c r="I68929" s="25">
        <v>912199987012095</v>
      </c>
    </row>
    <row r="68930" spans="1:9" x14ac:dyDescent="0.25">
      <c r="A68930" s="25">
        <v>223778783792092</v>
      </c>
      <c r="I68930" s="25">
        <v>560392954823235</v>
      </c>
    </row>
    <row r="68931" spans="1:9" x14ac:dyDescent="0.25">
      <c r="A68931" s="25">
        <v>220041019877019</v>
      </c>
      <c r="I68931" s="25">
        <v>503916713664641</v>
      </c>
    </row>
    <row r="68932" spans="1:9" x14ac:dyDescent="0.25">
      <c r="A68932" s="25">
        <v>605534924781638</v>
      </c>
      <c r="I68932" s="25">
        <v>337003366213130</v>
      </c>
    </row>
    <row r="68933" spans="1:9" x14ac:dyDescent="0.25">
      <c r="A68933" s="25">
        <v>258847015622928</v>
      </c>
      <c r="I68933" s="25">
        <v>730028704834727</v>
      </c>
    </row>
    <row r="68934" spans="1:9" x14ac:dyDescent="0.25">
      <c r="A68934" s="25">
        <v>428105106921041</v>
      </c>
      <c r="I68934" s="25">
        <v>183078609440091</v>
      </c>
    </row>
    <row r="68935" spans="1:9" x14ac:dyDescent="0.25">
      <c r="A68935" s="25">
        <v>479763722761343</v>
      </c>
      <c r="I68935" s="25">
        <v>587253144190737</v>
      </c>
    </row>
    <row r="68936" spans="1:9" x14ac:dyDescent="0.25">
      <c r="A68936" s="25">
        <v>471107455855953</v>
      </c>
      <c r="I68936" s="25">
        <v>210935304869689</v>
      </c>
    </row>
    <row r="68937" spans="1:9" x14ac:dyDescent="0.25">
      <c r="A68937" s="25">
        <v>900701941876601</v>
      </c>
      <c r="I68937" s="25">
        <v>734704781721442</v>
      </c>
    </row>
    <row r="68938" spans="1:9" x14ac:dyDescent="0.25">
      <c r="A68938" s="25">
        <v>475913570747237</v>
      </c>
      <c r="I68938" s="25">
        <v>756112163839907</v>
      </c>
    </row>
    <row r="68939" spans="1:9" x14ac:dyDescent="0.25">
      <c r="A68939" s="25">
        <v>885284719518399</v>
      </c>
      <c r="I68939" s="25">
        <v>922119436790097</v>
      </c>
    </row>
    <row r="68940" spans="1:9" x14ac:dyDescent="0.25">
      <c r="A68940" s="25">
        <v>230545558973433</v>
      </c>
      <c r="I68940" s="25">
        <v>437447002682864</v>
      </c>
    </row>
    <row r="68941" spans="1:9" x14ac:dyDescent="0.25">
      <c r="A68941" s="25">
        <v>361027246629789</v>
      </c>
      <c r="I68941" s="25">
        <v>970841133389926</v>
      </c>
    </row>
    <row r="68942" spans="1:9" x14ac:dyDescent="0.25">
      <c r="A68942" s="25">
        <v>535755353997096</v>
      </c>
      <c r="I68942" s="25">
        <v>183746997217947</v>
      </c>
    </row>
    <row r="68943" spans="1:9" x14ac:dyDescent="0.25">
      <c r="A68943" s="25">
        <v>697806363089056</v>
      </c>
      <c r="I68943" s="25">
        <v>769186422658592</v>
      </c>
    </row>
    <row r="68944" spans="1:9" x14ac:dyDescent="0.25">
      <c r="A68944" s="25">
        <v>125317733217969</v>
      </c>
      <c r="I68944" s="25">
        <v>742636068734173</v>
      </c>
    </row>
    <row r="68945" spans="1:9" x14ac:dyDescent="0.25">
      <c r="A68945" s="25">
        <v>166414767965247</v>
      </c>
      <c r="I68945" s="25">
        <v>240762935064858</v>
      </c>
    </row>
    <row r="68946" spans="1:9" x14ac:dyDescent="0.25">
      <c r="A68946" s="25">
        <v>894235308177644</v>
      </c>
      <c r="I68946" s="25">
        <v>267427287677527</v>
      </c>
    </row>
    <row r="68947" spans="1:9" x14ac:dyDescent="0.25">
      <c r="A68947" s="25">
        <v>684536050081614</v>
      </c>
      <c r="I68947" s="25">
        <v>864589954490142</v>
      </c>
    </row>
    <row r="68948" spans="1:9" x14ac:dyDescent="0.25">
      <c r="A68948" s="25">
        <v>629154405153139</v>
      </c>
      <c r="I68948" s="25">
        <v>165597566592436</v>
      </c>
    </row>
    <row r="68949" spans="1:9" x14ac:dyDescent="0.25">
      <c r="A68949" s="25">
        <v>412935572577971</v>
      </c>
      <c r="I68949" s="25">
        <v>327434689581436</v>
      </c>
    </row>
    <row r="68950" spans="1:9" x14ac:dyDescent="0.25">
      <c r="A68950" s="25">
        <v>112590463318602</v>
      </c>
      <c r="I68950" s="25">
        <v>300152935847027</v>
      </c>
    </row>
    <row r="68951" spans="1:9" x14ac:dyDescent="0.25">
      <c r="A68951" s="25">
        <v>264644208249161</v>
      </c>
      <c r="I68951" s="25">
        <v>573863772139893</v>
      </c>
    </row>
    <row r="68952" spans="1:9" x14ac:dyDescent="0.25">
      <c r="A68952" s="25">
        <v>693647676166604</v>
      </c>
      <c r="I68952" s="25">
        <v>377598870874444</v>
      </c>
    </row>
    <row r="68953" spans="1:9" x14ac:dyDescent="0.25">
      <c r="A68953" s="25">
        <v>563916284241542</v>
      </c>
      <c r="I68953" s="25">
        <v>950517704136708</v>
      </c>
    </row>
    <row r="68954" spans="1:9" x14ac:dyDescent="0.25">
      <c r="A68954" s="25">
        <v>449817127799457</v>
      </c>
      <c r="I68954" s="25">
        <v>941773003679744</v>
      </c>
    </row>
    <row r="68955" spans="1:9" x14ac:dyDescent="0.25">
      <c r="A68955" s="25">
        <v>863988635031463</v>
      </c>
      <c r="I68955" s="25">
        <v>411251231328172</v>
      </c>
    </row>
    <row r="68956" spans="1:9" x14ac:dyDescent="0.25">
      <c r="A68956" s="25">
        <v>947605183597979</v>
      </c>
      <c r="I68956" s="25">
        <v>289585185082675</v>
      </c>
    </row>
    <row r="68957" spans="1:9" x14ac:dyDescent="0.25">
      <c r="A68957" s="25">
        <v>624066253083474</v>
      </c>
      <c r="I68957" s="25">
        <v>616973700451771</v>
      </c>
    </row>
    <row r="68958" spans="1:9" x14ac:dyDescent="0.25">
      <c r="A68958" s="25">
        <v>221339919761219</v>
      </c>
      <c r="I68958" s="25">
        <v>881197330961082</v>
      </c>
    </row>
    <row r="68959" spans="1:9" x14ac:dyDescent="0.25">
      <c r="A68959" s="25">
        <v>848839798115371</v>
      </c>
      <c r="I68959" s="25">
        <v>810904872317562</v>
      </c>
    </row>
    <row r="68960" spans="1:9" x14ac:dyDescent="0.25">
      <c r="A68960" s="25">
        <v>217994844241559</v>
      </c>
      <c r="I68960" s="25">
        <v>233779626851604</v>
      </c>
    </row>
    <row r="68961" spans="1:9" x14ac:dyDescent="0.25">
      <c r="A68961" s="25">
        <v>497861861522907</v>
      </c>
      <c r="I68961" s="25">
        <v>691226460685593</v>
      </c>
    </row>
    <row r="68962" spans="1:9" x14ac:dyDescent="0.25">
      <c r="A68962" s="25">
        <v>262125900348809</v>
      </c>
      <c r="I68962" s="25">
        <v>518679902774917</v>
      </c>
    </row>
    <row r="68963" spans="1:9" x14ac:dyDescent="0.25">
      <c r="A68963" s="25">
        <v>824324242925564</v>
      </c>
      <c r="I68963" s="25">
        <v>913268960966899</v>
      </c>
    </row>
    <row r="68964" spans="1:9" x14ac:dyDescent="0.25">
      <c r="A68964" s="25">
        <v>198408040577965</v>
      </c>
      <c r="I68964" s="25">
        <v>601307568024620</v>
      </c>
    </row>
    <row r="68965" spans="1:9" x14ac:dyDescent="0.25">
      <c r="A68965" s="25">
        <v>119429561559052</v>
      </c>
      <c r="I68965" s="25">
        <v>742172893594433</v>
      </c>
    </row>
    <row r="68966" spans="1:9" x14ac:dyDescent="0.25">
      <c r="A68966" s="25">
        <v>388890781611069</v>
      </c>
      <c r="I68966" s="25">
        <v>565289926663238</v>
      </c>
    </row>
    <row r="68967" spans="1:9" x14ac:dyDescent="0.25">
      <c r="A68967" s="25">
        <v>215828083570818</v>
      </c>
      <c r="I68967" s="25">
        <v>986971423994049</v>
      </c>
    </row>
    <row r="68968" spans="1:9" x14ac:dyDescent="0.25">
      <c r="A68968" s="25">
        <v>533236039253097</v>
      </c>
      <c r="I68968" s="25">
        <v>237753513573079</v>
      </c>
    </row>
    <row r="68969" spans="1:9" x14ac:dyDescent="0.25">
      <c r="A68969" s="25">
        <v>489217651479751</v>
      </c>
      <c r="I68969" s="25">
        <v>590435078136467</v>
      </c>
    </row>
    <row r="68970" spans="1:9" x14ac:dyDescent="0.25">
      <c r="A68970" s="25">
        <v>502549049203373</v>
      </c>
      <c r="I68970" s="25">
        <v>904684294340411</v>
      </c>
    </row>
    <row r="68971" spans="1:9" x14ac:dyDescent="0.25">
      <c r="A68971" s="25">
        <v>386209048430586</v>
      </c>
      <c r="I68971" s="25">
        <v>662756696716915</v>
      </c>
    </row>
    <row r="68972" spans="1:9" x14ac:dyDescent="0.25">
      <c r="A68972" s="25">
        <v>946621509187685</v>
      </c>
      <c r="I68972" s="25">
        <v>613741479986839</v>
      </c>
    </row>
    <row r="68973" spans="1:9" x14ac:dyDescent="0.25">
      <c r="A68973" s="25">
        <v>599332346073890</v>
      </c>
      <c r="I68973" s="25">
        <v>107873959740172</v>
      </c>
    </row>
    <row r="68974" spans="1:9" x14ac:dyDescent="0.25">
      <c r="A68974" s="25">
        <v>290679257515133</v>
      </c>
      <c r="I68974" s="25">
        <v>158002717941948</v>
      </c>
    </row>
    <row r="68975" spans="1:9" x14ac:dyDescent="0.25">
      <c r="A68975" s="25">
        <v>203207239196906</v>
      </c>
      <c r="I68975" s="25">
        <v>658215802846912</v>
      </c>
    </row>
    <row r="68976" spans="1:9" x14ac:dyDescent="0.25">
      <c r="A68976" s="25">
        <v>255605122897196</v>
      </c>
      <c r="I68976" s="25">
        <v>667118176737530</v>
      </c>
    </row>
    <row r="68977" spans="1:9" x14ac:dyDescent="0.25">
      <c r="A68977" s="25">
        <v>686776488907296</v>
      </c>
      <c r="I68977" s="25">
        <v>817978968643920</v>
      </c>
    </row>
    <row r="68978" spans="1:9" x14ac:dyDescent="0.25">
      <c r="A68978" s="25">
        <v>440130046938291</v>
      </c>
      <c r="I68978" s="25">
        <v>530551563469842</v>
      </c>
    </row>
    <row r="68979" spans="1:9" x14ac:dyDescent="0.25">
      <c r="A68979" s="25">
        <v>127089299443275</v>
      </c>
      <c r="I68979" s="25">
        <v>208267361723800</v>
      </c>
    </row>
    <row r="68980" spans="1:9" x14ac:dyDescent="0.25">
      <c r="A68980" s="25">
        <v>738421408390911</v>
      </c>
      <c r="I68980" s="25">
        <v>938082723994411</v>
      </c>
    </row>
    <row r="68981" spans="1:9" x14ac:dyDescent="0.25">
      <c r="A68981" s="25">
        <v>839476749234745</v>
      </c>
      <c r="I68981" s="25">
        <v>130187124151970</v>
      </c>
    </row>
    <row r="68982" spans="1:9" x14ac:dyDescent="0.25">
      <c r="A68982" s="25">
        <v>297685382564170</v>
      </c>
      <c r="I68982" s="25">
        <v>765382614649347</v>
      </c>
    </row>
    <row r="68983" spans="1:9" x14ac:dyDescent="0.25">
      <c r="A68983" s="25">
        <v>158895431392488</v>
      </c>
      <c r="I68983" s="25">
        <v>537628484179187</v>
      </c>
    </row>
    <row r="68984" spans="1:9" x14ac:dyDescent="0.25">
      <c r="A68984" s="25">
        <v>667412529917760</v>
      </c>
      <c r="I68984" s="25">
        <v>519233047088282</v>
      </c>
    </row>
    <row r="68985" spans="1:9" x14ac:dyDescent="0.25">
      <c r="A68985" s="25">
        <v>749762942660449</v>
      </c>
      <c r="I68985" s="25">
        <v>612495552411346</v>
      </c>
    </row>
    <row r="68986" spans="1:9" x14ac:dyDescent="0.25">
      <c r="A68986" s="25">
        <v>968735559854675</v>
      </c>
      <c r="I68986" s="25">
        <v>743462679327165</v>
      </c>
    </row>
    <row r="68987" spans="1:9" x14ac:dyDescent="0.25">
      <c r="A68987" s="25">
        <v>964726030477608</v>
      </c>
      <c r="I68987" s="25">
        <v>819222057795799</v>
      </c>
    </row>
    <row r="68988" spans="1:9" x14ac:dyDescent="0.25">
      <c r="A68988" s="25">
        <v>980046602752577</v>
      </c>
      <c r="I68988" s="25">
        <v>597409843340850</v>
      </c>
    </row>
    <row r="68989" spans="1:9" x14ac:dyDescent="0.25">
      <c r="A68989" s="25">
        <v>244331815275809</v>
      </c>
      <c r="I68989" s="25">
        <v>677547771095798</v>
      </c>
    </row>
    <row r="68990" spans="1:9" x14ac:dyDescent="0.25">
      <c r="A68990" s="25">
        <v>529832165837988</v>
      </c>
      <c r="I68990" s="25">
        <v>942553688616884</v>
      </c>
    </row>
    <row r="68991" spans="1:9" x14ac:dyDescent="0.25">
      <c r="A68991" s="25">
        <v>334040038524179</v>
      </c>
      <c r="I68991" s="25">
        <v>571808622999079</v>
      </c>
    </row>
    <row r="68992" spans="1:9" x14ac:dyDescent="0.25">
      <c r="A68992" s="25">
        <v>268975047126476</v>
      </c>
      <c r="I68992" s="25">
        <v>865406528641586</v>
      </c>
    </row>
    <row r="68993" spans="1:9" x14ac:dyDescent="0.25">
      <c r="A68993" s="25">
        <v>859886550005957</v>
      </c>
      <c r="I68993" s="25">
        <v>595669331034262</v>
      </c>
    </row>
    <row r="68994" spans="1:9" x14ac:dyDescent="0.25">
      <c r="A68994" s="25">
        <v>595270450232529</v>
      </c>
      <c r="I68994" s="25">
        <v>734837373230278</v>
      </c>
    </row>
    <row r="68995" spans="1:9" x14ac:dyDescent="0.25">
      <c r="A68995" s="25">
        <v>335058640082088</v>
      </c>
      <c r="I68995" s="25">
        <v>990619012519779</v>
      </c>
    </row>
    <row r="68996" spans="1:9" x14ac:dyDescent="0.25">
      <c r="A68996" s="25">
        <v>973495161613417</v>
      </c>
      <c r="I68996" s="25">
        <v>739042137244256</v>
      </c>
    </row>
    <row r="68997" spans="1:9" x14ac:dyDescent="0.25">
      <c r="A68997" s="25">
        <v>756308682047183</v>
      </c>
      <c r="I68997" s="25">
        <v>747399805826893</v>
      </c>
    </row>
    <row r="68998" spans="1:9" x14ac:dyDescent="0.25">
      <c r="A68998" s="25">
        <v>683908847931421</v>
      </c>
      <c r="I68998" s="25">
        <v>154681076230490</v>
      </c>
    </row>
    <row r="68999" spans="1:9" x14ac:dyDescent="0.25">
      <c r="A68999" s="25">
        <v>533849745242615</v>
      </c>
      <c r="I68999" s="25">
        <v>731972348368492</v>
      </c>
    </row>
    <row r="69000" spans="1:9" x14ac:dyDescent="0.25">
      <c r="A69000" s="25">
        <v>203016221574709</v>
      </c>
      <c r="I69000" s="25">
        <v>429197440779501</v>
      </c>
    </row>
    <row r="69001" spans="1:9" x14ac:dyDescent="0.25">
      <c r="A69001" s="25">
        <v>696054247312555</v>
      </c>
      <c r="I69001" s="25">
        <v>335867166477852</v>
      </c>
    </row>
    <row r="69002" spans="1:9" x14ac:dyDescent="0.25">
      <c r="A69002" s="25">
        <v>268722721230181</v>
      </c>
      <c r="I69002" s="25">
        <v>950424396978127</v>
      </c>
    </row>
    <row r="69003" spans="1:9" x14ac:dyDescent="0.25">
      <c r="A69003" s="25">
        <v>587426865392633</v>
      </c>
      <c r="I69003" s="25">
        <v>988767139844145</v>
      </c>
    </row>
    <row r="69004" spans="1:9" x14ac:dyDescent="0.25">
      <c r="A69004" s="25">
        <v>470956432791627</v>
      </c>
      <c r="I69004" s="25">
        <v>274417805341728</v>
      </c>
    </row>
    <row r="69005" spans="1:9" x14ac:dyDescent="0.25">
      <c r="A69005" s="25">
        <v>781155820467448</v>
      </c>
      <c r="I69005" s="25">
        <v>129119702635200</v>
      </c>
    </row>
    <row r="69006" spans="1:9" x14ac:dyDescent="0.25">
      <c r="A69006" s="25">
        <v>171600672346030</v>
      </c>
      <c r="I69006" s="25">
        <v>285564569465816</v>
      </c>
    </row>
    <row r="69007" spans="1:9" x14ac:dyDescent="0.25">
      <c r="A69007" s="25">
        <v>449216675525242</v>
      </c>
      <c r="I69007" s="25">
        <v>449654810362508</v>
      </c>
    </row>
    <row r="69008" spans="1:9" x14ac:dyDescent="0.25">
      <c r="A69008" s="25">
        <v>938759622155981</v>
      </c>
      <c r="I69008" s="25">
        <v>112171793927770</v>
      </c>
    </row>
    <row r="69009" spans="1:9" x14ac:dyDescent="0.25">
      <c r="A69009" s="25">
        <v>638519879503324</v>
      </c>
      <c r="I69009" s="25">
        <v>709808988352802</v>
      </c>
    </row>
    <row r="69010" spans="1:9" x14ac:dyDescent="0.25">
      <c r="A69010" s="25">
        <v>622827641885257</v>
      </c>
      <c r="I69010" s="25">
        <v>613855937910279</v>
      </c>
    </row>
    <row r="69011" spans="1:9" x14ac:dyDescent="0.25">
      <c r="A69011" s="25">
        <v>609695574444495</v>
      </c>
      <c r="I69011" s="25">
        <v>972036674821768</v>
      </c>
    </row>
    <row r="69012" spans="1:9" x14ac:dyDescent="0.25">
      <c r="A69012" s="25">
        <v>978531105087102</v>
      </c>
      <c r="I69012" s="25">
        <v>886682886457697</v>
      </c>
    </row>
    <row r="69013" spans="1:9" x14ac:dyDescent="0.25">
      <c r="A69013" s="25">
        <v>381468879718736</v>
      </c>
      <c r="I69013" s="25">
        <v>527294830798575</v>
      </c>
    </row>
    <row r="69014" spans="1:9" x14ac:dyDescent="0.25">
      <c r="A69014" s="25">
        <v>115297431629000</v>
      </c>
      <c r="I69014" s="25">
        <v>175652128514442</v>
      </c>
    </row>
    <row r="69015" spans="1:9" x14ac:dyDescent="0.25">
      <c r="A69015" s="25">
        <v>699594604155634</v>
      </c>
      <c r="I69015" s="25">
        <v>104699808670991</v>
      </c>
    </row>
    <row r="69016" spans="1:9" x14ac:dyDescent="0.25">
      <c r="A69016" s="25">
        <v>193858254533268</v>
      </c>
      <c r="I69016" s="25">
        <v>753887188810353</v>
      </c>
    </row>
    <row r="69017" spans="1:9" x14ac:dyDescent="0.25">
      <c r="A69017" s="25">
        <v>543930263560646</v>
      </c>
      <c r="I69017" s="25">
        <v>284298459586378</v>
      </c>
    </row>
    <row r="69018" spans="1:9" x14ac:dyDescent="0.25">
      <c r="A69018" s="25">
        <v>233873862842754</v>
      </c>
      <c r="I69018" s="25">
        <v>369913237634024</v>
      </c>
    </row>
    <row r="69019" spans="1:9" x14ac:dyDescent="0.25">
      <c r="A69019" s="25">
        <v>516090993005564</v>
      </c>
      <c r="I69019" s="25">
        <v>181034077240776</v>
      </c>
    </row>
    <row r="69020" spans="1:9" x14ac:dyDescent="0.25">
      <c r="A69020" s="25">
        <v>447972921564437</v>
      </c>
      <c r="I69020" s="25">
        <v>414564503256829</v>
      </c>
    </row>
    <row r="69021" spans="1:9" x14ac:dyDescent="0.25">
      <c r="A69021" s="25">
        <v>199723822414946</v>
      </c>
      <c r="I69021" s="25">
        <v>387088957653339</v>
      </c>
    </row>
    <row r="69022" spans="1:9" x14ac:dyDescent="0.25">
      <c r="A69022" s="25">
        <v>883062549910948</v>
      </c>
      <c r="I69022" s="25">
        <v>312068728063326</v>
      </c>
    </row>
    <row r="69023" spans="1:9" x14ac:dyDescent="0.25">
      <c r="A69023" s="25">
        <v>650260924074039</v>
      </c>
      <c r="I69023" s="25">
        <v>326137282887796</v>
      </c>
    </row>
    <row r="69024" spans="1:9" x14ac:dyDescent="0.25">
      <c r="A69024" s="25">
        <v>670837193380453</v>
      </c>
      <c r="I69024" s="25">
        <v>874695375877061</v>
      </c>
    </row>
    <row r="69025" spans="1:9" x14ac:dyDescent="0.25">
      <c r="A69025" s="25">
        <v>767033024699957</v>
      </c>
      <c r="I69025" s="25">
        <v>984189089851027</v>
      </c>
    </row>
    <row r="69026" spans="1:9" x14ac:dyDescent="0.25">
      <c r="A69026" s="25">
        <v>195479354195187</v>
      </c>
      <c r="I69026" s="25">
        <v>191215611548150</v>
      </c>
    </row>
    <row r="69027" spans="1:9" x14ac:dyDescent="0.25">
      <c r="A69027" s="25">
        <v>777486693779048</v>
      </c>
      <c r="I69027" s="25">
        <v>752781202037567</v>
      </c>
    </row>
    <row r="69028" spans="1:9" x14ac:dyDescent="0.25">
      <c r="A69028" s="25">
        <v>369751984461668</v>
      </c>
      <c r="I69028" s="25">
        <v>942101662727223</v>
      </c>
    </row>
    <row r="69029" spans="1:9" x14ac:dyDescent="0.25">
      <c r="A69029" s="25">
        <v>682427484170462</v>
      </c>
      <c r="I69029" s="25">
        <v>533865832151366</v>
      </c>
    </row>
    <row r="69030" spans="1:9" x14ac:dyDescent="0.25">
      <c r="A69030" s="25">
        <v>832871311933623</v>
      </c>
      <c r="I69030" s="25">
        <v>229985097570886</v>
      </c>
    </row>
    <row r="69031" spans="1:9" x14ac:dyDescent="0.25">
      <c r="A69031" s="25">
        <v>644241836556073</v>
      </c>
      <c r="I69031" s="25">
        <v>706169325292595</v>
      </c>
    </row>
    <row r="69032" spans="1:9" x14ac:dyDescent="0.25">
      <c r="A69032" s="25">
        <v>525340101794756</v>
      </c>
      <c r="I69032" s="25">
        <v>567086771783802</v>
      </c>
    </row>
    <row r="69033" spans="1:9" x14ac:dyDescent="0.25">
      <c r="A69033" s="25">
        <v>897005836352900</v>
      </c>
      <c r="I69033" s="25">
        <v>250712489087391</v>
      </c>
    </row>
    <row r="69034" spans="1:9" x14ac:dyDescent="0.25">
      <c r="A69034" s="25">
        <v>721489424198875</v>
      </c>
      <c r="I69034" s="25">
        <v>555975437069669</v>
      </c>
    </row>
    <row r="69035" spans="1:9" x14ac:dyDescent="0.25">
      <c r="A69035" s="25">
        <v>872611053125019</v>
      </c>
      <c r="I69035" s="25">
        <v>896975144486926</v>
      </c>
    </row>
    <row r="69036" spans="1:9" x14ac:dyDescent="0.25">
      <c r="A69036" s="25">
        <v>915054131420764</v>
      </c>
      <c r="I69036" s="25">
        <v>356529342722399</v>
      </c>
    </row>
    <row r="69037" spans="1:9" x14ac:dyDescent="0.25">
      <c r="A69037" s="25">
        <v>749930753310679</v>
      </c>
      <c r="I69037" s="25">
        <v>734423752083872</v>
      </c>
    </row>
    <row r="69038" spans="1:9" x14ac:dyDescent="0.25">
      <c r="A69038" s="25">
        <v>825747674364814</v>
      </c>
      <c r="I69038" s="25">
        <v>205194780420299</v>
      </c>
    </row>
    <row r="69039" spans="1:9" x14ac:dyDescent="0.25">
      <c r="A69039" s="25">
        <v>369817594943491</v>
      </c>
      <c r="I69039" s="25">
        <v>343936167739124</v>
      </c>
    </row>
    <row r="69040" spans="1:9" x14ac:dyDescent="0.25">
      <c r="A69040" s="25">
        <v>805148298169903</v>
      </c>
      <c r="I69040" s="25">
        <v>105435458575127</v>
      </c>
    </row>
    <row r="69041" spans="1:9" x14ac:dyDescent="0.25">
      <c r="A69041" s="25">
        <v>790189988630277</v>
      </c>
      <c r="I69041" s="25">
        <v>405904926444938</v>
      </c>
    </row>
    <row r="69042" spans="1:9" x14ac:dyDescent="0.25">
      <c r="A69042" s="25">
        <v>780994359712422</v>
      </c>
      <c r="I69042" s="25">
        <v>944823241995718</v>
      </c>
    </row>
    <row r="69043" spans="1:9" x14ac:dyDescent="0.25">
      <c r="A69043" s="25">
        <v>148581659146591</v>
      </c>
      <c r="I69043" s="25">
        <v>981449896478685</v>
      </c>
    </row>
    <row r="69044" spans="1:9" x14ac:dyDescent="0.25">
      <c r="A69044" s="25">
        <v>197731119079410</v>
      </c>
      <c r="I69044" s="25">
        <v>517897580970410</v>
      </c>
    </row>
    <row r="69045" spans="1:9" x14ac:dyDescent="0.25">
      <c r="A69045" s="25">
        <v>981432544897651</v>
      </c>
      <c r="I69045" s="25">
        <v>956875062180411</v>
      </c>
    </row>
    <row r="69046" spans="1:9" x14ac:dyDescent="0.25">
      <c r="A69046" s="25">
        <v>585351490936810</v>
      </c>
      <c r="I69046" s="25">
        <v>340843621459556</v>
      </c>
    </row>
    <row r="69047" spans="1:9" x14ac:dyDescent="0.25">
      <c r="A69047" s="25">
        <v>588042497248131</v>
      </c>
      <c r="I69047" s="25">
        <v>689562288883316</v>
      </c>
    </row>
    <row r="69048" spans="1:9" x14ac:dyDescent="0.25">
      <c r="A69048" s="25">
        <v>629959044148705</v>
      </c>
      <c r="I69048" s="25">
        <v>847187054785094</v>
      </c>
    </row>
    <row r="69049" spans="1:9" x14ac:dyDescent="0.25">
      <c r="A69049" s="25">
        <v>350845335328734</v>
      </c>
      <c r="I69049" s="25">
        <v>707795121010467</v>
      </c>
    </row>
    <row r="69050" spans="1:9" x14ac:dyDescent="0.25">
      <c r="A69050" s="25">
        <v>107680120409939</v>
      </c>
      <c r="I69050" s="25">
        <v>957912149824978</v>
      </c>
    </row>
    <row r="69051" spans="1:9" x14ac:dyDescent="0.25">
      <c r="A69051" s="25">
        <v>990813508386659</v>
      </c>
      <c r="I69051" s="25">
        <v>925613186670167</v>
      </c>
    </row>
    <row r="69052" spans="1:9" x14ac:dyDescent="0.25">
      <c r="A69052" s="25">
        <v>602586442694945</v>
      </c>
      <c r="I69052" s="25">
        <v>180915080899003</v>
      </c>
    </row>
    <row r="69053" spans="1:9" x14ac:dyDescent="0.25">
      <c r="A69053" s="25">
        <v>118107125906944</v>
      </c>
      <c r="I69053" s="25">
        <v>509026650585889</v>
      </c>
    </row>
    <row r="69054" spans="1:9" x14ac:dyDescent="0.25">
      <c r="A69054" s="25">
        <v>363234876055330</v>
      </c>
      <c r="I69054" s="25">
        <v>364249758062072</v>
      </c>
    </row>
    <row r="69055" spans="1:9" x14ac:dyDescent="0.25">
      <c r="A69055" s="25">
        <v>432138705917376</v>
      </c>
      <c r="I69055" s="25">
        <v>639768893948790</v>
      </c>
    </row>
    <row r="69056" spans="1:9" x14ac:dyDescent="0.25">
      <c r="A69056" s="25">
        <v>856619760863400</v>
      </c>
      <c r="I69056" s="25">
        <v>945038197656098</v>
      </c>
    </row>
    <row r="69057" spans="1:9" x14ac:dyDescent="0.25">
      <c r="A69057" s="25">
        <v>515826942218256</v>
      </c>
      <c r="I69057" s="25">
        <v>370499031619646</v>
      </c>
    </row>
    <row r="69058" spans="1:9" x14ac:dyDescent="0.25">
      <c r="A69058" s="25">
        <v>583408187910157</v>
      </c>
      <c r="I69058" s="25">
        <v>428918907974154</v>
      </c>
    </row>
    <row r="69059" spans="1:9" x14ac:dyDescent="0.25">
      <c r="A69059" s="25">
        <v>376953505478104</v>
      </c>
      <c r="I69059" s="25">
        <v>512004223339891</v>
      </c>
    </row>
    <row r="69060" spans="1:9" x14ac:dyDescent="0.25">
      <c r="A69060" s="25">
        <v>736635771296721</v>
      </c>
      <c r="I69060" s="25">
        <v>750424316654009</v>
      </c>
    </row>
    <row r="69061" spans="1:9" x14ac:dyDescent="0.25">
      <c r="A69061" s="25">
        <v>672123291961516</v>
      </c>
      <c r="I69061" s="25">
        <v>134494547874867</v>
      </c>
    </row>
    <row r="69062" spans="1:9" x14ac:dyDescent="0.25">
      <c r="A69062" s="25">
        <v>348195105250552</v>
      </c>
      <c r="I69062" s="25">
        <v>627121010736995</v>
      </c>
    </row>
    <row r="69063" spans="1:9" x14ac:dyDescent="0.25">
      <c r="A69063" s="25">
        <v>113953472888255</v>
      </c>
      <c r="I69063" s="25">
        <v>604031751051303</v>
      </c>
    </row>
    <row r="69064" spans="1:9" x14ac:dyDescent="0.25">
      <c r="A69064" s="25">
        <v>227086512862861</v>
      </c>
      <c r="I69064" s="25">
        <v>287385127979186</v>
      </c>
    </row>
    <row r="69065" spans="1:9" x14ac:dyDescent="0.25">
      <c r="A69065" s="25">
        <v>882364618978004</v>
      </c>
      <c r="I69065" s="25">
        <v>529089197196329</v>
      </c>
    </row>
    <row r="69066" spans="1:9" x14ac:dyDescent="0.25">
      <c r="A69066" s="25">
        <v>194057432803650</v>
      </c>
      <c r="I69066" s="25">
        <v>315585749293700</v>
      </c>
    </row>
    <row r="69067" spans="1:9" x14ac:dyDescent="0.25">
      <c r="A69067" s="25">
        <v>782932055680766</v>
      </c>
      <c r="I69067" s="25">
        <v>251005093562126</v>
      </c>
    </row>
    <row r="69068" spans="1:9" x14ac:dyDescent="0.25">
      <c r="A69068" s="25">
        <v>922874459662907</v>
      </c>
      <c r="I69068" s="25">
        <v>989452910659364</v>
      </c>
    </row>
    <row r="69069" spans="1:9" x14ac:dyDescent="0.25">
      <c r="A69069" s="25">
        <v>930457736628774</v>
      </c>
      <c r="I69069" s="25">
        <v>785718642578600</v>
      </c>
    </row>
    <row r="69070" spans="1:9" x14ac:dyDescent="0.25">
      <c r="A69070" s="25">
        <v>907367261161649</v>
      </c>
      <c r="I69070" s="25">
        <v>693666917042889</v>
      </c>
    </row>
    <row r="69071" spans="1:9" x14ac:dyDescent="0.25">
      <c r="A69071" s="25">
        <v>130576906849078</v>
      </c>
      <c r="I69071" s="25">
        <v>949395874561686</v>
      </c>
    </row>
    <row r="69072" spans="1:9" x14ac:dyDescent="0.25">
      <c r="A69072" s="25">
        <v>638151275760298</v>
      </c>
      <c r="I69072" s="25">
        <v>425666870389469</v>
      </c>
    </row>
    <row r="69073" spans="1:9" x14ac:dyDescent="0.25">
      <c r="A69073" s="25">
        <v>905228844225588</v>
      </c>
      <c r="I69073" s="25">
        <v>980411360124462</v>
      </c>
    </row>
    <row r="69074" spans="1:9" x14ac:dyDescent="0.25">
      <c r="A69074" s="25">
        <v>596341051273364</v>
      </c>
      <c r="I69074" s="25">
        <v>314265355432506</v>
      </c>
    </row>
    <row r="69075" spans="1:9" x14ac:dyDescent="0.25">
      <c r="A69075" s="25">
        <v>175657183384697</v>
      </c>
      <c r="I69075" s="25">
        <v>751566206295660</v>
      </c>
    </row>
    <row r="69076" spans="1:9" x14ac:dyDescent="0.25">
      <c r="A69076" s="25">
        <v>284856591211997</v>
      </c>
      <c r="I69076" s="25">
        <v>839747182129503</v>
      </c>
    </row>
    <row r="69077" spans="1:9" x14ac:dyDescent="0.25">
      <c r="A69077" s="25">
        <v>518449171351880</v>
      </c>
      <c r="I69077" s="25">
        <v>352569008897003</v>
      </c>
    </row>
    <row r="69078" spans="1:9" x14ac:dyDescent="0.25">
      <c r="A69078" s="25">
        <v>330510556850188</v>
      </c>
      <c r="I69078" s="25">
        <v>963135204130048</v>
      </c>
    </row>
    <row r="69079" spans="1:9" x14ac:dyDescent="0.25">
      <c r="A69079" s="25">
        <v>127572017922670</v>
      </c>
      <c r="I69079" s="25">
        <v>711864180022500</v>
      </c>
    </row>
    <row r="69080" spans="1:9" x14ac:dyDescent="0.25">
      <c r="A69080" s="25">
        <v>256507865437632</v>
      </c>
      <c r="I69080" s="25">
        <v>836796278998529</v>
      </c>
    </row>
    <row r="69081" spans="1:9" x14ac:dyDescent="0.25">
      <c r="A69081" s="25">
        <v>828055012480781</v>
      </c>
      <c r="I69081" s="25">
        <v>483982809780713</v>
      </c>
    </row>
    <row r="69082" spans="1:9" x14ac:dyDescent="0.25">
      <c r="A69082" s="25">
        <v>516165209910900</v>
      </c>
      <c r="I69082" s="25">
        <v>415367515040725</v>
      </c>
    </row>
    <row r="69083" spans="1:9" x14ac:dyDescent="0.25">
      <c r="A69083" s="25">
        <v>622609499086346</v>
      </c>
      <c r="I69083" s="25">
        <v>127369865713356</v>
      </c>
    </row>
    <row r="69084" spans="1:9" x14ac:dyDescent="0.25">
      <c r="A69084" s="25">
        <v>922181337314563</v>
      </c>
      <c r="I69084" s="25">
        <v>437652020834626</v>
      </c>
    </row>
    <row r="69085" spans="1:9" x14ac:dyDescent="0.25">
      <c r="A69085" s="25">
        <v>101384448368945</v>
      </c>
      <c r="I69085" s="25">
        <v>467129919613830</v>
      </c>
    </row>
    <row r="69086" spans="1:9" x14ac:dyDescent="0.25">
      <c r="A69086" s="25">
        <v>211441430237338</v>
      </c>
      <c r="I69086" s="25">
        <v>787845015271531</v>
      </c>
    </row>
    <row r="69087" spans="1:9" x14ac:dyDescent="0.25">
      <c r="A69087" s="25">
        <v>276587535964981</v>
      </c>
      <c r="I69087" s="25">
        <v>458352794740601</v>
      </c>
    </row>
    <row r="69088" spans="1:9" x14ac:dyDescent="0.25">
      <c r="A69088" s="25">
        <v>342313606098431</v>
      </c>
      <c r="I69088" s="25">
        <v>217963146758648</v>
      </c>
    </row>
    <row r="69089" spans="1:9" x14ac:dyDescent="0.25">
      <c r="A69089" s="25">
        <v>664719875172194</v>
      </c>
      <c r="I69089" s="25">
        <v>206228082928487</v>
      </c>
    </row>
    <row r="69090" spans="1:9" x14ac:dyDescent="0.25">
      <c r="A69090" s="25">
        <v>783087694947889</v>
      </c>
      <c r="I69090" s="25">
        <v>166099338643416</v>
      </c>
    </row>
    <row r="69091" spans="1:9" x14ac:dyDescent="0.25">
      <c r="A69091" s="25">
        <v>598730046585073</v>
      </c>
      <c r="I69091" s="25">
        <v>257768945566541</v>
      </c>
    </row>
    <row r="69092" spans="1:9" x14ac:dyDescent="0.25">
      <c r="A69092" s="25">
        <v>835716656861732</v>
      </c>
      <c r="I69092" s="25">
        <v>363506052116886</v>
      </c>
    </row>
    <row r="69093" spans="1:9" x14ac:dyDescent="0.25">
      <c r="A69093" s="25">
        <v>260098196953190</v>
      </c>
      <c r="I69093" s="25">
        <v>500541969840856</v>
      </c>
    </row>
    <row r="69094" spans="1:9" x14ac:dyDescent="0.25">
      <c r="A69094" s="25">
        <v>208757147775975</v>
      </c>
      <c r="I69094" s="25">
        <v>457568896746845</v>
      </c>
    </row>
    <row r="69095" spans="1:9" x14ac:dyDescent="0.25">
      <c r="A69095" s="25">
        <v>453006364855475</v>
      </c>
      <c r="I69095" s="25">
        <v>204048045952024</v>
      </c>
    </row>
    <row r="69096" spans="1:9" x14ac:dyDescent="0.25">
      <c r="A69096" s="25">
        <v>175419121068130</v>
      </c>
      <c r="I69096" s="25">
        <v>106665935513366</v>
      </c>
    </row>
    <row r="69097" spans="1:9" x14ac:dyDescent="0.25">
      <c r="A69097" s="25">
        <v>703945282884060</v>
      </c>
      <c r="I69097" s="25">
        <v>458985941576989</v>
      </c>
    </row>
    <row r="69098" spans="1:9" x14ac:dyDescent="0.25">
      <c r="A69098" s="25">
        <v>788392903020008</v>
      </c>
      <c r="I69098" s="25">
        <v>515891051773692</v>
      </c>
    </row>
    <row r="69099" spans="1:9" x14ac:dyDescent="0.25">
      <c r="A69099" s="25">
        <v>839947001294586</v>
      </c>
      <c r="I69099" s="25">
        <v>389489542951141</v>
      </c>
    </row>
    <row r="69100" spans="1:9" x14ac:dyDescent="0.25">
      <c r="A69100" s="25">
        <v>204211528053125</v>
      </c>
      <c r="I69100" s="25">
        <v>614889323648222</v>
      </c>
    </row>
    <row r="69101" spans="1:9" x14ac:dyDescent="0.25">
      <c r="A69101" s="25">
        <v>891050415435432</v>
      </c>
      <c r="I69101" s="25">
        <v>338988056121652</v>
      </c>
    </row>
    <row r="69102" spans="1:9" x14ac:dyDescent="0.25">
      <c r="A69102" s="25">
        <v>794212384574910</v>
      </c>
      <c r="I69102" s="25">
        <v>802447182884541</v>
      </c>
    </row>
    <row r="69103" spans="1:9" x14ac:dyDescent="0.25">
      <c r="A69103" s="25">
        <v>186305236647034</v>
      </c>
      <c r="I69103" s="25">
        <v>479163659249562</v>
      </c>
    </row>
    <row r="69104" spans="1:9" x14ac:dyDescent="0.25">
      <c r="A69104" s="25">
        <v>814161267270375</v>
      </c>
      <c r="I69104" s="25">
        <v>705308760064105</v>
      </c>
    </row>
    <row r="69105" spans="1:9" x14ac:dyDescent="0.25">
      <c r="A69105" s="25">
        <v>869896843642009</v>
      </c>
      <c r="I69105" s="25">
        <v>696223413853452</v>
      </c>
    </row>
    <row r="69106" spans="1:9" x14ac:dyDescent="0.25">
      <c r="A69106" s="25">
        <v>119705147329090</v>
      </c>
      <c r="I69106" s="25">
        <v>364477873837816</v>
      </c>
    </row>
    <row r="69107" spans="1:9" x14ac:dyDescent="0.25">
      <c r="A69107" s="25">
        <v>428164108621798</v>
      </c>
      <c r="I69107" s="25">
        <v>874301419373628</v>
      </c>
    </row>
    <row r="69108" spans="1:9" x14ac:dyDescent="0.25">
      <c r="A69108" s="25">
        <v>129081140049131</v>
      </c>
      <c r="I69108" s="25">
        <v>120297050794173</v>
      </c>
    </row>
    <row r="69109" spans="1:9" x14ac:dyDescent="0.25">
      <c r="A69109" s="25">
        <v>302571369315503</v>
      </c>
      <c r="I69109" s="25">
        <v>331361702092705</v>
      </c>
    </row>
    <row r="69110" spans="1:9" x14ac:dyDescent="0.25">
      <c r="A69110" s="25">
        <v>625158605521728</v>
      </c>
      <c r="I69110" s="25">
        <v>645819163495899</v>
      </c>
    </row>
    <row r="69111" spans="1:9" x14ac:dyDescent="0.25">
      <c r="A69111" s="25">
        <v>421032610265318</v>
      </c>
      <c r="I69111" s="25">
        <v>631112992011246</v>
      </c>
    </row>
    <row r="69112" spans="1:9" x14ac:dyDescent="0.25">
      <c r="A69112" s="25">
        <v>568086200088752</v>
      </c>
      <c r="I69112" s="25">
        <v>724856491221424</v>
      </c>
    </row>
    <row r="69113" spans="1:9" x14ac:dyDescent="0.25">
      <c r="A69113" s="25">
        <v>559907245164383</v>
      </c>
      <c r="I69113" s="25">
        <v>622061101089728</v>
      </c>
    </row>
    <row r="69114" spans="1:9" x14ac:dyDescent="0.25">
      <c r="A69114" s="25">
        <v>461592588592450</v>
      </c>
      <c r="I69114" s="25">
        <v>928224695298329</v>
      </c>
    </row>
    <row r="69115" spans="1:9" x14ac:dyDescent="0.25">
      <c r="A69115" s="25">
        <v>354506497423671</v>
      </c>
      <c r="I69115" s="25">
        <v>141076218850161</v>
      </c>
    </row>
    <row r="69116" spans="1:9" x14ac:dyDescent="0.25">
      <c r="A69116" s="25">
        <v>490780195497432</v>
      </c>
      <c r="I69116" s="25">
        <v>156855285895864</v>
      </c>
    </row>
    <row r="69117" spans="1:9" x14ac:dyDescent="0.25">
      <c r="A69117" s="25">
        <v>247271267906535</v>
      </c>
      <c r="I69117" s="25">
        <v>707447366380485</v>
      </c>
    </row>
    <row r="69118" spans="1:9" x14ac:dyDescent="0.25">
      <c r="A69118" s="25">
        <v>941843124048728</v>
      </c>
      <c r="I69118" s="25">
        <v>203961048756065</v>
      </c>
    </row>
    <row r="69119" spans="1:9" x14ac:dyDescent="0.25">
      <c r="A69119" s="25">
        <v>744557550704865</v>
      </c>
      <c r="I69119" s="25">
        <v>944591508920548</v>
      </c>
    </row>
    <row r="69120" spans="1:9" x14ac:dyDescent="0.25">
      <c r="A69120" s="25">
        <v>512393699638786</v>
      </c>
      <c r="I69120" s="25">
        <v>895219888149663</v>
      </c>
    </row>
    <row r="69121" spans="1:9" x14ac:dyDescent="0.25">
      <c r="A69121" s="25">
        <v>787006857767132</v>
      </c>
      <c r="I69121" s="25">
        <v>786623625668814</v>
      </c>
    </row>
    <row r="69122" spans="1:9" x14ac:dyDescent="0.25">
      <c r="A69122" s="25">
        <v>176819391286819</v>
      </c>
      <c r="I69122" s="25">
        <v>769564010568041</v>
      </c>
    </row>
    <row r="69123" spans="1:9" x14ac:dyDescent="0.25">
      <c r="A69123" s="25">
        <v>371622375091307</v>
      </c>
      <c r="I69123" s="25">
        <v>351665377850157</v>
      </c>
    </row>
    <row r="69124" spans="1:9" x14ac:dyDescent="0.25">
      <c r="A69124" s="25">
        <v>453421570898701</v>
      </c>
      <c r="I69124" s="25">
        <v>956901973679552</v>
      </c>
    </row>
    <row r="69125" spans="1:9" x14ac:dyDescent="0.25">
      <c r="A69125" s="25">
        <v>173269154364014</v>
      </c>
      <c r="I69125" s="25">
        <v>427067086999481</v>
      </c>
    </row>
    <row r="69126" spans="1:9" x14ac:dyDescent="0.25">
      <c r="A69126" s="25">
        <v>383491846510855</v>
      </c>
      <c r="I69126" s="25">
        <v>505274415282733</v>
      </c>
    </row>
    <row r="69127" spans="1:9" x14ac:dyDescent="0.25">
      <c r="A69127" s="25">
        <v>153332932652590</v>
      </c>
      <c r="I69127" s="25">
        <v>567354561828140</v>
      </c>
    </row>
    <row r="69128" spans="1:9" x14ac:dyDescent="0.25">
      <c r="A69128" s="25">
        <v>962429213295936</v>
      </c>
      <c r="I69128" s="25">
        <v>964176739915704</v>
      </c>
    </row>
    <row r="69129" spans="1:9" x14ac:dyDescent="0.25">
      <c r="A69129" s="25">
        <v>791499289275022</v>
      </c>
      <c r="I69129" s="25">
        <v>189181602928461</v>
      </c>
    </row>
    <row r="69130" spans="1:9" x14ac:dyDescent="0.25">
      <c r="A69130" s="25">
        <v>101392134024332</v>
      </c>
      <c r="I69130" s="25">
        <v>603572335990156</v>
      </c>
    </row>
    <row r="69131" spans="1:9" x14ac:dyDescent="0.25">
      <c r="A69131" s="25">
        <v>668096197409734</v>
      </c>
      <c r="I69131" s="25">
        <v>346884884895823</v>
      </c>
    </row>
    <row r="69132" spans="1:9" x14ac:dyDescent="0.25">
      <c r="A69132" s="25">
        <v>803990719799136</v>
      </c>
      <c r="I69132" s="25">
        <v>571103698980214</v>
      </c>
    </row>
    <row r="69133" spans="1:9" x14ac:dyDescent="0.25">
      <c r="A69133" s="25">
        <v>499712039709659</v>
      </c>
      <c r="I69133" s="25">
        <v>208881641464528</v>
      </c>
    </row>
    <row r="69134" spans="1:9" x14ac:dyDescent="0.25">
      <c r="A69134" s="25">
        <v>968212590657762</v>
      </c>
      <c r="I69134" s="25">
        <v>191757838362491</v>
      </c>
    </row>
    <row r="69135" spans="1:9" x14ac:dyDescent="0.25">
      <c r="A69135" s="25">
        <v>597189654608382</v>
      </c>
      <c r="I69135" s="25">
        <v>841724229520910</v>
      </c>
    </row>
    <row r="69136" spans="1:9" x14ac:dyDescent="0.25">
      <c r="A69136" s="25">
        <v>957641187106418</v>
      </c>
      <c r="I69136" s="25">
        <v>556262910929770</v>
      </c>
    </row>
    <row r="69137" spans="1:9" x14ac:dyDescent="0.25">
      <c r="A69137" s="25">
        <v>163592651821859</v>
      </c>
      <c r="I69137" s="25">
        <v>575541357950480</v>
      </c>
    </row>
    <row r="69138" spans="1:9" x14ac:dyDescent="0.25">
      <c r="A69138" s="25">
        <v>544760604652907</v>
      </c>
      <c r="I69138" s="25">
        <v>342638522698695</v>
      </c>
    </row>
    <row r="69139" spans="1:9" x14ac:dyDescent="0.25">
      <c r="A69139" s="25">
        <v>642286430981630</v>
      </c>
      <c r="I69139" s="25">
        <v>857002543124994</v>
      </c>
    </row>
    <row r="69140" spans="1:9" x14ac:dyDescent="0.25">
      <c r="A69140" s="25">
        <v>905024149578730</v>
      </c>
      <c r="I69140" s="25">
        <v>879499101550591</v>
      </c>
    </row>
    <row r="69141" spans="1:9" x14ac:dyDescent="0.25">
      <c r="A69141" s="25">
        <v>981103195966018</v>
      </c>
      <c r="I69141" s="25">
        <v>345324933345974</v>
      </c>
    </row>
    <row r="69142" spans="1:9" x14ac:dyDescent="0.25">
      <c r="A69142" s="25">
        <v>831859290547983</v>
      </c>
      <c r="I69142" s="25">
        <v>591647058428009</v>
      </c>
    </row>
    <row r="69143" spans="1:9" x14ac:dyDescent="0.25">
      <c r="A69143" s="25">
        <v>515408166369501</v>
      </c>
      <c r="I69143" s="25">
        <v>142219417645347</v>
      </c>
    </row>
    <row r="69144" spans="1:9" x14ac:dyDescent="0.25">
      <c r="A69144" s="25">
        <v>976077573970658</v>
      </c>
      <c r="I69144" s="25">
        <v>616665254876817</v>
      </c>
    </row>
    <row r="69145" spans="1:9" x14ac:dyDescent="0.25">
      <c r="A69145" s="25">
        <v>527810952290314</v>
      </c>
      <c r="I69145" s="25">
        <v>420364182177318</v>
      </c>
    </row>
    <row r="69146" spans="1:9" x14ac:dyDescent="0.25">
      <c r="A69146" s="25">
        <v>884333381162222</v>
      </c>
      <c r="I69146" s="25">
        <v>595663172816632</v>
      </c>
    </row>
    <row r="69147" spans="1:9" x14ac:dyDescent="0.25">
      <c r="A69147" s="25">
        <v>939046463338269</v>
      </c>
      <c r="I69147" s="25">
        <v>312822246912192</v>
      </c>
    </row>
    <row r="69148" spans="1:9" x14ac:dyDescent="0.25">
      <c r="A69148" s="25">
        <v>667813979663833</v>
      </c>
      <c r="I69148" s="25">
        <v>886974966069422</v>
      </c>
    </row>
    <row r="69149" spans="1:9" x14ac:dyDescent="0.25">
      <c r="A69149" s="25">
        <v>819449565404244</v>
      </c>
      <c r="I69149" s="25">
        <v>900113829990847</v>
      </c>
    </row>
    <row r="69150" spans="1:9" x14ac:dyDescent="0.25">
      <c r="A69150" s="25">
        <v>683139373161580</v>
      </c>
      <c r="I69150" s="25">
        <v>173107211981036</v>
      </c>
    </row>
    <row r="69151" spans="1:9" x14ac:dyDescent="0.25">
      <c r="A69151" s="25">
        <v>811599473286928</v>
      </c>
      <c r="I69151" s="25">
        <v>736947030295840</v>
      </c>
    </row>
    <row r="69152" spans="1:9" x14ac:dyDescent="0.25">
      <c r="A69152" s="25">
        <v>203098182615043</v>
      </c>
      <c r="I69152" s="25">
        <v>816435545062660</v>
      </c>
    </row>
    <row r="69153" spans="1:9" x14ac:dyDescent="0.25">
      <c r="A69153" s="25">
        <v>392027701491564</v>
      </c>
      <c r="I69153" s="25">
        <v>923534384644911</v>
      </c>
    </row>
    <row r="69154" spans="1:9" x14ac:dyDescent="0.25">
      <c r="A69154" s="25">
        <v>290758607633963</v>
      </c>
      <c r="I69154" s="25">
        <v>734289509988048</v>
      </c>
    </row>
    <row r="69155" spans="1:9" x14ac:dyDescent="0.25">
      <c r="A69155" s="25">
        <v>577374891089676</v>
      </c>
      <c r="I69155" s="25">
        <v>681456514182677</v>
      </c>
    </row>
    <row r="69156" spans="1:9" x14ac:dyDescent="0.25">
      <c r="A69156" s="25">
        <v>517211978771436</v>
      </c>
      <c r="I69156" s="25">
        <v>871046917348382</v>
      </c>
    </row>
    <row r="69157" spans="1:9" x14ac:dyDescent="0.25">
      <c r="A69157" s="25">
        <v>432470046615021</v>
      </c>
      <c r="I69157" s="25">
        <v>191873448922210</v>
      </c>
    </row>
    <row r="69158" spans="1:9" x14ac:dyDescent="0.25">
      <c r="A69158" s="25">
        <v>720092011817367</v>
      </c>
      <c r="I69158" s="25">
        <v>301405988235101</v>
      </c>
    </row>
    <row r="69159" spans="1:9" x14ac:dyDescent="0.25">
      <c r="A69159" s="25">
        <v>514151412661521</v>
      </c>
      <c r="I69159" s="25">
        <v>715375079414415</v>
      </c>
    </row>
    <row r="69160" spans="1:9" x14ac:dyDescent="0.25">
      <c r="A69160" s="25">
        <v>555023518134590</v>
      </c>
      <c r="I69160" s="25">
        <v>147198657259835</v>
      </c>
    </row>
    <row r="69161" spans="1:9" x14ac:dyDescent="0.25">
      <c r="A69161" s="25">
        <v>148011736678734</v>
      </c>
      <c r="I69161" s="25">
        <v>321517381169575</v>
      </c>
    </row>
    <row r="69162" spans="1:9" x14ac:dyDescent="0.25">
      <c r="A69162" s="25">
        <v>380110879856386</v>
      </c>
      <c r="I69162" s="25">
        <v>174451583764173</v>
      </c>
    </row>
    <row r="69163" spans="1:9" x14ac:dyDescent="0.25">
      <c r="A69163" s="25">
        <v>706145704508787</v>
      </c>
      <c r="I69163" s="25">
        <v>273009520320060</v>
      </c>
    </row>
    <row r="69164" spans="1:9" x14ac:dyDescent="0.25">
      <c r="A69164" s="25">
        <v>746185723074796</v>
      </c>
      <c r="I69164" s="25">
        <v>799151476051387</v>
      </c>
    </row>
    <row r="69165" spans="1:9" x14ac:dyDescent="0.25">
      <c r="A69165" s="25">
        <v>311706738854704</v>
      </c>
      <c r="I69165" s="25">
        <v>546462231142005</v>
      </c>
    </row>
    <row r="69166" spans="1:9" x14ac:dyDescent="0.25">
      <c r="A69166" s="25">
        <v>254116258575764</v>
      </c>
      <c r="I69166" s="25">
        <v>975444107010887</v>
      </c>
    </row>
    <row r="69167" spans="1:9" x14ac:dyDescent="0.25">
      <c r="A69167" s="25">
        <v>335243375583883</v>
      </c>
      <c r="I69167" s="25">
        <v>900563887533495</v>
      </c>
    </row>
    <row r="69168" spans="1:9" x14ac:dyDescent="0.25">
      <c r="A69168" s="25">
        <v>232491919014339</v>
      </c>
      <c r="I69168" s="25">
        <v>359817126039461</v>
      </c>
    </row>
    <row r="69169" spans="1:9" x14ac:dyDescent="0.25">
      <c r="A69169" s="25">
        <v>179757392712087</v>
      </c>
      <c r="I69169" s="25">
        <v>822458077514768</v>
      </c>
    </row>
    <row r="69170" spans="1:9" x14ac:dyDescent="0.25">
      <c r="A69170" s="25">
        <v>870745854407160</v>
      </c>
      <c r="I69170" s="25">
        <v>239533196822095</v>
      </c>
    </row>
    <row r="69171" spans="1:9" x14ac:dyDescent="0.25">
      <c r="A69171" s="25">
        <v>408171909558290</v>
      </c>
      <c r="I69171" s="25">
        <v>137425945940301</v>
      </c>
    </row>
    <row r="69172" spans="1:9" x14ac:dyDescent="0.25">
      <c r="A69172" s="25">
        <v>566787523962029</v>
      </c>
      <c r="I69172" s="25">
        <v>586558406298011</v>
      </c>
    </row>
    <row r="69173" spans="1:9" x14ac:dyDescent="0.25">
      <c r="A69173" s="25">
        <v>615220566968720</v>
      </c>
      <c r="I69173" s="25">
        <v>974158888789296</v>
      </c>
    </row>
    <row r="69174" spans="1:9" x14ac:dyDescent="0.25">
      <c r="A69174" s="25">
        <v>928136117477671</v>
      </c>
      <c r="I69174" s="25">
        <v>173685167384820</v>
      </c>
    </row>
    <row r="69175" spans="1:9" x14ac:dyDescent="0.25">
      <c r="A69175" s="25">
        <v>914787490593190</v>
      </c>
      <c r="I69175" s="25">
        <v>205303104435518</v>
      </c>
    </row>
    <row r="69176" spans="1:9" x14ac:dyDescent="0.25">
      <c r="A69176" s="25">
        <v>721057996951849</v>
      </c>
      <c r="I69176" s="25">
        <v>736427273964802</v>
      </c>
    </row>
    <row r="69177" spans="1:9" x14ac:dyDescent="0.25">
      <c r="A69177" s="25">
        <v>538776576260353</v>
      </c>
      <c r="I69177" s="25">
        <v>767145233382424</v>
      </c>
    </row>
    <row r="69178" spans="1:9" x14ac:dyDescent="0.25">
      <c r="A69178" s="25">
        <v>567223320432985</v>
      </c>
      <c r="I69178" s="25">
        <v>702198492621818</v>
      </c>
    </row>
    <row r="69179" spans="1:9" x14ac:dyDescent="0.25">
      <c r="A69179" s="25">
        <v>826136072170173</v>
      </c>
      <c r="I69179" s="25">
        <v>550161976597395</v>
      </c>
    </row>
    <row r="69180" spans="1:9" x14ac:dyDescent="0.25">
      <c r="A69180" s="25">
        <v>472426963826972</v>
      </c>
      <c r="I69180" s="25">
        <v>113812300843627</v>
      </c>
    </row>
    <row r="69181" spans="1:9" x14ac:dyDescent="0.25">
      <c r="A69181" s="25">
        <v>710554259420481</v>
      </c>
      <c r="I69181" s="25">
        <v>734496817916334</v>
      </c>
    </row>
    <row r="69182" spans="1:9" x14ac:dyDescent="0.25">
      <c r="A69182" s="25">
        <v>117732570534092</v>
      </c>
      <c r="I69182" s="25">
        <v>209999338348398</v>
      </c>
    </row>
    <row r="69183" spans="1:9" x14ac:dyDescent="0.25">
      <c r="A69183" s="25">
        <v>796245232259257</v>
      </c>
      <c r="I69183" s="25">
        <v>252923742346538</v>
      </c>
    </row>
    <row r="69184" spans="1:9" x14ac:dyDescent="0.25">
      <c r="A69184" s="25">
        <v>854622955179607</v>
      </c>
      <c r="I69184" s="25">
        <v>883939473166700</v>
      </c>
    </row>
    <row r="69185" spans="1:9" x14ac:dyDescent="0.25">
      <c r="A69185" s="25">
        <v>722465168007015</v>
      </c>
      <c r="I69185" s="25">
        <v>177603244623027</v>
      </c>
    </row>
    <row r="69186" spans="1:9" x14ac:dyDescent="0.25">
      <c r="A69186" s="25">
        <v>966111389377505</v>
      </c>
      <c r="I69186" s="25">
        <v>641102098078879</v>
      </c>
    </row>
    <row r="69187" spans="1:9" x14ac:dyDescent="0.25">
      <c r="A69187" s="25">
        <v>280820382896363</v>
      </c>
      <c r="I69187" s="25">
        <v>694396804256079</v>
      </c>
    </row>
    <row r="69188" spans="1:9" x14ac:dyDescent="0.25">
      <c r="A69188" s="25">
        <v>871356541866941</v>
      </c>
      <c r="I69188" s="25">
        <v>598443589075433</v>
      </c>
    </row>
    <row r="69189" spans="1:9" x14ac:dyDescent="0.25">
      <c r="A69189" s="25">
        <v>455618740689960</v>
      </c>
      <c r="I69189" s="25">
        <v>873956868474410</v>
      </c>
    </row>
    <row r="69190" spans="1:9" x14ac:dyDescent="0.25">
      <c r="A69190" s="25">
        <v>547809599304755</v>
      </c>
      <c r="I69190" s="25">
        <v>653748967759481</v>
      </c>
    </row>
    <row r="69191" spans="1:9" x14ac:dyDescent="0.25">
      <c r="A69191" s="25">
        <v>701333842719686</v>
      </c>
      <c r="I69191" s="25">
        <v>696078497823039</v>
      </c>
    </row>
    <row r="69192" spans="1:9" x14ac:dyDescent="0.25">
      <c r="A69192" s="25">
        <v>149771424373158</v>
      </c>
      <c r="I69192" s="25">
        <v>322304119892913</v>
      </c>
    </row>
    <row r="69193" spans="1:9" x14ac:dyDescent="0.25">
      <c r="A69193" s="25">
        <v>562840212442943</v>
      </c>
      <c r="I69193" s="25">
        <v>200976846713737</v>
      </c>
    </row>
    <row r="69194" spans="1:9" x14ac:dyDescent="0.25">
      <c r="A69194" s="25">
        <v>355116064313717</v>
      </c>
      <c r="I69194" s="25">
        <v>275667644570774</v>
      </c>
    </row>
    <row r="69195" spans="1:9" x14ac:dyDescent="0.25">
      <c r="A69195" s="25">
        <v>499358011509085</v>
      </c>
      <c r="I69195" s="25">
        <v>360465140871170</v>
      </c>
    </row>
    <row r="69196" spans="1:9" x14ac:dyDescent="0.25">
      <c r="A69196" s="25">
        <v>775370082025072</v>
      </c>
      <c r="I69196" s="25">
        <v>346171676788002</v>
      </c>
    </row>
    <row r="69197" spans="1:9" x14ac:dyDescent="0.25">
      <c r="A69197" s="25">
        <v>378185204917165</v>
      </c>
      <c r="I69197" s="25">
        <v>472425767811512</v>
      </c>
    </row>
    <row r="69198" spans="1:9" x14ac:dyDescent="0.25">
      <c r="A69198" s="25">
        <v>511813284373683</v>
      </c>
      <c r="I69198" s="25">
        <v>581435392989368</v>
      </c>
    </row>
    <row r="69199" spans="1:9" x14ac:dyDescent="0.25">
      <c r="A69199" s="25">
        <v>449641852819130</v>
      </c>
      <c r="I69199" s="25">
        <v>178175286898421</v>
      </c>
    </row>
    <row r="69200" spans="1:9" x14ac:dyDescent="0.25">
      <c r="A69200" s="25">
        <v>858810902627564</v>
      </c>
      <c r="I69200" s="25">
        <v>147151339511135</v>
      </c>
    </row>
    <row r="69201" spans="1:9" x14ac:dyDescent="0.25">
      <c r="A69201" s="25">
        <v>552282549456850</v>
      </c>
      <c r="I69201" s="25">
        <v>997863989757304</v>
      </c>
    </row>
    <row r="69202" spans="1:9" x14ac:dyDescent="0.25">
      <c r="A69202" s="25">
        <v>718698769936909</v>
      </c>
      <c r="I69202" s="25">
        <v>847876832190681</v>
      </c>
    </row>
    <row r="69203" spans="1:9" x14ac:dyDescent="0.25">
      <c r="A69203" s="25">
        <v>199194131209469</v>
      </c>
      <c r="I69203" s="25">
        <v>306304054973045</v>
      </c>
    </row>
    <row r="69204" spans="1:9" x14ac:dyDescent="0.25">
      <c r="A69204" s="25">
        <v>209983879122267</v>
      </c>
      <c r="I69204" s="25">
        <v>926435408991627</v>
      </c>
    </row>
    <row r="69205" spans="1:9" x14ac:dyDescent="0.25">
      <c r="A69205" s="25">
        <v>297638686454380</v>
      </c>
      <c r="I69205" s="25">
        <v>190667484668710</v>
      </c>
    </row>
    <row r="69206" spans="1:9" x14ac:dyDescent="0.25">
      <c r="A69206" s="25">
        <v>471320919755316</v>
      </c>
      <c r="I69206" s="25">
        <v>826136438427216</v>
      </c>
    </row>
    <row r="69207" spans="1:9" x14ac:dyDescent="0.25">
      <c r="A69207" s="25">
        <v>853657854528734</v>
      </c>
      <c r="I69207" s="25">
        <v>578469225690888</v>
      </c>
    </row>
    <row r="69208" spans="1:9" x14ac:dyDescent="0.25">
      <c r="A69208" s="25">
        <v>304080461446103</v>
      </c>
      <c r="I69208" s="25">
        <v>575686459361961</v>
      </c>
    </row>
    <row r="69209" spans="1:9" x14ac:dyDescent="0.25">
      <c r="A69209" s="25">
        <v>957295256205348</v>
      </c>
      <c r="I69209" s="25">
        <v>622193786126911</v>
      </c>
    </row>
    <row r="69210" spans="1:9" x14ac:dyDescent="0.25">
      <c r="A69210" s="25">
        <v>967966891148523</v>
      </c>
      <c r="I69210" s="25">
        <v>145903163669118</v>
      </c>
    </row>
    <row r="69211" spans="1:9" x14ac:dyDescent="0.25">
      <c r="A69211" s="25">
        <v>558157446494577</v>
      </c>
      <c r="I69211" s="25">
        <v>855108870643856</v>
      </c>
    </row>
    <row r="69212" spans="1:9" x14ac:dyDescent="0.25">
      <c r="A69212" s="25">
        <v>747992548965054</v>
      </c>
      <c r="I69212" s="25">
        <v>740546223945986</v>
      </c>
    </row>
    <row r="69213" spans="1:9" x14ac:dyDescent="0.25">
      <c r="A69213" s="25">
        <v>134150061740465</v>
      </c>
      <c r="I69213" s="25">
        <v>367196771918957</v>
      </c>
    </row>
    <row r="69214" spans="1:9" x14ac:dyDescent="0.25">
      <c r="A69214" s="25">
        <v>111821972948929</v>
      </c>
      <c r="I69214" s="25">
        <v>802715684595081</v>
      </c>
    </row>
    <row r="69215" spans="1:9" x14ac:dyDescent="0.25">
      <c r="A69215" s="25">
        <v>122372996579807</v>
      </c>
      <c r="I69215" s="25">
        <v>978721211015889</v>
      </c>
    </row>
    <row r="69216" spans="1:9" x14ac:dyDescent="0.25">
      <c r="A69216" s="25">
        <v>364836207610088</v>
      </c>
      <c r="I69216" s="25">
        <v>295026179955051</v>
      </c>
    </row>
    <row r="69217" spans="1:9" x14ac:dyDescent="0.25">
      <c r="A69217" s="25">
        <v>756732363104337</v>
      </c>
      <c r="I69217" s="25">
        <v>824642565497675</v>
      </c>
    </row>
    <row r="69218" spans="1:9" x14ac:dyDescent="0.25">
      <c r="A69218" s="25">
        <v>420043571811632</v>
      </c>
      <c r="I69218" s="25">
        <v>650301865247675</v>
      </c>
    </row>
    <row r="69219" spans="1:9" x14ac:dyDescent="0.25">
      <c r="A69219" s="25">
        <v>696438484139257</v>
      </c>
      <c r="I69219" s="25">
        <v>912538135324726</v>
      </c>
    </row>
    <row r="69220" spans="1:9" x14ac:dyDescent="0.25">
      <c r="A69220" s="25">
        <v>330842885036468</v>
      </c>
      <c r="I69220" s="25">
        <v>776931876611628</v>
      </c>
    </row>
    <row r="69221" spans="1:9" x14ac:dyDescent="0.25">
      <c r="A69221" s="25">
        <v>389844347109304</v>
      </c>
      <c r="I69221" s="25">
        <v>860151251724425</v>
      </c>
    </row>
    <row r="69222" spans="1:9" x14ac:dyDescent="0.25">
      <c r="A69222" s="25">
        <v>650177315277826</v>
      </c>
      <c r="I69222" s="25">
        <v>561399117528527</v>
      </c>
    </row>
    <row r="69223" spans="1:9" x14ac:dyDescent="0.25">
      <c r="A69223" s="25">
        <v>558760741628592</v>
      </c>
      <c r="I69223" s="25">
        <v>460422195880099</v>
      </c>
    </row>
    <row r="69224" spans="1:9" x14ac:dyDescent="0.25">
      <c r="A69224" s="25">
        <v>197930126234839</v>
      </c>
      <c r="I69224" s="25">
        <v>651896309671030</v>
      </c>
    </row>
    <row r="69225" spans="1:9" x14ac:dyDescent="0.25">
      <c r="A69225" s="25">
        <v>649472620572298</v>
      </c>
      <c r="I69225" s="25">
        <v>880749748391205</v>
      </c>
    </row>
    <row r="69226" spans="1:9" x14ac:dyDescent="0.25">
      <c r="A69226" s="25">
        <v>423583976867262</v>
      </c>
      <c r="I69226" s="25">
        <v>445387002457624</v>
      </c>
    </row>
    <row r="69227" spans="1:9" x14ac:dyDescent="0.25">
      <c r="A69227" s="25">
        <v>927825930414856</v>
      </c>
      <c r="I69227" s="25">
        <v>212647383198361</v>
      </c>
    </row>
    <row r="69228" spans="1:9" x14ac:dyDescent="0.25">
      <c r="A69228" s="25">
        <v>678602446774800</v>
      </c>
      <c r="I69228" s="25">
        <v>677679129942507</v>
      </c>
    </row>
    <row r="69229" spans="1:9" x14ac:dyDescent="0.25">
      <c r="A69229" s="25">
        <v>780933634245676</v>
      </c>
      <c r="I69229" s="25">
        <v>147216519180249</v>
      </c>
    </row>
    <row r="69230" spans="1:9" x14ac:dyDescent="0.25">
      <c r="A69230" s="25">
        <v>829173603671643</v>
      </c>
      <c r="I69230" s="25">
        <v>249801527649257</v>
      </c>
    </row>
    <row r="69231" spans="1:9" x14ac:dyDescent="0.25">
      <c r="A69231" s="25">
        <v>391388652732242</v>
      </c>
      <c r="I69231" s="25">
        <v>981897015759574</v>
      </c>
    </row>
    <row r="69232" spans="1:9" x14ac:dyDescent="0.25">
      <c r="A69232" s="25">
        <v>803792584588848</v>
      </c>
      <c r="I69232" s="25">
        <v>593459739893618</v>
      </c>
    </row>
    <row r="69233" spans="1:9" x14ac:dyDescent="0.25">
      <c r="A69233" s="25">
        <v>541638477486012</v>
      </c>
      <c r="I69233" s="25">
        <v>369889818916922</v>
      </c>
    </row>
    <row r="69234" spans="1:9" x14ac:dyDescent="0.25">
      <c r="A69234" s="25">
        <v>240966685657598</v>
      </c>
      <c r="I69234" s="25">
        <v>262642217768545</v>
      </c>
    </row>
    <row r="69235" spans="1:9" x14ac:dyDescent="0.25">
      <c r="A69235" s="25">
        <v>755400600425578</v>
      </c>
      <c r="I69235" s="25">
        <v>107074776974421</v>
      </c>
    </row>
    <row r="69236" spans="1:9" x14ac:dyDescent="0.25">
      <c r="A69236" s="25">
        <v>645150252829284</v>
      </c>
      <c r="I69236" s="25">
        <v>809924334335326</v>
      </c>
    </row>
    <row r="69237" spans="1:9" x14ac:dyDescent="0.25">
      <c r="A69237" s="25">
        <v>350111378584592</v>
      </c>
      <c r="I69237" s="25">
        <v>309639740625583</v>
      </c>
    </row>
    <row r="69238" spans="1:9" x14ac:dyDescent="0.25">
      <c r="A69238" s="25">
        <v>168734834560030</v>
      </c>
      <c r="I69238" s="25">
        <v>843915211856099</v>
      </c>
    </row>
    <row r="69239" spans="1:9" x14ac:dyDescent="0.25">
      <c r="A69239" s="25">
        <v>637965553575858</v>
      </c>
      <c r="I69239" s="25">
        <v>596584047113174</v>
      </c>
    </row>
    <row r="69240" spans="1:9" x14ac:dyDescent="0.25">
      <c r="A69240" s="25">
        <v>104254091000888</v>
      </c>
      <c r="I69240" s="25">
        <v>250415601829756</v>
      </c>
    </row>
    <row r="69241" spans="1:9" x14ac:dyDescent="0.25">
      <c r="A69241" s="25">
        <v>673988940393243</v>
      </c>
      <c r="I69241" s="25">
        <v>262748859113683</v>
      </c>
    </row>
    <row r="69242" spans="1:9" x14ac:dyDescent="0.25">
      <c r="A69242" s="25">
        <v>654416108249208</v>
      </c>
      <c r="I69242" s="25">
        <v>950197915353900</v>
      </c>
    </row>
    <row r="69243" spans="1:9" x14ac:dyDescent="0.25">
      <c r="A69243" s="25">
        <v>808789743050620</v>
      </c>
      <c r="I69243" s="25">
        <v>737732880236627</v>
      </c>
    </row>
    <row r="69244" spans="1:9" x14ac:dyDescent="0.25">
      <c r="A69244" s="25">
        <v>253683073186299</v>
      </c>
      <c r="I69244" s="25">
        <v>111424930336424</v>
      </c>
    </row>
    <row r="69245" spans="1:9" x14ac:dyDescent="0.25">
      <c r="A69245" s="25">
        <v>632988219196329</v>
      </c>
      <c r="I69245" s="25">
        <v>971391305179770</v>
      </c>
    </row>
    <row r="69246" spans="1:9" x14ac:dyDescent="0.25">
      <c r="A69246" s="25">
        <v>771448916101464</v>
      </c>
      <c r="I69246" s="25">
        <v>766758730453985</v>
      </c>
    </row>
    <row r="69247" spans="1:9" x14ac:dyDescent="0.25">
      <c r="A69247" s="25">
        <v>850077464391642</v>
      </c>
      <c r="I69247" s="25">
        <v>836142034753728</v>
      </c>
    </row>
    <row r="69248" spans="1:9" x14ac:dyDescent="0.25">
      <c r="A69248" s="25">
        <v>836961897571668</v>
      </c>
      <c r="I69248" s="25">
        <v>748596663632974</v>
      </c>
    </row>
    <row r="69249" spans="1:9" x14ac:dyDescent="0.25">
      <c r="A69249" s="25">
        <v>448759695270144</v>
      </c>
      <c r="I69249" s="25">
        <v>520757885799374</v>
      </c>
    </row>
    <row r="69250" spans="1:9" x14ac:dyDescent="0.25">
      <c r="A69250" s="25">
        <v>585087807145378</v>
      </c>
      <c r="I69250" s="25">
        <v>411833281980035</v>
      </c>
    </row>
    <row r="69251" spans="1:9" x14ac:dyDescent="0.25">
      <c r="A69251" s="25">
        <v>197251909138437</v>
      </c>
      <c r="I69251" s="25">
        <v>885917394529758</v>
      </c>
    </row>
    <row r="69252" spans="1:9" x14ac:dyDescent="0.25">
      <c r="A69252" s="25">
        <v>817502604442891</v>
      </c>
      <c r="I69252" s="25">
        <v>905873978572638</v>
      </c>
    </row>
    <row r="69253" spans="1:9" x14ac:dyDescent="0.25">
      <c r="A69253" s="25">
        <v>515083931411593</v>
      </c>
      <c r="I69253" s="25">
        <v>628933578374241</v>
      </c>
    </row>
    <row r="69254" spans="1:9" x14ac:dyDescent="0.25">
      <c r="A69254" s="25">
        <v>677172621122746</v>
      </c>
      <c r="I69254" s="25">
        <v>969917052591097</v>
      </c>
    </row>
    <row r="69255" spans="1:9" x14ac:dyDescent="0.25">
      <c r="A69255" s="25">
        <v>900499910465799</v>
      </c>
      <c r="I69255" s="25">
        <v>842033757432522</v>
      </c>
    </row>
    <row r="69256" spans="1:9" x14ac:dyDescent="0.25">
      <c r="A69256" s="25">
        <v>597845963602793</v>
      </c>
      <c r="I69256" s="25">
        <v>194227503091692</v>
      </c>
    </row>
    <row r="69257" spans="1:9" x14ac:dyDescent="0.25">
      <c r="A69257" s="25">
        <v>374891915861340</v>
      </c>
      <c r="I69257" s="25">
        <v>827704419749422</v>
      </c>
    </row>
    <row r="69258" spans="1:9" x14ac:dyDescent="0.25">
      <c r="A69258" s="25">
        <v>721788864737509</v>
      </c>
      <c r="I69258" s="25">
        <v>932772100385983</v>
      </c>
    </row>
    <row r="69259" spans="1:9" x14ac:dyDescent="0.25">
      <c r="A69259" s="25">
        <v>137868711496243</v>
      </c>
      <c r="I69259" s="25">
        <v>784816791882021</v>
      </c>
    </row>
    <row r="69260" spans="1:9" x14ac:dyDescent="0.25">
      <c r="A69260" s="25">
        <v>490886653230512</v>
      </c>
      <c r="I69260" s="25">
        <v>486086881551034</v>
      </c>
    </row>
    <row r="69261" spans="1:9" x14ac:dyDescent="0.25">
      <c r="A69261" s="25">
        <v>974671746815823</v>
      </c>
      <c r="I69261" s="25">
        <v>914698461441959</v>
      </c>
    </row>
    <row r="69262" spans="1:9" x14ac:dyDescent="0.25">
      <c r="A69262" s="25">
        <v>455918010403453</v>
      </c>
      <c r="I69262" s="25">
        <v>175727226362298</v>
      </c>
    </row>
    <row r="69263" spans="1:9" x14ac:dyDescent="0.25">
      <c r="A69263" s="25">
        <v>256859686205698</v>
      </c>
      <c r="I69263" s="25">
        <v>330946097423078</v>
      </c>
    </row>
    <row r="69264" spans="1:9" x14ac:dyDescent="0.25">
      <c r="A69264" s="25">
        <v>257467759550263</v>
      </c>
      <c r="I69264" s="25">
        <v>807901715527196</v>
      </c>
    </row>
    <row r="69265" spans="1:9" x14ac:dyDescent="0.25">
      <c r="A69265" s="25">
        <v>475626176704699</v>
      </c>
      <c r="I69265" s="25">
        <v>493425649392532</v>
      </c>
    </row>
    <row r="69266" spans="1:9" x14ac:dyDescent="0.25">
      <c r="A69266" s="25">
        <v>947337924161976</v>
      </c>
      <c r="I69266" s="25">
        <v>397933128620545</v>
      </c>
    </row>
    <row r="69267" spans="1:9" x14ac:dyDescent="0.25">
      <c r="A69267" s="25">
        <v>286947828093816</v>
      </c>
      <c r="I69267" s="25">
        <v>819117324812823</v>
      </c>
    </row>
    <row r="69268" spans="1:9" x14ac:dyDescent="0.25">
      <c r="A69268" s="25">
        <v>689890052663406</v>
      </c>
      <c r="I69268" s="25">
        <v>140673772683149</v>
      </c>
    </row>
    <row r="69269" spans="1:9" x14ac:dyDescent="0.25">
      <c r="A69269" s="25">
        <v>447567193551867</v>
      </c>
      <c r="I69269" s="25">
        <v>429451663025980</v>
      </c>
    </row>
    <row r="69270" spans="1:9" x14ac:dyDescent="0.25">
      <c r="A69270" s="25">
        <v>898616965710319</v>
      </c>
      <c r="I69270" s="25">
        <v>319264007077985</v>
      </c>
    </row>
    <row r="69271" spans="1:9" x14ac:dyDescent="0.25">
      <c r="A69271" s="25">
        <v>264646033334972</v>
      </c>
      <c r="I69271" s="25">
        <v>940357354996927</v>
      </c>
    </row>
    <row r="69272" spans="1:9" x14ac:dyDescent="0.25">
      <c r="A69272" s="25">
        <v>899475525627579</v>
      </c>
      <c r="I69272" s="25">
        <v>709348056233517</v>
      </c>
    </row>
    <row r="69273" spans="1:9" x14ac:dyDescent="0.25">
      <c r="A69273" s="25">
        <v>904320149632461</v>
      </c>
      <c r="I69273" s="25">
        <v>150231350343721</v>
      </c>
    </row>
    <row r="69274" spans="1:9" x14ac:dyDescent="0.25">
      <c r="A69274" s="25">
        <v>700208133879507</v>
      </c>
      <c r="I69274" s="25">
        <v>576404630989672</v>
      </c>
    </row>
    <row r="69275" spans="1:9" x14ac:dyDescent="0.25">
      <c r="A69275" s="25">
        <v>112585843794253</v>
      </c>
      <c r="I69275" s="25">
        <v>858865609815263</v>
      </c>
    </row>
    <row r="69276" spans="1:9" x14ac:dyDescent="0.25">
      <c r="A69276" s="25">
        <v>373921043440524</v>
      </c>
      <c r="I69276" s="25">
        <v>609368696586521</v>
      </c>
    </row>
    <row r="69277" spans="1:9" x14ac:dyDescent="0.25">
      <c r="A69277" s="25">
        <v>904142898025522</v>
      </c>
      <c r="I69277" s="25">
        <v>395077240875964</v>
      </c>
    </row>
    <row r="69278" spans="1:9" x14ac:dyDescent="0.25">
      <c r="A69278" s="25">
        <v>980499234862662</v>
      </c>
      <c r="I69278" s="25">
        <v>632716831015110</v>
      </c>
    </row>
    <row r="69279" spans="1:9" x14ac:dyDescent="0.25">
      <c r="A69279" s="25">
        <v>511121758676520</v>
      </c>
      <c r="I69279" s="25">
        <v>787908276750678</v>
      </c>
    </row>
    <row r="69280" spans="1:9" x14ac:dyDescent="0.25">
      <c r="A69280" s="25">
        <v>766114995489473</v>
      </c>
      <c r="I69280" s="25">
        <v>844344847592429</v>
      </c>
    </row>
    <row r="69281" spans="1:9" x14ac:dyDescent="0.25">
      <c r="A69281" s="25">
        <v>632307258118895</v>
      </c>
      <c r="I69281" s="25">
        <v>210302926947063</v>
      </c>
    </row>
    <row r="69282" spans="1:9" x14ac:dyDescent="0.25">
      <c r="A69282" s="25">
        <v>162719269848661</v>
      </c>
      <c r="I69282" s="25">
        <v>310982883343849</v>
      </c>
    </row>
    <row r="69283" spans="1:9" x14ac:dyDescent="0.25">
      <c r="A69283" s="25">
        <v>899353758791559</v>
      </c>
      <c r="I69283" s="25">
        <v>923238998857093</v>
      </c>
    </row>
    <row r="69284" spans="1:9" x14ac:dyDescent="0.25">
      <c r="A69284" s="25">
        <v>365273460313011</v>
      </c>
      <c r="I69284" s="25">
        <v>366503333784238</v>
      </c>
    </row>
    <row r="69285" spans="1:9" x14ac:dyDescent="0.25">
      <c r="A69285" s="25">
        <v>239018647084438</v>
      </c>
      <c r="I69285" s="25">
        <v>979234878486961</v>
      </c>
    </row>
    <row r="69286" spans="1:9" x14ac:dyDescent="0.25">
      <c r="A69286" s="25">
        <v>834230076154648</v>
      </c>
      <c r="I69286" s="25">
        <v>951354142280865</v>
      </c>
    </row>
    <row r="69287" spans="1:9" x14ac:dyDescent="0.25">
      <c r="A69287" s="25">
        <v>446929488310608</v>
      </c>
      <c r="I69287" s="25">
        <v>636737329511933</v>
      </c>
    </row>
    <row r="69288" spans="1:9" x14ac:dyDescent="0.25">
      <c r="A69288" s="25">
        <v>926208485667906</v>
      </c>
      <c r="I69288" s="25">
        <v>613868909565224</v>
      </c>
    </row>
    <row r="69289" spans="1:9" x14ac:dyDescent="0.25">
      <c r="A69289" s="25">
        <v>514763485313815</v>
      </c>
      <c r="I69289" s="25">
        <v>851983644182844</v>
      </c>
    </row>
    <row r="69290" spans="1:9" x14ac:dyDescent="0.25">
      <c r="A69290" s="25">
        <v>606021213121165</v>
      </c>
      <c r="I69290" s="25">
        <v>830311278396258</v>
      </c>
    </row>
    <row r="69291" spans="1:9" x14ac:dyDescent="0.25">
      <c r="A69291" s="25">
        <v>798863691837911</v>
      </c>
      <c r="I69291" s="25">
        <v>928068709345540</v>
      </c>
    </row>
    <row r="69292" spans="1:9" x14ac:dyDescent="0.25">
      <c r="A69292" s="25">
        <v>218699946401688</v>
      </c>
      <c r="I69292" s="25">
        <v>239314003794339</v>
      </c>
    </row>
    <row r="69293" spans="1:9" x14ac:dyDescent="0.25">
      <c r="A69293" s="25">
        <v>794492230578805</v>
      </c>
      <c r="I69293" s="25">
        <v>488228747726949</v>
      </c>
    </row>
    <row r="69294" spans="1:9" x14ac:dyDescent="0.25">
      <c r="A69294" s="25">
        <v>441976918794140</v>
      </c>
      <c r="I69294" s="25">
        <v>104791698963926</v>
      </c>
    </row>
    <row r="69295" spans="1:9" x14ac:dyDescent="0.25">
      <c r="A69295" s="25">
        <v>437448020763609</v>
      </c>
      <c r="I69295" s="25">
        <v>383229080337453</v>
      </c>
    </row>
    <row r="69296" spans="1:9" x14ac:dyDescent="0.25">
      <c r="A69296" s="25">
        <v>629193095858629</v>
      </c>
      <c r="I69296" s="25">
        <v>681982920913367</v>
      </c>
    </row>
    <row r="69297" spans="1:9" x14ac:dyDescent="0.25">
      <c r="A69297" s="25">
        <v>579829963103789</v>
      </c>
      <c r="I69297" s="25">
        <v>313891429261053</v>
      </c>
    </row>
    <row r="69298" spans="1:9" x14ac:dyDescent="0.25">
      <c r="A69298" s="25">
        <v>462386109617114</v>
      </c>
      <c r="I69298" s="25">
        <v>669931263130354</v>
      </c>
    </row>
    <row r="69299" spans="1:9" x14ac:dyDescent="0.25">
      <c r="A69299" s="25">
        <v>598772013206820</v>
      </c>
      <c r="I69299" s="25">
        <v>819827773688917</v>
      </c>
    </row>
    <row r="69300" spans="1:9" x14ac:dyDescent="0.25">
      <c r="A69300" s="25">
        <v>767260566407279</v>
      </c>
      <c r="I69300" s="25">
        <v>174405410185636</v>
      </c>
    </row>
    <row r="69301" spans="1:9" x14ac:dyDescent="0.25">
      <c r="A69301" s="25">
        <v>468617749611360</v>
      </c>
      <c r="I69301" s="25">
        <v>818107802592968</v>
      </c>
    </row>
    <row r="69302" spans="1:9" x14ac:dyDescent="0.25">
      <c r="A69302" s="25">
        <v>140268743441821</v>
      </c>
      <c r="I69302" s="25">
        <v>488247633439128</v>
      </c>
    </row>
    <row r="69303" spans="1:9" x14ac:dyDescent="0.25">
      <c r="A69303" s="25">
        <v>454045994661441</v>
      </c>
      <c r="I69303" s="25">
        <v>590673963295670</v>
      </c>
    </row>
    <row r="69304" spans="1:9" x14ac:dyDescent="0.25">
      <c r="A69304" s="25">
        <v>694239494269617</v>
      </c>
      <c r="I69304" s="25">
        <v>155393329377439</v>
      </c>
    </row>
    <row r="69305" spans="1:9" x14ac:dyDescent="0.25">
      <c r="A69305" s="25">
        <v>389381840503412</v>
      </c>
      <c r="I69305" s="25">
        <v>703963409029496</v>
      </c>
    </row>
    <row r="69306" spans="1:9" x14ac:dyDescent="0.25">
      <c r="A69306" s="25">
        <v>804604599972040</v>
      </c>
      <c r="I69306" s="25">
        <v>997523936146581</v>
      </c>
    </row>
    <row r="69307" spans="1:9" x14ac:dyDescent="0.25">
      <c r="A69307" s="25">
        <v>949147649246847</v>
      </c>
      <c r="I69307" s="25">
        <v>450445574659925</v>
      </c>
    </row>
    <row r="69308" spans="1:9" x14ac:dyDescent="0.25">
      <c r="A69308" s="25">
        <v>749727527282935</v>
      </c>
      <c r="I69308" s="25">
        <v>819121577536572</v>
      </c>
    </row>
    <row r="69309" spans="1:9" x14ac:dyDescent="0.25">
      <c r="A69309" s="25">
        <v>105482378160493</v>
      </c>
      <c r="I69309" s="25">
        <v>783711367867163</v>
      </c>
    </row>
    <row r="69310" spans="1:9" x14ac:dyDescent="0.25">
      <c r="A69310" s="25">
        <v>229996841444989</v>
      </c>
      <c r="I69310" s="25">
        <v>509709273236527</v>
      </c>
    </row>
    <row r="69311" spans="1:9" x14ac:dyDescent="0.25">
      <c r="A69311" s="25">
        <v>792544626773441</v>
      </c>
      <c r="I69311" s="25">
        <v>811767532642558</v>
      </c>
    </row>
    <row r="69312" spans="1:9" x14ac:dyDescent="0.25">
      <c r="A69312" s="25">
        <v>462835549543175</v>
      </c>
      <c r="I69312" s="25">
        <v>257369199437357</v>
      </c>
    </row>
    <row r="69313" spans="1:9" x14ac:dyDescent="0.25">
      <c r="A69313" s="25">
        <v>719011326880306</v>
      </c>
      <c r="I69313" s="25">
        <v>703806820344644</v>
      </c>
    </row>
    <row r="69314" spans="1:9" x14ac:dyDescent="0.25">
      <c r="A69314" s="25">
        <v>736976574651199</v>
      </c>
      <c r="I69314" s="25">
        <v>766163078412845</v>
      </c>
    </row>
    <row r="69315" spans="1:9" x14ac:dyDescent="0.25">
      <c r="A69315" s="25">
        <v>451981832546075</v>
      </c>
      <c r="I69315" s="25">
        <v>689553758171114</v>
      </c>
    </row>
    <row r="69316" spans="1:9" x14ac:dyDescent="0.25">
      <c r="A69316" s="25">
        <v>579003450723041</v>
      </c>
      <c r="I69316" s="25">
        <v>113783556378018</v>
      </c>
    </row>
    <row r="69317" spans="1:9" x14ac:dyDescent="0.25">
      <c r="A69317" s="25">
        <v>652985096511327</v>
      </c>
      <c r="I69317" s="25">
        <v>567171772894813</v>
      </c>
    </row>
    <row r="69318" spans="1:9" x14ac:dyDescent="0.25">
      <c r="A69318" s="25">
        <v>579548931915152</v>
      </c>
      <c r="I69318" s="25">
        <v>347466971810490</v>
      </c>
    </row>
    <row r="69319" spans="1:9" x14ac:dyDescent="0.25">
      <c r="A69319" s="25">
        <v>534890907484217</v>
      </c>
      <c r="I69319" s="25">
        <v>723679761011423</v>
      </c>
    </row>
    <row r="69320" spans="1:9" x14ac:dyDescent="0.25">
      <c r="A69320" s="25">
        <v>258982304517726</v>
      </c>
      <c r="I69320" s="25">
        <v>233873503443470</v>
      </c>
    </row>
    <row r="69321" spans="1:9" x14ac:dyDescent="0.25">
      <c r="A69321" s="25">
        <v>818554800749903</v>
      </c>
      <c r="I69321" s="25">
        <v>833099522092308</v>
      </c>
    </row>
    <row r="69322" spans="1:9" x14ac:dyDescent="0.25">
      <c r="A69322" s="25">
        <v>877275740881744</v>
      </c>
      <c r="I69322" s="25">
        <v>734424421437761</v>
      </c>
    </row>
    <row r="69323" spans="1:9" x14ac:dyDescent="0.25">
      <c r="A69323" s="25">
        <v>485926328615620</v>
      </c>
      <c r="I69323" s="25">
        <v>952652181125231</v>
      </c>
    </row>
    <row r="69324" spans="1:9" x14ac:dyDescent="0.25">
      <c r="A69324" s="25">
        <v>709141894800272</v>
      </c>
      <c r="I69324" s="25">
        <v>332162627143002</v>
      </c>
    </row>
    <row r="69325" spans="1:9" x14ac:dyDescent="0.25">
      <c r="A69325" s="25">
        <v>209345909004624</v>
      </c>
      <c r="I69325" s="25">
        <v>747168741231362</v>
      </c>
    </row>
    <row r="69326" spans="1:9" x14ac:dyDescent="0.25">
      <c r="A69326" s="25">
        <v>763854153379713</v>
      </c>
      <c r="I69326" s="25">
        <v>917448672520902</v>
      </c>
    </row>
    <row r="69327" spans="1:9" x14ac:dyDescent="0.25">
      <c r="A69327" s="25">
        <v>222040443644783</v>
      </c>
      <c r="I69327" s="25">
        <v>391733191681255</v>
      </c>
    </row>
    <row r="69328" spans="1:9" x14ac:dyDescent="0.25">
      <c r="A69328" s="25">
        <v>436504190989814</v>
      </c>
      <c r="I69328" s="25">
        <v>433039675441831</v>
      </c>
    </row>
    <row r="69329" spans="1:9" x14ac:dyDescent="0.25">
      <c r="A69329" s="25">
        <v>912472970656084</v>
      </c>
      <c r="I69329" s="25">
        <v>977684331581058</v>
      </c>
    </row>
    <row r="69330" spans="1:9" x14ac:dyDescent="0.25">
      <c r="A69330" s="25">
        <v>970910299305824</v>
      </c>
      <c r="I69330" s="25">
        <v>677451417517329</v>
      </c>
    </row>
    <row r="69331" spans="1:9" x14ac:dyDescent="0.25">
      <c r="A69331" s="25">
        <v>504396980990721</v>
      </c>
      <c r="I69331" s="25">
        <v>729842470057283</v>
      </c>
    </row>
    <row r="69332" spans="1:9" x14ac:dyDescent="0.25">
      <c r="A69332" s="25">
        <v>866440318091497</v>
      </c>
      <c r="I69332" s="25">
        <v>500381561055112</v>
      </c>
    </row>
    <row r="69333" spans="1:9" x14ac:dyDescent="0.25">
      <c r="A69333" s="25">
        <v>124756299611205</v>
      </c>
      <c r="I69333" s="25">
        <v>627899538291787</v>
      </c>
    </row>
    <row r="69334" spans="1:9" x14ac:dyDescent="0.25">
      <c r="A69334" s="25">
        <v>742276892269515</v>
      </c>
      <c r="I69334" s="25">
        <v>843302059961750</v>
      </c>
    </row>
    <row r="69335" spans="1:9" x14ac:dyDescent="0.25">
      <c r="A69335" s="25">
        <v>393622707006162</v>
      </c>
      <c r="I69335" s="25">
        <v>814092715039369</v>
      </c>
    </row>
    <row r="69336" spans="1:9" x14ac:dyDescent="0.25">
      <c r="A69336" s="25">
        <v>812562235491743</v>
      </c>
      <c r="I69336" s="25">
        <v>738122207838280</v>
      </c>
    </row>
    <row r="69337" spans="1:9" x14ac:dyDescent="0.25">
      <c r="A69337" s="25">
        <v>493604981967657</v>
      </c>
      <c r="I69337" s="25">
        <v>506112062051217</v>
      </c>
    </row>
    <row r="69338" spans="1:9" x14ac:dyDescent="0.25">
      <c r="A69338" s="25">
        <v>893278692144138</v>
      </c>
      <c r="I69338" s="25">
        <v>600551250137376</v>
      </c>
    </row>
    <row r="69339" spans="1:9" x14ac:dyDescent="0.25">
      <c r="A69339" s="25">
        <v>423395006182814</v>
      </c>
      <c r="I69339" s="25">
        <v>922664123849460</v>
      </c>
    </row>
    <row r="69340" spans="1:9" x14ac:dyDescent="0.25">
      <c r="A69340" s="25">
        <v>780827430993721</v>
      </c>
      <c r="I69340" s="25">
        <v>780659798545869</v>
      </c>
    </row>
    <row r="69341" spans="1:9" x14ac:dyDescent="0.25">
      <c r="A69341" s="25">
        <v>172008527158064</v>
      </c>
      <c r="I69341" s="25">
        <v>783902022169832</v>
      </c>
    </row>
    <row r="69342" spans="1:9" x14ac:dyDescent="0.25">
      <c r="A69342" s="25">
        <v>346902923413675</v>
      </c>
      <c r="I69342" s="25">
        <v>416672387194483</v>
      </c>
    </row>
    <row r="69343" spans="1:9" x14ac:dyDescent="0.25">
      <c r="A69343" s="25">
        <v>678334883951957</v>
      </c>
      <c r="I69343" s="25">
        <v>456057576987880</v>
      </c>
    </row>
    <row r="69344" spans="1:9" x14ac:dyDescent="0.25">
      <c r="A69344" s="25">
        <v>520546465192395</v>
      </c>
      <c r="I69344" s="25">
        <v>746827181131556</v>
      </c>
    </row>
    <row r="69345" spans="1:9" x14ac:dyDescent="0.25">
      <c r="A69345" s="25">
        <v>958621018353825</v>
      </c>
      <c r="I69345" s="25">
        <v>842278033668346</v>
      </c>
    </row>
    <row r="69346" spans="1:9" x14ac:dyDescent="0.25">
      <c r="A69346" s="25">
        <v>644163823457367</v>
      </c>
      <c r="I69346" s="25">
        <v>918142607014201</v>
      </c>
    </row>
    <row r="69347" spans="1:9" x14ac:dyDescent="0.25">
      <c r="A69347" s="25">
        <v>228167251259518</v>
      </c>
      <c r="I69347" s="25">
        <v>361586717468910</v>
      </c>
    </row>
    <row r="69348" spans="1:9" x14ac:dyDescent="0.25">
      <c r="A69348" s="25">
        <v>202247997197995</v>
      </c>
      <c r="I69348" s="25">
        <v>660884989686995</v>
      </c>
    </row>
    <row r="69349" spans="1:9" x14ac:dyDescent="0.25">
      <c r="A69349" s="25">
        <v>286018338756818</v>
      </c>
      <c r="I69349" s="25">
        <v>608321143852569</v>
      </c>
    </row>
    <row r="69350" spans="1:9" x14ac:dyDescent="0.25">
      <c r="A69350" s="25">
        <v>633335092687195</v>
      </c>
      <c r="I69350" s="25">
        <v>140298334392121</v>
      </c>
    </row>
    <row r="69351" spans="1:9" x14ac:dyDescent="0.25">
      <c r="A69351" s="25">
        <v>863768866876245</v>
      </c>
      <c r="I69351" s="25">
        <v>752263379052552</v>
      </c>
    </row>
    <row r="69352" spans="1:9" x14ac:dyDescent="0.25">
      <c r="A69352" s="25">
        <v>564243698649149</v>
      </c>
      <c r="I69352" s="25">
        <v>681277822387154</v>
      </c>
    </row>
    <row r="69353" spans="1:9" x14ac:dyDescent="0.25">
      <c r="A69353" s="25">
        <v>224223358620350</v>
      </c>
      <c r="I69353" s="25">
        <v>863833173071034</v>
      </c>
    </row>
    <row r="69354" spans="1:9" x14ac:dyDescent="0.25">
      <c r="A69354" s="25">
        <v>208124910871050</v>
      </c>
      <c r="I69354" s="25">
        <v>614012102576281</v>
      </c>
    </row>
    <row r="69355" spans="1:9" x14ac:dyDescent="0.25">
      <c r="A69355" s="25">
        <v>697047741745024</v>
      </c>
      <c r="I69355" s="25">
        <v>655215425297872</v>
      </c>
    </row>
    <row r="69356" spans="1:9" x14ac:dyDescent="0.25">
      <c r="A69356" s="25">
        <v>608204929372718</v>
      </c>
      <c r="I69356" s="25">
        <v>924927163969062</v>
      </c>
    </row>
    <row r="69357" spans="1:9" x14ac:dyDescent="0.25">
      <c r="A69357" s="25">
        <v>276245090696080</v>
      </c>
      <c r="I69357" s="25">
        <v>357709680053189</v>
      </c>
    </row>
    <row r="69358" spans="1:9" x14ac:dyDescent="0.25">
      <c r="A69358" s="25">
        <v>790671023169806</v>
      </c>
      <c r="I69358" s="25">
        <v>976152578795391</v>
      </c>
    </row>
    <row r="69359" spans="1:9" x14ac:dyDescent="0.25">
      <c r="A69359" s="25">
        <v>162709192552982</v>
      </c>
      <c r="I69359" s="25">
        <v>800723081819295</v>
      </c>
    </row>
    <row r="69360" spans="1:9" x14ac:dyDescent="0.25">
      <c r="A69360" s="25">
        <v>247473012614878</v>
      </c>
      <c r="I69360" s="25">
        <v>825145997123139</v>
      </c>
    </row>
    <row r="69361" spans="1:9" x14ac:dyDescent="0.25">
      <c r="A69361" s="25">
        <v>764797981299376</v>
      </c>
      <c r="I69361" s="25">
        <v>691325946640745</v>
      </c>
    </row>
    <row r="69362" spans="1:9" x14ac:dyDescent="0.25">
      <c r="A69362" s="25">
        <v>834235640700156</v>
      </c>
      <c r="I69362" s="25">
        <v>583217141236354</v>
      </c>
    </row>
    <row r="69363" spans="1:9" x14ac:dyDescent="0.25">
      <c r="A69363" s="25">
        <v>493599043868226</v>
      </c>
      <c r="I69363" s="25">
        <v>612613952492827</v>
      </c>
    </row>
    <row r="69364" spans="1:9" x14ac:dyDescent="0.25">
      <c r="A69364" s="25">
        <v>779413259393869</v>
      </c>
      <c r="I69364" s="25">
        <v>449208264089596</v>
      </c>
    </row>
    <row r="69365" spans="1:9" x14ac:dyDescent="0.25">
      <c r="A69365" s="25">
        <v>200954378073104</v>
      </c>
      <c r="I69365" s="25">
        <v>415337139282060</v>
      </c>
    </row>
    <row r="69366" spans="1:9" x14ac:dyDescent="0.25">
      <c r="A69366" s="25">
        <v>730092675430601</v>
      </c>
      <c r="I69366" s="25">
        <v>776304078770372</v>
      </c>
    </row>
    <row r="69367" spans="1:9" x14ac:dyDescent="0.25">
      <c r="A69367" s="25">
        <v>847859284231265</v>
      </c>
      <c r="I69367" s="25">
        <v>567043437562957</v>
      </c>
    </row>
    <row r="69368" spans="1:9" x14ac:dyDescent="0.25">
      <c r="A69368" s="25">
        <v>624616503723921</v>
      </c>
      <c r="I69368" s="25">
        <v>672806428553881</v>
      </c>
    </row>
    <row r="69369" spans="1:9" x14ac:dyDescent="0.25">
      <c r="A69369" s="25">
        <v>304417652076539</v>
      </c>
      <c r="I69369" s="25">
        <v>671781249781685</v>
      </c>
    </row>
    <row r="69370" spans="1:9" x14ac:dyDescent="0.25">
      <c r="A69370" s="25">
        <v>617670052011258</v>
      </c>
      <c r="I69370" s="25">
        <v>898982335913592</v>
      </c>
    </row>
    <row r="69371" spans="1:9" x14ac:dyDescent="0.25">
      <c r="A69371" s="25">
        <v>521534856868897</v>
      </c>
      <c r="I69371" s="25">
        <v>935484841646306</v>
      </c>
    </row>
    <row r="69372" spans="1:9" x14ac:dyDescent="0.25">
      <c r="A69372" s="25">
        <v>593256422235550</v>
      </c>
      <c r="I69372" s="25">
        <v>761695079665563</v>
      </c>
    </row>
    <row r="69373" spans="1:9" x14ac:dyDescent="0.25">
      <c r="A69373" s="25">
        <v>521103832479368</v>
      </c>
      <c r="I69373" s="25">
        <v>123141133845987</v>
      </c>
    </row>
    <row r="69374" spans="1:9" x14ac:dyDescent="0.25">
      <c r="A69374" s="25">
        <v>556902921897196</v>
      </c>
      <c r="I69374" s="25">
        <v>429529982043560</v>
      </c>
    </row>
    <row r="69375" spans="1:9" x14ac:dyDescent="0.25">
      <c r="A69375" s="25">
        <v>766866287513947</v>
      </c>
      <c r="I69375" s="25">
        <v>753713167254057</v>
      </c>
    </row>
    <row r="69376" spans="1:9" x14ac:dyDescent="0.25">
      <c r="A69376" s="25">
        <v>288464793285885</v>
      </c>
      <c r="I69376" s="25">
        <v>140936163144122</v>
      </c>
    </row>
    <row r="69377" spans="1:9" x14ac:dyDescent="0.25">
      <c r="A69377" s="25">
        <v>570018886156559</v>
      </c>
      <c r="I69377" s="25">
        <v>585046299086102</v>
      </c>
    </row>
    <row r="69378" spans="1:9" x14ac:dyDescent="0.25">
      <c r="A69378" s="25">
        <v>286352183828850</v>
      </c>
      <c r="I69378" s="25">
        <v>613176193167988</v>
      </c>
    </row>
    <row r="69379" spans="1:9" x14ac:dyDescent="0.25">
      <c r="A69379" s="25">
        <v>429409566311330</v>
      </c>
      <c r="I69379" s="25">
        <v>833722225455446</v>
      </c>
    </row>
    <row r="69380" spans="1:9" x14ac:dyDescent="0.25">
      <c r="A69380" s="25">
        <v>167816549412157</v>
      </c>
      <c r="I69380" s="25">
        <v>682042926135479</v>
      </c>
    </row>
    <row r="69381" spans="1:9" x14ac:dyDescent="0.25">
      <c r="A69381" s="25">
        <v>481927286244505</v>
      </c>
      <c r="I69381" s="25">
        <v>246818524329505</v>
      </c>
    </row>
    <row r="69382" spans="1:9" x14ac:dyDescent="0.25">
      <c r="A69382" s="25">
        <v>934355437157650</v>
      </c>
      <c r="I69382" s="25">
        <v>158592996298002</v>
      </c>
    </row>
    <row r="69383" spans="1:9" x14ac:dyDescent="0.25">
      <c r="A69383" s="25">
        <v>516515315610902</v>
      </c>
      <c r="I69383" s="25">
        <v>445648679797127</v>
      </c>
    </row>
    <row r="69384" spans="1:9" x14ac:dyDescent="0.25">
      <c r="A69384" s="25">
        <v>137509488634606</v>
      </c>
      <c r="I69384" s="25">
        <v>260332467336833</v>
      </c>
    </row>
    <row r="69385" spans="1:9" x14ac:dyDescent="0.25">
      <c r="A69385" s="25">
        <v>484530697154072</v>
      </c>
      <c r="I69385" s="25">
        <v>497887074288169</v>
      </c>
    </row>
    <row r="69386" spans="1:9" x14ac:dyDescent="0.25">
      <c r="A69386" s="25">
        <v>947531749086029</v>
      </c>
      <c r="I69386" s="25">
        <v>872025976570456</v>
      </c>
    </row>
    <row r="69387" spans="1:9" x14ac:dyDescent="0.25">
      <c r="A69387" s="25">
        <v>595276015375235</v>
      </c>
      <c r="I69387" s="25">
        <v>695977514632296</v>
      </c>
    </row>
    <row r="69388" spans="1:9" x14ac:dyDescent="0.25">
      <c r="A69388" s="25">
        <v>501083824251190</v>
      </c>
      <c r="I69388" s="25">
        <v>443003013565882</v>
      </c>
    </row>
    <row r="69389" spans="1:9" x14ac:dyDescent="0.25">
      <c r="A69389" s="25">
        <v>822535197885622</v>
      </c>
      <c r="I69389" s="25">
        <v>164808482782820</v>
      </c>
    </row>
    <row r="69390" spans="1:9" x14ac:dyDescent="0.25">
      <c r="A69390" s="25">
        <v>531610600734783</v>
      </c>
      <c r="I69390" s="25">
        <v>699588533816144</v>
      </c>
    </row>
    <row r="69391" spans="1:9" x14ac:dyDescent="0.25">
      <c r="A69391" s="25">
        <v>401010073286606</v>
      </c>
      <c r="I69391" s="25">
        <v>355405022332832</v>
      </c>
    </row>
    <row r="69392" spans="1:9" x14ac:dyDescent="0.25">
      <c r="A69392" s="25">
        <v>776108218568727</v>
      </c>
      <c r="I69392" s="25">
        <v>114513524719644</v>
      </c>
    </row>
    <row r="69393" spans="1:9" x14ac:dyDescent="0.25">
      <c r="A69393" s="25">
        <v>229241444461142</v>
      </c>
      <c r="I69393" s="25">
        <v>146386301126597</v>
      </c>
    </row>
    <row r="69394" spans="1:9" x14ac:dyDescent="0.25">
      <c r="A69394" s="25">
        <v>478734859243021</v>
      </c>
      <c r="I69394" s="25">
        <v>199107560897594</v>
      </c>
    </row>
    <row r="69395" spans="1:9" x14ac:dyDescent="0.25">
      <c r="A69395" s="25">
        <v>893821268712579</v>
      </c>
      <c r="I69395" s="25">
        <v>294157906774026</v>
      </c>
    </row>
    <row r="69396" spans="1:9" x14ac:dyDescent="0.25">
      <c r="A69396" s="25">
        <v>633072920847421</v>
      </c>
      <c r="I69396" s="25">
        <v>227499311363454</v>
      </c>
    </row>
    <row r="69397" spans="1:9" x14ac:dyDescent="0.25">
      <c r="A69397" s="25">
        <v>694161552764965</v>
      </c>
      <c r="I69397" s="25">
        <v>148685850295668</v>
      </c>
    </row>
    <row r="69398" spans="1:9" x14ac:dyDescent="0.25">
      <c r="A69398" s="25">
        <v>758338678063952</v>
      </c>
      <c r="I69398" s="25">
        <v>660046220365664</v>
      </c>
    </row>
    <row r="69399" spans="1:9" x14ac:dyDescent="0.25">
      <c r="A69399" s="25">
        <v>894010161452227</v>
      </c>
      <c r="I69399" s="25">
        <v>832484806427672</v>
      </c>
    </row>
    <row r="69400" spans="1:9" x14ac:dyDescent="0.25">
      <c r="A69400" s="25">
        <v>793696077751041</v>
      </c>
      <c r="I69400" s="25">
        <v>180155294531968</v>
      </c>
    </row>
    <row r="69401" spans="1:9" x14ac:dyDescent="0.25">
      <c r="A69401" s="25">
        <v>860969979854172</v>
      </c>
      <c r="I69401" s="25">
        <v>165557154648576</v>
      </c>
    </row>
    <row r="69402" spans="1:9" x14ac:dyDescent="0.25">
      <c r="A69402" s="25">
        <v>422685888485361</v>
      </c>
      <c r="I69402" s="25">
        <v>302159020436142</v>
      </c>
    </row>
    <row r="69403" spans="1:9" x14ac:dyDescent="0.25">
      <c r="A69403" s="25">
        <v>415576142871607</v>
      </c>
      <c r="I69403" s="25">
        <v>378904746829173</v>
      </c>
    </row>
    <row r="69404" spans="1:9" x14ac:dyDescent="0.25">
      <c r="A69404" s="25">
        <v>898851879648393</v>
      </c>
      <c r="I69404" s="25">
        <v>629276768324514</v>
      </c>
    </row>
    <row r="69405" spans="1:9" x14ac:dyDescent="0.25">
      <c r="A69405" s="25">
        <v>217804887556900</v>
      </c>
      <c r="I69405" s="25">
        <v>570901597686052</v>
      </c>
    </row>
    <row r="69406" spans="1:9" x14ac:dyDescent="0.25">
      <c r="A69406" s="25">
        <v>129069382103773</v>
      </c>
      <c r="I69406" s="25">
        <v>639806401636268</v>
      </c>
    </row>
    <row r="69407" spans="1:9" x14ac:dyDescent="0.25">
      <c r="A69407" s="25">
        <v>864452555211646</v>
      </c>
      <c r="I69407" s="25">
        <v>357558918273871</v>
      </c>
    </row>
    <row r="69408" spans="1:9" x14ac:dyDescent="0.25">
      <c r="A69408" s="25">
        <v>821163818775503</v>
      </c>
      <c r="I69408" s="25">
        <v>820429644433084</v>
      </c>
    </row>
    <row r="69409" spans="1:9" x14ac:dyDescent="0.25">
      <c r="A69409" s="25">
        <v>528957821616403</v>
      </c>
      <c r="I69409" s="25">
        <v>974328057984720</v>
      </c>
    </row>
    <row r="69410" spans="1:9" x14ac:dyDescent="0.25">
      <c r="A69410" s="25">
        <v>492457972134388</v>
      </c>
      <c r="I69410" s="25">
        <v>297239025315810</v>
      </c>
    </row>
    <row r="69411" spans="1:9" x14ac:dyDescent="0.25">
      <c r="A69411" s="25">
        <v>415138495460642</v>
      </c>
      <c r="I69411" s="25">
        <v>325093258475679</v>
      </c>
    </row>
    <row r="69412" spans="1:9" x14ac:dyDescent="0.25">
      <c r="A69412" s="25">
        <v>248351105428557</v>
      </c>
      <c r="I69412" s="25">
        <v>173509874299835</v>
      </c>
    </row>
    <row r="69413" spans="1:9" x14ac:dyDescent="0.25">
      <c r="A69413" s="25">
        <v>457343602468676</v>
      </c>
      <c r="I69413" s="25">
        <v>170376594028470</v>
      </c>
    </row>
    <row r="69414" spans="1:9" x14ac:dyDescent="0.25">
      <c r="A69414" s="25">
        <v>514278971334281</v>
      </c>
      <c r="I69414" s="25">
        <v>602708519822040</v>
      </c>
    </row>
    <row r="69415" spans="1:9" x14ac:dyDescent="0.25">
      <c r="A69415" s="25">
        <v>756817777350847</v>
      </c>
      <c r="I69415" s="25">
        <v>216987835134225</v>
      </c>
    </row>
    <row r="69416" spans="1:9" x14ac:dyDescent="0.25">
      <c r="A69416" s="25">
        <v>150037183606707</v>
      </c>
      <c r="I69416" s="25">
        <v>716758385752202</v>
      </c>
    </row>
    <row r="69417" spans="1:9" x14ac:dyDescent="0.25">
      <c r="A69417" s="25">
        <v>607056358066429</v>
      </c>
      <c r="I69417" s="25">
        <v>107717347074260</v>
      </c>
    </row>
    <row r="69418" spans="1:9" x14ac:dyDescent="0.25">
      <c r="A69418" s="25">
        <v>755619978683293</v>
      </c>
      <c r="I69418" s="25">
        <v>110764513492964</v>
      </c>
    </row>
    <row r="69419" spans="1:9" x14ac:dyDescent="0.25">
      <c r="A69419" s="25">
        <v>854736696628518</v>
      </c>
      <c r="I69419" s="25">
        <v>747701538562305</v>
      </c>
    </row>
    <row r="69420" spans="1:9" x14ac:dyDescent="0.25">
      <c r="A69420" s="25">
        <v>967185556166523</v>
      </c>
      <c r="I69420" s="25">
        <v>996176173466760</v>
      </c>
    </row>
    <row r="69421" spans="1:9" x14ac:dyDescent="0.25">
      <c r="A69421" s="25">
        <v>227496908125699</v>
      </c>
      <c r="I69421" s="25">
        <v>352628676754190</v>
      </c>
    </row>
    <row r="69422" spans="1:9" x14ac:dyDescent="0.25">
      <c r="A69422" s="25">
        <v>734806511181262</v>
      </c>
      <c r="I69422" s="25">
        <v>433746857171627</v>
      </c>
    </row>
    <row r="69423" spans="1:9" x14ac:dyDescent="0.25">
      <c r="A69423" s="25">
        <v>596313224444396</v>
      </c>
      <c r="I69423" s="25">
        <v>243906876269100</v>
      </c>
    </row>
    <row r="69424" spans="1:9" x14ac:dyDescent="0.25">
      <c r="A69424" s="25">
        <v>401463234103284</v>
      </c>
      <c r="I69424" s="25">
        <v>746527888493006</v>
      </c>
    </row>
    <row r="69425" spans="1:9" x14ac:dyDescent="0.25">
      <c r="A69425" s="25">
        <v>170769686872062</v>
      </c>
      <c r="I69425" s="25">
        <v>190079262057423</v>
      </c>
    </row>
    <row r="69426" spans="1:9" x14ac:dyDescent="0.25">
      <c r="A69426" s="25">
        <v>225226840366727</v>
      </c>
      <c r="I69426" s="25">
        <v>870367583019217</v>
      </c>
    </row>
    <row r="69427" spans="1:9" x14ac:dyDescent="0.25">
      <c r="A69427" s="25">
        <v>226732289694805</v>
      </c>
      <c r="I69427" s="25">
        <v>409717707177433</v>
      </c>
    </row>
    <row r="69428" spans="1:9" x14ac:dyDescent="0.25">
      <c r="A69428" s="25">
        <v>151437393581351</v>
      </c>
      <c r="I69428" s="25">
        <v>969142802478460</v>
      </c>
    </row>
    <row r="69429" spans="1:9" x14ac:dyDescent="0.25">
      <c r="A69429" s="25">
        <v>582105047957677</v>
      </c>
      <c r="I69429" s="25">
        <v>476291297036364</v>
      </c>
    </row>
    <row r="69430" spans="1:9" x14ac:dyDescent="0.25">
      <c r="A69430" s="25">
        <v>441118384649960</v>
      </c>
      <c r="I69430" s="25">
        <v>567173581642672</v>
      </c>
    </row>
    <row r="69431" spans="1:9" x14ac:dyDescent="0.25">
      <c r="A69431" s="25">
        <v>174512698532338</v>
      </c>
      <c r="I69431" s="25">
        <v>316696494991183</v>
      </c>
    </row>
    <row r="69432" spans="1:9" x14ac:dyDescent="0.25">
      <c r="A69432" s="25">
        <v>625084078130068</v>
      </c>
      <c r="I69432" s="25">
        <v>144051999683541</v>
      </c>
    </row>
    <row r="69433" spans="1:9" x14ac:dyDescent="0.25">
      <c r="A69433" s="25">
        <v>438319180151484</v>
      </c>
      <c r="I69433" s="25">
        <v>362666615640981</v>
      </c>
    </row>
    <row r="69434" spans="1:9" x14ac:dyDescent="0.25">
      <c r="A69434" s="25">
        <v>458967351470811</v>
      </c>
      <c r="I69434" s="25">
        <v>674638416856212</v>
      </c>
    </row>
    <row r="69435" spans="1:9" x14ac:dyDescent="0.25">
      <c r="A69435" s="25">
        <v>144877603702928</v>
      </c>
      <c r="I69435" s="25">
        <v>228458030717227</v>
      </c>
    </row>
    <row r="69436" spans="1:9" x14ac:dyDescent="0.25">
      <c r="A69436" s="25">
        <v>340893012781714</v>
      </c>
      <c r="I69436" s="25">
        <v>118386827886008</v>
      </c>
    </row>
    <row r="69437" spans="1:9" x14ac:dyDescent="0.25">
      <c r="A69437" s="25">
        <v>995076015041132</v>
      </c>
      <c r="I69437" s="25">
        <v>992564986620275</v>
      </c>
    </row>
    <row r="69438" spans="1:9" x14ac:dyDescent="0.25">
      <c r="A69438" s="25">
        <v>101271236385021</v>
      </c>
      <c r="I69438" s="25">
        <v>640984756760766</v>
      </c>
    </row>
    <row r="69439" spans="1:9" x14ac:dyDescent="0.25">
      <c r="A69439" s="25">
        <v>717129251259572</v>
      </c>
      <c r="I69439" s="25">
        <v>248823398163131</v>
      </c>
    </row>
    <row r="69440" spans="1:9" x14ac:dyDescent="0.25">
      <c r="A69440" s="25">
        <v>421381223532302</v>
      </c>
      <c r="I69440" s="25">
        <v>967008074186743</v>
      </c>
    </row>
    <row r="69441" spans="1:9" x14ac:dyDescent="0.25">
      <c r="A69441" s="25">
        <v>377628457641668</v>
      </c>
      <c r="I69441" s="25">
        <v>722575868465015</v>
      </c>
    </row>
    <row r="69442" spans="1:9" x14ac:dyDescent="0.25">
      <c r="A69442" s="25">
        <v>328448116497878</v>
      </c>
      <c r="I69442" s="25">
        <v>392787906965148</v>
      </c>
    </row>
    <row r="69443" spans="1:9" x14ac:dyDescent="0.25">
      <c r="A69443" s="25">
        <v>407548832885273</v>
      </c>
      <c r="I69443" s="25">
        <v>232143461449541</v>
      </c>
    </row>
    <row r="69444" spans="1:9" x14ac:dyDescent="0.25">
      <c r="A69444" s="25">
        <v>214278046513869</v>
      </c>
      <c r="I69444" s="25">
        <v>392663001768378</v>
      </c>
    </row>
    <row r="69445" spans="1:9" x14ac:dyDescent="0.25">
      <c r="A69445" s="25">
        <v>288011627859771</v>
      </c>
      <c r="I69445" s="25">
        <v>948357984113112</v>
      </c>
    </row>
    <row r="69446" spans="1:9" x14ac:dyDescent="0.25">
      <c r="A69446" s="25">
        <v>404283018270342</v>
      </c>
      <c r="I69446" s="25">
        <v>270789083547620</v>
      </c>
    </row>
    <row r="69447" spans="1:9" x14ac:dyDescent="0.25">
      <c r="A69447" s="25">
        <v>949025758623171</v>
      </c>
      <c r="I69447" s="25">
        <v>435059235450601</v>
      </c>
    </row>
    <row r="69448" spans="1:9" x14ac:dyDescent="0.25">
      <c r="A69448" s="25">
        <v>842643790741027</v>
      </c>
      <c r="I69448" s="25">
        <v>707659781169343</v>
      </c>
    </row>
    <row r="69449" spans="1:9" x14ac:dyDescent="0.25">
      <c r="A69449" s="25">
        <v>235049307370365</v>
      </c>
      <c r="I69449" s="25">
        <v>997146530725752</v>
      </c>
    </row>
    <row r="69450" spans="1:9" x14ac:dyDescent="0.25">
      <c r="A69450" s="25">
        <v>476254901626007</v>
      </c>
      <c r="I69450" s="25">
        <v>211286319824148</v>
      </c>
    </row>
    <row r="69451" spans="1:9" x14ac:dyDescent="0.25">
      <c r="A69451" s="25">
        <v>667300458317639</v>
      </c>
      <c r="I69451" s="25">
        <v>484823569326161</v>
      </c>
    </row>
    <row r="69452" spans="1:9" x14ac:dyDescent="0.25">
      <c r="A69452" s="25">
        <v>386211202310219</v>
      </c>
      <c r="I69452" s="25">
        <v>418342917671085</v>
      </c>
    </row>
    <row r="69453" spans="1:9" x14ac:dyDescent="0.25">
      <c r="A69453" s="25">
        <v>431216655766424</v>
      </c>
      <c r="I69453" s="25">
        <v>254886849440781</v>
      </c>
    </row>
    <row r="69454" spans="1:9" x14ac:dyDescent="0.25">
      <c r="A69454" s="25">
        <v>351768530897458</v>
      </c>
      <c r="I69454" s="25">
        <v>942211420353180</v>
      </c>
    </row>
    <row r="69455" spans="1:9" x14ac:dyDescent="0.25">
      <c r="A69455" s="25">
        <v>483463889158799</v>
      </c>
      <c r="I69455" s="25">
        <v>328553635275414</v>
      </c>
    </row>
    <row r="69456" spans="1:9" x14ac:dyDescent="0.25">
      <c r="A69456" s="25">
        <v>153135045175912</v>
      </c>
      <c r="I69456" s="25">
        <v>481661183650557</v>
      </c>
    </row>
    <row r="69457" spans="1:9" x14ac:dyDescent="0.25">
      <c r="A69457" s="25">
        <v>212866676414245</v>
      </c>
      <c r="I69457" s="25">
        <v>687487875050762</v>
      </c>
    </row>
    <row r="69458" spans="1:9" x14ac:dyDescent="0.25">
      <c r="A69458" s="25">
        <v>238614744360034</v>
      </c>
      <c r="I69458" s="25">
        <v>132283077010266</v>
      </c>
    </row>
    <row r="69459" spans="1:9" x14ac:dyDescent="0.25">
      <c r="A69459" s="25">
        <v>507007553991801</v>
      </c>
      <c r="I69459" s="25">
        <v>158555184322217</v>
      </c>
    </row>
    <row r="69460" spans="1:9" x14ac:dyDescent="0.25">
      <c r="A69460" s="25">
        <v>483459857747666</v>
      </c>
      <c r="I69460" s="25">
        <v>897289966360712</v>
      </c>
    </row>
    <row r="69461" spans="1:9" x14ac:dyDescent="0.25">
      <c r="A69461" s="25">
        <v>377768076921836</v>
      </c>
      <c r="I69461" s="25">
        <v>123687198343450</v>
      </c>
    </row>
    <row r="69462" spans="1:9" x14ac:dyDescent="0.25">
      <c r="A69462" s="25">
        <v>691707947750670</v>
      </c>
      <c r="I69462" s="25">
        <v>949324732536227</v>
      </c>
    </row>
    <row r="69463" spans="1:9" x14ac:dyDescent="0.25">
      <c r="A69463" s="25">
        <v>593484234433713</v>
      </c>
      <c r="I69463" s="25">
        <v>649148962891728</v>
      </c>
    </row>
    <row r="69464" spans="1:9" x14ac:dyDescent="0.25">
      <c r="A69464" s="25">
        <v>115221115293052</v>
      </c>
      <c r="I69464" s="25">
        <v>183721242924220</v>
      </c>
    </row>
    <row r="69465" spans="1:9" x14ac:dyDescent="0.25">
      <c r="A69465" s="25">
        <v>521615716368356</v>
      </c>
      <c r="I69465" s="25">
        <v>822357100667737</v>
      </c>
    </row>
    <row r="69466" spans="1:9" x14ac:dyDescent="0.25">
      <c r="A69466" s="25">
        <v>898135138424642</v>
      </c>
      <c r="I69466" s="25">
        <v>460628312396531</v>
      </c>
    </row>
    <row r="69467" spans="1:9" x14ac:dyDescent="0.25">
      <c r="A69467" s="25">
        <v>101361331757510</v>
      </c>
      <c r="I69467" s="25">
        <v>332598362358710</v>
      </c>
    </row>
    <row r="69468" spans="1:9" x14ac:dyDescent="0.25">
      <c r="A69468" s="25">
        <v>650823315383728</v>
      </c>
      <c r="I69468" s="25">
        <v>472398705141571</v>
      </c>
    </row>
    <row r="69469" spans="1:9" x14ac:dyDescent="0.25">
      <c r="A69469" s="25">
        <v>315722602935990</v>
      </c>
      <c r="I69469" s="25">
        <v>834276325872422</v>
      </c>
    </row>
    <row r="69470" spans="1:9" x14ac:dyDescent="0.25">
      <c r="A69470" s="25">
        <v>218209113602041</v>
      </c>
      <c r="I69470" s="25">
        <v>307059364523679</v>
      </c>
    </row>
    <row r="69471" spans="1:9" x14ac:dyDescent="0.25">
      <c r="A69471" s="25">
        <v>903059825837831</v>
      </c>
      <c r="I69471" s="25">
        <v>272143193881677</v>
      </c>
    </row>
    <row r="69472" spans="1:9" x14ac:dyDescent="0.25">
      <c r="A69472" s="25">
        <v>290558614047247</v>
      </c>
      <c r="I69472" s="25">
        <v>921755830836854</v>
      </c>
    </row>
    <row r="69473" spans="1:9" x14ac:dyDescent="0.25">
      <c r="A69473" s="25">
        <v>168297809713627</v>
      </c>
      <c r="I69473" s="25">
        <v>542383192368990</v>
      </c>
    </row>
    <row r="69474" spans="1:9" x14ac:dyDescent="0.25">
      <c r="A69474" s="25">
        <v>344732158095886</v>
      </c>
      <c r="I69474" s="25">
        <v>168237368586146</v>
      </c>
    </row>
    <row r="69475" spans="1:9" x14ac:dyDescent="0.25">
      <c r="A69475" s="25">
        <v>303168715531672</v>
      </c>
      <c r="I69475" s="25">
        <v>623118141324020</v>
      </c>
    </row>
    <row r="69476" spans="1:9" x14ac:dyDescent="0.25">
      <c r="A69476" s="25">
        <v>510891787349501</v>
      </c>
      <c r="I69476" s="25">
        <v>347624591029403</v>
      </c>
    </row>
    <row r="69477" spans="1:9" x14ac:dyDescent="0.25">
      <c r="A69477" s="25">
        <v>695255377451140</v>
      </c>
      <c r="I69477" s="25">
        <v>680157083078751</v>
      </c>
    </row>
    <row r="69478" spans="1:9" x14ac:dyDescent="0.25">
      <c r="A69478" s="25">
        <v>297414597939277</v>
      </c>
      <c r="I69478" s="25">
        <v>244769803185982</v>
      </c>
    </row>
    <row r="69479" spans="1:9" x14ac:dyDescent="0.25">
      <c r="A69479" s="25">
        <v>703377122648123</v>
      </c>
      <c r="I69479" s="25">
        <v>244815725645651</v>
      </c>
    </row>
    <row r="69480" spans="1:9" x14ac:dyDescent="0.25">
      <c r="A69480" s="25">
        <v>844735377496947</v>
      </c>
      <c r="I69480" s="25">
        <v>525158477165026</v>
      </c>
    </row>
    <row r="69481" spans="1:9" x14ac:dyDescent="0.25">
      <c r="A69481" s="25">
        <v>575342940699580</v>
      </c>
      <c r="I69481" s="25">
        <v>989824002665185</v>
      </c>
    </row>
    <row r="69482" spans="1:9" x14ac:dyDescent="0.25">
      <c r="A69482" s="25">
        <v>751128660566117</v>
      </c>
      <c r="I69482" s="25">
        <v>915301280382152</v>
      </c>
    </row>
    <row r="69483" spans="1:9" x14ac:dyDescent="0.25">
      <c r="A69483" s="25">
        <v>423508042461767</v>
      </c>
      <c r="I69483" s="25">
        <v>554135128378666</v>
      </c>
    </row>
    <row r="69484" spans="1:9" x14ac:dyDescent="0.25">
      <c r="A69484" s="25">
        <v>819656226491514</v>
      </c>
      <c r="I69484" s="25">
        <v>131706927570748</v>
      </c>
    </row>
    <row r="69485" spans="1:9" x14ac:dyDescent="0.25">
      <c r="A69485" s="25">
        <v>118504754819201</v>
      </c>
      <c r="I69485" s="25">
        <v>644558824475218</v>
      </c>
    </row>
    <row r="69486" spans="1:9" x14ac:dyDescent="0.25">
      <c r="A69486" s="25">
        <v>894802176421593</v>
      </c>
      <c r="I69486" s="25">
        <v>916781644594247</v>
      </c>
    </row>
    <row r="69487" spans="1:9" x14ac:dyDescent="0.25">
      <c r="A69487" s="25">
        <v>895721481911543</v>
      </c>
      <c r="I69487" s="25">
        <v>741386377012988</v>
      </c>
    </row>
    <row r="69488" spans="1:9" x14ac:dyDescent="0.25">
      <c r="A69488" s="25">
        <v>470169575060583</v>
      </c>
      <c r="I69488" s="25">
        <v>970821876492109</v>
      </c>
    </row>
    <row r="69489" spans="1:9" x14ac:dyDescent="0.25">
      <c r="A69489" s="25">
        <v>680256765789772</v>
      </c>
      <c r="I69489" s="25">
        <v>585135917683693</v>
      </c>
    </row>
    <row r="69490" spans="1:9" x14ac:dyDescent="0.25">
      <c r="A69490" s="25">
        <v>785312327830756</v>
      </c>
      <c r="I69490" s="25">
        <v>164457599256834</v>
      </c>
    </row>
    <row r="69491" spans="1:9" x14ac:dyDescent="0.25">
      <c r="A69491" s="25">
        <v>202536298721662</v>
      </c>
      <c r="I69491" s="25">
        <v>604638524169151</v>
      </c>
    </row>
    <row r="69492" spans="1:9" x14ac:dyDescent="0.25">
      <c r="A69492" s="25">
        <v>926167623638903</v>
      </c>
      <c r="I69492" s="25">
        <v>184955306666427</v>
      </c>
    </row>
    <row r="69493" spans="1:9" x14ac:dyDescent="0.25">
      <c r="A69493" s="25">
        <v>698874506272065</v>
      </c>
      <c r="I69493" s="25">
        <v>175107776699415</v>
      </c>
    </row>
    <row r="69494" spans="1:9" x14ac:dyDescent="0.25">
      <c r="A69494" s="25">
        <v>807584634870258</v>
      </c>
      <c r="I69494" s="25">
        <v>526743866716807</v>
      </c>
    </row>
    <row r="69495" spans="1:9" x14ac:dyDescent="0.25">
      <c r="A69495" s="25">
        <v>616791936136849</v>
      </c>
      <c r="I69495" s="25">
        <v>549929984426138</v>
      </c>
    </row>
    <row r="69496" spans="1:9" x14ac:dyDescent="0.25">
      <c r="A69496" s="25">
        <v>616370731509056</v>
      </c>
      <c r="I69496" s="25">
        <v>483768306341399</v>
      </c>
    </row>
    <row r="69497" spans="1:9" x14ac:dyDescent="0.25">
      <c r="A69497" s="25">
        <v>685191247877385</v>
      </c>
      <c r="I69497" s="25">
        <v>260844467073485</v>
      </c>
    </row>
    <row r="69498" spans="1:9" x14ac:dyDescent="0.25">
      <c r="A69498" s="25">
        <v>859921118804246</v>
      </c>
      <c r="I69498" s="25">
        <v>695523701949816</v>
      </c>
    </row>
    <row r="69499" spans="1:9" x14ac:dyDescent="0.25">
      <c r="A69499" s="25">
        <v>447714626098772</v>
      </c>
      <c r="I69499" s="25">
        <v>934755914550947</v>
      </c>
    </row>
    <row r="69500" spans="1:9" x14ac:dyDescent="0.25">
      <c r="A69500" s="25">
        <v>863808707900522</v>
      </c>
      <c r="I69500" s="25">
        <v>380754270551193</v>
      </c>
    </row>
    <row r="69501" spans="1:9" x14ac:dyDescent="0.25">
      <c r="A69501" s="25">
        <v>113957771428442</v>
      </c>
      <c r="I69501" s="25">
        <v>597752240829116</v>
      </c>
    </row>
    <row r="69502" spans="1:9" x14ac:dyDescent="0.25">
      <c r="A69502" s="25">
        <v>164839697927383</v>
      </c>
      <c r="I69502" s="25">
        <v>320398844885384</v>
      </c>
    </row>
    <row r="69503" spans="1:9" x14ac:dyDescent="0.25">
      <c r="A69503" s="25">
        <v>477970884489398</v>
      </c>
      <c r="I69503" s="25">
        <v>524246372542025</v>
      </c>
    </row>
    <row r="69504" spans="1:9" x14ac:dyDescent="0.25">
      <c r="A69504" s="25">
        <v>756423622876083</v>
      </c>
      <c r="I69504" s="25">
        <v>506171585362279</v>
      </c>
    </row>
    <row r="69505" spans="1:9" x14ac:dyDescent="0.25">
      <c r="A69505" s="25">
        <v>505782081687977</v>
      </c>
      <c r="I69505" s="25">
        <v>383687410481295</v>
      </c>
    </row>
    <row r="69506" spans="1:9" x14ac:dyDescent="0.25">
      <c r="A69506" s="25">
        <v>886525887101231</v>
      </c>
      <c r="I69506" s="25">
        <v>602626147784926</v>
      </c>
    </row>
    <row r="69507" spans="1:9" x14ac:dyDescent="0.25">
      <c r="A69507" s="25">
        <v>653568614469397</v>
      </c>
      <c r="I69507" s="25">
        <v>157254694672680</v>
      </c>
    </row>
    <row r="69508" spans="1:9" x14ac:dyDescent="0.25">
      <c r="A69508" s="25">
        <v>108170449693918</v>
      </c>
      <c r="I69508" s="25">
        <v>926975653540217</v>
      </c>
    </row>
    <row r="69509" spans="1:9" x14ac:dyDescent="0.25">
      <c r="A69509" s="25">
        <v>159812952901825</v>
      </c>
      <c r="I69509" s="25">
        <v>398736323951616</v>
      </c>
    </row>
    <row r="69510" spans="1:9" x14ac:dyDescent="0.25">
      <c r="A69510" s="25">
        <v>536680176251582</v>
      </c>
      <c r="I69510" s="25">
        <v>860969649829149</v>
      </c>
    </row>
    <row r="69511" spans="1:9" x14ac:dyDescent="0.25">
      <c r="A69511" s="25">
        <v>394869987798763</v>
      </c>
      <c r="I69511" s="25">
        <v>594054205431199</v>
      </c>
    </row>
    <row r="69512" spans="1:9" x14ac:dyDescent="0.25">
      <c r="A69512" s="25">
        <v>929651827343124</v>
      </c>
      <c r="I69512" s="25">
        <v>359868915377245</v>
      </c>
    </row>
    <row r="69513" spans="1:9" x14ac:dyDescent="0.25">
      <c r="A69513" s="25">
        <v>709866652092978</v>
      </c>
      <c r="I69513" s="25">
        <v>371007877624680</v>
      </c>
    </row>
    <row r="69514" spans="1:9" x14ac:dyDescent="0.25">
      <c r="A69514" s="25">
        <v>935876778819109</v>
      </c>
      <c r="I69514" s="25">
        <v>607857634786633</v>
      </c>
    </row>
    <row r="69515" spans="1:9" x14ac:dyDescent="0.25">
      <c r="A69515" s="25">
        <v>629120558073840</v>
      </c>
      <c r="I69515" s="25">
        <v>507783697920374</v>
      </c>
    </row>
    <row r="69516" spans="1:9" x14ac:dyDescent="0.25">
      <c r="A69516" s="25">
        <v>101796522440868</v>
      </c>
      <c r="I69516" s="25">
        <v>916445276052062</v>
      </c>
    </row>
    <row r="69517" spans="1:9" x14ac:dyDescent="0.25">
      <c r="A69517" s="25">
        <v>882083798102586</v>
      </c>
      <c r="I69517" s="25">
        <v>673905288890565</v>
      </c>
    </row>
    <row r="69518" spans="1:9" x14ac:dyDescent="0.25">
      <c r="A69518" s="25">
        <v>547610313989259</v>
      </c>
      <c r="I69518" s="25">
        <v>984888603014124</v>
      </c>
    </row>
    <row r="69519" spans="1:9" x14ac:dyDescent="0.25">
      <c r="A69519" s="25">
        <v>827137010412515</v>
      </c>
      <c r="I69519" s="25">
        <v>797595820451456</v>
      </c>
    </row>
    <row r="69520" spans="1:9" x14ac:dyDescent="0.25">
      <c r="A69520" s="25">
        <v>694043033995563</v>
      </c>
      <c r="I69520" s="25">
        <v>622887814352148</v>
      </c>
    </row>
    <row r="69521" spans="1:9" x14ac:dyDescent="0.25">
      <c r="A69521" s="25">
        <v>135704700002964</v>
      </c>
      <c r="I69521" s="25">
        <v>819385719792133</v>
      </c>
    </row>
    <row r="69522" spans="1:9" x14ac:dyDescent="0.25">
      <c r="A69522" s="25">
        <v>455953449388971</v>
      </c>
      <c r="I69522" s="25">
        <v>773602937971479</v>
      </c>
    </row>
    <row r="69523" spans="1:9" x14ac:dyDescent="0.25">
      <c r="A69523" s="25">
        <v>161759227284058</v>
      </c>
      <c r="I69523" s="25">
        <v>208036835354366</v>
      </c>
    </row>
    <row r="69524" spans="1:9" x14ac:dyDescent="0.25">
      <c r="A69524" s="25">
        <v>767554511250734</v>
      </c>
      <c r="I69524" s="25">
        <v>870975659886812</v>
      </c>
    </row>
    <row r="69525" spans="1:9" x14ac:dyDescent="0.25">
      <c r="A69525" s="25">
        <v>160050143579420</v>
      </c>
      <c r="I69525" s="25">
        <v>389745902029114</v>
      </c>
    </row>
    <row r="69526" spans="1:9" x14ac:dyDescent="0.25">
      <c r="A69526" s="25">
        <v>391880910057877</v>
      </c>
      <c r="I69526" s="25">
        <v>439767908536810</v>
      </c>
    </row>
    <row r="69527" spans="1:9" x14ac:dyDescent="0.25">
      <c r="A69527" s="25">
        <v>288456967874612</v>
      </c>
      <c r="I69527" s="25">
        <v>290899543111819</v>
      </c>
    </row>
    <row r="69528" spans="1:9" x14ac:dyDescent="0.25">
      <c r="A69528" s="25">
        <v>346981097073589</v>
      </c>
      <c r="I69528" s="25">
        <v>391338094391445</v>
      </c>
    </row>
    <row r="69529" spans="1:9" x14ac:dyDescent="0.25">
      <c r="A69529" s="25">
        <v>805084139297536</v>
      </c>
      <c r="I69529" s="25">
        <v>483146739528264</v>
      </c>
    </row>
    <row r="69530" spans="1:9" x14ac:dyDescent="0.25">
      <c r="A69530" s="25">
        <v>849444971768473</v>
      </c>
      <c r="I69530" s="25">
        <v>579242215667224</v>
      </c>
    </row>
    <row r="69531" spans="1:9" x14ac:dyDescent="0.25">
      <c r="A69531" s="25">
        <v>458429880686387</v>
      </c>
      <c r="I69531" s="25">
        <v>551072238610175</v>
      </c>
    </row>
    <row r="69532" spans="1:9" x14ac:dyDescent="0.25">
      <c r="A69532" s="25">
        <v>463976445220025</v>
      </c>
      <c r="I69532" s="25">
        <v>972392950648998</v>
      </c>
    </row>
    <row r="69533" spans="1:9" x14ac:dyDescent="0.25">
      <c r="A69533" s="25">
        <v>502673726576558</v>
      </c>
      <c r="I69533" s="25">
        <v>818216622555611</v>
      </c>
    </row>
    <row r="69534" spans="1:9" x14ac:dyDescent="0.25">
      <c r="A69534" s="25">
        <v>738640969567602</v>
      </c>
      <c r="I69534" s="25">
        <v>978122781428629</v>
      </c>
    </row>
    <row r="69535" spans="1:9" x14ac:dyDescent="0.25">
      <c r="A69535" s="25">
        <v>460860171216392</v>
      </c>
      <c r="I69535" s="25">
        <v>999279030038562</v>
      </c>
    </row>
    <row r="69536" spans="1:9" x14ac:dyDescent="0.25">
      <c r="A69536" s="25">
        <v>366916962011384</v>
      </c>
      <c r="I69536" s="25">
        <v>931032127213961</v>
      </c>
    </row>
    <row r="69537" spans="1:9" x14ac:dyDescent="0.25">
      <c r="A69537" s="25">
        <v>628141925696125</v>
      </c>
      <c r="I69537" s="25">
        <v>553554887762091</v>
      </c>
    </row>
    <row r="69538" spans="1:9" x14ac:dyDescent="0.25">
      <c r="A69538" s="25">
        <v>805345660641308</v>
      </c>
      <c r="I69538" s="25">
        <v>142159743854481</v>
      </c>
    </row>
    <row r="69539" spans="1:9" x14ac:dyDescent="0.25">
      <c r="A69539" s="25">
        <v>354686587251947</v>
      </c>
      <c r="I69539" s="25">
        <v>443587018183419</v>
      </c>
    </row>
    <row r="69540" spans="1:9" x14ac:dyDescent="0.25">
      <c r="A69540" s="25">
        <v>736852884748193</v>
      </c>
      <c r="I69540" s="25">
        <v>123334698683855</v>
      </c>
    </row>
    <row r="69541" spans="1:9" x14ac:dyDescent="0.25">
      <c r="A69541" s="25">
        <v>872979155474711</v>
      </c>
      <c r="I69541" s="25">
        <v>282853616954848</v>
      </c>
    </row>
    <row r="69542" spans="1:9" x14ac:dyDescent="0.25">
      <c r="A69542" s="25">
        <v>490328679887532</v>
      </c>
      <c r="I69542" s="25">
        <v>562154336854922</v>
      </c>
    </row>
    <row r="69543" spans="1:9" x14ac:dyDescent="0.25">
      <c r="A69543" s="25">
        <v>176753726411819</v>
      </c>
      <c r="I69543" s="25">
        <v>398117843393532</v>
      </c>
    </row>
    <row r="69544" spans="1:9" x14ac:dyDescent="0.25">
      <c r="A69544" s="25">
        <v>339404239839795</v>
      </c>
      <c r="I69544" s="25">
        <v>325317085359248</v>
      </c>
    </row>
    <row r="69545" spans="1:9" x14ac:dyDescent="0.25">
      <c r="A69545" s="25">
        <v>624981558854689</v>
      </c>
      <c r="I69545" s="25">
        <v>516969012416310</v>
      </c>
    </row>
    <row r="69546" spans="1:9" x14ac:dyDescent="0.25">
      <c r="A69546" s="25">
        <v>378308366295797</v>
      </c>
      <c r="I69546" s="25">
        <v>496443096336683</v>
      </c>
    </row>
    <row r="69547" spans="1:9" x14ac:dyDescent="0.25">
      <c r="A69547" s="25">
        <v>889683115518314</v>
      </c>
      <c r="I69547" s="25">
        <v>358911755324526</v>
      </c>
    </row>
    <row r="69548" spans="1:9" x14ac:dyDescent="0.25">
      <c r="A69548" s="25">
        <v>107624980488481</v>
      </c>
      <c r="I69548" s="25">
        <v>978066658083701</v>
      </c>
    </row>
    <row r="69549" spans="1:9" x14ac:dyDescent="0.25">
      <c r="A69549" s="25">
        <v>797794292666601</v>
      </c>
      <c r="I69549" s="25">
        <v>856439746592446</v>
      </c>
    </row>
    <row r="69550" spans="1:9" x14ac:dyDescent="0.25">
      <c r="A69550" s="25">
        <v>587838374781560</v>
      </c>
      <c r="I69550" s="25">
        <v>317534300773751</v>
      </c>
    </row>
    <row r="69551" spans="1:9" x14ac:dyDescent="0.25">
      <c r="A69551" s="25">
        <v>136760366157428</v>
      </c>
      <c r="I69551" s="25">
        <v>893725867386737</v>
      </c>
    </row>
    <row r="69552" spans="1:9" x14ac:dyDescent="0.25">
      <c r="A69552" s="25">
        <v>917166661167100</v>
      </c>
      <c r="I69552" s="25">
        <v>349433749063459</v>
      </c>
    </row>
    <row r="69553" spans="1:9" x14ac:dyDescent="0.25">
      <c r="A69553" s="25">
        <v>220056323250816</v>
      </c>
      <c r="I69553" s="25">
        <v>302877432486561</v>
      </c>
    </row>
    <row r="69554" spans="1:9" x14ac:dyDescent="0.25">
      <c r="A69554" s="25">
        <v>324885374006874</v>
      </c>
      <c r="I69554" s="25">
        <v>244422641649265</v>
      </c>
    </row>
    <row r="69555" spans="1:9" x14ac:dyDescent="0.25">
      <c r="A69555" s="25">
        <v>411830392564095</v>
      </c>
      <c r="I69555" s="25">
        <v>284102038091729</v>
      </c>
    </row>
    <row r="69556" spans="1:9" x14ac:dyDescent="0.25">
      <c r="A69556" s="25">
        <v>533710315137245</v>
      </c>
      <c r="I69556" s="25">
        <v>231781108862926</v>
      </c>
    </row>
    <row r="69557" spans="1:9" x14ac:dyDescent="0.25">
      <c r="A69557" s="25">
        <v>164170990441503</v>
      </c>
      <c r="I69557" s="25">
        <v>347159459554617</v>
      </c>
    </row>
    <row r="69558" spans="1:9" x14ac:dyDescent="0.25">
      <c r="A69558" s="25">
        <v>364290557341343</v>
      </c>
      <c r="I69558" s="25">
        <v>499107236079124</v>
      </c>
    </row>
    <row r="69559" spans="1:9" x14ac:dyDescent="0.25">
      <c r="A69559" s="25">
        <v>850232341704824</v>
      </c>
      <c r="I69559" s="25">
        <v>236369645313825</v>
      </c>
    </row>
    <row r="69560" spans="1:9" x14ac:dyDescent="0.25">
      <c r="A69560" s="25">
        <v>307052441209239</v>
      </c>
      <c r="I69560" s="25">
        <v>667896852796959</v>
      </c>
    </row>
    <row r="69561" spans="1:9" x14ac:dyDescent="0.25">
      <c r="A69561" s="25">
        <v>614208041305127</v>
      </c>
      <c r="I69561" s="25">
        <v>570398059328580</v>
      </c>
    </row>
    <row r="69562" spans="1:9" x14ac:dyDescent="0.25">
      <c r="A69562" s="25">
        <v>336453873502336</v>
      </c>
      <c r="I69562" s="25">
        <v>399459909139442</v>
      </c>
    </row>
    <row r="69563" spans="1:9" x14ac:dyDescent="0.25">
      <c r="A69563" s="25">
        <v>355256185105599</v>
      </c>
      <c r="I69563" s="25">
        <v>239012174835675</v>
      </c>
    </row>
    <row r="69564" spans="1:9" x14ac:dyDescent="0.25">
      <c r="A69564" s="25">
        <v>220201856910026</v>
      </c>
      <c r="I69564" s="25">
        <v>635086508893264</v>
      </c>
    </row>
    <row r="69565" spans="1:9" x14ac:dyDescent="0.25">
      <c r="A69565" s="25">
        <v>390323560422826</v>
      </c>
      <c r="I69565" s="25">
        <v>399293549858981</v>
      </c>
    </row>
    <row r="69566" spans="1:9" x14ac:dyDescent="0.25">
      <c r="A69566" s="25">
        <v>760738323199787</v>
      </c>
      <c r="I69566" s="25">
        <v>787257329856510</v>
      </c>
    </row>
    <row r="69567" spans="1:9" x14ac:dyDescent="0.25">
      <c r="A69567" s="25">
        <v>121096160199040</v>
      </c>
      <c r="I69567" s="25">
        <v>347836777236393</v>
      </c>
    </row>
    <row r="69568" spans="1:9" x14ac:dyDescent="0.25">
      <c r="A69568" s="25">
        <v>454625545258466</v>
      </c>
      <c r="I69568" s="25">
        <v>935684988947725</v>
      </c>
    </row>
    <row r="69569" spans="1:9" x14ac:dyDescent="0.25">
      <c r="A69569" s="25">
        <v>118036300906149</v>
      </c>
      <c r="I69569" s="25">
        <v>874072549242779</v>
      </c>
    </row>
    <row r="69570" spans="1:9" x14ac:dyDescent="0.25">
      <c r="A69570" s="25">
        <v>436521308463234</v>
      </c>
      <c r="I69570" s="25">
        <v>841589006178840</v>
      </c>
    </row>
    <row r="69571" spans="1:9" x14ac:dyDescent="0.25">
      <c r="A69571" s="25">
        <v>756392781416257</v>
      </c>
      <c r="I69571" s="25">
        <v>205936297379308</v>
      </c>
    </row>
    <row r="69572" spans="1:9" x14ac:dyDescent="0.25">
      <c r="A69572" s="25">
        <v>889655648844773</v>
      </c>
      <c r="I69572" s="25">
        <v>523177486367167</v>
      </c>
    </row>
    <row r="69573" spans="1:9" x14ac:dyDescent="0.25">
      <c r="A69573" s="25">
        <v>323433641747784</v>
      </c>
      <c r="I69573" s="25">
        <v>726657038373916</v>
      </c>
    </row>
    <row r="69574" spans="1:9" x14ac:dyDescent="0.25">
      <c r="A69574" s="25">
        <v>733308902435708</v>
      </c>
      <c r="I69574" s="25">
        <v>833442225637655</v>
      </c>
    </row>
    <row r="69575" spans="1:9" x14ac:dyDescent="0.25">
      <c r="A69575" s="25">
        <v>643665249946120</v>
      </c>
      <c r="I69575" s="25">
        <v>766931300216809</v>
      </c>
    </row>
    <row r="69576" spans="1:9" x14ac:dyDescent="0.25">
      <c r="A69576" s="25">
        <v>593759980031246</v>
      </c>
      <c r="I69576" s="25">
        <v>530213723490527</v>
      </c>
    </row>
    <row r="69577" spans="1:9" x14ac:dyDescent="0.25">
      <c r="A69577" s="25">
        <v>262761151677841</v>
      </c>
      <c r="I69577" s="25">
        <v>955739193194686</v>
      </c>
    </row>
    <row r="69578" spans="1:9" x14ac:dyDescent="0.25">
      <c r="A69578" s="25">
        <v>729045051590268</v>
      </c>
      <c r="I69578" s="25">
        <v>592179107293086</v>
      </c>
    </row>
    <row r="69579" spans="1:9" x14ac:dyDescent="0.25">
      <c r="A69579" s="25">
        <v>836215293297081</v>
      </c>
      <c r="I69579" s="25">
        <v>343504658878709</v>
      </c>
    </row>
    <row r="69580" spans="1:9" x14ac:dyDescent="0.25">
      <c r="A69580" s="25">
        <v>895782890866859</v>
      </c>
      <c r="I69580" s="25">
        <v>141902901580039</v>
      </c>
    </row>
    <row r="69581" spans="1:9" x14ac:dyDescent="0.25">
      <c r="A69581" s="25">
        <v>893389069288298</v>
      </c>
      <c r="I69581" s="25">
        <v>603918937924419</v>
      </c>
    </row>
    <row r="69582" spans="1:9" x14ac:dyDescent="0.25">
      <c r="A69582" s="25">
        <v>202108489685731</v>
      </c>
      <c r="I69582" s="25">
        <v>285396831146226</v>
      </c>
    </row>
    <row r="69583" spans="1:9" x14ac:dyDescent="0.25">
      <c r="A69583" s="25">
        <v>791223587762236</v>
      </c>
      <c r="I69583" s="25">
        <v>719356773232397</v>
      </c>
    </row>
    <row r="69584" spans="1:9" x14ac:dyDescent="0.25">
      <c r="A69584" s="25">
        <v>330264030937756</v>
      </c>
      <c r="I69584" s="25">
        <v>473653177618950</v>
      </c>
    </row>
    <row r="69585" spans="1:9" x14ac:dyDescent="0.25">
      <c r="A69585" s="25">
        <v>410496722698134</v>
      </c>
      <c r="I69585" s="25">
        <v>420644258220720</v>
      </c>
    </row>
    <row r="69586" spans="1:9" x14ac:dyDescent="0.25">
      <c r="A69586" s="25">
        <v>179585064191276</v>
      </c>
      <c r="I69586" s="25">
        <v>211952379675746</v>
      </c>
    </row>
    <row r="69587" spans="1:9" x14ac:dyDescent="0.25">
      <c r="A69587" s="25">
        <v>513917463308355</v>
      </c>
      <c r="I69587" s="25">
        <v>719609416178484</v>
      </c>
    </row>
    <row r="69588" spans="1:9" x14ac:dyDescent="0.25">
      <c r="A69588" s="25">
        <v>346727854200664</v>
      </c>
      <c r="I69588" s="25">
        <v>399886102130228</v>
      </c>
    </row>
    <row r="69589" spans="1:9" x14ac:dyDescent="0.25">
      <c r="A69589" s="25">
        <v>221564334540038</v>
      </c>
      <c r="I69589" s="25">
        <v>452082297677874</v>
      </c>
    </row>
    <row r="69590" spans="1:9" x14ac:dyDescent="0.25">
      <c r="A69590" s="25">
        <v>120248103017924</v>
      </c>
      <c r="I69590" s="25">
        <v>543293802694445</v>
      </c>
    </row>
    <row r="69591" spans="1:9" x14ac:dyDescent="0.25">
      <c r="A69591" s="25">
        <v>904532740241814</v>
      </c>
      <c r="I69591" s="25">
        <v>255105870019818</v>
      </c>
    </row>
    <row r="69592" spans="1:9" x14ac:dyDescent="0.25">
      <c r="A69592" s="25">
        <v>987727659535089</v>
      </c>
      <c r="I69592" s="25">
        <v>817515365062970</v>
      </c>
    </row>
    <row r="69593" spans="1:9" x14ac:dyDescent="0.25">
      <c r="A69593" s="25">
        <v>232239373007123</v>
      </c>
      <c r="I69593" s="25">
        <v>303281195791034</v>
      </c>
    </row>
    <row r="69594" spans="1:9" x14ac:dyDescent="0.25">
      <c r="A69594" s="25">
        <v>456216136651341</v>
      </c>
      <c r="I69594" s="25">
        <v>123687200356228</v>
      </c>
    </row>
    <row r="69595" spans="1:9" x14ac:dyDescent="0.25">
      <c r="A69595" s="25">
        <v>727282687680578</v>
      </c>
      <c r="I69595" s="25">
        <v>952906249067564</v>
      </c>
    </row>
    <row r="69596" spans="1:9" x14ac:dyDescent="0.25">
      <c r="A69596" s="25">
        <v>452809710475250</v>
      </c>
      <c r="I69596" s="25">
        <v>238693074869257</v>
      </c>
    </row>
    <row r="69597" spans="1:9" x14ac:dyDescent="0.25">
      <c r="A69597" s="25">
        <v>865689102213539</v>
      </c>
      <c r="I69597" s="25">
        <v>345574648476108</v>
      </c>
    </row>
    <row r="69598" spans="1:9" x14ac:dyDescent="0.25">
      <c r="A69598" s="25">
        <v>666574245750016</v>
      </c>
      <c r="I69598" s="25">
        <v>720514499113526</v>
      </c>
    </row>
    <row r="69599" spans="1:9" x14ac:dyDescent="0.25">
      <c r="A69599" s="25">
        <v>866192851347753</v>
      </c>
      <c r="I69599" s="25">
        <v>622362380286038</v>
      </c>
    </row>
    <row r="69600" spans="1:9" x14ac:dyDescent="0.25">
      <c r="A69600" s="25">
        <v>898855007816341</v>
      </c>
      <c r="I69600" s="25">
        <v>111145400072609</v>
      </c>
    </row>
    <row r="69601" spans="1:9" x14ac:dyDescent="0.25">
      <c r="A69601" s="25">
        <v>453174684833308</v>
      </c>
      <c r="I69601" s="25">
        <v>655388547237809</v>
      </c>
    </row>
    <row r="69602" spans="1:9" x14ac:dyDescent="0.25">
      <c r="A69602" s="25">
        <v>984693863276608</v>
      </c>
      <c r="I69602" s="25">
        <v>257361890931515</v>
      </c>
    </row>
    <row r="69603" spans="1:9" x14ac:dyDescent="0.25">
      <c r="A69603" s="25">
        <v>765246296089988</v>
      </c>
      <c r="I69603" s="25">
        <v>723379112698688</v>
      </c>
    </row>
    <row r="69604" spans="1:9" x14ac:dyDescent="0.25">
      <c r="A69604" s="25">
        <v>300971979035481</v>
      </c>
      <c r="I69604" s="25">
        <v>175538902151922</v>
      </c>
    </row>
    <row r="69605" spans="1:9" x14ac:dyDescent="0.25">
      <c r="A69605" s="25">
        <v>911843626245962</v>
      </c>
      <c r="I69605" s="25">
        <v>391526499437419</v>
      </c>
    </row>
    <row r="69606" spans="1:9" x14ac:dyDescent="0.25">
      <c r="A69606" s="25">
        <v>312059628288957</v>
      </c>
      <c r="I69606" s="25">
        <v>689068640650751</v>
      </c>
    </row>
    <row r="69607" spans="1:9" x14ac:dyDescent="0.25">
      <c r="A69607" s="25">
        <v>535504305101182</v>
      </c>
      <c r="I69607" s="25">
        <v>196518256179072</v>
      </c>
    </row>
    <row r="69608" spans="1:9" x14ac:dyDescent="0.25">
      <c r="A69608" s="25">
        <v>883154203616482</v>
      </c>
      <c r="I69608" s="25">
        <v>213244069732819</v>
      </c>
    </row>
    <row r="69609" spans="1:9" x14ac:dyDescent="0.25">
      <c r="A69609" s="25">
        <v>920425588055549</v>
      </c>
      <c r="I69609" s="25">
        <v>223481588662631</v>
      </c>
    </row>
    <row r="69610" spans="1:9" x14ac:dyDescent="0.25">
      <c r="A69610" s="25">
        <v>132963008704594</v>
      </c>
      <c r="I69610" s="25">
        <v>754878256565452</v>
      </c>
    </row>
    <row r="69611" spans="1:9" x14ac:dyDescent="0.25">
      <c r="A69611" s="25">
        <v>515069856095780</v>
      </c>
      <c r="I69611" s="25">
        <v>644007585098430</v>
      </c>
    </row>
    <row r="69612" spans="1:9" x14ac:dyDescent="0.25">
      <c r="A69612" s="25">
        <v>585057526484627</v>
      </c>
      <c r="I69612" s="25">
        <v>430841453067164</v>
      </c>
    </row>
    <row r="69613" spans="1:9" x14ac:dyDescent="0.25">
      <c r="A69613" s="25">
        <v>779373223965712</v>
      </c>
      <c r="I69613" s="25">
        <v>134936436565001</v>
      </c>
    </row>
    <row r="69614" spans="1:9" x14ac:dyDescent="0.25">
      <c r="A69614" s="25">
        <v>157310912854313</v>
      </c>
      <c r="I69614" s="25">
        <v>273202112277702</v>
      </c>
    </row>
    <row r="69615" spans="1:9" x14ac:dyDescent="0.25">
      <c r="A69615" s="25">
        <v>833279848376188</v>
      </c>
      <c r="I69615" s="25">
        <v>429511788264854</v>
      </c>
    </row>
    <row r="69616" spans="1:9" x14ac:dyDescent="0.25">
      <c r="A69616" s="25">
        <v>869372402538235</v>
      </c>
      <c r="I69616" s="25">
        <v>773599324710213</v>
      </c>
    </row>
    <row r="69617" spans="1:9" x14ac:dyDescent="0.25">
      <c r="A69617" s="25">
        <v>788054900418232</v>
      </c>
      <c r="I69617" s="25">
        <v>223153419849174</v>
      </c>
    </row>
    <row r="69618" spans="1:9" x14ac:dyDescent="0.25">
      <c r="A69618" s="25">
        <v>387813983246575</v>
      </c>
      <c r="I69618" s="25">
        <v>603227565737951</v>
      </c>
    </row>
    <row r="69619" spans="1:9" x14ac:dyDescent="0.25">
      <c r="A69619" s="25">
        <v>120783909109977</v>
      </c>
      <c r="I69619" s="25">
        <v>342096310278591</v>
      </c>
    </row>
    <row r="69620" spans="1:9" x14ac:dyDescent="0.25">
      <c r="A69620" s="25">
        <v>884433779056368</v>
      </c>
      <c r="I69620" s="25">
        <v>314503583794113</v>
      </c>
    </row>
    <row r="69621" spans="1:9" x14ac:dyDescent="0.25">
      <c r="A69621" s="25">
        <v>265856360902662</v>
      </c>
      <c r="I69621" s="25">
        <v>283067272876965</v>
      </c>
    </row>
    <row r="69622" spans="1:9" x14ac:dyDescent="0.25">
      <c r="A69622" s="25">
        <v>455074909816871</v>
      </c>
      <c r="I69622" s="25">
        <v>529707892885114</v>
      </c>
    </row>
    <row r="69623" spans="1:9" x14ac:dyDescent="0.25">
      <c r="A69623" s="25">
        <v>954116317760385</v>
      </c>
      <c r="I69623" s="25">
        <v>247798298821412</v>
      </c>
    </row>
    <row r="69624" spans="1:9" x14ac:dyDescent="0.25">
      <c r="A69624" s="25">
        <v>859043697945293</v>
      </c>
      <c r="I69624" s="25">
        <v>785563372069204</v>
      </c>
    </row>
    <row r="69625" spans="1:9" x14ac:dyDescent="0.25">
      <c r="A69625" s="25">
        <v>784179516064484</v>
      </c>
      <c r="I69625" s="25">
        <v>932204299139182</v>
      </c>
    </row>
    <row r="69626" spans="1:9" x14ac:dyDescent="0.25">
      <c r="A69626" s="25">
        <v>605205877715530</v>
      </c>
      <c r="I69626" s="25">
        <v>397979167296337</v>
      </c>
    </row>
    <row r="69627" spans="1:9" x14ac:dyDescent="0.25">
      <c r="A69627" s="25">
        <v>995531893034700</v>
      </c>
      <c r="I69627" s="25">
        <v>197511895987082</v>
      </c>
    </row>
    <row r="69628" spans="1:9" x14ac:dyDescent="0.25">
      <c r="A69628" s="25">
        <v>561687942850342</v>
      </c>
      <c r="I69628" s="25">
        <v>583551556774220</v>
      </c>
    </row>
    <row r="69629" spans="1:9" x14ac:dyDescent="0.25">
      <c r="A69629" s="25">
        <v>532343762770043</v>
      </c>
      <c r="I69629" s="25">
        <v>188559806878965</v>
      </c>
    </row>
    <row r="69630" spans="1:9" x14ac:dyDescent="0.25">
      <c r="A69630" s="25">
        <v>369161913127811</v>
      </c>
      <c r="I69630" s="25">
        <v>749389569247248</v>
      </c>
    </row>
    <row r="69631" spans="1:9" x14ac:dyDescent="0.25">
      <c r="A69631" s="25">
        <v>287097616729426</v>
      </c>
      <c r="I69631" s="25">
        <v>914546737058931</v>
      </c>
    </row>
    <row r="69632" spans="1:9" x14ac:dyDescent="0.25">
      <c r="A69632" s="25">
        <v>780183371247868</v>
      </c>
      <c r="I69632" s="25">
        <v>532256820280018</v>
      </c>
    </row>
    <row r="69633" spans="1:9" x14ac:dyDescent="0.25">
      <c r="A69633" s="25">
        <v>393872159087006</v>
      </c>
      <c r="I69633" s="25">
        <v>347088037795502</v>
      </c>
    </row>
    <row r="69634" spans="1:9" x14ac:dyDescent="0.25">
      <c r="A69634" s="25">
        <v>611312567353809</v>
      </c>
      <c r="I69634" s="25">
        <v>361833238858778</v>
      </c>
    </row>
    <row r="69635" spans="1:9" x14ac:dyDescent="0.25">
      <c r="A69635" s="25">
        <v>797308191347528</v>
      </c>
      <c r="I69635" s="25">
        <v>462507510361257</v>
      </c>
    </row>
    <row r="69636" spans="1:9" x14ac:dyDescent="0.25">
      <c r="A69636" s="25">
        <v>770045825692486</v>
      </c>
      <c r="I69636" s="25">
        <v>564751216864724</v>
      </c>
    </row>
    <row r="69637" spans="1:9" x14ac:dyDescent="0.25">
      <c r="A69637" s="25">
        <v>947667436635142</v>
      </c>
      <c r="I69637" s="25">
        <v>349625228928685</v>
      </c>
    </row>
    <row r="69638" spans="1:9" x14ac:dyDescent="0.25">
      <c r="A69638" s="25">
        <v>494937685447839</v>
      </c>
      <c r="I69638" s="25">
        <v>898249099626311</v>
      </c>
    </row>
    <row r="69639" spans="1:9" x14ac:dyDescent="0.25">
      <c r="A69639" s="25">
        <v>505797796924755</v>
      </c>
      <c r="I69639" s="25">
        <v>512624951478092</v>
      </c>
    </row>
    <row r="69640" spans="1:9" x14ac:dyDescent="0.25">
      <c r="A69640" s="25">
        <v>602726686388439</v>
      </c>
      <c r="I69640" s="25">
        <v>714793640182042</v>
      </c>
    </row>
    <row r="69641" spans="1:9" x14ac:dyDescent="0.25">
      <c r="A69641" s="25">
        <v>367858737337936</v>
      </c>
      <c r="I69641" s="25">
        <v>737834621027313</v>
      </c>
    </row>
    <row r="69642" spans="1:9" x14ac:dyDescent="0.25">
      <c r="A69642" s="25">
        <v>579217337958063</v>
      </c>
      <c r="I69642" s="25">
        <v>453971337534919</v>
      </c>
    </row>
    <row r="69643" spans="1:9" x14ac:dyDescent="0.25">
      <c r="A69643" s="25">
        <v>605033167404576</v>
      </c>
      <c r="I69643" s="25">
        <v>909607839417559</v>
      </c>
    </row>
    <row r="69644" spans="1:9" x14ac:dyDescent="0.25">
      <c r="A69644" s="25">
        <v>183544947981956</v>
      </c>
      <c r="I69644" s="25">
        <v>327082614158532</v>
      </c>
    </row>
    <row r="69645" spans="1:9" x14ac:dyDescent="0.25">
      <c r="A69645" s="25">
        <v>596938658164224</v>
      </c>
      <c r="I69645" s="25">
        <v>827166087088225</v>
      </c>
    </row>
    <row r="69646" spans="1:9" x14ac:dyDescent="0.25">
      <c r="A69646" s="25">
        <v>541846347388995</v>
      </c>
      <c r="I69646" s="25">
        <v>636489428184446</v>
      </c>
    </row>
    <row r="69647" spans="1:9" x14ac:dyDescent="0.25">
      <c r="A69647" s="25">
        <v>680392285156529</v>
      </c>
      <c r="I69647" s="25">
        <v>614766466957764</v>
      </c>
    </row>
    <row r="69648" spans="1:9" x14ac:dyDescent="0.25">
      <c r="A69648" s="25">
        <v>381973962191466</v>
      </c>
      <c r="I69648" s="25">
        <v>498208348970499</v>
      </c>
    </row>
    <row r="69649" spans="1:9" x14ac:dyDescent="0.25">
      <c r="A69649" s="25">
        <v>156751326639826</v>
      </c>
      <c r="I69649" s="25">
        <v>805665037214618</v>
      </c>
    </row>
    <row r="69650" spans="1:9" x14ac:dyDescent="0.25">
      <c r="A69650" s="25">
        <v>990982239660811</v>
      </c>
      <c r="I69650" s="25">
        <v>271065303335538</v>
      </c>
    </row>
    <row r="69651" spans="1:9" x14ac:dyDescent="0.25">
      <c r="A69651" s="25">
        <v>992332503549368</v>
      </c>
      <c r="I69651" s="25">
        <v>413461877724770</v>
      </c>
    </row>
    <row r="69652" spans="1:9" x14ac:dyDescent="0.25">
      <c r="A69652" s="25">
        <v>877305048694260</v>
      </c>
      <c r="I69652" s="25">
        <v>261842991510156</v>
      </c>
    </row>
    <row r="69653" spans="1:9" x14ac:dyDescent="0.25">
      <c r="A69653" s="25">
        <v>895553196633248</v>
      </c>
      <c r="I69653" s="25">
        <v>446778708942768</v>
      </c>
    </row>
    <row r="69654" spans="1:9" x14ac:dyDescent="0.25">
      <c r="A69654" s="25">
        <v>280572033688660</v>
      </c>
      <c r="I69654" s="25">
        <v>604953421950101</v>
      </c>
    </row>
    <row r="69655" spans="1:9" x14ac:dyDescent="0.25">
      <c r="A69655" s="25">
        <v>319891531966577</v>
      </c>
      <c r="I69655" s="25">
        <v>780093027882344</v>
      </c>
    </row>
    <row r="69656" spans="1:9" x14ac:dyDescent="0.25">
      <c r="A69656" s="25">
        <v>810571937416422</v>
      </c>
      <c r="I69656" s="25">
        <v>550729115062121</v>
      </c>
    </row>
    <row r="69657" spans="1:9" x14ac:dyDescent="0.25">
      <c r="A69657" s="25">
        <v>984389184291210</v>
      </c>
      <c r="I69657" s="25">
        <v>128273728336556</v>
      </c>
    </row>
    <row r="69658" spans="1:9" x14ac:dyDescent="0.25">
      <c r="A69658" s="25">
        <v>140951412141087</v>
      </c>
      <c r="I69658" s="25">
        <v>275358610236463</v>
      </c>
    </row>
    <row r="69659" spans="1:9" x14ac:dyDescent="0.25">
      <c r="A69659" s="25">
        <v>563559567113009</v>
      </c>
      <c r="I69659" s="25">
        <v>771674703044656</v>
      </c>
    </row>
    <row r="69660" spans="1:9" x14ac:dyDescent="0.25">
      <c r="A69660" s="25">
        <v>936299884052825</v>
      </c>
      <c r="I69660" s="25">
        <v>333978137565343</v>
      </c>
    </row>
    <row r="69661" spans="1:9" x14ac:dyDescent="0.25">
      <c r="A69661" s="25">
        <v>579248801025771</v>
      </c>
      <c r="I69661" s="25">
        <v>556741186721864</v>
      </c>
    </row>
    <row r="69662" spans="1:9" x14ac:dyDescent="0.25">
      <c r="A69662" s="25">
        <v>161550589258890</v>
      </c>
      <c r="I69662" s="25">
        <v>584094906158666</v>
      </c>
    </row>
    <row r="69663" spans="1:9" x14ac:dyDescent="0.25">
      <c r="A69663" s="25">
        <v>845413107811751</v>
      </c>
      <c r="I69663" s="25">
        <v>936655467868424</v>
      </c>
    </row>
    <row r="69664" spans="1:9" x14ac:dyDescent="0.25">
      <c r="A69664" s="25">
        <v>399953657121966</v>
      </c>
      <c r="I69664" s="25">
        <v>313273433685019</v>
      </c>
    </row>
    <row r="69665" spans="1:9" x14ac:dyDescent="0.25">
      <c r="A69665" s="25">
        <v>961521383181269</v>
      </c>
      <c r="I69665" s="25">
        <v>474873613815823</v>
      </c>
    </row>
    <row r="69666" spans="1:9" x14ac:dyDescent="0.25">
      <c r="A69666" s="25">
        <v>657987078974820</v>
      </c>
      <c r="I69666" s="25">
        <v>549385325553377</v>
      </c>
    </row>
    <row r="69667" spans="1:9" x14ac:dyDescent="0.25">
      <c r="A69667" s="25">
        <v>727313041229708</v>
      </c>
      <c r="I69667" s="25">
        <v>296562043634170</v>
      </c>
    </row>
    <row r="69668" spans="1:9" x14ac:dyDescent="0.25">
      <c r="A69668" s="25">
        <v>493419345388684</v>
      </c>
      <c r="I69668" s="25">
        <v>628414351168892</v>
      </c>
    </row>
    <row r="69669" spans="1:9" x14ac:dyDescent="0.25">
      <c r="A69669" s="25">
        <v>825888403418456</v>
      </c>
      <c r="I69669" s="25">
        <v>443897361917809</v>
      </c>
    </row>
    <row r="69670" spans="1:9" x14ac:dyDescent="0.25">
      <c r="A69670" s="25">
        <v>803800442517502</v>
      </c>
      <c r="I69670" s="25">
        <v>813702906669796</v>
      </c>
    </row>
    <row r="69671" spans="1:9" x14ac:dyDescent="0.25">
      <c r="A69671" s="25">
        <v>466897051557565</v>
      </c>
      <c r="I69671" s="25">
        <v>273649177575076</v>
      </c>
    </row>
    <row r="69672" spans="1:9" x14ac:dyDescent="0.25">
      <c r="A69672" s="25">
        <v>568599351405252</v>
      </c>
      <c r="I69672" s="25">
        <v>221855332874527</v>
      </c>
    </row>
    <row r="69673" spans="1:9" x14ac:dyDescent="0.25">
      <c r="A69673" s="25">
        <v>363385689705451</v>
      </c>
      <c r="I69673" s="25">
        <v>191013458052632</v>
      </c>
    </row>
    <row r="69674" spans="1:9" x14ac:dyDescent="0.25">
      <c r="A69674" s="25">
        <v>347519883355210</v>
      </c>
      <c r="I69674" s="25">
        <v>881518970927730</v>
      </c>
    </row>
    <row r="69675" spans="1:9" x14ac:dyDescent="0.25">
      <c r="A69675" s="25">
        <v>886970268286805</v>
      </c>
      <c r="I69675" s="25">
        <v>954119454555803</v>
      </c>
    </row>
    <row r="69676" spans="1:9" x14ac:dyDescent="0.25">
      <c r="A69676" s="25">
        <v>674368159358034</v>
      </c>
      <c r="I69676" s="25">
        <v>346555625979840</v>
      </c>
    </row>
    <row r="69677" spans="1:9" x14ac:dyDescent="0.25">
      <c r="A69677" s="25">
        <v>302320363832937</v>
      </c>
      <c r="I69677" s="25">
        <v>434415058845944</v>
      </c>
    </row>
    <row r="69678" spans="1:9" x14ac:dyDescent="0.25">
      <c r="A69678" s="25">
        <v>869402638833308</v>
      </c>
      <c r="I69678" s="25">
        <v>154162255689060</v>
      </c>
    </row>
    <row r="69679" spans="1:9" x14ac:dyDescent="0.25">
      <c r="A69679" s="25">
        <v>732378448853774</v>
      </c>
      <c r="I69679" s="25">
        <v>989465691667162</v>
      </c>
    </row>
    <row r="69680" spans="1:9" x14ac:dyDescent="0.25">
      <c r="A69680" s="25">
        <v>138117673884739</v>
      </c>
      <c r="I69680" s="25">
        <v>280047433242332</v>
      </c>
    </row>
    <row r="69681" spans="1:9" x14ac:dyDescent="0.25">
      <c r="A69681" s="25">
        <v>647336033612165</v>
      </c>
      <c r="I69681" s="25">
        <v>244945875834394</v>
      </c>
    </row>
    <row r="69682" spans="1:9" x14ac:dyDescent="0.25">
      <c r="A69682" s="25">
        <v>288845330294216</v>
      </c>
      <c r="I69682" s="25">
        <v>634058389438990</v>
      </c>
    </row>
    <row r="69683" spans="1:9" x14ac:dyDescent="0.25">
      <c r="A69683" s="25">
        <v>525190080167163</v>
      </c>
      <c r="I69683" s="25">
        <v>336132856855221</v>
      </c>
    </row>
    <row r="69684" spans="1:9" x14ac:dyDescent="0.25">
      <c r="A69684" s="25">
        <v>413964541541253</v>
      </c>
      <c r="I69684" s="25">
        <v>431746080459842</v>
      </c>
    </row>
    <row r="69685" spans="1:9" x14ac:dyDescent="0.25">
      <c r="A69685" s="25">
        <v>836960111422481</v>
      </c>
      <c r="I69685" s="25">
        <v>988565187834582</v>
      </c>
    </row>
    <row r="69686" spans="1:9" x14ac:dyDescent="0.25">
      <c r="A69686" s="25">
        <v>291638738974138</v>
      </c>
      <c r="I69686" s="25">
        <v>159878520841318</v>
      </c>
    </row>
    <row r="69687" spans="1:9" x14ac:dyDescent="0.25">
      <c r="A69687" s="25">
        <v>109588698999013</v>
      </c>
      <c r="I69687" s="25">
        <v>887621226030451</v>
      </c>
    </row>
    <row r="69688" spans="1:9" x14ac:dyDescent="0.25">
      <c r="A69688" s="25">
        <v>270445916638580</v>
      </c>
      <c r="I69688" s="25">
        <v>998929801148599</v>
      </c>
    </row>
    <row r="69689" spans="1:9" x14ac:dyDescent="0.25">
      <c r="A69689" s="25">
        <v>160899339949263</v>
      </c>
      <c r="I69689" s="25">
        <v>838016977515953</v>
      </c>
    </row>
    <row r="69690" spans="1:9" x14ac:dyDescent="0.25">
      <c r="A69690" s="25">
        <v>747843650770724</v>
      </c>
      <c r="I69690" s="25">
        <v>381242031197161</v>
      </c>
    </row>
    <row r="69691" spans="1:9" x14ac:dyDescent="0.25">
      <c r="A69691" s="25">
        <v>980954509614061</v>
      </c>
      <c r="I69691" s="25">
        <v>299135037535619</v>
      </c>
    </row>
    <row r="69692" spans="1:9" x14ac:dyDescent="0.25">
      <c r="A69692" s="25">
        <v>160196473295066</v>
      </c>
      <c r="I69692" s="25">
        <v>272141928294012</v>
      </c>
    </row>
    <row r="69693" spans="1:9" x14ac:dyDescent="0.25">
      <c r="A69693" s="25">
        <v>919861079745966</v>
      </c>
      <c r="I69693" s="25">
        <v>356388840961264</v>
      </c>
    </row>
    <row r="69694" spans="1:9" x14ac:dyDescent="0.25">
      <c r="A69694" s="25">
        <v>940341455735321</v>
      </c>
      <c r="I69694" s="25">
        <v>870016262888109</v>
      </c>
    </row>
    <row r="69695" spans="1:9" x14ac:dyDescent="0.25">
      <c r="A69695" s="25">
        <v>769977969964566</v>
      </c>
      <c r="I69695" s="25">
        <v>580669695077693</v>
      </c>
    </row>
    <row r="69696" spans="1:9" x14ac:dyDescent="0.25">
      <c r="A69696" s="25">
        <v>953728031196148</v>
      </c>
      <c r="I69696" s="25">
        <v>196759361275565</v>
      </c>
    </row>
    <row r="69697" spans="1:9" x14ac:dyDescent="0.25">
      <c r="A69697" s="25">
        <v>177973371958301</v>
      </c>
      <c r="I69697" s="25">
        <v>632001750555220</v>
      </c>
    </row>
    <row r="69698" spans="1:9" x14ac:dyDescent="0.25">
      <c r="A69698" s="25">
        <v>941779384930330</v>
      </c>
      <c r="I69698" s="25">
        <v>729708290718111</v>
      </c>
    </row>
    <row r="69699" spans="1:9" x14ac:dyDescent="0.25">
      <c r="A69699" s="25">
        <v>784027352459100</v>
      </c>
      <c r="I69699" s="25">
        <v>874231629869207</v>
      </c>
    </row>
    <row r="69700" spans="1:9" x14ac:dyDescent="0.25">
      <c r="A69700" s="25">
        <v>782720563908769</v>
      </c>
      <c r="I69700" s="25">
        <v>921651968981307</v>
      </c>
    </row>
    <row r="69701" spans="1:9" x14ac:dyDescent="0.25">
      <c r="A69701" s="25">
        <v>127724292897262</v>
      </c>
      <c r="I69701" s="25">
        <v>513841951515377</v>
      </c>
    </row>
    <row r="69702" spans="1:9" x14ac:dyDescent="0.25">
      <c r="A69702" s="25">
        <v>775908636060965</v>
      </c>
      <c r="I69702" s="25">
        <v>158986140025027</v>
      </c>
    </row>
    <row r="69703" spans="1:9" x14ac:dyDescent="0.25">
      <c r="A69703" s="25">
        <v>511578214645352</v>
      </c>
      <c r="I69703" s="25">
        <v>684445934653204</v>
      </c>
    </row>
    <row r="69704" spans="1:9" x14ac:dyDescent="0.25">
      <c r="A69704" s="25">
        <v>589073219330565</v>
      </c>
      <c r="I69704" s="25">
        <v>891404870574803</v>
      </c>
    </row>
    <row r="69705" spans="1:9" x14ac:dyDescent="0.25">
      <c r="A69705" s="25">
        <v>564450905903939</v>
      </c>
      <c r="I69705" s="25">
        <v>875341190782334</v>
      </c>
    </row>
    <row r="69706" spans="1:9" x14ac:dyDescent="0.25">
      <c r="A69706" s="25">
        <v>858235936434134</v>
      </c>
      <c r="I69706" s="25">
        <v>865545749393823</v>
      </c>
    </row>
    <row r="69707" spans="1:9" x14ac:dyDescent="0.25">
      <c r="A69707" s="25">
        <v>276596201040168</v>
      </c>
      <c r="I69707" s="25">
        <v>769817651510136</v>
      </c>
    </row>
    <row r="69708" spans="1:9" x14ac:dyDescent="0.25">
      <c r="A69708" s="25">
        <v>348107759075430</v>
      </c>
      <c r="I69708" s="25">
        <v>892045176812941</v>
      </c>
    </row>
    <row r="69709" spans="1:9" x14ac:dyDescent="0.25">
      <c r="A69709" s="25">
        <v>558366904140501</v>
      </c>
      <c r="I69709" s="25">
        <v>706465907628099</v>
      </c>
    </row>
    <row r="69710" spans="1:9" x14ac:dyDescent="0.25">
      <c r="A69710" s="25">
        <v>938155914004706</v>
      </c>
      <c r="I69710" s="25">
        <v>122636102925882</v>
      </c>
    </row>
    <row r="69711" spans="1:9" x14ac:dyDescent="0.25">
      <c r="A69711" s="25">
        <v>778759799811250</v>
      </c>
      <c r="I69711" s="25">
        <v>121781821826403</v>
      </c>
    </row>
    <row r="69712" spans="1:9" x14ac:dyDescent="0.25">
      <c r="A69712" s="25">
        <v>324472660124575</v>
      </c>
      <c r="I69712" s="25">
        <v>467299697767115</v>
      </c>
    </row>
    <row r="69713" spans="1:9" x14ac:dyDescent="0.25">
      <c r="A69713" s="25">
        <v>850487403178392</v>
      </c>
      <c r="I69713" s="25">
        <v>323555385472560</v>
      </c>
    </row>
    <row r="69714" spans="1:9" x14ac:dyDescent="0.25">
      <c r="A69714" s="25">
        <v>726344041895611</v>
      </c>
      <c r="I69714" s="25">
        <v>862327016089273</v>
      </c>
    </row>
    <row r="69715" spans="1:9" x14ac:dyDescent="0.25">
      <c r="A69715" s="25">
        <v>270657444417213</v>
      </c>
      <c r="I69715" s="25">
        <v>424262348610308</v>
      </c>
    </row>
    <row r="69716" spans="1:9" x14ac:dyDescent="0.25">
      <c r="A69716" s="25">
        <v>685662013794110</v>
      </c>
      <c r="I69716" s="25">
        <v>241137523449144</v>
      </c>
    </row>
    <row r="69717" spans="1:9" x14ac:dyDescent="0.25">
      <c r="A69717" s="25">
        <v>341817813831786</v>
      </c>
      <c r="I69717" s="25">
        <v>361656648821604</v>
      </c>
    </row>
    <row r="69718" spans="1:9" x14ac:dyDescent="0.25">
      <c r="A69718" s="25">
        <v>648722574130631</v>
      </c>
      <c r="I69718" s="25">
        <v>425553992815807</v>
      </c>
    </row>
    <row r="69719" spans="1:9" x14ac:dyDescent="0.25">
      <c r="A69719" s="25">
        <v>201895960992306</v>
      </c>
      <c r="I69719" s="25">
        <v>196146004014359</v>
      </c>
    </row>
    <row r="69720" spans="1:9" x14ac:dyDescent="0.25">
      <c r="A69720" s="25">
        <v>424544575701100</v>
      </c>
      <c r="I69720" s="25">
        <v>776516992580416</v>
      </c>
    </row>
    <row r="69721" spans="1:9" x14ac:dyDescent="0.25">
      <c r="A69721" s="25">
        <v>597632184709174</v>
      </c>
      <c r="I69721" s="25">
        <v>718711153097679</v>
      </c>
    </row>
    <row r="69722" spans="1:9" x14ac:dyDescent="0.25">
      <c r="A69722" s="25">
        <v>753370061492422</v>
      </c>
      <c r="I69722" s="25">
        <v>719664645997405</v>
      </c>
    </row>
    <row r="69723" spans="1:9" x14ac:dyDescent="0.25">
      <c r="A69723" s="25">
        <v>335339713314041</v>
      </c>
      <c r="I69723" s="25">
        <v>996673547066059</v>
      </c>
    </row>
    <row r="69724" spans="1:9" x14ac:dyDescent="0.25">
      <c r="A69724" s="25">
        <v>157809708442014</v>
      </c>
      <c r="I69724" s="25">
        <v>692918798511882</v>
      </c>
    </row>
    <row r="69725" spans="1:9" x14ac:dyDescent="0.25">
      <c r="A69725" s="25">
        <v>158284528786797</v>
      </c>
      <c r="I69725" s="25">
        <v>420943028152382</v>
      </c>
    </row>
    <row r="69726" spans="1:9" x14ac:dyDescent="0.25">
      <c r="A69726" s="25">
        <v>235206472115250</v>
      </c>
      <c r="I69726" s="25">
        <v>369097874353551</v>
      </c>
    </row>
    <row r="69727" spans="1:9" x14ac:dyDescent="0.25">
      <c r="A69727" s="25">
        <v>895297803170496</v>
      </c>
      <c r="I69727" s="25">
        <v>977653394593591</v>
      </c>
    </row>
    <row r="69728" spans="1:9" x14ac:dyDescent="0.25">
      <c r="A69728" s="25">
        <v>164392972480109</v>
      </c>
      <c r="I69728" s="25">
        <v>225492745566569</v>
      </c>
    </row>
    <row r="69729" spans="1:9" x14ac:dyDescent="0.25">
      <c r="A69729" s="25">
        <v>767250977909581</v>
      </c>
      <c r="I69729" s="25">
        <v>569937773176434</v>
      </c>
    </row>
    <row r="69730" spans="1:9" x14ac:dyDescent="0.25">
      <c r="A69730" s="25">
        <v>130450068187063</v>
      </c>
      <c r="I69730" s="25">
        <v>950973074721799</v>
      </c>
    </row>
    <row r="69731" spans="1:9" x14ac:dyDescent="0.25">
      <c r="A69731" s="25">
        <v>491490067980313</v>
      </c>
      <c r="I69731" s="25">
        <v>411038619435413</v>
      </c>
    </row>
    <row r="69732" spans="1:9" x14ac:dyDescent="0.25">
      <c r="A69732" s="25">
        <v>798715406445071</v>
      </c>
      <c r="I69732" s="25">
        <v>563348961989013</v>
      </c>
    </row>
    <row r="69733" spans="1:9" x14ac:dyDescent="0.25">
      <c r="A69733" s="25">
        <v>993018630394163</v>
      </c>
      <c r="I69733" s="25">
        <v>493034008958620</v>
      </c>
    </row>
    <row r="69734" spans="1:9" x14ac:dyDescent="0.25">
      <c r="A69734" s="25">
        <v>216216020262141</v>
      </c>
      <c r="I69734" s="25">
        <v>871287384138517</v>
      </c>
    </row>
    <row r="69735" spans="1:9" x14ac:dyDescent="0.25">
      <c r="A69735" s="25">
        <v>967045396292090</v>
      </c>
      <c r="I69735" s="25">
        <v>803645471145043</v>
      </c>
    </row>
    <row r="69736" spans="1:9" x14ac:dyDescent="0.25">
      <c r="A69736" s="25">
        <v>295594575590643</v>
      </c>
      <c r="I69736" s="25">
        <v>556726430712879</v>
      </c>
    </row>
    <row r="69737" spans="1:9" x14ac:dyDescent="0.25">
      <c r="A69737" s="25">
        <v>596219714816960</v>
      </c>
      <c r="I69737" s="25">
        <v>567357273881577</v>
      </c>
    </row>
    <row r="69738" spans="1:9" x14ac:dyDescent="0.25">
      <c r="A69738" s="25">
        <v>654627467835438</v>
      </c>
      <c r="I69738" s="25">
        <v>183222875723173</v>
      </c>
    </row>
    <row r="69739" spans="1:9" x14ac:dyDescent="0.25">
      <c r="A69739" s="25">
        <v>761771017335994</v>
      </c>
      <c r="I69739" s="25">
        <v>489685167187710</v>
      </c>
    </row>
    <row r="69740" spans="1:9" x14ac:dyDescent="0.25">
      <c r="A69740" s="25">
        <v>803815750314180</v>
      </c>
      <c r="I69740" s="25">
        <v>251829633561024</v>
      </c>
    </row>
    <row r="69741" spans="1:9" x14ac:dyDescent="0.25">
      <c r="A69741" s="25">
        <v>580516108348338</v>
      </c>
      <c r="I69741" s="25">
        <v>224375507532551</v>
      </c>
    </row>
    <row r="69742" spans="1:9" x14ac:dyDescent="0.25">
      <c r="A69742" s="25">
        <v>608959854710995</v>
      </c>
      <c r="I69742" s="25">
        <v>151882031145287</v>
      </c>
    </row>
    <row r="69743" spans="1:9" x14ac:dyDescent="0.25">
      <c r="A69743" s="25">
        <v>189407011405701</v>
      </c>
      <c r="I69743" s="25">
        <v>631871189652585</v>
      </c>
    </row>
    <row r="69744" spans="1:9" x14ac:dyDescent="0.25">
      <c r="A69744" s="25">
        <v>931476140318573</v>
      </c>
      <c r="I69744" s="25">
        <v>575459859495062</v>
      </c>
    </row>
    <row r="69745" spans="1:9" x14ac:dyDescent="0.25">
      <c r="A69745" s="25">
        <v>173892177736565</v>
      </c>
      <c r="I69745" s="25">
        <v>475664708534961</v>
      </c>
    </row>
    <row r="69746" spans="1:9" x14ac:dyDescent="0.25">
      <c r="A69746" s="25">
        <v>904493306516533</v>
      </c>
      <c r="I69746" s="25">
        <v>323814376025819</v>
      </c>
    </row>
    <row r="69747" spans="1:9" x14ac:dyDescent="0.25">
      <c r="A69747" s="25">
        <v>220803485433529</v>
      </c>
      <c r="I69747" s="25">
        <v>280291477114726</v>
      </c>
    </row>
    <row r="69748" spans="1:9" x14ac:dyDescent="0.25">
      <c r="A69748" s="25">
        <v>157125838516193</v>
      </c>
      <c r="I69748" s="25">
        <v>550392873295255</v>
      </c>
    </row>
    <row r="69749" spans="1:9" x14ac:dyDescent="0.25">
      <c r="A69749" s="25">
        <v>213509980102696</v>
      </c>
      <c r="I69749" s="25">
        <v>837135101878061</v>
      </c>
    </row>
    <row r="69750" spans="1:9" x14ac:dyDescent="0.25">
      <c r="A69750" s="25">
        <v>479428829321570</v>
      </c>
      <c r="I69750" s="25">
        <v>526733441284961</v>
      </c>
    </row>
    <row r="69751" spans="1:9" x14ac:dyDescent="0.25">
      <c r="A69751" s="25">
        <v>920432169060388</v>
      </c>
      <c r="I69751" s="25">
        <v>781828744986445</v>
      </c>
    </row>
    <row r="69752" spans="1:9" x14ac:dyDescent="0.25">
      <c r="A69752" s="25">
        <v>758348019008168</v>
      </c>
      <c r="I69752" s="25">
        <v>273565484073071</v>
      </c>
    </row>
    <row r="69753" spans="1:9" x14ac:dyDescent="0.25">
      <c r="A69753" s="25">
        <v>399836923268560</v>
      </c>
      <c r="I69753" s="25">
        <v>474881404234817</v>
      </c>
    </row>
    <row r="69754" spans="1:9" x14ac:dyDescent="0.25">
      <c r="A69754" s="25">
        <v>913861559581439</v>
      </c>
      <c r="I69754" s="25">
        <v>770872811145946</v>
      </c>
    </row>
    <row r="69755" spans="1:9" x14ac:dyDescent="0.25">
      <c r="A69755" s="25">
        <v>766080317127007</v>
      </c>
      <c r="I69755" s="25">
        <v>653257244192254</v>
      </c>
    </row>
    <row r="69756" spans="1:9" x14ac:dyDescent="0.25">
      <c r="A69756" s="25">
        <v>210056454831785</v>
      </c>
      <c r="I69756" s="25">
        <v>440167921266460</v>
      </c>
    </row>
    <row r="69757" spans="1:9" x14ac:dyDescent="0.25">
      <c r="A69757" s="25">
        <v>207838735272646</v>
      </c>
      <c r="I69757" s="25">
        <v>767685865466196</v>
      </c>
    </row>
    <row r="69758" spans="1:9" x14ac:dyDescent="0.25">
      <c r="A69758" s="25">
        <v>763913886738257</v>
      </c>
      <c r="I69758" s="25">
        <v>384242885511944</v>
      </c>
    </row>
    <row r="69759" spans="1:9" x14ac:dyDescent="0.25">
      <c r="A69759" s="25">
        <v>635197421737581</v>
      </c>
      <c r="I69759" s="25">
        <v>890265425852055</v>
      </c>
    </row>
    <row r="69760" spans="1:9" x14ac:dyDescent="0.25">
      <c r="A69760" s="25">
        <v>994627480126767</v>
      </c>
      <c r="I69760" s="25">
        <v>282577752086452</v>
      </c>
    </row>
    <row r="69761" spans="1:9" x14ac:dyDescent="0.25">
      <c r="A69761" s="25">
        <v>862408507706124</v>
      </c>
      <c r="I69761" s="25">
        <v>779466590261063</v>
      </c>
    </row>
    <row r="69762" spans="1:9" x14ac:dyDescent="0.25">
      <c r="A69762" s="25">
        <v>747765227842606</v>
      </c>
      <c r="I69762" s="25">
        <v>801679987996860</v>
      </c>
    </row>
    <row r="69763" spans="1:9" x14ac:dyDescent="0.25">
      <c r="A69763" s="25">
        <v>422035766523102</v>
      </c>
      <c r="I69763" s="25">
        <v>778602700784341</v>
      </c>
    </row>
    <row r="69764" spans="1:9" x14ac:dyDescent="0.25">
      <c r="A69764" s="25">
        <v>121952975973778</v>
      </c>
      <c r="I69764" s="25">
        <v>259329243592942</v>
      </c>
    </row>
    <row r="69765" spans="1:9" x14ac:dyDescent="0.25">
      <c r="A69765" s="25">
        <v>425031629962179</v>
      </c>
      <c r="I69765" s="25">
        <v>908568106836021</v>
      </c>
    </row>
    <row r="69766" spans="1:9" x14ac:dyDescent="0.25">
      <c r="A69766" s="25">
        <v>768101204816013</v>
      </c>
      <c r="I69766" s="25">
        <v>422898317675419</v>
      </c>
    </row>
    <row r="69767" spans="1:9" x14ac:dyDescent="0.25">
      <c r="A69767" s="25">
        <v>824545223710429</v>
      </c>
      <c r="I69767" s="25">
        <v>113917426038630</v>
      </c>
    </row>
    <row r="69768" spans="1:9" x14ac:dyDescent="0.25">
      <c r="A69768" s="25">
        <v>241565013437082</v>
      </c>
      <c r="I69768" s="25">
        <v>736858344371219</v>
      </c>
    </row>
    <row r="69769" spans="1:9" x14ac:dyDescent="0.25">
      <c r="A69769" s="25">
        <v>356273477767969</v>
      </c>
      <c r="I69769" s="25">
        <v>947694016254529</v>
      </c>
    </row>
    <row r="69770" spans="1:9" x14ac:dyDescent="0.25">
      <c r="A69770" s="25">
        <v>998312533223640</v>
      </c>
      <c r="I69770" s="25">
        <v>379474530269082</v>
      </c>
    </row>
    <row r="69771" spans="1:9" x14ac:dyDescent="0.25">
      <c r="A69771" s="25">
        <v>301509694384955</v>
      </c>
      <c r="I69771" s="25">
        <v>883826866359764</v>
      </c>
    </row>
    <row r="69772" spans="1:9" x14ac:dyDescent="0.25">
      <c r="A69772" s="25">
        <v>508917262968725</v>
      </c>
      <c r="I69772" s="25">
        <v>329328070799927</v>
      </c>
    </row>
    <row r="69773" spans="1:9" x14ac:dyDescent="0.25">
      <c r="A69773" s="25">
        <v>579067153008456</v>
      </c>
      <c r="I69773" s="25">
        <v>412759820271369</v>
      </c>
    </row>
    <row r="69774" spans="1:9" x14ac:dyDescent="0.25">
      <c r="A69774" s="25">
        <v>701635186839745</v>
      </c>
      <c r="I69774" s="25">
        <v>789162342293955</v>
      </c>
    </row>
    <row r="69775" spans="1:9" x14ac:dyDescent="0.25">
      <c r="A69775" s="25">
        <v>699262323510697</v>
      </c>
      <c r="I69775" s="25">
        <v>367912320780240</v>
      </c>
    </row>
    <row r="69776" spans="1:9" x14ac:dyDescent="0.25">
      <c r="A69776" s="25">
        <v>574816850300329</v>
      </c>
      <c r="I69776" s="25">
        <v>815645047181302</v>
      </c>
    </row>
    <row r="69777" spans="1:9" x14ac:dyDescent="0.25">
      <c r="A69777" s="25">
        <v>439470299625698</v>
      </c>
      <c r="I69777" s="25">
        <v>601317475728548</v>
      </c>
    </row>
    <row r="69778" spans="1:9" x14ac:dyDescent="0.25">
      <c r="A69778" s="25">
        <v>726984627169073</v>
      </c>
      <c r="I69778" s="25">
        <v>234648575161635</v>
      </c>
    </row>
    <row r="69779" spans="1:9" x14ac:dyDescent="0.25">
      <c r="A69779" s="25">
        <v>903814899348354</v>
      </c>
      <c r="I69779" s="25">
        <v>821853620463431</v>
      </c>
    </row>
    <row r="69780" spans="1:9" x14ac:dyDescent="0.25">
      <c r="A69780" s="25">
        <v>960534489322343</v>
      </c>
      <c r="I69780" s="25">
        <v>927401151280995</v>
      </c>
    </row>
    <row r="69781" spans="1:9" x14ac:dyDescent="0.25">
      <c r="A69781" s="25">
        <v>913387827328360</v>
      </c>
      <c r="I69781" s="25">
        <v>378136123851637</v>
      </c>
    </row>
    <row r="69782" spans="1:9" x14ac:dyDescent="0.25">
      <c r="A69782" s="25">
        <v>690853333644086</v>
      </c>
      <c r="I69782" s="25">
        <v>674203941495155</v>
      </c>
    </row>
    <row r="69783" spans="1:9" x14ac:dyDescent="0.25">
      <c r="A69783" s="25">
        <v>309269917689177</v>
      </c>
      <c r="I69783" s="25">
        <v>353393731890432</v>
      </c>
    </row>
    <row r="69784" spans="1:9" x14ac:dyDescent="0.25">
      <c r="A69784" s="25">
        <v>544767857557085</v>
      </c>
      <c r="I69784" s="25">
        <v>835703894857594</v>
      </c>
    </row>
    <row r="69785" spans="1:9" x14ac:dyDescent="0.25">
      <c r="A69785" s="25">
        <v>288900716709606</v>
      </c>
      <c r="I69785" s="25">
        <v>761231731760518</v>
      </c>
    </row>
    <row r="69786" spans="1:9" x14ac:dyDescent="0.25">
      <c r="A69786" s="25">
        <v>839292555004497</v>
      </c>
      <c r="I69786" s="25">
        <v>104873324478974</v>
      </c>
    </row>
    <row r="69787" spans="1:9" x14ac:dyDescent="0.25">
      <c r="A69787" s="25">
        <v>102443036206583</v>
      </c>
      <c r="I69787" s="25">
        <v>729585678682693</v>
      </c>
    </row>
    <row r="69788" spans="1:9" x14ac:dyDescent="0.25">
      <c r="A69788" s="25">
        <v>702240977495049</v>
      </c>
      <c r="I69788" s="25">
        <v>356192291828563</v>
      </c>
    </row>
    <row r="69789" spans="1:9" x14ac:dyDescent="0.25">
      <c r="A69789" s="25">
        <v>217311117929026</v>
      </c>
      <c r="I69789" s="25">
        <v>879776770057728</v>
      </c>
    </row>
    <row r="69790" spans="1:9" x14ac:dyDescent="0.25">
      <c r="A69790" s="25">
        <v>785307585202504</v>
      </c>
      <c r="I69790" s="25">
        <v>774635512260842</v>
      </c>
    </row>
    <row r="69791" spans="1:9" x14ac:dyDescent="0.25">
      <c r="A69791" s="25">
        <v>145118083294996</v>
      </c>
      <c r="I69791" s="25">
        <v>973394951065036</v>
      </c>
    </row>
    <row r="69792" spans="1:9" x14ac:dyDescent="0.25">
      <c r="A69792" s="25">
        <v>958766663413189</v>
      </c>
      <c r="I69792" s="25">
        <v>550922881739879</v>
      </c>
    </row>
    <row r="69793" spans="1:9" x14ac:dyDescent="0.25">
      <c r="A69793" s="25">
        <v>214193780692255</v>
      </c>
      <c r="I69793" s="25">
        <v>179743884872398</v>
      </c>
    </row>
    <row r="69794" spans="1:9" x14ac:dyDescent="0.25">
      <c r="A69794" s="25">
        <v>250055439818827</v>
      </c>
      <c r="I69794" s="25">
        <v>538065019039946</v>
      </c>
    </row>
    <row r="69795" spans="1:9" x14ac:dyDescent="0.25">
      <c r="A69795" s="25">
        <v>514332665746424</v>
      </c>
      <c r="I69795" s="25">
        <v>447473310356494</v>
      </c>
    </row>
    <row r="69796" spans="1:9" x14ac:dyDescent="0.25">
      <c r="A69796" s="25">
        <v>626940014755971</v>
      </c>
      <c r="I69796" s="25">
        <v>238789628098207</v>
      </c>
    </row>
    <row r="69797" spans="1:9" x14ac:dyDescent="0.25">
      <c r="A69797" s="25">
        <v>440253358116131</v>
      </c>
      <c r="I69797" s="25">
        <v>577707279739368</v>
      </c>
    </row>
    <row r="69798" spans="1:9" x14ac:dyDescent="0.25">
      <c r="A69798" s="25">
        <v>351365115940655</v>
      </c>
      <c r="I69798" s="25">
        <v>158616779171890</v>
      </c>
    </row>
    <row r="69799" spans="1:9" x14ac:dyDescent="0.25">
      <c r="A69799" s="25">
        <v>328166060098740</v>
      </c>
      <c r="I69799" s="25">
        <v>703945722216142</v>
      </c>
    </row>
    <row r="69800" spans="1:9" x14ac:dyDescent="0.25">
      <c r="A69800" s="25">
        <v>881606595037497</v>
      </c>
      <c r="I69800" s="25">
        <v>534487264022153</v>
      </c>
    </row>
    <row r="69801" spans="1:9" x14ac:dyDescent="0.25">
      <c r="A69801" s="25">
        <v>759809568766171</v>
      </c>
      <c r="I69801" s="25">
        <v>567056617026904</v>
      </c>
    </row>
    <row r="69802" spans="1:9" x14ac:dyDescent="0.25">
      <c r="A69802" s="25">
        <v>672658417153960</v>
      </c>
      <c r="I69802" s="25">
        <v>791518508214162</v>
      </c>
    </row>
    <row r="69803" spans="1:9" x14ac:dyDescent="0.25">
      <c r="A69803" s="25">
        <v>808071525451841</v>
      </c>
      <c r="I69803" s="25">
        <v>102762731135019</v>
      </c>
    </row>
    <row r="69804" spans="1:9" x14ac:dyDescent="0.25">
      <c r="A69804" s="25">
        <v>376070051125357</v>
      </c>
      <c r="I69804" s="25">
        <v>603396675628894</v>
      </c>
    </row>
    <row r="69805" spans="1:9" x14ac:dyDescent="0.25">
      <c r="A69805" s="25">
        <v>517443861466308</v>
      </c>
      <c r="I69805" s="25">
        <v>658676257460963</v>
      </c>
    </row>
    <row r="69806" spans="1:9" x14ac:dyDescent="0.25">
      <c r="A69806" s="25">
        <v>416912780039092</v>
      </c>
      <c r="I69806" s="25">
        <v>786671342878238</v>
      </c>
    </row>
    <row r="69807" spans="1:9" x14ac:dyDescent="0.25">
      <c r="A69807" s="25">
        <v>532908617832578</v>
      </c>
      <c r="I69807" s="25">
        <v>877361820481569</v>
      </c>
    </row>
    <row r="69808" spans="1:9" x14ac:dyDescent="0.25">
      <c r="A69808" s="25">
        <v>457498703897824</v>
      </c>
      <c r="I69808" s="25">
        <v>186266960576629</v>
      </c>
    </row>
    <row r="69809" spans="1:9" x14ac:dyDescent="0.25">
      <c r="A69809" s="25">
        <v>124230967259655</v>
      </c>
      <c r="I69809" s="25">
        <v>559734857816140</v>
      </c>
    </row>
    <row r="69810" spans="1:9" x14ac:dyDescent="0.25">
      <c r="A69810" s="25">
        <v>166469292331236</v>
      </c>
      <c r="I69810" s="25">
        <v>457607182678894</v>
      </c>
    </row>
    <row r="69811" spans="1:9" x14ac:dyDescent="0.25">
      <c r="A69811" s="25">
        <v>201008235955348</v>
      </c>
      <c r="I69811" s="25">
        <v>261513906447015</v>
      </c>
    </row>
    <row r="69812" spans="1:9" x14ac:dyDescent="0.25">
      <c r="A69812" s="25">
        <v>343907419540535</v>
      </c>
      <c r="I69812" s="25">
        <v>740556193621699</v>
      </c>
    </row>
    <row r="69813" spans="1:9" x14ac:dyDescent="0.25">
      <c r="A69813" s="25">
        <v>435041126963698</v>
      </c>
      <c r="I69813" s="25">
        <v>251331258420585</v>
      </c>
    </row>
    <row r="69814" spans="1:9" x14ac:dyDescent="0.25">
      <c r="A69814" s="25">
        <v>903195612968217</v>
      </c>
      <c r="I69814" s="25">
        <v>340659643736297</v>
      </c>
    </row>
    <row r="69815" spans="1:9" x14ac:dyDescent="0.25">
      <c r="A69815" s="25">
        <v>667851094093047</v>
      </c>
      <c r="I69815" s="25">
        <v>415989349896784</v>
      </c>
    </row>
    <row r="69816" spans="1:9" x14ac:dyDescent="0.25">
      <c r="A69816" s="25">
        <v>220353785481483</v>
      </c>
      <c r="I69816" s="25">
        <v>699142049037017</v>
      </c>
    </row>
    <row r="69817" spans="1:9" x14ac:dyDescent="0.25">
      <c r="A69817" s="25">
        <v>583734380003770</v>
      </c>
      <c r="I69817" s="25">
        <v>200426757632657</v>
      </c>
    </row>
    <row r="69818" spans="1:9" x14ac:dyDescent="0.25">
      <c r="A69818" s="25">
        <v>352609413783873</v>
      </c>
      <c r="I69818" s="25">
        <v>391203166011141</v>
      </c>
    </row>
    <row r="69819" spans="1:9" x14ac:dyDescent="0.25">
      <c r="A69819" s="25">
        <v>726077355967511</v>
      </c>
      <c r="I69819" s="25">
        <v>615984092247300</v>
      </c>
    </row>
    <row r="69820" spans="1:9" x14ac:dyDescent="0.25">
      <c r="A69820" s="25">
        <v>295635570031099</v>
      </c>
      <c r="I69820" s="25">
        <v>609363209585500</v>
      </c>
    </row>
    <row r="69821" spans="1:9" x14ac:dyDescent="0.25">
      <c r="A69821" s="25">
        <v>153796117180013</v>
      </c>
      <c r="I69821" s="25">
        <v>574833468927256</v>
      </c>
    </row>
    <row r="69822" spans="1:9" x14ac:dyDescent="0.25">
      <c r="A69822" s="25">
        <v>960931412120149</v>
      </c>
      <c r="I69822" s="25">
        <v>565212484766976</v>
      </c>
    </row>
    <row r="69823" spans="1:9" x14ac:dyDescent="0.25">
      <c r="A69823" s="25">
        <v>136318445579161</v>
      </c>
      <c r="I69823" s="25">
        <v>289476436882135</v>
      </c>
    </row>
    <row r="69824" spans="1:9" x14ac:dyDescent="0.25">
      <c r="A69824" s="25">
        <v>624045828268084</v>
      </c>
      <c r="I69824" s="25">
        <v>971835352275648</v>
      </c>
    </row>
    <row r="69825" spans="1:9" x14ac:dyDescent="0.25">
      <c r="A69825" s="25">
        <v>526072239934912</v>
      </c>
      <c r="I69825" s="25">
        <v>221701945571532</v>
      </c>
    </row>
    <row r="69826" spans="1:9" x14ac:dyDescent="0.25">
      <c r="A69826" s="25">
        <v>438306928602364</v>
      </c>
      <c r="I69826" s="25">
        <v>444011340339442</v>
      </c>
    </row>
    <row r="69827" spans="1:9" x14ac:dyDescent="0.25">
      <c r="A69827" s="25">
        <v>949989754413346</v>
      </c>
      <c r="I69827" s="25">
        <v>715492852388980</v>
      </c>
    </row>
    <row r="69828" spans="1:9" x14ac:dyDescent="0.25">
      <c r="A69828" s="25">
        <v>104495916675100</v>
      </c>
      <c r="I69828" s="25">
        <v>822606215124752</v>
      </c>
    </row>
    <row r="69829" spans="1:9" x14ac:dyDescent="0.25">
      <c r="A69829" s="25">
        <v>575171068769935</v>
      </c>
      <c r="I69829" s="25">
        <v>342408703848267</v>
      </c>
    </row>
    <row r="69830" spans="1:9" x14ac:dyDescent="0.25">
      <c r="A69830" s="25">
        <v>276849710331495</v>
      </c>
      <c r="I69830" s="25">
        <v>633436109350553</v>
      </c>
    </row>
    <row r="69831" spans="1:9" x14ac:dyDescent="0.25">
      <c r="A69831" s="25">
        <v>981735663422439</v>
      </c>
      <c r="I69831" s="25">
        <v>352979598050999</v>
      </c>
    </row>
    <row r="69832" spans="1:9" x14ac:dyDescent="0.25">
      <c r="A69832" s="25">
        <v>497918356197931</v>
      </c>
      <c r="I69832" s="25">
        <v>315074754692572</v>
      </c>
    </row>
    <row r="69833" spans="1:9" x14ac:dyDescent="0.25">
      <c r="A69833" s="25">
        <v>469965497660778</v>
      </c>
      <c r="I69833" s="25">
        <v>596037318957935</v>
      </c>
    </row>
    <row r="69834" spans="1:9" x14ac:dyDescent="0.25">
      <c r="A69834" s="25">
        <v>350622515169658</v>
      </c>
      <c r="I69834" s="25">
        <v>401093897056587</v>
      </c>
    </row>
    <row r="69835" spans="1:9" x14ac:dyDescent="0.25">
      <c r="A69835" s="25">
        <v>699893238872703</v>
      </c>
      <c r="I69835" s="25">
        <v>483434958873007</v>
      </c>
    </row>
    <row r="69836" spans="1:9" x14ac:dyDescent="0.25">
      <c r="A69836" s="25">
        <v>968016204956603</v>
      </c>
      <c r="I69836" s="25">
        <v>430206895132279</v>
      </c>
    </row>
    <row r="69837" spans="1:9" x14ac:dyDescent="0.25">
      <c r="A69837" s="25">
        <v>693145571187668</v>
      </c>
      <c r="I69837" s="25">
        <v>803171845956640</v>
      </c>
    </row>
    <row r="69838" spans="1:9" x14ac:dyDescent="0.25">
      <c r="A69838" s="25">
        <v>821585678279854</v>
      </c>
      <c r="I69838" s="25">
        <v>760725428650547</v>
      </c>
    </row>
    <row r="69839" spans="1:9" x14ac:dyDescent="0.25">
      <c r="A69839" s="25">
        <v>703108065652349</v>
      </c>
      <c r="I69839" s="25">
        <v>902778172188303</v>
      </c>
    </row>
    <row r="69840" spans="1:9" x14ac:dyDescent="0.25">
      <c r="A69840" s="25">
        <v>332996068666746</v>
      </c>
      <c r="I69840" s="25">
        <v>908656361395570</v>
      </c>
    </row>
    <row r="69841" spans="1:9" x14ac:dyDescent="0.25">
      <c r="A69841" s="25">
        <v>840614742625343</v>
      </c>
      <c r="I69841" s="25">
        <v>829201126079692</v>
      </c>
    </row>
    <row r="69842" spans="1:9" x14ac:dyDescent="0.25">
      <c r="A69842" s="25">
        <v>290701817305429</v>
      </c>
      <c r="I69842" s="25">
        <v>980729320286961</v>
      </c>
    </row>
    <row r="69843" spans="1:9" x14ac:dyDescent="0.25">
      <c r="A69843" s="25">
        <v>354736496427791</v>
      </c>
      <c r="I69843" s="25">
        <v>863543000672935</v>
      </c>
    </row>
    <row r="69844" spans="1:9" x14ac:dyDescent="0.25">
      <c r="A69844" s="25">
        <v>713304370251708</v>
      </c>
      <c r="I69844" s="25">
        <v>906389773946792</v>
      </c>
    </row>
    <row r="69845" spans="1:9" x14ac:dyDescent="0.25">
      <c r="A69845" s="25">
        <v>870698666610088</v>
      </c>
      <c r="I69845" s="25">
        <v>256991370631954</v>
      </c>
    </row>
    <row r="69846" spans="1:9" x14ac:dyDescent="0.25">
      <c r="A69846" s="25">
        <v>791550581429226</v>
      </c>
      <c r="I69846" s="25">
        <v>787551955722533</v>
      </c>
    </row>
    <row r="69847" spans="1:9" x14ac:dyDescent="0.25">
      <c r="A69847" s="25">
        <v>821880445581802</v>
      </c>
      <c r="I69847" s="25">
        <v>639898044924576</v>
      </c>
    </row>
    <row r="69848" spans="1:9" x14ac:dyDescent="0.25">
      <c r="A69848" s="25">
        <v>758570172145728</v>
      </c>
      <c r="I69848" s="25">
        <v>184566153848411</v>
      </c>
    </row>
    <row r="69849" spans="1:9" x14ac:dyDescent="0.25">
      <c r="A69849" s="25">
        <v>904739295003124</v>
      </c>
      <c r="I69849" s="25">
        <v>831072872397380</v>
      </c>
    </row>
    <row r="69850" spans="1:9" x14ac:dyDescent="0.25">
      <c r="A69850" s="25">
        <v>108663444630069</v>
      </c>
      <c r="I69850" s="25">
        <v>226938223760653</v>
      </c>
    </row>
    <row r="69851" spans="1:9" x14ac:dyDescent="0.25">
      <c r="A69851" s="25">
        <v>306264292801427</v>
      </c>
      <c r="I69851" s="25">
        <v>314843055970275</v>
      </c>
    </row>
    <row r="69852" spans="1:9" x14ac:dyDescent="0.25">
      <c r="A69852" s="25">
        <v>682214587967866</v>
      </c>
      <c r="I69852" s="25">
        <v>366419476140648</v>
      </c>
    </row>
    <row r="69853" spans="1:9" x14ac:dyDescent="0.25">
      <c r="A69853" s="25">
        <v>730037790630839</v>
      </c>
      <c r="I69853" s="25">
        <v>244006843776008</v>
      </c>
    </row>
    <row r="69854" spans="1:9" x14ac:dyDescent="0.25">
      <c r="A69854" s="25">
        <v>470794795743454</v>
      </c>
      <c r="I69854" s="25">
        <v>356454634973297</v>
      </c>
    </row>
    <row r="69855" spans="1:9" x14ac:dyDescent="0.25">
      <c r="A69855" s="25">
        <v>521916252878517</v>
      </c>
      <c r="I69855" s="25">
        <v>557157390860946</v>
      </c>
    </row>
    <row r="69856" spans="1:9" x14ac:dyDescent="0.25">
      <c r="A69856" s="25">
        <v>113688077455169</v>
      </c>
      <c r="I69856" s="25">
        <v>722087064624389</v>
      </c>
    </row>
    <row r="69857" spans="1:9" x14ac:dyDescent="0.25">
      <c r="A69857" s="25">
        <v>976681069763086</v>
      </c>
      <c r="I69857" s="25">
        <v>924993753786611</v>
      </c>
    </row>
    <row r="69858" spans="1:9" x14ac:dyDescent="0.25">
      <c r="A69858" s="25">
        <v>704811243979200</v>
      </c>
      <c r="I69858" s="25">
        <v>829088803881088</v>
      </c>
    </row>
    <row r="69859" spans="1:9" x14ac:dyDescent="0.25">
      <c r="A69859" s="25">
        <v>496813897959325</v>
      </c>
      <c r="I69859" s="25">
        <v>532311375144758</v>
      </c>
    </row>
    <row r="69860" spans="1:9" x14ac:dyDescent="0.25">
      <c r="A69860" s="25">
        <v>806368372551284</v>
      </c>
      <c r="I69860" s="25">
        <v>777441613983671</v>
      </c>
    </row>
    <row r="69861" spans="1:9" x14ac:dyDescent="0.25">
      <c r="A69861" s="25">
        <v>628836946629527</v>
      </c>
      <c r="I69861" s="25">
        <v>299324019598000</v>
      </c>
    </row>
    <row r="69862" spans="1:9" x14ac:dyDescent="0.25">
      <c r="A69862" s="25">
        <v>102528962872313</v>
      </c>
      <c r="I69862" s="25">
        <v>446835891037413</v>
      </c>
    </row>
    <row r="69863" spans="1:9" x14ac:dyDescent="0.25">
      <c r="A69863" s="25">
        <v>295691123358301</v>
      </c>
      <c r="I69863" s="25">
        <v>692329875249561</v>
      </c>
    </row>
    <row r="69864" spans="1:9" x14ac:dyDescent="0.25">
      <c r="A69864" s="25">
        <v>807969076157148</v>
      </c>
      <c r="I69864" s="25">
        <v>605704806138413</v>
      </c>
    </row>
    <row r="69865" spans="1:9" x14ac:dyDescent="0.25">
      <c r="A69865" s="25">
        <v>654737478393577</v>
      </c>
      <c r="I69865" s="25">
        <v>604378131856106</v>
      </c>
    </row>
    <row r="69866" spans="1:9" x14ac:dyDescent="0.25">
      <c r="A69866" s="25">
        <v>477002882621436</v>
      </c>
      <c r="I69866" s="25">
        <v>309904977241691</v>
      </c>
    </row>
    <row r="69867" spans="1:9" x14ac:dyDescent="0.25">
      <c r="A69867" s="25">
        <v>423239446490139</v>
      </c>
      <c r="I69867" s="25">
        <v>407211509970532</v>
      </c>
    </row>
    <row r="69868" spans="1:9" x14ac:dyDescent="0.25">
      <c r="A69868" s="25">
        <v>151590738501056</v>
      </c>
      <c r="I69868" s="25">
        <v>120482709294367</v>
      </c>
    </row>
    <row r="69869" spans="1:9" x14ac:dyDescent="0.25">
      <c r="A69869" s="25">
        <v>550251469299498</v>
      </c>
      <c r="I69869" s="25">
        <v>304315502966541</v>
      </c>
    </row>
    <row r="69870" spans="1:9" x14ac:dyDescent="0.25">
      <c r="A69870" s="25">
        <v>586531034414055</v>
      </c>
      <c r="I69870" s="25">
        <v>326605744050098</v>
      </c>
    </row>
    <row r="69871" spans="1:9" x14ac:dyDescent="0.25">
      <c r="A69871" s="25">
        <v>140664697060098</v>
      </c>
      <c r="I69871" s="25">
        <v>365972243046465</v>
      </c>
    </row>
    <row r="69872" spans="1:9" x14ac:dyDescent="0.25">
      <c r="A69872" s="25">
        <v>869000398497068</v>
      </c>
      <c r="I69872" s="25">
        <v>923508952366800</v>
      </c>
    </row>
    <row r="69873" spans="1:9" x14ac:dyDescent="0.25">
      <c r="A69873" s="25">
        <v>961597714836540</v>
      </c>
      <c r="I69873" s="25">
        <v>307561187699494</v>
      </c>
    </row>
    <row r="69874" spans="1:9" x14ac:dyDescent="0.25">
      <c r="A69874" s="25">
        <v>390388560068026</v>
      </c>
      <c r="I69874" s="25">
        <v>531288556481880</v>
      </c>
    </row>
    <row r="69875" spans="1:9" x14ac:dyDescent="0.25">
      <c r="A69875" s="25">
        <v>958653453202792</v>
      </c>
      <c r="I69875" s="25">
        <v>847738763493774</v>
      </c>
    </row>
    <row r="69876" spans="1:9" x14ac:dyDescent="0.25">
      <c r="A69876" s="25">
        <v>452584698020799</v>
      </c>
      <c r="I69876" s="25">
        <v>604702445474883</v>
      </c>
    </row>
    <row r="69877" spans="1:9" x14ac:dyDescent="0.25">
      <c r="A69877" s="25">
        <v>158935199873728</v>
      </c>
      <c r="I69877" s="25">
        <v>465504660443992</v>
      </c>
    </row>
    <row r="69878" spans="1:9" x14ac:dyDescent="0.25">
      <c r="A69878" s="25">
        <v>361668317749255</v>
      </c>
      <c r="I69878" s="25">
        <v>349921471497023</v>
      </c>
    </row>
    <row r="69879" spans="1:9" x14ac:dyDescent="0.25">
      <c r="A69879" s="25">
        <v>505475277453944</v>
      </c>
      <c r="I69879" s="25">
        <v>573959424959363</v>
      </c>
    </row>
    <row r="69880" spans="1:9" x14ac:dyDescent="0.25">
      <c r="A69880" s="25">
        <v>500780442123305</v>
      </c>
      <c r="I69880" s="25">
        <v>158955848324836</v>
      </c>
    </row>
    <row r="69881" spans="1:9" x14ac:dyDescent="0.25">
      <c r="A69881" s="25">
        <v>863752030346087</v>
      </c>
      <c r="I69881" s="25">
        <v>474905884846891</v>
      </c>
    </row>
    <row r="69882" spans="1:9" x14ac:dyDescent="0.25">
      <c r="A69882" s="25">
        <v>421219495313964</v>
      </c>
      <c r="I69882" s="25">
        <v>163026877542433</v>
      </c>
    </row>
    <row r="69883" spans="1:9" x14ac:dyDescent="0.25">
      <c r="A69883" s="25">
        <v>796713259532581</v>
      </c>
      <c r="I69883" s="25">
        <v>643884553433869</v>
      </c>
    </row>
    <row r="69884" spans="1:9" x14ac:dyDescent="0.25">
      <c r="A69884" s="25">
        <v>738739308857299</v>
      </c>
      <c r="I69884" s="25">
        <v>252785660767037</v>
      </c>
    </row>
    <row r="69885" spans="1:9" x14ac:dyDescent="0.25">
      <c r="A69885" s="25">
        <v>492148895580740</v>
      </c>
      <c r="I69885" s="25">
        <v>105833549688438</v>
      </c>
    </row>
    <row r="69886" spans="1:9" x14ac:dyDescent="0.25">
      <c r="A69886" s="25">
        <v>965838045647744</v>
      </c>
      <c r="I69886" s="25">
        <v>690642826320037</v>
      </c>
    </row>
    <row r="69887" spans="1:9" x14ac:dyDescent="0.25">
      <c r="A69887" s="25">
        <v>755621628651773</v>
      </c>
      <c r="I69887" s="25">
        <v>771031658930226</v>
      </c>
    </row>
    <row r="69888" spans="1:9" x14ac:dyDescent="0.25">
      <c r="A69888" s="25">
        <v>530407303158319</v>
      </c>
      <c r="I69888" s="25">
        <v>647731303423116</v>
      </c>
    </row>
    <row r="69889" spans="1:9" x14ac:dyDescent="0.25">
      <c r="A69889" s="25">
        <v>710889041863598</v>
      </c>
      <c r="I69889" s="25">
        <v>525347962722082</v>
      </c>
    </row>
    <row r="69890" spans="1:9" x14ac:dyDescent="0.25">
      <c r="A69890" s="25">
        <v>754963602758107</v>
      </c>
      <c r="I69890" s="25">
        <v>326636577861295</v>
      </c>
    </row>
    <row r="69891" spans="1:9" x14ac:dyDescent="0.25">
      <c r="A69891" s="25">
        <v>548401037134616</v>
      </c>
      <c r="I69891" s="25">
        <v>555692630357582</v>
      </c>
    </row>
    <row r="69892" spans="1:9" x14ac:dyDescent="0.25">
      <c r="A69892" s="25">
        <v>902731447552361</v>
      </c>
      <c r="I69892" s="25">
        <v>814411058565862</v>
      </c>
    </row>
    <row r="69893" spans="1:9" x14ac:dyDescent="0.25">
      <c r="A69893" s="25">
        <v>467271572829692</v>
      </c>
      <c r="I69893" s="25">
        <v>998826740378877</v>
      </c>
    </row>
    <row r="69894" spans="1:9" x14ac:dyDescent="0.25">
      <c r="A69894" s="25">
        <v>212096339296902</v>
      </c>
      <c r="I69894" s="25">
        <v>357299277725398</v>
      </c>
    </row>
    <row r="69895" spans="1:9" x14ac:dyDescent="0.25">
      <c r="A69895" s="25">
        <v>175216939644728</v>
      </c>
      <c r="I69895" s="25">
        <v>505179235924383</v>
      </c>
    </row>
    <row r="69896" spans="1:9" x14ac:dyDescent="0.25">
      <c r="A69896" s="25">
        <v>859682970550208</v>
      </c>
      <c r="I69896" s="25">
        <v>452225588028475</v>
      </c>
    </row>
    <row r="69897" spans="1:9" x14ac:dyDescent="0.25">
      <c r="A69897" s="25">
        <v>970100953780865</v>
      </c>
      <c r="I69897" s="25">
        <v>724933439255323</v>
      </c>
    </row>
    <row r="69898" spans="1:9" x14ac:dyDescent="0.25">
      <c r="A69898" s="25">
        <v>123824203977257</v>
      </c>
      <c r="I69898" s="25">
        <v>137066047758723</v>
      </c>
    </row>
    <row r="69899" spans="1:9" x14ac:dyDescent="0.25">
      <c r="A69899" s="25">
        <v>256867365038274</v>
      </c>
      <c r="I69899" s="25">
        <v>439098151365438</v>
      </c>
    </row>
    <row r="69900" spans="1:9" x14ac:dyDescent="0.25">
      <c r="A69900" s="25">
        <v>490732314543109</v>
      </c>
      <c r="I69900" s="25">
        <v>119506874982792</v>
      </c>
    </row>
    <row r="69901" spans="1:9" x14ac:dyDescent="0.25">
      <c r="A69901" s="25">
        <v>118224811267068</v>
      </c>
      <c r="I69901" s="25">
        <v>812659513289696</v>
      </c>
    </row>
    <row r="69902" spans="1:9" x14ac:dyDescent="0.25">
      <c r="A69902" s="25">
        <v>295187435785328</v>
      </c>
      <c r="I69902" s="25">
        <v>813469611871612</v>
      </c>
    </row>
    <row r="69903" spans="1:9" x14ac:dyDescent="0.25">
      <c r="A69903" s="25">
        <v>993130045923897</v>
      </c>
      <c r="I69903" s="25">
        <v>385838461236873</v>
      </c>
    </row>
    <row r="69904" spans="1:9" x14ac:dyDescent="0.25">
      <c r="A69904" s="25">
        <v>237189409357505</v>
      </c>
      <c r="I69904" s="25">
        <v>759013502783532</v>
      </c>
    </row>
    <row r="69905" spans="1:9" x14ac:dyDescent="0.25">
      <c r="A69905" s="25">
        <v>596959521762408</v>
      </c>
      <c r="I69905" s="25">
        <v>968325913234407</v>
      </c>
    </row>
    <row r="69906" spans="1:9" x14ac:dyDescent="0.25">
      <c r="A69906" s="25">
        <v>525005206859829</v>
      </c>
      <c r="I69906" s="25">
        <v>211337919865169</v>
      </c>
    </row>
    <row r="69907" spans="1:9" x14ac:dyDescent="0.25">
      <c r="A69907" s="25">
        <v>854469104024734</v>
      </c>
      <c r="I69907" s="25">
        <v>772616671942397</v>
      </c>
    </row>
    <row r="69908" spans="1:9" x14ac:dyDescent="0.25">
      <c r="A69908" s="25">
        <v>928494063299073</v>
      </c>
      <c r="I69908" s="25">
        <v>221398097424948</v>
      </c>
    </row>
    <row r="69909" spans="1:9" x14ac:dyDescent="0.25">
      <c r="A69909" s="25">
        <v>920388578241226</v>
      </c>
      <c r="I69909" s="25">
        <v>188231504759965</v>
      </c>
    </row>
    <row r="69910" spans="1:9" x14ac:dyDescent="0.25">
      <c r="A69910" s="25">
        <v>354968929050740</v>
      </c>
      <c r="I69910" s="25">
        <v>899085598581996</v>
      </c>
    </row>
    <row r="69911" spans="1:9" x14ac:dyDescent="0.25">
      <c r="A69911" s="25">
        <v>925492531180317</v>
      </c>
      <c r="I69911" s="25">
        <v>926854333142530</v>
      </c>
    </row>
    <row r="69912" spans="1:9" x14ac:dyDescent="0.25">
      <c r="A69912" s="25">
        <v>449939823544222</v>
      </c>
      <c r="I69912" s="25">
        <v>843979523015797</v>
      </c>
    </row>
    <row r="69913" spans="1:9" x14ac:dyDescent="0.25">
      <c r="A69913" s="25">
        <v>260897813388539</v>
      </c>
      <c r="I69913" s="25">
        <v>913919132242854</v>
      </c>
    </row>
    <row r="69914" spans="1:9" x14ac:dyDescent="0.25">
      <c r="A69914" s="25">
        <v>766537057394940</v>
      </c>
      <c r="I69914" s="25">
        <v>811123384612163</v>
      </c>
    </row>
    <row r="69915" spans="1:9" x14ac:dyDescent="0.25">
      <c r="A69915" s="25">
        <v>801834978808068</v>
      </c>
      <c r="I69915" s="25">
        <v>581566886897154</v>
      </c>
    </row>
    <row r="69916" spans="1:9" x14ac:dyDescent="0.25">
      <c r="A69916" s="25">
        <v>166404986361640</v>
      </c>
      <c r="I69916" s="25">
        <v>305922416622738</v>
      </c>
    </row>
    <row r="69917" spans="1:9" x14ac:dyDescent="0.25">
      <c r="A69917" s="25">
        <v>252863543566052</v>
      </c>
      <c r="I69917" s="25">
        <v>535457260213288</v>
      </c>
    </row>
    <row r="69918" spans="1:9" x14ac:dyDescent="0.25">
      <c r="A69918" s="25">
        <v>802065433554073</v>
      </c>
      <c r="I69918" s="25">
        <v>378422012944415</v>
      </c>
    </row>
    <row r="69919" spans="1:9" x14ac:dyDescent="0.25">
      <c r="A69919" s="25">
        <v>551744892916891</v>
      </c>
      <c r="I69919" s="25">
        <v>471157811198550</v>
      </c>
    </row>
    <row r="69920" spans="1:9" x14ac:dyDescent="0.25">
      <c r="A69920" s="25">
        <v>938718226207435</v>
      </c>
      <c r="I69920" s="25">
        <v>516027635987112</v>
      </c>
    </row>
    <row r="69921" spans="1:9" x14ac:dyDescent="0.25">
      <c r="A69921" s="25">
        <v>802923217173576</v>
      </c>
      <c r="I69921" s="25">
        <v>422359574676308</v>
      </c>
    </row>
    <row r="69922" spans="1:9" x14ac:dyDescent="0.25">
      <c r="A69922" s="25">
        <v>825838113576366</v>
      </c>
      <c r="I69922" s="25">
        <v>133094020095598</v>
      </c>
    </row>
    <row r="69923" spans="1:9" x14ac:dyDescent="0.25">
      <c r="A69923" s="25">
        <v>282856409773618</v>
      </c>
      <c r="I69923" s="25">
        <v>151773409279761</v>
      </c>
    </row>
    <row r="69924" spans="1:9" x14ac:dyDescent="0.25">
      <c r="A69924" s="25">
        <v>956593777255733</v>
      </c>
      <c r="I69924" s="25">
        <v>205405948427757</v>
      </c>
    </row>
    <row r="69925" spans="1:9" x14ac:dyDescent="0.25">
      <c r="A69925" s="25">
        <v>605214134839343</v>
      </c>
      <c r="I69925" s="25">
        <v>315664932419149</v>
      </c>
    </row>
    <row r="69926" spans="1:9" x14ac:dyDescent="0.25">
      <c r="A69926" s="25">
        <v>485013957800001</v>
      </c>
      <c r="I69926" s="25">
        <v>694383262093961</v>
      </c>
    </row>
    <row r="69927" spans="1:9" x14ac:dyDescent="0.25">
      <c r="A69927" s="25">
        <v>721940768383732</v>
      </c>
      <c r="I69927" s="25">
        <v>699906837598106</v>
      </c>
    </row>
    <row r="69928" spans="1:9" x14ac:dyDescent="0.25">
      <c r="A69928" s="25">
        <v>599089332760663</v>
      </c>
      <c r="I69928" s="25">
        <v>444423457787740</v>
      </c>
    </row>
    <row r="69929" spans="1:9" x14ac:dyDescent="0.25">
      <c r="A69929" s="25">
        <v>982933104377228</v>
      </c>
      <c r="I69929" s="25">
        <v>544172565883673</v>
      </c>
    </row>
    <row r="69930" spans="1:9" x14ac:dyDescent="0.25">
      <c r="A69930" s="25">
        <v>382889124766188</v>
      </c>
      <c r="I69930" s="25">
        <v>797197951556712</v>
      </c>
    </row>
    <row r="69931" spans="1:9" x14ac:dyDescent="0.25">
      <c r="A69931" s="25">
        <v>523609603762113</v>
      </c>
      <c r="I69931" s="25">
        <v>459546667468845</v>
      </c>
    </row>
    <row r="69932" spans="1:9" x14ac:dyDescent="0.25">
      <c r="A69932" s="25">
        <v>840343985009915</v>
      </c>
      <c r="I69932" s="25">
        <v>785743486966190</v>
      </c>
    </row>
    <row r="69933" spans="1:9" x14ac:dyDescent="0.25">
      <c r="A69933" s="25">
        <v>231152036177517</v>
      </c>
      <c r="I69933" s="25">
        <v>776044029571328</v>
      </c>
    </row>
    <row r="69934" spans="1:9" x14ac:dyDescent="0.25">
      <c r="A69934" s="25">
        <v>543722517518797</v>
      </c>
      <c r="I69934" s="25">
        <v>123707655347671</v>
      </c>
    </row>
    <row r="69935" spans="1:9" x14ac:dyDescent="0.25">
      <c r="A69935" s="25">
        <v>754139633468383</v>
      </c>
      <c r="I69935" s="25">
        <v>180744376345613</v>
      </c>
    </row>
    <row r="69936" spans="1:9" x14ac:dyDescent="0.25">
      <c r="A69936" s="25">
        <v>505709655008976</v>
      </c>
      <c r="I69936" s="25">
        <v>705988447738494</v>
      </c>
    </row>
    <row r="69937" spans="1:9" x14ac:dyDescent="0.25">
      <c r="A69937" s="25">
        <v>160511043393700</v>
      </c>
      <c r="I69937" s="25">
        <v>619177405968901</v>
      </c>
    </row>
    <row r="69938" spans="1:9" x14ac:dyDescent="0.25">
      <c r="A69938" s="25">
        <v>632866699879155</v>
      </c>
      <c r="I69938" s="25">
        <v>550484763630842</v>
      </c>
    </row>
    <row r="69939" spans="1:9" x14ac:dyDescent="0.25">
      <c r="A69939" s="25">
        <v>165712190383903</v>
      </c>
      <c r="I69939" s="25">
        <v>139987736116256</v>
      </c>
    </row>
    <row r="69940" spans="1:9" x14ac:dyDescent="0.25">
      <c r="A69940" s="25">
        <v>263297562227687</v>
      </c>
      <c r="I69940" s="25">
        <v>292496492360648</v>
      </c>
    </row>
    <row r="69941" spans="1:9" x14ac:dyDescent="0.25">
      <c r="A69941" s="25">
        <v>451448892110664</v>
      </c>
      <c r="I69941" s="25">
        <v>167616668170743</v>
      </c>
    </row>
    <row r="69942" spans="1:9" x14ac:dyDescent="0.25">
      <c r="A69942" s="25">
        <v>183775638237148</v>
      </c>
      <c r="I69942" s="25">
        <v>931658327037356</v>
      </c>
    </row>
    <row r="69943" spans="1:9" x14ac:dyDescent="0.25">
      <c r="A69943" s="25">
        <v>282819281546693</v>
      </c>
      <c r="I69943" s="25">
        <v>513189794167208</v>
      </c>
    </row>
    <row r="69944" spans="1:9" x14ac:dyDescent="0.25">
      <c r="A69944" s="25">
        <v>905995516202730</v>
      </c>
      <c r="I69944" s="25">
        <v>550057173117529</v>
      </c>
    </row>
    <row r="69945" spans="1:9" x14ac:dyDescent="0.25">
      <c r="A69945" s="25">
        <v>548458045734507</v>
      </c>
      <c r="I69945" s="25">
        <v>653024502874782</v>
      </c>
    </row>
    <row r="69946" spans="1:9" x14ac:dyDescent="0.25">
      <c r="A69946" s="25">
        <v>643727516892602</v>
      </c>
      <c r="I69946" s="25">
        <v>657289230632612</v>
      </c>
    </row>
    <row r="69947" spans="1:9" x14ac:dyDescent="0.25">
      <c r="A69947" s="25">
        <v>598601849154936</v>
      </c>
      <c r="I69947" s="25">
        <v>376131674539245</v>
      </c>
    </row>
    <row r="69948" spans="1:9" x14ac:dyDescent="0.25">
      <c r="A69948" s="25">
        <v>151482549612179</v>
      </c>
      <c r="I69948" s="25">
        <v>236499114347487</v>
      </c>
    </row>
    <row r="69949" spans="1:9" x14ac:dyDescent="0.25">
      <c r="A69949" s="25">
        <v>878567042850608</v>
      </c>
      <c r="I69949" s="25">
        <v>587664745415290</v>
      </c>
    </row>
    <row r="69950" spans="1:9" x14ac:dyDescent="0.25">
      <c r="A69950" s="25">
        <v>784243306132744</v>
      </c>
      <c r="I69950" s="25">
        <v>962126419260899</v>
      </c>
    </row>
    <row r="69951" spans="1:9" x14ac:dyDescent="0.25">
      <c r="A69951" s="25">
        <v>651563261218950</v>
      </c>
      <c r="I69951" s="25">
        <v>738632725981836</v>
      </c>
    </row>
    <row r="69952" spans="1:9" x14ac:dyDescent="0.25">
      <c r="A69952" s="25">
        <v>866410952684601</v>
      </c>
      <c r="I69952" s="25">
        <v>331872098214813</v>
      </c>
    </row>
    <row r="69953" spans="1:9" x14ac:dyDescent="0.25">
      <c r="A69953" s="25">
        <v>491447514391587</v>
      </c>
      <c r="I69953" s="25">
        <v>797464044045986</v>
      </c>
    </row>
    <row r="69954" spans="1:9" x14ac:dyDescent="0.25">
      <c r="A69954" s="25">
        <v>942994373163923</v>
      </c>
      <c r="I69954" s="25">
        <v>948264792813339</v>
      </c>
    </row>
    <row r="69955" spans="1:9" x14ac:dyDescent="0.25">
      <c r="A69955" s="25">
        <v>504796349970809</v>
      </c>
      <c r="I69955" s="25">
        <v>354482205974138</v>
      </c>
    </row>
    <row r="69956" spans="1:9" x14ac:dyDescent="0.25">
      <c r="A69956" s="25">
        <v>813588465921682</v>
      </c>
      <c r="I69956" s="25">
        <v>575113997478903</v>
      </c>
    </row>
    <row r="69957" spans="1:9" x14ac:dyDescent="0.25">
      <c r="A69957" s="25">
        <v>970445142449888</v>
      </c>
      <c r="I69957" s="25">
        <v>586925893169096</v>
      </c>
    </row>
    <row r="69958" spans="1:9" x14ac:dyDescent="0.25">
      <c r="A69958" s="25">
        <v>707458579372046</v>
      </c>
      <c r="I69958" s="25">
        <v>411763028242803</v>
      </c>
    </row>
    <row r="69959" spans="1:9" x14ac:dyDescent="0.25">
      <c r="A69959" s="25">
        <v>773962285837896</v>
      </c>
      <c r="I69959" s="25">
        <v>345398841177550</v>
      </c>
    </row>
    <row r="69960" spans="1:9" x14ac:dyDescent="0.25">
      <c r="A69960" s="25">
        <v>262488770890139</v>
      </c>
      <c r="I69960" s="25">
        <v>461626164972499</v>
      </c>
    </row>
    <row r="69961" spans="1:9" x14ac:dyDescent="0.25">
      <c r="A69961" s="25">
        <v>459703398696637</v>
      </c>
      <c r="I69961" s="25">
        <v>738196564048406</v>
      </c>
    </row>
    <row r="69962" spans="1:9" x14ac:dyDescent="0.25">
      <c r="A69962" s="25">
        <v>255926980531889</v>
      </c>
      <c r="I69962" s="25">
        <v>721099922020553</v>
      </c>
    </row>
    <row r="69963" spans="1:9" x14ac:dyDescent="0.25">
      <c r="A69963" s="25">
        <v>332313157962021</v>
      </c>
      <c r="I69963" s="25">
        <v>247749517352675</v>
      </c>
    </row>
    <row r="69964" spans="1:9" x14ac:dyDescent="0.25">
      <c r="A69964" s="25">
        <v>805927236865962</v>
      </c>
      <c r="I69964" s="25">
        <v>794653048116733</v>
      </c>
    </row>
    <row r="69965" spans="1:9" x14ac:dyDescent="0.25">
      <c r="A69965" s="25">
        <v>794217984102186</v>
      </c>
      <c r="I69965" s="25">
        <v>198751336285449</v>
      </c>
    </row>
    <row r="69966" spans="1:9" x14ac:dyDescent="0.25">
      <c r="A69966" s="25">
        <v>962448851231063</v>
      </c>
      <c r="I69966" s="25">
        <v>516386950959902</v>
      </c>
    </row>
    <row r="69967" spans="1:9" x14ac:dyDescent="0.25">
      <c r="A69967" s="25">
        <v>438047075124642</v>
      </c>
      <c r="I69967" s="25">
        <v>161492298762255</v>
      </c>
    </row>
    <row r="69968" spans="1:9" x14ac:dyDescent="0.25">
      <c r="A69968" s="25">
        <v>178744516695926</v>
      </c>
      <c r="I69968" s="25">
        <v>382819816476903</v>
      </c>
    </row>
    <row r="69969" spans="1:9" x14ac:dyDescent="0.25">
      <c r="A69969" s="25">
        <v>164400364183337</v>
      </c>
      <c r="I69969" s="25">
        <v>530823015616503</v>
      </c>
    </row>
    <row r="69970" spans="1:9" x14ac:dyDescent="0.25">
      <c r="A69970" s="25">
        <v>546212840796859</v>
      </c>
      <c r="I69970" s="25">
        <v>448287648295520</v>
      </c>
    </row>
    <row r="69971" spans="1:9" x14ac:dyDescent="0.25">
      <c r="A69971" s="25">
        <v>662109485553078</v>
      </c>
      <c r="I69971" s="25">
        <v>940032800422605</v>
      </c>
    </row>
    <row r="69972" spans="1:9" x14ac:dyDescent="0.25">
      <c r="A69972" s="25">
        <v>948774100561352</v>
      </c>
      <c r="I69972" s="25">
        <v>844841720312180</v>
      </c>
    </row>
    <row r="69973" spans="1:9" x14ac:dyDescent="0.25">
      <c r="A69973" s="25">
        <v>663075140245501</v>
      </c>
      <c r="I69973" s="25">
        <v>405998819296374</v>
      </c>
    </row>
    <row r="69974" spans="1:9" x14ac:dyDescent="0.25">
      <c r="A69974" s="25">
        <v>602362987385893</v>
      </c>
      <c r="I69974" s="25">
        <v>647688979539448</v>
      </c>
    </row>
    <row r="69975" spans="1:9" x14ac:dyDescent="0.25">
      <c r="A69975" s="25">
        <v>144573579268222</v>
      </c>
      <c r="I69975" s="25">
        <v>638605037655910</v>
      </c>
    </row>
    <row r="69976" spans="1:9" x14ac:dyDescent="0.25">
      <c r="A69976" s="25">
        <v>313630442830012</v>
      </c>
      <c r="I69976" s="25">
        <v>467736851453868</v>
      </c>
    </row>
    <row r="69977" spans="1:9" x14ac:dyDescent="0.25">
      <c r="A69977" s="25">
        <v>687155244528045</v>
      </c>
      <c r="I69977" s="25">
        <v>297568923561965</v>
      </c>
    </row>
    <row r="69978" spans="1:9" x14ac:dyDescent="0.25">
      <c r="A69978" s="25">
        <v>121960856930922</v>
      </c>
      <c r="I69978" s="25">
        <v>808916263835302</v>
      </c>
    </row>
    <row r="69979" spans="1:9" x14ac:dyDescent="0.25">
      <c r="A69979" s="25">
        <v>176716038942351</v>
      </c>
      <c r="I69979" s="25">
        <v>833541112789852</v>
      </c>
    </row>
    <row r="69980" spans="1:9" x14ac:dyDescent="0.25">
      <c r="A69980" s="25">
        <v>149048047095547</v>
      </c>
      <c r="I69980" s="25">
        <v>294292692458325</v>
      </c>
    </row>
    <row r="69981" spans="1:9" x14ac:dyDescent="0.25">
      <c r="A69981" s="25">
        <v>205925885770303</v>
      </c>
      <c r="I69981" s="25">
        <v>593291484070634</v>
      </c>
    </row>
    <row r="69982" spans="1:9" x14ac:dyDescent="0.25">
      <c r="A69982" s="25">
        <v>478073655936046</v>
      </c>
      <c r="I69982" s="25">
        <v>248345765419007</v>
      </c>
    </row>
    <row r="69983" spans="1:9" x14ac:dyDescent="0.25">
      <c r="A69983" s="25">
        <v>157971514882198</v>
      </c>
      <c r="I69983" s="25">
        <v>226185902943129</v>
      </c>
    </row>
    <row r="69984" spans="1:9" x14ac:dyDescent="0.25">
      <c r="A69984" s="25">
        <v>356460868265887</v>
      </c>
      <c r="I69984" s="25">
        <v>920547948013085</v>
      </c>
    </row>
    <row r="69985" spans="1:9" x14ac:dyDescent="0.25">
      <c r="A69985" s="25">
        <v>281176874311228</v>
      </c>
      <c r="I69985" s="25">
        <v>416916158411360</v>
      </c>
    </row>
    <row r="69986" spans="1:9" x14ac:dyDescent="0.25">
      <c r="A69986" s="25">
        <v>432789480877818</v>
      </c>
      <c r="I69986" s="25">
        <v>246139524276782</v>
      </c>
    </row>
    <row r="69987" spans="1:9" x14ac:dyDescent="0.25">
      <c r="A69987" s="25">
        <v>485268062291339</v>
      </c>
      <c r="I69987" s="25">
        <v>972134734926716</v>
      </c>
    </row>
    <row r="69988" spans="1:9" x14ac:dyDescent="0.25">
      <c r="A69988" s="25">
        <v>692029137776690</v>
      </c>
      <c r="I69988" s="25">
        <v>908751980372175</v>
      </c>
    </row>
    <row r="69989" spans="1:9" x14ac:dyDescent="0.25">
      <c r="A69989" s="25">
        <v>462487521352031</v>
      </c>
      <c r="I69989" s="25">
        <v>307547980867362</v>
      </c>
    </row>
    <row r="69990" spans="1:9" x14ac:dyDescent="0.25">
      <c r="A69990" s="25">
        <v>400201264939896</v>
      </c>
      <c r="I69990" s="25">
        <v>271586643594282</v>
      </c>
    </row>
    <row r="69991" spans="1:9" x14ac:dyDescent="0.25">
      <c r="A69991" s="25">
        <v>904642269136203</v>
      </c>
      <c r="I69991" s="25">
        <v>571671381332818</v>
      </c>
    </row>
    <row r="69992" spans="1:9" x14ac:dyDescent="0.25">
      <c r="A69992" s="25">
        <v>352919963011741</v>
      </c>
      <c r="I69992" s="25">
        <v>789711566533804</v>
      </c>
    </row>
    <row r="69993" spans="1:9" x14ac:dyDescent="0.25">
      <c r="A69993" s="25">
        <v>675580298015909</v>
      </c>
      <c r="I69993" s="25">
        <v>604609657559698</v>
      </c>
    </row>
    <row r="69994" spans="1:9" x14ac:dyDescent="0.25">
      <c r="A69994" s="25">
        <v>105148668843760</v>
      </c>
      <c r="I69994" s="25">
        <v>538169922966102</v>
      </c>
    </row>
    <row r="69995" spans="1:9" x14ac:dyDescent="0.25">
      <c r="A69995" s="25">
        <v>849523667158617</v>
      </c>
      <c r="I69995" s="25">
        <v>342645609660235</v>
      </c>
    </row>
    <row r="69996" spans="1:9" x14ac:dyDescent="0.25">
      <c r="A69996" s="25">
        <v>778745922583068</v>
      </c>
      <c r="I69996" s="25">
        <v>310204871376927</v>
      </c>
    </row>
    <row r="69997" spans="1:9" x14ac:dyDescent="0.25">
      <c r="A69997" s="25">
        <v>768912921763209</v>
      </c>
      <c r="I69997" s="25">
        <v>960175474031319</v>
      </c>
    </row>
    <row r="69998" spans="1:9" x14ac:dyDescent="0.25">
      <c r="A69998" s="25">
        <v>569493603876296</v>
      </c>
      <c r="I69998" s="25">
        <v>511292895388706</v>
      </c>
    </row>
    <row r="69999" spans="1:9" x14ac:dyDescent="0.25">
      <c r="A69999" s="25">
        <v>241325488599239</v>
      </c>
      <c r="I69999" s="25">
        <v>290572881031481</v>
      </c>
    </row>
    <row r="70000" spans="1:9" x14ac:dyDescent="0.25">
      <c r="A70000" s="25">
        <v>958300519899591</v>
      </c>
      <c r="I70000" s="25">
        <v>208198733618156</v>
      </c>
    </row>
    <row r="70001" spans="1:9" x14ac:dyDescent="0.25">
      <c r="A70001" s="25">
        <v>769449833974559</v>
      </c>
      <c r="I70001" s="25">
        <v>869433352079102</v>
      </c>
    </row>
    <row r="70002" spans="1:9" x14ac:dyDescent="0.25">
      <c r="A70002" s="25">
        <v>615635287544439</v>
      </c>
      <c r="I70002" s="25">
        <v>892067105845027</v>
      </c>
    </row>
    <row r="70003" spans="1:9" x14ac:dyDescent="0.25">
      <c r="A70003" s="25">
        <v>564441159623324</v>
      </c>
      <c r="I70003" s="25">
        <v>610387133165046</v>
      </c>
    </row>
    <row r="70004" spans="1:9" x14ac:dyDescent="0.25">
      <c r="A70004" s="25">
        <v>443048476066750</v>
      </c>
      <c r="I70004" s="25">
        <v>432445264637220</v>
      </c>
    </row>
    <row r="70005" spans="1:9" x14ac:dyDescent="0.25">
      <c r="A70005" s="25">
        <v>227913042244287</v>
      </c>
      <c r="I70005" s="25">
        <v>747685661080172</v>
      </c>
    </row>
    <row r="70006" spans="1:9" x14ac:dyDescent="0.25">
      <c r="A70006" s="25">
        <v>511631618019876</v>
      </c>
      <c r="I70006" s="25">
        <v>762407465481442</v>
      </c>
    </row>
    <row r="70007" spans="1:9" x14ac:dyDescent="0.25">
      <c r="A70007" s="25">
        <v>321099709443060</v>
      </c>
      <c r="I70007" s="25">
        <v>530993567745622</v>
      </c>
    </row>
    <row r="70008" spans="1:9" x14ac:dyDescent="0.25">
      <c r="A70008" s="25">
        <v>949975564819131</v>
      </c>
      <c r="I70008" s="25">
        <v>229884219996858</v>
      </c>
    </row>
    <row r="70009" spans="1:9" x14ac:dyDescent="0.25">
      <c r="A70009" s="25">
        <v>445262156584489</v>
      </c>
      <c r="I70009" s="25">
        <v>128439117131424</v>
      </c>
    </row>
    <row r="70010" spans="1:9" x14ac:dyDescent="0.25">
      <c r="A70010" s="25">
        <v>833074885298842</v>
      </c>
      <c r="I70010" s="25">
        <v>704407501589365</v>
      </c>
    </row>
    <row r="70011" spans="1:9" x14ac:dyDescent="0.25">
      <c r="A70011" s="25">
        <v>883597003580238</v>
      </c>
      <c r="I70011" s="25">
        <v>387731881437642</v>
      </c>
    </row>
    <row r="70012" spans="1:9" x14ac:dyDescent="0.25">
      <c r="A70012" s="25">
        <v>178529596561644</v>
      </c>
      <c r="I70012" s="25">
        <v>639826776753579</v>
      </c>
    </row>
    <row r="70013" spans="1:9" x14ac:dyDescent="0.25">
      <c r="A70013" s="25">
        <v>669137615343321</v>
      </c>
      <c r="I70013" s="25">
        <v>440014105437661</v>
      </c>
    </row>
    <row r="70014" spans="1:9" x14ac:dyDescent="0.25">
      <c r="A70014" s="25">
        <v>332110935958427</v>
      </c>
      <c r="I70014" s="25">
        <v>904352100597072</v>
      </c>
    </row>
    <row r="70015" spans="1:9" x14ac:dyDescent="0.25">
      <c r="A70015" s="25">
        <v>694000711549532</v>
      </c>
      <c r="I70015" s="25">
        <v>679352297582235</v>
      </c>
    </row>
    <row r="70016" spans="1:9" x14ac:dyDescent="0.25">
      <c r="A70016" s="25">
        <v>324494261112824</v>
      </c>
      <c r="I70016" s="25">
        <v>986186749647278</v>
      </c>
    </row>
    <row r="70017" spans="1:9" x14ac:dyDescent="0.25">
      <c r="A70017" s="25">
        <v>887816251529841</v>
      </c>
      <c r="I70017" s="25">
        <v>248369991525174</v>
      </c>
    </row>
    <row r="70018" spans="1:9" x14ac:dyDescent="0.25">
      <c r="A70018" s="25">
        <v>686825850890877</v>
      </c>
      <c r="I70018" s="25">
        <v>797323442299246</v>
      </c>
    </row>
    <row r="70019" spans="1:9" x14ac:dyDescent="0.25">
      <c r="A70019" s="25">
        <v>921378609889536</v>
      </c>
      <c r="I70019" s="25">
        <v>863949615427468</v>
      </c>
    </row>
    <row r="70020" spans="1:9" x14ac:dyDescent="0.25">
      <c r="A70020" s="25">
        <v>988668119965804</v>
      </c>
      <c r="I70020" s="25">
        <v>510092864372383</v>
      </c>
    </row>
    <row r="70021" spans="1:9" x14ac:dyDescent="0.25">
      <c r="A70021" s="25">
        <v>179182167136540</v>
      </c>
      <c r="I70021" s="25">
        <v>625193874419324</v>
      </c>
    </row>
    <row r="70022" spans="1:9" x14ac:dyDescent="0.25">
      <c r="A70022" s="25">
        <v>832615797570371</v>
      </c>
      <c r="I70022" s="25">
        <v>369091604643407</v>
      </c>
    </row>
    <row r="70023" spans="1:9" x14ac:dyDescent="0.25">
      <c r="A70023" s="25">
        <v>841040182737720</v>
      </c>
      <c r="I70023" s="25">
        <v>539268714522941</v>
      </c>
    </row>
    <row r="70024" spans="1:9" x14ac:dyDescent="0.25">
      <c r="A70024" s="25">
        <v>385608439595582</v>
      </c>
      <c r="I70024" s="25">
        <v>190753033081917</v>
      </c>
    </row>
    <row r="70025" spans="1:9" x14ac:dyDescent="0.25">
      <c r="A70025" s="25">
        <v>963132808321451</v>
      </c>
      <c r="I70025" s="25">
        <v>246056615454920</v>
      </c>
    </row>
    <row r="70026" spans="1:9" x14ac:dyDescent="0.25">
      <c r="A70026" s="25">
        <v>527286425188122</v>
      </c>
      <c r="I70026" s="25">
        <v>482244509743808</v>
      </c>
    </row>
    <row r="70027" spans="1:9" x14ac:dyDescent="0.25">
      <c r="A70027" s="25">
        <v>147675495424383</v>
      </c>
      <c r="I70027" s="25">
        <v>765367551289341</v>
      </c>
    </row>
    <row r="70028" spans="1:9" x14ac:dyDescent="0.25">
      <c r="A70028" s="25">
        <v>205805441430236</v>
      </c>
      <c r="I70028" s="25">
        <v>256079914634853</v>
      </c>
    </row>
    <row r="70029" spans="1:9" x14ac:dyDescent="0.25">
      <c r="A70029" s="25">
        <v>923468929004091</v>
      </c>
      <c r="I70029" s="25">
        <v>646256768860642</v>
      </c>
    </row>
    <row r="70030" spans="1:9" x14ac:dyDescent="0.25">
      <c r="A70030" s="25">
        <v>121000433869883</v>
      </c>
      <c r="I70030" s="25">
        <v>917961928766226</v>
      </c>
    </row>
    <row r="70031" spans="1:9" x14ac:dyDescent="0.25">
      <c r="A70031" s="25">
        <v>217059752023900</v>
      </c>
      <c r="I70031" s="25">
        <v>117633514065944</v>
      </c>
    </row>
    <row r="70032" spans="1:9" x14ac:dyDescent="0.25">
      <c r="A70032" s="25">
        <v>930408849988586</v>
      </c>
      <c r="I70032" s="25">
        <v>614202508724484</v>
      </c>
    </row>
    <row r="70033" spans="1:9" x14ac:dyDescent="0.25">
      <c r="A70033" s="25">
        <v>558803439290679</v>
      </c>
      <c r="I70033" s="25">
        <v>727383911627708</v>
      </c>
    </row>
    <row r="70034" spans="1:9" x14ac:dyDescent="0.25">
      <c r="A70034" s="25">
        <v>108386663894041</v>
      </c>
      <c r="I70034" s="25">
        <v>915109658413383</v>
      </c>
    </row>
    <row r="70035" spans="1:9" x14ac:dyDescent="0.25">
      <c r="A70035" s="25">
        <v>593038946686426</v>
      </c>
      <c r="I70035" s="25">
        <v>518616230228178</v>
      </c>
    </row>
    <row r="70036" spans="1:9" x14ac:dyDescent="0.25">
      <c r="A70036" s="25">
        <v>372450357970942</v>
      </c>
      <c r="I70036" s="25">
        <v>250047078992476</v>
      </c>
    </row>
    <row r="70037" spans="1:9" x14ac:dyDescent="0.25">
      <c r="A70037" s="25">
        <v>357129488929296</v>
      </c>
      <c r="I70037" s="25">
        <v>424589812553058</v>
      </c>
    </row>
    <row r="70038" spans="1:9" x14ac:dyDescent="0.25">
      <c r="A70038" s="25">
        <v>644089482036096</v>
      </c>
      <c r="I70038" s="25">
        <v>977101165870761</v>
      </c>
    </row>
    <row r="70039" spans="1:9" x14ac:dyDescent="0.25">
      <c r="A70039" s="25">
        <v>570779713317264</v>
      </c>
      <c r="I70039" s="25">
        <v>334835837766679</v>
      </c>
    </row>
    <row r="70040" spans="1:9" x14ac:dyDescent="0.25">
      <c r="A70040" s="25">
        <v>523513129400791</v>
      </c>
      <c r="I70040" s="25">
        <v>306862715180162</v>
      </c>
    </row>
    <row r="70041" spans="1:9" x14ac:dyDescent="0.25">
      <c r="A70041" s="25">
        <v>779746112928119</v>
      </c>
      <c r="I70041" s="25">
        <v>821489584898713</v>
      </c>
    </row>
    <row r="70042" spans="1:9" x14ac:dyDescent="0.25">
      <c r="A70042" s="25">
        <v>181084433701228</v>
      </c>
      <c r="I70042" s="25">
        <v>454606739396725</v>
      </c>
    </row>
    <row r="70043" spans="1:9" x14ac:dyDescent="0.25">
      <c r="A70043" s="25">
        <v>489888422683633</v>
      </c>
      <c r="I70043" s="25">
        <v>368595616869339</v>
      </c>
    </row>
    <row r="70044" spans="1:9" x14ac:dyDescent="0.25">
      <c r="A70044" s="25">
        <v>665897747691720</v>
      </c>
      <c r="I70044" s="25">
        <v>311897467574391</v>
      </c>
    </row>
    <row r="70045" spans="1:9" x14ac:dyDescent="0.25">
      <c r="A70045" s="25">
        <v>638053939528486</v>
      </c>
      <c r="I70045" s="25">
        <v>729654367699713</v>
      </c>
    </row>
    <row r="70046" spans="1:9" x14ac:dyDescent="0.25">
      <c r="A70046" s="25">
        <v>454498874189885</v>
      </c>
      <c r="I70046" s="25">
        <v>401381421333758</v>
      </c>
    </row>
    <row r="70047" spans="1:9" x14ac:dyDescent="0.25">
      <c r="A70047" s="25">
        <v>860198458518976</v>
      </c>
      <c r="I70047" s="25">
        <v>645876784855115</v>
      </c>
    </row>
    <row r="70048" spans="1:9" x14ac:dyDescent="0.25">
      <c r="A70048" s="25">
        <v>661009378838901</v>
      </c>
      <c r="I70048" s="25">
        <v>784539458120270</v>
      </c>
    </row>
    <row r="70049" spans="1:9" x14ac:dyDescent="0.25">
      <c r="A70049" s="25">
        <v>813852323774307</v>
      </c>
      <c r="I70049" s="25">
        <v>120559369296117</v>
      </c>
    </row>
    <row r="70050" spans="1:9" x14ac:dyDescent="0.25">
      <c r="A70050" s="25">
        <v>107641811518187</v>
      </c>
      <c r="I70050" s="25">
        <v>574863390728665</v>
      </c>
    </row>
    <row r="70051" spans="1:9" x14ac:dyDescent="0.25">
      <c r="A70051" s="25">
        <v>644163837192763</v>
      </c>
      <c r="I70051" s="25">
        <v>428976232012232</v>
      </c>
    </row>
    <row r="70052" spans="1:9" x14ac:dyDescent="0.25">
      <c r="A70052" s="25">
        <v>985898395010982</v>
      </c>
      <c r="I70052" s="25">
        <v>466307262566905</v>
      </c>
    </row>
    <row r="70053" spans="1:9" x14ac:dyDescent="0.25">
      <c r="A70053" s="25">
        <v>992592702191808</v>
      </c>
      <c r="I70053" s="25">
        <v>504125315491511</v>
      </c>
    </row>
    <row r="70054" spans="1:9" x14ac:dyDescent="0.25">
      <c r="A70054" s="25">
        <v>538793785069204</v>
      </c>
      <c r="I70054" s="25">
        <v>611441868640413</v>
      </c>
    </row>
    <row r="70055" spans="1:9" x14ac:dyDescent="0.25">
      <c r="A70055" s="25">
        <v>336906653775729</v>
      </c>
      <c r="I70055" s="25">
        <v>981192731252335</v>
      </c>
    </row>
    <row r="70056" spans="1:9" x14ac:dyDescent="0.25">
      <c r="A70056" s="25">
        <v>868920383811854</v>
      </c>
      <c r="I70056" s="25">
        <v>762519216439420</v>
      </c>
    </row>
    <row r="70057" spans="1:9" x14ac:dyDescent="0.25">
      <c r="A70057" s="25">
        <v>481024632108276</v>
      </c>
      <c r="I70057" s="25">
        <v>698459717741423</v>
      </c>
    </row>
    <row r="70058" spans="1:9" x14ac:dyDescent="0.25">
      <c r="A70058" s="25">
        <v>220401611824928</v>
      </c>
      <c r="I70058" s="25">
        <v>269611156460264</v>
      </c>
    </row>
    <row r="70059" spans="1:9" x14ac:dyDescent="0.25">
      <c r="A70059" s="25">
        <v>248248165892730</v>
      </c>
      <c r="I70059" s="25">
        <v>464196151784498</v>
      </c>
    </row>
    <row r="70060" spans="1:9" x14ac:dyDescent="0.25">
      <c r="A70060" s="25">
        <v>505476424947038</v>
      </c>
      <c r="I70060" s="25">
        <v>104374162525537</v>
      </c>
    </row>
    <row r="70061" spans="1:9" x14ac:dyDescent="0.25">
      <c r="A70061" s="25">
        <v>474414525180810</v>
      </c>
      <c r="I70061" s="25">
        <v>630767535948988</v>
      </c>
    </row>
    <row r="70062" spans="1:9" x14ac:dyDescent="0.25">
      <c r="A70062" s="25">
        <v>446740226120799</v>
      </c>
      <c r="I70062" s="25">
        <v>216597798460609</v>
      </c>
    </row>
    <row r="70063" spans="1:9" x14ac:dyDescent="0.25">
      <c r="A70063" s="25">
        <v>738704772220948</v>
      </c>
      <c r="I70063" s="25">
        <v>659208492848429</v>
      </c>
    </row>
    <row r="70064" spans="1:9" x14ac:dyDescent="0.25">
      <c r="A70064" s="25">
        <v>509024882218550</v>
      </c>
      <c r="I70064" s="25">
        <v>763299680438737</v>
      </c>
    </row>
    <row r="70065" spans="1:9" x14ac:dyDescent="0.25">
      <c r="A70065" s="25">
        <v>616350448102113</v>
      </c>
      <c r="I70065" s="25">
        <v>220716329739868</v>
      </c>
    </row>
    <row r="70066" spans="1:9" x14ac:dyDescent="0.25">
      <c r="A70066" s="25">
        <v>460658808696370</v>
      </c>
      <c r="I70066" s="25">
        <v>841248721375352</v>
      </c>
    </row>
    <row r="70067" spans="1:9" x14ac:dyDescent="0.25">
      <c r="A70067" s="25">
        <v>666692756526189</v>
      </c>
      <c r="I70067" s="25">
        <v>726715210264319</v>
      </c>
    </row>
    <row r="70068" spans="1:9" x14ac:dyDescent="0.25">
      <c r="A70068" s="25">
        <v>522870571934175</v>
      </c>
      <c r="I70068" s="25">
        <v>320613262687004</v>
      </c>
    </row>
    <row r="70069" spans="1:9" x14ac:dyDescent="0.25">
      <c r="A70069" s="25">
        <v>770476333366665</v>
      </c>
      <c r="I70069" s="25">
        <v>970985720281037</v>
      </c>
    </row>
    <row r="70070" spans="1:9" x14ac:dyDescent="0.25">
      <c r="A70070" s="25">
        <v>942639485283536</v>
      </c>
      <c r="I70070" s="25">
        <v>778945402246521</v>
      </c>
    </row>
    <row r="70071" spans="1:9" x14ac:dyDescent="0.25">
      <c r="A70071" s="25">
        <v>632723961735803</v>
      </c>
      <c r="I70071" s="25">
        <v>701486217180689</v>
      </c>
    </row>
    <row r="70072" spans="1:9" x14ac:dyDescent="0.25">
      <c r="A70072" s="25">
        <v>681708341809358</v>
      </c>
      <c r="I70072" s="25">
        <v>645466801336367</v>
      </c>
    </row>
    <row r="70073" spans="1:9" x14ac:dyDescent="0.25">
      <c r="A70073" s="25">
        <v>262518946110994</v>
      </c>
      <c r="I70073" s="25">
        <v>416144467075040</v>
      </c>
    </row>
    <row r="70074" spans="1:9" x14ac:dyDescent="0.25">
      <c r="A70074" s="25">
        <v>415381722438545</v>
      </c>
      <c r="I70074" s="25">
        <v>176018758099006</v>
      </c>
    </row>
    <row r="70075" spans="1:9" x14ac:dyDescent="0.25">
      <c r="A70075" s="25">
        <v>267408318057577</v>
      </c>
      <c r="I70075" s="25">
        <v>346277143836024</v>
      </c>
    </row>
    <row r="70076" spans="1:9" x14ac:dyDescent="0.25">
      <c r="A70076" s="25">
        <v>828669958842815</v>
      </c>
      <c r="I70076" s="25">
        <v>672026978655914</v>
      </c>
    </row>
    <row r="70077" spans="1:9" x14ac:dyDescent="0.25">
      <c r="A70077" s="25">
        <v>506847251550815</v>
      </c>
      <c r="I70077" s="25">
        <v>164356503715635</v>
      </c>
    </row>
    <row r="70078" spans="1:9" x14ac:dyDescent="0.25">
      <c r="A70078" s="25">
        <v>358477798479469</v>
      </c>
      <c r="I70078" s="25">
        <v>948069808366601</v>
      </c>
    </row>
    <row r="70079" spans="1:9" x14ac:dyDescent="0.25">
      <c r="A70079" s="25">
        <v>981427751345959</v>
      </c>
      <c r="I70079" s="25">
        <v>757235504129407</v>
      </c>
    </row>
    <row r="70080" spans="1:9" x14ac:dyDescent="0.25">
      <c r="A70080" s="25">
        <v>515638145784198</v>
      </c>
      <c r="I70080" s="25">
        <v>421583664662241</v>
      </c>
    </row>
    <row r="70081" spans="1:9" x14ac:dyDescent="0.25">
      <c r="A70081" s="25">
        <v>552644147902156</v>
      </c>
      <c r="I70081" s="25">
        <v>285593267014640</v>
      </c>
    </row>
    <row r="70082" spans="1:9" x14ac:dyDescent="0.25">
      <c r="A70082" s="25">
        <v>393074010705326</v>
      </c>
      <c r="I70082" s="25">
        <v>203912404264007</v>
      </c>
    </row>
    <row r="70083" spans="1:9" x14ac:dyDescent="0.25">
      <c r="A70083" s="25">
        <v>461468430548463</v>
      </c>
      <c r="I70083" s="25">
        <v>146093774079268</v>
      </c>
    </row>
    <row r="70084" spans="1:9" x14ac:dyDescent="0.25">
      <c r="A70084" s="25">
        <v>927846557315996</v>
      </c>
      <c r="I70084" s="25">
        <v>123474535211752</v>
      </c>
    </row>
    <row r="70085" spans="1:9" x14ac:dyDescent="0.25">
      <c r="A70085" s="25">
        <v>759933373987406</v>
      </c>
      <c r="I70085" s="25">
        <v>478538138049326</v>
      </c>
    </row>
    <row r="70086" spans="1:9" x14ac:dyDescent="0.25">
      <c r="A70086" s="25">
        <v>992263004160895</v>
      </c>
      <c r="I70086" s="25">
        <v>457448403253919</v>
      </c>
    </row>
    <row r="70087" spans="1:9" x14ac:dyDescent="0.25">
      <c r="A70087" s="25">
        <v>736641725718979</v>
      </c>
      <c r="I70087" s="25">
        <v>376446924031716</v>
      </c>
    </row>
    <row r="70088" spans="1:9" x14ac:dyDescent="0.25">
      <c r="A70088" s="25">
        <v>562816913276752</v>
      </c>
      <c r="I70088" s="25">
        <v>750569538630871</v>
      </c>
    </row>
    <row r="70089" spans="1:9" x14ac:dyDescent="0.25">
      <c r="A70089" s="25">
        <v>565430242488599</v>
      </c>
      <c r="I70089" s="25">
        <v>196065153170591</v>
      </c>
    </row>
    <row r="70090" spans="1:9" x14ac:dyDescent="0.25">
      <c r="A70090" s="25">
        <v>784898348432694</v>
      </c>
      <c r="I70090" s="25">
        <v>773446935223068</v>
      </c>
    </row>
    <row r="70091" spans="1:9" x14ac:dyDescent="0.25">
      <c r="A70091" s="25">
        <v>116792038643666</v>
      </c>
      <c r="I70091" s="25">
        <v>978679542418725</v>
      </c>
    </row>
    <row r="70092" spans="1:9" x14ac:dyDescent="0.25">
      <c r="A70092" s="25">
        <v>569804603347608</v>
      </c>
      <c r="I70092" s="25">
        <v>539767056596773</v>
      </c>
    </row>
    <row r="70093" spans="1:9" x14ac:dyDescent="0.25">
      <c r="A70093" s="25">
        <v>737069502260076</v>
      </c>
      <c r="I70093" s="25">
        <v>347142470035749</v>
      </c>
    </row>
    <row r="70094" spans="1:9" x14ac:dyDescent="0.25">
      <c r="A70094" s="25">
        <v>423295053218941</v>
      </c>
      <c r="I70094" s="25">
        <v>864379165716261</v>
      </c>
    </row>
    <row r="70095" spans="1:9" x14ac:dyDescent="0.25">
      <c r="A70095" s="25">
        <v>266228715394574</v>
      </c>
      <c r="I70095" s="25">
        <v>964012389247589</v>
      </c>
    </row>
    <row r="70096" spans="1:9" x14ac:dyDescent="0.25">
      <c r="A70096" s="25">
        <v>464494686477280</v>
      </c>
      <c r="I70096" s="25">
        <v>428467362765632</v>
      </c>
    </row>
    <row r="70097" spans="1:9" x14ac:dyDescent="0.25">
      <c r="A70097" s="25">
        <v>532650353971967</v>
      </c>
      <c r="I70097" s="25">
        <v>892011799290506</v>
      </c>
    </row>
    <row r="70098" spans="1:9" x14ac:dyDescent="0.25">
      <c r="A70098" s="25">
        <v>826881894571296</v>
      </c>
      <c r="I70098" s="25">
        <v>599175175459341</v>
      </c>
    </row>
    <row r="70099" spans="1:9" x14ac:dyDescent="0.25">
      <c r="A70099" s="25">
        <v>487050791982515</v>
      </c>
      <c r="I70099" s="25">
        <v>814852531670252</v>
      </c>
    </row>
    <row r="70100" spans="1:9" x14ac:dyDescent="0.25">
      <c r="A70100" s="25">
        <v>863318365393608</v>
      </c>
      <c r="I70100" s="25">
        <v>830993102056322</v>
      </c>
    </row>
    <row r="70101" spans="1:9" x14ac:dyDescent="0.25">
      <c r="A70101" s="25">
        <v>942310627630521</v>
      </c>
      <c r="I70101" s="25">
        <v>378708508083973</v>
      </c>
    </row>
    <row r="70102" spans="1:9" x14ac:dyDescent="0.25">
      <c r="A70102" s="25">
        <v>866101376089939</v>
      </c>
      <c r="I70102" s="25">
        <v>538715754472139</v>
      </c>
    </row>
    <row r="70103" spans="1:9" x14ac:dyDescent="0.25">
      <c r="A70103" s="25">
        <v>766210081039957</v>
      </c>
      <c r="I70103" s="25">
        <v>828589549993420</v>
      </c>
    </row>
    <row r="70104" spans="1:9" x14ac:dyDescent="0.25">
      <c r="A70104" s="25">
        <v>888084189715584</v>
      </c>
      <c r="I70104" s="25">
        <v>875941938815181</v>
      </c>
    </row>
    <row r="70105" spans="1:9" x14ac:dyDescent="0.25">
      <c r="A70105" s="25">
        <v>215277587460760</v>
      </c>
      <c r="I70105" s="25">
        <v>254672698335918</v>
      </c>
    </row>
    <row r="70106" spans="1:9" x14ac:dyDescent="0.25">
      <c r="A70106" s="25">
        <v>630789786825914</v>
      </c>
      <c r="I70106" s="25">
        <v>158128467668697</v>
      </c>
    </row>
    <row r="70107" spans="1:9" x14ac:dyDescent="0.25">
      <c r="A70107" s="25">
        <v>565679782375272</v>
      </c>
      <c r="I70107" s="25">
        <v>143748342986410</v>
      </c>
    </row>
    <row r="70108" spans="1:9" x14ac:dyDescent="0.25">
      <c r="A70108" s="25">
        <v>383830919327109</v>
      </c>
      <c r="I70108" s="25">
        <v>826984381847133</v>
      </c>
    </row>
    <row r="70109" spans="1:9" x14ac:dyDescent="0.25">
      <c r="A70109" s="25">
        <v>590053155505084</v>
      </c>
      <c r="I70109" s="25">
        <v>361604356048085</v>
      </c>
    </row>
    <row r="70110" spans="1:9" x14ac:dyDescent="0.25">
      <c r="A70110" s="25">
        <v>274719454665874</v>
      </c>
      <c r="I70110" s="25">
        <v>164204215810679</v>
      </c>
    </row>
    <row r="70111" spans="1:9" x14ac:dyDescent="0.25">
      <c r="A70111" s="25">
        <v>274078958415263</v>
      </c>
      <c r="I70111" s="25">
        <v>577424733495068</v>
      </c>
    </row>
    <row r="70112" spans="1:9" x14ac:dyDescent="0.25">
      <c r="A70112" s="25">
        <v>741520494628439</v>
      </c>
      <c r="I70112" s="25">
        <v>970142874576679</v>
      </c>
    </row>
    <row r="70113" spans="1:9" x14ac:dyDescent="0.25">
      <c r="A70113" s="25">
        <v>304995755044955</v>
      </c>
      <c r="I70113" s="25">
        <v>210025315583562</v>
      </c>
    </row>
    <row r="70114" spans="1:9" x14ac:dyDescent="0.25">
      <c r="A70114" s="25">
        <v>111302427692087</v>
      </c>
      <c r="I70114" s="25">
        <v>950771602834306</v>
      </c>
    </row>
    <row r="70115" spans="1:9" x14ac:dyDescent="0.25">
      <c r="A70115" s="25">
        <v>533317693134901</v>
      </c>
      <c r="I70115" s="25">
        <v>414464744577813</v>
      </c>
    </row>
    <row r="70116" spans="1:9" x14ac:dyDescent="0.25">
      <c r="A70116" s="25">
        <v>473435476046633</v>
      </c>
      <c r="I70116" s="25">
        <v>633007248614928</v>
      </c>
    </row>
    <row r="70117" spans="1:9" x14ac:dyDescent="0.25">
      <c r="A70117" s="25">
        <v>848496073063594</v>
      </c>
      <c r="I70117" s="25">
        <v>720759661369797</v>
      </c>
    </row>
    <row r="70118" spans="1:9" x14ac:dyDescent="0.25">
      <c r="A70118" s="25">
        <v>202904917159316</v>
      </c>
      <c r="I70118" s="25">
        <v>634239282779251</v>
      </c>
    </row>
    <row r="70119" spans="1:9" x14ac:dyDescent="0.25">
      <c r="A70119" s="25">
        <v>463383029039608</v>
      </c>
      <c r="I70119" s="25">
        <v>558479115451333</v>
      </c>
    </row>
    <row r="70120" spans="1:9" x14ac:dyDescent="0.25">
      <c r="A70120" s="25">
        <v>184955252821000</v>
      </c>
      <c r="I70120" s="25">
        <v>118179393351891</v>
      </c>
    </row>
    <row r="70121" spans="1:9" x14ac:dyDescent="0.25">
      <c r="A70121" s="25">
        <v>989340878063225</v>
      </c>
      <c r="I70121" s="25">
        <v>672177272011084</v>
      </c>
    </row>
    <row r="70122" spans="1:9" x14ac:dyDescent="0.25">
      <c r="A70122" s="25">
        <v>824273478719231</v>
      </c>
      <c r="I70122" s="25">
        <v>743493548897340</v>
      </c>
    </row>
    <row r="70123" spans="1:9" x14ac:dyDescent="0.25">
      <c r="A70123" s="25">
        <v>399084244554777</v>
      </c>
      <c r="I70123" s="25">
        <v>685992283216559</v>
      </c>
    </row>
    <row r="70124" spans="1:9" x14ac:dyDescent="0.25">
      <c r="A70124" s="25">
        <v>815407482961017</v>
      </c>
      <c r="I70124" s="25">
        <v>997802927875519</v>
      </c>
    </row>
    <row r="70125" spans="1:9" x14ac:dyDescent="0.25">
      <c r="A70125" s="25">
        <v>552292718359576</v>
      </c>
      <c r="I70125" s="25">
        <v>674181390185977</v>
      </c>
    </row>
    <row r="70126" spans="1:9" x14ac:dyDescent="0.25">
      <c r="A70126" s="25">
        <v>734502434455968</v>
      </c>
      <c r="I70126" s="25">
        <v>335095945462909</v>
      </c>
    </row>
    <row r="70127" spans="1:9" x14ac:dyDescent="0.25">
      <c r="A70127" s="25">
        <v>349485610447918</v>
      </c>
      <c r="I70127" s="25">
        <v>544665832598292</v>
      </c>
    </row>
    <row r="70128" spans="1:9" x14ac:dyDescent="0.25">
      <c r="A70128" s="25">
        <v>301271275165949</v>
      </c>
      <c r="I70128" s="25">
        <v>492913354615322</v>
      </c>
    </row>
    <row r="70129" spans="1:9" x14ac:dyDescent="0.25">
      <c r="A70129" s="25">
        <v>144484451347028</v>
      </c>
      <c r="I70129" s="25">
        <v>286998900372042</v>
      </c>
    </row>
    <row r="70130" spans="1:9" x14ac:dyDescent="0.25">
      <c r="A70130" s="25">
        <v>297097175284075</v>
      </c>
      <c r="I70130" s="25">
        <v>819033997748107</v>
      </c>
    </row>
    <row r="70131" spans="1:9" x14ac:dyDescent="0.25">
      <c r="A70131" s="25">
        <v>442350025101438</v>
      </c>
      <c r="I70131" s="25">
        <v>751266180969262</v>
      </c>
    </row>
    <row r="70132" spans="1:9" x14ac:dyDescent="0.25">
      <c r="A70132" s="25">
        <v>219901321636287</v>
      </c>
      <c r="I70132" s="25">
        <v>749843913839145</v>
      </c>
    </row>
    <row r="70133" spans="1:9" x14ac:dyDescent="0.25">
      <c r="A70133" s="25">
        <v>574603147329145</v>
      </c>
      <c r="I70133" s="25">
        <v>759115765384429</v>
      </c>
    </row>
    <row r="70134" spans="1:9" x14ac:dyDescent="0.25">
      <c r="A70134" s="25">
        <v>388397151464816</v>
      </c>
      <c r="I70134" s="25">
        <v>331335178948817</v>
      </c>
    </row>
    <row r="70135" spans="1:9" x14ac:dyDescent="0.25">
      <c r="A70135" s="25">
        <v>777803421123576</v>
      </c>
      <c r="I70135" s="25">
        <v>130014384421562</v>
      </c>
    </row>
    <row r="70136" spans="1:9" x14ac:dyDescent="0.25">
      <c r="A70136" s="25">
        <v>658575473842860</v>
      </c>
      <c r="I70136" s="25">
        <v>932791442233419</v>
      </c>
    </row>
    <row r="70137" spans="1:9" x14ac:dyDescent="0.25">
      <c r="A70137" s="25">
        <v>441962353509761</v>
      </c>
      <c r="I70137" s="25">
        <v>184261745976109</v>
      </c>
    </row>
    <row r="70138" spans="1:9" x14ac:dyDescent="0.25">
      <c r="A70138" s="25">
        <v>460260486357823</v>
      </c>
      <c r="I70138" s="25">
        <v>504579594033322</v>
      </c>
    </row>
    <row r="70139" spans="1:9" x14ac:dyDescent="0.25">
      <c r="A70139" s="25">
        <v>847738574248666</v>
      </c>
      <c r="I70139" s="25">
        <v>125682348747172</v>
      </c>
    </row>
    <row r="70140" spans="1:9" x14ac:dyDescent="0.25">
      <c r="A70140" s="25">
        <v>345180263679727</v>
      </c>
      <c r="I70140" s="25">
        <v>481287629351863</v>
      </c>
    </row>
    <row r="70141" spans="1:9" x14ac:dyDescent="0.25">
      <c r="A70141" s="25">
        <v>107725060627163</v>
      </c>
      <c r="I70141" s="25">
        <v>313363213590478</v>
      </c>
    </row>
    <row r="70142" spans="1:9" x14ac:dyDescent="0.25">
      <c r="A70142" s="25">
        <v>466385574281646</v>
      </c>
      <c r="I70142" s="25">
        <v>461666909461152</v>
      </c>
    </row>
    <row r="70143" spans="1:9" x14ac:dyDescent="0.25">
      <c r="A70143" s="25">
        <v>905252284635772</v>
      </c>
      <c r="I70143" s="25">
        <v>872689371355127</v>
      </c>
    </row>
    <row r="70144" spans="1:9" x14ac:dyDescent="0.25">
      <c r="A70144" s="25">
        <v>222992654738284</v>
      </c>
      <c r="I70144" s="25">
        <v>764688263528186</v>
      </c>
    </row>
    <row r="70145" spans="1:9" x14ac:dyDescent="0.25">
      <c r="A70145" s="25">
        <v>537777066640157</v>
      </c>
      <c r="I70145" s="25">
        <v>339633988327782</v>
      </c>
    </row>
    <row r="70146" spans="1:9" x14ac:dyDescent="0.25">
      <c r="A70146" s="25">
        <v>503017487181971</v>
      </c>
      <c r="I70146" s="25">
        <v>995661955296319</v>
      </c>
    </row>
    <row r="70147" spans="1:9" x14ac:dyDescent="0.25">
      <c r="A70147" s="25">
        <v>149169088972172</v>
      </c>
      <c r="I70147" s="25">
        <v>733798792858150</v>
      </c>
    </row>
    <row r="70148" spans="1:9" x14ac:dyDescent="0.25">
      <c r="A70148" s="25">
        <v>955160429925844</v>
      </c>
      <c r="I70148" s="25">
        <v>719063157529756</v>
      </c>
    </row>
    <row r="70149" spans="1:9" x14ac:dyDescent="0.25">
      <c r="A70149" s="25">
        <v>904843208874245</v>
      </c>
      <c r="I70149" s="25">
        <v>188849952395041</v>
      </c>
    </row>
    <row r="70150" spans="1:9" x14ac:dyDescent="0.25">
      <c r="A70150" s="25">
        <v>443438679019488</v>
      </c>
      <c r="I70150" s="25">
        <v>787536855661007</v>
      </c>
    </row>
    <row r="70151" spans="1:9" x14ac:dyDescent="0.25">
      <c r="A70151" s="25">
        <v>420884829587793</v>
      </c>
      <c r="I70151" s="25">
        <v>213755937847851</v>
      </c>
    </row>
    <row r="70152" spans="1:9" x14ac:dyDescent="0.25">
      <c r="A70152" s="25">
        <v>824356811083125</v>
      </c>
      <c r="I70152" s="25">
        <v>983682167552287</v>
      </c>
    </row>
    <row r="70153" spans="1:9" x14ac:dyDescent="0.25">
      <c r="A70153" s="25">
        <v>497823478946776</v>
      </c>
      <c r="I70153" s="25">
        <v>426963361382180</v>
      </c>
    </row>
    <row r="70154" spans="1:9" x14ac:dyDescent="0.25">
      <c r="A70154" s="25">
        <v>350885404448024</v>
      </c>
      <c r="I70154" s="25">
        <v>144677989264001</v>
      </c>
    </row>
    <row r="70155" spans="1:9" x14ac:dyDescent="0.25">
      <c r="A70155" s="25">
        <v>765757604339095</v>
      </c>
      <c r="I70155" s="25">
        <v>123604644867762</v>
      </c>
    </row>
    <row r="70156" spans="1:9" x14ac:dyDescent="0.25">
      <c r="A70156" s="25">
        <v>122703950080932</v>
      </c>
      <c r="I70156" s="25">
        <v>994193826848325</v>
      </c>
    </row>
    <row r="70157" spans="1:9" x14ac:dyDescent="0.25">
      <c r="A70157" s="25">
        <v>702233704375044</v>
      </c>
      <c r="I70157" s="25">
        <v>937432683515742</v>
      </c>
    </row>
    <row r="70158" spans="1:9" x14ac:dyDescent="0.25">
      <c r="A70158" s="25">
        <v>642829063822094</v>
      </c>
      <c r="I70158" s="25">
        <v>297114214582378</v>
      </c>
    </row>
    <row r="70159" spans="1:9" x14ac:dyDescent="0.25">
      <c r="A70159" s="25">
        <v>714871600475211</v>
      </c>
      <c r="I70159" s="25">
        <v>452274315954476</v>
      </c>
    </row>
    <row r="70160" spans="1:9" x14ac:dyDescent="0.25">
      <c r="A70160" s="25">
        <v>609226397257505</v>
      </c>
      <c r="I70160" s="25">
        <v>992112032626724</v>
      </c>
    </row>
    <row r="70161" spans="1:9" x14ac:dyDescent="0.25">
      <c r="A70161" s="25">
        <v>497643842116120</v>
      </c>
      <c r="I70161" s="25">
        <v>987812711350573</v>
      </c>
    </row>
    <row r="70162" spans="1:9" x14ac:dyDescent="0.25">
      <c r="A70162" s="25">
        <v>463538079239059</v>
      </c>
      <c r="I70162" s="25">
        <v>418976246539294</v>
      </c>
    </row>
    <row r="70163" spans="1:9" x14ac:dyDescent="0.25">
      <c r="A70163" s="25">
        <v>598331326307925</v>
      </c>
      <c r="I70163" s="25">
        <v>818762986063723</v>
      </c>
    </row>
    <row r="70164" spans="1:9" x14ac:dyDescent="0.25">
      <c r="A70164" s="25">
        <v>712156627908384</v>
      </c>
      <c r="I70164" s="25">
        <v>518143932370195</v>
      </c>
    </row>
    <row r="70165" spans="1:9" x14ac:dyDescent="0.25">
      <c r="A70165" s="25">
        <v>737586688459062</v>
      </c>
      <c r="I70165" s="25">
        <v>400531013560643</v>
      </c>
    </row>
    <row r="70166" spans="1:9" x14ac:dyDescent="0.25">
      <c r="A70166" s="25">
        <v>731785020894290</v>
      </c>
      <c r="I70166" s="25">
        <v>781785706318819</v>
      </c>
    </row>
    <row r="70167" spans="1:9" x14ac:dyDescent="0.25">
      <c r="A70167" s="25">
        <v>995680499881482</v>
      </c>
      <c r="I70167" s="25">
        <v>785662874693029</v>
      </c>
    </row>
    <row r="70168" spans="1:9" x14ac:dyDescent="0.25">
      <c r="A70168" s="25">
        <v>366756241826274</v>
      </c>
      <c r="I70168" s="25">
        <v>187369756019834</v>
      </c>
    </row>
    <row r="70169" spans="1:9" x14ac:dyDescent="0.25">
      <c r="A70169" s="25">
        <v>555941852992021</v>
      </c>
      <c r="I70169" s="25">
        <v>764288221561934</v>
      </c>
    </row>
    <row r="70170" spans="1:9" x14ac:dyDescent="0.25">
      <c r="A70170" s="25">
        <v>538920460112980</v>
      </c>
      <c r="I70170" s="25">
        <v>267193055857178</v>
      </c>
    </row>
    <row r="70171" spans="1:9" x14ac:dyDescent="0.25">
      <c r="A70171" s="25">
        <v>167280737752554</v>
      </c>
      <c r="I70171" s="25">
        <v>903934837324219</v>
      </c>
    </row>
    <row r="70172" spans="1:9" x14ac:dyDescent="0.25">
      <c r="A70172" s="25">
        <v>961308613210614</v>
      </c>
      <c r="I70172" s="25">
        <v>788071942267976</v>
      </c>
    </row>
    <row r="70173" spans="1:9" x14ac:dyDescent="0.25">
      <c r="A70173" s="25">
        <v>239665324017036</v>
      </c>
      <c r="I70173" s="25">
        <v>149296830116374</v>
      </c>
    </row>
    <row r="70174" spans="1:9" x14ac:dyDescent="0.25">
      <c r="A70174" s="25">
        <v>184890386164668</v>
      </c>
      <c r="I70174" s="25">
        <v>329278450120341</v>
      </c>
    </row>
    <row r="70175" spans="1:9" x14ac:dyDescent="0.25">
      <c r="A70175" s="25">
        <v>334387435285232</v>
      </c>
      <c r="I70175" s="25">
        <v>790077017175132</v>
      </c>
    </row>
    <row r="70176" spans="1:9" x14ac:dyDescent="0.25">
      <c r="A70176" s="25">
        <v>848993156135955</v>
      </c>
      <c r="I70176" s="25">
        <v>879985777025640</v>
      </c>
    </row>
    <row r="70177" spans="1:9" x14ac:dyDescent="0.25">
      <c r="A70177" s="25">
        <v>927485466883007</v>
      </c>
      <c r="I70177" s="25">
        <v>716967499770547</v>
      </c>
    </row>
    <row r="70178" spans="1:9" x14ac:dyDescent="0.25">
      <c r="A70178" s="25">
        <v>735179779016633</v>
      </c>
      <c r="I70178" s="25">
        <v>951556134388621</v>
      </c>
    </row>
    <row r="70179" spans="1:9" x14ac:dyDescent="0.25">
      <c r="A70179" s="25">
        <v>427634780640583</v>
      </c>
      <c r="I70179" s="25">
        <v>489859674237662</v>
      </c>
    </row>
    <row r="70180" spans="1:9" x14ac:dyDescent="0.25">
      <c r="A70180" s="25">
        <v>571111561221260</v>
      </c>
      <c r="I70180" s="25">
        <v>466223581463217</v>
      </c>
    </row>
    <row r="70181" spans="1:9" x14ac:dyDescent="0.25">
      <c r="A70181" s="25">
        <v>674392219854445</v>
      </c>
      <c r="I70181" s="25">
        <v>214817124347452</v>
      </c>
    </row>
    <row r="70182" spans="1:9" x14ac:dyDescent="0.25">
      <c r="A70182" s="25">
        <v>769432445312482</v>
      </c>
      <c r="I70182" s="25">
        <v>414822313234063</v>
      </c>
    </row>
    <row r="70183" spans="1:9" x14ac:dyDescent="0.25">
      <c r="A70183" s="25">
        <v>407797063225461</v>
      </c>
      <c r="I70183" s="25">
        <v>621001505723426</v>
      </c>
    </row>
    <row r="70184" spans="1:9" x14ac:dyDescent="0.25">
      <c r="A70184" s="25">
        <v>591070835122544</v>
      </c>
      <c r="I70184" s="25">
        <v>259163143933260</v>
      </c>
    </row>
    <row r="70185" spans="1:9" x14ac:dyDescent="0.25">
      <c r="A70185" s="25">
        <v>628255686325489</v>
      </c>
      <c r="I70185" s="25">
        <v>282058166630066</v>
      </c>
    </row>
    <row r="70186" spans="1:9" x14ac:dyDescent="0.25">
      <c r="A70186" s="25">
        <v>224972563406918</v>
      </c>
      <c r="I70186" s="25">
        <v>522517942157590</v>
      </c>
    </row>
    <row r="70187" spans="1:9" x14ac:dyDescent="0.25">
      <c r="A70187" s="25">
        <v>985188373284765</v>
      </c>
      <c r="I70187" s="25">
        <v>966967590338064</v>
      </c>
    </row>
    <row r="70188" spans="1:9" x14ac:dyDescent="0.25">
      <c r="A70188" s="25">
        <v>990263217169681</v>
      </c>
      <c r="I70188" s="25">
        <v>667724384852873</v>
      </c>
    </row>
    <row r="70189" spans="1:9" x14ac:dyDescent="0.25">
      <c r="A70189" s="25">
        <v>734958803634247</v>
      </c>
      <c r="I70189" s="25">
        <v>730042985954147</v>
      </c>
    </row>
    <row r="70190" spans="1:9" x14ac:dyDescent="0.25">
      <c r="A70190" s="25">
        <v>735810576264004</v>
      </c>
      <c r="I70190" s="25">
        <v>147967672441429</v>
      </c>
    </row>
    <row r="70191" spans="1:9" x14ac:dyDescent="0.25">
      <c r="A70191" s="25">
        <v>784597057039228</v>
      </c>
      <c r="I70191" s="25">
        <v>610131571895319</v>
      </c>
    </row>
    <row r="70192" spans="1:9" x14ac:dyDescent="0.25">
      <c r="A70192" s="25">
        <v>133722742194587</v>
      </c>
      <c r="I70192" s="25">
        <v>516059394110477</v>
      </c>
    </row>
    <row r="70193" spans="1:9" x14ac:dyDescent="0.25">
      <c r="A70193" s="25">
        <v>598288507655681</v>
      </c>
      <c r="I70193" s="25">
        <v>560487367788958</v>
      </c>
    </row>
    <row r="70194" spans="1:9" x14ac:dyDescent="0.25">
      <c r="A70194" s="25">
        <v>731948077269668</v>
      </c>
      <c r="I70194" s="25">
        <v>984548752381506</v>
      </c>
    </row>
    <row r="70195" spans="1:9" x14ac:dyDescent="0.25">
      <c r="A70195" s="25">
        <v>183205755464754</v>
      </c>
      <c r="I70195" s="25">
        <v>962712344947327</v>
      </c>
    </row>
    <row r="70196" spans="1:9" x14ac:dyDescent="0.25">
      <c r="A70196" s="25">
        <v>678713554574671</v>
      </c>
      <c r="I70196" s="25">
        <v>204368569896600</v>
      </c>
    </row>
    <row r="70197" spans="1:9" x14ac:dyDescent="0.25">
      <c r="A70197" s="25">
        <v>267141040001831</v>
      </c>
      <c r="I70197" s="25">
        <v>791284057937832</v>
      </c>
    </row>
    <row r="70198" spans="1:9" x14ac:dyDescent="0.25">
      <c r="A70198" s="25">
        <v>367475176578948</v>
      </c>
      <c r="I70198" s="25">
        <v>542641105664038</v>
      </c>
    </row>
    <row r="70199" spans="1:9" x14ac:dyDescent="0.25">
      <c r="A70199" s="25">
        <v>174194310292747</v>
      </c>
      <c r="I70199" s="25">
        <v>859384893015098</v>
      </c>
    </row>
    <row r="70200" spans="1:9" x14ac:dyDescent="0.25">
      <c r="A70200" s="25">
        <v>134623837095659</v>
      </c>
      <c r="I70200" s="25">
        <v>171461757354765</v>
      </c>
    </row>
    <row r="70201" spans="1:9" x14ac:dyDescent="0.25">
      <c r="A70201" s="25">
        <v>170969442722645</v>
      </c>
      <c r="I70201" s="25">
        <v>817043017688786</v>
      </c>
    </row>
    <row r="70202" spans="1:9" x14ac:dyDescent="0.25">
      <c r="A70202" s="25">
        <v>911318346197540</v>
      </c>
      <c r="I70202" s="25">
        <v>194758373380313</v>
      </c>
    </row>
    <row r="70203" spans="1:9" x14ac:dyDescent="0.25">
      <c r="A70203" s="25">
        <v>361464677381774</v>
      </c>
      <c r="I70203" s="25">
        <v>145579328241596</v>
      </c>
    </row>
    <row r="70204" spans="1:9" x14ac:dyDescent="0.25">
      <c r="A70204" s="25">
        <v>588308514465904</v>
      </c>
      <c r="I70204" s="25">
        <v>792966722979639</v>
      </c>
    </row>
    <row r="70205" spans="1:9" x14ac:dyDescent="0.25">
      <c r="A70205" s="25">
        <v>343495342784900</v>
      </c>
      <c r="I70205" s="25">
        <v>594704372841418</v>
      </c>
    </row>
    <row r="70206" spans="1:9" x14ac:dyDescent="0.25">
      <c r="A70206" s="25">
        <v>359385054101918</v>
      </c>
      <c r="I70206" s="25">
        <v>523754725443861</v>
      </c>
    </row>
    <row r="70207" spans="1:9" x14ac:dyDescent="0.25">
      <c r="A70207" s="25">
        <v>418851847735878</v>
      </c>
      <c r="I70207" s="25">
        <v>971846595080816</v>
      </c>
    </row>
    <row r="70208" spans="1:9" x14ac:dyDescent="0.25">
      <c r="A70208" s="25">
        <v>580474834118462</v>
      </c>
      <c r="I70208" s="25">
        <v>877425089635562</v>
      </c>
    </row>
    <row r="70209" spans="1:9" x14ac:dyDescent="0.25">
      <c r="A70209" s="25">
        <v>395265195642048</v>
      </c>
      <c r="I70209" s="25">
        <v>531566132232703</v>
      </c>
    </row>
    <row r="70210" spans="1:9" x14ac:dyDescent="0.25">
      <c r="A70210" s="25">
        <v>139151853867621</v>
      </c>
      <c r="I70210" s="25">
        <v>412344123858075</v>
      </c>
    </row>
    <row r="70211" spans="1:9" x14ac:dyDescent="0.25">
      <c r="A70211" s="25">
        <v>982370307490016</v>
      </c>
      <c r="I70211" s="25">
        <v>271173238685881</v>
      </c>
    </row>
    <row r="70212" spans="1:9" x14ac:dyDescent="0.25">
      <c r="A70212" s="25">
        <v>182289018338356</v>
      </c>
      <c r="I70212" s="25">
        <v>293866789223799</v>
      </c>
    </row>
    <row r="70213" spans="1:9" x14ac:dyDescent="0.25">
      <c r="A70213" s="25">
        <v>595473664606427</v>
      </c>
      <c r="I70213" s="25">
        <v>568852119816297</v>
      </c>
    </row>
    <row r="70214" spans="1:9" x14ac:dyDescent="0.25">
      <c r="A70214" s="25">
        <v>486532063761490</v>
      </c>
      <c r="I70214" s="25">
        <v>287719112021930</v>
      </c>
    </row>
    <row r="70215" spans="1:9" x14ac:dyDescent="0.25">
      <c r="A70215" s="25">
        <v>594221273947545</v>
      </c>
      <c r="I70215" s="25">
        <v>562859931897758</v>
      </c>
    </row>
    <row r="70216" spans="1:9" x14ac:dyDescent="0.25">
      <c r="A70216" s="25">
        <v>976385693261400</v>
      </c>
      <c r="I70216" s="25">
        <v>612165602710852</v>
      </c>
    </row>
    <row r="70217" spans="1:9" x14ac:dyDescent="0.25">
      <c r="A70217" s="25">
        <v>857665027809394</v>
      </c>
      <c r="I70217" s="25">
        <v>399241308594907</v>
      </c>
    </row>
    <row r="70218" spans="1:9" x14ac:dyDescent="0.25">
      <c r="A70218" s="25">
        <v>116095841903562</v>
      </c>
      <c r="I70218" s="25">
        <v>651945279413575</v>
      </c>
    </row>
    <row r="70219" spans="1:9" x14ac:dyDescent="0.25">
      <c r="A70219" s="25">
        <v>353944401793800</v>
      </c>
      <c r="I70219" s="25">
        <v>970853952735862</v>
      </c>
    </row>
    <row r="70220" spans="1:9" x14ac:dyDescent="0.25">
      <c r="A70220" s="25">
        <v>962711345957232</v>
      </c>
      <c r="I70220" s="25">
        <v>191018540262656</v>
      </c>
    </row>
    <row r="70221" spans="1:9" x14ac:dyDescent="0.25">
      <c r="A70221" s="25">
        <v>276620886353328</v>
      </c>
      <c r="I70221" s="25">
        <v>445723980475210</v>
      </c>
    </row>
    <row r="70222" spans="1:9" x14ac:dyDescent="0.25">
      <c r="A70222" s="25">
        <v>919512743104596</v>
      </c>
      <c r="I70222" s="25">
        <v>236166069256623</v>
      </c>
    </row>
    <row r="70223" spans="1:9" x14ac:dyDescent="0.25">
      <c r="A70223" s="25">
        <v>110931169885543</v>
      </c>
      <c r="I70223" s="25">
        <v>852928288951290</v>
      </c>
    </row>
    <row r="70224" spans="1:9" x14ac:dyDescent="0.25">
      <c r="A70224" s="25">
        <v>592236222402389</v>
      </c>
      <c r="I70224" s="25">
        <v>545307170370416</v>
      </c>
    </row>
    <row r="70225" spans="1:9" x14ac:dyDescent="0.25">
      <c r="A70225" s="25">
        <v>761967233549459</v>
      </c>
      <c r="I70225" s="25">
        <v>560097569668617</v>
      </c>
    </row>
    <row r="70226" spans="1:9" x14ac:dyDescent="0.25">
      <c r="A70226" s="25">
        <v>707054651265600</v>
      </c>
      <c r="I70226" s="25">
        <v>595152165346336</v>
      </c>
    </row>
    <row r="70227" spans="1:9" x14ac:dyDescent="0.25">
      <c r="A70227" s="25">
        <v>926302314876160</v>
      </c>
      <c r="I70227" s="25">
        <v>753749958286119</v>
      </c>
    </row>
    <row r="70228" spans="1:9" x14ac:dyDescent="0.25">
      <c r="A70228" s="25">
        <v>402126832942012</v>
      </c>
      <c r="I70228" s="25">
        <v>164258615332291</v>
      </c>
    </row>
    <row r="70229" spans="1:9" x14ac:dyDescent="0.25">
      <c r="A70229" s="25">
        <v>298052746604295</v>
      </c>
      <c r="I70229" s="25">
        <v>129255875332230</v>
      </c>
    </row>
    <row r="70230" spans="1:9" x14ac:dyDescent="0.25">
      <c r="A70230" s="25">
        <v>903830635202359</v>
      </c>
      <c r="I70230" s="25">
        <v>934955302297028</v>
      </c>
    </row>
    <row r="70231" spans="1:9" x14ac:dyDescent="0.25">
      <c r="A70231" s="25">
        <v>247241386106046</v>
      </c>
      <c r="I70231" s="25">
        <v>389535012583723</v>
      </c>
    </row>
    <row r="70232" spans="1:9" x14ac:dyDescent="0.25">
      <c r="A70232" s="25">
        <v>228071060152704</v>
      </c>
      <c r="I70232" s="25">
        <v>657372525768680</v>
      </c>
    </row>
    <row r="70233" spans="1:9" x14ac:dyDescent="0.25">
      <c r="A70233" s="25">
        <v>713362154217470</v>
      </c>
      <c r="I70233" s="25">
        <v>334854675268678</v>
      </c>
    </row>
    <row r="70234" spans="1:9" x14ac:dyDescent="0.25">
      <c r="A70234" s="25">
        <v>122523949716444</v>
      </c>
      <c r="I70234" s="25">
        <v>525394744794909</v>
      </c>
    </row>
    <row r="70235" spans="1:9" x14ac:dyDescent="0.25">
      <c r="A70235" s="25">
        <v>252816298709379</v>
      </c>
      <c r="I70235" s="25">
        <v>598643719752669</v>
      </c>
    </row>
    <row r="70236" spans="1:9" x14ac:dyDescent="0.25">
      <c r="A70236" s="25">
        <v>157702667740485</v>
      </c>
      <c r="I70236" s="25">
        <v>473298341333984</v>
      </c>
    </row>
    <row r="70237" spans="1:9" x14ac:dyDescent="0.25">
      <c r="A70237" s="25">
        <v>102193391166791</v>
      </c>
      <c r="I70237" s="25">
        <v>580967113731662</v>
      </c>
    </row>
    <row r="70238" spans="1:9" x14ac:dyDescent="0.25">
      <c r="A70238" s="25">
        <v>712784492117038</v>
      </c>
      <c r="I70238" s="25">
        <v>428833658920825</v>
      </c>
    </row>
    <row r="70239" spans="1:9" x14ac:dyDescent="0.25">
      <c r="A70239" s="25">
        <v>306451853338187</v>
      </c>
      <c r="I70239" s="25">
        <v>179298260086205</v>
      </c>
    </row>
    <row r="70240" spans="1:9" x14ac:dyDescent="0.25">
      <c r="A70240" s="25">
        <v>827451424558756</v>
      </c>
      <c r="I70240" s="25">
        <v>370976213566293</v>
      </c>
    </row>
    <row r="70241" spans="1:9" x14ac:dyDescent="0.25">
      <c r="A70241" s="25">
        <v>302105757395961</v>
      </c>
      <c r="I70241" s="25">
        <v>261726249591662</v>
      </c>
    </row>
    <row r="70242" spans="1:9" x14ac:dyDescent="0.25">
      <c r="A70242" s="25">
        <v>220198714860805</v>
      </c>
      <c r="I70242" s="25">
        <v>623258029830314</v>
      </c>
    </row>
    <row r="70243" spans="1:9" x14ac:dyDescent="0.25">
      <c r="A70243" s="25">
        <v>990877656520852</v>
      </c>
      <c r="I70243" s="25">
        <v>634967722496286</v>
      </c>
    </row>
    <row r="70244" spans="1:9" x14ac:dyDescent="0.25">
      <c r="A70244" s="25">
        <v>175319170165939</v>
      </c>
      <c r="I70244" s="25">
        <v>494614983380950</v>
      </c>
    </row>
    <row r="70245" spans="1:9" x14ac:dyDescent="0.25">
      <c r="A70245" s="25">
        <v>280764272478909</v>
      </c>
      <c r="I70245" s="25">
        <v>524824010297083</v>
      </c>
    </row>
    <row r="70246" spans="1:9" x14ac:dyDescent="0.25">
      <c r="A70246" s="25">
        <v>203414336713635</v>
      </c>
      <c r="I70246" s="25">
        <v>120542858863316</v>
      </c>
    </row>
    <row r="70247" spans="1:9" x14ac:dyDescent="0.25">
      <c r="A70247" s="25">
        <v>828090911988659</v>
      </c>
      <c r="I70247" s="25">
        <v>282835124312364</v>
      </c>
    </row>
    <row r="70248" spans="1:9" x14ac:dyDescent="0.25">
      <c r="A70248" s="25">
        <v>811475243127640</v>
      </c>
      <c r="I70248" s="25">
        <v>267124282890149</v>
      </c>
    </row>
    <row r="70249" spans="1:9" x14ac:dyDescent="0.25">
      <c r="A70249" s="25">
        <v>681918770918984</v>
      </c>
      <c r="I70249" s="25">
        <v>849621988871542</v>
      </c>
    </row>
    <row r="70250" spans="1:9" x14ac:dyDescent="0.25">
      <c r="A70250" s="25">
        <v>643326264205963</v>
      </c>
      <c r="I70250" s="25">
        <v>475489816391775</v>
      </c>
    </row>
    <row r="70251" spans="1:9" x14ac:dyDescent="0.25">
      <c r="A70251" s="25">
        <v>731886033504014</v>
      </c>
      <c r="I70251" s="25">
        <v>707166445714221</v>
      </c>
    </row>
    <row r="70252" spans="1:9" x14ac:dyDescent="0.25">
      <c r="A70252" s="25">
        <v>624246908869360</v>
      </c>
      <c r="I70252" s="25">
        <v>686531972798887</v>
      </c>
    </row>
    <row r="70253" spans="1:9" x14ac:dyDescent="0.25">
      <c r="A70253" s="25">
        <v>383873994496135</v>
      </c>
      <c r="I70253" s="25">
        <v>269136902725935</v>
      </c>
    </row>
    <row r="70254" spans="1:9" x14ac:dyDescent="0.25">
      <c r="A70254" s="25">
        <v>812495296414028</v>
      </c>
      <c r="I70254" s="25">
        <v>808583508956609</v>
      </c>
    </row>
    <row r="70255" spans="1:9" x14ac:dyDescent="0.25">
      <c r="A70255" s="25">
        <v>511655858267766</v>
      </c>
      <c r="I70255" s="25">
        <v>428871601744636</v>
      </c>
    </row>
    <row r="70256" spans="1:9" x14ac:dyDescent="0.25">
      <c r="A70256" s="25">
        <v>170543353419688</v>
      </c>
      <c r="I70256" s="25">
        <v>946709425455937</v>
      </c>
    </row>
    <row r="70257" spans="1:9" x14ac:dyDescent="0.25">
      <c r="A70257" s="25">
        <v>120716714346325</v>
      </c>
      <c r="I70257" s="25">
        <v>774876962739370</v>
      </c>
    </row>
    <row r="70258" spans="1:9" x14ac:dyDescent="0.25">
      <c r="A70258" s="25">
        <v>576623240279092</v>
      </c>
      <c r="I70258" s="25">
        <v>916049634232090</v>
      </c>
    </row>
    <row r="70259" spans="1:9" x14ac:dyDescent="0.25">
      <c r="A70259" s="25">
        <v>686892939528866</v>
      </c>
      <c r="I70259" s="25">
        <v>382346536763941</v>
      </c>
    </row>
    <row r="70260" spans="1:9" x14ac:dyDescent="0.25">
      <c r="A70260" s="25">
        <v>733607885009644</v>
      </c>
      <c r="I70260" s="25">
        <v>160086366575977</v>
      </c>
    </row>
    <row r="70261" spans="1:9" x14ac:dyDescent="0.25">
      <c r="A70261" s="25">
        <v>915003814246370</v>
      </c>
      <c r="I70261" s="25">
        <v>371189652439210</v>
      </c>
    </row>
    <row r="70262" spans="1:9" x14ac:dyDescent="0.25">
      <c r="A70262" s="25">
        <v>337232409811516</v>
      </c>
      <c r="I70262" s="25">
        <v>594309013174358</v>
      </c>
    </row>
    <row r="70263" spans="1:9" x14ac:dyDescent="0.25">
      <c r="A70263" s="25">
        <v>596161308488589</v>
      </c>
      <c r="I70263" s="25">
        <v>221377949245738</v>
      </c>
    </row>
    <row r="70264" spans="1:9" x14ac:dyDescent="0.25">
      <c r="A70264" s="25">
        <v>793222236151327</v>
      </c>
      <c r="I70264" s="25">
        <v>337862206080994</v>
      </c>
    </row>
    <row r="70265" spans="1:9" x14ac:dyDescent="0.25">
      <c r="A70265" s="25">
        <v>691880435564521</v>
      </c>
      <c r="I70265" s="25">
        <v>520475375496471</v>
      </c>
    </row>
    <row r="70266" spans="1:9" x14ac:dyDescent="0.25">
      <c r="A70266" s="25">
        <v>878200667958289</v>
      </c>
      <c r="I70266" s="25">
        <v>964151882858904</v>
      </c>
    </row>
    <row r="70267" spans="1:9" x14ac:dyDescent="0.25">
      <c r="A70267" s="25">
        <v>597099363587744</v>
      </c>
      <c r="I70267" s="25">
        <v>942765555110269</v>
      </c>
    </row>
    <row r="70268" spans="1:9" x14ac:dyDescent="0.25">
      <c r="A70268" s="25">
        <v>166191440902832</v>
      </c>
      <c r="I70268" s="25">
        <v>500678121335168</v>
      </c>
    </row>
    <row r="70269" spans="1:9" x14ac:dyDescent="0.25">
      <c r="A70269" s="25">
        <v>623288064261910</v>
      </c>
      <c r="I70269" s="25">
        <v>425731292932394</v>
      </c>
    </row>
    <row r="70270" spans="1:9" x14ac:dyDescent="0.25">
      <c r="A70270" s="25">
        <v>722812553007907</v>
      </c>
      <c r="I70270" s="25">
        <v>369264848570019</v>
      </c>
    </row>
    <row r="70271" spans="1:9" x14ac:dyDescent="0.25">
      <c r="A70271" s="25">
        <v>287558309759380</v>
      </c>
      <c r="I70271" s="25">
        <v>279995893542746</v>
      </c>
    </row>
    <row r="70272" spans="1:9" x14ac:dyDescent="0.25">
      <c r="A70272" s="25">
        <v>210209273594062</v>
      </c>
      <c r="I70272" s="25">
        <v>941237558591220</v>
      </c>
    </row>
    <row r="70273" spans="1:9" x14ac:dyDescent="0.25">
      <c r="A70273" s="25">
        <v>641457096458885</v>
      </c>
      <c r="I70273" s="25">
        <v>770423495026583</v>
      </c>
    </row>
    <row r="70274" spans="1:9" x14ac:dyDescent="0.25">
      <c r="A70274" s="25">
        <v>766578872004710</v>
      </c>
      <c r="I70274" s="25">
        <v>255367418632029</v>
      </c>
    </row>
    <row r="70275" spans="1:9" x14ac:dyDescent="0.25">
      <c r="A70275" s="25">
        <v>831153363147501</v>
      </c>
      <c r="I70275" s="25">
        <v>960213740272745</v>
      </c>
    </row>
    <row r="70276" spans="1:9" x14ac:dyDescent="0.25">
      <c r="A70276" s="25">
        <v>993833759948529</v>
      </c>
      <c r="I70276" s="25">
        <v>777345509843765</v>
      </c>
    </row>
    <row r="70277" spans="1:9" x14ac:dyDescent="0.25">
      <c r="A70277" s="25">
        <v>597007567729659</v>
      </c>
      <c r="I70277" s="25">
        <v>649723170549826</v>
      </c>
    </row>
    <row r="70278" spans="1:9" x14ac:dyDescent="0.25">
      <c r="A70278" s="25">
        <v>688430774510949</v>
      </c>
      <c r="I70278" s="25">
        <v>160086469542446</v>
      </c>
    </row>
    <row r="70279" spans="1:9" x14ac:dyDescent="0.25">
      <c r="A70279" s="25">
        <v>789047457595805</v>
      </c>
      <c r="I70279" s="25">
        <v>295597591134367</v>
      </c>
    </row>
    <row r="70280" spans="1:9" x14ac:dyDescent="0.25">
      <c r="A70280" s="25">
        <v>486684294105147</v>
      </c>
      <c r="I70280" s="25">
        <v>555013261595707</v>
      </c>
    </row>
    <row r="70281" spans="1:9" x14ac:dyDescent="0.25">
      <c r="A70281" s="25">
        <v>234853029774751</v>
      </c>
      <c r="I70281" s="25">
        <v>227921697228664</v>
      </c>
    </row>
    <row r="70282" spans="1:9" x14ac:dyDescent="0.25">
      <c r="A70282" s="25">
        <v>267692345476229</v>
      </c>
      <c r="I70282" s="25">
        <v>731853095273740</v>
      </c>
    </row>
    <row r="70283" spans="1:9" x14ac:dyDescent="0.25">
      <c r="A70283" s="25">
        <v>726403127866693</v>
      </c>
      <c r="I70283" s="25">
        <v>327452727457917</v>
      </c>
    </row>
    <row r="70284" spans="1:9" x14ac:dyDescent="0.25">
      <c r="A70284" s="25">
        <v>605585576940897</v>
      </c>
      <c r="I70284" s="25">
        <v>379823663953778</v>
      </c>
    </row>
    <row r="70285" spans="1:9" x14ac:dyDescent="0.25">
      <c r="A70285" s="25">
        <v>826783601590754</v>
      </c>
      <c r="I70285" s="25">
        <v>780715460864075</v>
      </c>
    </row>
    <row r="70286" spans="1:9" x14ac:dyDescent="0.25">
      <c r="A70286" s="25">
        <v>108288839083252</v>
      </c>
      <c r="I70286" s="25">
        <v>312196555118407</v>
      </c>
    </row>
    <row r="70287" spans="1:9" x14ac:dyDescent="0.25">
      <c r="A70287" s="25">
        <v>597701292508579</v>
      </c>
      <c r="I70287" s="25">
        <v>767065575817857</v>
      </c>
    </row>
    <row r="70288" spans="1:9" x14ac:dyDescent="0.25">
      <c r="A70288" s="25">
        <v>591395764759425</v>
      </c>
      <c r="I70288" s="25">
        <v>813454221060590</v>
      </c>
    </row>
    <row r="70289" spans="1:9" x14ac:dyDescent="0.25">
      <c r="A70289" s="25">
        <v>626141242400945</v>
      </c>
      <c r="I70289" s="25">
        <v>699217384624991</v>
      </c>
    </row>
    <row r="70290" spans="1:9" x14ac:dyDescent="0.25">
      <c r="A70290" s="25">
        <v>715490211844579</v>
      </c>
      <c r="I70290" s="25">
        <v>440187182831851</v>
      </c>
    </row>
    <row r="70291" spans="1:9" x14ac:dyDescent="0.25">
      <c r="A70291" s="25">
        <v>521371029922536</v>
      </c>
      <c r="I70291" s="25">
        <v>753033417311994</v>
      </c>
    </row>
    <row r="70292" spans="1:9" x14ac:dyDescent="0.25">
      <c r="A70292" s="25">
        <v>745399447755896</v>
      </c>
      <c r="I70292" s="25">
        <v>597796335133918</v>
      </c>
    </row>
    <row r="70293" spans="1:9" x14ac:dyDescent="0.25">
      <c r="A70293" s="25">
        <v>641288267333800</v>
      </c>
      <c r="I70293" s="25">
        <v>596245840374049</v>
      </c>
    </row>
    <row r="70294" spans="1:9" x14ac:dyDescent="0.25">
      <c r="A70294" s="25">
        <v>789328116063798</v>
      </c>
      <c r="I70294" s="25">
        <v>312906486934873</v>
      </c>
    </row>
    <row r="70295" spans="1:9" x14ac:dyDescent="0.25">
      <c r="A70295" s="25">
        <v>761321621234850</v>
      </c>
      <c r="I70295" s="25">
        <v>445378382778407</v>
      </c>
    </row>
    <row r="70296" spans="1:9" x14ac:dyDescent="0.25">
      <c r="A70296" s="25">
        <v>799316673045329</v>
      </c>
      <c r="I70296" s="25">
        <v>404819959772294</v>
      </c>
    </row>
    <row r="70297" spans="1:9" x14ac:dyDescent="0.25">
      <c r="A70297" s="25">
        <v>465425343396915</v>
      </c>
      <c r="I70297" s="25">
        <v>269695964077318</v>
      </c>
    </row>
    <row r="70298" spans="1:9" x14ac:dyDescent="0.25">
      <c r="A70298" s="25">
        <v>967912291255494</v>
      </c>
      <c r="I70298" s="25">
        <v>405624664696630</v>
      </c>
    </row>
    <row r="70299" spans="1:9" x14ac:dyDescent="0.25">
      <c r="A70299" s="25">
        <v>486192459836731</v>
      </c>
      <c r="I70299" s="25">
        <v>890116201569937</v>
      </c>
    </row>
    <row r="70300" spans="1:9" x14ac:dyDescent="0.25">
      <c r="A70300" s="25">
        <v>427143214118008</v>
      </c>
      <c r="I70300" s="25">
        <v>628667556241359</v>
      </c>
    </row>
    <row r="70301" spans="1:9" x14ac:dyDescent="0.25">
      <c r="A70301" s="25">
        <v>474409727793296</v>
      </c>
      <c r="I70301" s="25">
        <v>700522145490974</v>
      </c>
    </row>
    <row r="70302" spans="1:9" x14ac:dyDescent="0.25">
      <c r="A70302" s="25">
        <v>461776175828899</v>
      </c>
      <c r="I70302" s="25">
        <v>939504210545779</v>
      </c>
    </row>
    <row r="70303" spans="1:9" x14ac:dyDescent="0.25">
      <c r="A70303" s="25">
        <v>480591254641519</v>
      </c>
      <c r="I70303" s="25">
        <v>679173750699927</v>
      </c>
    </row>
    <row r="70304" spans="1:9" x14ac:dyDescent="0.25">
      <c r="A70304" s="25">
        <v>807030555922784</v>
      </c>
      <c r="I70304" s="25">
        <v>394537188791072</v>
      </c>
    </row>
    <row r="70305" spans="1:9" x14ac:dyDescent="0.25">
      <c r="A70305" s="25">
        <v>357429859857318</v>
      </c>
      <c r="I70305" s="25">
        <v>909271544987523</v>
      </c>
    </row>
    <row r="70306" spans="1:9" x14ac:dyDescent="0.25">
      <c r="A70306" s="25">
        <v>773769928358485</v>
      </c>
      <c r="I70306" s="25">
        <v>893909800939382</v>
      </c>
    </row>
    <row r="70307" spans="1:9" x14ac:dyDescent="0.25">
      <c r="A70307" s="25">
        <v>306307108958596</v>
      </c>
      <c r="I70307" s="25">
        <v>205043774840780</v>
      </c>
    </row>
    <row r="70308" spans="1:9" x14ac:dyDescent="0.25">
      <c r="A70308" s="25">
        <v>544739946530371</v>
      </c>
      <c r="I70308" s="25">
        <v>112663526649283</v>
      </c>
    </row>
    <row r="70309" spans="1:9" x14ac:dyDescent="0.25">
      <c r="A70309" s="25">
        <v>880467892177460</v>
      </c>
      <c r="I70309" s="25">
        <v>277747442628820</v>
      </c>
    </row>
    <row r="70310" spans="1:9" x14ac:dyDescent="0.25">
      <c r="A70310" s="25">
        <v>570534290251053</v>
      </c>
      <c r="I70310" s="25">
        <v>542938566149590</v>
      </c>
    </row>
    <row r="70311" spans="1:9" x14ac:dyDescent="0.25">
      <c r="A70311" s="25">
        <v>136409016275826</v>
      </c>
      <c r="I70311" s="25">
        <v>671589926157411</v>
      </c>
    </row>
    <row r="70312" spans="1:9" x14ac:dyDescent="0.25">
      <c r="A70312" s="25">
        <v>873030452264198</v>
      </c>
      <c r="I70312" s="25">
        <v>498594499319873</v>
      </c>
    </row>
    <row r="70313" spans="1:9" x14ac:dyDescent="0.25">
      <c r="A70313" s="25">
        <v>176057693807134</v>
      </c>
      <c r="I70313" s="25">
        <v>668064821642777</v>
      </c>
    </row>
    <row r="70314" spans="1:9" x14ac:dyDescent="0.25">
      <c r="A70314" s="25">
        <v>476205212998657</v>
      </c>
      <c r="I70314" s="25">
        <v>535815508729874</v>
      </c>
    </row>
    <row r="70315" spans="1:9" x14ac:dyDescent="0.25">
      <c r="A70315" s="25">
        <v>812980294329549</v>
      </c>
      <c r="I70315" s="25">
        <v>948883723177297</v>
      </c>
    </row>
    <row r="70316" spans="1:9" x14ac:dyDescent="0.25">
      <c r="A70316" s="25">
        <v>895236471563579</v>
      </c>
      <c r="I70316" s="25">
        <v>725116410654026</v>
      </c>
    </row>
    <row r="70317" spans="1:9" x14ac:dyDescent="0.25">
      <c r="A70317" s="25">
        <v>913198869303994</v>
      </c>
      <c r="I70317" s="25">
        <v>932386149680654</v>
      </c>
    </row>
    <row r="70318" spans="1:9" x14ac:dyDescent="0.25">
      <c r="A70318" s="25">
        <v>665142116735339</v>
      </c>
      <c r="I70318" s="25">
        <v>376527829815921</v>
      </c>
    </row>
    <row r="70319" spans="1:9" x14ac:dyDescent="0.25">
      <c r="A70319" s="25">
        <v>114225853082703</v>
      </c>
      <c r="I70319" s="25">
        <v>700378001056261</v>
      </c>
    </row>
    <row r="70320" spans="1:9" x14ac:dyDescent="0.25">
      <c r="A70320" s="25">
        <v>172310954506860</v>
      </c>
      <c r="I70320" s="25">
        <v>697774774068422</v>
      </c>
    </row>
    <row r="70321" spans="1:9" x14ac:dyDescent="0.25">
      <c r="A70321" s="25">
        <v>907325996348188</v>
      </c>
      <c r="I70321" s="25">
        <v>551068324191330</v>
      </c>
    </row>
    <row r="70322" spans="1:9" x14ac:dyDescent="0.25">
      <c r="A70322" s="25">
        <v>258331804560280</v>
      </c>
      <c r="I70322" s="25">
        <v>466257328727840</v>
      </c>
    </row>
    <row r="70323" spans="1:9" x14ac:dyDescent="0.25">
      <c r="A70323" s="25">
        <v>820572090190412</v>
      </c>
      <c r="I70323" s="25">
        <v>142257416384504</v>
      </c>
    </row>
    <row r="70324" spans="1:9" x14ac:dyDescent="0.25">
      <c r="A70324" s="25">
        <v>642882067310882</v>
      </c>
      <c r="I70324" s="25">
        <v>388613475177369</v>
      </c>
    </row>
    <row r="70325" spans="1:9" x14ac:dyDescent="0.25">
      <c r="A70325" s="25">
        <v>677677176686927</v>
      </c>
      <c r="I70325" s="25">
        <v>475096745729133</v>
      </c>
    </row>
    <row r="70326" spans="1:9" x14ac:dyDescent="0.25">
      <c r="A70326" s="25">
        <v>572507651416308</v>
      </c>
      <c r="I70326" s="25">
        <v>380279264076551</v>
      </c>
    </row>
    <row r="70327" spans="1:9" x14ac:dyDescent="0.25">
      <c r="A70327" s="25">
        <v>314128758122983</v>
      </c>
      <c r="I70327" s="25">
        <v>689667563275758</v>
      </c>
    </row>
    <row r="70328" spans="1:9" x14ac:dyDescent="0.25">
      <c r="A70328" s="25">
        <v>697059721400023</v>
      </c>
      <c r="I70328" s="25">
        <v>205321139225431</v>
      </c>
    </row>
    <row r="70329" spans="1:9" x14ac:dyDescent="0.25">
      <c r="A70329" s="25">
        <v>365626457885619</v>
      </c>
      <c r="I70329" s="25">
        <v>122905835174692</v>
      </c>
    </row>
    <row r="70330" spans="1:9" x14ac:dyDescent="0.25">
      <c r="A70330" s="25">
        <v>753557886681874</v>
      </c>
      <c r="I70330" s="25">
        <v>726944880124029</v>
      </c>
    </row>
    <row r="70331" spans="1:9" x14ac:dyDescent="0.25">
      <c r="A70331" s="25">
        <v>650825689927534</v>
      </c>
      <c r="I70331" s="25">
        <v>750444569512765</v>
      </c>
    </row>
    <row r="70332" spans="1:9" x14ac:dyDescent="0.25">
      <c r="A70332" s="25">
        <v>565264847071461</v>
      </c>
      <c r="I70332" s="25">
        <v>943838153819734</v>
      </c>
    </row>
    <row r="70333" spans="1:9" x14ac:dyDescent="0.25">
      <c r="A70333" s="25">
        <v>662879361912694</v>
      </c>
      <c r="I70333" s="25">
        <v>304968057744862</v>
      </c>
    </row>
    <row r="70334" spans="1:9" x14ac:dyDescent="0.25">
      <c r="A70334" s="25">
        <v>738579183815224</v>
      </c>
      <c r="I70334" s="25">
        <v>270333554897747</v>
      </c>
    </row>
    <row r="70335" spans="1:9" x14ac:dyDescent="0.25">
      <c r="A70335" s="25">
        <v>735777514017637</v>
      </c>
      <c r="I70335" s="25">
        <v>298602430072456</v>
      </c>
    </row>
    <row r="70336" spans="1:9" x14ac:dyDescent="0.25">
      <c r="A70336" s="25">
        <v>303868196982075</v>
      </c>
      <c r="I70336" s="25">
        <v>648471665699350</v>
      </c>
    </row>
    <row r="70337" spans="1:9" x14ac:dyDescent="0.25">
      <c r="A70337" s="25">
        <v>737994013346308</v>
      </c>
      <c r="I70337" s="25">
        <v>686723910445335</v>
      </c>
    </row>
    <row r="70338" spans="1:9" x14ac:dyDescent="0.25">
      <c r="A70338" s="25">
        <v>233302686046369</v>
      </c>
      <c r="I70338" s="25">
        <v>295314774366746</v>
      </c>
    </row>
    <row r="70339" spans="1:9" x14ac:dyDescent="0.25">
      <c r="A70339" s="25">
        <v>656719140334325</v>
      </c>
      <c r="I70339" s="25">
        <v>504456741966100</v>
      </c>
    </row>
    <row r="70340" spans="1:9" x14ac:dyDescent="0.25">
      <c r="A70340" s="25">
        <v>744764974297399</v>
      </c>
      <c r="I70340" s="25">
        <v>662884248744582</v>
      </c>
    </row>
    <row r="70341" spans="1:9" x14ac:dyDescent="0.25">
      <c r="A70341" s="25">
        <v>969371237892720</v>
      </c>
      <c r="I70341" s="25">
        <v>727505929592226</v>
      </c>
    </row>
    <row r="70342" spans="1:9" x14ac:dyDescent="0.25">
      <c r="A70342" s="25">
        <v>726136228061027</v>
      </c>
      <c r="I70342" s="25">
        <v>972927133489995</v>
      </c>
    </row>
    <row r="70343" spans="1:9" x14ac:dyDescent="0.25">
      <c r="A70343" s="25">
        <v>315656482314419</v>
      </c>
      <c r="I70343" s="25">
        <v>215267082093187</v>
      </c>
    </row>
    <row r="70344" spans="1:9" x14ac:dyDescent="0.25">
      <c r="A70344" s="25">
        <v>254363315727592</v>
      </c>
      <c r="I70344" s="25">
        <v>828991814690452</v>
      </c>
    </row>
    <row r="70345" spans="1:9" x14ac:dyDescent="0.25">
      <c r="A70345" s="25">
        <v>980657651927847</v>
      </c>
      <c r="I70345" s="25">
        <v>118278565574523</v>
      </c>
    </row>
    <row r="70346" spans="1:9" x14ac:dyDescent="0.25">
      <c r="A70346" s="25">
        <v>718910486094964</v>
      </c>
      <c r="I70346" s="25">
        <v>666948378519383</v>
      </c>
    </row>
    <row r="70347" spans="1:9" x14ac:dyDescent="0.25">
      <c r="A70347" s="25">
        <v>341670609690816</v>
      </c>
      <c r="I70347" s="25">
        <v>526174215780966</v>
      </c>
    </row>
    <row r="70348" spans="1:9" x14ac:dyDescent="0.25">
      <c r="A70348" s="25">
        <v>824033417919710</v>
      </c>
      <c r="I70348" s="25">
        <v>644833013738451</v>
      </c>
    </row>
    <row r="70349" spans="1:9" x14ac:dyDescent="0.25">
      <c r="A70349" s="25">
        <v>832825906385845</v>
      </c>
      <c r="I70349" s="25">
        <v>299113690164850</v>
      </c>
    </row>
    <row r="70350" spans="1:9" x14ac:dyDescent="0.25">
      <c r="A70350" s="25">
        <v>946538504392599</v>
      </c>
      <c r="I70350" s="25">
        <v>936696517543279</v>
      </c>
    </row>
    <row r="70351" spans="1:9" x14ac:dyDescent="0.25">
      <c r="A70351" s="25">
        <v>377293047752103</v>
      </c>
      <c r="I70351" s="25">
        <v>496004627482969</v>
      </c>
    </row>
    <row r="70352" spans="1:9" x14ac:dyDescent="0.25">
      <c r="A70352" s="25">
        <v>903206455271641</v>
      </c>
      <c r="I70352" s="25">
        <v>774344219358820</v>
      </c>
    </row>
    <row r="70353" spans="1:9" x14ac:dyDescent="0.25">
      <c r="A70353" s="25">
        <v>315347655344077</v>
      </c>
      <c r="I70353" s="25">
        <v>489741696175990</v>
      </c>
    </row>
    <row r="70354" spans="1:9" x14ac:dyDescent="0.25">
      <c r="A70354" s="25">
        <v>572365441107244</v>
      </c>
      <c r="I70354" s="25">
        <v>501061305315544</v>
      </c>
    </row>
    <row r="70355" spans="1:9" x14ac:dyDescent="0.25">
      <c r="A70355" s="25">
        <v>786841236734751</v>
      </c>
      <c r="I70355" s="25">
        <v>346016561559677</v>
      </c>
    </row>
    <row r="70356" spans="1:9" x14ac:dyDescent="0.25">
      <c r="A70356" s="25">
        <v>681601381700202</v>
      </c>
      <c r="I70356" s="25">
        <v>750568654553014</v>
      </c>
    </row>
    <row r="70357" spans="1:9" x14ac:dyDescent="0.25">
      <c r="A70357" s="25">
        <v>747212970994591</v>
      </c>
      <c r="I70357" s="25">
        <v>490636812480760</v>
      </c>
    </row>
    <row r="70358" spans="1:9" x14ac:dyDescent="0.25">
      <c r="A70358" s="25">
        <v>687313235489758</v>
      </c>
      <c r="I70358" s="25">
        <v>620981552967260</v>
      </c>
    </row>
    <row r="70359" spans="1:9" x14ac:dyDescent="0.25">
      <c r="A70359" s="25">
        <v>650687188506317</v>
      </c>
      <c r="I70359" s="25">
        <v>126313924330950</v>
      </c>
    </row>
    <row r="70360" spans="1:9" x14ac:dyDescent="0.25">
      <c r="A70360" s="25">
        <v>274702635302079</v>
      </c>
      <c r="I70360" s="25">
        <v>884091505122288</v>
      </c>
    </row>
    <row r="70361" spans="1:9" x14ac:dyDescent="0.25">
      <c r="A70361" s="25">
        <v>157228509012576</v>
      </c>
      <c r="I70361" s="25">
        <v>890445813831758</v>
      </c>
    </row>
    <row r="70362" spans="1:9" x14ac:dyDescent="0.25">
      <c r="A70362" s="25">
        <v>108028891087616</v>
      </c>
      <c r="I70362" s="25">
        <v>900224841169028</v>
      </c>
    </row>
    <row r="70363" spans="1:9" x14ac:dyDescent="0.25">
      <c r="A70363" s="25">
        <v>345399148790447</v>
      </c>
      <c r="I70363" s="25">
        <v>270871894470926</v>
      </c>
    </row>
    <row r="70364" spans="1:9" x14ac:dyDescent="0.25">
      <c r="A70364" s="25">
        <v>179981169320150</v>
      </c>
      <c r="I70364" s="25">
        <v>394911514560549</v>
      </c>
    </row>
    <row r="70365" spans="1:9" x14ac:dyDescent="0.25">
      <c r="A70365" s="25">
        <v>597240146040985</v>
      </c>
      <c r="I70365" s="25">
        <v>678646030730218</v>
      </c>
    </row>
    <row r="70366" spans="1:9" x14ac:dyDescent="0.25">
      <c r="A70366" s="25">
        <v>758272363232888</v>
      </c>
      <c r="I70366" s="25">
        <v>823785995118749</v>
      </c>
    </row>
    <row r="70367" spans="1:9" x14ac:dyDescent="0.25">
      <c r="A70367" s="25">
        <v>372562701486433</v>
      </c>
      <c r="I70367" s="25">
        <v>898906442156767</v>
      </c>
    </row>
    <row r="70368" spans="1:9" x14ac:dyDescent="0.25">
      <c r="A70368" s="25">
        <v>230716930747713</v>
      </c>
      <c r="I70368" s="25">
        <v>627261075194549</v>
      </c>
    </row>
    <row r="70369" spans="1:9" x14ac:dyDescent="0.25">
      <c r="A70369" s="25">
        <v>822551036232030</v>
      </c>
      <c r="I70369" s="25">
        <v>707683862085135</v>
      </c>
    </row>
    <row r="70370" spans="1:9" x14ac:dyDescent="0.25">
      <c r="A70370" s="25">
        <v>244612519910552</v>
      </c>
      <c r="I70370" s="25">
        <v>289094399277460</v>
      </c>
    </row>
    <row r="70371" spans="1:9" x14ac:dyDescent="0.25">
      <c r="A70371" s="25">
        <v>181480168974718</v>
      </c>
      <c r="I70371" s="25">
        <v>898062709694974</v>
      </c>
    </row>
    <row r="70372" spans="1:9" x14ac:dyDescent="0.25">
      <c r="A70372" s="25">
        <v>536276381735204</v>
      </c>
      <c r="I70372" s="25">
        <v>791245615746273</v>
      </c>
    </row>
    <row r="70373" spans="1:9" x14ac:dyDescent="0.25">
      <c r="A70373" s="25">
        <v>875214463599678</v>
      </c>
      <c r="I70373" s="25">
        <v>273552624474720</v>
      </c>
    </row>
    <row r="70374" spans="1:9" x14ac:dyDescent="0.25">
      <c r="A70374" s="25">
        <v>903391583500211</v>
      </c>
      <c r="I70374" s="25">
        <v>406757688163111</v>
      </c>
    </row>
    <row r="70375" spans="1:9" x14ac:dyDescent="0.25">
      <c r="A70375" s="25">
        <v>472105315540471</v>
      </c>
      <c r="I70375" s="25">
        <v>349143259360328</v>
      </c>
    </row>
    <row r="70376" spans="1:9" x14ac:dyDescent="0.25">
      <c r="A70376" s="25">
        <v>537818950323945</v>
      </c>
      <c r="I70376" s="25">
        <v>288306406499670</v>
      </c>
    </row>
    <row r="70377" spans="1:9" x14ac:dyDescent="0.25">
      <c r="A70377" s="25">
        <v>579286789860576</v>
      </c>
      <c r="I70377" s="25">
        <v>461133591913749</v>
      </c>
    </row>
    <row r="70378" spans="1:9" x14ac:dyDescent="0.25">
      <c r="A70378" s="25">
        <v>680060973929751</v>
      </c>
      <c r="I70378" s="25">
        <v>739981914399147</v>
      </c>
    </row>
    <row r="70379" spans="1:9" x14ac:dyDescent="0.25">
      <c r="A70379" s="25">
        <v>820581496810780</v>
      </c>
      <c r="I70379" s="25">
        <v>968319225617836</v>
      </c>
    </row>
    <row r="70380" spans="1:9" x14ac:dyDescent="0.25">
      <c r="A70380" s="25">
        <v>710911036428897</v>
      </c>
      <c r="I70380" s="25">
        <v>202842985433521</v>
      </c>
    </row>
    <row r="70381" spans="1:9" x14ac:dyDescent="0.25">
      <c r="A70381" s="25">
        <v>481241862149949</v>
      </c>
      <c r="I70381" s="25">
        <v>810594019325678</v>
      </c>
    </row>
    <row r="70382" spans="1:9" x14ac:dyDescent="0.25">
      <c r="A70382" s="25">
        <v>774366697595744</v>
      </c>
      <c r="I70382" s="25">
        <v>923427368453468</v>
      </c>
    </row>
    <row r="70383" spans="1:9" x14ac:dyDescent="0.25">
      <c r="A70383" s="25">
        <v>983960046657904</v>
      </c>
      <c r="I70383" s="25">
        <v>157421166178938</v>
      </c>
    </row>
    <row r="70384" spans="1:9" x14ac:dyDescent="0.25">
      <c r="A70384" s="25">
        <v>228799121095538</v>
      </c>
      <c r="I70384" s="25">
        <v>266928245243207</v>
      </c>
    </row>
    <row r="70385" spans="1:9" x14ac:dyDescent="0.25">
      <c r="A70385" s="25">
        <v>843729984119155</v>
      </c>
      <c r="I70385" s="25">
        <v>569214837895900</v>
      </c>
    </row>
    <row r="70386" spans="1:9" x14ac:dyDescent="0.25">
      <c r="A70386" s="25">
        <v>610909545134245</v>
      </c>
      <c r="I70386" s="25">
        <v>442354335678067</v>
      </c>
    </row>
    <row r="70387" spans="1:9" x14ac:dyDescent="0.25">
      <c r="A70387" s="25">
        <v>691768809034362</v>
      </c>
      <c r="I70387" s="25">
        <v>339534112197311</v>
      </c>
    </row>
    <row r="70388" spans="1:9" x14ac:dyDescent="0.25">
      <c r="A70388" s="25">
        <v>561251274373194</v>
      </c>
      <c r="I70388" s="25">
        <v>232453413883352</v>
      </c>
    </row>
    <row r="70389" spans="1:9" x14ac:dyDescent="0.25">
      <c r="A70389" s="25">
        <v>207330467969050</v>
      </c>
      <c r="I70389" s="25">
        <v>411372490188221</v>
      </c>
    </row>
    <row r="70390" spans="1:9" x14ac:dyDescent="0.25">
      <c r="A70390" s="25">
        <v>459486667984911</v>
      </c>
      <c r="I70390" s="25">
        <v>323308642125010</v>
      </c>
    </row>
    <row r="70391" spans="1:9" x14ac:dyDescent="0.25">
      <c r="A70391" s="25">
        <v>871093751833796</v>
      </c>
      <c r="I70391" s="25">
        <v>929935265688441</v>
      </c>
    </row>
    <row r="70392" spans="1:9" x14ac:dyDescent="0.25">
      <c r="A70392" s="25">
        <v>596897206384988</v>
      </c>
      <c r="I70392" s="25">
        <v>904152387231789</v>
      </c>
    </row>
    <row r="70393" spans="1:9" x14ac:dyDescent="0.25">
      <c r="A70393" s="25">
        <v>519988837768761</v>
      </c>
      <c r="I70393" s="25">
        <v>506947416773506</v>
      </c>
    </row>
    <row r="70394" spans="1:9" x14ac:dyDescent="0.25">
      <c r="A70394" s="25">
        <v>233822543383961</v>
      </c>
      <c r="I70394" s="25">
        <v>291411822810076</v>
      </c>
    </row>
    <row r="70395" spans="1:9" x14ac:dyDescent="0.25">
      <c r="A70395" s="25">
        <v>699368792102165</v>
      </c>
      <c r="I70395" s="25">
        <v>723302562273622</v>
      </c>
    </row>
    <row r="70396" spans="1:9" x14ac:dyDescent="0.25">
      <c r="A70396" s="25">
        <v>768630141869232</v>
      </c>
      <c r="I70396" s="25">
        <v>552897458435588</v>
      </c>
    </row>
    <row r="70397" spans="1:9" x14ac:dyDescent="0.25">
      <c r="A70397" s="25">
        <v>455101271111441</v>
      </c>
      <c r="I70397" s="25">
        <v>107655245088814</v>
      </c>
    </row>
    <row r="70398" spans="1:9" x14ac:dyDescent="0.25">
      <c r="A70398" s="25">
        <v>758228002208238</v>
      </c>
      <c r="I70398" s="25">
        <v>134023871119955</v>
      </c>
    </row>
    <row r="70399" spans="1:9" x14ac:dyDescent="0.25">
      <c r="A70399" s="25">
        <v>157148911792747</v>
      </c>
      <c r="I70399" s="25">
        <v>612694194871058</v>
      </c>
    </row>
    <row r="70400" spans="1:9" x14ac:dyDescent="0.25">
      <c r="A70400" s="25">
        <v>596680353934868</v>
      </c>
      <c r="I70400" s="25">
        <v>915121690276591</v>
      </c>
    </row>
    <row r="70401" spans="1:9" x14ac:dyDescent="0.25">
      <c r="A70401" s="25">
        <v>989699912243937</v>
      </c>
      <c r="I70401" s="25">
        <v>215929451687184</v>
      </c>
    </row>
    <row r="70402" spans="1:9" x14ac:dyDescent="0.25">
      <c r="A70402" s="25">
        <v>458678136356231</v>
      </c>
      <c r="I70402" s="25">
        <v>530866955150227</v>
      </c>
    </row>
    <row r="70403" spans="1:9" x14ac:dyDescent="0.25">
      <c r="A70403" s="25">
        <v>826595180562247</v>
      </c>
      <c r="I70403" s="25">
        <v>263688215592499</v>
      </c>
    </row>
    <row r="70404" spans="1:9" x14ac:dyDescent="0.25">
      <c r="A70404" s="25">
        <v>904334578696703</v>
      </c>
      <c r="I70404" s="25">
        <v>256003316955692</v>
      </c>
    </row>
    <row r="70405" spans="1:9" x14ac:dyDescent="0.25">
      <c r="A70405" s="25">
        <v>246457801144329</v>
      </c>
      <c r="I70405" s="25">
        <v>122028343357730</v>
      </c>
    </row>
    <row r="70406" spans="1:9" x14ac:dyDescent="0.25">
      <c r="A70406" s="25">
        <v>456396168689653</v>
      </c>
      <c r="I70406" s="25">
        <v>387098970647918</v>
      </c>
    </row>
    <row r="70407" spans="1:9" x14ac:dyDescent="0.25">
      <c r="A70407" s="25">
        <v>156674052624113</v>
      </c>
      <c r="I70407" s="25">
        <v>167208076858500</v>
      </c>
    </row>
    <row r="70408" spans="1:9" x14ac:dyDescent="0.25">
      <c r="A70408" s="25">
        <v>779025017633475</v>
      </c>
      <c r="I70408" s="25">
        <v>339776992090577</v>
      </c>
    </row>
    <row r="70409" spans="1:9" x14ac:dyDescent="0.25">
      <c r="A70409" s="25">
        <v>178887786976366</v>
      </c>
      <c r="I70409" s="25">
        <v>461791035118695</v>
      </c>
    </row>
    <row r="70410" spans="1:9" x14ac:dyDescent="0.25">
      <c r="A70410" s="25">
        <v>788545145711228</v>
      </c>
      <c r="I70410" s="25">
        <v>985739559047423</v>
      </c>
    </row>
    <row r="70411" spans="1:9" x14ac:dyDescent="0.25">
      <c r="A70411" s="25">
        <v>671749083155780</v>
      </c>
      <c r="I70411" s="25">
        <v>864454817645263</v>
      </c>
    </row>
    <row r="70412" spans="1:9" x14ac:dyDescent="0.25">
      <c r="A70412" s="25">
        <v>202070730540085</v>
      </c>
      <c r="I70412" s="25">
        <v>367052559059464</v>
      </c>
    </row>
    <row r="70413" spans="1:9" x14ac:dyDescent="0.25">
      <c r="A70413" s="25">
        <v>791219137314263</v>
      </c>
      <c r="I70413" s="25">
        <v>709529837757060</v>
      </c>
    </row>
    <row r="70414" spans="1:9" x14ac:dyDescent="0.25">
      <c r="A70414" s="25">
        <v>528461598681682</v>
      </c>
      <c r="I70414" s="25">
        <v>606139467783867</v>
      </c>
    </row>
    <row r="70415" spans="1:9" x14ac:dyDescent="0.25">
      <c r="A70415" s="25">
        <v>953431687433797</v>
      </c>
      <c r="I70415" s="25">
        <v>129145711443675</v>
      </c>
    </row>
    <row r="70416" spans="1:9" x14ac:dyDescent="0.25">
      <c r="A70416" s="25">
        <v>972154444563329</v>
      </c>
      <c r="I70416" s="25">
        <v>203081941548018</v>
      </c>
    </row>
    <row r="70417" spans="1:9" x14ac:dyDescent="0.25">
      <c r="A70417" s="25">
        <v>816570125919456</v>
      </c>
      <c r="I70417" s="25">
        <v>728154959190678</v>
      </c>
    </row>
    <row r="70418" spans="1:9" x14ac:dyDescent="0.25">
      <c r="A70418" s="25">
        <v>293871767275721</v>
      </c>
      <c r="I70418" s="25">
        <v>185678460799510</v>
      </c>
    </row>
    <row r="70419" spans="1:9" x14ac:dyDescent="0.25">
      <c r="A70419" s="25">
        <v>881882305582901</v>
      </c>
      <c r="I70419" s="25">
        <v>871071838145021</v>
      </c>
    </row>
    <row r="70420" spans="1:9" x14ac:dyDescent="0.25">
      <c r="A70420" s="25">
        <v>766453540569677</v>
      </c>
      <c r="I70420" s="25">
        <v>488905794392139</v>
      </c>
    </row>
    <row r="70421" spans="1:9" x14ac:dyDescent="0.25">
      <c r="A70421" s="25">
        <v>592333475238262</v>
      </c>
      <c r="I70421" s="25">
        <v>707776127928700</v>
      </c>
    </row>
    <row r="70422" spans="1:9" x14ac:dyDescent="0.25">
      <c r="A70422" s="25">
        <v>123783653002741</v>
      </c>
      <c r="I70422" s="25">
        <v>167897102972461</v>
      </c>
    </row>
    <row r="70423" spans="1:9" x14ac:dyDescent="0.25">
      <c r="A70423" s="25">
        <v>322589055865201</v>
      </c>
      <c r="I70423" s="25">
        <v>833504145775492</v>
      </c>
    </row>
    <row r="70424" spans="1:9" x14ac:dyDescent="0.25">
      <c r="A70424" s="25">
        <v>671614962267408</v>
      </c>
      <c r="I70424" s="25">
        <v>930356521133819</v>
      </c>
    </row>
    <row r="70425" spans="1:9" x14ac:dyDescent="0.25">
      <c r="A70425" s="25">
        <v>455575266490346</v>
      </c>
      <c r="I70425" s="25">
        <v>288148900389582</v>
      </c>
    </row>
    <row r="70426" spans="1:9" x14ac:dyDescent="0.25">
      <c r="A70426" s="25">
        <v>700262121907107</v>
      </c>
      <c r="I70426" s="25">
        <v>973221844493139</v>
      </c>
    </row>
    <row r="70427" spans="1:9" x14ac:dyDescent="0.25">
      <c r="A70427" s="25">
        <v>396474397775232</v>
      </c>
      <c r="I70427" s="25">
        <v>643908865287718</v>
      </c>
    </row>
    <row r="70428" spans="1:9" x14ac:dyDescent="0.25">
      <c r="A70428" s="25">
        <v>394422416219529</v>
      </c>
      <c r="I70428" s="25">
        <v>123868442817366</v>
      </c>
    </row>
    <row r="70429" spans="1:9" x14ac:dyDescent="0.25">
      <c r="A70429" s="25">
        <v>907017012892414</v>
      </c>
      <c r="I70429" s="25">
        <v>522278980224029</v>
      </c>
    </row>
    <row r="70430" spans="1:9" x14ac:dyDescent="0.25">
      <c r="A70430" s="25">
        <v>125081543753178</v>
      </c>
      <c r="I70430" s="25">
        <v>373879579353007</v>
      </c>
    </row>
    <row r="70431" spans="1:9" x14ac:dyDescent="0.25">
      <c r="A70431" s="25">
        <v>989463279685513</v>
      </c>
      <c r="I70431" s="25">
        <v>966529083671573</v>
      </c>
    </row>
    <row r="70432" spans="1:9" x14ac:dyDescent="0.25">
      <c r="A70432" s="25">
        <v>606031898289760</v>
      </c>
      <c r="I70432" s="25">
        <v>815393139221897</v>
      </c>
    </row>
    <row r="70433" spans="1:9" x14ac:dyDescent="0.25">
      <c r="A70433" s="25">
        <v>136495817391422</v>
      </c>
      <c r="I70433" s="25">
        <v>316546470537127</v>
      </c>
    </row>
    <row r="70434" spans="1:9" x14ac:dyDescent="0.25">
      <c r="A70434" s="25">
        <v>280303644766286</v>
      </c>
      <c r="I70434" s="25">
        <v>331858151096995</v>
      </c>
    </row>
    <row r="70435" spans="1:9" x14ac:dyDescent="0.25">
      <c r="A70435" s="25">
        <v>729958065574391</v>
      </c>
      <c r="I70435" s="25">
        <v>409133659434157</v>
      </c>
    </row>
    <row r="70436" spans="1:9" x14ac:dyDescent="0.25">
      <c r="A70436" s="25">
        <v>640820398041154</v>
      </c>
      <c r="I70436" s="25">
        <v>677674097898336</v>
      </c>
    </row>
    <row r="70437" spans="1:9" x14ac:dyDescent="0.25">
      <c r="A70437" s="25">
        <v>518082462454821</v>
      </c>
      <c r="I70437" s="25">
        <v>502027042339353</v>
      </c>
    </row>
    <row r="70438" spans="1:9" x14ac:dyDescent="0.25">
      <c r="A70438" s="25">
        <v>593500978607097</v>
      </c>
      <c r="I70438" s="25">
        <v>569386939596481</v>
      </c>
    </row>
    <row r="70439" spans="1:9" x14ac:dyDescent="0.25">
      <c r="A70439" s="25">
        <v>586449046457835</v>
      </c>
      <c r="I70439" s="25">
        <v>678101485552398</v>
      </c>
    </row>
    <row r="70440" spans="1:9" x14ac:dyDescent="0.25">
      <c r="A70440" s="25">
        <v>511708853153300</v>
      </c>
      <c r="I70440" s="25">
        <v>781639697719576</v>
      </c>
    </row>
    <row r="70441" spans="1:9" x14ac:dyDescent="0.25">
      <c r="A70441" s="25">
        <v>109925065736440</v>
      </c>
      <c r="I70441" s="25">
        <v>571088934935014</v>
      </c>
    </row>
    <row r="70442" spans="1:9" x14ac:dyDescent="0.25">
      <c r="A70442" s="25">
        <v>459222938873337</v>
      </c>
      <c r="I70442" s="25">
        <v>578646692975762</v>
      </c>
    </row>
    <row r="70443" spans="1:9" x14ac:dyDescent="0.25">
      <c r="A70443" s="25">
        <v>556459879720296</v>
      </c>
      <c r="I70443" s="25">
        <v>471134892722576</v>
      </c>
    </row>
    <row r="70444" spans="1:9" x14ac:dyDescent="0.25">
      <c r="A70444" s="25">
        <v>393057566899997</v>
      </c>
      <c r="I70444" s="25">
        <v>405991744185416</v>
      </c>
    </row>
    <row r="70445" spans="1:9" x14ac:dyDescent="0.25">
      <c r="A70445" s="25">
        <v>784115258639370</v>
      </c>
      <c r="I70445" s="25">
        <v>162708385891316</v>
      </c>
    </row>
    <row r="70446" spans="1:9" x14ac:dyDescent="0.25">
      <c r="A70446" s="25">
        <v>730580720090647</v>
      </c>
      <c r="I70446" s="25">
        <v>134836237365288</v>
      </c>
    </row>
    <row r="70447" spans="1:9" x14ac:dyDescent="0.25">
      <c r="A70447" s="25">
        <v>260219349565355</v>
      </c>
      <c r="I70447" s="25">
        <v>426191105840019</v>
      </c>
    </row>
    <row r="70448" spans="1:9" x14ac:dyDescent="0.25">
      <c r="A70448" s="25">
        <v>979839613652611</v>
      </c>
      <c r="I70448" s="25">
        <v>565146213532414</v>
      </c>
    </row>
    <row r="70449" spans="1:9" x14ac:dyDescent="0.25">
      <c r="A70449" s="25">
        <v>797459051628629</v>
      </c>
      <c r="I70449" s="25">
        <v>620249916932327</v>
      </c>
    </row>
    <row r="70450" spans="1:9" x14ac:dyDescent="0.25">
      <c r="A70450" s="25">
        <v>193833717577462</v>
      </c>
      <c r="I70450" s="25">
        <v>999451962583701</v>
      </c>
    </row>
    <row r="70451" spans="1:9" x14ac:dyDescent="0.25">
      <c r="A70451" s="25">
        <v>790996481752215</v>
      </c>
      <c r="I70451" s="25">
        <v>598689998414506</v>
      </c>
    </row>
    <row r="70452" spans="1:9" x14ac:dyDescent="0.25">
      <c r="A70452" s="25">
        <v>469476620907838</v>
      </c>
      <c r="I70452" s="25">
        <v>979667229047287</v>
      </c>
    </row>
    <row r="70453" spans="1:9" x14ac:dyDescent="0.25">
      <c r="A70453" s="25">
        <v>515666310220921</v>
      </c>
      <c r="I70453" s="25">
        <v>317867990222413</v>
      </c>
    </row>
    <row r="70454" spans="1:9" x14ac:dyDescent="0.25">
      <c r="A70454" s="25">
        <v>789164818901353</v>
      </c>
      <c r="I70454" s="25">
        <v>236702446438776</v>
      </c>
    </row>
    <row r="70455" spans="1:9" x14ac:dyDescent="0.25">
      <c r="A70455" s="25">
        <v>647539952998907</v>
      </c>
      <c r="I70455" s="25">
        <v>695422800957003</v>
      </c>
    </row>
    <row r="70456" spans="1:9" x14ac:dyDescent="0.25">
      <c r="A70456" s="25">
        <v>699400015504196</v>
      </c>
      <c r="I70456" s="25">
        <v>771323480055770</v>
      </c>
    </row>
    <row r="70457" spans="1:9" x14ac:dyDescent="0.25">
      <c r="A70457" s="25">
        <v>717930040828167</v>
      </c>
      <c r="I70457" s="25">
        <v>828606802432988</v>
      </c>
    </row>
    <row r="70458" spans="1:9" x14ac:dyDescent="0.25">
      <c r="A70458" s="25">
        <v>615339602535950</v>
      </c>
      <c r="I70458" s="25">
        <v>990406156894450</v>
      </c>
    </row>
    <row r="70459" spans="1:9" x14ac:dyDescent="0.25">
      <c r="A70459" s="25">
        <v>726976719668976</v>
      </c>
      <c r="I70459" s="25">
        <v>286408020591781</v>
      </c>
    </row>
    <row r="70460" spans="1:9" x14ac:dyDescent="0.25">
      <c r="A70460" s="25">
        <v>164285231495232</v>
      </c>
      <c r="I70460" s="25">
        <v>593832256654450</v>
      </c>
    </row>
    <row r="70461" spans="1:9" x14ac:dyDescent="0.25">
      <c r="A70461" s="25">
        <v>595282093472611</v>
      </c>
      <c r="I70461" s="25">
        <v>203749604735751</v>
      </c>
    </row>
    <row r="70462" spans="1:9" x14ac:dyDescent="0.25">
      <c r="A70462" s="25">
        <v>772761377604968</v>
      </c>
      <c r="I70462" s="25">
        <v>465435712092515</v>
      </c>
    </row>
    <row r="70463" spans="1:9" x14ac:dyDescent="0.25">
      <c r="A70463" s="25">
        <v>994663040435997</v>
      </c>
      <c r="I70463" s="25">
        <v>636265615725375</v>
      </c>
    </row>
    <row r="70464" spans="1:9" x14ac:dyDescent="0.25">
      <c r="A70464" s="25">
        <v>121206629120091</v>
      </c>
      <c r="I70464" s="25">
        <v>260146233625365</v>
      </c>
    </row>
    <row r="70465" spans="1:9" x14ac:dyDescent="0.25">
      <c r="A70465" s="25">
        <v>341504769880877</v>
      </c>
      <c r="I70465" s="25">
        <v>470156066590615</v>
      </c>
    </row>
    <row r="70466" spans="1:9" x14ac:dyDescent="0.25">
      <c r="A70466" s="25">
        <v>901494798380017</v>
      </c>
      <c r="I70466" s="25">
        <v>680173495145622</v>
      </c>
    </row>
    <row r="70467" spans="1:9" x14ac:dyDescent="0.25">
      <c r="A70467" s="25">
        <v>423844299948703</v>
      </c>
      <c r="I70467" s="25">
        <v>718139281826319</v>
      </c>
    </row>
    <row r="70468" spans="1:9" x14ac:dyDescent="0.25">
      <c r="A70468" s="25">
        <v>712611331571941</v>
      </c>
      <c r="I70468" s="25">
        <v>582905964971082</v>
      </c>
    </row>
    <row r="70469" spans="1:9" x14ac:dyDescent="0.25">
      <c r="A70469" s="25">
        <v>974767747565704</v>
      </c>
      <c r="I70469" s="25">
        <v>618485274330330</v>
      </c>
    </row>
    <row r="70470" spans="1:9" x14ac:dyDescent="0.25">
      <c r="A70470" s="25">
        <v>412097989525852</v>
      </c>
      <c r="I70470" s="25">
        <v>582428295827741</v>
      </c>
    </row>
    <row r="70471" spans="1:9" x14ac:dyDescent="0.25">
      <c r="A70471" s="25">
        <v>455256918646605</v>
      </c>
      <c r="I70471" s="25">
        <v>668032937392312</v>
      </c>
    </row>
    <row r="70472" spans="1:9" x14ac:dyDescent="0.25">
      <c r="A70472" s="25">
        <v>836232815574072</v>
      </c>
      <c r="I70472" s="25">
        <v>959074304640570</v>
      </c>
    </row>
    <row r="70473" spans="1:9" x14ac:dyDescent="0.25">
      <c r="A70473" s="25">
        <v>607528065873960</v>
      </c>
      <c r="I70473" s="25">
        <v>442952748526231</v>
      </c>
    </row>
    <row r="70474" spans="1:9" x14ac:dyDescent="0.25">
      <c r="A70474" s="25">
        <v>336656396759908</v>
      </c>
      <c r="I70474" s="25">
        <v>184509428124359</v>
      </c>
    </row>
    <row r="70475" spans="1:9" x14ac:dyDescent="0.25">
      <c r="A70475" s="25">
        <v>435578962223828</v>
      </c>
      <c r="I70475" s="25">
        <v>866741662712237</v>
      </c>
    </row>
    <row r="70476" spans="1:9" x14ac:dyDescent="0.25">
      <c r="A70476" s="25">
        <v>144806283196828</v>
      </c>
      <c r="I70476" s="25">
        <v>471933994577677</v>
      </c>
    </row>
    <row r="70477" spans="1:9" x14ac:dyDescent="0.25">
      <c r="A70477" s="25">
        <v>321601726231817</v>
      </c>
      <c r="I70477" s="25">
        <v>772757854416752</v>
      </c>
    </row>
    <row r="70478" spans="1:9" x14ac:dyDescent="0.25">
      <c r="A70478" s="25">
        <v>803408589176290</v>
      </c>
      <c r="I70478" s="25">
        <v>423312363687686</v>
      </c>
    </row>
    <row r="70479" spans="1:9" x14ac:dyDescent="0.25">
      <c r="A70479" s="25">
        <v>412769862422613</v>
      </c>
      <c r="I70479" s="25">
        <v>466008937542470</v>
      </c>
    </row>
    <row r="70480" spans="1:9" x14ac:dyDescent="0.25">
      <c r="A70480" s="25">
        <v>547519858954416</v>
      </c>
      <c r="I70480" s="25">
        <v>704898632884692</v>
      </c>
    </row>
    <row r="70481" spans="1:9" x14ac:dyDescent="0.25">
      <c r="A70481" s="25">
        <v>661987327127242</v>
      </c>
      <c r="I70481" s="25">
        <v>435807997641602</v>
      </c>
    </row>
    <row r="70482" spans="1:9" x14ac:dyDescent="0.25">
      <c r="A70482" s="25">
        <v>967850008913741</v>
      </c>
      <c r="I70482" s="25">
        <v>275699343271540</v>
      </c>
    </row>
    <row r="70483" spans="1:9" x14ac:dyDescent="0.25">
      <c r="A70483" s="25">
        <v>144096532406248</v>
      </c>
      <c r="I70483" s="25">
        <v>284527689416854</v>
      </c>
    </row>
    <row r="70484" spans="1:9" x14ac:dyDescent="0.25">
      <c r="A70484" s="25">
        <v>684666340980559</v>
      </c>
      <c r="I70484" s="25">
        <v>276262416193870</v>
      </c>
    </row>
    <row r="70485" spans="1:9" x14ac:dyDescent="0.25">
      <c r="A70485" s="25">
        <v>938507476811325</v>
      </c>
      <c r="I70485" s="25">
        <v>743686580498890</v>
      </c>
    </row>
    <row r="70486" spans="1:9" x14ac:dyDescent="0.25">
      <c r="A70486" s="25">
        <v>747031250971052</v>
      </c>
      <c r="I70486" s="25">
        <v>942314221165676</v>
      </c>
    </row>
    <row r="70487" spans="1:9" x14ac:dyDescent="0.25">
      <c r="A70487" s="25">
        <v>633178911579427</v>
      </c>
      <c r="I70487" s="25">
        <v>118872315296278</v>
      </c>
    </row>
    <row r="70488" spans="1:9" x14ac:dyDescent="0.25">
      <c r="A70488" s="25">
        <v>952036038356114</v>
      </c>
      <c r="I70488" s="25">
        <v>237776268891225</v>
      </c>
    </row>
    <row r="70489" spans="1:9" x14ac:dyDescent="0.25">
      <c r="A70489" s="25">
        <v>784838192868025</v>
      </c>
      <c r="I70489" s="25">
        <v>230103125320672</v>
      </c>
    </row>
    <row r="70490" spans="1:9" x14ac:dyDescent="0.25">
      <c r="A70490" s="25">
        <v>889833319941558</v>
      </c>
      <c r="I70490" s="25">
        <v>413976247245138</v>
      </c>
    </row>
    <row r="70491" spans="1:9" x14ac:dyDescent="0.25">
      <c r="A70491" s="25">
        <v>166910580209827</v>
      </c>
      <c r="I70491" s="25">
        <v>357799079774812</v>
      </c>
    </row>
    <row r="70492" spans="1:9" x14ac:dyDescent="0.25">
      <c r="A70492" s="25">
        <v>726897556786083</v>
      </c>
      <c r="I70492" s="25">
        <v>861954999374158</v>
      </c>
    </row>
    <row r="70493" spans="1:9" x14ac:dyDescent="0.25">
      <c r="A70493" s="25">
        <v>779701674687260</v>
      </c>
      <c r="I70493" s="25">
        <v>489587280947464</v>
      </c>
    </row>
    <row r="70494" spans="1:9" x14ac:dyDescent="0.25">
      <c r="A70494" s="25">
        <v>839142795317650</v>
      </c>
      <c r="I70494" s="25">
        <v>102451964565852</v>
      </c>
    </row>
    <row r="70495" spans="1:9" x14ac:dyDescent="0.25">
      <c r="A70495" s="25">
        <v>165044853741308</v>
      </c>
      <c r="I70495" s="25">
        <v>201393423282200</v>
      </c>
    </row>
    <row r="70496" spans="1:9" x14ac:dyDescent="0.25">
      <c r="A70496" s="25">
        <v>365679404678962</v>
      </c>
      <c r="I70496" s="25">
        <v>896741793493888</v>
      </c>
    </row>
    <row r="70497" spans="1:9" x14ac:dyDescent="0.25">
      <c r="A70497" s="25">
        <v>817418181215397</v>
      </c>
      <c r="I70497" s="25">
        <v>729166657621128</v>
      </c>
    </row>
    <row r="70498" spans="1:9" x14ac:dyDescent="0.25">
      <c r="A70498" s="25">
        <v>571122736266854</v>
      </c>
      <c r="I70498" s="25">
        <v>775075919422435</v>
      </c>
    </row>
    <row r="70499" spans="1:9" x14ac:dyDescent="0.25">
      <c r="A70499" s="25">
        <v>529659386120247</v>
      </c>
      <c r="I70499" s="25">
        <v>683413941366283</v>
      </c>
    </row>
    <row r="70500" spans="1:9" x14ac:dyDescent="0.25">
      <c r="A70500" s="25">
        <v>659043401790984</v>
      </c>
      <c r="I70500" s="25">
        <v>708108703881578</v>
      </c>
    </row>
    <row r="70501" spans="1:9" x14ac:dyDescent="0.25">
      <c r="A70501" s="25">
        <v>749021986592212</v>
      </c>
      <c r="I70501" s="25">
        <v>218207953992921</v>
      </c>
    </row>
    <row r="70502" spans="1:9" x14ac:dyDescent="0.25">
      <c r="A70502" s="25">
        <v>606680401997780</v>
      </c>
      <c r="I70502" s="25">
        <v>825136421851588</v>
      </c>
    </row>
    <row r="70503" spans="1:9" x14ac:dyDescent="0.25">
      <c r="A70503" s="25">
        <v>829850553463050</v>
      </c>
      <c r="I70503" s="25">
        <v>984977077010365</v>
      </c>
    </row>
    <row r="70504" spans="1:9" x14ac:dyDescent="0.25">
      <c r="A70504" s="25">
        <v>387562582778699</v>
      </c>
      <c r="I70504" s="25">
        <v>474158705860151</v>
      </c>
    </row>
    <row r="70505" spans="1:9" x14ac:dyDescent="0.25">
      <c r="A70505" s="25">
        <v>339237988575004</v>
      </c>
      <c r="I70505" s="25">
        <v>462402054588539</v>
      </c>
    </row>
    <row r="70506" spans="1:9" x14ac:dyDescent="0.25">
      <c r="A70506" s="25">
        <v>459173583319848</v>
      </c>
      <c r="I70506" s="25">
        <v>705485559625480</v>
      </c>
    </row>
    <row r="70507" spans="1:9" x14ac:dyDescent="0.25">
      <c r="A70507" s="25">
        <v>287836922651996</v>
      </c>
      <c r="I70507" s="25">
        <v>491437139970527</v>
      </c>
    </row>
    <row r="70508" spans="1:9" x14ac:dyDescent="0.25">
      <c r="A70508" s="25">
        <v>927078287810774</v>
      </c>
      <c r="I70508" s="25">
        <v>569944301238037</v>
      </c>
    </row>
    <row r="70509" spans="1:9" x14ac:dyDescent="0.25">
      <c r="A70509" s="25">
        <v>311206749244963</v>
      </c>
      <c r="I70509" s="25">
        <v>723738167944042</v>
      </c>
    </row>
    <row r="70510" spans="1:9" x14ac:dyDescent="0.25">
      <c r="A70510" s="25">
        <v>212898822552772</v>
      </c>
      <c r="I70510" s="25">
        <v>538648806679286</v>
      </c>
    </row>
    <row r="70511" spans="1:9" x14ac:dyDescent="0.25">
      <c r="A70511" s="25">
        <v>500779281697725</v>
      </c>
      <c r="I70511" s="25">
        <v>894207691461035</v>
      </c>
    </row>
    <row r="70512" spans="1:9" x14ac:dyDescent="0.25">
      <c r="A70512" s="25">
        <v>139101320243256</v>
      </c>
      <c r="I70512" s="25">
        <v>891003354633780</v>
      </c>
    </row>
    <row r="70513" spans="1:9" x14ac:dyDescent="0.25">
      <c r="A70513" s="25">
        <v>566505265530364</v>
      </c>
      <c r="I70513" s="25">
        <v>501819589473884</v>
      </c>
    </row>
    <row r="70514" spans="1:9" x14ac:dyDescent="0.25">
      <c r="A70514" s="25">
        <v>716521937740245</v>
      </c>
      <c r="I70514" s="25">
        <v>404442906931429</v>
      </c>
    </row>
    <row r="70515" spans="1:9" x14ac:dyDescent="0.25">
      <c r="A70515" s="25">
        <v>951550632582954</v>
      </c>
      <c r="I70515" s="25">
        <v>890267170353549</v>
      </c>
    </row>
    <row r="70516" spans="1:9" x14ac:dyDescent="0.25">
      <c r="A70516" s="25">
        <v>608270504848760</v>
      </c>
      <c r="I70516" s="25">
        <v>626872924458518</v>
      </c>
    </row>
    <row r="70517" spans="1:9" x14ac:dyDescent="0.25">
      <c r="A70517" s="25">
        <v>199233988485158</v>
      </c>
      <c r="I70517" s="25">
        <v>554779560555681</v>
      </c>
    </row>
    <row r="70518" spans="1:9" x14ac:dyDescent="0.25">
      <c r="A70518" s="25">
        <v>637640384672215</v>
      </c>
      <c r="I70518" s="25">
        <v>369352848821149</v>
      </c>
    </row>
    <row r="70519" spans="1:9" x14ac:dyDescent="0.25">
      <c r="A70519" s="25">
        <v>575379576420440</v>
      </c>
      <c r="I70519" s="25">
        <v>717013803063128</v>
      </c>
    </row>
    <row r="70520" spans="1:9" x14ac:dyDescent="0.25">
      <c r="A70520" s="25">
        <v>832950121040269</v>
      </c>
      <c r="I70520" s="25">
        <v>183156966598536</v>
      </c>
    </row>
    <row r="70521" spans="1:9" x14ac:dyDescent="0.25">
      <c r="A70521" s="25">
        <v>541649011999694</v>
      </c>
      <c r="I70521" s="25">
        <v>406826887355385</v>
      </c>
    </row>
    <row r="70522" spans="1:9" x14ac:dyDescent="0.25">
      <c r="A70522" s="25">
        <v>624409505958286</v>
      </c>
      <c r="I70522" s="25">
        <v>607642469715611</v>
      </c>
    </row>
    <row r="70523" spans="1:9" x14ac:dyDescent="0.25">
      <c r="A70523" s="25">
        <v>846558920721695</v>
      </c>
      <c r="I70523" s="25">
        <v>725073156798303</v>
      </c>
    </row>
    <row r="70524" spans="1:9" x14ac:dyDescent="0.25">
      <c r="A70524" s="25">
        <v>791951290003719</v>
      </c>
      <c r="I70524" s="25">
        <v>983004041052503</v>
      </c>
    </row>
    <row r="70525" spans="1:9" x14ac:dyDescent="0.25">
      <c r="A70525" s="25">
        <v>196325459747197</v>
      </c>
      <c r="I70525" s="25">
        <v>412233502164855</v>
      </c>
    </row>
    <row r="70526" spans="1:9" x14ac:dyDescent="0.25">
      <c r="A70526" s="25">
        <v>406213728213036</v>
      </c>
      <c r="I70526" s="25">
        <v>268047024234546</v>
      </c>
    </row>
    <row r="70527" spans="1:9" x14ac:dyDescent="0.25">
      <c r="A70527" s="25">
        <v>804863770792266</v>
      </c>
      <c r="I70527" s="25">
        <v>559309357957476</v>
      </c>
    </row>
    <row r="70528" spans="1:9" x14ac:dyDescent="0.25">
      <c r="A70528" s="25">
        <v>285608437514564</v>
      </c>
      <c r="I70528" s="25">
        <v>443679688443967</v>
      </c>
    </row>
    <row r="70529" spans="1:9" x14ac:dyDescent="0.25">
      <c r="A70529" s="25">
        <v>950613539006898</v>
      </c>
      <c r="I70529" s="25">
        <v>396579448247558</v>
      </c>
    </row>
    <row r="70530" spans="1:9" x14ac:dyDescent="0.25">
      <c r="A70530" s="25">
        <v>445937656851487</v>
      </c>
      <c r="I70530" s="25">
        <v>578957265896803</v>
      </c>
    </row>
    <row r="70531" spans="1:9" x14ac:dyDescent="0.25">
      <c r="A70531" s="25">
        <v>940227572031435</v>
      </c>
      <c r="I70531" s="25">
        <v>307296019464484</v>
      </c>
    </row>
    <row r="70532" spans="1:9" x14ac:dyDescent="0.25">
      <c r="A70532" s="25">
        <v>288136052017974</v>
      </c>
      <c r="I70532" s="25">
        <v>828641307158982</v>
      </c>
    </row>
    <row r="70533" spans="1:9" x14ac:dyDescent="0.25">
      <c r="A70533" s="25">
        <v>926405739240796</v>
      </c>
      <c r="I70533" s="25">
        <v>365217007257135</v>
      </c>
    </row>
    <row r="70534" spans="1:9" x14ac:dyDescent="0.25">
      <c r="A70534" s="25">
        <v>588666011825832</v>
      </c>
      <c r="I70534" s="25">
        <v>730817006373224</v>
      </c>
    </row>
    <row r="70535" spans="1:9" x14ac:dyDescent="0.25">
      <c r="A70535" s="25">
        <v>541202170363141</v>
      </c>
      <c r="I70535" s="25">
        <v>201246195128582</v>
      </c>
    </row>
    <row r="70536" spans="1:9" x14ac:dyDescent="0.25">
      <c r="A70536" s="25">
        <v>747620972212582</v>
      </c>
      <c r="I70536" s="25">
        <v>927645482069794</v>
      </c>
    </row>
    <row r="70537" spans="1:9" x14ac:dyDescent="0.25">
      <c r="A70537" s="25">
        <v>175306274051595</v>
      </c>
      <c r="I70537" s="25">
        <v>560001495681121</v>
      </c>
    </row>
    <row r="70538" spans="1:9" x14ac:dyDescent="0.25">
      <c r="A70538" s="25">
        <v>741777059661430</v>
      </c>
      <c r="I70538" s="25">
        <v>589866399689896</v>
      </c>
    </row>
    <row r="70539" spans="1:9" x14ac:dyDescent="0.25">
      <c r="A70539" s="25">
        <v>479573853126467</v>
      </c>
      <c r="I70539" s="25">
        <v>411644046084202</v>
      </c>
    </row>
    <row r="70540" spans="1:9" x14ac:dyDescent="0.25">
      <c r="A70540" s="25">
        <v>953511795584853</v>
      </c>
      <c r="I70540" s="25">
        <v>942475294123719</v>
      </c>
    </row>
    <row r="70541" spans="1:9" x14ac:dyDescent="0.25">
      <c r="A70541" s="25">
        <v>495596942876263</v>
      </c>
      <c r="I70541" s="25">
        <v>557666903525353</v>
      </c>
    </row>
    <row r="70542" spans="1:9" x14ac:dyDescent="0.25">
      <c r="A70542" s="25">
        <v>329514738592275</v>
      </c>
      <c r="I70542" s="25">
        <v>657891006973774</v>
      </c>
    </row>
    <row r="70543" spans="1:9" x14ac:dyDescent="0.25">
      <c r="A70543" s="25">
        <v>211759532478283</v>
      </c>
      <c r="I70543" s="25">
        <v>686355775024146</v>
      </c>
    </row>
    <row r="70544" spans="1:9" x14ac:dyDescent="0.25">
      <c r="A70544" s="25">
        <v>891348567152638</v>
      </c>
      <c r="I70544" s="25">
        <v>355918619354955</v>
      </c>
    </row>
    <row r="70545" spans="1:9" x14ac:dyDescent="0.25">
      <c r="A70545" s="25">
        <v>985365877880026</v>
      </c>
      <c r="I70545" s="25">
        <v>378218221954043</v>
      </c>
    </row>
    <row r="70546" spans="1:9" x14ac:dyDescent="0.25">
      <c r="A70546" s="25">
        <v>150628923792786</v>
      </c>
      <c r="I70546" s="25">
        <v>364588578537981</v>
      </c>
    </row>
    <row r="70547" spans="1:9" x14ac:dyDescent="0.25">
      <c r="A70547" s="25">
        <v>265597884323315</v>
      </c>
      <c r="I70547" s="25">
        <v>127728326735044</v>
      </c>
    </row>
    <row r="70548" spans="1:9" x14ac:dyDescent="0.25">
      <c r="A70548" s="25">
        <v>168699959077214</v>
      </c>
      <c r="I70548" s="25">
        <v>906134562017779</v>
      </c>
    </row>
    <row r="70549" spans="1:9" x14ac:dyDescent="0.25">
      <c r="A70549" s="25">
        <v>178345981335116</v>
      </c>
      <c r="I70549" s="25">
        <v>664062083247313</v>
      </c>
    </row>
    <row r="70550" spans="1:9" x14ac:dyDescent="0.25">
      <c r="A70550" s="25">
        <v>756778227242829</v>
      </c>
      <c r="I70550" s="25">
        <v>279531098578981</v>
      </c>
    </row>
    <row r="70551" spans="1:9" x14ac:dyDescent="0.25">
      <c r="A70551" s="25">
        <v>199419660901931</v>
      </c>
      <c r="I70551" s="25">
        <v>426195188583323</v>
      </c>
    </row>
    <row r="70552" spans="1:9" x14ac:dyDescent="0.25">
      <c r="A70552" s="25">
        <v>519300941016838</v>
      </c>
      <c r="I70552" s="25">
        <v>861912496674889</v>
      </c>
    </row>
    <row r="70553" spans="1:9" x14ac:dyDescent="0.25">
      <c r="A70553" s="25">
        <v>352420275400104</v>
      </c>
      <c r="I70553" s="25">
        <v>262269892781488</v>
      </c>
    </row>
    <row r="70554" spans="1:9" x14ac:dyDescent="0.25">
      <c r="A70554" s="25">
        <v>242148078693585</v>
      </c>
      <c r="I70554" s="25">
        <v>360469675551224</v>
      </c>
    </row>
    <row r="70555" spans="1:9" x14ac:dyDescent="0.25">
      <c r="A70555" s="25">
        <v>557590793945338</v>
      </c>
      <c r="I70555" s="25">
        <v>594139715162786</v>
      </c>
    </row>
    <row r="70556" spans="1:9" x14ac:dyDescent="0.25">
      <c r="A70556" s="25">
        <v>922278592597359</v>
      </c>
      <c r="I70556" s="25">
        <v>975296555794359</v>
      </c>
    </row>
    <row r="70557" spans="1:9" x14ac:dyDescent="0.25">
      <c r="A70557" s="25">
        <v>348857502326021</v>
      </c>
      <c r="I70557" s="25">
        <v>669492958796865</v>
      </c>
    </row>
    <row r="70558" spans="1:9" x14ac:dyDescent="0.25">
      <c r="A70558" s="25">
        <v>210822474224242</v>
      </c>
      <c r="I70558" s="25">
        <v>940518701154179</v>
      </c>
    </row>
    <row r="70559" spans="1:9" x14ac:dyDescent="0.25">
      <c r="A70559" s="25">
        <v>748116339836336</v>
      </c>
      <c r="I70559" s="25">
        <v>425417130697304</v>
      </c>
    </row>
    <row r="70560" spans="1:9" x14ac:dyDescent="0.25">
      <c r="A70560" s="25">
        <v>498902922534721</v>
      </c>
      <c r="I70560" s="25">
        <v>393783451127304</v>
      </c>
    </row>
    <row r="70561" spans="1:9" x14ac:dyDescent="0.25">
      <c r="A70561" s="25">
        <v>296013249563211</v>
      </c>
      <c r="I70561" s="25">
        <v>179108480931775</v>
      </c>
    </row>
    <row r="70562" spans="1:9" x14ac:dyDescent="0.25">
      <c r="A70562" s="25">
        <v>412284023374886</v>
      </c>
      <c r="I70562" s="25">
        <v>439971824722000</v>
      </c>
    </row>
    <row r="70563" spans="1:9" x14ac:dyDescent="0.25">
      <c r="A70563" s="25">
        <v>300677945231807</v>
      </c>
      <c r="I70563" s="25">
        <v>574641624360763</v>
      </c>
    </row>
    <row r="70564" spans="1:9" x14ac:dyDescent="0.25">
      <c r="A70564" s="25">
        <v>659143104620234</v>
      </c>
      <c r="I70564" s="25">
        <v>198009862034180</v>
      </c>
    </row>
    <row r="70565" spans="1:9" x14ac:dyDescent="0.25">
      <c r="A70565" s="25">
        <v>950789272719273</v>
      </c>
      <c r="I70565" s="25">
        <v>920799472730372</v>
      </c>
    </row>
    <row r="70566" spans="1:9" x14ac:dyDescent="0.25">
      <c r="A70566" s="25">
        <v>899390003850888</v>
      </c>
      <c r="I70566" s="25">
        <v>202946509865416</v>
      </c>
    </row>
    <row r="70567" spans="1:9" x14ac:dyDescent="0.25">
      <c r="A70567" s="25">
        <v>487576428823666</v>
      </c>
      <c r="I70567" s="25">
        <v>609405640656154</v>
      </c>
    </row>
    <row r="70568" spans="1:9" x14ac:dyDescent="0.25">
      <c r="A70568" s="25">
        <v>620166017533408</v>
      </c>
      <c r="I70568" s="25">
        <v>583798022362200</v>
      </c>
    </row>
    <row r="70569" spans="1:9" x14ac:dyDescent="0.25">
      <c r="A70569" s="25">
        <v>717042936719857</v>
      </c>
      <c r="I70569" s="25">
        <v>535425871315112</v>
      </c>
    </row>
    <row r="70570" spans="1:9" x14ac:dyDescent="0.25">
      <c r="A70570" s="25">
        <v>311723819789479</v>
      </c>
      <c r="I70570" s="25">
        <v>236051104865924</v>
      </c>
    </row>
    <row r="70571" spans="1:9" x14ac:dyDescent="0.25">
      <c r="A70571" s="25">
        <v>633827221549791</v>
      </c>
      <c r="I70571" s="25">
        <v>393553967378814</v>
      </c>
    </row>
    <row r="70572" spans="1:9" x14ac:dyDescent="0.25">
      <c r="A70572" s="25">
        <v>550362556943803</v>
      </c>
      <c r="I70572" s="25">
        <v>231383651565513</v>
      </c>
    </row>
    <row r="70573" spans="1:9" x14ac:dyDescent="0.25">
      <c r="A70573" s="25">
        <v>411532106326138</v>
      </c>
      <c r="I70573" s="25">
        <v>616079486129731</v>
      </c>
    </row>
    <row r="70574" spans="1:9" x14ac:dyDescent="0.25">
      <c r="A70574" s="25">
        <v>742154017570582</v>
      </c>
      <c r="I70574" s="25">
        <v>764651095452254</v>
      </c>
    </row>
    <row r="70575" spans="1:9" x14ac:dyDescent="0.25">
      <c r="A70575" s="25">
        <v>944263166935835</v>
      </c>
      <c r="I70575" s="25">
        <v>656068645150464</v>
      </c>
    </row>
    <row r="70576" spans="1:9" x14ac:dyDescent="0.25">
      <c r="A70576" s="25">
        <v>238289988824530</v>
      </c>
      <c r="I70576" s="25">
        <v>962832574026671</v>
      </c>
    </row>
    <row r="70577" spans="1:9" x14ac:dyDescent="0.25">
      <c r="A70577" s="25">
        <v>857295793210113</v>
      </c>
      <c r="I70577" s="25">
        <v>345559217594213</v>
      </c>
    </row>
    <row r="70578" spans="1:9" x14ac:dyDescent="0.25">
      <c r="A70578" s="25">
        <v>448069891406580</v>
      </c>
      <c r="I70578" s="25">
        <v>485354965555854</v>
      </c>
    </row>
    <row r="70579" spans="1:9" x14ac:dyDescent="0.25">
      <c r="A70579" s="25">
        <v>349116967191096</v>
      </c>
      <c r="I70579" s="25">
        <v>509287082861851</v>
      </c>
    </row>
    <row r="70580" spans="1:9" x14ac:dyDescent="0.25">
      <c r="A70580" s="25">
        <v>655551502393001</v>
      </c>
      <c r="I70580" s="25">
        <v>570787856815561</v>
      </c>
    </row>
    <row r="70581" spans="1:9" x14ac:dyDescent="0.25">
      <c r="A70581" s="25">
        <v>951015981494180</v>
      </c>
      <c r="I70581" s="25">
        <v>300181369256308</v>
      </c>
    </row>
    <row r="70582" spans="1:9" x14ac:dyDescent="0.25">
      <c r="A70582" s="25">
        <v>780099017606707</v>
      </c>
      <c r="I70582" s="25">
        <v>393935904489160</v>
      </c>
    </row>
    <row r="70583" spans="1:9" x14ac:dyDescent="0.25">
      <c r="A70583" s="25">
        <v>170425185573024</v>
      </c>
      <c r="I70583" s="25">
        <v>677467594532732</v>
      </c>
    </row>
    <row r="70584" spans="1:9" x14ac:dyDescent="0.25">
      <c r="A70584" s="25">
        <v>940407704755159</v>
      </c>
      <c r="I70584" s="25">
        <v>585871656399088</v>
      </c>
    </row>
    <row r="70585" spans="1:9" x14ac:dyDescent="0.25">
      <c r="A70585" s="25">
        <v>402639005795394</v>
      </c>
      <c r="I70585" s="25">
        <v>805861787993908</v>
      </c>
    </row>
    <row r="70586" spans="1:9" x14ac:dyDescent="0.25">
      <c r="A70586" s="25">
        <v>177154670174352</v>
      </c>
      <c r="I70586" s="25">
        <v>393677977366304</v>
      </c>
    </row>
    <row r="70587" spans="1:9" x14ac:dyDescent="0.25">
      <c r="A70587" s="25">
        <v>773156825526654</v>
      </c>
      <c r="I70587" s="25">
        <v>176458468242896</v>
      </c>
    </row>
    <row r="70588" spans="1:9" x14ac:dyDescent="0.25">
      <c r="A70588" s="25">
        <v>653170839378123</v>
      </c>
      <c r="I70588" s="25">
        <v>918397298535905</v>
      </c>
    </row>
    <row r="70589" spans="1:9" x14ac:dyDescent="0.25">
      <c r="A70589" s="25">
        <v>577727019769788</v>
      </c>
      <c r="I70589" s="25">
        <v>113149161998138</v>
      </c>
    </row>
    <row r="70590" spans="1:9" x14ac:dyDescent="0.25">
      <c r="A70590" s="25">
        <v>152773036384782</v>
      </c>
      <c r="I70590" s="25">
        <v>458431067145695</v>
      </c>
    </row>
    <row r="70591" spans="1:9" x14ac:dyDescent="0.25">
      <c r="A70591" s="25">
        <v>683089873850043</v>
      </c>
      <c r="I70591" s="25">
        <v>966603347327673</v>
      </c>
    </row>
    <row r="70592" spans="1:9" x14ac:dyDescent="0.25">
      <c r="A70592" s="25">
        <v>498833535419096</v>
      </c>
      <c r="I70592" s="25">
        <v>180638591646041</v>
      </c>
    </row>
    <row r="70593" spans="1:9" x14ac:dyDescent="0.25">
      <c r="A70593" s="25">
        <v>664071451833343</v>
      </c>
      <c r="I70593" s="25">
        <v>418608562544696</v>
      </c>
    </row>
    <row r="70594" spans="1:9" x14ac:dyDescent="0.25">
      <c r="A70594" s="25">
        <v>592589208377458</v>
      </c>
      <c r="I70594" s="25">
        <v>416959910271141</v>
      </c>
    </row>
    <row r="70595" spans="1:9" x14ac:dyDescent="0.25">
      <c r="A70595" s="25">
        <v>878064765003192</v>
      </c>
      <c r="I70595" s="25">
        <v>866251637113663</v>
      </c>
    </row>
    <row r="70596" spans="1:9" x14ac:dyDescent="0.25">
      <c r="A70596" s="25">
        <v>428310836863278</v>
      </c>
      <c r="I70596" s="25">
        <v>196241639927041</v>
      </c>
    </row>
    <row r="70597" spans="1:9" x14ac:dyDescent="0.25">
      <c r="A70597" s="25">
        <v>258505952401093</v>
      </c>
      <c r="I70597" s="25">
        <v>668341826942104</v>
      </c>
    </row>
    <row r="70598" spans="1:9" x14ac:dyDescent="0.25">
      <c r="A70598" s="25">
        <v>325968823234582</v>
      </c>
      <c r="I70598" s="25">
        <v>620474085257224</v>
      </c>
    </row>
    <row r="70599" spans="1:9" x14ac:dyDescent="0.25">
      <c r="A70599" s="25">
        <v>202177454412498</v>
      </c>
      <c r="I70599" s="25">
        <v>842941044485691</v>
      </c>
    </row>
    <row r="70600" spans="1:9" x14ac:dyDescent="0.25">
      <c r="A70600" s="25">
        <v>209430055569021</v>
      </c>
      <c r="I70600" s="25">
        <v>901725155145114</v>
      </c>
    </row>
    <row r="70601" spans="1:9" x14ac:dyDescent="0.25">
      <c r="A70601" s="25">
        <v>890505947608048</v>
      </c>
      <c r="I70601" s="25">
        <v>108463623748322</v>
      </c>
    </row>
    <row r="70602" spans="1:9" x14ac:dyDescent="0.25">
      <c r="A70602" s="25">
        <v>164580215903455</v>
      </c>
      <c r="I70602" s="25">
        <v>365956403124411</v>
      </c>
    </row>
    <row r="70603" spans="1:9" x14ac:dyDescent="0.25">
      <c r="A70603" s="25">
        <v>153779966719215</v>
      </c>
      <c r="I70603" s="25">
        <v>396761375418203</v>
      </c>
    </row>
    <row r="70604" spans="1:9" x14ac:dyDescent="0.25">
      <c r="A70604" s="25">
        <v>699075654105918</v>
      </c>
      <c r="I70604" s="25">
        <v>370758296251017</v>
      </c>
    </row>
    <row r="70605" spans="1:9" x14ac:dyDescent="0.25">
      <c r="A70605" s="25">
        <v>147043741040928</v>
      </c>
      <c r="I70605" s="25">
        <v>684646793365745</v>
      </c>
    </row>
    <row r="70606" spans="1:9" x14ac:dyDescent="0.25">
      <c r="A70606" s="25">
        <v>724799823671618</v>
      </c>
      <c r="I70606" s="25">
        <v>155371742872917</v>
      </c>
    </row>
    <row r="70607" spans="1:9" x14ac:dyDescent="0.25">
      <c r="A70607" s="25">
        <v>634516183920885</v>
      </c>
      <c r="I70607" s="25">
        <v>597813123543115</v>
      </c>
    </row>
    <row r="70608" spans="1:9" x14ac:dyDescent="0.25">
      <c r="A70608" s="25">
        <v>441123057597389</v>
      </c>
      <c r="I70608" s="25">
        <v>906459759853237</v>
      </c>
    </row>
    <row r="70609" spans="1:9" x14ac:dyDescent="0.25">
      <c r="A70609" s="25">
        <v>442289848968620</v>
      </c>
      <c r="I70609" s="25">
        <v>956014623799378</v>
      </c>
    </row>
    <row r="70610" spans="1:9" x14ac:dyDescent="0.25">
      <c r="A70610" s="25">
        <v>692860948664957</v>
      </c>
      <c r="I70610" s="25">
        <v>232854750933101</v>
      </c>
    </row>
    <row r="70611" spans="1:9" x14ac:dyDescent="0.25">
      <c r="A70611" s="25">
        <v>976119924079865</v>
      </c>
      <c r="I70611" s="25">
        <v>299043282464517</v>
      </c>
    </row>
    <row r="70612" spans="1:9" x14ac:dyDescent="0.25">
      <c r="A70612" s="25">
        <v>458163767690670</v>
      </c>
      <c r="I70612" s="25">
        <v>512271568731540</v>
      </c>
    </row>
    <row r="70613" spans="1:9" x14ac:dyDescent="0.25">
      <c r="A70613" s="25">
        <v>653072573102577</v>
      </c>
      <c r="I70613" s="25">
        <v>464016148982866</v>
      </c>
    </row>
    <row r="70614" spans="1:9" x14ac:dyDescent="0.25">
      <c r="A70614" s="25">
        <v>495338844134585</v>
      </c>
      <c r="I70614" s="25">
        <v>668631664257125</v>
      </c>
    </row>
    <row r="70615" spans="1:9" x14ac:dyDescent="0.25">
      <c r="A70615" s="25">
        <v>879325317924522</v>
      </c>
      <c r="I70615" s="25">
        <v>239266171974435</v>
      </c>
    </row>
    <row r="70616" spans="1:9" x14ac:dyDescent="0.25">
      <c r="A70616" s="25">
        <v>595681458743192</v>
      </c>
      <c r="I70616" s="25">
        <v>241245340329068</v>
      </c>
    </row>
    <row r="70617" spans="1:9" x14ac:dyDescent="0.25">
      <c r="A70617" s="25">
        <v>779459965380990</v>
      </c>
      <c r="I70617" s="25">
        <v>135968564480843</v>
      </c>
    </row>
    <row r="70618" spans="1:9" x14ac:dyDescent="0.25">
      <c r="A70618" s="25">
        <v>825557253793306</v>
      </c>
      <c r="I70618" s="25">
        <v>430706990977997</v>
      </c>
    </row>
    <row r="70619" spans="1:9" x14ac:dyDescent="0.25">
      <c r="A70619" s="25">
        <v>583980636667542</v>
      </c>
      <c r="I70619" s="25">
        <v>837358062774847</v>
      </c>
    </row>
    <row r="70620" spans="1:9" x14ac:dyDescent="0.25">
      <c r="A70620" s="25">
        <v>735956227319904</v>
      </c>
      <c r="I70620" s="25">
        <v>450674795781725</v>
      </c>
    </row>
    <row r="70621" spans="1:9" x14ac:dyDescent="0.25">
      <c r="A70621" s="25">
        <v>352179784842690</v>
      </c>
      <c r="I70621" s="25">
        <v>865632892661372</v>
      </c>
    </row>
    <row r="70622" spans="1:9" x14ac:dyDescent="0.25">
      <c r="A70622" s="25">
        <v>374695234188826</v>
      </c>
      <c r="I70622" s="25">
        <v>166168393247733</v>
      </c>
    </row>
    <row r="70623" spans="1:9" x14ac:dyDescent="0.25">
      <c r="A70623" s="25">
        <v>288016877917362</v>
      </c>
      <c r="I70623" s="25">
        <v>160534905927630</v>
      </c>
    </row>
    <row r="70624" spans="1:9" x14ac:dyDescent="0.25">
      <c r="A70624" s="25">
        <v>500746614831486</v>
      </c>
      <c r="I70624" s="25">
        <v>330837222652871</v>
      </c>
    </row>
    <row r="70625" spans="1:9" x14ac:dyDescent="0.25">
      <c r="A70625" s="25">
        <v>517217934886785</v>
      </c>
      <c r="I70625" s="25">
        <v>820831803964002</v>
      </c>
    </row>
    <row r="70626" spans="1:9" x14ac:dyDescent="0.25">
      <c r="A70626" s="25">
        <v>574528429531685</v>
      </c>
      <c r="I70626" s="25">
        <v>706847513284412</v>
      </c>
    </row>
    <row r="70627" spans="1:9" x14ac:dyDescent="0.25">
      <c r="A70627" s="25">
        <v>469014011281094</v>
      </c>
      <c r="I70627" s="25">
        <v>866534947918535</v>
      </c>
    </row>
    <row r="70628" spans="1:9" x14ac:dyDescent="0.25">
      <c r="A70628" s="25">
        <v>387102106000071</v>
      </c>
      <c r="I70628" s="25">
        <v>223006357488175</v>
      </c>
    </row>
    <row r="70629" spans="1:9" x14ac:dyDescent="0.25">
      <c r="A70629" s="25">
        <v>397320811703505</v>
      </c>
      <c r="I70629" s="25">
        <v>132748673128797</v>
      </c>
    </row>
    <row r="70630" spans="1:9" x14ac:dyDescent="0.25">
      <c r="A70630" s="25">
        <v>483873341647260</v>
      </c>
      <c r="I70630" s="25">
        <v>284476953549112</v>
      </c>
    </row>
    <row r="70631" spans="1:9" x14ac:dyDescent="0.25">
      <c r="A70631" s="25">
        <v>921309385578612</v>
      </c>
      <c r="I70631" s="25">
        <v>471163184519170</v>
      </c>
    </row>
    <row r="70632" spans="1:9" x14ac:dyDescent="0.25">
      <c r="A70632" s="25">
        <v>894357431788132</v>
      </c>
      <c r="I70632" s="25">
        <v>574648807321973</v>
      </c>
    </row>
    <row r="70633" spans="1:9" x14ac:dyDescent="0.25">
      <c r="A70633" s="25">
        <v>209796655204129</v>
      </c>
      <c r="I70633" s="25">
        <v>264654301249450</v>
      </c>
    </row>
    <row r="70634" spans="1:9" x14ac:dyDescent="0.25">
      <c r="A70634" s="25">
        <v>149729819863358</v>
      </c>
      <c r="I70634" s="25">
        <v>959156738311519</v>
      </c>
    </row>
    <row r="70635" spans="1:9" x14ac:dyDescent="0.25">
      <c r="A70635" s="25">
        <v>700042235256171</v>
      </c>
      <c r="I70635" s="25">
        <v>683214215918617</v>
      </c>
    </row>
    <row r="70636" spans="1:9" x14ac:dyDescent="0.25">
      <c r="A70636" s="25">
        <v>780386909812264</v>
      </c>
      <c r="I70636" s="25">
        <v>511002628349412</v>
      </c>
    </row>
    <row r="70637" spans="1:9" x14ac:dyDescent="0.25">
      <c r="A70637" s="25">
        <v>710596725108007</v>
      </c>
      <c r="I70637" s="25">
        <v>213627407993603</v>
      </c>
    </row>
    <row r="70638" spans="1:9" x14ac:dyDescent="0.25">
      <c r="A70638" s="25">
        <v>455399909889850</v>
      </c>
      <c r="I70638" s="25">
        <v>428555383549799</v>
      </c>
    </row>
    <row r="70639" spans="1:9" x14ac:dyDescent="0.25">
      <c r="A70639" s="25">
        <v>445912050549867</v>
      </c>
      <c r="I70639" s="25">
        <v>466101302495370</v>
      </c>
    </row>
    <row r="70640" spans="1:9" x14ac:dyDescent="0.25">
      <c r="A70640" s="25">
        <v>481560130897438</v>
      </c>
      <c r="I70640" s="25">
        <v>789675277437767</v>
      </c>
    </row>
    <row r="70641" spans="1:9" x14ac:dyDescent="0.25">
      <c r="A70641" s="25">
        <v>789422976406236</v>
      </c>
      <c r="I70641" s="25">
        <v>639405017684135</v>
      </c>
    </row>
    <row r="70642" spans="1:9" x14ac:dyDescent="0.25">
      <c r="A70642" s="25">
        <v>404876310830208</v>
      </c>
      <c r="I70642" s="25">
        <v>386317197473213</v>
      </c>
    </row>
    <row r="70643" spans="1:9" x14ac:dyDescent="0.25">
      <c r="A70643" s="25">
        <v>182894431651786</v>
      </c>
      <c r="I70643" s="25">
        <v>480738335337937</v>
      </c>
    </row>
    <row r="70644" spans="1:9" x14ac:dyDescent="0.25">
      <c r="A70644" s="25">
        <v>759177595187538</v>
      </c>
      <c r="I70644" s="25">
        <v>158553733761559</v>
      </c>
    </row>
    <row r="70645" spans="1:9" x14ac:dyDescent="0.25">
      <c r="A70645" s="25">
        <v>697652944995278</v>
      </c>
      <c r="I70645" s="25">
        <v>745341812758761</v>
      </c>
    </row>
    <row r="70646" spans="1:9" x14ac:dyDescent="0.25">
      <c r="A70646" s="25">
        <v>562108689870345</v>
      </c>
      <c r="I70646" s="25">
        <v>595693125890485</v>
      </c>
    </row>
    <row r="70647" spans="1:9" x14ac:dyDescent="0.25">
      <c r="A70647" s="25">
        <v>631795352747778</v>
      </c>
      <c r="I70647" s="25">
        <v>480259888241672</v>
      </c>
    </row>
    <row r="70648" spans="1:9" x14ac:dyDescent="0.25">
      <c r="A70648" s="25">
        <v>415849497331633</v>
      </c>
      <c r="I70648" s="25">
        <v>911688027346630</v>
      </c>
    </row>
    <row r="70649" spans="1:9" x14ac:dyDescent="0.25">
      <c r="A70649" s="25">
        <v>267902232458600</v>
      </c>
      <c r="I70649" s="25">
        <v>792854184961592</v>
      </c>
    </row>
    <row r="70650" spans="1:9" x14ac:dyDescent="0.25">
      <c r="A70650" s="25">
        <v>757107868465202</v>
      </c>
      <c r="I70650" s="25">
        <v>160522114150323</v>
      </c>
    </row>
    <row r="70651" spans="1:9" x14ac:dyDescent="0.25">
      <c r="A70651" s="25">
        <v>504131240255422</v>
      </c>
      <c r="I70651" s="25">
        <v>632343049529736</v>
      </c>
    </row>
    <row r="70652" spans="1:9" x14ac:dyDescent="0.25">
      <c r="A70652" s="25">
        <v>141345784718776</v>
      </c>
      <c r="I70652" s="25">
        <v>980212528093888</v>
      </c>
    </row>
    <row r="70653" spans="1:9" x14ac:dyDescent="0.25">
      <c r="A70653" s="25">
        <v>189976800540070</v>
      </c>
      <c r="I70653" s="25">
        <v>667021535951105</v>
      </c>
    </row>
    <row r="70654" spans="1:9" x14ac:dyDescent="0.25">
      <c r="A70654" s="25">
        <v>816489802911080</v>
      </c>
      <c r="I70654" s="25">
        <v>465025771764868</v>
      </c>
    </row>
    <row r="70655" spans="1:9" x14ac:dyDescent="0.25">
      <c r="A70655" s="25">
        <v>445184167666345</v>
      </c>
      <c r="I70655" s="25">
        <v>359269021290059</v>
      </c>
    </row>
    <row r="70656" spans="1:9" x14ac:dyDescent="0.25">
      <c r="A70656" s="25">
        <v>232375276554614</v>
      </c>
      <c r="I70656" s="25">
        <v>250223676088131</v>
      </c>
    </row>
    <row r="70657" spans="1:9" x14ac:dyDescent="0.25">
      <c r="A70657" s="25">
        <v>295751359389164</v>
      </c>
      <c r="I70657" s="25">
        <v>558945663827755</v>
      </c>
    </row>
    <row r="70658" spans="1:9" x14ac:dyDescent="0.25">
      <c r="A70658" s="25">
        <v>557772938280935</v>
      </c>
      <c r="I70658" s="25">
        <v>215089236696018</v>
      </c>
    </row>
    <row r="70659" spans="1:9" x14ac:dyDescent="0.25">
      <c r="A70659" s="25">
        <v>380770547039045</v>
      </c>
      <c r="I70659" s="25">
        <v>633598171722805</v>
      </c>
    </row>
    <row r="70660" spans="1:9" x14ac:dyDescent="0.25">
      <c r="A70660" s="25">
        <v>754042261452642</v>
      </c>
      <c r="I70660" s="25">
        <v>495051729672090</v>
      </c>
    </row>
    <row r="70661" spans="1:9" x14ac:dyDescent="0.25">
      <c r="A70661" s="25">
        <v>265848946513581</v>
      </c>
      <c r="I70661" s="25">
        <v>511356665252011</v>
      </c>
    </row>
    <row r="70662" spans="1:9" x14ac:dyDescent="0.25">
      <c r="A70662" s="25">
        <v>602298104233027</v>
      </c>
      <c r="I70662" s="25">
        <v>945688315257570</v>
      </c>
    </row>
    <row r="70663" spans="1:9" x14ac:dyDescent="0.25">
      <c r="A70663" s="25">
        <v>999656654136187</v>
      </c>
      <c r="I70663" s="25">
        <v>135228236097979</v>
      </c>
    </row>
    <row r="70664" spans="1:9" x14ac:dyDescent="0.25">
      <c r="A70664" s="25">
        <v>426929412273253</v>
      </c>
      <c r="I70664" s="25">
        <v>150125903592292</v>
      </c>
    </row>
    <row r="70665" spans="1:9" x14ac:dyDescent="0.25">
      <c r="A70665" s="25">
        <v>392846871173883</v>
      </c>
      <c r="I70665" s="25">
        <v>862164032476705</v>
      </c>
    </row>
    <row r="70666" spans="1:9" x14ac:dyDescent="0.25">
      <c r="A70666" s="25">
        <v>805472088917731</v>
      </c>
      <c r="I70666" s="25">
        <v>835215976318096</v>
      </c>
    </row>
    <row r="70667" spans="1:9" x14ac:dyDescent="0.25">
      <c r="A70667" s="25">
        <v>770458399253608</v>
      </c>
      <c r="I70667" s="25">
        <v>134432916077168</v>
      </c>
    </row>
    <row r="70668" spans="1:9" x14ac:dyDescent="0.25">
      <c r="A70668" s="25">
        <v>818612074151389</v>
      </c>
      <c r="I70668" s="25">
        <v>806569857980859</v>
      </c>
    </row>
    <row r="70669" spans="1:9" x14ac:dyDescent="0.25">
      <c r="A70669" s="25">
        <v>987879839378321</v>
      </c>
      <c r="I70669" s="25">
        <v>245152436221188</v>
      </c>
    </row>
    <row r="70670" spans="1:9" x14ac:dyDescent="0.25">
      <c r="A70670" s="25">
        <v>616926101708207</v>
      </c>
      <c r="I70670" s="25">
        <v>206823548327690</v>
      </c>
    </row>
    <row r="70671" spans="1:9" x14ac:dyDescent="0.25">
      <c r="A70671" s="25">
        <v>462358122368559</v>
      </c>
      <c r="I70671" s="25">
        <v>922034730080434</v>
      </c>
    </row>
    <row r="70672" spans="1:9" x14ac:dyDescent="0.25">
      <c r="A70672" s="25">
        <v>174928579123260</v>
      </c>
      <c r="I70672" s="25">
        <v>945622358570147</v>
      </c>
    </row>
    <row r="70673" spans="1:9" x14ac:dyDescent="0.25">
      <c r="A70673" s="25">
        <v>573250188487449</v>
      </c>
      <c r="I70673" s="25">
        <v>247822169856889</v>
      </c>
    </row>
    <row r="70674" spans="1:9" x14ac:dyDescent="0.25">
      <c r="A70674" s="25">
        <v>633644774582863</v>
      </c>
      <c r="I70674" s="25">
        <v>490761251152837</v>
      </c>
    </row>
    <row r="70675" spans="1:9" x14ac:dyDescent="0.25">
      <c r="A70675" s="25">
        <v>412393677765686</v>
      </c>
      <c r="I70675" s="25">
        <v>798104747450824</v>
      </c>
    </row>
    <row r="70676" spans="1:9" x14ac:dyDescent="0.25">
      <c r="A70676" s="25">
        <v>327920604318805</v>
      </c>
      <c r="I70676" s="25">
        <v>910429917497269</v>
      </c>
    </row>
    <row r="70677" spans="1:9" x14ac:dyDescent="0.25">
      <c r="A70677" s="25">
        <v>427077738962467</v>
      </c>
      <c r="I70677" s="25">
        <v>136033987090729</v>
      </c>
    </row>
    <row r="70678" spans="1:9" x14ac:dyDescent="0.25">
      <c r="A70678" s="25">
        <v>733177488424367</v>
      </c>
      <c r="I70678" s="25">
        <v>617121286135904</v>
      </c>
    </row>
    <row r="70679" spans="1:9" x14ac:dyDescent="0.25">
      <c r="A70679" s="25">
        <v>445254351606794</v>
      </c>
      <c r="I70679" s="25">
        <v>767154484341811</v>
      </c>
    </row>
    <row r="70680" spans="1:9" x14ac:dyDescent="0.25">
      <c r="A70680" s="25">
        <v>802817184781178</v>
      </c>
      <c r="I70680" s="25">
        <v>326767515966027</v>
      </c>
    </row>
    <row r="70681" spans="1:9" x14ac:dyDescent="0.25">
      <c r="A70681" s="25">
        <v>514379941591686</v>
      </c>
      <c r="I70681" s="25">
        <v>722321244090996</v>
      </c>
    </row>
    <row r="70682" spans="1:9" x14ac:dyDescent="0.25">
      <c r="A70682" s="25">
        <v>320471948692080</v>
      </c>
      <c r="I70682" s="25">
        <v>594266132592625</v>
      </c>
    </row>
    <row r="70683" spans="1:9" x14ac:dyDescent="0.25">
      <c r="A70683" s="25">
        <v>758888231722047</v>
      </c>
      <c r="I70683" s="25">
        <v>998108314169494</v>
      </c>
    </row>
    <row r="70684" spans="1:9" x14ac:dyDescent="0.25">
      <c r="A70684" s="25">
        <v>916316089338914</v>
      </c>
      <c r="I70684" s="25">
        <v>795815581121085</v>
      </c>
    </row>
    <row r="70685" spans="1:9" x14ac:dyDescent="0.25">
      <c r="A70685" s="25">
        <v>457195417748594</v>
      </c>
      <c r="I70685" s="25">
        <v>269123417820112</v>
      </c>
    </row>
    <row r="70686" spans="1:9" x14ac:dyDescent="0.25">
      <c r="A70686" s="25">
        <v>967592069835860</v>
      </c>
      <c r="I70686" s="25">
        <v>258801306738573</v>
      </c>
    </row>
    <row r="70687" spans="1:9" x14ac:dyDescent="0.25">
      <c r="A70687" s="25">
        <v>236124816204825</v>
      </c>
      <c r="I70687" s="25">
        <v>182361572625628</v>
      </c>
    </row>
    <row r="70688" spans="1:9" x14ac:dyDescent="0.25">
      <c r="A70688" s="25">
        <v>140644379977955</v>
      </c>
      <c r="I70688" s="25">
        <v>973328206734391</v>
      </c>
    </row>
    <row r="70689" spans="1:9" x14ac:dyDescent="0.25">
      <c r="A70689" s="25">
        <v>884994260072329</v>
      </c>
      <c r="I70689" s="25">
        <v>108576243182023</v>
      </c>
    </row>
    <row r="70690" spans="1:9" x14ac:dyDescent="0.25">
      <c r="A70690" s="25">
        <v>623703842900941</v>
      </c>
      <c r="I70690" s="25">
        <v>165722926098623</v>
      </c>
    </row>
    <row r="70691" spans="1:9" x14ac:dyDescent="0.25">
      <c r="A70691" s="25">
        <v>892718299162714</v>
      </c>
      <c r="I70691" s="25">
        <v>900681041888520</v>
      </c>
    </row>
    <row r="70692" spans="1:9" x14ac:dyDescent="0.25">
      <c r="A70692" s="25">
        <v>940116902473854</v>
      </c>
      <c r="I70692" s="25">
        <v>789378913474211</v>
      </c>
    </row>
    <row r="70693" spans="1:9" x14ac:dyDescent="0.25">
      <c r="A70693" s="25">
        <v>507246010468926</v>
      </c>
      <c r="I70693" s="25">
        <v>194712697151620</v>
      </c>
    </row>
    <row r="70694" spans="1:9" x14ac:dyDescent="0.25">
      <c r="A70694" s="25">
        <v>449614491303142</v>
      </c>
      <c r="I70694" s="25">
        <v>251376498077087</v>
      </c>
    </row>
    <row r="70695" spans="1:9" x14ac:dyDescent="0.25">
      <c r="A70695" s="25">
        <v>514268948768837</v>
      </c>
      <c r="I70695" s="25">
        <v>784274950196565</v>
      </c>
    </row>
    <row r="70696" spans="1:9" x14ac:dyDescent="0.25">
      <c r="A70696" s="25">
        <v>572862412528424</v>
      </c>
      <c r="I70696" s="25">
        <v>570456201626874</v>
      </c>
    </row>
    <row r="70697" spans="1:9" x14ac:dyDescent="0.25">
      <c r="A70697" s="25">
        <v>544292409293391</v>
      </c>
      <c r="I70697" s="25">
        <v>817115784548143</v>
      </c>
    </row>
    <row r="70698" spans="1:9" x14ac:dyDescent="0.25">
      <c r="A70698" s="25">
        <v>983603287421300</v>
      </c>
      <c r="I70698" s="25">
        <v>281348587716134</v>
      </c>
    </row>
    <row r="70699" spans="1:9" x14ac:dyDescent="0.25">
      <c r="A70699" s="25">
        <v>472925299694247</v>
      </c>
      <c r="I70699" s="25">
        <v>676201573286117</v>
      </c>
    </row>
    <row r="70700" spans="1:9" x14ac:dyDescent="0.25">
      <c r="A70700" s="25">
        <v>152489398074790</v>
      </c>
      <c r="I70700" s="25">
        <v>342661418821216</v>
      </c>
    </row>
    <row r="70701" spans="1:9" x14ac:dyDescent="0.25">
      <c r="A70701" s="25">
        <v>761982106354707</v>
      </c>
      <c r="I70701" s="25">
        <v>295392954931612</v>
      </c>
    </row>
    <row r="70702" spans="1:9" x14ac:dyDescent="0.25">
      <c r="A70702" s="25">
        <v>249484917220714</v>
      </c>
      <c r="I70702" s="25">
        <v>800777941232487</v>
      </c>
    </row>
    <row r="70703" spans="1:9" x14ac:dyDescent="0.25">
      <c r="A70703" s="25">
        <v>513388771834561</v>
      </c>
      <c r="I70703" s="25">
        <v>758717919418124</v>
      </c>
    </row>
    <row r="70704" spans="1:9" x14ac:dyDescent="0.25">
      <c r="A70704" s="25">
        <v>435684202680313</v>
      </c>
      <c r="I70704" s="25">
        <v>340295444113715</v>
      </c>
    </row>
    <row r="70705" spans="1:9" x14ac:dyDescent="0.25">
      <c r="A70705" s="25">
        <v>348646767440135</v>
      </c>
      <c r="I70705" s="25">
        <v>242527836396905</v>
      </c>
    </row>
    <row r="70706" spans="1:9" x14ac:dyDescent="0.25">
      <c r="A70706" s="25">
        <v>534853706347304</v>
      </c>
      <c r="I70706" s="25">
        <v>679318182899985</v>
      </c>
    </row>
    <row r="70707" spans="1:9" x14ac:dyDescent="0.25">
      <c r="A70707" s="25">
        <v>825237359218918</v>
      </c>
      <c r="I70707" s="25">
        <v>543118428012287</v>
      </c>
    </row>
    <row r="70708" spans="1:9" x14ac:dyDescent="0.25">
      <c r="A70708" s="25">
        <v>511200294428299</v>
      </c>
      <c r="I70708" s="25">
        <v>506161372814822</v>
      </c>
    </row>
    <row r="70709" spans="1:9" x14ac:dyDescent="0.25">
      <c r="A70709" s="25">
        <v>915101008858865</v>
      </c>
      <c r="I70709" s="25">
        <v>977741519953648</v>
      </c>
    </row>
    <row r="70710" spans="1:9" x14ac:dyDescent="0.25">
      <c r="A70710" s="25">
        <v>734758091252584</v>
      </c>
      <c r="I70710" s="25">
        <v>140944534765387</v>
      </c>
    </row>
    <row r="70711" spans="1:9" x14ac:dyDescent="0.25">
      <c r="A70711" s="25">
        <v>206404859775025</v>
      </c>
      <c r="I70711" s="25">
        <v>489211461123244</v>
      </c>
    </row>
    <row r="70712" spans="1:9" x14ac:dyDescent="0.25">
      <c r="A70712" s="25">
        <v>771056141378036</v>
      </c>
      <c r="I70712" s="25">
        <v>254142779434054</v>
      </c>
    </row>
    <row r="70713" spans="1:9" x14ac:dyDescent="0.25">
      <c r="A70713" s="25">
        <v>305173343104780</v>
      </c>
      <c r="I70713" s="25">
        <v>869109928835602</v>
      </c>
    </row>
    <row r="70714" spans="1:9" x14ac:dyDescent="0.25">
      <c r="A70714" s="25">
        <v>893470851743432</v>
      </c>
      <c r="I70714" s="25">
        <v>359005493849860</v>
      </c>
    </row>
    <row r="70715" spans="1:9" x14ac:dyDescent="0.25">
      <c r="A70715" s="25">
        <v>445901730752653</v>
      </c>
      <c r="I70715" s="25">
        <v>349007752272614</v>
      </c>
    </row>
    <row r="70716" spans="1:9" x14ac:dyDescent="0.25">
      <c r="A70716" s="25">
        <v>593081180191396</v>
      </c>
      <c r="I70716" s="25">
        <v>805634141026121</v>
      </c>
    </row>
    <row r="70717" spans="1:9" x14ac:dyDescent="0.25">
      <c r="A70717" s="25">
        <v>339607984856984</v>
      </c>
      <c r="I70717" s="25">
        <v>149718904141248</v>
      </c>
    </row>
    <row r="70718" spans="1:9" x14ac:dyDescent="0.25">
      <c r="A70718" s="25">
        <v>355333757171588</v>
      </c>
      <c r="I70718" s="25">
        <v>419708797831034</v>
      </c>
    </row>
    <row r="70719" spans="1:9" x14ac:dyDescent="0.25">
      <c r="A70719" s="25">
        <v>711482064725607</v>
      </c>
      <c r="I70719" s="25">
        <v>965079949891155</v>
      </c>
    </row>
    <row r="70720" spans="1:9" x14ac:dyDescent="0.25">
      <c r="A70720" s="25">
        <v>827372060513422</v>
      </c>
      <c r="I70720" s="25">
        <v>229369581365882</v>
      </c>
    </row>
    <row r="70721" spans="1:9" x14ac:dyDescent="0.25">
      <c r="A70721" s="25">
        <v>890670937099424</v>
      </c>
      <c r="I70721" s="25">
        <v>797147492965288</v>
      </c>
    </row>
    <row r="70722" spans="1:9" x14ac:dyDescent="0.25">
      <c r="A70722" s="25">
        <v>961432431955666</v>
      </c>
      <c r="I70722" s="25">
        <v>918831448099381</v>
      </c>
    </row>
    <row r="70723" spans="1:9" x14ac:dyDescent="0.25">
      <c r="A70723" s="25">
        <v>175787014878199</v>
      </c>
      <c r="I70723" s="25">
        <v>921685618959892</v>
      </c>
    </row>
    <row r="70724" spans="1:9" x14ac:dyDescent="0.25">
      <c r="A70724" s="25">
        <v>894561292215619</v>
      </c>
      <c r="I70724" s="25">
        <v>708973970560803</v>
      </c>
    </row>
    <row r="70725" spans="1:9" x14ac:dyDescent="0.25">
      <c r="A70725" s="25">
        <v>499599159815449</v>
      </c>
      <c r="I70725" s="25">
        <v>456331712166161</v>
      </c>
    </row>
    <row r="70726" spans="1:9" x14ac:dyDescent="0.25">
      <c r="A70726" s="25">
        <v>435404801986991</v>
      </c>
      <c r="I70726" s="25">
        <v>267579087134510</v>
      </c>
    </row>
    <row r="70727" spans="1:9" x14ac:dyDescent="0.25">
      <c r="A70727" s="25">
        <v>211290468877362</v>
      </c>
      <c r="I70727" s="25">
        <v>687248585472741</v>
      </c>
    </row>
    <row r="70728" spans="1:9" x14ac:dyDescent="0.25">
      <c r="A70728" s="25">
        <v>676949439838103</v>
      </c>
      <c r="I70728" s="25">
        <v>779833620076369</v>
      </c>
    </row>
    <row r="70729" spans="1:9" x14ac:dyDescent="0.25">
      <c r="A70729" s="25">
        <v>206798253050688</v>
      </c>
      <c r="I70729" s="25">
        <v>813698920320055</v>
      </c>
    </row>
    <row r="70730" spans="1:9" x14ac:dyDescent="0.25">
      <c r="A70730" s="25">
        <v>910277004897935</v>
      </c>
      <c r="I70730" s="25">
        <v>677888089866019</v>
      </c>
    </row>
    <row r="70731" spans="1:9" x14ac:dyDescent="0.25">
      <c r="A70731" s="25">
        <v>893316305501059</v>
      </c>
      <c r="I70731" s="25">
        <v>779043173564027</v>
      </c>
    </row>
    <row r="70732" spans="1:9" x14ac:dyDescent="0.25">
      <c r="A70732" s="25">
        <v>256415731719128</v>
      </c>
      <c r="I70732" s="25">
        <v>794663846096696</v>
      </c>
    </row>
    <row r="70733" spans="1:9" x14ac:dyDescent="0.25">
      <c r="A70733" s="25">
        <v>530015540720044</v>
      </c>
      <c r="I70733" s="25">
        <v>404439114040624</v>
      </c>
    </row>
    <row r="70734" spans="1:9" x14ac:dyDescent="0.25">
      <c r="A70734" s="25">
        <v>136024476820386</v>
      </c>
      <c r="I70734" s="25">
        <v>426079366738255</v>
      </c>
    </row>
    <row r="70735" spans="1:9" x14ac:dyDescent="0.25">
      <c r="A70735" s="25">
        <v>290368288511530</v>
      </c>
      <c r="I70735" s="25">
        <v>521142533451072</v>
      </c>
    </row>
    <row r="70736" spans="1:9" x14ac:dyDescent="0.25">
      <c r="A70736" s="25">
        <v>643705834612224</v>
      </c>
      <c r="I70736" s="25">
        <v>328818820330185</v>
      </c>
    </row>
    <row r="70737" spans="1:9" x14ac:dyDescent="0.25">
      <c r="A70737" s="25">
        <v>123060281757853</v>
      </c>
      <c r="I70737" s="25">
        <v>717309303727765</v>
      </c>
    </row>
    <row r="70738" spans="1:9" x14ac:dyDescent="0.25">
      <c r="A70738" s="25">
        <v>114615875311193</v>
      </c>
      <c r="I70738" s="25">
        <v>394463382395599</v>
      </c>
    </row>
    <row r="70739" spans="1:9" x14ac:dyDescent="0.25">
      <c r="A70739" s="25">
        <v>876242592482225</v>
      </c>
      <c r="I70739" s="25">
        <v>608703758435030</v>
      </c>
    </row>
    <row r="70740" spans="1:9" x14ac:dyDescent="0.25">
      <c r="A70740" s="25">
        <v>166687482900439</v>
      </c>
      <c r="I70740" s="25">
        <v>732657553744470</v>
      </c>
    </row>
    <row r="70741" spans="1:9" x14ac:dyDescent="0.25">
      <c r="A70741" s="25">
        <v>406861007410447</v>
      </c>
      <c r="I70741" s="25">
        <v>533678523261486</v>
      </c>
    </row>
    <row r="70742" spans="1:9" x14ac:dyDescent="0.25">
      <c r="A70742" s="25">
        <v>704768091166523</v>
      </c>
      <c r="I70742" s="25">
        <v>485361948678214</v>
      </c>
    </row>
    <row r="70743" spans="1:9" x14ac:dyDescent="0.25">
      <c r="A70743" s="25">
        <v>890994255969825</v>
      </c>
      <c r="I70743" s="25">
        <v>646959471861517</v>
      </c>
    </row>
    <row r="70744" spans="1:9" x14ac:dyDescent="0.25">
      <c r="A70744" s="25">
        <v>305583966142570</v>
      </c>
      <c r="I70744" s="25">
        <v>360555893421591</v>
      </c>
    </row>
    <row r="70745" spans="1:9" x14ac:dyDescent="0.25">
      <c r="A70745" s="25">
        <v>524239803683841</v>
      </c>
      <c r="I70745" s="25">
        <v>849428768187363</v>
      </c>
    </row>
    <row r="70746" spans="1:9" x14ac:dyDescent="0.25">
      <c r="A70746" s="25">
        <v>757716096610451</v>
      </c>
      <c r="I70746" s="25">
        <v>825044218835672</v>
      </c>
    </row>
    <row r="70747" spans="1:9" x14ac:dyDescent="0.25">
      <c r="A70747" s="25">
        <v>505091116938834</v>
      </c>
      <c r="I70747" s="25">
        <v>992724406810566</v>
      </c>
    </row>
    <row r="70748" spans="1:9" x14ac:dyDescent="0.25">
      <c r="A70748" s="25">
        <v>751463411917882</v>
      </c>
      <c r="I70748" s="25">
        <v>625448667767070</v>
      </c>
    </row>
    <row r="70749" spans="1:9" x14ac:dyDescent="0.25">
      <c r="A70749" s="25">
        <v>924118113234414</v>
      </c>
      <c r="I70749" s="25">
        <v>423737904929501</v>
      </c>
    </row>
    <row r="70750" spans="1:9" x14ac:dyDescent="0.25">
      <c r="A70750" s="25">
        <v>756998086192817</v>
      </c>
      <c r="I70750" s="25">
        <v>139605119672514</v>
      </c>
    </row>
    <row r="70751" spans="1:9" x14ac:dyDescent="0.25">
      <c r="A70751" s="25">
        <v>759699480558699</v>
      </c>
      <c r="I70751" s="25">
        <v>742574994991304</v>
      </c>
    </row>
    <row r="70752" spans="1:9" x14ac:dyDescent="0.25">
      <c r="A70752" s="25">
        <v>653026142227233</v>
      </c>
      <c r="I70752" s="25">
        <v>177087563129584</v>
      </c>
    </row>
    <row r="70753" spans="1:9" x14ac:dyDescent="0.25">
      <c r="A70753" s="25">
        <v>874688725045601</v>
      </c>
      <c r="I70753" s="25">
        <v>329523626842917</v>
      </c>
    </row>
    <row r="70754" spans="1:9" x14ac:dyDescent="0.25">
      <c r="A70754" s="25">
        <v>892882609534559</v>
      </c>
      <c r="I70754" s="25">
        <v>885222237021648</v>
      </c>
    </row>
    <row r="70755" spans="1:9" x14ac:dyDescent="0.25">
      <c r="A70755" s="25">
        <v>179161923287831</v>
      </c>
      <c r="I70755" s="25">
        <v>587766623295655</v>
      </c>
    </row>
    <row r="70756" spans="1:9" x14ac:dyDescent="0.25">
      <c r="A70756" s="25">
        <v>230936575361720</v>
      </c>
      <c r="I70756" s="25">
        <v>302053311867779</v>
      </c>
    </row>
    <row r="70757" spans="1:9" x14ac:dyDescent="0.25">
      <c r="A70757" s="25">
        <v>776325778544999</v>
      </c>
      <c r="I70757" s="25">
        <v>398199515016909</v>
      </c>
    </row>
    <row r="70758" spans="1:9" x14ac:dyDescent="0.25">
      <c r="A70758" s="25">
        <v>679512006228651</v>
      </c>
      <c r="I70758" s="25">
        <v>343764535819890</v>
      </c>
    </row>
    <row r="70759" spans="1:9" x14ac:dyDescent="0.25">
      <c r="A70759" s="25">
        <v>833006220327846</v>
      </c>
      <c r="I70759" s="25">
        <v>424705866830500</v>
      </c>
    </row>
    <row r="70760" spans="1:9" x14ac:dyDescent="0.25">
      <c r="A70760" s="25">
        <v>582946770352598</v>
      </c>
      <c r="I70760" s="25">
        <v>897638019140882</v>
      </c>
    </row>
    <row r="70761" spans="1:9" x14ac:dyDescent="0.25">
      <c r="A70761" s="25">
        <v>428275347074884</v>
      </c>
      <c r="I70761" s="25">
        <v>180004644241485</v>
      </c>
    </row>
    <row r="70762" spans="1:9" x14ac:dyDescent="0.25">
      <c r="A70762" s="25">
        <v>509984339661171</v>
      </c>
      <c r="I70762" s="25">
        <v>651206631552950</v>
      </c>
    </row>
    <row r="70763" spans="1:9" x14ac:dyDescent="0.25">
      <c r="A70763" s="25">
        <v>435339445506836</v>
      </c>
      <c r="I70763" s="25">
        <v>737212285390966</v>
      </c>
    </row>
    <row r="70764" spans="1:9" x14ac:dyDescent="0.25">
      <c r="A70764" s="25">
        <v>687257848912419</v>
      </c>
      <c r="I70764" s="25">
        <v>640498582456602</v>
      </c>
    </row>
    <row r="70765" spans="1:9" x14ac:dyDescent="0.25">
      <c r="A70765" s="25">
        <v>526203293095410</v>
      </c>
      <c r="I70765" s="25">
        <v>782901156911209</v>
      </c>
    </row>
    <row r="70766" spans="1:9" x14ac:dyDescent="0.25">
      <c r="A70766" s="25">
        <v>274487447686725</v>
      </c>
      <c r="I70766" s="25">
        <v>465715579997198</v>
      </c>
    </row>
    <row r="70767" spans="1:9" x14ac:dyDescent="0.25">
      <c r="A70767" s="25">
        <v>577298318839140</v>
      </c>
      <c r="I70767" s="25">
        <v>853835587352241</v>
      </c>
    </row>
    <row r="70768" spans="1:9" x14ac:dyDescent="0.25">
      <c r="A70768" s="25">
        <v>845577018181430</v>
      </c>
      <c r="I70768" s="25">
        <v>365797094151605</v>
      </c>
    </row>
    <row r="70769" spans="1:9" x14ac:dyDescent="0.25">
      <c r="A70769" s="25">
        <v>258751837903686</v>
      </c>
      <c r="I70769" s="25">
        <v>440177228641302</v>
      </c>
    </row>
    <row r="70770" spans="1:9" x14ac:dyDescent="0.25">
      <c r="A70770" s="25">
        <v>405679731644564</v>
      </c>
      <c r="I70770" s="25">
        <v>574014370274661</v>
      </c>
    </row>
    <row r="70771" spans="1:9" x14ac:dyDescent="0.25">
      <c r="A70771" s="25">
        <v>532708408211395</v>
      </c>
      <c r="I70771" s="25">
        <v>843526411624722</v>
      </c>
    </row>
    <row r="70772" spans="1:9" x14ac:dyDescent="0.25">
      <c r="A70772" s="25">
        <v>639554966040294</v>
      </c>
      <c r="I70772" s="25">
        <v>223193396110665</v>
      </c>
    </row>
    <row r="70773" spans="1:9" x14ac:dyDescent="0.25">
      <c r="A70773" s="25">
        <v>658798191084914</v>
      </c>
      <c r="I70773" s="25">
        <v>923167886841872</v>
      </c>
    </row>
    <row r="70774" spans="1:9" x14ac:dyDescent="0.25">
      <c r="A70774" s="25">
        <v>730810728254197</v>
      </c>
      <c r="I70774" s="25">
        <v>832636035750189</v>
      </c>
    </row>
    <row r="70775" spans="1:9" x14ac:dyDescent="0.25">
      <c r="A70775" s="25">
        <v>260202100515866</v>
      </c>
      <c r="I70775" s="25">
        <v>793567607041328</v>
      </c>
    </row>
    <row r="70776" spans="1:9" x14ac:dyDescent="0.25">
      <c r="A70776" s="25">
        <v>279006390613463</v>
      </c>
      <c r="I70776" s="25">
        <v>872552063541252</v>
      </c>
    </row>
    <row r="70777" spans="1:9" x14ac:dyDescent="0.25">
      <c r="A70777" s="25">
        <v>483469778349764</v>
      </c>
      <c r="I70777" s="25">
        <v>452091572943782</v>
      </c>
    </row>
    <row r="70778" spans="1:9" x14ac:dyDescent="0.25">
      <c r="A70778" s="25">
        <v>124772117767171</v>
      </c>
      <c r="I70778" s="25">
        <v>944808497073390</v>
      </c>
    </row>
    <row r="70779" spans="1:9" x14ac:dyDescent="0.25">
      <c r="A70779" s="25">
        <v>524349294085938</v>
      </c>
      <c r="I70779" s="25">
        <v>118398731468734</v>
      </c>
    </row>
    <row r="70780" spans="1:9" x14ac:dyDescent="0.25">
      <c r="A70780" s="25">
        <v>126929676889223</v>
      </c>
      <c r="I70780" s="25">
        <v>940468491112112</v>
      </c>
    </row>
    <row r="70781" spans="1:9" x14ac:dyDescent="0.25">
      <c r="A70781" s="25">
        <v>910393674033019</v>
      </c>
      <c r="I70781" s="25">
        <v>467005063628540</v>
      </c>
    </row>
    <row r="70782" spans="1:9" x14ac:dyDescent="0.25">
      <c r="A70782" s="25">
        <v>410143496831902</v>
      </c>
      <c r="I70782" s="25">
        <v>407512081798044</v>
      </c>
    </row>
    <row r="70783" spans="1:9" x14ac:dyDescent="0.25">
      <c r="A70783" s="25">
        <v>323856137328978</v>
      </c>
      <c r="I70783" s="25">
        <v>368914673590989</v>
      </c>
    </row>
    <row r="70784" spans="1:9" x14ac:dyDescent="0.25">
      <c r="A70784" s="25">
        <v>316381895300528</v>
      </c>
      <c r="I70784" s="25">
        <v>808635947936694</v>
      </c>
    </row>
    <row r="70785" spans="1:9" x14ac:dyDescent="0.25">
      <c r="A70785" s="25">
        <v>870228684048479</v>
      </c>
      <c r="I70785" s="25">
        <v>543445469592307</v>
      </c>
    </row>
    <row r="70786" spans="1:9" x14ac:dyDescent="0.25">
      <c r="A70786" s="25">
        <v>294258667906763</v>
      </c>
      <c r="I70786" s="25">
        <v>272968279010623</v>
      </c>
    </row>
    <row r="70787" spans="1:9" x14ac:dyDescent="0.25">
      <c r="A70787" s="25">
        <v>690527074253125</v>
      </c>
      <c r="I70787" s="25">
        <v>567674498041752</v>
      </c>
    </row>
    <row r="70788" spans="1:9" x14ac:dyDescent="0.25">
      <c r="A70788" s="25">
        <v>501051120419700</v>
      </c>
      <c r="I70788" s="25">
        <v>733917049348944</v>
      </c>
    </row>
    <row r="70789" spans="1:9" x14ac:dyDescent="0.25">
      <c r="A70789" s="25">
        <v>180511012772724</v>
      </c>
      <c r="I70789" s="25">
        <v>995636816662433</v>
      </c>
    </row>
    <row r="70790" spans="1:9" x14ac:dyDescent="0.25">
      <c r="A70790" s="25">
        <v>695608463327985</v>
      </c>
      <c r="I70790" s="25">
        <v>638354521840915</v>
      </c>
    </row>
    <row r="70791" spans="1:9" x14ac:dyDescent="0.25">
      <c r="A70791" s="25">
        <v>839415200125150</v>
      </c>
      <c r="I70791" s="25">
        <v>900929260776532</v>
      </c>
    </row>
    <row r="70792" spans="1:9" x14ac:dyDescent="0.25">
      <c r="A70792" s="25">
        <v>767832501048379</v>
      </c>
      <c r="I70792" s="25">
        <v>889199831454356</v>
      </c>
    </row>
    <row r="70793" spans="1:9" x14ac:dyDescent="0.25">
      <c r="A70793" s="25">
        <v>829762121137590</v>
      </c>
      <c r="I70793" s="25">
        <v>483617861455682</v>
      </c>
    </row>
    <row r="70794" spans="1:9" x14ac:dyDescent="0.25">
      <c r="A70794" s="25">
        <v>846537254701387</v>
      </c>
      <c r="I70794" s="25">
        <v>542452162239547</v>
      </c>
    </row>
    <row r="70795" spans="1:9" x14ac:dyDescent="0.25">
      <c r="A70795" s="25">
        <v>101873386419347</v>
      </c>
      <c r="I70795" s="25">
        <v>696396123557070</v>
      </c>
    </row>
    <row r="70796" spans="1:9" x14ac:dyDescent="0.25">
      <c r="A70796" s="25">
        <v>232554989103733</v>
      </c>
      <c r="I70796" s="25">
        <v>954271556930106</v>
      </c>
    </row>
    <row r="70797" spans="1:9" x14ac:dyDescent="0.25">
      <c r="A70797" s="25">
        <v>444187190485918</v>
      </c>
      <c r="I70797" s="25">
        <v>457906902798008</v>
      </c>
    </row>
    <row r="70798" spans="1:9" x14ac:dyDescent="0.25">
      <c r="A70798" s="25">
        <v>960587070065379</v>
      </c>
      <c r="I70798" s="25">
        <v>622286389079660</v>
      </c>
    </row>
    <row r="70799" spans="1:9" x14ac:dyDescent="0.25">
      <c r="A70799" s="25">
        <v>752837227516001</v>
      </c>
      <c r="I70799" s="25">
        <v>996329274182038</v>
      </c>
    </row>
    <row r="70800" spans="1:9" x14ac:dyDescent="0.25">
      <c r="A70800" s="25">
        <v>484406828575323</v>
      </c>
      <c r="I70800" s="25">
        <v>940556899972527</v>
      </c>
    </row>
    <row r="70801" spans="1:9" x14ac:dyDescent="0.25">
      <c r="A70801" s="25">
        <v>956405329035225</v>
      </c>
      <c r="I70801" s="25">
        <v>492089210826800</v>
      </c>
    </row>
    <row r="70802" spans="1:9" x14ac:dyDescent="0.25">
      <c r="A70802" s="25">
        <v>838584525016950</v>
      </c>
      <c r="I70802" s="25">
        <v>406481875719432</v>
      </c>
    </row>
    <row r="70803" spans="1:9" x14ac:dyDescent="0.25">
      <c r="A70803" s="25">
        <v>718819865366490</v>
      </c>
      <c r="I70803" s="25">
        <v>551882482275849</v>
      </c>
    </row>
    <row r="70804" spans="1:9" x14ac:dyDescent="0.25">
      <c r="A70804" s="25">
        <v>262932728516848</v>
      </c>
      <c r="I70804" s="25">
        <v>425324200737165</v>
      </c>
    </row>
    <row r="70805" spans="1:9" x14ac:dyDescent="0.25">
      <c r="A70805" s="25">
        <v>139548248452229</v>
      </c>
      <c r="I70805" s="25">
        <v>965265774734915</v>
      </c>
    </row>
    <row r="70806" spans="1:9" x14ac:dyDescent="0.25">
      <c r="A70806" s="25">
        <v>638091412542824</v>
      </c>
      <c r="I70806" s="25">
        <v>946142114612401</v>
      </c>
    </row>
    <row r="70807" spans="1:9" x14ac:dyDescent="0.25">
      <c r="A70807" s="25">
        <v>418483614843920</v>
      </c>
      <c r="I70807" s="25">
        <v>361119642844996</v>
      </c>
    </row>
    <row r="70808" spans="1:9" x14ac:dyDescent="0.25">
      <c r="A70808" s="25">
        <v>317598563227214</v>
      </c>
      <c r="I70808" s="25">
        <v>566414374080743</v>
      </c>
    </row>
    <row r="70809" spans="1:9" x14ac:dyDescent="0.25">
      <c r="A70809" s="25">
        <v>471918101622790</v>
      </c>
      <c r="I70809" s="25">
        <v>194279723512695</v>
      </c>
    </row>
    <row r="70810" spans="1:9" x14ac:dyDescent="0.25">
      <c r="A70810" s="25">
        <v>414463689872866</v>
      </c>
      <c r="I70810" s="25">
        <v>727057715630485</v>
      </c>
    </row>
    <row r="70811" spans="1:9" x14ac:dyDescent="0.25">
      <c r="A70811" s="25">
        <v>470478925028745</v>
      </c>
      <c r="I70811" s="25">
        <v>485717254757503</v>
      </c>
    </row>
    <row r="70812" spans="1:9" x14ac:dyDescent="0.25">
      <c r="A70812" s="25">
        <v>761155134429665</v>
      </c>
      <c r="I70812" s="25">
        <v>670999307060275</v>
      </c>
    </row>
    <row r="70813" spans="1:9" x14ac:dyDescent="0.25">
      <c r="A70813" s="25">
        <v>266532725980617</v>
      </c>
      <c r="I70813" s="25">
        <v>107191943339584</v>
      </c>
    </row>
    <row r="70814" spans="1:9" x14ac:dyDescent="0.25">
      <c r="A70814" s="25">
        <v>405893918459304</v>
      </c>
      <c r="I70814" s="25">
        <v>600193944913994</v>
      </c>
    </row>
    <row r="70815" spans="1:9" x14ac:dyDescent="0.25">
      <c r="A70815" s="25">
        <v>674260486159059</v>
      </c>
      <c r="I70815" s="25">
        <v>527722036740107</v>
      </c>
    </row>
    <row r="70816" spans="1:9" x14ac:dyDescent="0.25">
      <c r="A70816" s="25">
        <v>208279289146990</v>
      </c>
      <c r="I70816" s="25">
        <v>446084467693430</v>
      </c>
    </row>
    <row r="70817" spans="1:9" x14ac:dyDescent="0.25">
      <c r="A70817" s="25">
        <v>213955769020839</v>
      </c>
      <c r="I70817" s="25">
        <v>353607645724405</v>
      </c>
    </row>
    <row r="70818" spans="1:9" x14ac:dyDescent="0.25">
      <c r="A70818" s="25">
        <v>822969648756465</v>
      </c>
      <c r="I70818" s="25">
        <v>380048186998332</v>
      </c>
    </row>
    <row r="70819" spans="1:9" x14ac:dyDescent="0.25">
      <c r="A70819" s="25">
        <v>937536571869332</v>
      </c>
      <c r="I70819" s="25">
        <v>440511971957266</v>
      </c>
    </row>
    <row r="70820" spans="1:9" x14ac:dyDescent="0.25">
      <c r="A70820" s="25">
        <v>343490259078465</v>
      </c>
      <c r="I70820" s="25">
        <v>174716406840177</v>
      </c>
    </row>
    <row r="70821" spans="1:9" x14ac:dyDescent="0.25">
      <c r="A70821" s="25">
        <v>608294617258320</v>
      </c>
      <c r="I70821" s="25">
        <v>456367656165583</v>
      </c>
    </row>
    <row r="70822" spans="1:9" x14ac:dyDescent="0.25">
      <c r="A70822" s="25">
        <v>693753009652962</v>
      </c>
      <c r="I70822" s="25">
        <v>699743952176743</v>
      </c>
    </row>
    <row r="70823" spans="1:9" x14ac:dyDescent="0.25">
      <c r="A70823" s="25">
        <v>289508497904915</v>
      </c>
      <c r="I70823" s="25">
        <v>624073988985585</v>
      </c>
    </row>
    <row r="70824" spans="1:9" x14ac:dyDescent="0.25">
      <c r="A70824" s="25">
        <v>736009348270190</v>
      </c>
      <c r="I70824" s="25">
        <v>619688753219189</v>
      </c>
    </row>
    <row r="70825" spans="1:9" x14ac:dyDescent="0.25">
      <c r="A70825" s="25">
        <v>502600663944929</v>
      </c>
      <c r="I70825" s="25">
        <v>334123157228828</v>
      </c>
    </row>
    <row r="70826" spans="1:9" x14ac:dyDescent="0.25">
      <c r="A70826" s="25">
        <v>314120943775754</v>
      </c>
      <c r="I70826" s="25">
        <v>496996093918778</v>
      </c>
    </row>
    <row r="70827" spans="1:9" x14ac:dyDescent="0.25">
      <c r="A70827" s="25">
        <v>489941283688101</v>
      </c>
      <c r="I70827" s="25">
        <v>958523872063152</v>
      </c>
    </row>
    <row r="70828" spans="1:9" x14ac:dyDescent="0.25">
      <c r="A70828" s="25">
        <v>122389701955684</v>
      </c>
      <c r="I70828" s="25">
        <v>981618640355760</v>
      </c>
    </row>
    <row r="70829" spans="1:9" x14ac:dyDescent="0.25">
      <c r="A70829" s="25">
        <v>813915769223680</v>
      </c>
      <c r="I70829" s="25">
        <v>767569445372548</v>
      </c>
    </row>
    <row r="70830" spans="1:9" x14ac:dyDescent="0.25">
      <c r="A70830" s="25">
        <v>774560370731337</v>
      </c>
      <c r="I70830" s="25">
        <v>776519148056632</v>
      </c>
    </row>
    <row r="70831" spans="1:9" x14ac:dyDescent="0.25">
      <c r="A70831" s="25">
        <v>381888563398584</v>
      </c>
      <c r="I70831" s="25">
        <v>448525503984796</v>
      </c>
    </row>
    <row r="70832" spans="1:9" x14ac:dyDescent="0.25">
      <c r="A70832" s="25">
        <v>331240834914394</v>
      </c>
      <c r="I70832" s="25">
        <v>512347905658467</v>
      </c>
    </row>
    <row r="70833" spans="1:9" x14ac:dyDescent="0.25">
      <c r="A70833" s="25">
        <v>805718322295162</v>
      </c>
      <c r="I70833" s="25">
        <v>309826956550845</v>
      </c>
    </row>
    <row r="70834" spans="1:9" x14ac:dyDescent="0.25">
      <c r="A70834" s="25">
        <v>589409262502867</v>
      </c>
      <c r="I70834" s="25">
        <v>141368971321848</v>
      </c>
    </row>
    <row r="70835" spans="1:9" x14ac:dyDescent="0.25">
      <c r="A70835" s="25">
        <v>439801345378304</v>
      </c>
      <c r="I70835" s="25">
        <v>456024859831367</v>
      </c>
    </row>
    <row r="70836" spans="1:9" x14ac:dyDescent="0.25">
      <c r="A70836" s="25">
        <v>935277527228926</v>
      </c>
      <c r="I70836" s="25">
        <v>818618983891980</v>
      </c>
    </row>
    <row r="70837" spans="1:9" x14ac:dyDescent="0.25">
      <c r="A70837" s="25">
        <v>420408136212259</v>
      </c>
      <c r="I70837" s="25">
        <v>586781401898453</v>
      </c>
    </row>
    <row r="70838" spans="1:9" x14ac:dyDescent="0.25">
      <c r="A70838" s="25">
        <v>201450773856530</v>
      </c>
      <c r="I70838" s="25">
        <v>719167448668813</v>
      </c>
    </row>
    <row r="70839" spans="1:9" x14ac:dyDescent="0.25">
      <c r="A70839" s="25">
        <v>687627833085288</v>
      </c>
      <c r="I70839" s="25">
        <v>461787733091859</v>
      </c>
    </row>
    <row r="70840" spans="1:9" x14ac:dyDescent="0.25">
      <c r="A70840" s="25">
        <v>360875843820248</v>
      </c>
      <c r="I70840" s="25">
        <v>687727554867682</v>
      </c>
    </row>
    <row r="70841" spans="1:9" x14ac:dyDescent="0.25">
      <c r="A70841" s="25">
        <v>877989401682452</v>
      </c>
      <c r="I70841" s="25">
        <v>188589684337481</v>
      </c>
    </row>
    <row r="70842" spans="1:9" x14ac:dyDescent="0.25">
      <c r="A70842" s="25">
        <v>714101702392589</v>
      </c>
      <c r="I70842" s="25">
        <v>847976625049522</v>
      </c>
    </row>
    <row r="70843" spans="1:9" x14ac:dyDescent="0.25">
      <c r="A70843" s="25">
        <v>540240587823293</v>
      </c>
      <c r="I70843" s="25">
        <v>750503584539486</v>
      </c>
    </row>
    <row r="70844" spans="1:9" x14ac:dyDescent="0.25">
      <c r="A70844" s="25">
        <v>873729289361124</v>
      </c>
      <c r="I70844" s="25">
        <v>675833795128623</v>
      </c>
    </row>
    <row r="70845" spans="1:9" x14ac:dyDescent="0.25">
      <c r="A70845" s="25">
        <v>925571577702369</v>
      </c>
      <c r="I70845" s="25">
        <v>808237338455639</v>
      </c>
    </row>
    <row r="70846" spans="1:9" x14ac:dyDescent="0.25">
      <c r="A70846" s="25">
        <v>684251257832635</v>
      </c>
      <c r="I70846" s="25">
        <v>852383405355074</v>
      </c>
    </row>
    <row r="70847" spans="1:9" x14ac:dyDescent="0.25">
      <c r="A70847" s="25">
        <v>389326720064481</v>
      </c>
      <c r="I70847" s="25">
        <v>992963917821651</v>
      </c>
    </row>
    <row r="70848" spans="1:9" x14ac:dyDescent="0.25">
      <c r="A70848" s="25">
        <v>807537925673358</v>
      </c>
      <c r="I70848" s="25">
        <v>328155746413187</v>
      </c>
    </row>
    <row r="70849" spans="1:9" x14ac:dyDescent="0.25">
      <c r="A70849" s="25">
        <v>740327721334796</v>
      </c>
      <c r="I70849" s="25">
        <v>582997194480180</v>
      </c>
    </row>
    <row r="70850" spans="1:9" x14ac:dyDescent="0.25">
      <c r="A70850" s="25">
        <v>412881298952556</v>
      </c>
      <c r="I70850" s="25">
        <v>385952171968635</v>
      </c>
    </row>
    <row r="70851" spans="1:9" x14ac:dyDescent="0.25">
      <c r="A70851" s="25">
        <v>400101455576390</v>
      </c>
      <c r="I70851" s="25">
        <v>128677806064358</v>
      </c>
    </row>
    <row r="70852" spans="1:9" x14ac:dyDescent="0.25">
      <c r="A70852" s="25">
        <v>266747245051895</v>
      </c>
      <c r="I70852" s="25">
        <v>868485642685282</v>
      </c>
    </row>
    <row r="70853" spans="1:9" x14ac:dyDescent="0.25">
      <c r="A70853" s="25">
        <v>259623351079411</v>
      </c>
      <c r="I70853" s="25">
        <v>206854491234979</v>
      </c>
    </row>
    <row r="70854" spans="1:9" x14ac:dyDescent="0.25">
      <c r="A70854" s="25">
        <v>779691530666368</v>
      </c>
      <c r="I70854" s="25">
        <v>661139089130894</v>
      </c>
    </row>
    <row r="70855" spans="1:9" x14ac:dyDescent="0.25">
      <c r="A70855" s="25">
        <v>789051042442152</v>
      </c>
      <c r="I70855" s="25">
        <v>661073224288715</v>
      </c>
    </row>
    <row r="70856" spans="1:9" x14ac:dyDescent="0.25">
      <c r="A70856" s="25">
        <v>866218590856555</v>
      </c>
      <c r="I70856" s="25">
        <v>352289065136540</v>
      </c>
    </row>
    <row r="70857" spans="1:9" x14ac:dyDescent="0.25">
      <c r="A70857" s="25">
        <v>610370827064526</v>
      </c>
      <c r="I70857" s="25">
        <v>712579662227489</v>
      </c>
    </row>
    <row r="70858" spans="1:9" x14ac:dyDescent="0.25">
      <c r="A70858" s="25">
        <v>627226467883954</v>
      </c>
      <c r="I70858" s="25">
        <v>649042388954210</v>
      </c>
    </row>
    <row r="70859" spans="1:9" x14ac:dyDescent="0.25">
      <c r="A70859" s="25">
        <v>515395315646336</v>
      </c>
      <c r="I70859" s="25">
        <v>388414542819160</v>
      </c>
    </row>
    <row r="70860" spans="1:9" x14ac:dyDescent="0.25">
      <c r="A70860" s="25">
        <v>107630939520629</v>
      </c>
      <c r="I70860" s="25">
        <v>936534229248523</v>
      </c>
    </row>
    <row r="70861" spans="1:9" x14ac:dyDescent="0.25">
      <c r="A70861" s="25">
        <v>238381265801840</v>
      </c>
      <c r="I70861" s="25">
        <v>385956550451951</v>
      </c>
    </row>
    <row r="70862" spans="1:9" x14ac:dyDescent="0.25">
      <c r="A70862" s="25">
        <v>110507854304574</v>
      </c>
      <c r="I70862" s="25">
        <v>570162145724464</v>
      </c>
    </row>
    <row r="70863" spans="1:9" x14ac:dyDescent="0.25">
      <c r="A70863" s="25">
        <v>225166328626566</v>
      </c>
      <c r="I70863" s="25">
        <v>970594054472605</v>
      </c>
    </row>
    <row r="70864" spans="1:9" x14ac:dyDescent="0.25">
      <c r="A70864" s="25">
        <v>350631514156312</v>
      </c>
      <c r="I70864" s="25">
        <v>347456805762089</v>
      </c>
    </row>
    <row r="70865" spans="1:9" x14ac:dyDescent="0.25">
      <c r="A70865" s="25">
        <v>965975039109236</v>
      </c>
      <c r="I70865" s="25">
        <v>476004866737253</v>
      </c>
    </row>
    <row r="70866" spans="1:9" x14ac:dyDescent="0.25">
      <c r="A70866" s="25">
        <v>600159311129095</v>
      </c>
      <c r="I70866" s="25">
        <v>111484815370187</v>
      </c>
    </row>
    <row r="70867" spans="1:9" x14ac:dyDescent="0.25">
      <c r="A70867" s="25">
        <v>981963542156075</v>
      </c>
      <c r="I70867" s="25">
        <v>851213289455661</v>
      </c>
    </row>
    <row r="70868" spans="1:9" x14ac:dyDescent="0.25">
      <c r="A70868" s="25">
        <v>688949506249949</v>
      </c>
      <c r="I70868" s="25">
        <v>147582607247901</v>
      </c>
    </row>
    <row r="70869" spans="1:9" x14ac:dyDescent="0.25">
      <c r="A70869" s="25">
        <v>275482854974577</v>
      </c>
      <c r="I70869" s="25">
        <v>593619279784452</v>
      </c>
    </row>
    <row r="70870" spans="1:9" x14ac:dyDescent="0.25">
      <c r="A70870" s="25">
        <v>948849248454640</v>
      </c>
      <c r="I70870" s="25">
        <v>502306591171266</v>
      </c>
    </row>
    <row r="70871" spans="1:9" x14ac:dyDescent="0.25">
      <c r="A70871" s="25">
        <v>452653879047214</v>
      </c>
      <c r="I70871" s="25">
        <v>868008042317520</v>
      </c>
    </row>
    <row r="70872" spans="1:9" x14ac:dyDescent="0.25">
      <c r="A70872" s="25">
        <v>131112461597890</v>
      </c>
      <c r="I70872" s="25">
        <v>706102833825701</v>
      </c>
    </row>
    <row r="70873" spans="1:9" x14ac:dyDescent="0.25">
      <c r="A70873" s="25">
        <v>330660265286922</v>
      </c>
      <c r="I70873" s="25">
        <v>770629102573335</v>
      </c>
    </row>
    <row r="70874" spans="1:9" x14ac:dyDescent="0.25">
      <c r="A70874" s="25">
        <v>674551875332331</v>
      </c>
      <c r="I70874" s="25">
        <v>566693138349457</v>
      </c>
    </row>
    <row r="70875" spans="1:9" x14ac:dyDescent="0.25">
      <c r="A70875" s="25">
        <v>252320901401546</v>
      </c>
      <c r="I70875" s="25">
        <v>279615439125279</v>
      </c>
    </row>
    <row r="70876" spans="1:9" x14ac:dyDescent="0.25">
      <c r="A70876" s="25">
        <v>585155300882805</v>
      </c>
      <c r="I70876" s="25">
        <v>757998516436282</v>
      </c>
    </row>
    <row r="70877" spans="1:9" x14ac:dyDescent="0.25">
      <c r="A70877" s="25">
        <v>933372196582066</v>
      </c>
      <c r="I70877" s="25">
        <v>829111719045853</v>
      </c>
    </row>
    <row r="70878" spans="1:9" x14ac:dyDescent="0.25">
      <c r="A70878" s="25">
        <v>659795690263708</v>
      </c>
      <c r="I70878" s="25">
        <v>779166936864197</v>
      </c>
    </row>
    <row r="70879" spans="1:9" x14ac:dyDescent="0.25">
      <c r="A70879" s="25">
        <v>862096811740364</v>
      </c>
      <c r="I70879" s="25">
        <v>996847340824083</v>
      </c>
    </row>
    <row r="70880" spans="1:9" x14ac:dyDescent="0.25">
      <c r="A70880" s="25">
        <v>519940850895234</v>
      </c>
      <c r="I70880" s="25">
        <v>890014593535786</v>
      </c>
    </row>
    <row r="70881" spans="1:9" x14ac:dyDescent="0.25">
      <c r="A70881" s="25">
        <v>363318969842336</v>
      </c>
      <c r="I70881" s="25">
        <v>502095874523297</v>
      </c>
    </row>
    <row r="70882" spans="1:9" x14ac:dyDescent="0.25">
      <c r="A70882" s="25">
        <v>300203611546596</v>
      </c>
      <c r="I70882" s="25">
        <v>125134937323220</v>
      </c>
    </row>
    <row r="70883" spans="1:9" x14ac:dyDescent="0.25">
      <c r="A70883" s="25">
        <v>226042008166123</v>
      </c>
      <c r="I70883" s="25">
        <v>682588692363196</v>
      </c>
    </row>
    <row r="70884" spans="1:9" x14ac:dyDescent="0.25">
      <c r="A70884" s="25">
        <v>847730191801806</v>
      </c>
      <c r="I70884" s="25">
        <v>563574534163564</v>
      </c>
    </row>
    <row r="70885" spans="1:9" x14ac:dyDescent="0.25">
      <c r="A70885" s="25">
        <v>220934417860665</v>
      </c>
      <c r="I70885" s="25">
        <v>668445772122194</v>
      </c>
    </row>
    <row r="70886" spans="1:9" x14ac:dyDescent="0.25">
      <c r="A70886" s="25">
        <v>492688249144320</v>
      </c>
      <c r="I70886" s="25">
        <v>751018385631232</v>
      </c>
    </row>
    <row r="70887" spans="1:9" x14ac:dyDescent="0.25">
      <c r="A70887" s="25">
        <v>933615141215309</v>
      </c>
      <c r="I70887" s="25">
        <v>552411636537160</v>
      </c>
    </row>
    <row r="70888" spans="1:9" x14ac:dyDescent="0.25">
      <c r="A70888" s="25">
        <v>793908079358733</v>
      </c>
      <c r="I70888" s="25">
        <v>304607088334800</v>
      </c>
    </row>
    <row r="70889" spans="1:9" x14ac:dyDescent="0.25">
      <c r="A70889" s="25">
        <v>448093306583795</v>
      </c>
      <c r="I70889" s="25">
        <v>291319714580442</v>
      </c>
    </row>
    <row r="70890" spans="1:9" x14ac:dyDescent="0.25">
      <c r="A70890" s="25">
        <v>679550970437732</v>
      </c>
      <c r="I70890" s="25">
        <v>414736229787683</v>
      </c>
    </row>
    <row r="70891" spans="1:9" x14ac:dyDescent="0.25">
      <c r="A70891" s="25">
        <v>881784556131089</v>
      </c>
      <c r="I70891" s="25">
        <v>620381459548620</v>
      </c>
    </row>
    <row r="70892" spans="1:9" x14ac:dyDescent="0.25">
      <c r="A70892" s="25">
        <v>435312233716403</v>
      </c>
      <c r="I70892" s="25">
        <v>673456871787754</v>
      </c>
    </row>
    <row r="70893" spans="1:9" x14ac:dyDescent="0.25">
      <c r="A70893" s="25">
        <v>385402202147295</v>
      </c>
      <c r="I70893" s="25">
        <v>241362968559421</v>
      </c>
    </row>
    <row r="70894" spans="1:9" x14ac:dyDescent="0.25">
      <c r="A70894" s="25">
        <v>229056392465891</v>
      </c>
      <c r="I70894" s="25">
        <v>686113950435791</v>
      </c>
    </row>
    <row r="70895" spans="1:9" x14ac:dyDescent="0.25">
      <c r="A70895" s="25">
        <v>565440432416653</v>
      </c>
      <c r="I70895" s="25">
        <v>662719778797379</v>
      </c>
    </row>
    <row r="70896" spans="1:9" x14ac:dyDescent="0.25">
      <c r="A70896" s="25">
        <v>424166125123253</v>
      </c>
      <c r="I70896" s="25">
        <v>566563207820980</v>
      </c>
    </row>
    <row r="70897" spans="1:9" x14ac:dyDescent="0.25">
      <c r="A70897" s="25">
        <v>294699218455407</v>
      </c>
      <c r="I70897" s="25">
        <v>999752583685056</v>
      </c>
    </row>
    <row r="70898" spans="1:9" x14ac:dyDescent="0.25">
      <c r="A70898" s="25">
        <v>591679333506493</v>
      </c>
      <c r="I70898" s="25">
        <v>295184609247921</v>
      </c>
    </row>
    <row r="70899" spans="1:9" x14ac:dyDescent="0.25">
      <c r="A70899" s="25">
        <v>943384322262286</v>
      </c>
      <c r="I70899" s="25">
        <v>794278439182962</v>
      </c>
    </row>
    <row r="70900" spans="1:9" x14ac:dyDescent="0.25">
      <c r="A70900" s="25">
        <v>925650667604199</v>
      </c>
      <c r="I70900" s="25">
        <v>650547267611243</v>
      </c>
    </row>
    <row r="70901" spans="1:9" x14ac:dyDescent="0.25">
      <c r="A70901" s="25">
        <v>640257656800759</v>
      </c>
      <c r="I70901" s="25">
        <v>977791417386188</v>
      </c>
    </row>
    <row r="70902" spans="1:9" x14ac:dyDescent="0.25">
      <c r="A70902" s="25">
        <v>780362259646355</v>
      </c>
      <c r="I70902" s="25">
        <v>537791934456964</v>
      </c>
    </row>
    <row r="70903" spans="1:9" x14ac:dyDescent="0.25">
      <c r="A70903" s="25">
        <v>347719289412468</v>
      </c>
      <c r="I70903" s="25">
        <v>755364623020306</v>
      </c>
    </row>
    <row r="70904" spans="1:9" x14ac:dyDescent="0.25">
      <c r="A70904" s="25">
        <v>634527956261492</v>
      </c>
      <c r="I70904" s="25">
        <v>535227386145603</v>
      </c>
    </row>
    <row r="70905" spans="1:9" x14ac:dyDescent="0.25">
      <c r="A70905" s="25">
        <v>706212238399897</v>
      </c>
      <c r="I70905" s="25">
        <v>920318769986163</v>
      </c>
    </row>
    <row r="70906" spans="1:9" x14ac:dyDescent="0.25">
      <c r="A70906" s="25">
        <v>608386254639559</v>
      </c>
      <c r="I70906" s="25">
        <v>224695432234812</v>
      </c>
    </row>
    <row r="70907" spans="1:9" x14ac:dyDescent="0.25">
      <c r="A70907" s="25">
        <v>395304100942752</v>
      </c>
      <c r="I70907" s="25">
        <v>425698607465752</v>
      </c>
    </row>
    <row r="70908" spans="1:9" x14ac:dyDescent="0.25">
      <c r="A70908" s="25">
        <v>665290818088748</v>
      </c>
      <c r="I70908" s="25">
        <v>113403040813340</v>
      </c>
    </row>
    <row r="70909" spans="1:9" x14ac:dyDescent="0.25">
      <c r="A70909" s="25">
        <v>777724131998007</v>
      </c>
      <c r="I70909" s="25">
        <v>431596995431673</v>
      </c>
    </row>
    <row r="70910" spans="1:9" x14ac:dyDescent="0.25">
      <c r="A70910" s="25">
        <v>616544123409797</v>
      </c>
      <c r="I70910" s="25">
        <v>735084062595587</v>
      </c>
    </row>
    <row r="70911" spans="1:9" x14ac:dyDescent="0.25">
      <c r="A70911" s="25">
        <v>718159184843038</v>
      </c>
      <c r="I70911" s="25">
        <v>848175834971267</v>
      </c>
    </row>
    <row r="70912" spans="1:9" x14ac:dyDescent="0.25">
      <c r="A70912" s="25">
        <v>980090929596375</v>
      </c>
      <c r="I70912" s="25">
        <v>706878374520108</v>
      </c>
    </row>
    <row r="70913" spans="1:9" x14ac:dyDescent="0.25">
      <c r="A70913" s="25">
        <v>109331659726223</v>
      </c>
      <c r="I70913" s="25">
        <v>663825651421181</v>
      </c>
    </row>
    <row r="70914" spans="1:9" x14ac:dyDescent="0.25">
      <c r="A70914" s="25">
        <v>126798269151675</v>
      </c>
      <c r="I70914" s="25">
        <v>614433150233628</v>
      </c>
    </row>
    <row r="70915" spans="1:9" x14ac:dyDescent="0.25">
      <c r="A70915" s="25">
        <v>294045534496662</v>
      </c>
      <c r="I70915" s="25">
        <v>586371535665322</v>
      </c>
    </row>
    <row r="70916" spans="1:9" x14ac:dyDescent="0.25">
      <c r="A70916" s="25">
        <v>820124975000342</v>
      </c>
      <c r="I70916" s="25">
        <v>575143468510475</v>
      </c>
    </row>
    <row r="70917" spans="1:9" x14ac:dyDescent="0.25">
      <c r="A70917" s="25">
        <v>523151485845132</v>
      </c>
      <c r="I70917" s="25">
        <v>637925443492171</v>
      </c>
    </row>
    <row r="70918" spans="1:9" x14ac:dyDescent="0.25">
      <c r="A70918" s="25">
        <v>792055261004201</v>
      </c>
      <c r="I70918" s="25">
        <v>853071006326623</v>
      </c>
    </row>
    <row r="70919" spans="1:9" x14ac:dyDescent="0.25">
      <c r="A70919" s="25">
        <v>390113737080636</v>
      </c>
      <c r="I70919" s="25">
        <v>328414115557681</v>
      </c>
    </row>
    <row r="70920" spans="1:9" x14ac:dyDescent="0.25">
      <c r="A70920" s="25">
        <v>221704058501471</v>
      </c>
      <c r="I70920" s="25">
        <v>965017269794237</v>
      </c>
    </row>
    <row r="70921" spans="1:9" x14ac:dyDescent="0.25">
      <c r="A70921" s="25">
        <v>823282023423492</v>
      </c>
      <c r="I70921" s="25">
        <v>776886430526562</v>
      </c>
    </row>
    <row r="70922" spans="1:9" x14ac:dyDescent="0.25">
      <c r="A70922" s="25">
        <v>162196831922267</v>
      </c>
      <c r="I70922" s="25">
        <v>447062845391395</v>
      </c>
    </row>
    <row r="70923" spans="1:9" x14ac:dyDescent="0.25">
      <c r="A70923" s="25">
        <v>786164702334394</v>
      </c>
      <c r="I70923" s="25">
        <v>121559724697979</v>
      </c>
    </row>
    <row r="70924" spans="1:9" x14ac:dyDescent="0.25">
      <c r="A70924" s="25">
        <v>962064029508415</v>
      </c>
      <c r="I70924" s="25">
        <v>972629853863478</v>
      </c>
    </row>
    <row r="70925" spans="1:9" x14ac:dyDescent="0.25">
      <c r="A70925" s="25">
        <v>676996746106581</v>
      </c>
      <c r="I70925" s="25">
        <v>651117755339914</v>
      </c>
    </row>
    <row r="70926" spans="1:9" x14ac:dyDescent="0.25">
      <c r="A70926" s="25">
        <v>674913184933462</v>
      </c>
      <c r="I70926" s="25">
        <v>487476886044879</v>
      </c>
    </row>
    <row r="70927" spans="1:9" x14ac:dyDescent="0.25">
      <c r="A70927" s="25">
        <v>628815904796860</v>
      </c>
      <c r="I70927" s="25">
        <v>724098140667573</v>
      </c>
    </row>
    <row r="70928" spans="1:9" x14ac:dyDescent="0.25">
      <c r="A70928" s="25">
        <v>380586570714120</v>
      </c>
      <c r="I70928" s="25">
        <v>898127659423928</v>
      </c>
    </row>
    <row r="70929" spans="1:9" x14ac:dyDescent="0.25">
      <c r="A70929" s="25">
        <v>318956402962180</v>
      </c>
      <c r="I70929" s="25">
        <v>989092458976556</v>
      </c>
    </row>
    <row r="70930" spans="1:9" x14ac:dyDescent="0.25">
      <c r="A70930" s="25">
        <v>175745586432425</v>
      </c>
      <c r="I70930" s="25">
        <v>965179524160555</v>
      </c>
    </row>
    <row r="70931" spans="1:9" x14ac:dyDescent="0.25">
      <c r="A70931" s="25">
        <v>409368869369180</v>
      </c>
      <c r="I70931" s="25">
        <v>675062686552844</v>
      </c>
    </row>
    <row r="70932" spans="1:9" x14ac:dyDescent="0.25">
      <c r="A70932" s="25">
        <v>552305693328318</v>
      </c>
      <c r="I70932" s="25">
        <v>448592131314380</v>
      </c>
    </row>
    <row r="70933" spans="1:9" x14ac:dyDescent="0.25">
      <c r="A70933" s="25">
        <v>318378459171843</v>
      </c>
      <c r="I70933" s="25">
        <v>379735284547118</v>
      </c>
    </row>
    <row r="70934" spans="1:9" x14ac:dyDescent="0.25">
      <c r="A70934" s="25">
        <v>728589093100260</v>
      </c>
      <c r="I70934" s="25">
        <v>475872815331648</v>
      </c>
    </row>
    <row r="70935" spans="1:9" x14ac:dyDescent="0.25">
      <c r="A70935" s="25">
        <v>740153702949415</v>
      </c>
      <c r="I70935" s="25">
        <v>439588580082193</v>
      </c>
    </row>
    <row r="70936" spans="1:9" x14ac:dyDescent="0.25">
      <c r="A70936" s="25">
        <v>159419723364351</v>
      </c>
      <c r="I70936" s="25">
        <v>662121223584351</v>
      </c>
    </row>
    <row r="70937" spans="1:9" x14ac:dyDescent="0.25">
      <c r="A70937" s="25">
        <v>816003320370165</v>
      </c>
      <c r="I70937" s="25">
        <v>947911724750535</v>
      </c>
    </row>
    <row r="70938" spans="1:9" x14ac:dyDescent="0.25">
      <c r="A70938" s="25">
        <v>594998588608739</v>
      </c>
      <c r="I70938" s="25">
        <v>382031021849976</v>
      </c>
    </row>
    <row r="70939" spans="1:9" x14ac:dyDescent="0.25">
      <c r="A70939" s="25">
        <v>363559387147507</v>
      </c>
      <c r="I70939" s="25">
        <v>967944111080954</v>
      </c>
    </row>
    <row r="70940" spans="1:9" x14ac:dyDescent="0.25">
      <c r="A70940" s="25">
        <v>659202921136011</v>
      </c>
      <c r="I70940" s="25">
        <v>388971405133119</v>
      </c>
    </row>
    <row r="70941" spans="1:9" x14ac:dyDescent="0.25">
      <c r="A70941" s="25">
        <v>196296179550075</v>
      </c>
      <c r="I70941" s="25">
        <v>390107812565954</v>
      </c>
    </row>
    <row r="70942" spans="1:9" x14ac:dyDescent="0.25">
      <c r="A70942" s="25">
        <v>462357079696190</v>
      </c>
      <c r="I70942" s="25">
        <v>849447469397941</v>
      </c>
    </row>
    <row r="70943" spans="1:9" x14ac:dyDescent="0.25">
      <c r="A70943" s="25">
        <v>517366608891587</v>
      </c>
      <c r="I70943" s="25">
        <v>675947437221650</v>
      </c>
    </row>
    <row r="70944" spans="1:9" x14ac:dyDescent="0.25">
      <c r="A70944" s="25">
        <v>475524563633907</v>
      </c>
      <c r="I70944" s="25">
        <v>918097885024091</v>
      </c>
    </row>
    <row r="70945" spans="1:9" x14ac:dyDescent="0.25">
      <c r="A70945" s="25">
        <v>780983266342125</v>
      </c>
      <c r="I70945" s="25">
        <v>158892843478732</v>
      </c>
    </row>
    <row r="70946" spans="1:9" x14ac:dyDescent="0.25">
      <c r="A70946" s="25">
        <v>651340665568058</v>
      </c>
      <c r="I70946" s="25">
        <v>297489693493603</v>
      </c>
    </row>
    <row r="70947" spans="1:9" x14ac:dyDescent="0.25">
      <c r="A70947" s="25">
        <v>194752768312561</v>
      </c>
      <c r="I70947" s="25">
        <v>593421488357646</v>
      </c>
    </row>
    <row r="70948" spans="1:9" x14ac:dyDescent="0.25">
      <c r="A70948" s="25">
        <v>629623752997254</v>
      </c>
      <c r="I70948" s="25">
        <v>827965515332411</v>
      </c>
    </row>
    <row r="70949" spans="1:9" x14ac:dyDescent="0.25">
      <c r="A70949" s="25">
        <v>493918669869770</v>
      </c>
      <c r="I70949" s="25">
        <v>792982624280425</v>
      </c>
    </row>
    <row r="70950" spans="1:9" x14ac:dyDescent="0.25">
      <c r="A70950" s="25">
        <v>881452962559915</v>
      </c>
      <c r="I70950" s="25">
        <v>901086102944237</v>
      </c>
    </row>
    <row r="70951" spans="1:9" x14ac:dyDescent="0.25">
      <c r="A70951" s="25">
        <v>464473922115312</v>
      </c>
      <c r="I70951" s="25">
        <v>949334066241795</v>
      </c>
    </row>
    <row r="70952" spans="1:9" x14ac:dyDescent="0.25">
      <c r="A70952" s="25">
        <v>745021552653193</v>
      </c>
      <c r="I70952" s="25">
        <v>414663929926312</v>
      </c>
    </row>
    <row r="70953" spans="1:9" x14ac:dyDescent="0.25">
      <c r="A70953" s="25">
        <v>764443151930489</v>
      </c>
      <c r="I70953" s="25">
        <v>389534508211689</v>
      </c>
    </row>
    <row r="70954" spans="1:9" x14ac:dyDescent="0.25">
      <c r="A70954" s="25">
        <v>878687987628883</v>
      </c>
      <c r="I70954" s="25">
        <v>670197204032767</v>
      </c>
    </row>
    <row r="70955" spans="1:9" x14ac:dyDescent="0.25">
      <c r="A70955" s="25">
        <v>388617320900046</v>
      </c>
      <c r="I70955" s="25">
        <v>774872707128766</v>
      </c>
    </row>
    <row r="70956" spans="1:9" x14ac:dyDescent="0.25">
      <c r="A70956" s="25">
        <v>483227375105576</v>
      </c>
      <c r="I70956" s="25">
        <v>978724687892249</v>
      </c>
    </row>
    <row r="70957" spans="1:9" x14ac:dyDescent="0.25">
      <c r="A70957" s="25">
        <v>587956676394909</v>
      </c>
      <c r="I70957" s="25">
        <v>164537838516357</v>
      </c>
    </row>
    <row r="70958" spans="1:9" x14ac:dyDescent="0.25">
      <c r="A70958" s="25">
        <v>818588217735056</v>
      </c>
      <c r="I70958" s="25">
        <v>234882118262016</v>
      </c>
    </row>
    <row r="70959" spans="1:9" x14ac:dyDescent="0.25">
      <c r="A70959" s="25">
        <v>706617810173169</v>
      </c>
      <c r="I70959" s="25">
        <v>689138240615042</v>
      </c>
    </row>
    <row r="70960" spans="1:9" x14ac:dyDescent="0.25">
      <c r="A70960" s="25">
        <v>205043662177441</v>
      </c>
      <c r="I70960" s="25">
        <v>423085661867631</v>
      </c>
    </row>
    <row r="70961" spans="1:9" x14ac:dyDescent="0.25">
      <c r="A70961" s="25">
        <v>995225975716736</v>
      </c>
      <c r="I70961" s="25">
        <v>702474821338309</v>
      </c>
    </row>
    <row r="70962" spans="1:9" x14ac:dyDescent="0.25">
      <c r="A70962" s="25">
        <v>761788673388957</v>
      </c>
      <c r="I70962" s="25">
        <v>659028618819024</v>
      </c>
    </row>
    <row r="70963" spans="1:9" x14ac:dyDescent="0.25">
      <c r="A70963" s="25">
        <v>131812552986134</v>
      </c>
      <c r="I70963" s="25">
        <v>596285396693056</v>
      </c>
    </row>
    <row r="70964" spans="1:9" x14ac:dyDescent="0.25">
      <c r="A70964" s="25">
        <v>339777374045248</v>
      </c>
      <c r="I70964" s="25">
        <v>261491082385279</v>
      </c>
    </row>
    <row r="70965" spans="1:9" x14ac:dyDescent="0.25">
      <c r="A70965" s="25">
        <v>706124805899490</v>
      </c>
      <c r="I70965" s="25">
        <v>864204319971738</v>
      </c>
    </row>
    <row r="70966" spans="1:9" x14ac:dyDescent="0.25">
      <c r="A70966" s="25">
        <v>945829015579851</v>
      </c>
      <c r="I70966" s="25">
        <v>529573124214277</v>
      </c>
    </row>
    <row r="70967" spans="1:9" x14ac:dyDescent="0.25">
      <c r="A70967" s="25">
        <v>384674936548959</v>
      </c>
      <c r="I70967" s="25">
        <v>223271793456750</v>
      </c>
    </row>
    <row r="70968" spans="1:9" x14ac:dyDescent="0.25">
      <c r="A70968" s="25">
        <v>922312391348733</v>
      </c>
      <c r="I70968" s="25">
        <v>864946778337001</v>
      </c>
    </row>
    <row r="70969" spans="1:9" x14ac:dyDescent="0.25">
      <c r="A70969" s="25">
        <v>125902362681861</v>
      </c>
      <c r="I70969" s="25">
        <v>337561891080765</v>
      </c>
    </row>
    <row r="70970" spans="1:9" x14ac:dyDescent="0.25">
      <c r="A70970" s="25">
        <v>621917825147633</v>
      </c>
      <c r="I70970" s="25">
        <v>306027665026592</v>
      </c>
    </row>
    <row r="70971" spans="1:9" x14ac:dyDescent="0.25">
      <c r="A70971" s="25">
        <v>327458440939451</v>
      </c>
      <c r="I70971" s="25">
        <v>543947258581460</v>
      </c>
    </row>
    <row r="70972" spans="1:9" x14ac:dyDescent="0.25">
      <c r="A70972" s="25">
        <v>408961640654182</v>
      </c>
      <c r="I70972" s="25">
        <v>829241908462829</v>
      </c>
    </row>
    <row r="70973" spans="1:9" x14ac:dyDescent="0.25">
      <c r="A70973" s="25">
        <v>121946647122222</v>
      </c>
      <c r="I70973" s="25">
        <v>383883505117813</v>
      </c>
    </row>
    <row r="70974" spans="1:9" x14ac:dyDescent="0.25">
      <c r="A70974" s="25">
        <v>228809620379636</v>
      </c>
      <c r="I70974" s="25">
        <v>242491663774251</v>
      </c>
    </row>
    <row r="70975" spans="1:9" x14ac:dyDescent="0.25">
      <c r="A70975" s="25">
        <v>620853541588364</v>
      </c>
      <c r="I70975" s="25">
        <v>167066133025803</v>
      </c>
    </row>
    <row r="70976" spans="1:9" x14ac:dyDescent="0.25">
      <c r="A70976" s="25">
        <v>770343051057375</v>
      </c>
      <c r="I70976" s="25">
        <v>695449737965971</v>
      </c>
    </row>
    <row r="70977" spans="1:9" x14ac:dyDescent="0.25">
      <c r="A70977" s="25">
        <v>844178035955030</v>
      </c>
      <c r="I70977" s="25">
        <v>852229192322314</v>
      </c>
    </row>
    <row r="70978" spans="1:9" x14ac:dyDescent="0.25">
      <c r="A70978" s="25">
        <v>827048032809353</v>
      </c>
      <c r="I70978" s="25">
        <v>546138271823691</v>
      </c>
    </row>
    <row r="70979" spans="1:9" x14ac:dyDescent="0.25">
      <c r="A70979" s="25">
        <v>654782914215739</v>
      </c>
      <c r="I70979" s="25">
        <v>274995737334271</v>
      </c>
    </row>
    <row r="70980" spans="1:9" x14ac:dyDescent="0.25">
      <c r="A70980" s="25">
        <v>585741507871608</v>
      </c>
      <c r="I70980" s="25">
        <v>698566241192156</v>
      </c>
    </row>
    <row r="70981" spans="1:9" x14ac:dyDescent="0.25">
      <c r="A70981" s="25">
        <v>626843495441120</v>
      </c>
      <c r="I70981" s="25">
        <v>984209350040538</v>
      </c>
    </row>
    <row r="70982" spans="1:9" x14ac:dyDescent="0.25">
      <c r="A70982" s="25">
        <v>163869102938313</v>
      </c>
      <c r="I70982" s="25">
        <v>417793141694002</v>
      </c>
    </row>
    <row r="70983" spans="1:9" x14ac:dyDescent="0.25">
      <c r="A70983" s="25">
        <v>864922101782040</v>
      </c>
      <c r="I70983" s="25">
        <v>951542426261720</v>
      </c>
    </row>
    <row r="70984" spans="1:9" x14ac:dyDescent="0.25">
      <c r="A70984" s="25">
        <v>590966377545660</v>
      </c>
      <c r="I70984" s="25">
        <v>388197733446364</v>
      </c>
    </row>
    <row r="70985" spans="1:9" x14ac:dyDescent="0.25">
      <c r="A70985" s="25">
        <v>241846470688931</v>
      </c>
      <c r="I70985" s="25">
        <v>830288145556168</v>
      </c>
    </row>
    <row r="70986" spans="1:9" x14ac:dyDescent="0.25">
      <c r="A70986" s="25">
        <v>309458563725342</v>
      </c>
      <c r="I70986" s="25">
        <v>582457163242861</v>
      </c>
    </row>
    <row r="70987" spans="1:9" x14ac:dyDescent="0.25">
      <c r="A70987" s="25">
        <v>343050961259574</v>
      </c>
      <c r="I70987" s="25">
        <v>985976975465858</v>
      </c>
    </row>
    <row r="70988" spans="1:9" x14ac:dyDescent="0.25">
      <c r="A70988" s="25">
        <v>371500316157841</v>
      </c>
      <c r="I70988" s="25">
        <v>748449596875896</v>
      </c>
    </row>
    <row r="70989" spans="1:9" x14ac:dyDescent="0.25">
      <c r="A70989" s="25">
        <v>647138374155838</v>
      </c>
      <c r="I70989" s="25">
        <v>910728918589323</v>
      </c>
    </row>
    <row r="70990" spans="1:9" x14ac:dyDescent="0.25">
      <c r="A70990" s="25">
        <v>147263351195511</v>
      </c>
      <c r="I70990" s="25">
        <v>860363797960366</v>
      </c>
    </row>
    <row r="70991" spans="1:9" x14ac:dyDescent="0.25">
      <c r="A70991" s="25">
        <v>644355807317387</v>
      </c>
      <c r="I70991" s="25">
        <v>352331407127968</v>
      </c>
    </row>
    <row r="70992" spans="1:9" x14ac:dyDescent="0.25">
      <c r="A70992" s="25">
        <v>431387049597110</v>
      </c>
      <c r="I70992" s="25">
        <v>592334158274873</v>
      </c>
    </row>
    <row r="70993" spans="1:9" x14ac:dyDescent="0.25">
      <c r="A70993" s="25">
        <v>755903076188461</v>
      </c>
      <c r="I70993" s="25">
        <v>892643669396786</v>
      </c>
    </row>
    <row r="70994" spans="1:9" x14ac:dyDescent="0.25">
      <c r="A70994" s="25">
        <v>781726668387143</v>
      </c>
      <c r="I70994" s="25">
        <v>592593874073116</v>
      </c>
    </row>
    <row r="70995" spans="1:9" x14ac:dyDescent="0.25">
      <c r="A70995" s="25">
        <v>656707514302331</v>
      </c>
      <c r="I70995" s="25">
        <v>869318245067022</v>
      </c>
    </row>
    <row r="70996" spans="1:9" x14ac:dyDescent="0.25">
      <c r="A70996" s="25">
        <v>350821572136606</v>
      </c>
      <c r="I70996" s="25">
        <v>768776990741633</v>
      </c>
    </row>
    <row r="70997" spans="1:9" x14ac:dyDescent="0.25">
      <c r="A70997" s="25">
        <v>812596831038388</v>
      </c>
      <c r="I70997" s="25">
        <v>273353681599585</v>
      </c>
    </row>
    <row r="70998" spans="1:9" x14ac:dyDescent="0.25">
      <c r="A70998" s="25">
        <v>717985762745958</v>
      </c>
      <c r="I70998" s="25">
        <v>474246502479501</v>
      </c>
    </row>
    <row r="70999" spans="1:9" x14ac:dyDescent="0.25">
      <c r="A70999" s="25">
        <v>779454978411271</v>
      </c>
      <c r="I70999" s="25">
        <v>192298693349283</v>
      </c>
    </row>
    <row r="71000" spans="1:9" x14ac:dyDescent="0.25">
      <c r="A71000" s="25">
        <v>406446499968217</v>
      </c>
      <c r="I71000" s="25">
        <v>752445446354964</v>
      </c>
    </row>
    <row r="71001" spans="1:9" x14ac:dyDescent="0.25">
      <c r="A71001" s="25">
        <v>409314500772636</v>
      </c>
      <c r="I71001" s="25">
        <v>783229822396239</v>
      </c>
    </row>
    <row r="71002" spans="1:9" x14ac:dyDescent="0.25">
      <c r="A71002" s="25">
        <v>248996208239958</v>
      </c>
      <c r="I71002" s="25">
        <v>285495140949907</v>
      </c>
    </row>
    <row r="71003" spans="1:9" x14ac:dyDescent="0.25">
      <c r="A71003" s="25">
        <v>449266904830365</v>
      </c>
      <c r="I71003" s="25">
        <v>814805449828215</v>
      </c>
    </row>
    <row r="71004" spans="1:9" x14ac:dyDescent="0.25">
      <c r="A71004" s="25">
        <v>603496345648421</v>
      </c>
      <c r="I71004" s="25">
        <v>122081768078611</v>
      </c>
    </row>
    <row r="71005" spans="1:9" x14ac:dyDescent="0.25">
      <c r="A71005" s="25">
        <v>939462540507882</v>
      </c>
      <c r="I71005" s="25">
        <v>992249890268254</v>
      </c>
    </row>
    <row r="71006" spans="1:9" x14ac:dyDescent="0.25">
      <c r="A71006" s="25">
        <v>136767869343012</v>
      </c>
      <c r="I71006" s="25">
        <v>517806572965668</v>
      </c>
    </row>
    <row r="71007" spans="1:9" x14ac:dyDescent="0.25">
      <c r="A71007" s="25">
        <v>654887416387176</v>
      </c>
      <c r="I71007" s="25">
        <v>788093162184328</v>
      </c>
    </row>
    <row r="71008" spans="1:9" x14ac:dyDescent="0.25">
      <c r="A71008" s="25">
        <v>254664421483759</v>
      </c>
      <c r="I71008" s="25">
        <v>476643308141745</v>
      </c>
    </row>
    <row r="71009" spans="1:9" x14ac:dyDescent="0.25">
      <c r="A71009" s="25">
        <v>528646325555815</v>
      </c>
      <c r="I71009" s="25">
        <v>237601853289997</v>
      </c>
    </row>
    <row r="71010" spans="1:9" x14ac:dyDescent="0.25">
      <c r="A71010" s="25">
        <v>233448687648902</v>
      </c>
      <c r="I71010" s="25">
        <v>947287557498470</v>
      </c>
    </row>
    <row r="71011" spans="1:9" x14ac:dyDescent="0.25">
      <c r="A71011" s="25">
        <v>250446859889751</v>
      </c>
      <c r="I71011" s="25">
        <v>336909475432869</v>
      </c>
    </row>
    <row r="71012" spans="1:9" x14ac:dyDescent="0.25">
      <c r="A71012" s="25">
        <v>929110779099692</v>
      </c>
      <c r="I71012" s="25">
        <v>670523161336420</v>
      </c>
    </row>
    <row r="71013" spans="1:9" x14ac:dyDescent="0.25">
      <c r="A71013" s="25">
        <v>175918141961347</v>
      </c>
      <c r="I71013" s="25">
        <v>224448897067795</v>
      </c>
    </row>
    <row r="71014" spans="1:9" x14ac:dyDescent="0.25">
      <c r="A71014" s="25">
        <v>121795344552778</v>
      </c>
      <c r="I71014" s="25">
        <v>933992817459702</v>
      </c>
    </row>
    <row r="71015" spans="1:9" x14ac:dyDescent="0.25">
      <c r="A71015" s="25">
        <v>614869659541239</v>
      </c>
      <c r="I71015" s="25">
        <v>756224827378677</v>
      </c>
    </row>
    <row r="71016" spans="1:9" x14ac:dyDescent="0.25">
      <c r="A71016" s="25">
        <v>215895381475403</v>
      </c>
      <c r="I71016" s="25">
        <v>841908180042005</v>
      </c>
    </row>
    <row r="71017" spans="1:9" x14ac:dyDescent="0.25">
      <c r="A71017" s="25">
        <v>121508411643759</v>
      </c>
      <c r="I71017" s="25">
        <v>836378430778776</v>
      </c>
    </row>
    <row r="71018" spans="1:9" x14ac:dyDescent="0.25">
      <c r="A71018" s="25">
        <v>159960316810184</v>
      </c>
      <c r="I71018" s="25">
        <v>594839083564610</v>
      </c>
    </row>
    <row r="71019" spans="1:9" x14ac:dyDescent="0.25">
      <c r="A71019" s="25">
        <v>155410527897107</v>
      </c>
      <c r="I71019" s="25">
        <v>142038571450159</v>
      </c>
    </row>
    <row r="71020" spans="1:9" x14ac:dyDescent="0.25">
      <c r="A71020" s="25">
        <v>592761513149642</v>
      </c>
      <c r="I71020" s="25">
        <v>117684696735476</v>
      </c>
    </row>
    <row r="71021" spans="1:9" x14ac:dyDescent="0.25">
      <c r="A71021" s="25">
        <v>950563028610127</v>
      </c>
      <c r="I71021" s="25">
        <v>505843025082335</v>
      </c>
    </row>
    <row r="71022" spans="1:9" x14ac:dyDescent="0.25">
      <c r="A71022" s="25">
        <v>224513703565118</v>
      </c>
      <c r="I71022" s="25">
        <v>507633218786304</v>
      </c>
    </row>
    <row r="71023" spans="1:9" x14ac:dyDescent="0.25">
      <c r="A71023" s="25">
        <v>249478625254663</v>
      </c>
      <c r="I71023" s="25">
        <v>741575928184864</v>
      </c>
    </row>
    <row r="71024" spans="1:9" x14ac:dyDescent="0.25">
      <c r="A71024" s="25">
        <v>165698518682286</v>
      </c>
      <c r="I71024" s="25">
        <v>549204077365873</v>
      </c>
    </row>
    <row r="71025" spans="1:9" x14ac:dyDescent="0.25">
      <c r="A71025" s="25">
        <v>103155568572324</v>
      </c>
      <c r="I71025" s="25">
        <v>220903696535267</v>
      </c>
    </row>
    <row r="71026" spans="1:9" x14ac:dyDescent="0.25">
      <c r="A71026" s="25">
        <v>130941096024934</v>
      </c>
      <c r="I71026" s="25">
        <v>592332783625740</v>
      </c>
    </row>
    <row r="71027" spans="1:9" x14ac:dyDescent="0.25">
      <c r="A71027" s="25">
        <v>353278638137126</v>
      </c>
      <c r="I71027" s="25">
        <v>631317424060895</v>
      </c>
    </row>
    <row r="71028" spans="1:9" x14ac:dyDescent="0.25">
      <c r="A71028" s="25">
        <v>339103794844969</v>
      </c>
      <c r="I71028" s="25">
        <v>748059939157849</v>
      </c>
    </row>
    <row r="71029" spans="1:9" x14ac:dyDescent="0.25">
      <c r="A71029" s="25">
        <v>428154605783160</v>
      </c>
      <c r="I71029" s="25">
        <v>517272081640931</v>
      </c>
    </row>
    <row r="71030" spans="1:9" x14ac:dyDescent="0.25">
      <c r="A71030" s="25">
        <v>140562692204154</v>
      </c>
      <c r="I71030" s="25">
        <v>397261549973914</v>
      </c>
    </row>
    <row r="71031" spans="1:9" x14ac:dyDescent="0.25">
      <c r="A71031" s="25">
        <v>330013954614933</v>
      </c>
      <c r="I71031" s="25">
        <v>542594438612007</v>
      </c>
    </row>
    <row r="71032" spans="1:9" x14ac:dyDescent="0.25">
      <c r="A71032" s="25">
        <v>996234550688021</v>
      </c>
      <c r="I71032" s="25">
        <v>518398952759045</v>
      </c>
    </row>
    <row r="71033" spans="1:9" x14ac:dyDescent="0.25">
      <c r="A71033" s="25">
        <v>963524401840176</v>
      </c>
      <c r="I71033" s="25">
        <v>559779670013560</v>
      </c>
    </row>
    <row r="71034" spans="1:9" x14ac:dyDescent="0.25">
      <c r="A71034" s="25">
        <v>267190908206452</v>
      </c>
      <c r="I71034" s="25">
        <v>873745204085086</v>
      </c>
    </row>
    <row r="71035" spans="1:9" x14ac:dyDescent="0.25">
      <c r="A71035" s="25">
        <v>173409335326909</v>
      </c>
      <c r="I71035" s="25">
        <v>354468085536254</v>
      </c>
    </row>
    <row r="71036" spans="1:9" x14ac:dyDescent="0.25">
      <c r="A71036" s="25">
        <v>778741969919943</v>
      </c>
      <c r="I71036" s="25">
        <v>734472061764061</v>
      </c>
    </row>
    <row r="71037" spans="1:9" x14ac:dyDescent="0.25">
      <c r="A71037" s="25">
        <v>385680203232938</v>
      </c>
      <c r="I71037" s="25">
        <v>291048113991527</v>
      </c>
    </row>
    <row r="71038" spans="1:9" x14ac:dyDescent="0.25">
      <c r="A71038" s="25">
        <v>662489929928688</v>
      </c>
      <c r="I71038" s="25">
        <v>294008844180516</v>
      </c>
    </row>
    <row r="71039" spans="1:9" x14ac:dyDescent="0.25">
      <c r="A71039" s="25">
        <v>188710583312543</v>
      </c>
      <c r="I71039" s="25">
        <v>108128462957797</v>
      </c>
    </row>
    <row r="71040" spans="1:9" x14ac:dyDescent="0.25">
      <c r="A71040" s="25">
        <v>208555971458910</v>
      </c>
      <c r="I71040" s="25">
        <v>518298310682816</v>
      </c>
    </row>
    <row r="71041" spans="1:9" x14ac:dyDescent="0.25">
      <c r="A71041" s="25">
        <v>313773562611632</v>
      </c>
      <c r="I71041" s="25">
        <v>373927855956402</v>
      </c>
    </row>
    <row r="71042" spans="1:9" x14ac:dyDescent="0.25">
      <c r="A71042" s="25">
        <v>399919696836672</v>
      </c>
      <c r="I71042" s="25">
        <v>458619661467157</v>
      </c>
    </row>
    <row r="71043" spans="1:9" x14ac:dyDescent="0.25">
      <c r="A71043" s="25">
        <v>984974236178515</v>
      </c>
      <c r="I71043" s="25">
        <v>719082581661502</v>
      </c>
    </row>
    <row r="71044" spans="1:9" x14ac:dyDescent="0.25">
      <c r="A71044" s="25">
        <v>400389049236406</v>
      </c>
      <c r="I71044" s="25">
        <v>862214926145517</v>
      </c>
    </row>
    <row r="71045" spans="1:9" x14ac:dyDescent="0.25">
      <c r="A71045" s="25">
        <v>782155661013728</v>
      </c>
      <c r="I71045" s="25">
        <v>629145143090140</v>
      </c>
    </row>
    <row r="71046" spans="1:9" x14ac:dyDescent="0.25">
      <c r="A71046" s="25">
        <v>477908924400136</v>
      </c>
      <c r="I71046" s="25">
        <v>135108973972594</v>
      </c>
    </row>
    <row r="71047" spans="1:9" x14ac:dyDescent="0.25">
      <c r="A71047" s="25">
        <v>888164371553830</v>
      </c>
      <c r="I71047" s="25">
        <v>919107635236530</v>
      </c>
    </row>
    <row r="71048" spans="1:9" x14ac:dyDescent="0.25">
      <c r="A71048" s="25">
        <v>516729818114350</v>
      </c>
      <c r="I71048" s="25">
        <v>389843782748877</v>
      </c>
    </row>
    <row r="71049" spans="1:9" x14ac:dyDescent="0.25">
      <c r="A71049" s="25">
        <v>300892858635644</v>
      </c>
      <c r="I71049" s="25">
        <v>694162926060778</v>
      </c>
    </row>
    <row r="71050" spans="1:9" x14ac:dyDescent="0.25">
      <c r="A71050" s="25">
        <v>349223342320038</v>
      </c>
      <c r="I71050" s="25">
        <v>380383756674172</v>
      </c>
    </row>
    <row r="71051" spans="1:9" x14ac:dyDescent="0.25">
      <c r="A71051" s="25">
        <v>612380633757560</v>
      </c>
      <c r="I71051" s="25">
        <v>295483219952417</v>
      </c>
    </row>
    <row r="71052" spans="1:9" x14ac:dyDescent="0.25">
      <c r="A71052" s="25">
        <v>869331414773370</v>
      </c>
      <c r="I71052" s="25">
        <v>344513847863164</v>
      </c>
    </row>
    <row r="71053" spans="1:9" x14ac:dyDescent="0.25">
      <c r="A71053" s="25">
        <v>267889213305231</v>
      </c>
      <c r="I71053" s="25">
        <v>463805952379349</v>
      </c>
    </row>
    <row r="71054" spans="1:9" x14ac:dyDescent="0.25">
      <c r="A71054" s="25">
        <v>310089320809567</v>
      </c>
      <c r="I71054" s="25">
        <v>533053065263286</v>
      </c>
    </row>
    <row r="71055" spans="1:9" x14ac:dyDescent="0.25">
      <c r="A71055" s="25">
        <v>922754352705360</v>
      </c>
      <c r="I71055" s="25">
        <v>980117934143270</v>
      </c>
    </row>
    <row r="71056" spans="1:9" x14ac:dyDescent="0.25">
      <c r="A71056" s="25">
        <v>447391171971414</v>
      </c>
      <c r="I71056" s="25">
        <v>423577675988080</v>
      </c>
    </row>
    <row r="71057" spans="1:9" x14ac:dyDescent="0.25">
      <c r="A71057" s="25">
        <v>274237949118573</v>
      </c>
      <c r="I71057" s="25">
        <v>831595532796906</v>
      </c>
    </row>
    <row r="71058" spans="1:9" x14ac:dyDescent="0.25">
      <c r="A71058" s="25">
        <v>395891622142747</v>
      </c>
      <c r="I71058" s="25">
        <v>743443606864960</v>
      </c>
    </row>
    <row r="71059" spans="1:9" x14ac:dyDescent="0.25">
      <c r="A71059" s="25">
        <v>402714585764882</v>
      </c>
      <c r="I71059" s="25">
        <v>879636196440923</v>
      </c>
    </row>
    <row r="71060" spans="1:9" x14ac:dyDescent="0.25">
      <c r="A71060" s="25">
        <v>979374585970750</v>
      </c>
      <c r="I71060" s="25">
        <v>758276760653810</v>
      </c>
    </row>
    <row r="71061" spans="1:9" x14ac:dyDescent="0.25">
      <c r="A71061" s="25">
        <v>585366685837668</v>
      </c>
      <c r="I71061" s="25">
        <v>218651454868227</v>
      </c>
    </row>
    <row r="71062" spans="1:9" x14ac:dyDescent="0.25">
      <c r="A71062" s="25">
        <v>902112201895161</v>
      </c>
      <c r="I71062" s="25">
        <v>883135423580511</v>
      </c>
    </row>
    <row r="71063" spans="1:9" x14ac:dyDescent="0.25">
      <c r="A71063" s="25">
        <v>318789411846458</v>
      </c>
      <c r="I71063" s="25">
        <v>868904374456011</v>
      </c>
    </row>
    <row r="71064" spans="1:9" x14ac:dyDescent="0.25">
      <c r="A71064" s="25">
        <v>346529929848545</v>
      </c>
      <c r="I71064" s="25">
        <v>659736867388505</v>
      </c>
    </row>
    <row r="71065" spans="1:9" x14ac:dyDescent="0.25">
      <c r="A71065" s="25">
        <v>906784236252556</v>
      </c>
      <c r="I71065" s="25">
        <v>253812812513529</v>
      </c>
    </row>
    <row r="71066" spans="1:9" x14ac:dyDescent="0.25">
      <c r="A71066" s="25">
        <v>423701918428206</v>
      </c>
      <c r="I71066" s="25">
        <v>783182952158171</v>
      </c>
    </row>
    <row r="71067" spans="1:9" x14ac:dyDescent="0.25">
      <c r="A71067" s="25">
        <v>917622124464135</v>
      </c>
      <c r="I71067" s="25">
        <v>352262518324970</v>
      </c>
    </row>
    <row r="71068" spans="1:9" x14ac:dyDescent="0.25">
      <c r="A71068" s="25">
        <v>919755778954679</v>
      </c>
      <c r="I71068" s="25">
        <v>499976032280460</v>
      </c>
    </row>
    <row r="71069" spans="1:9" x14ac:dyDescent="0.25">
      <c r="A71069" s="25">
        <v>311250769665867</v>
      </c>
      <c r="I71069" s="25">
        <v>473929556643029</v>
      </c>
    </row>
    <row r="71070" spans="1:9" x14ac:dyDescent="0.25">
      <c r="A71070" s="25">
        <v>431444048447446</v>
      </c>
      <c r="I71070" s="25">
        <v>810455538653433</v>
      </c>
    </row>
    <row r="71071" spans="1:9" x14ac:dyDescent="0.25">
      <c r="A71071" s="25">
        <v>142147951261201</v>
      </c>
      <c r="I71071" s="25">
        <v>628694250035161</v>
      </c>
    </row>
    <row r="71072" spans="1:9" x14ac:dyDescent="0.25">
      <c r="A71072" s="25">
        <v>226191278948832</v>
      </c>
      <c r="I71072" s="25">
        <v>266735471111537</v>
      </c>
    </row>
    <row r="71073" spans="1:9" x14ac:dyDescent="0.25">
      <c r="A71073" s="25">
        <v>721138587391096</v>
      </c>
      <c r="I71073" s="25">
        <v>485845515011527</v>
      </c>
    </row>
    <row r="71074" spans="1:9" x14ac:dyDescent="0.25">
      <c r="A71074" s="25">
        <v>282457733631792</v>
      </c>
      <c r="I71074" s="25">
        <v>898837244419941</v>
      </c>
    </row>
    <row r="71075" spans="1:9" x14ac:dyDescent="0.25">
      <c r="A71075" s="25">
        <v>931011960407231</v>
      </c>
      <c r="I71075" s="25">
        <v>835677492316397</v>
      </c>
    </row>
    <row r="71076" spans="1:9" x14ac:dyDescent="0.25">
      <c r="A71076" s="25">
        <v>736788870637728</v>
      </c>
      <c r="I71076" s="25">
        <v>813937921987994</v>
      </c>
    </row>
    <row r="71077" spans="1:9" x14ac:dyDescent="0.25">
      <c r="A71077" s="25">
        <v>218568608050003</v>
      </c>
      <c r="I71077" s="25">
        <v>691648732150795</v>
      </c>
    </row>
    <row r="71078" spans="1:9" x14ac:dyDescent="0.25">
      <c r="A71078" s="25">
        <v>709649336960728</v>
      </c>
      <c r="I71078" s="25">
        <v>381376532038585</v>
      </c>
    </row>
    <row r="71079" spans="1:9" x14ac:dyDescent="0.25">
      <c r="A71079" s="25">
        <v>548609809809504</v>
      </c>
      <c r="I71079" s="25">
        <v>702856353246838</v>
      </c>
    </row>
    <row r="71080" spans="1:9" x14ac:dyDescent="0.25">
      <c r="A71080" s="25">
        <v>681676233716981</v>
      </c>
      <c r="I71080" s="25">
        <v>738989807037407</v>
      </c>
    </row>
    <row r="71081" spans="1:9" x14ac:dyDescent="0.25">
      <c r="A71081" s="25">
        <v>809644376737270</v>
      </c>
      <c r="I71081" s="25">
        <v>161559723557001</v>
      </c>
    </row>
    <row r="71082" spans="1:9" x14ac:dyDescent="0.25">
      <c r="A71082" s="25">
        <v>926848918294307</v>
      </c>
      <c r="I71082" s="25">
        <v>501859116321024</v>
      </c>
    </row>
    <row r="71083" spans="1:9" x14ac:dyDescent="0.25">
      <c r="A71083" s="25">
        <v>426752312591333</v>
      </c>
      <c r="I71083" s="25">
        <v>423317066052513</v>
      </c>
    </row>
    <row r="71084" spans="1:9" x14ac:dyDescent="0.25">
      <c r="A71084" s="25">
        <v>242704857472316</v>
      </c>
      <c r="I71084" s="25">
        <v>670545035846791</v>
      </c>
    </row>
    <row r="71085" spans="1:9" x14ac:dyDescent="0.25">
      <c r="A71085" s="25">
        <v>282755524957541</v>
      </c>
      <c r="I71085" s="25">
        <v>266554253355784</v>
      </c>
    </row>
    <row r="71086" spans="1:9" x14ac:dyDescent="0.25">
      <c r="A71086" s="25">
        <v>392860321480481</v>
      </c>
      <c r="I71086" s="25">
        <v>623279950869937</v>
      </c>
    </row>
    <row r="71087" spans="1:9" x14ac:dyDescent="0.25">
      <c r="A71087" s="25">
        <v>159774044890205</v>
      </c>
      <c r="I71087" s="25">
        <v>716359142231993</v>
      </c>
    </row>
    <row r="71088" spans="1:9" x14ac:dyDescent="0.25">
      <c r="A71088" s="25">
        <v>655126785193953</v>
      </c>
      <c r="I71088" s="25">
        <v>877576147624075</v>
      </c>
    </row>
    <row r="71089" spans="1:9" x14ac:dyDescent="0.25">
      <c r="A71089" s="25">
        <v>718665559751610</v>
      </c>
      <c r="I71089" s="25">
        <v>673528409590623</v>
      </c>
    </row>
    <row r="71090" spans="1:9" x14ac:dyDescent="0.25">
      <c r="A71090" s="25">
        <v>138432240114244</v>
      </c>
      <c r="I71090" s="25">
        <v>265645898438072</v>
      </c>
    </row>
    <row r="71091" spans="1:9" x14ac:dyDescent="0.25">
      <c r="A71091" s="25">
        <v>768291808207497</v>
      </c>
      <c r="I71091" s="25">
        <v>240266204957209</v>
      </c>
    </row>
    <row r="71092" spans="1:9" x14ac:dyDescent="0.25">
      <c r="A71092" s="25">
        <v>511982284680229</v>
      </c>
      <c r="I71092" s="25">
        <v>549105907446976</v>
      </c>
    </row>
    <row r="71093" spans="1:9" x14ac:dyDescent="0.25">
      <c r="A71093" s="25">
        <v>271744915469962</v>
      </c>
      <c r="I71093" s="25">
        <v>399727480583371</v>
      </c>
    </row>
    <row r="71094" spans="1:9" x14ac:dyDescent="0.25">
      <c r="A71094" s="25">
        <v>779858820620648</v>
      </c>
      <c r="I71094" s="25">
        <v>158688609910228</v>
      </c>
    </row>
    <row r="71095" spans="1:9" x14ac:dyDescent="0.25">
      <c r="A71095" s="25">
        <v>376178802284236</v>
      </c>
      <c r="I71095" s="25">
        <v>356844620238823</v>
      </c>
    </row>
    <row r="71096" spans="1:9" x14ac:dyDescent="0.25">
      <c r="A71096" s="25">
        <v>881746954083193</v>
      </c>
      <c r="I71096" s="25">
        <v>457558673445017</v>
      </c>
    </row>
    <row r="71097" spans="1:9" x14ac:dyDescent="0.25">
      <c r="A71097" s="25">
        <v>770395701046935</v>
      </c>
      <c r="I71097" s="25">
        <v>252498476839147</v>
      </c>
    </row>
    <row r="71098" spans="1:9" x14ac:dyDescent="0.25">
      <c r="A71098" s="25">
        <v>206879350084760</v>
      </c>
      <c r="I71098" s="25">
        <v>840672901166547</v>
      </c>
    </row>
    <row r="71099" spans="1:9" x14ac:dyDescent="0.25">
      <c r="A71099" s="25">
        <v>262158121699146</v>
      </c>
      <c r="I71099" s="25">
        <v>858739494735116</v>
      </c>
    </row>
    <row r="71100" spans="1:9" x14ac:dyDescent="0.25">
      <c r="A71100" s="25">
        <v>844652805895733</v>
      </c>
      <c r="I71100" s="25">
        <v>859892445520103</v>
      </c>
    </row>
    <row r="71101" spans="1:9" x14ac:dyDescent="0.25">
      <c r="A71101" s="25">
        <v>780960914179355</v>
      </c>
      <c r="I71101" s="25">
        <v>374181155640286</v>
      </c>
    </row>
    <row r="71102" spans="1:9" x14ac:dyDescent="0.25">
      <c r="A71102" s="25">
        <v>630336573051060</v>
      </c>
      <c r="I71102" s="25">
        <v>325276924281133</v>
      </c>
    </row>
    <row r="71103" spans="1:9" x14ac:dyDescent="0.25">
      <c r="A71103" s="25">
        <v>843255925989215</v>
      </c>
      <c r="I71103" s="25">
        <v>659356187460351</v>
      </c>
    </row>
    <row r="71104" spans="1:9" x14ac:dyDescent="0.25">
      <c r="A71104" s="25">
        <v>987158857405369</v>
      </c>
      <c r="I71104" s="25">
        <v>177144990489270</v>
      </c>
    </row>
    <row r="71105" spans="1:9" x14ac:dyDescent="0.25">
      <c r="A71105" s="25">
        <v>186549394599603</v>
      </c>
      <c r="I71105" s="25">
        <v>248625669536427</v>
      </c>
    </row>
    <row r="71106" spans="1:9" x14ac:dyDescent="0.25">
      <c r="A71106" s="25">
        <v>546481217616265</v>
      </c>
      <c r="I71106" s="25">
        <v>824453646382979</v>
      </c>
    </row>
    <row r="71107" spans="1:9" x14ac:dyDescent="0.25">
      <c r="A71107" s="25">
        <v>556049648322288</v>
      </c>
      <c r="I71107" s="25">
        <v>699771757191319</v>
      </c>
    </row>
    <row r="71108" spans="1:9" x14ac:dyDescent="0.25">
      <c r="A71108" s="25">
        <v>363253965455853</v>
      </c>
      <c r="I71108" s="25">
        <v>223618900912036</v>
      </c>
    </row>
    <row r="71109" spans="1:9" x14ac:dyDescent="0.25">
      <c r="A71109" s="25">
        <v>634738436131137</v>
      </c>
      <c r="I71109" s="25">
        <v>638622124780321</v>
      </c>
    </row>
    <row r="71110" spans="1:9" x14ac:dyDescent="0.25">
      <c r="A71110" s="25">
        <v>347078231294661</v>
      </c>
      <c r="I71110" s="25">
        <v>741894744660406</v>
      </c>
    </row>
    <row r="71111" spans="1:9" x14ac:dyDescent="0.25">
      <c r="A71111" s="25">
        <v>800808046023957</v>
      </c>
      <c r="I71111" s="25">
        <v>262335421981586</v>
      </c>
    </row>
    <row r="71112" spans="1:9" x14ac:dyDescent="0.25">
      <c r="A71112" s="25">
        <v>876597098274422</v>
      </c>
      <c r="I71112" s="25">
        <v>147868170827087</v>
      </c>
    </row>
    <row r="71113" spans="1:9" x14ac:dyDescent="0.25">
      <c r="A71113" s="25">
        <v>650893554831526</v>
      </c>
      <c r="I71113" s="25">
        <v>680782524391255</v>
      </c>
    </row>
    <row r="71114" spans="1:9" x14ac:dyDescent="0.25">
      <c r="A71114" s="25">
        <v>726511051544182</v>
      </c>
      <c r="I71114" s="25">
        <v>241296644376019</v>
      </c>
    </row>
    <row r="71115" spans="1:9" x14ac:dyDescent="0.25">
      <c r="A71115" s="25">
        <v>493602686319969</v>
      </c>
      <c r="I71115" s="25">
        <v>140052230585819</v>
      </c>
    </row>
    <row r="71116" spans="1:9" x14ac:dyDescent="0.25">
      <c r="A71116" s="25">
        <v>941241958358003</v>
      </c>
      <c r="I71116" s="25">
        <v>987912607617177</v>
      </c>
    </row>
    <row r="71117" spans="1:9" x14ac:dyDescent="0.25">
      <c r="A71117" s="25">
        <v>894362639332465</v>
      </c>
      <c r="I71117" s="25">
        <v>611865428780946</v>
      </c>
    </row>
    <row r="71118" spans="1:9" x14ac:dyDescent="0.25">
      <c r="A71118" s="25">
        <v>246367822574310</v>
      </c>
      <c r="I71118" s="25">
        <v>393192240957944</v>
      </c>
    </row>
    <row r="71119" spans="1:9" x14ac:dyDescent="0.25">
      <c r="A71119" s="25">
        <v>426431402691697</v>
      </c>
      <c r="I71119" s="25">
        <v>807783477185357</v>
      </c>
    </row>
    <row r="71120" spans="1:9" x14ac:dyDescent="0.25">
      <c r="A71120" s="25">
        <v>429194856267866</v>
      </c>
      <c r="I71120" s="25">
        <v>294249267286485</v>
      </c>
    </row>
    <row r="71121" spans="1:9" x14ac:dyDescent="0.25">
      <c r="A71121" s="25">
        <v>259422173974777</v>
      </c>
      <c r="I71121" s="25">
        <v>840117484934444</v>
      </c>
    </row>
    <row r="71122" spans="1:9" x14ac:dyDescent="0.25">
      <c r="A71122" s="25">
        <v>799885601309087</v>
      </c>
      <c r="I71122" s="25">
        <v>582665861715479</v>
      </c>
    </row>
    <row r="71123" spans="1:9" x14ac:dyDescent="0.25">
      <c r="A71123" s="25">
        <v>237037293327855</v>
      </c>
      <c r="I71123" s="25">
        <v>963448666420436</v>
      </c>
    </row>
    <row r="71124" spans="1:9" x14ac:dyDescent="0.25">
      <c r="A71124" s="25">
        <v>860660549572711</v>
      </c>
      <c r="I71124" s="25">
        <v>973987899052900</v>
      </c>
    </row>
    <row r="71125" spans="1:9" x14ac:dyDescent="0.25">
      <c r="A71125" s="25">
        <v>988095962336276</v>
      </c>
      <c r="I71125" s="25">
        <v>438529906840132</v>
      </c>
    </row>
    <row r="71126" spans="1:9" x14ac:dyDescent="0.25">
      <c r="A71126" s="25">
        <v>534768766678217</v>
      </c>
      <c r="I71126" s="25">
        <v>104092358272263</v>
      </c>
    </row>
    <row r="71127" spans="1:9" x14ac:dyDescent="0.25">
      <c r="A71127" s="25">
        <v>948007851838192</v>
      </c>
      <c r="I71127" s="25">
        <v>884103077521006</v>
      </c>
    </row>
    <row r="71128" spans="1:9" x14ac:dyDescent="0.25">
      <c r="A71128" s="25">
        <v>415666925566950</v>
      </c>
      <c r="I71128" s="25">
        <v>433066161751930</v>
      </c>
    </row>
    <row r="71129" spans="1:9" x14ac:dyDescent="0.25">
      <c r="A71129" s="25">
        <v>932456638672112</v>
      </c>
      <c r="I71129" s="25">
        <v>175011196669998</v>
      </c>
    </row>
    <row r="71130" spans="1:9" x14ac:dyDescent="0.25">
      <c r="A71130" s="25">
        <v>772910650978612</v>
      </c>
      <c r="I71130" s="25">
        <v>758768948234153</v>
      </c>
    </row>
    <row r="71131" spans="1:9" x14ac:dyDescent="0.25">
      <c r="A71131" s="25">
        <v>781125419681164</v>
      </c>
      <c r="I71131" s="25">
        <v>151342476817614</v>
      </c>
    </row>
    <row r="71132" spans="1:9" x14ac:dyDescent="0.25">
      <c r="A71132" s="25">
        <v>164767577769528</v>
      </c>
      <c r="I71132" s="25">
        <v>939765933419814</v>
      </c>
    </row>
    <row r="71133" spans="1:9" x14ac:dyDescent="0.25">
      <c r="A71133" s="25">
        <v>258544696845263</v>
      </c>
      <c r="I71133" s="25">
        <v>466414311998263</v>
      </c>
    </row>
    <row r="71134" spans="1:9" x14ac:dyDescent="0.25">
      <c r="A71134" s="25">
        <v>449062093925659</v>
      </c>
      <c r="I71134" s="25">
        <v>455311271892424</v>
      </c>
    </row>
    <row r="71135" spans="1:9" x14ac:dyDescent="0.25">
      <c r="A71135" s="25">
        <v>703823201192291</v>
      </c>
      <c r="I71135" s="25">
        <v>852754131850368</v>
      </c>
    </row>
    <row r="71136" spans="1:9" x14ac:dyDescent="0.25">
      <c r="A71136" s="25">
        <v>760261512595430</v>
      </c>
      <c r="I71136" s="25">
        <v>609827264810588</v>
      </c>
    </row>
    <row r="71137" spans="1:9" x14ac:dyDescent="0.25">
      <c r="A71137" s="25">
        <v>950139321003280</v>
      </c>
      <c r="I71137" s="25">
        <v>488432612790679</v>
      </c>
    </row>
    <row r="71138" spans="1:9" x14ac:dyDescent="0.25">
      <c r="A71138" s="25">
        <v>765571389832023</v>
      </c>
      <c r="I71138" s="25">
        <v>366543133322796</v>
      </c>
    </row>
    <row r="71139" spans="1:9" x14ac:dyDescent="0.25">
      <c r="A71139" s="25">
        <v>224948236843572</v>
      </c>
      <c r="I71139" s="25">
        <v>112017235636434</v>
      </c>
    </row>
    <row r="71140" spans="1:9" x14ac:dyDescent="0.25">
      <c r="A71140" s="25">
        <v>466844113727844</v>
      </c>
      <c r="I71140" s="25">
        <v>242168390331614</v>
      </c>
    </row>
    <row r="71141" spans="1:9" x14ac:dyDescent="0.25">
      <c r="A71141" s="25">
        <v>814755385975083</v>
      </c>
      <c r="I71141" s="25">
        <v>303097878050197</v>
      </c>
    </row>
    <row r="71142" spans="1:9" x14ac:dyDescent="0.25">
      <c r="A71142" s="25">
        <v>563124601250991</v>
      </c>
      <c r="I71142" s="25">
        <v>454138138473730</v>
      </c>
    </row>
    <row r="71143" spans="1:9" x14ac:dyDescent="0.25">
      <c r="A71143" s="25">
        <v>111565677752259</v>
      </c>
      <c r="I71143" s="25">
        <v>555802908685437</v>
      </c>
    </row>
    <row r="71144" spans="1:9" x14ac:dyDescent="0.25">
      <c r="A71144" s="25">
        <v>115669223245558</v>
      </c>
      <c r="I71144" s="25">
        <v>187847398690926</v>
      </c>
    </row>
    <row r="71145" spans="1:9" x14ac:dyDescent="0.25">
      <c r="A71145" s="25">
        <v>875407218499651</v>
      </c>
      <c r="I71145" s="25">
        <v>923579129321772</v>
      </c>
    </row>
    <row r="71146" spans="1:9" x14ac:dyDescent="0.25">
      <c r="A71146" s="25">
        <v>767104304041106</v>
      </c>
      <c r="I71146" s="25">
        <v>360854619632037</v>
      </c>
    </row>
    <row r="71147" spans="1:9" x14ac:dyDescent="0.25">
      <c r="A71147" s="25">
        <v>709459047605530</v>
      </c>
      <c r="I71147" s="25">
        <v>288625908626008</v>
      </c>
    </row>
    <row r="71148" spans="1:9" x14ac:dyDescent="0.25">
      <c r="A71148" s="25">
        <v>697227813563781</v>
      </c>
      <c r="I71148" s="25">
        <v>678452750713283</v>
      </c>
    </row>
    <row r="71149" spans="1:9" x14ac:dyDescent="0.25">
      <c r="A71149" s="25">
        <v>460676082120304</v>
      </c>
      <c r="I71149" s="25">
        <v>690975870380258</v>
      </c>
    </row>
    <row r="71150" spans="1:9" x14ac:dyDescent="0.25">
      <c r="A71150" s="25">
        <v>456334877415793</v>
      </c>
      <c r="I71150" s="25">
        <v>324224715532975</v>
      </c>
    </row>
    <row r="71151" spans="1:9" x14ac:dyDescent="0.25">
      <c r="A71151" s="25">
        <v>932123373835564</v>
      </c>
      <c r="I71151" s="25">
        <v>491332815337320</v>
      </c>
    </row>
    <row r="71152" spans="1:9" x14ac:dyDescent="0.25">
      <c r="A71152" s="25">
        <v>794996430881560</v>
      </c>
      <c r="I71152" s="25">
        <v>293136822310904</v>
      </c>
    </row>
    <row r="71153" spans="1:9" x14ac:dyDescent="0.25">
      <c r="A71153" s="25">
        <v>494957301876049</v>
      </c>
      <c r="I71153" s="25">
        <v>422582331823338</v>
      </c>
    </row>
    <row r="71154" spans="1:9" x14ac:dyDescent="0.25">
      <c r="A71154" s="25">
        <v>119309242688981</v>
      </c>
      <c r="I71154" s="25">
        <v>406606784446519</v>
      </c>
    </row>
    <row r="71155" spans="1:9" x14ac:dyDescent="0.25">
      <c r="A71155" s="25">
        <v>612986789684209</v>
      </c>
      <c r="I71155" s="25">
        <v>326854733598487</v>
      </c>
    </row>
    <row r="71156" spans="1:9" x14ac:dyDescent="0.25">
      <c r="A71156" s="25">
        <v>261869947260525</v>
      </c>
      <c r="I71156" s="25">
        <v>301222550782185</v>
      </c>
    </row>
    <row r="71157" spans="1:9" x14ac:dyDescent="0.25">
      <c r="A71157" s="25">
        <v>546638618873732</v>
      </c>
      <c r="I71157" s="25">
        <v>817571393478626</v>
      </c>
    </row>
    <row r="71158" spans="1:9" x14ac:dyDescent="0.25">
      <c r="A71158" s="25">
        <v>893467559117055</v>
      </c>
      <c r="I71158" s="25">
        <v>782362817795316</v>
      </c>
    </row>
    <row r="71159" spans="1:9" x14ac:dyDescent="0.25">
      <c r="A71159" s="25">
        <v>548121024878974</v>
      </c>
      <c r="I71159" s="25">
        <v>496837054953736</v>
      </c>
    </row>
    <row r="71160" spans="1:9" x14ac:dyDescent="0.25">
      <c r="A71160" s="25">
        <v>212707780002950</v>
      </c>
      <c r="I71160" s="25">
        <v>593289775884151</v>
      </c>
    </row>
    <row r="71161" spans="1:9" x14ac:dyDescent="0.25">
      <c r="A71161" s="25">
        <v>108245632881731</v>
      </c>
      <c r="I71161" s="25">
        <v>307952131630762</v>
      </c>
    </row>
    <row r="71162" spans="1:9" x14ac:dyDescent="0.25">
      <c r="A71162" s="25">
        <v>606476020579092</v>
      </c>
      <c r="I71162" s="25">
        <v>697262511790922</v>
      </c>
    </row>
    <row r="71163" spans="1:9" x14ac:dyDescent="0.25">
      <c r="A71163" s="25">
        <v>715392892348345</v>
      </c>
      <c r="I71163" s="25">
        <v>608929557495963</v>
      </c>
    </row>
    <row r="71164" spans="1:9" x14ac:dyDescent="0.25">
      <c r="A71164" s="25">
        <v>564470592300195</v>
      </c>
      <c r="I71164" s="25">
        <v>962029998314789</v>
      </c>
    </row>
    <row r="71165" spans="1:9" x14ac:dyDescent="0.25">
      <c r="A71165" s="25">
        <v>696436047631946</v>
      </c>
      <c r="I71165" s="25">
        <v>435173255345594</v>
      </c>
    </row>
    <row r="71166" spans="1:9" x14ac:dyDescent="0.25">
      <c r="A71166" s="25">
        <v>705675824564695</v>
      </c>
      <c r="I71166" s="25">
        <v>511939942840048</v>
      </c>
    </row>
    <row r="71167" spans="1:9" x14ac:dyDescent="0.25">
      <c r="A71167" s="25">
        <v>604162237770367</v>
      </c>
      <c r="I71167" s="25">
        <v>695944309957381</v>
      </c>
    </row>
    <row r="71168" spans="1:9" x14ac:dyDescent="0.25">
      <c r="A71168" s="25">
        <v>497549161775880</v>
      </c>
      <c r="I71168" s="25">
        <v>887955709128831</v>
      </c>
    </row>
    <row r="71169" spans="1:9" x14ac:dyDescent="0.25">
      <c r="A71169" s="25">
        <v>975784760360880</v>
      </c>
      <c r="I71169" s="25">
        <v>717139215834273</v>
      </c>
    </row>
    <row r="71170" spans="1:9" x14ac:dyDescent="0.25">
      <c r="A71170" s="25">
        <v>730087679824443</v>
      </c>
      <c r="I71170" s="25">
        <v>700354569563518</v>
      </c>
    </row>
    <row r="71171" spans="1:9" x14ac:dyDescent="0.25">
      <c r="A71171" s="25">
        <v>295785319719015</v>
      </c>
      <c r="I71171" s="25">
        <v>913233494792012</v>
      </c>
    </row>
    <row r="71172" spans="1:9" x14ac:dyDescent="0.25">
      <c r="A71172" s="25">
        <v>746822773312381</v>
      </c>
      <c r="I71172" s="25">
        <v>470686815842988</v>
      </c>
    </row>
    <row r="71173" spans="1:9" x14ac:dyDescent="0.25">
      <c r="A71173" s="25">
        <v>704575719103351</v>
      </c>
      <c r="I71173" s="25">
        <v>743191540921124</v>
      </c>
    </row>
    <row r="71174" spans="1:9" x14ac:dyDescent="0.25">
      <c r="A71174" s="25">
        <v>543084612996069</v>
      </c>
      <c r="I71174" s="25">
        <v>778535355185226</v>
      </c>
    </row>
    <row r="71175" spans="1:9" x14ac:dyDescent="0.25">
      <c r="A71175" s="25">
        <v>190485478850155</v>
      </c>
      <c r="I71175" s="25">
        <v>153971301523808</v>
      </c>
    </row>
    <row r="71176" spans="1:9" x14ac:dyDescent="0.25">
      <c r="A71176" s="25">
        <v>674752468619135</v>
      </c>
      <c r="I71176" s="25">
        <v>794959226866362</v>
      </c>
    </row>
    <row r="71177" spans="1:9" x14ac:dyDescent="0.25">
      <c r="A71177" s="25">
        <v>303243541181687</v>
      </c>
      <c r="I71177" s="25">
        <v>729133146821788</v>
      </c>
    </row>
    <row r="71178" spans="1:9" x14ac:dyDescent="0.25">
      <c r="A71178" s="25">
        <v>926951718932821</v>
      </c>
      <c r="I71178" s="25">
        <v>695038491985857</v>
      </c>
    </row>
    <row r="71179" spans="1:9" x14ac:dyDescent="0.25">
      <c r="A71179" s="25">
        <v>445798423263446</v>
      </c>
      <c r="I71179" s="25">
        <v>284437784236927</v>
      </c>
    </row>
    <row r="71180" spans="1:9" x14ac:dyDescent="0.25">
      <c r="A71180" s="25">
        <v>694655663958620</v>
      </c>
      <c r="I71180" s="25">
        <v>496486040188644</v>
      </c>
    </row>
    <row r="71181" spans="1:9" x14ac:dyDescent="0.25">
      <c r="A71181" s="25">
        <v>224605850642519</v>
      </c>
      <c r="I71181" s="25">
        <v>382671139511445</v>
      </c>
    </row>
    <row r="71182" spans="1:9" x14ac:dyDescent="0.25">
      <c r="A71182" s="25">
        <v>389767973250972</v>
      </c>
      <c r="I71182" s="25">
        <v>461043291761452</v>
      </c>
    </row>
    <row r="71183" spans="1:9" x14ac:dyDescent="0.25">
      <c r="A71183" s="25">
        <v>545755449481423</v>
      </c>
      <c r="I71183" s="25">
        <v>247463016247547</v>
      </c>
    </row>
    <row r="71184" spans="1:9" x14ac:dyDescent="0.25">
      <c r="A71184" s="25">
        <v>779362656642735</v>
      </c>
      <c r="I71184" s="25">
        <v>858103096237450</v>
      </c>
    </row>
    <row r="71185" spans="1:9" x14ac:dyDescent="0.25">
      <c r="A71185" s="25">
        <v>563828283832467</v>
      </c>
      <c r="I71185" s="25">
        <v>687765105990408</v>
      </c>
    </row>
    <row r="71186" spans="1:9" x14ac:dyDescent="0.25">
      <c r="A71186" s="25">
        <v>259696551748598</v>
      </c>
      <c r="I71186" s="25">
        <v>132801834122949</v>
      </c>
    </row>
    <row r="71187" spans="1:9" x14ac:dyDescent="0.25">
      <c r="A71187" s="25">
        <v>516799786263181</v>
      </c>
      <c r="I71187" s="25">
        <v>831461466761728</v>
      </c>
    </row>
    <row r="71188" spans="1:9" x14ac:dyDescent="0.25">
      <c r="A71188" s="25">
        <v>918863303521787</v>
      </c>
      <c r="I71188" s="25">
        <v>301753125819032</v>
      </c>
    </row>
    <row r="71189" spans="1:9" x14ac:dyDescent="0.25">
      <c r="A71189" s="25">
        <v>103356416134584</v>
      </c>
      <c r="I71189" s="25">
        <v>777472971235431</v>
      </c>
    </row>
    <row r="71190" spans="1:9" x14ac:dyDescent="0.25">
      <c r="A71190" s="25">
        <v>435369348438535</v>
      </c>
      <c r="I71190" s="25">
        <v>903843278427207</v>
      </c>
    </row>
    <row r="71191" spans="1:9" x14ac:dyDescent="0.25">
      <c r="A71191" s="25">
        <v>842132509325394</v>
      </c>
      <c r="I71191" s="25">
        <v>767468015284392</v>
      </c>
    </row>
    <row r="71192" spans="1:9" x14ac:dyDescent="0.25">
      <c r="A71192" s="25">
        <v>206261594732148</v>
      </c>
      <c r="I71192" s="25">
        <v>211263567924702</v>
      </c>
    </row>
    <row r="71193" spans="1:9" x14ac:dyDescent="0.25">
      <c r="A71193" s="25">
        <v>979017925744028</v>
      </c>
      <c r="I71193" s="25">
        <v>479255620057333</v>
      </c>
    </row>
    <row r="71194" spans="1:9" x14ac:dyDescent="0.25">
      <c r="A71194" s="25">
        <v>435075741936934</v>
      </c>
      <c r="I71194" s="25">
        <v>286004044386319</v>
      </c>
    </row>
    <row r="71195" spans="1:9" x14ac:dyDescent="0.25">
      <c r="A71195" s="25">
        <v>247989226921557</v>
      </c>
      <c r="I71195" s="25">
        <v>181975047917213</v>
      </c>
    </row>
    <row r="71196" spans="1:9" x14ac:dyDescent="0.25">
      <c r="A71196" s="25">
        <v>251814347838950</v>
      </c>
      <c r="I71196" s="25">
        <v>667292526766667</v>
      </c>
    </row>
    <row r="71197" spans="1:9" x14ac:dyDescent="0.25">
      <c r="A71197" s="25">
        <v>329406576905043</v>
      </c>
      <c r="I71197" s="25">
        <v>780998382572033</v>
      </c>
    </row>
    <row r="71198" spans="1:9" x14ac:dyDescent="0.25">
      <c r="A71198" s="25">
        <v>117816709445283</v>
      </c>
      <c r="I71198" s="25">
        <v>660166507286737</v>
      </c>
    </row>
    <row r="71199" spans="1:9" x14ac:dyDescent="0.25">
      <c r="A71199" s="25">
        <v>350561564397420</v>
      </c>
      <c r="I71199" s="25">
        <v>990892448668630</v>
      </c>
    </row>
    <row r="71200" spans="1:9" x14ac:dyDescent="0.25">
      <c r="A71200" s="25">
        <v>436200508731752</v>
      </c>
      <c r="I71200" s="25">
        <v>743303387515935</v>
      </c>
    </row>
    <row r="71201" spans="1:9" x14ac:dyDescent="0.25">
      <c r="A71201" s="25">
        <v>304867770797487</v>
      </c>
      <c r="I71201" s="25">
        <v>532314956587537</v>
      </c>
    </row>
    <row r="71202" spans="1:9" x14ac:dyDescent="0.25">
      <c r="A71202" s="25">
        <v>149447746769768</v>
      </c>
      <c r="I71202" s="25">
        <v>153323560714062</v>
      </c>
    </row>
    <row r="71203" spans="1:9" x14ac:dyDescent="0.25">
      <c r="A71203" s="25">
        <v>964471590707519</v>
      </c>
      <c r="I71203" s="25">
        <v>476304496182356</v>
      </c>
    </row>
    <row r="71204" spans="1:9" x14ac:dyDescent="0.25">
      <c r="A71204" s="25">
        <v>358043717199015</v>
      </c>
      <c r="I71204" s="25">
        <v>877386057316829</v>
      </c>
    </row>
    <row r="71205" spans="1:9" x14ac:dyDescent="0.25">
      <c r="A71205" s="25">
        <v>468942659224106</v>
      </c>
      <c r="I71205" s="25">
        <v>152422508778242</v>
      </c>
    </row>
    <row r="71206" spans="1:9" x14ac:dyDescent="0.25">
      <c r="A71206" s="25">
        <v>442888892141604</v>
      </c>
      <c r="I71206" s="25">
        <v>848078334084871</v>
      </c>
    </row>
    <row r="71207" spans="1:9" x14ac:dyDescent="0.25">
      <c r="A71207" s="25">
        <v>679194159195378</v>
      </c>
      <c r="I71207" s="25">
        <v>789915832885231</v>
      </c>
    </row>
    <row r="71208" spans="1:9" x14ac:dyDescent="0.25">
      <c r="A71208" s="25">
        <v>834889480742227</v>
      </c>
      <c r="I71208" s="25">
        <v>468112556413794</v>
      </c>
    </row>
    <row r="71209" spans="1:9" x14ac:dyDescent="0.25">
      <c r="A71209" s="25">
        <v>154881041072736</v>
      </c>
      <c r="I71209" s="25">
        <v>275056776653876</v>
      </c>
    </row>
    <row r="71210" spans="1:9" x14ac:dyDescent="0.25">
      <c r="A71210" s="25">
        <v>952901796541482</v>
      </c>
      <c r="I71210" s="25">
        <v>925815793966285</v>
      </c>
    </row>
    <row r="71211" spans="1:9" x14ac:dyDescent="0.25">
      <c r="A71211" s="25">
        <v>290779439280840</v>
      </c>
      <c r="I71211" s="25">
        <v>120311371821933</v>
      </c>
    </row>
    <row r="71212" spans="1:9" x14ac:dyDescent="0.25">
      <c r="A71212" s="25">
        <v>344815328426153</v>
      </c>
      <c r="I71212" s="25">
        <v>988195948153406</v>
      </c>
    </row>
    <row r="71213" spans="1:9" x14ac:dyDescent="0.25">
      <c r="A71213" s="25">
        <v>582635924260358</v>
      </c>
      <c r="I71213" s="25">
        <v>249254503717321</v>
      </c>
    </row>
    <row r="71214" spans="1:9" x14ac:dyDescent="0.25">
      <c r="A71214" s="25">
        <v>400960108580232</v>
      </c>
      <c r="I71214" s="25">
        <v>413666017614800</v>
      </c>
    </row>
    <row r="71215" spans="1:9" x14ac:dyDescent="0.25">
      <c r="A71215" s="25">
        <v>824392312742160</v>
      </c>
      <c r="I71215" s="25">
        <v>195646636247046</v>
      </c>
    </row>
    <row r="71216" spans="1:9" x14ac:dyDescent="0.25">
      <c r="A71216" s="25">
        <v>553861458603842</v>
      </c>
      <c r="I71216" s="25">
        <v>296832850243285</v>
      </c>
    </row>
    <row r="71217" spans="1:9" x14ac:dyDescent="0.25">
      <c r="A71217" s="25">
        <v>442710595292407</v>
      </c>
      <c r="I71217" s="25">
        <v>288743734087867</v>
      </c>
    </row>
    <row r="71218" spans="1:9" x14ac:dyDescent="0.25">
      <c r="A71218" s="25">
        <v>859177278123445</v>
      </c>
      <c r="I71218" s="25">
        <v>410522366352166</v>
      </c>
    </row>
    <row r="71219" spans="1:9" x14ac:dyDescent="0.25">
      <c r="A71219" s="25">
        <v>550783108049713</v>
      </c>
      <c r="I71219" s="25">
        <v>263893597210327</v>
      </c>
    </row>
    <row r="71220" spans="1:9" x14ac:dyDescent="0.25">
      <c r="A71220" s="25">
        <v>355768023204550</v>
      </c>
      <c r="I71220" s="25">
        <v>921373245040207</v>
      </c>
    </row>
    <row r="71221" spans="1:9" x14ac:dyDescent="0.25">
      <c r="A71221" s="25">
        <v>306179554222860</v>
      </c>
      <c r="I71221" s="25">
        <v>901184025267103</v>
      </c>
    </row>
    <row r="71222" spans="1:9" x14ac:dyDescent="0.25">
      <c r="A71222" s="25">
        <v>926822274444474</v>
      </c>
      <c r="I71222" s="25">
        <v>955052865515152</v>
      </c>
    </row>
    <row r="71223" spans="1:9" x14ac:dyDescent="0.25">
      <c r="A71223" s="25">
        <v>298329195795947</v>
      </c>
      <c r="I71223" s="25">
        <v>217272658573708</v>
      </c>
    </row>
    <row r="71224" spans="1:9" x14ac:dyDescent="0.25">
      <c r="A71224" s="25">
        <v>652903750092887</v>
      </c>
      <c r="I71224" s="25">
        <v>491832569660137</v>
      </c>
    </row>
    <row r="71225" spans="1:9" x14ac:dyDescent="0.25">
      <c r="A71225" s="25">
        <v>583773583755380</v>
      </c>
      <c r="I71225" s="25">
        <v>198724976939362</v>
      </c>
    </row>
    <row r="71226" spans="1:9" x14ac:dyDescent="0.25">
      <c r="A71226" s="25">
        <v>362999819913931</v>
      </c>
      <c r="I71226" s="25">
        <v>655129245381110</v>
      </c>
    </row>
    <row r="71227" spans="1:9" x14ac:dyDescent="0.25">
      <c r="A71227" s="25">
        <v>883141912515571</v>
      </c>
      <c r="I71227" s="25">
        <v>820772475388826</v>
      </c>
    </row>
    <row r="71228" spans="1:9" x14ac:dyDescent="0.25">
      <c r="A71228" s="25">
        <v>200165754420543</v>
      </c>
      <c r="I71228" s="25">
        <v>624525190182894</v>
      </c>
    </row>
    <row r="71229" spans="1:9" x14ac:dyDescent="0.25">
      <c r="A71229" s="25">
        <v>267279498271080</v>
      </c>
      <c r="I71229" s="25">
        <v>625224702284411</v>
      </c>
    </row>
    <row r="71230" spans="1:9" x14ac:dyDescent="0.25">
      <c r="A71230" s="25">
        <v>261051620181376</v>
      </c>
      <c r="I71230" s="25">
        <v>257809829555457</v>
      </c>
    </row>
    <row r="71231" spans="1:9" x14ac:dyDescent="0.25">
      <c r="A71231" s="25">
        <v>781058742374466</v>
      </c>
      <c r="I71231" s="25">
        <v>827703374989139</v>
      </c>
    </row>
    <row r="71232" spans="1:9" x14ac:dyDescent="0.25">
      <c r="A71232" s="25">
        <v>809601865632299</v>
      </c>
      <c r="I71232" s="25">
        <v>282972308670322</v>
      </c>
    </row>
    <row r="71233" spans="1:9" x14ac:dyDescent="0.25">
      <c r="A71233" s="25">
        <v>358110680291111</v>
      </c>
      <c r="I71233" s="25">
        <v>479187202932332</v>
      </c>
    </row>
    <row r="71234" spans="1:9" x14ac:dyDescent="0.25">
      <c r="A71234" s="25">
        <v>761386548806384</v>
      </c>
      <c r="I71234" s="25">
        <v>558124150334099</v>
      </c>
    </row>
    <row r="71235" spans="1:9" x14ac:dyDescent="0.25">
      <c r="A71235" s="25">
        <v>433205705996503</v>
      </c>
      <c r="I71235" s="25">
        <v>971541849976695</v>
      </c>
    </row>
    <row r="71236" spans="1:9" x14ac:dyDescent="0.25">
      <c r="A71236" s="25">
        <v>568902501207031</v>
      </c>
      <c r="I71236" s="25">
        <v>175257646751350</v>
      </c>
    </row>
    <row r="71237" spans="1:9" x14ac:dyDescent="0.25">
      <c r="A71237" s="25">
        <v>441428587611062</v>
      </c>
      <c r="I71237" s="25">
        <v>986894227996406</v>
      </c>
    </row>
    <row r="71238" spans="1:9" x14ac:dyDescent="0.25">
      <c r="A71238" s="25">
        <v>295781223158708</v>
      </c>
      <c r="I71238" s="25">
        <v>832362847427050</v>
      </c>
    </row>
    <row r="71239" spans="1:9" x14ac:dyDescent="0.25">
      <c r="A71239" s="25">
        <v>516789226914447</v>
      </c>
      <c r="I71239" s="25">
        <v>689382885865016</v>
      </c>
    </row>
    <row r="71240" spans="1:9" x14ac:dyDescent="0.25">
      <c r="A71240" s="25">
        <v>854287298117128</v>
      </c>
      <c r="I71240" s="25">
        <v>498055680554641</v>
      </c>
    </row>
    <row r="71241" spans="1:9" x14ac:dyDescent="0.25">
      <c r="A71241" s="25">
        <v>952887773529742</v>
      </c>
      <c r="I71241" s="25">
        <v>526718518955968</v>
      </c>
    </row>
    <row r="71242" spans="1:9" x14ac:dyDescent="0.25">
      <c r="A71242" s="25">
        <v>296647663068531</v>
      </c>
      <c r="I71242" s="25">
        <v>534307620917039</v>
      </c>
    </row>
    <row r="71243" spans="1:9" x14ac:dyDescent="0.25">
      <c r="A71243" s="25">
        <v>821486954261719</v>
      </c>
      <c r="I71243" s="25">
        <v>464178338350451</v>
      </c>
    </row>
    <row r="71244" spans="1:9" x14ac:dyDescent="0.25">
      <c r="A71244" s="25">
        <v>832493990208466</v>
      </c>
      <c r="I71244" s="25">
        <v>756519093353184</v>
      </c>
    </row>
    <row r="71245" spans="1:9" x14ac:dyDescent="0.25">
      <c r="A71245" s="25">
        <v>473432749492324</v>
      </c>
      <c r="I71245" s="25">
        <v>853114565019290</v>
      </c>
    </row>
    <row r="71246" spans="1:9" x14ac:dyDescent="0.25">
      <c r="A71246" s="25">
        <v>937163753408091</v>
      </c>
      <c r="I71246" s="25">
        <v>476172541163700</v>
      </c>
    </row>
    <row r="71247" spans="1:9" x14ac:dyDescent="0.25">
      <c r="A71247" s="25">
        <v>771622548861932</v>
      </c>
      <c r="I71247" s="25">
        <v>913274012889451</v>
      </c>
    </row>
    <row r="71248" spans="1:9" x14ac:dyDescent="0.25">
      <c r="A71248" s="25">
        <v>146616844474488</v>
      </c>
      <c r="I71248" s="25">
        <v>658507837061893</v>
      </c>
    </row>
    <row r="71249" spans="1:9" x14ac:dyDescent="0.25">
      <c r="A71249" s="25">
        <v>319685327994290</v>
      </c>
      <c r="I71249" s="25">
        <v>453699152241868</v>
      </c>
    </row>
    <row r="71250" spans="1:9" x14ac:dyDescent="0.25">
      <c r="A71250" s="25">
        <v>110058364237195</v>
      </c>
      <c r="I71250" s="25">
        <v>621947964177773</v>
      </c>
    </row>
    <row r="71251" spans="1:9" x14ac:dyDescent="0.25">
      <c r="A71251" s="25">
        <v>112428695620228</v>
      </c>
      <c r="I71251" s="25">
        <v>745463637446983</v>
      </c>
    </row>
    <row r="71252" spans="1:9" x14ac:dyDescent="0.25">
      <c r="A71252" s="25">
        <v>176995648983525</v>
      </c>
      <c r="I71252" s="25">
        <v>586302149456130</v>
      </c>
    </row>
    <row r="71253" spans="1:9" x14ac:dyDescent="0.25">
      <c r="A71253" s="25">
        <v>172383910721190</v>
      </c>
      <c r="I71253" s="25">
        <v>133367001016059</v>
      </c>
    </row>
    <row r="71254" spans="1:9" x14ac:dyDescent="0.25">
      <c r="A71254" s="25">
        <v>874686896418827</v>
      </c>
      <c r="I71254" s="25">
        <v>318518598696455</v>
      </c>
    </row>
    <row r="71255" spans="1:9" x14ac:dyDescent="0.25">
      <c r="A71255" s="25">
        <v>430574307201825</v>
      </c>
      <c r="I71255" s="25">
        <v>560404043198347</v>
      </c>
    </row>
    <row r="71256" spans="1:9" x14ac:dyDescent="0.25">
      <c r="A71256" s="25">
        <v>315921905119769</v>
      </c>
      <c r="I71256" s="25">
        <v>449796131639215</v>
      </c>
    </row>
    <row r="71257" spans="1:9" x14ac:dyDescent="0.25">
      <c r="A71257" s="25">
        <v>577867365431592</v>
      </c>
      <c r="I71257" s="25">
        <v>866347677021675</v>
      </c>
    </row>
    <row r="71258" spans="1:9" x14ac:dyDescent="0.25">
      <c r="A71258" s="25">
        <v>656046014713427</v>
      </c>
      <c r="I71258" s="25">
        <v>642032037441426</v>
      </c>
    </row>
    <row r="71259" spans="1:9" x14ac:dyDescent="0.25">
      <c r="A71259" s="25">
        <v>708693507497347</v>
      </c>
      <c r="I71259" s="25">
        <v>800523899990407</v>
      </c>
    </row>
    <row r="71260" spans="1:9" x14ac:dyDescent="0.25">
      <c r="A71260" s="25">
        <v>599484741188701</v>
      </c>
      <c r="I71260" s="25">
        <v>251489727533343</v>
      </c>
    </row>
    <row r="71261" spans="1:9" x14ac:dyDescent="0.25">
      <c r="A71261" s="25">
        <v>181001355783073</v>
      </c>
      <c r="I71261" s="25">
        <v>492506029598350</v>
      </c>
    </row>
    <row r="71262" spans="1:9" x14ac:dyDescent="0.25">
      <c r="A71262" s="25">
        <v>244036469081339</v>
      </c>
      <c r="I71262" s="25">
        <v>132391626469975</v>
      </c>
    </row>
    <row r="71263" spans="1:9" x14ac:dyDescent="0.25">
      <c r="A71263" s="25">
        <v>723101543141621</v>
      </c>
      <c r="I71263" s="25">
        <v>369933821987085</v>
      </c>
    </row>
    <row r="71264" spans="1:9" x14ac:dyDescent="0.25">
      <c r="A71264" s="25">
        <v>864755250320965</v>
      </c>
      <c r="I71264" s="25">
        <v>333169920042746</v>
      </c>
    </row>
    <row r="71265" spans="1:9" x14ac:dyDescent="0.25">
      <c r="A71265" s="25">
        <v>870694120642755</v>
      </c>
      <c r="I71265" s="25">
        <v>947826647080306</v>
      </c>
    </row>
    <row r="71266" spans="1:9" x14ac:dyDescent="0.25">
      <c r="A71266" s="25">
        <v>667015369103038</v>
      </c>
      <c r="I71266" s="25">
        <v>554059912367399</v>
      </c>
    </row>
    <row r="71267" spans="1:9" x14ac:dyDescent="0.25">
      <c r="A71267" s="25">
        <v>560968975761145</v>
      </c>
      <c r="I71267" s="25">
        <v>725639580918751</v>
      </c>
    </row>
    <row r="71268" spans="1:9" x14ac:dyDescent="0.25">
      <c r="A71268" s="25">
        <v>511764759073396</v>
      </c>
      <c r="I71268" s="25">
        <v>371068304781257</v>
      </c>
    </row>
    <row r="71269" spans="1:9" x14ac:dyDescent="0.25">
      <c r="A71269" s="25">
        <v>212713083826960</v>
      </c>
      <c r="I71269" s="25">
        <v>489101498481690</v>
      </c>
    </row>
    <row r="71270" spans="1:9" x14ac:dyDescent="0.25">
      <c r="A71270" s="25">
        <v>994824207422139</v>
      </c>
      <c r="I71270" s="25">
        <v>644593756197946</v>
      </c>
    </row>
    <row r="71271" spans="1:9" x14ac:dyDescent="0.25">
      <c r="A71271" s="25">
        <v>173523611365137</v>
      </c>
      <c r="I71271" s="25">
        <v>448996379273229</v>
      </c>
    </row>
    <row r="71272" spans="1:9" x14ac:dyDescent="0.25">
      <c r="A71272" s="25">
        <v>343803740261958</v>
      </c>
      <c r="I71272" s="25">
        <v>731794218070777</v>
      </c>
    </row>
    <row r="71273" spans="1:9" x14ac:dyDescent="0.25">
      <c r="A71273" s="25">
        <v>194419407127619</v>
      </c>
      <c r="I71273" s="25">
        <v>294124460541247</v>
      </c>
    </row>
    <row r="71274" spans="1:9" x14ac:dyDescent="0.25">
      <c r="A71274" s="25">
        <v>841095929115896</v>
      </c>
      <c r="I71274" s="25">
        <v>360504564699365</v>
      </c>
    </row>
    <row r="71275" spans="1:9" x14ac:dyDescent="0.25">
      <c r="A71275" s="25">
        <v>963879155651305</v>
      </c>
      <c r="I71275" s="25">
        <v>938834818880798</v>
      </c>
    </row>
    <row r="71276" spans="1:9" x14ac:dyDescent="0.25">
      <c r="A71276" s="25">
        <v>579477299348795</v>
      </c>
      <c r="I71276" s="25">
        <v>698557085233856</v>
      </c>
    </row>
    <row r="71277" spans="1:9" x14ac:dyDescent="0.25">
      <c r="A71277" s="25">
        <v>423325756431762</v>
      </c>
      <c r="I71277" s="25">
        <v>577091695987440</v>
      </c>
    </row>
    <row r="71278" spans="1:9" x14ac:dyDescent="0.25">
      <c r="A71278" s="25">
        <v>366483184052592</v>
      </c>
      <c r="I71278" s="25">
        <v>345206042376956</v>
      </c>
    </row>
    <row r="71279" spans="1:9" x14ac:dyDescent="0.25">
      <c r="A71279" s="25">
        <v>454614112718915</v>
      </c>
      <c r="I71279" s="25">
        <v>894284254139448</v>
      </c>
    </row>
    <row r="71280" spans="1:9" x14ac:dyDescent="0.25">
      <c r="A71280" s="25">
        <v>550544048183168</v>
      </c>
      <c r="I71280" s="25">
        <v>930853278563483</v>
      </c>
    </row>
    <row r="71281" spans="1:9" x14ac:dyDescent="0.25">
      <c r="A71281" s="25">
        <v>933454800283496</v>
      </c>
      <c r="I71281" s="25">
        <v>349603908112483</v>
      </c>
    </row>
    <row r="71282" spans="1:9" x14ac:dyDescent="0.25">
      <c r="A71282" s="25">
        <v>390790805823816</v>
      </c>
      <c r="I71282" s="25">
        <v>378833601381394</v>
      </c>
    </row>
    <row r="71283" spans="1:9" x14ac:dyDescent="0.25">
      <c r="A71283" s="25">
        <v>452518698932961</v>
      </c>
      <c r="I71283" s="25">
        <v>767373911838051</v>
      </c>
    </row>
    <row r="71284" spans="1:9" x14ac:dyDescent="0.25">
      <c r="A71284" s="25">
        <v>839662645992562</v>
      </c>
      <c r="I71284" s="25">
        <v>328893832356858</v>
      </c>
    </row>
    <row r="71285" spans="1:9" x14ac:dyDescent="0.25">
      <c r="A71285" s="25">
        <v>389456866268323</v>
      </c>
      <c r="I71285" s="25">
        <v>408135484989710</v>
      </c>
    </row>
    <row r="71286" spans="1:9" x14ac:dyDescent="0.25">
      <c r="A71286" s="25">
        <v>158947496003581</v>
      </c>
      <c r="I71286" s="25">
        <v>234426716789743</v>
      </c>
    </row>
    <row r="71287" spans="1:9" x14ac:dyDescent="0.25">
      <c r="A71287" s="25">
        <v>185338704702775</v>
      </c>
      <c r="I71287" s="25">
        <v>339581405518243</v>
      </c>
    </row>
    <row r="71288" spans="1:9" x14ac:dyDescent="0.25">
      <c r="A71288" s="25">
        <v>209273204897160</v>
      </c>
      <c r="I71288" s="25">
        <v>322105774673855</v>
      </c>
    </row>
    <row r="71289" spans="1:9" x14ac:dyDescent="0.25">
      <c r="A71289" s="25">
        <v>116747492696870</v>
      </c>
      <c r="I71289" s="25">
        <v>481283745368601</v>
      </c>
    </row>
    <row r="71290" spans="1:9" x14ac:dyDescent="0.25">
      <c r="A71290" s="25">
        <v>574948127173533</v>
      </c>
      <c r="I71290" s="25">
        <v>965452473926858</v>
      </c>
    </row>
    <row r="71291" spans="1:9" x14ac:dyDescent="0.25">
      <c r="A71291" s="25">
        <v>290384612995511</v>
      </c>
      <c r="I71291" s="25">
        <v>796156254564936</v>
      </c>
    </row>
    <row r="71292" spans="1:9" x14ac:dyDescent="0.25">
      <c r="A71292" s="25">
        <v>650705080444327</v>
      </c>
      <c r="I71292" s="25">
        <v>845564613072158</v>
      </c>
    </row>
    <row r="71293" spans="1:9" x14ac:dyDescent="0.25">
      <c r="A71293" s="25">
        <v>682783273485171</v>
      </c>
      <c r="I71293" s="25">
        <v>120374166171067</v>
      </c>
    </row>
    <row r="71294" spans="1:9" x14ac:dyDescent="0.25">
      <c r="A71294" s="25">
        <v>399719220477638</v>
      </c>
      <c r="I71294" s="25">
        <v>606643836546580</v>
      </c>
    </row>
    <row r="71295" spans="1:9" x14ac:dyDescent="0.25">
      <c r="A71295" s="25">
        <v>406562027819739</v>
      </c>
      <c r="I71295" s="25">
        <v>200257076829446</v>
      </c>
    </row>
    <row r="71296" spans="1:9" x14ac:dyDescent="0.25">
      <c r="A71296" s="25">
        <v>604727303453169</v>
      </c>
      <c r="I71296" s="25">
        <v>265017708558456</v>
      </c>
    </row>
    <row r="71297" spans="1:9" x14ac:dyDescent="0.25">
      <c r="A71297" s="25">
        <v>365901454520598</v>
      </c>
      <c r="I71297" s="25">
        <v>302402143866352</v>
      </c>
    </row>
    <row r="71298" spans="1:9" x14ac:dyDescent="0.25">
      <c r="A71298" s="25">
        <v>101747921976865</v>
      </c>
      <c r="I71298" s="25">
        <v>299317472448759</v>
      </c>
    </row>
    <row r="71299" spans="1:9" x14ac:dyDescent="0.25">
      <c r="A71299" s="25">
        <v>524567275573330</v>
      </c>
      <c r="I71299" s="25">
        <v>582293152117593</v>
      </c>
    </row>
    <row r="71300" spans="1:9" x14ac:dyDescent="0.25">
      <c r="A71300" s="25">
        <v>455827062457130</v>
      </c>
      <c r="I71300" s="25">
        <v>600578798629237</v>
      </c>
    </row>
    <row r="71301" spans="1:9" x14ac:dyDescent="0.25">
      <c r="A71301" s="25">
        <v>639672501971493</v>
      </c>
      <c r="I71301" s="25">
        <v>599681713813990</v>
      </c>
    </row>
    <row r="71302" spans="1:9" x14ac:dyDescent="0.25">
      <c r="A71302" s="25">
        <v>412763988470016</v>
      </c>
      <c r="I71302" s="25">
        <v>200051878381738</v>
      </c>
    </row>
    <row r="71303" spans="1:9" x14ac:dyDescent="0.25">
      <c r="A71303" s="25">
        <v>693767667428719</v>
      </c>
      <c r="I71303" s="25">
        <v>269726720214446</v>
      </c>
    </row>
    <row r="71304" spans="1:9" x14ac:dyDescent="0.25">
      <c r="A71304" s="25">
        <v>484146348437240</v>
      </c>
      <c r="I71304" s="25">
        <v>683499596496086</v>
      </c>
    </row>
    <row r="71305" spans="1:9" x14ac:dyDescent="0.25">
      <c r="A71305" s="25">
        <v>636423763971337</v>
      </c>
      <c r="I71305" s="25">
        <v>162561309110755</v>
      </c>
    </row>
    <row r="71306" spans="1:9" x14ac:dyDescent="0.25">
      <c r="A71306" s="25">
        <v>161901910188385</v>
      </c>
      <c r="I71306" s="25">
        <v>862876879568780</v>
      </c>
    </row>
    <row r="71307" spans="1:9" x14ac:dyDescent="0.25">
      <c r="A71307" s="25">
        <v>817334716821294</v>
      </c>
      <c r="I71307" s="25">
        <v>956042069966795</v>
      </c>
    </row>
    <row r="71308" spans="1:9" x14ac:dyDescent="0.25">
      <c r="A71308" s="25">
        <v>128757404890458</v>
      </c>
      <c r="I71308" s="25">
        <v>140505051017383</v>
      </c>
    </row>
    <row r="71309" spans="1:9" x14ac:dyDescent="0.25">
      <c r="A71309" s="25">
        <v>159001564280296</v>
      </c>
      <c r="I71309" s="25">
        <v>894675339918116</v>
      </c>
    </row>
    <row r="71310" spans="1:9" x14ac:dyDescent="0.25">
      <c r="A71310" s="25">
        <v>893930824534622</v>
      </c>
      <c r="I71310" s="25">
        <v>882696442362268</v>
      </c>
    </row>
    <row r="71311" spans="1:9" x14ac:dyDescent="0.25">
      <c r="A71311" s="25">
        <v>787463049297591</v>
      </c>
      <c r="I71311" s="25">
        <v>350749702526626</v>
      </c>
    </row>
    <row r="71312" spans="1:9" x14ac:dyDescent="0.25">
      <c r="A71312" s="25">
        <v>436719302968916</v>
      </c>
      <c r="I71312" s="25">
        <v>899723908615858</v>
      </c>
    </row>
    <row r="71313" spans="1:9" x14ac:dyDescent="0.25">
      <c r="A71313" s="25">
        <v>247935373975696</v>
      </c>
      <c r="I71313" s="25">
        <v>632416180794559</v>
      </c>
    </row>
    <row r="71314" spans="1:9" x14ac:dyDescent="0.25">
      <c r="A71314" s="25">
        <v>831343611662794</v>
      </c>
      <c r="I71314" s="25">
        <v>831047350215407</v>
      </c>
    </row>
    <row r="71315" spans="1:9" x14ac:dyDescent="0.25">
      <c r="A71315" s="25">
        <v>534005918345129</v>
      </c>
      <c r="I71315" s="25">
        <v>673273987531986</v>
      </c>
    </row>
    <row r="71316" spans="1:9" x14ac:dyDescent="0.25">
      <c r="A71316" s="25">
        <v>771061926125866</v>
      </c>
      <c r="I71316" s="25">
        <v>561438514836392</v>
      </c>
    </row>
    <row r="71317" spans="1:9" x14ac:dyDescent="0.25">
      <c r="A71317" s="25">
        <v>385658516401375</v>
      </c>
      <c r="I71317" s="25">
        <v>599046370196027</v>
      </c>
    </row>
    <row r="71318" spans="1:9" x14ac:dyDescent="0.25">
      <c r="A71318" s="25">
        <v>914250512125792</v>
      </c>
      <c r="I71318" s="25">
        <v>882005041996352</v>
      </c>
    </row>
    <row r="71319" spans="1:9" x14ac:dyDescent="0.25">
      <c r="A71319" s="25">
        <v>332904138787572</v>
      </c>
      <c r="I71319" s="25">
        <v>543279703622274</v>
      </c>
    </row>
    <row r="71320" spans="1:9" x14ac:dyDescent="0.25">
      <c r="A71320" s="25">
        <v>654461600689897</v>
      </c>
      <c r="I71320" s="25">
        <v>711678102166186</v>
      </c>
    </row>
    <row r="71321" spans="1:9" x14ac:dyDescent="0.25">
      <c r="A71321" s="25">
        <v>220496506209059</v>
      </c>
      <c r="I71321" s="25">
        <v>437457839344674</v>
      </c>
    </row>
    <row r="71322" spans="1:9" x14ac:dyDescent="0.25">
      <c r="A71322" s="25">
        <v>173892415002430</v>
      </c>
      <c r="I71322" s="25">
        <v>277664072224611</v>
      </c>
    </row>
    <row r="71323" spans="1:9" x14ac:dyDescent="0.25">
      <c r="A71323" s="25">
        <v>932626608036977</v>
      </c>
      <c r="I71323" s="25">
        <v>862572854415814</v>
      </c>
    </row>
    <row r="71324" spans="1:9" x14ac:dyDescent="0.25">
      <c r="A71324" s="25">
        <v>582287572339337</v>
      </c>
      <c r="I71324" s="25">
        <v>835279947767142</v>
      </c>
    </row>
    <row r="71325" spans="1:9" x14ac:dyDescent="0.25">
      <c r="A71325" s="25">
        <v>273460682374490</v>
      </c>
      <c r="I71325" s="25">
        <v>149818361416563</v>
      </c>
    </row>
    <row r="71326" spans="1:9" x14ac:dyDescent="0.25">
      <c r="A71326" s="25">
        <v>562826641686449</v>
      </c>
      <c r="I71326" s="25">
        <v>941156761585620</v>
      </c>
    </row>
    <row r="71327" spans="1:9" x14ac:dyDescent="0.25">
      <c r="A71327" s="25">
        <v>404987862158348</v>
      </c>
      <c r="I71327" s="25">
        <v>965748639579288</v>
      </c>
    </row>
    <row r="71328" spans="1:9" x14ac:dyDescent="0.25">
      <c r="A71328" s="25">
        <v>324643236624926</v>
      </c>
      <c r="I71328" s="25">
        <v>760759623141086</v>
      </c>
    </row>
    <row r="71329" spans="1:9" x14ac:dyDescent="0.25">
      <c r="A71329" s="25">
        <v>450619602363799</v>
      </c>
      <c r="I71329" s="25">
        <v>612643171972922</v>
      </c>
    </row>
    <row r="71330" spans="1:9" x14ac:dyDescent="0.25">
      <c r="A71330" s="25">
        <v>167607323575840</v>
      </c>
      <c r="I71330" s="25">
        <v>223891457170668</v>
      </c>
    </row>
    <row r="71331" spans="1:9" x14ac:dyDescent="0.25">
      <c r="A71331" s="25">
        <v>648090616340711</v>
      </c>
      <c r="I71331" s="25">
        <v>643663623142626</v>
      </c>
    </row>
    <row r="71332" spans="1:9" x14ac:dyDescent="0.25">
      <c r="A71332" s="25">
        <v>119005414086819</v>
      </c>
      <c r="I71332" s="25">
        <v>313964313338328</v>
      </c>
    </row>
    <row r="71333" spans="1:9" x14ac:dyDescent="0.25">
      <c r="A71333" s="25">
        <v>939027345720957</v>
      </c>
      <c r="I71333" s="25">
        <v>523229431118892</v>
      </c>
    </row>
    <row r="71334" spans="1:9" x14ac:dyDescent="0.25">
      <c r="A71334" s="25">
        <v>483563727351478</v>
      </c>
      <c r="I71334" s="25">
        <v>543797848639936</v>
      </c>
    </row>
    <row r="71335" spans="1:9" x14ac:dyDescent="0.25">
      <c r="A71335" s="25">
        <v>386858415238217</v>
      </c>
      <c r="I71335" s="25">
        <v>676611542071482</v>
      </c>
    </row>
    <row r="71336" spans="1:9" x14ac:dyDescent="0.25">
      <c r="A71336" s="25">
        <v>520706366173821</v>
      </c>
      <c r="I71336" s="25">
        <v>705914552676755</v>
      </c>
    </row>
    <row r="71337" spans="1:9" x14ac:dyDescent="0.25">
      <c r="A71337" s="25">
        <v>773538522134928</v>
      </c>
      <c r="I71337" s="25">
        <v>430011734079601</v>
      </c>
    </row>
    <row r="71338" spans="1:9" x14ac:dyDescent="0.25">
      <c r="A71338" s="25">
        <v>214214219542212</v>
      </c>
      <c r="I71338" s="25">
        <v>837632103247353</v>
      </c>
    </row>
    <row r="71339" spans="1:9" x14ac:dyDescent="0.25">
      <c r="A71339" s="25">
        <v>405288621087514</v>
      </c>
      <c r="I71339" s="25">
        <v>589108828478091</v>
      </c>
    </row>
    <row r="71340" spans="1:9" x14ac:dyDescent="0.25">
      <c r="A71340" s="25">
        <v>578916884195193</v>
      </c>
      <c r="I71340" s="25">
        <v>510306667873133</v>
      </c>
    </row>
    <row r="71341" spans="1:9" x14ac:dyDescent="0.25">
      <c r="A71341" s="25">
        <v>236028370920266</v>
      </c>
      <c r="I71341" s="25">
        <v>220431072032725</v>
      </c>
    </row>
    <row r="71342" spans="1:9" x14ac:dyDescent="0.25">
      <c r="A71342" s="25">
        <v>262477758742107</v>
      </c>
      <c r="I71342" s="25">
        <v>168545367181558</v>
      </c>
    </row>
    <row r="71343" spans="1:9" x14ac:dyDescent="0.25">
      <c r="A71343" s="25">
        <v>655249602740223</v>
      </c>
      <c r="I71343" s="25">
        <v>701173597375126</v>
      </c>
    </row>
    <row r="71344" spans="1:9" x14ac:dyDescent="0.25">
      <c r="A71344" s="25">
        <v>667143490829238</v>
      </c>
      <c r="I71344" s="25">
        <v>643127263253625</v>
      </c>
    </row>
    <row r="71345" spans="1:9" x14ac:dyDescent="0.25">
      <c r="A71345" s="25">
        <v>654471569641566</v>
      </c>
      <c r="I71345" s="25">
        <v>590802961312536</v>
      </c>
    </row>
    <row r="71346" spans="1:9" x14ac:dyDescent="0.25">
      <c r="A71346" s="25">
        <v>875222461455262</v>
      </c>
      <c r="I71346" s="25">
        <v>683523571981132</v>
      </c>
    </row>
    <row r="71347" spans="1:9" x14ac:dyDescent="0.25">
      <c r="A71347" s="25">
        <v>386901507661705</v>
      </c>
      <c r="I71347" s="25">
        <v>695556610823409</v>
      </c>
    </row>
    <row r="71348" spans="1:9" x14ac:dyDescent="0.25">
      <c r="A71348" s="25">
        <v>883068824637885</v>
      </c>
      <c r="I71348" s="25">
        <v>357465615765394</v>
      </c>
    </row>
    <row r="71349" spans="1:9" x14ac:dyDescent="0.25">
      <c r="A71349" s="25">
        <v>839421351889245</v>
      </c>
      <c r="I71349" s="25">
        <v>180227936122147</v>
      </c>
    </row>
    <row r="71350" spans="1:9" x14ac:dyDescent="0.25">
      <c r="A71350" s="25">
        <v>451004974617941</v>
      </c>
      <c r="I71350" s="25">
        <v>691419605287312</v>
      </c>
    </row>
    <row r="71351" spans="1:9" x14ac:dyDescent="0.25">
      <c r="A71351" s="25">
        <v>894563749175693</v>
      </c>
      <c r="I71351" s="25">
        <v>778665896941453</v>
      </c>
    </row>
    <row r="71352" spans="1:9" x14ac:dyDescent="0.25">
      <c r="A71352" s="25">
        <v>288069914190841</v>
      </c>
      <c r="I71352" s="25">
        <v>522947461234363</v>
      </c>
    </row>
    <row r="71353" spans="1:9" x14ac:dyDescent="0.25">
      <c r="A71353" s="25">
        <v>510622333177929</v>
      </c>
      <c r="I71353" s="25">
        <v>165112436154324</v>
      </c>
    </row>
    <row r="71354" spans="1:9" x14ac:dyDescent="0.25">
      <c r="A71354" s="25">
        <v>506475873599950</v>
      </c>
      <c r="I71354" s="25">
        <v>902339588087623</v>
      </c>
    </row>
    <row r="71355" spans="1:9" x14ac:dyDescent="0.25">
      <c r="A71355" s="25">
        <v>262856006419157</v>
      </c>
      <c r="I71355" s="25">
        <v>824857571699718</v>
      </c>
    </row>
    <row r="71356" spans="1:9" x14ac:dyDescent="0.25">
      <c r="A71356" s="25">
        <v>950340811644443</v>
      </c>
      <c r="I71356" s="25">
        <v>492616252441758</v>
      </c>
    </row>
    <row r="71357" spans="1:9" x14ac:dyDescent="0.25">
      <c r="A71357" s="25">
        <v>495673798564205</v>
      </c>
      <c r="I71357" s="25">
        <v>867376466191407</v>
      </c>
    </row>
    <row r="71358" spans="1:9" x14ac:dyDescent="0.25">
      <c r="A71358" s="25">
        <v>856783416673863</v>
      </c>
      <c r="I71358" s="25">
        <v>518914927832911</v>
      </c>
    </row>
    <row r="71359" spans="1:9" x14ac:dyDescent="0.25">
      <c r="A71359" s="25">
        <v>315440033227135</v>
      </c>
      <c r="I71359" s="25">
        <v>266585258438727</v>
      </c>
    </row>
    <row r="71360" spans="1:9" x14ac:dyDescent="0.25">
      <c r="A71360" s="25">
        <v>702191063955764</v>
      </c>
      <c r="I71360" s="25">
        <v>172667310045059</v>
      </c>
    </row>
    <row r="71361" spans="1:9" x14ac:dyDescent="0.25">
      <c r="A71361" s="25">
        <v>393094107152839</v>
      </c>
      <c r="I71361" s="25">
        <v>393683920744730</v>
      </c>
    </row>
    <row r="71362" spans="1:9" x14ac:dyDescent="0.25">
      <c r="A71362" s="25">
        <v>433826177203312</v>
      </c>
      <c r="I71362" s="25">
        <v>902221038384989</v>
      </c>
    </row>
    <row r="71363" spans="1:9" x14ac:dyDescent="0.25">
      <c r="A71363" s="25">
        <v>676839434890187</v>
      </c>
      <c r="I71363" s="25">
        <v>459703751686481</v>
      </c>
    </row>
    <row r="71364" spans="1:9" x14ac:dyDescent="0.25">
      <c r="A71364" s="25">
        <v>622950849421607</v>
      </c>
      <c r="I71364" s="25">
        <v>795925299186234</v>
      </c>
    </row>
    <row r="71365" spans="1:9" x14ac:dyDescent="0.25">
      <c r="A71365" s="25">
        <v>650655561224115</v>
      </c>
      <c r="I71365" s="25">
        <v>608452375893739</v>
      </c>
    </row>
    <row r="71366" spans="1:9" x14ac:dyDescent="0.25">
      <c r="A71366" s="25">
        <v>675723151838901</v>
      </c>
      <c r="I71366" s="25">
        <v>765098465713617</v>
      </c>
    </row>
    <row r="71367" spans="1:9" x14ac:dyDescent="0.25">
      <c r="A71367" s="25">
        <v>556538652509726</v>
      </c>
      <c r="I71367" s="25">
        <v>270422828731118</v>
      </c>
    </row>
    <row r="71368" spans="1:9" x14ac:dyDescent="0.25">
      <c r="A71368" s="25">
        <v>163953015912433</v>
      </c>
      <c r="I71368" s="25">
        <v>150683838186353</v>
      </c>
    </row>
    <row r="71369" spans="1:9" x14ac:dyDescent="0.25">
      <c r="A71369" s="25">
        <v>855600997564198</v>
      </c>
      <c r="I71369" s="25">
        <v>943309541459256</v>
      </c>
    </row>
    <row r="71370" spans="1:9" x14ac:dyDescent="0.25">
      <c r="A71370" s="25">
        <v>157254465369875</v>
      </c>
      <c r="I71370" s="25">
        <v>591523206929624</v>
      </c>
    </row>
    <row r="71371" spans="1:9" x14ac:dyDescent="0.25">
      <c r="A71371" s="25">
        <v>183481767126925</v>
      </c>
      <c r="I71371" s="25">
        <v>713356513297003</v>
      </c>
    </row>
    <row r="71372" spans="1:9" x14ac:dyDescent="0.25">
      <c r="A71372" s="25">
        <v>499470168184051</v>
      </c>
      <c r="I71372" s="25">
        <v>660477235631669</v>
      </c>
    </row>
    <row r="71373" spans="1:9" x14ac:dyDescent="0.25">
      <c r="A71373" s="25">
        <v>658900874882234</v>
      </c>
      <c r="I71373" s="25">
        <v>903116559752637</v>
      </c>
    </row>
    <row r="71374" spans="1:9" x14ac:dyDescent="0.25">
      <c r="A71374" s="25">
        <v>103308194180992</v>
      </c>
      <c r="I71374" s="25">
        <v>234152135469041</v>
      </c>
    </row>
    <row r="71375" spans="1:9" x14ac:dyDescent="0.25">
      <c r="A71375" s="25">
        <v>534307525611462</v>
      </c>
      <c r="I71375" s="25">
        <v>308205466143135</v>
      </c>
    </row>
    <row r="71376" spans="1:9" x14ac:dyDescent="0.25">
      <c r="A71376" s="25">
        <v>576377818325690</v>
      </c>
      <c r="I71376" s="25">
        <v>843464964570280</v>
      </c>
    </row>
    <row r="71377" spans="1:9" x14ac:dyDescent="0.25">
      <c r="A71377" s="25">
        <v>480100072724388</v>
      </c>
      <c r="I71377" s="25">
        <v>111888664732617</v>
      </c>
    </row>
    <row r="71378" spans="1:9" x14ac:dyDescent="0.25">
      <c r="A71378" s="25">
        <v>769025027498864</v>
      </c>
      <c r="I71378" s="25">
        <v>758231082684583</v>
      </c>
    </row>
    <row r="71379" spans="1:9" x14ac:dyDescent="0.25">
      <c r="A71379" s="25">
        <v>320111605546257</v>
      </c>
      <c r="I71379" s="25">
        <v>254282974026450</v>
      </c>
    </row>
    <row r="71380" spans="1:9" x14ac:dyDescent="0.25">
      <c r="A71380" s="25">
        <v>954846677188273</v>
      </c>
      <c r="I71380" s="25">
        <v>713022745478170</v>
      </c>
    </row>
    <row r="71381" spans="1:9" x14ac:dyDescent="0.25">
      <c r="A71381" s="25">
        <v>804456608093827</v>
      </c>
      <c r="I71381" s="25">
        <v>136058436358161</v>
      </c>
    </row>
    <row r="71382" spans="1:9" x14ac:dyDescent="0.25">
      <c r="A71382" s="25">
        <v>843839093785139</v>
      </c>
      <c r="I71382" s="25">
        <v>266872130145723</v>
      </c>
    </row>
    <row r="71383" spans="1:9" x14ac:dyDescent="0.25">
      <c r="A71383" s="25">
        <v>503942023770994</v>
      </c>
      <c r="I71383" s="25">
        <v>416473557011049</v>
      </c>
    </row>
    <row r="71384" spans="1:9" x14ac:dyDescent="0.25">
      <c r="A71384" s="25">
        <v>423826791946501</v>
      </c>
      <c r="I71384" s="25">
        <v>715063445591393</v>
      </c>
    </row>
    <row r="71385" spans="1:9" x14ac:dyDescent="0.25">
      <c r="A71385" s="25">
        <v>751400468296648</v>
      </c>
      <c r="I71385" s="25">
        <v>910042183425315</v>
      </c>
    </row>
    <row r="71386" spans="1:9" x14ac:dyDescent="0.25">
      <c r="A71386" s="25">
        <v>189508088764824</v>
      </c>
      <c r="I71386" s="25">
        <v>572721531533811</v>
      </c>
    </row>
    <row r="71387" spans="1:9" x14ac:dyDescent="0.25">
      <c r="A71387" s="25">
        <v>758411306054567</v>
      </c>
      <c r="I71387" s="25">
        <v>155649022996419</v>
      </c>
    </row>
    <row r="71388" spans="1:9" x14ac:dyDescent="0.25">
      <c r="A71388" s="25">
        <v>153933567311191</v>
      </c>
      <c r="I71388" s="25">
        <v>211332515523267</v>
      </c>
    </row>
    <row r="71389" spans="1:9" x14ac:dyDescent="0.25">
      <c r="A71389" s="25">
        <v>284706123434280</v>
      </c>
      <c r="I71389" s="25">
        <v>980965108753094</v>
      </c>
    </row>
    <row r="71390" spans="1:9" x14ac:dyDescent="0.25">
      <c r="A71390" s="25">
        <v>775637211223491</v>
      </c>
      <c r="I71390" s="25">
        <v>702521966819950</v>
      </c>
    </row>
    <row r="71391" spans="1:9" x14ac:dyDescent="0.25">
      <c r="A71391" s="25">
        <v>651656673077718</v>
      </c>
      <c r="I71391" s="25">
        <v>556688912946531</v>
      </c>
    </row>
    <row r="71392" spans="1:9" x14ac:dyDescent="0.25">
      <c r="A71392" s="25">
        <v>865726246915565</v>
      </c>
      <c r="I71392" s="25">
        <v>662664749616288</v>
      </c>
    </row>
    <row r="71393" spans="1:9" x14ac:dyDescent="0.25">
      <c r="A71393" s="25">
        <v>638711902701411</v>
      </c>
      <c r="I71393" s="25">
        <v>303364164257916</v>
      </c>
    </row>
    <row r="71394" spans="1:9" x14ac:dyDescent="0.25">
      <c r="A71394" s="25">
        <v>361469290868138</v>
      </c>
      <c r="I71394" s="25">
        <v>924197172295877</v>
      </c>
    </row>
    <row r="71395" spans="1:9" x14ac:dyDescent="0.25">
      <c r="A71395" s="25">
        <v>418544532072152</v>
      </c>
      <c r="I71395" s="25">
        <v>383186121657556</v>
      </c>
    </row>
    <row r="71396" spans="1:9" x14ac:dyDescent="0.25">
      <c r="A71396" s="25">
        <v>692424579245423</v>
      </c>
      <c r="I71396" s="25">
        <v>273985026620326</v>
      </c>
    </row>
    <row r="71397" spans="1:9" x14ac:dyDescent="0.25">
      <c r="A71397" s="25">
        <v>864477740549311</v>
      </c>
      <c r="I71397" s="25">
        <v>636272147883048</v>
      </c>
    </row>
    <row r="71398" spans="1:9" x14ac:dyDescent="0.25">
      <c r="A71398" s="25">
        <v>359158114825387</v>
      </c>
      <c r="I71398" s="25">
        <v>837173430081881</v>
      </c>
    </row>
    <row r="71399" spans="1:9" x14ac:dyDescent="0.25">
      <c r="A71399" s="25">
        <v>992570991646123</v>
      </c>
      <c r="I71399" s="25">
        <v>415889431535030</v>
      </c>
    </row>
    <row r="71400" spans="1:9" x14ac:dyDescent="0.25">
      <c r="A71400" s="25">
        <v>633968679450757</v>
      </c>
      <c r="I71400" s="25">
        <v>514519341788886</v>
      </c>
    </row>
    <row r="71401" spans="1:9" x14ac:dyDescent="0.25">
      <c r="A71401" s="25">
        <v>961260715959378</v>
      </c>
      <c r="I71401" s="25">
        <v>953576444727805</v>
      </c>
    </row>
    <row r="71402" spans="1:9" x14ac:dyDescent="0.25">
      <c r="A71402" s="25">
        <v>368273006780053</v>
      </c>
      <c r="I71402" s="25">
        <v>489989434570897</v>
      </c>
    </row>
    <row r="71403" spans="1:9" x14ac:dyDescent="0.25">
      <c r="A71403" s="25">
        <v>423918139020252</v>
      </c>
      <c r="I71403" s="25">
        <v>321612885014284</v>
      </c>
    </row>
    <row r="71404" spans="1:9" x14ac:dyDescent="0.25">
      <c r="A71404" s="25">
        <v>989971190734088</v>
      </c>
      <c r="I71404" s="25">
        <v>446325367232136</v>
      </c>
    </row>
    <row r="71405" spans="1:9" x14ac:dyDescent="0.25">
      <c r="A71405" s="25">
        <v>159591375367262</v>
      </c>
      <c r="I71405" s="25">
        <v>795896711371549</v>
      </c>
    </row>
    <row r="71406" spans="1:9" x14ac:dyDescent="0.25">
      <c r="A71406" s="25">
        <v>715466212557267</v>
      </c>
      <c r="I71406" s="25">
        <v>278552526380520</v>
      </c>
    </row>
    <row r="71407" spans="1:9" x14ac:dyDescent="0.25">
      <c r="A71407" s="25">
        <v>772917797462364</v>
      </c>
      <c r="I71407" s="25">
        <v>345929600792161</v>
      </c>
    </row>
    <row r="71408" spans="1:9" x14ac:dyDescent="0.25">
      <c r="A71408" s="25">
        <v>102573631537654</v>
      </c>
      <c r="I71408" s="25">
        <v>530039360168642</v>
      </c>
    </row>
    <row r="71409" spans="1:9" x14ac:dyDescent="0.25">
      <c r="A71409" s="25">
        <v>712067728560993</v>
      </c>
      <c r="I71409" s="25">
        <v>301874882654711</v>
      </c>
    </row>
    <row r="71410" spans="1:9" x14ac:dyDescent="0.25">
      <c r="A71410" s="25">
        <v>819965991454875</v>
      </c>
      <c r="I71410" s="25">
        <v>194922187390398</v>
      </c>
    </row>
    <row r="71411" spans="1:9" x14ac:dyDescent="0.25">
      <c r="A71411" s="25">
        <v>409758246044976</v>
      </c>
      <c r="I71411" s="25">
        <v>140279226324962</v>
      </c>
    </row>
    <row r="71412" spans="1:9" x14ac:dyDescent="0.25">
      <c r="A71412" s="25">
        <v>119826614040053</v>
      </c>
      <c r="I71412" s="25">
        <v>255984596815794</v>
      </c>
    </row>
    <row r="71413" spans="1:9" x14ac:dyDescent="0.25">
      <c r="A71413" s="25">
        <v>163702781746516</v>
      </c>
      <c r="I71413" s="25">
        <v>264003771964411</v>
      </c>
    </row>
    <row r="71414" spans="1:9" x14ac:dyDescent="0.25">
      <c r="A71414" s="25">
        <v>467682383391058</v>
      </c>
      <c r="I71414" s="25">
        <v>602891545626045</v>
      </c>
    </row>
    <row r="71415" spans="1:9" x14ac:dyDescent="0.25">
      <c r="A71415" s="25">
        <v>797679866970940</v>
      </c>
      <c r="I71415" s="25">
        <v>330667439275228</v>
      </c>
    </row>
    <row r="71416" spans="1:9" x14ac:dyDescent="0.25">
      <c r="A71416" s="25">
        <v>921238735949523</v>
      </c>
      <c r="I71416" s="25">
        <v>497007804845904</v>
      </c>
    </row>
    <row r="71417" spans="1:9" x14ac:dyDescent="0.25">
      <c r="A71417" s="25">
        <v>810718577071950</v>
      </c>
      <c r="I71417" s="25">
        <v>806835651417271</v>
      </c>
    </row>
    <row r="71418" spans="1:9" x14ac:dyDescent="0.25">
      <c r="A71418" s="25">
        <v>497089505585787</v>
      </c>
      <c r="I71418" s="25">
        <v>206642788516666</v>
      </c>
    </row>
    <row r="71419" spans="1:9" x14ac:dyDescent="0.25">
      <c r="A71419" s="25">
        <v>543133855044953</v>
      </c>
      <c r="I71419" s="25">
        <v>839213396863358</v>
      </c>
    </row>
    <row r="71420" spans="1:9" x14ac:dyDescent="0.25">
      <c r="A71420" s="25">
        <v>234742787170348</v>
      </c>
      <c r="I71420" s="25">
        <v>577627181833730</v>
      </c>
    </row>
    <row r="71421" spans="1:9" x14ac:dyDescent="0.25">
      <c r="A71421" s="25">
        <v>790895381519080</v>
      </c>
      <c r="I71421" s="25">
        <v>307716462267940</v>
      </c>
    </row>
    <row r="71422" spans="1:9" x14ac:dyDescent="0.25">
      <c r="A71422" s="25">
        <v>723574246681064</v>
      </c>
      <c r="I71422" s="25">
        <v>871842199772713</v>
      </c>
    </row>
    <row r="71423" spans="1:9" x14ac:dyDescent="0.25">
      <c r="A71423" s="25">
        <v>738980026720179</v>
      </c>
      <c r="I71423" s="25">
        <v>207691117972850</v>
      </c>
    </row>
    <row r="71424" spans="1:9" x14ac:dyDescent="0.25">
      <c r="A71424" s="25">
        <v>996761912034839</v>
      </c>
      <c r="I71424" s="25">
        <v>420391704061447</v>
      </c>
    </row>
    <row r="71425" spans="1:9" x14ac:dyDescent="0.25">
      <c r="A71425" s="25">
        <v>776417244355298</v>
      </c>
      <c r="I71425" s="25">
        <v>756865580815853</v>
      </c>
    </row>
    <row r="71426" spans="1:9" x14ac:dyDescent="0.25">
      <c r="A71426" s="25">
        <v>511254315831648</v>
      </c>
      <c r="I71426" s="25">
        <v>229628377340948</v>
      </c>
    </row>
    <row r="71427" spans="1:9" x14ac:dyDescent="0.25">
      <c r="A71427" s="25">
        <v>716448809252196</v>
      </c>
      <c r="I71427" s="25">
        <v>988923497445709</v>
      </c>
    </row>
    <row r="71428" spans="1:9" x14ac:dyDescent="0.25">
      <c r="A71428" s="25">
        <v>966493026489108</v>
      </c>
      <c r="I71428" s="25">
        <v>372267656780133</v>
      </c>
    </row>
    <row r="71429" spans="1:9" x14ac:dyDescent="0.25">
      <c r="A71429" s="25">
        <v>198702903896357</v>
      </c>
      <c r="I71429" s="25">
        <v>305611656245023</v>
      </c>
    </row>
    <row r="71430" spans="1:9" x14ac:dyDescent="0.25">
      <c r="A71430" s="25">
        <v>835428874371765</v>
      </c>
      <c r="I71430" s="25">
        <v>325858978589567</v>
      </c>
    </row>
    <row r="71431" spans="1:9" x14ac:dyDescent="0.25">
      <c r="A71431" s="25">
        <v>815926166114358</v>
      </c>
      <c r="I71431" s="25">
        <v>336312931270901</v>
      </c>
    </row>
    <row r="71432" spans="1:9" x14ac:dyDescent="0.25">
      <c r="A71432" s="25">
        <v>439857921773645</v>
      </c>
      <c r="I71432" s="25">
        <v>407375576356463</v>
      </c>
    </row>
    <row r="71433" spans="1:9" x14ac:dyDescent="0.25">
      <c r="A71433" s="25">
        <v>263515956412634</v>
      </c>
      <c r="I71433" s="25">
        <v>356459086340144</v>
      </c>
    </row>
    <row r="71434" spans="1:9" x14ac:dyDescent="0.25">
      <c r="A71434" s="25">
        <v>815646499351195</v>
      </c>
      <c r="I71434" s="25">
        <v>444725576850476</v>
      </c>
    </row>
    <row r="71435" spans="1:9" x14ac:dyDescent="0.25">
      <c r="A71435" s="25">
        <v>329246153054925</v>
      </c>
      <c r="I71435" s="25">
        <v>632126805999394</v>
      </c>
    </row>
    <row r="71436" spans="1:9" x14ac:dyDescent="0.25">
      <c r="A71436" s="25">
        <v>241074199356774</v>
      </c>
      <c r="I71436" s="25">
        <v>650372395398369</v>
      </c>
    </row>
    <row r="71437" spans="1:9" x14ac:dyDescent="0.25">
      <c r="A71437" s="25">
        <v>519381839519397</v>
      </c>
      <c r="I71437" s="25">
        <v>232716667636710</v>
      </c>
    </row>
    <row r="71438" spans="1:9" x14ac:dyDescent="0.25">
      <c r="A71438" s="25">
        <v>341047615683120</v>
      </c>
      <c r="I71438" s="25">
        <v>201598999240192</v>
      </c>
    </row>
    <row r="71439" spans="1:9" x14ac:dyDescent="0.25">
      <c r="A71439" s="25">
        <v>686752323578169</v>
      </c>
      <c r="I71439" s="25">
        <v>743632911258991</v>
      </c>
    </row>
    <row r="71440" spans="1:9" x14ac:dyDescent="0.25">
      <c r="A71440" s="25">
        <v>427409280185302</v>
      </c>
      <c r="I71440" s="25">
        <v>416613208675930</v>
      </c>
    </row>
    <row r="71441" spans="1:9" x14ac:dyDescent="0.25">
      <c r="A71441" s="25">
        <v>423585983697633</v>
      </c>
      <c r="I71441" s="25">
        <v>630197199395654</v>
      </c>
    </row>
    <row r="71442" spans="1:9" x14ac:dyDescent="0.25">
      <c r="A71442" s="25">
        <v>916104707087973</v>
      </c>
      <c r="I71442" s="25">
        <v>868574017793369</v>
      </c>
    </row>
    <row r="71443" spans="1:9" x14ac:dyDescent="0.25">
      <c r="A71443" s="25">
        <v>106366814178074</v>
      </c>
      <c r="I71443" s="25">
        <v>180098575149901</v>
      </c>
    </row>
    <row r="71444" spans="1:9" x14ac:dyDescent="0.25">
      <c r="A71444" s="25">
        <v>808340515932947</v>
      </c>
      <c r="I71444" s="25">
        <v>532036538041777</v>
      </c>
    </row>
    <row r="71445" spans="1:9" x14ac:dyDescent="0.25">
      <c r="A71445" s="25">
        <v>557089543402290</v>
      </c>
      <c r="I71445" s="25">
        <v>253122489724260</v>
      </c>
    </row>
    <row r="71446" spans="1:9" x14ac:dyDescent="0.25">
      <c r="A71446" s="25">
        <v>179506388733233</v>
      </c>
      <c r="I71446" s="25">
        <v>687512777811572</v>
      </c>
    </row>
    <row r="71447" spans="1:9" x14ac:dyDescent="0.25">
      <c r="A71447" s="25">
        <v>241587517757457</v>
      </c>
      <c r="I71447" s="25">
        <v>445854833179517</v>
      </c>
    </row>
    <row r="71448" spans="1:9" x14ac:dyDescent="0.25">
      <c r="A71448" s="25">
        <v>969166763265530</v>
      </c>
      <c r="I71448" s="25">
        <v>113699096437519</v>
      </c>
    </row>
    <row r="71449" spans="1:9" x14ac:dyDescent="0.25">
      <c r="A71449" s="25">
        <v>889171873491251</v>
      </c>
      <c r="I71449" s="25">
        <v>239144069420603</v>
      </c>
    </row>
    <row r="71450" spans="1:9" x14ac:dyDescent="0.25">
      <c r="A71450" s="25">
        <v>696259115526338</v>
      </c>
      <c r="I71450" s="25">
        <v>663041412312672</v>
      </c>
    </row>
    <row r="71451" spans="1:9" x14ac:dyDescent="0.25">
      <c r="A71451" s="25">
        <v>985180789009631</v>
      </c>
      <c r="I71451" s="25">
        <v>106285014783392</v>
      </c>
    </row>
    <row r="71452" spans="1:9" x14ac:dyDescent="0.25">
      <c r="A71452" s="25">
        <v>246818242885386</v>
      </c>
      <c r="I71452" s="25">
        <v>839704512856380</v>
      </c>
    </row>
    <row r="71453" spans="1:9" x14ac:dyDescent="0.25">
      <c r="A71453" s="25">
        <v>246959872527012</v>
      </c>
      <c r="I71453" s="25">
        <v>104629835546254</v>
      </c>
    </row>
    <row r="71454" spans="1:9" x14ac:dyDescent="0.25">
      <c r="A71454" s="25">
        <v>508835212001691</v>
      </c>
      <c r="I71454" s="25">
        <v>165875791119030</v>
      </c>
    </row>
    <row r="71455" spans="1:9" x14ac:dyDescent="0.25">
      <c r="A71455" s="25">
        <v>936516436076796</v>
      </c>
      <c r="I71455" s="25">
        <v>864312385230443</v>
      </c>
    </row>
    <row r="71456" spans="1:9" x14ac:dyDescent="0.25">
      <c r="A71456" s="25">
        <v>988383172265407</v>
      </c>
      <c r="I71456" s="25">
        <v>620083664581951</v>
      </c>
    </row>
    <row r="71457" spans="1:9" x14ac:dyDescent="0.25">
      <c r="A71457" s="25">
        <v>898643006336321</v>
      </c>
      <c r="I71457" s="25">
        <v>853808439721409</v>
      </c>
    </row>
    <row r="71458" spans="1:9" x14ac:dyDescent="0.25">
      <c r="A71458" s="25">
        <v>187118242858611</v>
      </c>
      <c r="I71458" s="25">
        <v>802941861941042</v>
      </c>
    </row>
    <row r="71459" spans="1:9" x14ac:dyDescent="0.25">
      <c r="A71459" s="25">
        <v>851259337395037</v>
      </c>
      <c r="I71459" s="25">
        <v>969405422677250</v>
      </c>
    </row>
    <row r="71460" spans="1:9" x14ac:dyDescent="0.25">
      <c r="A71460" s="25">
        <v>786844559821275</v>
      </c>
      <c r="I71460" s="25">
        <v>365282041446226</v>
      </c>
    </row>
    <row r="71461" spans="1:9" x14ac:dyDescent="0.25">
      <c r="A71461" s="25">
        <v>602510701574654</v>
      </c>
      <c r="I71461" s="25">
        <v>600314033823285</v>
      </c>
    </row>
    <row r="71462" spans="1:9" x14ac:dyDescent="0.25">
      <c r="A71462" s="25">
        <v>963895102091537</v>
      </c>
      <c r="I71462" s="25">
        <v>587425102814281</v>
      </c>
    </row>
    <row r="71463" spans="1:9" x14ac:dyDescent="0.25">
      <c r="A71463" s="25">
        <v>634801118471871</v>
      </c>
      <c r="I71463" s="25">
        <v>150412642842353</v>
      </c>
    </row>
    <row r="71464" spans="1:9" x14ac:dyDescent="0.25">
      <c r="A71464" s="25">
        <v>189308255282247</v>
      </c>
      <c r="I71464" s="25">
        <v>399667448518653</v>
      </c>
    </row>
    <row r="71465" spans="1:9" x14ac:dyDescent="0.25">
      <c r="A71465" s="25">
        <v>271368171961792</v>
      </c>
      <c r="I71465" s="25">
        <v>765208809584224</v>
      </c>
    </row>
    <row r="71466" spans="1:9" x14ac:dyDescent="0.25">
      <c r="A71466" s="25">
        <v>641396559912622</v>
      </c>
      <c r="I71466" s="25">
        <v>859686188342344</v>
      </c>
    </row>
    <row r="71467" spans="1:9" x14ac:dyDescent="0.25">
      <c r="A71467" s="25">
        <v>864629537315340</v>
      </c>
      <c r="I71467" s="25">
        <v>304638079341778</v>
      </c>
    </row>
    <row r="71468" spans="1:9" x14ac:dyDescent="0.25">
      <c r="A71468" s="25">
        <v>634248269992747</v>
      </c>
      <c r="I71468" s="25">
        <v>148375781487247</v>
      </c>
    </row>
    <row r="71469" spans="1:9" x14ac:dyDescent="0.25">
      <c r="A71469" s="25">
        <v>905558727851451</v>
      </c>
      <c r="I71469" s="25">
        <v>815325033230087</v>
      </c>
    </row>
    <row r="71470" spans="1:9" x14ac:dyDescent="0.25">
      <c r="A71470" s="25">
        <v>470112862382037</v>
      </c>
      <c r="I71470" s="25">
        <v>989893538132829</v>
      </c>
    </row>
    <row r="71471" spans="1:9" x14ac:dyDescent="0.25">
      <c r="A71471" s="25">
        <v>578445411308496</v>
      </c>
      <c r="I71471" s="25">
        <v>212359689415705</v>
      </c>
    </row>
    <row r="71472" spans="1:9" x14ac:dyDescent="0.25">
      <c r="A71472" s="25">
        <v>769274788567993</v>
      </c>
      <c r="I71472" s="25">
        <v>222026936072864</v>
      </c>
    </row>
    <row r="71473" spans="1:9" x14ac:dyDescent="0.25">
      <c r="A71473" s="25">
        <v>830609354169939</v>
      </c>
      <c r="I71473" s="25">
        <v>865349393655972</v>
      </c>
    </row>
    <row r="71474" spans="1:9" x14ac:dyDescent="0.25">
      <c r="A71474" s="25">
        <v>258546392669242</v>
      </c>
      <c r="I71474" s="25">
        <v>729212798113687</v>
      </c>
    </row>
    <row r="71475" spans="1:9" x14ac:dyDescent="0.25">
      <c r="A71475" s="25">
        <v>114429506014961</v>
      </c>
      <c r="I71475" s="25">
        <v>868242362172964</v>
      </c>
    </row>
    <row r="71476" spans="1:9" x14ac:dyDescent="0.25">
      <c r="A71476" s="25">
        <v>896928290038005</v>
      </c>
      <c r="I71476" s="25">
        <v>305202860575589</v>
      </c>
    </row>
    <row r="71477" spans="1:9" x14ac:dyDescent="0.25">
      <c r="A71477" s="25">
        <v>102358325003734</v>
      </c>
      <c r="I71477" s="25">
        <v>806193977587167</v>
      </c>
    </row>
    <row r="71478" spans="1:9" x14ac:dyDescent="0.25">
      <c r="A71478" s="25">
        <v>874411512490985</v>
      </c>
      <c r="I71478" s="25">
        <v>632762943020663</v>
      </c>
    </row>
    <row r="71479" spans="1:9" x14ac:dyDescent="0.25">
      <c r="A71479" s="25">
        <v>352229187236331</v>
      </c>
      <c r="I71479" s="25">
        <v>296664695429714</v>
      </c>
    </row>
    <row r="71480" spans="1:9" x14ac:dyDescent="0.25">
      <c r="A71480" s="25">
        <v>323316242077003</v>
      </c>
      <c r="I71480" s="25">
        <v>149903846687095</v>
      </c>
    </row>
    <row r="71481" spans="1:9" x14ac:dyDescent="0.25">
      <c r="A71481" s="25">
        <v>824502909484118</v>
      </c>
      <c r="I71481" s="25">
        <v>923617384571941</v>
      </c>
    </row>
    <row r="71482" spans="1:9" x14ac:dyDescent="0.25">
      <c r="A71482" s="25">
        <v>324165008919908</v>
      </c>
      <c r="I71482" s="25">
        <v>726021741545449</v>
      </c>
    </row>
    <row r="71483" spans="1:9" x14ac:dyDescent="0.25">
      <c r="A71483" s="25">
        <v>820396883591553</v>
      </c>
      <c r="I71483" s="25">
        <v>601176415560917</v>
      </c>
    </row>
    <row r="71484" spans="1:9" x14ac:dyDescent="0.25">
      <c r="A71484" s="25">
        <v>715814384320045</v>
      </c>
      <c r="I71484" s="25">
        <v>965763579690907</v>
      </c>
    </row>
    <row r="71485" spans="1:9" x14ac:dyDescent="0.25">
      <c r="A71485" s="25">
        <v>543131895431603</v>
      </c>
      <c r="I71485" s="25">
        <v>131681951846658</v>
      </c>
    </row>
    <row r="71486" spans="1:9" x14ac:dyDescent="0.25">
      <c r="A71486" s="25">
        <v>223706061984586</v>
      </c>
      <c r="I71486" s="25">
        <v>611188257586910</v>
      </c>
    </row>
    <row r="71487" spans="1:9" x14ac:dyDescent="0.25">
      <c r="A71487" s="25">
        <v>516786875447511</v>
      </c>
      <c r="I71487" s="25">
        <v>705961253866928</v>
      </c>
    </row>
    <row r="71488" spans="1:9" x14ac:dyDescent="0.25">
      <c r="A71488" s="25">
        <v>365811230853234</v>
      </c>
      <c r="I71488" s="25">
        <v>749515135335354</v>
      </c>
    </row>
    <row r="71489" spans="1:9" x14ac:dyDescent="0.25">
      <c r="A71489" s="25">
        <v>114489473505139</v>
      </c>
      <c r="I71489" s="25">
        <v>512864707094275</v>
      </c>
    </row>
    <row r="71490" spans="1:9" x14ac:dyDescent="0.25">
      <c r="A71490" s="25">
        <v>894304714585021</v>
      </c>
      <c r="I71490" s="25">
        <v>756172345045238</v>
      </c>
    </row>
    <row r="71491" spans="1:9" x14ac:dyDescent="0.25">
      <c r="A71491" s="25">
        <v>297119980103435</v>
      </c>
      <c r="I71491" s="25">
        <v>263206118980749</v>
      </c>
    </row>
    <row r="71492" spans="1:9" x14ac:dyDescent="0.25">
      <c r="A71492" s="25">
        <v>153436833629618</v>
      </c>
      <c r="I71492" s="25">
        <v>226145734632952</v>
      </c>
    </row>
    <row r="71493" spans="1:9" x14ac:dyDescent="0.25">
      <c r="A71493" s="25">
        <v>383575082252924</v>
      </c>
      <c r="I71493" s="25">
        <v>434186633953564</v>
      </c>
    </row>
    <row r="71494" spans="1:9" x14ac:dyDescent="0.25">
      <c r="A71494" s="25">
        <v>514904016750292</v>
      </c>
      <c r="I71494" s="25">
        <v>123289520772107</v>
      </c>
    </row>
    <row r="71495" spans="1:9" x14ac:dyDescent="0.25">
      <c r="A71495" s="25">
        <v>134350707322350</v>
      </c>
      <c r="I71495" s="25">
        <v>283919651697805</v>
      </c>
    </row>
    <row r="71496" spans="1:9" x14ac:dyDescent="0.25">
      <c r="A71496" s="25">
        <v>332100648456742</v>
      </c>
      <c r="I71496" s="25">
        <v>260493323951040</v>
      </c>
    </row>
    <row r="71497" spans="1:9" x14ac:dyDescent="0.25">
      <c r="A71497" s="25">
        <v>840339275481359</v>
      </c>
      <c r="I71497" s="25">
        <v>647023290687974</v>
      </c>
    </row>
    <row r="71498" spans="1:9" x14ac:dyDescent="0.25">
      <c r="A71498" s="25">
        <v>328428649399432</v>
      </c>
      <c r="I71498" s="25">
        <v>373256418648885</v>
      </c>
    </row>
    <row r="71499" spans="1:9" x14ac:dyDescent="0.25">
      <c r="A71499" s="25">
        <v>650037418951002</v>
      </c>
      <c r="I71499" s="25">
        <v>304131141859077</v>
      </c>
    </row>
    <row r="71500" spans="1:9" x14ac:dyDescent="0.25">
      <c r="A71500" s="25">
        <v>401005443420773</v>
      </c>
      <c r="I71500" s="25">
        <v>347876763090418</v>
      </c>
    </row>
    <row r="71501" spans="1:9" x14ac:dyDescent="0.25">
      <c r="A71501" s="25">
        <v>232735795642532</v>
      </c>
      <c r="I71501" s="25">
        <v>570531634589502</v>
      </c>
    </row>
    <row r="71502" spans="1:9" x14ac:dyDescent="0.25">
      <c r="A71502" s="25">
        <v>136387974619938</v>
      </c>
      <c r="I71502" s="25">
        <v>839036357334650</v>
      </c>
    </row>
    <row r="71503" spans="1:9" x14ac:dyDescent="0.25">
      <c r="A71503" s="25">
        <v>667301267078885</v>
      </c>
      <c r="I71503" s="25">
        <v>606207204259534</v>
      </c>
    </row>
    <row r="71504" spans="1:9" x14ac:dyDescent="0.25">
      <c r="A71504" s="25">
        <v>919562497658274</v>
      </c>
      <c r="I71504" s="25">
        <v>938432948016890</v>
      </c>
    </row>
    <row r="71505" spans="1:9" x14ac:dyDescent="0.25">
      <c r="A71505" s="25">
        <v>803113011437160</v>
      </c>
      <c r="I71505" s="25">
        <v>503011703468998</v>
      </c>
    </row>
    <row r="71506" spans="1:9" x14ac:dyDescent="0.25">
      <c r="A71506" s="25">
        <v>764304788223027</v>
      </c>
      <c r="I71506" s="25">
        <v>554076390153059</v>
      </c>
    </row>
    <row r="71507" spans="1:9" x14ac:dyDescent="0.25">
      <c r="A71507" s="25">
        <v>448020032525494</v>
      </c>
      <c r="I71507" s="25">
        <v>954838290732193</v>
      </c>
    </row>
    <row r="71508" spans="1:9" x14ac:dyDescent="0.25">
      <c r="A71508" s="25">
        <v>205752997141351</v>
      </c>
      <c r="I71508" s="25">
        <v>180552109955002</v>
      </c>
    </row>
    <row r="71509" spans="1:9" x14ac:dyDescent="0.25">
      <c r="A71509" s="25">
        <v>375351518692368</v>
      </c>
      <c r="I71509" s="25">
        <v>357183794132980</v>
      </c>
    </row>
    <row r="71510" spans="1:9" x14ac:dyDescent="0.25">
      <c r="A71510" s="25">
        <v>191727746564619</v>
      </c>
      <c r="I71510" s="25">
        <v>798829288717881</v>
      </c>
    </row>
    <row r="71511" spans="1:9" x14ac:dyDescent="0.25">
      <c r="A71511" s="25">
        <v>332940841355444</v>
      </c>
      <c r="I71511" s="25">
        <v>572947754040185</v>
      </c>
    </row>
    <row r="71512" spans="1:9" x14ac:dyDescent="0.25">
      <c r="A71512" s="25">
        <v>621934867790371</v>
      </c>
      <c r="I71512" s="25">
        <v>541703971238347</v>
      </c>
    </row>
    <row r="71513" spans="1:9" x14ac:dyDescent="0.25">
      <c r="A71513" s="25">
        <v>786406679820871</v>
      </c>
      <c r="I71513" s="25">
        <v>381145418271189</v>
      </c>
    </row>
    <row r="71514" spans="1:9" x14ac:dyDescent="0.25">
      <c r="A71514" s="25">
        <v>606766776808039</v>
      </c>
      <c r="I71514" s="25">
        <v>341057685593380</v>
      </c>
    </row>
    <row r="71515" spans="1:9" x14ac:dyDescent="0.25">
      <c r="A71515" s="25">
        <v>680220595970970</v>
      </c>
      <c r="I71515" s="25">
        <v>236333728318244</v>
      </c>
    </row>
    <row r="71516" spans="1:9" x14ac:dyDescent="0.25">
      <c r="A71516" s="25">
        <v>999908555912698</v>
      </c>
      <c r="I71516" s="25">
        <v>869258625522505</v>
      </c>
    </row>
    <row r="71517" spans="1:9" x14ac:dyDescent="0.25">
      <c r="A71517" s="25">
        <v>392011182559718</v>
      </c>
      <c r="I71517" s="25">
        <v>902878266473497</v>
      </c>
    </row>
    <row r="71518" spans="1:9" x14ac:dyDescent="0.25">
      <c r="A71518" s="25">
        <v>962897166817776</v>
      </c>
      <c r="I71518" s="25">
        <v>204843797333775</v>
      </c>
    </row>
    <row r="71519" spans="1:9" x14ac:dyDescent="0.25">
      <c r="A71519" s="25">
        <v>131601931482469</v>
      </c>
      <c r="I71519" s="25">
        <v>799631217674354</v>
      </c>
    </row>
    <row r="71520" spans="1:9" x14ac:dyDescent="0.25">
      <c r="A71520" s="25">
        <v>334413430491527</v>
      </c>
      <c r="I71520" s="25">
        <v>707862881021540</v>
      </c>
    </row>
    <row r="71521" spans="1:9" x14ac:dyDescent="0.25">
      <c r="A71521" s="25">
        <v>649981246018147</v>
      </c>
      <c r="I71521" s="25">
        <v>282655554920309</v>
      </c>
    </row>
    <row r="71522" spans="1:9" x14ac:dyDescent="0.25">
      <c r="A71522" s="25">
        <v>824450366961027</v>
      </c>
      <c r="I71522" s="25">
        <v>175634584580452</v>
      </c>
    </row>
    <row r="71523" spans="1:9" x14ac:dyDescent="0.25">
      <c r="A71523" s="25">
        <v>273207693623365</v>
      </c>
      <c r="I71523" s="25">
        <v>863889310139126</v>
      </c>
    </row>
    <row r="71524" spans="1:9" x14ac:dyDescent="0.25">
      <c r="A71524" s="25">
        <v>579642663130289</v>
      </c>
      <c r="I71524" s="25">
        <v>281631763517382</v>
      </c>
    </row>
    <row r="71525" spans="1:9" x14ac:dyDescent="0.25">
      <c r="A71525" s="25">
        <v>279200065012974</v>
      </c>
      <c r="I71525" s="25">
        <v>394282304259642</v>
      </c>
    </row>
    <row r="71526" spans="1:9" x14ac:dyDescent="0.25">
      <c r="A71526" s="25">
        <v>449484329298324</v>
      </c>
      <c r="I71526" s="25">
        <v>178554077265645</v>
      </c>
    </row>
    <row r="71527" spans="1:9" x14ac:dyDescent="0.25">
      <c r="A71527" s="25">
        <v>136563100239087</v>
      </c>
      <c r="I71527" s="25">
        <v>370892822166833</v>
      </c>
    </row>
    <row r="71528" spans="1:9" x14ac:dyDescent="0.25">
      <c r="A71528" s="25">
        <v>110097579539022</v>
      </c>
      <c r="I71528" s="25">
        <v>758264565169301</v>
      </c>
    </row>
    <row r="71529" spans="1:9" x14ac:dyDescent="0.25">
      <c r="A71529" s="25">
        <v>942537271055222</v>
      </c>
      <c r="I71529" s="25">
        <v>999378308497990</v>
      </c>
    </row>
    <row r="71530" spans="1:9" x14ac:dyDescent="0.25">
      <c r="A71530" s="25">
        <v>899247801710124</v>
      </c>
      <c r="I71530" s="25">
        <v>962785383849821</v>
      </c>
    </row>
    <row r="71531" spans="1:9" x14ac:dyDescent="0.25">
      <c r="A71531" s="25">
        <v>322090482372088</v>
      </c>
      <c r="I71531" s="25">
        <v>723426112915051</v>
      </c>
    </row>
    <row r="71532" spans="1:9" x14ac:dyDescent="0.25">
      <c r="A71532" s="25">
        <v>784783610264190</v>
      </c>
      <c r="I71532" s="25">
        <v>147445077432356</v>
      </c>
    </row>
    <row r="71533" spans="1:9" x14ac:dyDescent="0.25">
      <c r="A71533" s="25">
        <v>750744153336515</v>
      </c>
      <c r="I71533" s="25">
        <v>382765706672379</v>
      </c>
    </row>
    <row r="71534" spans="1:9" x14ac:dyDescent="0.25">
      <c r="A71534" s="25">
        <v>263522214867948</v>
      </c>
      <c r="I71534" s="25">
        <v>152609231968964</v>
      </c>
    </row>
    <row r="71535" spans="1:9" x14ac:dyDescent="0.25">
      <c r="A71535" s="25">
        <v>301005952080934</v>
      </c>
      <c r="I71535" s="25">
        <v>671274521942793</v>
      </c>
    </row>
    <row r="71536" spans="1:9" x14ac:dyDescent="0.25">
      <c r="A71536" s="25">
        <v>760384681723533</v>
      </c>
      <c r="I71536" s="25">
        <v>316921812225311</v>
      </c>
    </row>
    <row r="71537" spans="1:9" x14ac:dyDescent="0.25">
      <c r="A71537" s="25">
        <v>954043788340338</v>
      </c>
      <c r="I71537" s="25">
        <v>251231102090907</v>
      </c>
    </row>
    <row r="71538" spans="1:9" x14ac:dyDescent="0.25">
      <c r="A71538" s="25">
        <v>449810294491572</v>
      </c>
      <c r="I71538" s="25">
        <v>295529162631816</v>
      </c>
    </row>
    <row r="71539" spans="1:9" x14ac:dyDescent="0.25">
      <c r="A71539" s="25">
        <v>104160402640692</v>
      </c>
      <c r="I71539" s="25">
        <v>795797003950115</v>
      </c>
    </row>
    <row r="71540" spans="1:9" x14ac:dyDescent="0.25">
      <c r="A71540" s="25">
        <v>294970764602546</v>
      </c>
      <c r="I71540" s="25">
        <v>830503389563123</v>
      </c>
    </row>
    <row r="71541" spans="1:9" x14ac:dyDescent="0.25">
      <c r="A71541" s="25">
        <v>333721677871210</v>
      </c>
      <c r="I71541" s="25">
        <v>963848007750800</v>
      </c>
    </row>
    <row r="71542" spans="1:9" x14ac:dyDescent="0.25">
      <c r="A71542" s="25">
        <v>434866409317697</v>
      </c>
      <c r="I71542" s="25">
        <v>697898395250174</v>
      </c>
    </row>
    <row r="71543" spans="1:9" x14ac:dyDescent="0.25">
      <c r="A71543" s="25">
        <v>481978072642782</v>
      </c>
      <c r="I71543" s="25">
        <v>389734970245960</v>
      </c>
    </row>
    <row r="71544" spans="1:9" x14ac:dyDescent="0.25">
      <c r="A71544" s="25">
        <v>769850899763357</v>
      </c>
      <c r="I71544" s="25">
        <v>496198402610138</v>
      </c>
    </row>
    <row r="71545" spans="1:9" x14ac:dyDescent="0.25">
      <c r="A71545" s="25">
        <v>534524180582174</v>
      </c>
      <c r="I71545" s="25">
        <v>863291507142227</v>
      </c>
    </row>
    <row r="71546" spans="1:9" x14ac:dyDescent="0.25">
      <c r="A71546" s="25">
        <v>471181382499697</v>
      </c>
      <c r="I71546" s="25">
        <v>435325530454172</v>
      </c>
    </row>
    <row r="71547" spans="1:9" x14ac:dyDescent="0.25">
      <c r="A71547" s="25">
        <v>487531705657362</v>
      </c>
      <c r="I71547" s="25">
        <v>626546266616963</v>
      </c>
    </row>
    <row r="71548" spans="1:9" x14ac:dyDescent="0.25">
      <c r="A71548" s="25">
        <v>299306498949921</v>
      </c>
      <c r="I71548" s="25">
        <v>435833739362821</v>
      </c>
    </row>
    <row r="71549" spans="1:9" x14ac:dyDescent="0.25">
      <c r="A71549" s="25">
        <v>191153593902651</v>
      </c>
      <c r="I71549" s="25">
        <v>349375180421530</v>
      </c>
    </row>
    <row r="71550" spans="1:9" x14ac:dyDescent="0.25">
      <c r="A71550" s="25">
        <v>808151189578427</v>
      </c>
      <c r="I71550" s="25">
        <v>668403266069785</v>
      </c>
    </row>
    <row r="71551" spans="1:9" x14ac:dyDescent="0.25">
      <c r="A71551" s="25">
        <v>951511117981402</v>
      </c>
      <c r="I71551" s="25">
        <v>686737741171662</v>
      </c>
    </row>
    <row r="71552" spans="1:9" x14ac:dyDescent="0.25">
      <c r="A71552" s="25">
        <v>491977778989853</v>
      </c>
      <c r="I71552" s="25">
        <v>658915494859714</v>
      </c>
    </row>
    <row r="71553" spans="1:9" x14ac:dyDescent="0.25">
      <c r="A71553" s="25">
        <v>613537547016319</v>
      </c>
      <c r="I71553" s="25">
        <v>208124165673783</v>
      </c>
    </row>
    <row r="71554" spans="1:9" x14ac:dyDescent="0.25">
      <c r="A71554" s="25">
        <v>977386778946355</v>
      </c>
      <c r="I71554" s="25">
        <v>167921729122848</v>
      </c>
    </row>
    <row r="71555" spans="1:9" x14ac:dyDescent="0.25">
      <c r="A71555" s="25">
        <v>913778173450515</v>
      </c>
      <c r="I71555" s="25">
        <v>122015658729829</v>
      </c>
    </row>
    <row r="71556" spans="1:9" x14ac:dyDescent="0.25">
      <c r="A71556" s="25">
        <v>657173532038511</v>
      </c>
      <c r="I71556" s="25">
        <v>722752726336068</v>
      </c>
    </row>
    <row r="71557" spans="1:9" x14ac:dyDescent="0.25">
      <c r="A71557" s="25">
        <v>728616116952983</v>
      </c>
      <c r="I71557" s="25">
        <v>871965175995070</v>
      </c>
    </row>
    <row r="71558" spans="1:9" x14ac:dyDescent="0.25">
      <c r="A71558" s="25">
        <v>548514268927162</v>
      </c>
      <c r="I71558" s="25">
        <v>196782165949505</v>
      </c>
    </row>
    <row r="71559" spans="1:9" x14ac:dyDescent="0.25">
      <c r="A71559" s="25">
        <v>907809924476020</v>
      </c>
      <c r="I71559" s="25">
        <v>882961203944306</v>
      </c>
    </row>
    <row r="71560" spans="1:9" x14ac:dyDescent="0.25">
      <c r="A71560" s="25">
        <v>256411355391007</v>
      </c>
      <c r="I71560" s="25">
        <v>369943049198236</v>
      </c>
    </row>
    <row r="71561" spans="1:9" x14ac:dyDescent="0.25">
      <c r="A71561" s="25">
        <v>255016830087181</v>
      </c>
      <c r="I71561" s="25">
        <v>889152446437329</v>
      </c>
    </row>
    <row r="71562" spans="1:9" x14ac:dyDescent="0.25">
      <c r="A71562" s="25">
        <v>776586195096367</v>
      </c>
      <c r="I71562" s="25">
        <v>502349858010947</v>
      </c>
    </row>
    <row r="71563" spans="1:9" x14ac:dyDescent="0.25">
      <c r="A71563" s="25">
        <v>420040604534161</v>
      </c>
      <c r="I71563" s="25">
        <v>528194420087955</v>
      </c>
    </row>
    <row r="71564" spans="1:9" x14ac:dyDescent="0.25">
      <c r="A71564" s="25">
        <v>454162063396689</v>
      </c>
      <c r="I71564" s="25">
        <v>129474681355799</v>
      </c>
    </row>
    <row r="71565" spans="1:9" x14ac:dyDescent="0.25">
      <c r="A71565" s="25">
        <v>404412048040083</v>
      </c>
      <c r="I71565" s="25">
        <v>820835452550348</v>
      </c>
    </row>
    <row r="71566" spans="1:9" x14ac:dyDescent="0.25">
      <c r="A71566" s="25">
        <v>878320804399850</v>
      </c>
      <c r="I71566" s="25">
        <v>448148955952228</v>
      </c>
    </row>
    <row r="71567" spans="1:9" x14ac:dyDescent="0.25">
      <c r="A71567" s="25">
        <v>874921081216469</v>
      </c>
      <c r="I71567" s="25">
        <v>981109338092339</v>
      </c>
    </row>
    <row r="71568" spans="1:9" x14ac:dyDescent="0.25">
      <c r="A71568" s="25">
        <v>268141608745926</v>
      </c>
      <c r="I71568" s="25">
        <v>813183045360769</v>
      </c>
    </row>
    <row r="71569" spans="1:9" x14ac:dyDescent="0.25">
      <c r="A71569" s="25">
        <v>982235812036017</v>
      </c>
      <c r="I71569" s="25">
        <v>854214946451682</v>
      </c>
    </row>
    <row r="71570" spans="1:9" x14ac:dyDescent="0.25">
      <c r="A71570" s="25">
        <v>136536624546615</v>
      </c>
      <c r="I71570" s="25">
        <v>936286237678247</v>
      </c>
    </row>
    <row r="71571" spans="1:9" x14ac:dyDescent="0.25">
      <c r="A71571" s="25">
        <v>334470034334240</v>
      </c>
      <c r="I71571" s="25">
        <v>592499782431072</v>
      </c>
    </row>
    <row r="71572" spans="1:9" x14ac:dyDescent="0.25">
      <c r="A71572" s="25">
        <v>423508947917889</v>
      </c>
      <c r="I71572" s="25">
        <v>441588274257656</v>
      </c>
    </row>
    <row r="71573" spans="1:9" x14ac:dyDescent="0.25">
      <c r="A71573" s="25">
        <v>702524162413472</v>
      </c>
      <c r="I71573" s="25">
        <v>769003212366078</v>
      </c>
    </row>
    <row r="71574" spans="1:9" x14ac:dyDescent="0.25">
      <c r="A71574" s="25">
        <v>165030783987896</v>
      </c>
      <c r="I71574" s="25">
        <v>203089218090207</v>
      </c>
    </row>
    <row r="71575" spans="1:9" x14ac:dyDescent="0.25">
      <c r="A71575" s="25">
        <v>786080176974050</v>
      </c>
      <c r="I71575" s="25">
        <v>907661540942100</v>
      </c>
    </row>
    <row r="71576" spans="1:9" x14ac:dyDescent="0.25">
      <c r="A71576" s="25">
        <v>484790408392233</v>
      </c>
      <c r="I71576" s="25">
        <v>945859874519832</v>
      </c>
    </row>
    <row r="71577" spans="1:9" x14ac:dyDescent="0.25">
      <c r="A71577" s="25">
        <v>370110343732021</v>
      </c>
      <c r="I71577" s="25">
        <v>426566489443354</v>
      </c>
    </row>
    <row r="71578" spans="1:9" x14ac:dyDescent="0.25">
      <c r="A71578" s="25">
        <v>468910456050488</v>
      </c>
      <c r="I71578" s="25">
        <v>219091332153047</v>
      </c>
    </row>
    <row r="71579" spans="1:9" x14ac:dyDescent="0.25">
      <c r="A71579" s="25">
        <v>639134329316455</v>
      </c>
      <c r="I71579" s="25">
        <v>574908185717226</v>
      </c>
    </row>
    <row r="71580" spans="1:9" x14ac:dyDescent="0.25">
      <c r="A71580" s="25">
        <v>498834656132637</v>
      </c>
      <c r="I71580" s="25">
        <v>423839175919114</v>
      </c>
    </row>
    <row r="71581" spans="1:9" x14ac:dyDescent="0.25">
      <c r="A71581" s="25">
        <v>693558301267315</v>
      </c>
      <c r="I71581" s="25">
        <v>643302571669871</v>
      </c>
    </row>
    <row r="71582" spans="1:9" x14ac:dyDescent="0.25">
      <c r="A71582" s="25">
        <v>786989530772195</v>
      </c>
      <c r="I71582" s="25">
        <v>625895424185289</v>
      </c>
    </row>
    <row r="71583" spans="1:9" x14ac:dyDescent="0.25">
      <c r="A71583" s="25">
        <v>499673106159204</v>
      </c>
      <c r="I71583" s="25">
        <v>462808347696868</v>
      </c>
    </row>
    <row r="71584" spans="1:9" x14ac:dyDescent="0.25">
      <c r="A71584" s="25">
        <v>317731842254108</v>
      </c>
      <c r="I71584" s="25">
        <v>489779948113286</v>
      </c>
    </row>
    <row r="71585" spans="1:9" x14ac:dyDescent="0.25">
      <c r="A71585" s="25">
        <v>785402721734294</v>
      </c>
      <c r="I71585" s="25">
        <v>645539146855134</v>
      </c>
    </row>
    <row r="71586" spans="1:9" x14ac:dyDescent="0.25">
      <c r="A71586" s="25">
        <v>233345903926378</v>
      </c>
      <c r="I71586" s="25">
        <v>315061864835996</v>
      </c>
    </row>
    <row r="71587" spans="1:9" x14ac:dyDescent="0.25">
      <c r="A71587" s="25">
        <v>882550656453300</v>
      </c>
      <c r="I71587" s="25">
        <v>144433871281096</v>
      </c>
    </row>
    <row r="71588" spans="1:9" x14ac:dyDescent="0.25">
      <c r="A71588" s="25">
        <v>710406599364621</v>
      </c>
      <c r="I71588" s="25">
        <v>150317207113031</v>
      </c>
    </row>
    <row r="71589" spans="1:9" x14ac:dyDescent="0.25">
      <c r="A71589" s="25">
        <v>745637827925846</v>
      </c>
      <c r="I71589" s="25">
        <v>560975022467189</v>
      </c>
    </row>
    <row r="71590" spans="1:9" x14ac:dyDescent="0.25">
      <c r="A71590" s="25">
        <v>558143779042286</v>
      </c>
      <c r="I71590" s="25">
        <v>633923156440334</v>
      </c>
    </row>
    <row r="71591" spans="1:9" x14ac:dyDescent="0.25">
      <c r="A71591" s="25">
        <v>578842446567111</v>
      </c>
      <c r="I71591" s="25">
        <v>381483118848360</v>
      </c>
    </row>
    <row r="71592" spans="1:9" x14ac:dyDescent="0.25">
      <c r="A71592" s="25">
        <v>219537121615772</v>
      </c>
      <c r="I71592" s="25">
        <v>379025657130287</v>
      </c>
    </row>
    <row r="71593" spans="1:9" x14ac:dyDescent="0.25">
      <c r="A71593" s="25">
        <v>885619052129667</v>
      </c>
      <c r="I71593" s="25">
        <v>385399900365307</v>
      </c>
    </row>
    <row r="71594" spans="1:9" x14ac:dyDescent="0.25">
      <c r="A71594" s="25">
        <v>602826330746360</v>
      </c>
      <c r="I71594" s="25">
        <v>741952252341035</v>
      </c>
    </row>
    <row r="71595" spans="1:9" x14ac:dyDescent="0.25">
      <c r="A71595" s="25">
        <v>918643980699683</v>
      </c>
      <c r="I71595" s="25">
        <v>368691993411357</v>
      </c>
    </row>
    <row r="71596" spans="1:9" x14ac:dyDescent="0.25">
      <c r="A71596" s="25">
        <v>549324893868281</v>
      </c>
      <c r="I71596" s="25">
        <v>286896686634882</v>
      </c>
    </row>
    <row r="71597" spans="1:9" x14ac:dyDescent="0.25">
      <c r="A71597" s="25">
        <v>866675148999202</v>
      </c>
      <c r="I71597" s="25">
        <v>886299937369403</v>
      </c>
    </row>
    <row r="71598" spans="1:9" x14ac:dyDescent="0.25">
      <c r="A71598" s="25">
        <v>817666705238240</v>
      </c>
      <c r="I71598" s="25">
        <v>839203386878178</v>
      </c>
    </row>
    <row r="71599" spans="1:9" x14ac:dyDescent="0.25">
      <c r="A71599" s="25">
        <v>751334403278698</v>
      </c>
      <c r="I71599" s="25">
        <v>640241796551996</v>
      </c>
    </row>
    <row r="71600" spans="1:9" x14ac:dyDescent="0.25">
      <c r="A71600" s="25">
        <v>280160083696545</v>
      </c>
      <c r="I71600" s="25">
        <v>558067824614641</v>
      </c>
    </row>
    <row r="71601" spans="1:9" x14ac:dyDescent="0.25">
      <c r="A71601" s="25">
        <v>455223131138284</v>
      </c>
      <c r="I71601" s="25">
        <v>855031624511696</v>
      </c>
    </row>
    <row r="71602" spans="1:9" x14ac:dyDescent="0.25">
      <c r="A71602" s="25">
        <v>482492668201501</v>
      </c>
      <c r="I71602" s="25">
        <v>544998371399668</v>
      </c>
    </row>
    <row r="71603" spans="1:9" x14ac:dyDescent="0.25">
      <c r="A71603" s="25">
        <v>666922241385012</v>
      </c>
      <c r="I71603" s="25">
        <v>772316957781963</v>
      </c>
    </row>
    <row r="71604" spans="1:9" x14ac:dyDescent="0.25">
      <c r="A71604" s="25">
        <v>429470643076580</v>
      </c>
      <c r="I71604" s="25">
        <v>503139423667286</v>
      </c>
    </row>
    <row r="71605" spans="1:9" x14ac:dyDescent="0.25">
      <c r="A71605" s="25">
        <v>880568261727924</v>
      </c>
      <c r="I71605" s="25">
        <v>909218276373914</v>
      </c>
    </row>
    <row r="71606" spans="1:9" x14ac:dyDescent="0.25">
      <c r="A71606" s="25">
        <v>263349024209439</v>
      </c>
      <c r="I71606" s="25">
        <v>803566957710320</v>
      </c>
    </row>
    <row r="71607" spans="1:9" x14ac:dyDescent="0.25">
      <c r="A71607" s="25">
        <v>533646260692541</v>
      </c>
      <c r="I71607" s="25">
        <v>495427888918371</v>
      </c>
    </row>
    <row r="71608" spans="1:9" x14ac:dyDescent="0.25">
      <c r="A71608" s="25">
        <v>862722117451825</v>
      </c>
      <c r="I71608" s="25">
        <v>978837277859177</v>
      </c>
    </row>
    <row r="71609" spans="1:9" x14ac:dyDescent="0.25">
      <c r="A71609" s="25">
        <v>685101721554048</v>
      </c>
      <c r="I71609" s="25">
        <v>359526465074762</v>
      </c>
    </row>
    <row r="71610" spans="1:9" x14ac:dyDescent="0.25">
      <c r="A71610" s="25">
        <v>588046437090267</v>
      </c>
      <c r="I71610" s="25">
        <v>844647612037170</v>
      </c>
    </row>
    <row r="71611" spans="1:9" x14ac:dyDescent="0.25">
      <c r="A71611" s="25">
        <v>214978108458309</v>
      </c>
      <c r="I71611" s="25">
        <v>291307319941273</v>
      </c>
    </row>
    <row r="71612" spans="1:9" x14ac:dyDescent="0.25">
      <c r="A71612" s="25">
        <v>185408915292080</v>
      </c>
      <c r="I71612" s="25">
        <v>819832654355349</v>
      </c>
    </row>
    <row r="71613" spans="1:9" x14ac:dyDescent="0.25">
      <c r="A71613" s="25">
        <v>530448864278848</v>
      </c>
      <c r="I71613" s="25">
        <v>567042990374830</v>
      </c>
    </row>
    <row r="71614" spans="1:9" x14ac:dyDescent="0.25">
      <c r="A71614" s="25">
        <v>964799298885600</v>
      </c>
      <c r="I71614" s="25">
        <v>633079686138577</v>
      </c>
    </row>
    <row r="71615" spans="1:9" x14ac:dyDescent="0.25">
      <c r="A71615" s="25">
        <v>895452606219752</v>
      </c>
      <c r="I71615" s="25">
        <v>201889346731320</v>
      </c>
    </row>
    <row r="71616" spans="1:9" x14ac:dyDescent="0.25">
      <c r="A71616" s="25">
        <v>759703322292684</v>
      </c>
      <c r="I71616" s="25">
        <v>308214645721081</v>
      </c>
    </row>
    <row r="71617" spans="1:9" x14ac:dyDescent="0.25">
      <c r="A71617" s="25">
        <v>579647930348606</v>
      </c>
      <c r="I71617" s="25">
        <v>472462544028324</v>
      </c>
    </row>
    <row r="71618" spans="1:9" x14ac:dyDescent="0.25">
      <c r="A71618" s="25">
        <v>146670413587034</v>
      </c>
      <c r="I71618" s="25">
        <v>513851154588855</v>
      </c>
    </row>
    <row r="71619" spans="1:9" x14ac:dyDescent="0.25">
      <c r="A71619" s="25">
        <v>372355735999402</v>
      </c>
      <c r="I71619" s="25">
        <v>624112155421569</v>
      </c>
    </row>
    <row r="71620" spans="1:9" x14ac:dyDescent="0.25">
      <c r="A71620" s="25">
        <v>803933175233079</v>
      </c>
      <c r="I71620" s="25">
        <v>146257752065637</v>
      </c>
    </row>
    <row r="71621" spans="1:9" x14ac:dyDescent="0.25">
      <c r="A71621" s="25">
        <v>753976363813811</v>
      </c>
      <c r="I71621" s="25">
        <v>785213591434957</v>
      </c>
    </row>
    <row r="71622" spans="1:9" x14ac:dyDescent="0.25">
      <c r="A71622" s="25">
        <v>223281434327064</v>
      </c>
      <c r="I71622" s="25">
        <v>702843428222803</v>
      </c>
    </row>
    <row r="71623" spans="1:9" x14ac:dyDescent="0.25">
      <c r="A71623" s="25">
        <v>611630357673062</v>
      </c>
      <c r="I71623" s="25">
        <v>152527872570307</v>
      </c>
    </row>
    <row r="71624" spans="1:9" x14ac:dyDescent="0.25">
      <c r="A71624" s="25">
        <v>481956646556345</v>
      </c>
      <c r="I71624" s="25">
        <v>554036331172810</v>
      </c>
    </row>
    <row r="71625" spans="1:9" x14ac:dyDescent="0.25">
      <c r="A71625" s="25">
        <v>898835046806762</v>
      </c>
      <c r="I71625" s="25">
        <v>367766601373805</v>
      </c>
    </row>
    <row r="71626" spans="1:9" x14ac:dyDescent="0.25">
      <c r="A71626" s="25">
        <v>544643149216421</v>
      </c>
      <c r="I71626" s="25">
        <v>495673118379163</v>
      </c>
    </row>
    <row r="71627" spans="1:9" x14ac:dyDescent="0.25">
      <c r="A71627" s="25">
        <v>256438445329056</v>
      </c>
      <c r="I71627" s="25">
        <v>222225403090696</v>
      </c>
    </row>
    <row r="71628" spans="1:9" x14ac:dyDescent="0.25">
      <c r="A71628" s="25">
        <v>312765050309378</v>
      </c>
      <c r="I71628" s="25">
        <v>605719567052002</v>
      </c>
    </row>
    <row r="71629" spans="1:9" x14ac:dyDescent="0.25">
      <c r="A71629" s="25">
        <v>305715810916741</v>
      </c>
      <c r="I71629" s="25">
        <v>809305120192848</v>
      </c>
    </row>
    <row r="71630" spans="1:9" x14ac:dyDescent="0.25">
      <c r="A71630" s="25">
        <v>853945368163857</v>
      </c>
      <c r="I71630" s="25">
        <v>304744829964760</v>
      </c>
    </row>
    <row r="71631" spans="1:9" x14ac:dyDescent="0.25">
      <c r="A71631" s="25">
        <v>548118716479112</v>
      </c>
      <c r="I71631" s="25">
        <v>902906283833775</v>
      </c>
    </row>
    <row r="71632" spans="1:9" x14ac:dyDescent="0.25">
      <c r="A71632" s="25">
        <v>339573360704474</v>
      </c>
      <c r="I71632" s="25">
        <v>707481475292717</v>
      </c>
    </row>
    <row r="71633" spans="1:9" x14ac:dyDescent="0.25">
      <c r="A71633" s="25">
        <v>391775223315703</v>
      </c>
      <c r="I71633" s="25">
        <v>714257852296340</v>
      </c>
    </row>
    <row r="71634" spans="1:9" x14ac:dyDescent="0.25">
      <c r="A71634" s="25">
        <v>938301692062647</v>
      </c>
      <c r="I71634" s="25">
        <v>339464506516446</v>
      </c>
    </row>
    <row r="71635" spans="1:9" x14ac:dyDescent="0.25">
      <c r="A71635" s="25">
        <v>990905057551199</v>
      </c>
      <c r="I71635" s="25">
        <v>382147750392554</v>
      </c>
    </row>
    <row r="71636" spans="1:9" x14ac:dyDescent="0.25">
      <c r="A71636" s="25">
        <v>361688382121527</v>
      </c>
      <c r="I71636" s="25">
        <v>911618349489793</v>
      </c>
    </row>
    <row r="71637" spans="1:9" x14ac:dyDescent="0.25">
      <c r="A71637" s="25">
        <v>250129251846613</v>
      </c>
      <c r="I71637" s="25">
        <v>122866608411866</v>
      </c>
    </row>
    <row r="71638" spans="1:9" x14ac:dyDescent="0.25">
      <c r="A71638" s="25">
        <v>294757286051261</v>
      </c>
      <c r="I71638" s="25">
        <v>672082894760761</v>
      </c>
    </row>
    <row r="71639" spans="1:9" x14ac:dyDescent="0.25">
      <c r="A71639" s="25">
        <v>413794086664380</v>
      </c>
      <c r="I71639" s="25">
        <v>275587004447750</v>
      </c>
    </row>
    <row r="71640" spans="1:9" x14ac:dyDescent="0.25">
      <c r="A71640" s="25">
        <v>137977550990063</v>
      </c>
      <c r="I71640" s="25">
        <v>749768189270332</v>
      </c>
    </row>
    <row r="71641" spans="1:9" x14ac:dyDescent="0.25">
      <c r="A71641" s="25">
        <v>165368917449907</v>
      </c>
      <c r="I71641" s="25">
        <v>400541948355615</v>
      </c>
    </row>
    <row r="71642" spans="1:9" x14ac:dyDescent="0.25">
      <c r="A71642" s="25">
        <v>645887914467733</v>
      </c>
      <c r="I71642" s="25">
        <v>249785740339861</v>
      </c>
    </row>
    <row r="71643" spans="1:9" x14ac:dyDescent="0.25">
      <c r="A71643" s="25">
        <v>287133849005516</v>
      </c>
      <c r="I71643" s="25">
        <v>278227191840806</v>
      </c>
    </row>
    <row r="71644" spans="1:9" x14ac:dyDescent="0.25">
      <c r="A71644" s="25">
        <v>587604394499841</v>
      </c>
      <c r="I71644" s="25">
        <v>717044486418316</v>
      </c>
    </row>
    <row r="71645" spans="1:9" x14ac:dyDescent="0.25">
      <c r="A71645" s="25">
        <v>513921511617494</v>
      </c>
      <c r="I71645" s="25">
        <v>833182003243685</v>
      </c>
    </row>
    <row r="71646" spans="1:9" x14ac:dyDescent="0.25">
      <c r="A71646" s="25">
        <v>682259490537027</v>
      </c>
      <c r="I71646" s="25">
        <v>889804023926654</v>
      </c>
    </row>
    <row r="71647" spans="1:9" x14ac:dyDescent="0.25">
      <c r="A71647" s="25">
        <v>285321385796918</v>
      </c>
      <c r="I71647" s="25">
        <v>801418049962161</v>
      </c>
    </row>
    <row r="71648" spans="1:9" x14ac:dyDescent="0.25">
      <c r="A71648" s="25">
        <v>225142939376522</v>
      </c>
      <c r="I71648" s="25">
        <v>208617082383320</v>
      </c>
    </row>
    <row r="71649" spans="1:9" x14ac:dyDescent="0.25">
      <c r="A71649" s="25">
        <v>379274415477810</v>
      </c>
      <c r="I71649" s="25">
        <v>846238476277670</v>
      </c>
    </row>
    <row r="71650" spans="1:9" x14ac:dyDescent="0.25">
      <c r="A71650" s="25">
        <v>843942977934795</v>
      </c>
      <c r="I71650" s="25">
        <v>707514671913006</v>
      </c>
    </row>
    <row r="71651" spans="1:9" x14ac:dyDescent="0.25">
      <c r="A71651" s="25">
        <v>762401431462730</v>
      </c>
      <c r="I71651" s="25">
        <v>158724612245639</v>
      </c>
    </row>
    <row r="71652" spans="1:9" x14ac:dyDescent="0.25">
      <c r="A71652" s="25">
        <v>740336815620650</v>
      </c>
      <c r="I71652" s="25">
        <v>810774225073232</v>
      </c>
    </row>
    <row r="71653" spans="1:9" x14ac:dyDescent="0.25">
      <c r="A71653" s="25">
        <v>125252253818355</v>
      </c>
      <c r="I71653" s="25">
        <v>835629730432564</v>
      </c>
    </row>
    <row r="71654" spans="1:9" x14ac:dyDescent="0.25">
      <c r="A71654" s="25">
        <v>204486751855764</v>
      </c>
      <c r="I71654" s="25">
        <v>641077244267764</v>
      </c>
    </row>
    <row r="71655" spans="1:9" x14ac:dyDescent="0.25">
      <c r="A71655" s="25">
        <v>690808973450557</v>
      </c>
      <c r="I71655" s="25">
        <v>482172224418655</v>
      </c>
    </row>
    <row r="71656" spans="1:9" x14ac:dyDescent="0.25">
      <c r="A71656" s="25">
        <v>405889395585479</v>
      </c>
      <c r="I71656" s="25">
        <v>335546056840772</v>
      </c>
    </row>
    <row r="71657" spans="1:9" x14ac:dyDescent="0.25">
      <c r="A71657" s="25">
        <v>511203745705800</v>
      </c>
      <c r="I71657" s="25">
        <v>405427627416930</v>
      </c>
    </row>
    <row r="71658" spans="1:9" x14ac:dyDescent="0.25">
      <c r="A71658" s="25">
        <v>499224187701152</v>
      </c>
      <c r="I71658" s="25">
        <v>383825654961910</v>
      </c>
    </row>
    <row r="71659" spans="1:9" x14ac:dyDescent="0.25">
      <c r="A71659" s="25">
        <v>148478519659468</v>
      </c>
      <c r="I71659" s="25">
        <v>250384782764092</v>
      </c>
    </row>
    <row r="71660" spans="1:9" x14ac:dyDescent="0.25">
      <c r="A71660" s="25">
        <v>306027584524469</v>
      </c>
      <c r="I71660" s="25">
        <v>886501415493543</v>
      </c>
    </row>
    <row r="71661" spans="1:9" x14ac:dyDescent="0.25">
      <c r="A71661" s="25">
        <v>257198914746019</v>
      </c>
      <c r="I71661" s="25">
        <v>432134904036804</v>
      </c>
    </row>
    <row r="71662" spans="1:9" x14ac:dyDescent="0.25">
      <c r="A71662" s="25">
        <v>335220530719907</v>
      </c>
      <c r="I71662" s="25">
        <v>851564203255110</v>
      </c>
    </row>
    <row r="71663" spans="1:9" x14ac:dyDescent="0.25">
      <c r="A71663" s="25">
        <v>286267705176154</v>
      </c>
      <c r="I71663" s="25">
        <v>155487974129324</v>
      </c>
    </row>
    <row r="71664" spans="1:9" x14ac:dyDescent="0.25">
      <c r="A71664" s="25">
        <v>909286532044045</v>
      </c>
      <c r="I71664" s="25">
        <v>825462317871085</v>
      </c>
    </row>
    <row r="71665" spans="1:9" x14ac:dyDescent="0.25">
      <c r="A71665" s="25">
        <v>165455411922410</v>
      </c>
      <c r="I71665" s="25">
        <v>852764155634289</v>
      </c>
    </row>
    <row r="71666" spans="1:9" x14ac:dyDescent="0.25">
      <c r="A71666" s="25">
        <v>290766708536318</v>
      </c>
      <c r="I71666" s="25">
        <v>419095045313621</v>
      </c>
    </row>
    <row r="71667" spans="1:9" x14ac:dyDescent="0.25">
      <c r="A71667" s="25">
        <v>360437847291903</v>
      </c>
      <c r="I71667" s="25">
        <v>452464383747459</v>
      </c>
    </row>
    <row r="71668" spans="1:9" x14ac:dyDescent="0.25">
      <c r="A71668" s="25">
        <v>340564298576204</v>
      </c>
      <c r="I71668" s="25">
        <v>328334301652372</v>
      </c>
    </row>
    <row r="71669" spans="1:9" x14ac:dyDescent="0.25">
      <c r="A71669" s="25">
        <v>804388977541685</v>
      </c>
      <c r="I71669" s="25">
        <v>404668999684542</v>
      </c>
    </row>
    <row r="71670" spans="1:9" x14ac:dyDescent="0.25">
      <c r="A71670" s="25">
        <v>363304289978333</v>
      </c>
      <c r="I71670" s="25">
        <v>960136264428222</v>
      </c>
    </row>
    <row r="71671" spans="1:9" x14ac:dyDescent="0.25">
      <c r="A71671" s="25">
        <v>633757975657726</v>
      </c>
      <c r="I71671" s="25">
        <v>175271585733834</v>
      </c>
    </row>
    <row r="71672" spans="1:9" x14ac:dyDescent="0.25">
      <c r="A71672" s="25">
        <v>535126976397444</v>
      </c>
      <c r="I71672" s="25">
        <v>770759426419481</v>
      </c>
    </row>
    <row r="71673" spans="1:9" x14ac:dyDescent="0.25">
      <c r="A71673" s="25">
        <v>555982227318282</v>
      </c>
      <c r="I71673" s="25">
        <v>315652189146669</v>
      </c>
    </row>
    <row r="71674" spans="1:9" x14ac:dyDescent="0.25">
      <c r="A71674" s="25">
        <v>138610394601319</v>
      </c>
      <c r="I71674" s="25">
        <v>992527996866526</v>
      </c>
    </row>
    <row r="71675" spans="1:9" x14ac:dyDescent="0.25">
      <c r="A71675" s="25">
        <v>781688633490906</v>
      </c>
      <c r="I71675" s="25">
        <v>100276038959077</v>
      </c>
    </row>
    <row r="71676" spans="1:9" x14ac:dyDescent="0.25">
      <c r="A71676" s="25">
        <v>226198798693753</v>
      </c>
      <c r="I71676" s="25">
        <v>991466817743505</v>
      </c>
    </row>
    <row r="71677" spans="1:9" x14ac:dyDescent="0.25">
      <c r="A71677" s="25">
        <v>202315250743089</v>
      </c>
      <c r="I71677" s="25">
        <v>508242316578057</v>
      </c>
    </row>
    <row r="71678" spans="1:9" x14ac:dyDescent="0.25">
      <c r="A71678" s="25">
        <v>878552963283552</v>
      </c>
      <c r="I71678" s="25">
        <v>258608850179432</v>
      </c>
    </row>
    <row r="71679" spans="1:9" x14ac:dyDescent="0.25">
      <c r="A71679" s="25">
        <v>269262391126150</v>
      </c>
      <c r="I71679" s="25">
        <v>794131470529035</v>
      </c>
    </row>
    <row r="71680" spans="1:9" x14ac:dyDescent="0.25">
      <c r="A71680" s="25">
        <v>105971243337163</v>
      </c>
      <c r="I71680" s="25">
        <v>382807192767798</v>
      </c>
    </row>
    <row r="71681" spans="1:9" x14ac:dyDescent="0.25">
      <c r="A71681" s="25">
        <v>343492830887581</v>
      </c>
      <c r="I71681" s="25">
        <v>634215912186742</v>
      </c>
    </row>
    <row r="71682" spans="1:9" x14ac:dyDescent="0.25">
      <c r="A71682" s="25">
        <v>132796540386461</v>
      </c>
      <c r="I71682" s="25">
        <v>553198927536365</v>
      </c>
    </row>
    <row r="71683" spans="1:9" x14ac:dyDescent="0.25">
      <c r="A71683" s="25">
        <v>945430492581786</v>
      </c>
      <c r="I71683" s="25">
        <v>365758670163907</v>
      </c>
    </row>
    <row r="71684" spans="1:9" x14ac:dyDescent="0.25">
      <c r="A71684" s="25">
        <v>931976727271628</v>
      </c>
      <c r="I71684" s="25">
        <v>666649413199910</v>
      </c>
    </row>
    <row r="71685" spans="1:9" x14ac:dyDescent="0.25">
      <c r="A71685" s="25">
        <v>706782351615741</v>
      </c>
      <c r="I71685" s="25">
        <v>361833764088966</v>
      </c>
    </row>
    <row r="71686" spans="1:9" x14ac:dyDescent="0.25">
      <c r="A71686" s="25">
        <v>416602797051306</v>
      </c>
      <c r="I71686" s="25">
        <v>121992736959008</v>
      </c>
    </row>
    <row r="71687" spans="1:9" x14ac:dyDescent="0.25">
      <c r="A71687" s="25">
        <v>766697543659429</v>
      </c>
      <c r="I71687" s="25">
        <v>853094380317229</v>
      </c>
    </row>
    <row r="71688" spans="1:9" x14ac:dyDescent="0.25">
      <c r="A71688" s="25">
        <v>465614252004461</v>
      </c>
      <c r="I71688" s="25">
        <v>626717009510061</v>
      </c>
    </row>
    <row r="71689" spans="1:9" x14ac:dyDescent="0.25">
      <c r="A71689" s="25">
        <v>911019774320793</v>
      </c>
      <c r="I71689" s="25">
        <v>320239511365937</v>
      </c>
    </row>
    <row r="71690" spans="1:9" x14ac:dyDescent="0.25">
      <c r="A71690" s="25">
        <v>199008369907857</v>
      </c>
      <c r="I71690" s="25">
        <v>947098211276238</v>
      </c>
    </row>
    <row r="71691" spans="1:9" x14ac:dyDescent="0.25">
      <c r="A71691" s="25">
        <v>990081359551609</v>
      </c>
      <c r="I71691" s="25">
        <v>183428951826296</v>
      </c>
    </row>
    <row r="71692" spans="1:9" x14ac:dyDescent="0.25">
      <c r="A71692" s="25">
        <v>336594086202356</v>
      </c>
      <c r="I71692" s="25">
        <v>841776878214600</v>
      </c>
    </row>
    <row r="71693" spans="1:9" x14ac:dyDescent="0.25">
      <c r="A71693" s="25">
        <v>904923744424311</v>
      </c>
      <c r="I71693" s="25">
        <v>415039262970763</v>
      </c>
    </row>
    <row r="71694" spans="1:9" x14ac:dyDescent="0.25">
      <c r="A71694" s="25">
        <v>660913953840085</v>
      </c>
      <c r="I71694" s="25">
        <v>431536807826324</v>
      </c>
    </row>
    <row r="71695" spans="1:9" x14ac:dyDescent="0.25">
      <c r="A71695" s="25">
        <v>710353404794620</v>
      </c>
      <c r="I71695" s="25">
        <v>109215214420398</v>
      </c>
    </row>
    <row r="71696" spans="1:9" x14ac:dyDescent="0.25">
      <c r="A71696" s="25">
        <v>391717628879211</v>
      </c>
      <c r="I71696" s="25">
        <v>633074576743264</v>
      </c>
    </row>
    <row r="71697" spans="1:9" x14ac:dyDescent="0.25">
      <c r="A71697" s="25">
        <v>244491820280517</v>
      </c>
      <c r="I71697" s="25">
        <v>331365158886459</v>
      </c>
    </row>
    <row r="71698" spans="1:9" x14ac:dyDescent="0.25">
      <c r="A71698" s="25">
        <v>777309091049998</v>
      </c>
      <c r="I71698" s="25">
        <v>682655251610687</v>
      </c>
    </row>
    <row r="71699" spans="1:9" x14ac:dyDescent="0.25">
      <c r="A71699" s="25">
        <v>221401351483100</v>
      </c>
      <c r="I71699" s="25">
        <v>574735629454114</v>
      </c>
    </row>
    <row r="71700" spans="1:9" x14ac:dyDescent="0.25">
      <c r="A71700" s="25">
        <v>523618901250730</v>
      </c>
      <c r="I71700" s="25">
        <v>618463382058633</v>
      </c>
    </row>
    <row r="71701" spans="1:9" x14ac:dyDescent="0.25">
      <c r="A71701" s="25">
        <v>310678040942435</v>
      </c>
      <c r="I71701" s="25">
        <v>708957483938995</v>
      </c>
    </row>
    <row r="71702" spans="1:9" x14ac:dyDescent="0.25">
      <c r="A71702" s="25">
        <v>110913073295225</v>
      </c>
      <c r="I71702" s="25">
        <v>130426110137791</v>
      </c>
    </row>
    <row r="71703" spans="1:9" x14ac:dyDescent="0.25">
      <c r="A71703" s="25">
        <v>239949889331803</v>
      </c>
      <c r="I71703" s="25">
        <v>442345848239816</v>
      </c>
    </row>
    <row r="71704" spans="1:9" x14ac:dyDescent="0.25">
      <c r="A71704" s="25">
        <v>215976499269680</v>
      </c>
      <c r="I71704" s="25">
        <v>654351346765457</v>
      </c>
    </row>
    <row r="71705" spans="1:9" x14ac:dyDescent="0.25">
      <c r="A71705" s="25">
        <v>934796904261032</v>
      </c>
      <c r="I71705" s="25">
        <v>403315450357296</v>
      </c>
    </row>
    <row r="71706" spans="1:9" x14ac:dyDescent="0.25">
      <c r="A71706" s="25">
        <v>781563029519977</v>
      </c>
      <c r="I71706" s="25">
        <v>444176482733243</v>
      </c>
    </row>
    <row r="71707" spans="1:9" x14ac:dyDescent="0.25">
      <c r="A71707" s="25">
        <v>792546131278978</v>
      </c>
      <c r="I71707" s="25">
        <v>572868618694862</v>
      </c>
    </row>
    <row r="71708" spans="1:9" x14ac:dyDescent="0.25">
      <c r="A71708" s="25">
        <v>423116258835887</v>
      </c>
      <c r="I71708" s="25">
        <v>332961651826058</v>
      </c>
    </row>
    <row r="71709" spans="1:9" x14ac:dyDescent="0.25">
      <c r="A71709" s="25">
        <v>852511263581201</v>
      </c>
      <c r="I71709" s="25">
        <v>657084058732518</v>
      </c>
    </row>
    <row r="71710" spans="1:9" x14ac:dyDescent="0.25">
      <c r="A71710" s="25">
        <v>995415106561797</v>
      </c>
      <c r="I71710" s="25">
        <v>919075745856563</v>
      </c>
    </row>
    <row r="71711" spans="1:9" x14ac:dyDescent="0.25">
      <c r="A71711" s="25">
        <v>594951435560724</v>
      </c>
      <c r="I71711" s="25">
        <v>363423149919527</v>
      </c>
    </row>
    <row r="71712" spans="1:9" x14ac:dyDescent="0.25">
      <c r="A71712" s="25">
        <v>813589012439345</v>
      </c>
      <c r="I71712" s="25">
        <v>124717107661697</v>
      </c>
    </row>
    <row r="71713" spans="1:9" x14ac:dyDescent="0.25">
      <c r="A71713" s="25">
        <v>684090653662664</v>
      </c>
      <c r="I71713" s="25">
        <v>479814835523062</v>
      </c>
    </row>
    <row r="71714" spans="1:9" x14ac:dyDescent="0.25">
      <c r="A71714" s="25">
        <v>514184825306960</v>
      </c>
      <c r="I71714" s="25">
        <v>501085713948979</v>
      </c>
    </row>
    <row r="71715" spans="1:9" x14ac:dyDescent="0.25">
      <c r="A71715" s="25">
        <v>607759006712342</v>
      </c>
      <c r="I71715" s="25">
        <v>805422387248675</v>
      </c>
    </row>
    <row r="71716" spans="1:9" x14ac:dyDescent="0.25">
      <c r="A71716" s="25">
        <v>925494299151698</v>
      </c>
      <c r="I71716" s="25">
        <v>556125499327936</v>
      </c>
    </row>
    <row r="71717" spans="1:9" x14ac:dyDescent="0.25">
      <c r="A71717" s="25">
        <v>776834799054209</v>
      </c>
      <c r="I71717" s="25">
        <v>962767173166873</v>
      </c>
    </row>
    <row r="71718" spans="1:9" x14ac:dyDescent="0.25">
      <c r="A71718" s="25">
        <v>300308089570263</v>
      </c>
      <c r="I71718" s="25">
        <v>272727438768891</v>
      </c>
    </row>
    <row r="71719" spans="1:9" x14ac:dyDescent="0.25">
      <c r="A71719" s="25">
        <v>207346621600967</v>
      </c>
      <c r="I71719" s="25">
        <v>340116005726291</v>
      </c>
    </row>
    <row r="71720" spans="1:9" x14ac:dyDescent="0.25">
      <c r="A71720" s="25">
        <v>461332900930730</v>
      </c>
      <c r="I71720" s="25">
        <v>309691332033083</v>
      </c>
    </row>
    <row r="71721" spans="1:9" x14ac:dyDescent="0.25">
      <c r="A71721" s="25">
        <v>690729629252183</v>
      </c>
      <c r="I71721" s="25">
        <v>200112080535993</v>
      </c>
    </row>
    <row r="71722" spans="1:9" x14ac:dyDescent="0.25">
      <c r="A71722" s="25">
        <v>126885299317008</v>
      </c>
      <c r="I71722" s="25">
        <v>698563896937164</v>
      </c>
    </row>
    <row r="71723" spans="1:9" x14ac:dyDescent="0.25">
      <c r="A71723" s="25">
        <v>702528692149665</v>
      </c>
      <c r="I71723" s="25">
        <v>965071188248572</v>
      </c>
    </row>
    <row r="71724" spans="1:9" x14ac:dyDescent="0.25">
      <c r="A71724" s="25">
        <v>559128471098038</v>
      </c>
      <c r="I71724" s="25">
        <v>171012209012727</v>
      </c>
    </row>
    <row r="71725" spans="1:9" x14ac:dyDescent="0.25">
      <c r="A71725" s="25">
        <v>610656924786795</v>
      </c>
      <c r="I71725" s="25">
        <v>729096959735104</v>
      </c>
    </row>
    <row r="71726" spans="1:9" x14ac:dyDescent="0.25">
      <c r="A71726" s="25">
        <v>167197218657821</v>
      </c>
      <c r="I71726" s="25">
        <v>857783118474177</v>
      </c>
    </row>
    <row r="71727" spans="1:9" x14ac:dyDescent="0.25">
      <c r="A71727" s="25">
        <v>819298707372935</v>
      </c>
      <c r="I71727" s="25">
        <v>953904395292668</v>
      </c>
    </row>
    <row r="71728" spans="1:9" x14ac:dyDescent="0.25">
      <c r="A71728" s="25">
        <v>282337759302453</v>
      </c>
      <c r="I71728" s="25">
        <v>723609964319584</v>
      </c>
    </row>
    <row r="71729" spans="1:9" x14ac:dyDescent="0.25">
      <c r="A71729" s="25">
        <v>111744693008533</v>
      </c>
      <c r="I71729" s="25">
        <v>173444702552642</v>
      </c>
    </row>
    <row r="71730" spans="1:9" x14ac:dyDescent="0.25">
      <c r="A71730" s="25">
        <v>137651461816403</v>
      </c>
      <c r="I71730" s="25">
        <v>316523166963345</v>
      </c>
    </row>
    <row r="71731" spans="1:9" x14ac:dyDescent="0.25">
      <c r="A71731" s="25">
        <v>184560834657267</v>
      </c>
      <c r="I71731" s="25">
        <v>130566793852420</v>
      </c>
    </row>
    <row r="71732" spans="1:9" x14ac:dyDescent="0.25">
      <c r="A71732" s="25">
        <v>802145178145801</v>
      </c>
      <c r="I71732" s="25">
        <v>968571473244501</v>
      </c>
    </row>
    <row r="71733" spans="1:9" x14ac:dyDescent="0.25">
      <c r="A71733" s="25">
        <v>552054341520197</v>
      </c>
      <c r="I71733" s="25">
        <v>579406527699986</v>
      </c>
    </row>
    <row r="71734" spans="1:9" x14ac:dyDescent="0.25">
      <c r="A71734" s="25">
        <v>178967195149167</v>
      </c>
      <c r="I71734" s="25">
        <v>125548415776793</v>
      </c>
    </row>
    <row r="71735" spans="1:9" x14ac:dyDescent="0.25">
      <c r="A71735" s="25">
        <v>509296954659272</v>
      </c>
      <c r="I71735" s="25">
        <v>338424494531474</v>
      </c>
    </row>
    <row r="71736" spans="1:9" x14ac:dyDescent="0.25">
      <c r="A71736" s="25">
        <v>261785818532489</v>
      </c>
      <c r="I71736" s="25">
        <v>377882050912656</v>
      </c>
    </row>
    <row r="71737" spans="1:9" x14ac:dyDescent="0.25">
      <c r="A71737" s="25">
        <v>977417846165040</v>
      </c>
      <c r="I71737" s="25">
        <v>413603834987463</v>
      </c>
    </row>
    <row r="71738" spans="1:9" x14ac:dyDescent="0.25">
      <c r="A71738" s="25">
        <v>896711257635657</v>
      </c>
      <c r="I71738" s="25">
        <v>579788271447008</v>
      </c>
    </row>
    <row r="71739" spans="1:9" x14ac:dyDescent="0.25">
      <c r="A71739" s="25">
        <v>706939658530300</v>
      </c>
      <c r="I71739" s="25">
        <v>462066551382852</v>
      </c>
    </row>
    <row r="71740" spans="1:9" x14ac:dyDescent="0.25">
      <c r="A71740" s="25">
        <v>379280445092440</v>
      </c>
      <c r="I71740" s="25">
        <v>403356281833798</v>
      </c>
    </row>
    <row r="71741" spans="1:9" x14ac:dyDescent="0.25">
      <c r="A71741" s="25">
        <v>631774656797877</v>
      </c>
      <c r="I71741" s="25">
        <v>190816273721122</v>
      </c>
    </row>
    <row r="71742" spans="1:9" x14ac:dyDescent="0.25">
      <c r="A71742" s="25">
        <v>594245927076854</v>
      </c>
      <c r="I71742" s="25">
        <v>159628783999475</v>
      </c>
    </row>
    <row r="71743" spans="1:9" x14ac:dyDescent="0.25">
      <c r="A71743" s="25">
        <v>735534057077579</v>
      </c>
      <c r="I71743" s="25">
        <v>131546220711364</v>
      </c>
    </row>
    <row r="71744" spans="1:9" x14ac:dyDescent="0.25">
      <c r="A71744" s="25">
        <v>126280622745643</v>
      </c>
      <c r="I71744" s="25">
        <v>423778767548768</v>
      </c>
    </row>
    <row r="71745" spans="1:9" x14ac:dyDescent="0.25">
      <c r="A71745" s="25">
        <v>501984299777629</v>
      </c>
      <c r="I71745" s="25">
        <v>320175373434425</v>
      </c>
    </row>
    <row r="71746" spans="1:9" x14ac:dyDescent="0.25">
      <c r="A71746" s="25">
        <v>235583202016239</v>
      </c>
      <c r="I71746" s="25">
        <v>698875890222226</v>
      </c>
    </row>
    <row r="71747" spans="1:9" x14ac:dyDescent="0.25">
      <c r="A71747" s="25">
        <v>298566830331590</v>
      </c>
      <c r="I71747" s="25">
        <v>981857190474617</v>
      </c>
    </row>
    <row r="71748" spans="1:9" x14ac:dyDescent="0.25">
      <c r="A71748" s="25">
        <v>524285116697020</v>
      </c>
      <c r="I71748" s="25">
        <v>981178708579039</v>
      </c>
    </row>
    <row r="71749" spans="1:9" x14ac:dyDescent="0.25">
      <c r="A71749" s="25">
        <v>185159921103403</v>
      </c>
      <c r="I71749" s="25">
        <v>194172929060881</v>
      </c>
    </row>
    <row r="71750" spans="1:9" x14ac:dyDescent="0.25">
      <c r="A71750" s="25">
        <v>485926875426479</v>
      </c>
      <c r="I71750" s="25">
        <v>750131527195255</v>
      </c>
    </row>
    <row r="71751" spans="1:9" x14ac:dyDescent="0.25">
      <c r="A71751" s="25">
        <v>157654317390227</v>
      </c>
      <c r="I71751" s="25">
        <v>678284688344844</v>
      </c>
    </row>
    <row r="71752" spans="1:9" x14ac:dyDescent="0.25">
      <c r="A71752" s="25">
        <v>785086434086429</v>
      </c>
      <c r="I71752" s="25">
        <v>511292326930055</v>
      </c>
    </row>
    <row r="71753" spans="1:9" x14ac:dyDescent="0.25">
      <c r="A71753" s="25">
        <v>358941297225450</v>
      </c>
      <c r="I71753" s="25">
        <v>675036182726933</v>
      </c>
    </row>
    <row r="71754" spans="1:9" x14ac:dyDescent="0.25">
      <c r="A71754" s="25">
        <v>610940997821478</v>
      </c>
      <c r="I71754" s="25">
        <v>542221185714254</v>
      </c>
    </row>
    <row r="71755" spans="1:9" x14ac:dyDescent="0.25">
      <c r="A71755" s="25">
        <v>867945181824202</v>
      </c>
      <c r="I71755" s="25">
        <v>609563511769250</v>
      </c>
    </row>
    <row r="71756" spans="1:9" x14ac:dyDescent="0.25">
      <c r="A71756" s="25">
        <v>132437564442088</v>
      </c>
      <c r="I71756" s="25">
        <v>175836188946785</v>
      </c>
    </row>
    <row r="71757" spans="1:9" x14ac:dyDescent="0.25">
      <c r="A71757" s="25">
        <v>946679942345918</v>
      </c>
      <c r="I71757" s="25">
        <v>255092472922171</v>
      </c>
    </row>
    <row r="71758" spans="1:9" x14ac:dyDescent="0.25">
      <c r="A71758" s="25">
        <v>857908801004079</v>
      </c>
      <c r="I71758" s="25">
        <v>492727903292822</v>
      </c>
    </row>
    <row r="71759" spans="1:9" x14ac:dyDescent="0.25">
      <c r="A71759" s="25">
        <v>715355691322101</v>
      </c>
      <c r="I71759" s="25">
        <v>481939078758400</v>
      </c>
    </row>
    <row r="71760" spans="1:9" x14ac:dyDescent="0.25">
      <c r="A71760" s="25">
        <v>903603954120874</v>
      </c>
      <c r="I71760" s="25">
        <v>688625994564051</v>
      </c>
    </row>
    <row r="71761" spans="1:9" x14ac:dyDescent="0.25">
      <c r="A71761" s="25">
        <v>726500070116258</v>
      </c>
      <c r="I71761" s="25">
        <v>940301216741737</v>
      </c>
    </row>
    <row r="71762" spans="1:9" x14ac:dyDescent="0.25">
      <c r="A71762" s="25">
        <v>332997927161179</v>
      </c>
      <c r="I71762" s="25">
        <v>571729811079560</v>
      </c>
    </row>
    <row r="71763" spans="1:9" x14ac:dyDescent="0.25">
      <c r="A71763" s="25">
        <v>606916844271208</v>
      </c>
      <c r="I71763" s="25">
        <v>492002481445404</v>
      </c>
    </row>
    <row r="71764" spans="1:9" x14ac:dyDescent="0.25">
      <c r="A71764" s="25">
        <v>571531708884120</v>
      </c>
      <c r="I71764" s="25">
        <v>390254199854299</v>
      </c>
    </row>
    <row r="71765" spans="1:9" x14ac:dyDescent="0.25">
      <c r="A71765" s="25">
        <v>915814736897584</v>
      </c>
      <c r="I71765" s="25">
        <v>386453812296050</v>
      </c>
    </row>
    <row r="71766" spans="1:9" x14ac:dyDescent="0.25">
      <c r="A71766" s="25">
        <v>223774418184727</v>
      </c>
      <c r="I71766" s="25">
        <v>585672433169711</v>
      </c>
    </row>
    <row r="71767" spans="1:9" x14ac:dyDescent="0.25">
      <c r="A71767" s="25">
        <v>201767607799230</v>
      </c>
      <c r="I71767" s="25">
        <v>939435170026286</v>
      </c>
    </row>
    <row r="71768" spans="1:9" x14ac:dyDescent="0.25">
      <c r="A71768" s="25">
        <v>578851791493860</v>
      </c>
      <c r="I71768" s="25">
        <v>401211907650828</v>
      </c>
    </row>
    <row r="71769" spans="1:9" x14ac:dyDescent="0.25">
      <c r="A71769" s="25">
        <v>527561366669878</v>
      </c>
      <c r="I71769" s="25">
        <v>445405788126659</v>
      </c>
    </row>
    <row r="71770" spans="1:9" x14ac:dyDescent="0.25">
      <c r="A71770" s="25">
        <v>584547949983182</v>
      </c>
      <c r="I71770" s="25">
        <v>543883939376422</v>
      </c>
    </row>
    <row r="71771" spans="1:9" x14ac:dyDescent="0.25">
      <c r="A71771" s="25">
        <v>114553363068284</v>
      </c>
      <c r="I71771" s="25">
        <v>520848975439062</v>
      </c>
    </row>
    <row r="71772" spans="1:9" x14ac:dyDescent="0.25">
      <c r="A71772" s="25">
        <v>718627928473005</v>
      </c>
      <c r="I71772" s="25">
        <v>655089453577275</v>
      </c>
    </row>
    <row r="71773" spans="1:9" x14ac:dyDescent="0.25">
      <c r="A71773" s="25">
        <v>644120775813837</v>
      </c>
      <c r="I71773" s="25">
        <v>110883435580596</v>
      </c>
    </row>
    <row r="71774" spans="1:9" x14ac:dyDescent="0.25">
      <c r="A71774" s="25">
        <v>670721430826459</v>
      </c>
      <c r="I71774" s="25">
        <v>594148459190514</v>
      </c>
    </row>
    <row r="71775" spans="1:9" x14ac:dyDescent="0.25">
      <c r="A71775" s="25">
        <v>205127211410016</v>
      </c>
      <c r="I71775" s="25">
        <v>978512324516807</v>
      </c>
    </row>
    <row r="71776" spans="1:9" x14ac:dyDescent="0.25">
      <c r="A71776" s="25">
        <v>629253098131029</v>
      </c>
      <c r="I71776" s="25">
        <v>730561402124062</v>
      </c>
    </row>
    <row r="71777" spans="1:9" x14ac:dyDescent="0.25">
      <c r="A71777" s="25">
        <v>286759578734873</v>
      </c>
      <c r="I71777" s="25">
        <v>380349994882129</v>
      </c>
    </row>
    <row r="71778" spans="1:9" x14ac:dyDescent="0.25">
      <c r="A71778" s="25">
        <v>693967775083272</v>
      </c>
      <c r="I71778" s="25">
        <v>289453612762001</v>
      </c>
    </row>
    <row r="71779" spans="1:9" x14ac:dyDescent="0.25">
      <c r="A71779" s="25">
        <v>430871790073691</v>
      </c>
      <c r="I71779" s="25">
        <v>418679741697584</v>
      </c>
    </row>
    <row r="71780" spans="1:9" x14ac:dyDescent="0.25">
      <c r="A71780" s="25">
        <v>720163185438366</v>
      </c>
      <c r="I71780" s="25">
        <v>895237373951696</v>
      </c>
    </row>
    <row r="71781" spans="1:9" x14ac:dyDescent="0.25">
      <c r="A71781" s="25">
        <v>505674887478578</v>
      </c>
      <c r="I71781" s="25">
        <v>976583431967874</v>
      </c>
    </row>
    <row r="71782" spans="1:9" x14ac:dyDescent="0.25">
      <c r="A71782" s="25">
        <v>421736289826828</v>
      </c>
      <c r="I71782" s="25">
        <v>427084568972457</v>
      </c>
    </row>
    <row r="71783" spans="1:9" x14ac:dyDescent="0.25">
      <c r="A71783" s="25">
        <v>245618035208237</v>
      </c>
      <c r="I71783" s="25">
        <v>501012403883868</v>
      </c>
    </row>
    <row r="71784" spans="1:9" x14ac:dyDescent="0.25">
      <c r="A71784" s="25">
        <v>359057430268531</v>
      </c>
      <c r="I71784" s="25">
        <v>676887172622555</v>
      </c>
    </row>
    <row r="71785" spans="1:9" x14ac:dyDescent="0.25">
      <c r="A71785" s="25">
        <v>493875807742377</v>
      </c>
      <c r="I71785" s="25">
        <v>913917036564930</v>
      </c>
    </row>
    <row r="71786" spans="1:9" x14ac:dyDescent="0.25">
      <c r="A71786" s="25">
        <v>857228694190151</v>
      </c>
      <c r="I71786" s="25">
        <v>621513073252556</v>
      </c>
    </row>
    <row r="71787" spans="1:9" x14ac:dyDescent="0.25">
      <c r="A71787" s="25">
        <v>610475859226805</v>
      </c>
      <c r="I71787" s="25">
        <v>270368702690737</v>
      </c>
    </row>
    <row r="71788" spans="1:9" x14ac:dyDescent="0.25">
      <c r="A71788" s="25">
        <v>204497486800422</v>
      </c>
      <c r="I71788" s="25">
        <v>476193002245585</v>
      </c>
    </row>
    <row r="71789" spans="1:9" x14ac:dyDescent="0.25">
      <c r="A71789" s="25">
        <v>958910680894615</v>
      </c>
      <c r="I71789" s="25">
        <v>152845311249382</v>
      </c>
    </row>
    <row r="71790" spans="1:9" x14ac:dyDescent="0.25">
      <c r="A71790" s="25">
        <v>247125719282068</v>
      </c>
      <c r="I71790" s="25">
        <v>282361040689994</v>
      </c>
    </row>
    <row r="71791" spans="1:9" x14ac:dyDescent="0.25">
      <c r="A71791" s="25">
        <v>169714603960353</v>
      </c>
      <c r="I71791" s="25">
        <v>383374682632759</v>
      </c>
    </row>
    <row r="71792" spans="1:9" x14ac:dyDescent="0.25">
      <c r="A71792" s="25">
        <v>792266181106707</v>
      </c>
      <c r="I71792" s="25">
        <v>460739590984710</v>
      </c>
    </row>
    <row r="71793" spans="1:9" x14ac:dyDescent="0.25">
      <c r="A71793" s="25">
        <v>739093451417540</v>
      </c>
      <c r="I71793" s="25">
        <v>929992382775312</v>
      </c>
    </row>
    <row r="71794" spans="1:9" x14ac:dyDescent="0.25">
      <c r="A71794" s="25">
        <v>361359549897439</v>
      </c>
      <c r="I71794" s="25">
        <v>227406234587708</v>
      </c>
    </row>
    <row r="71795" spans="1:9" x14ac:dyDescent="0.25">
      <c r="A71795" s="25">
        <v>468222545718324</v>
      </c>
      <c r="I71795" s="25">
        <v>889544076141883</v>
      </c>
    </row>
    <row r="71796" spans="1:9" x14ac:dyDescent="0.25">
      <c r="A71796" s="25">
        <v>410528421907403</v>
      </c>
      <c r="I71796" s="25">
        <v>986941612562936</v>
      </c>
    </row>
    <row r="71797" spans="1:9" x14ac:dyDescent="0.25">
      <c r="A71797" s="25">
        <v>499089833011749</v>
      </c>
      <c r="I71797" s="25">
        <v>918159871990407</v>
      </c>
    </row>
    <row r="71798" spans="1:9" x14ac:dyDescent="0.25">
      <c r="A71798" s="25">
        <v>595406718979650</v>
      </c>
      <c r="I71798" s="25">
        <v>994957619320883</v>
      </c>
    </row>
    <row r="71799" spans="1:9" x14ac:dyDescent="0.25">
      <c r="A71799" s="25">
        <v>156618824242488</v>
      </c>
      <c r="I71799" s="25">
        <v>379057964870075</v>
      </c>
    </row>
    <row r="71800" spans="1:9" x14ac:dyDescent="0.25">
      <c r="A71800" s="25">
        <v>119874556976443</v>
      </c>
      <c r="I71800" s="25">
        <v>986363600999029</v>
      </c>
    </row>
    <row r="71801" spans="1:9" x14ac:dyDescent="0.25">
      <c r="A71801" s="25">
        <v>256102535383113</v>
      </c>
      <c r="I71801" s="25">
        <v>783299951786777</v>
      </c>
    </row>
    <row r="71802" spans="1:9" x14ac:dyDescent="0.25">
      <c r="A71802" s="25">
        <v>938178595076134</v>
      </c>
      <c r="I71802" s="25">
        <v>235499699218376</v>
      </c>
    </row>
    <row r="71803" spans="1:9" x14ac:dyDescent="0.25">
      <c r="A71803" s="25">
        <v>531536033970393</v>
      </c>
      <c r="I71803" s="25">
        <v>393687288184600</v>
      </c>
    </row>
    <row r="71804" spans="1:9" x14ac:dyDescent="0.25">
      <c r="A71804" s="25">
        <v>828756078819340</v>
      </c>
      <c r="I71804" s="25">
        <v>764891760525223</v>
      </c>
    </row>
    <row r="71805" spans="1:9" x14ac:dyDescent="0.25">
      <c r="A71805" s="25">
        <v>317345255623172</v>
      </c>
      <c r="I71805" s="25">
        <v>674378550872363</v>
      </c>
    </row>
    <row r="71806" spans="1:9" x14ac:dyDescent="0.25">
      <c r="A71806" s="25">
        <v>894641348473740</v>
      </c>
      <c r="I71806" s="25">
        <v>134732709163974</v>
      </c>
    </row>
    <row r="71807" spans="1:9" x14ac:dyDescent="0.25">
      <c r="A71807" s="25">
        <v>594215153406957</v>
      </c>
      <c r="I71807" s="25">
        <v>879631713121131</v>
      </c>
    </row>
    <row r="71808" spans="1:9" x14ac:dyDescent="0.25">
      <c r="A71808" s="25">
        <v>456990924948196</v>
      </c>
      <c r="I71808" s="25">
        <v>674094537430257</v>
      </c>
    </row>
    <row r="71809" spans="1:9" x14ac:dyDescent="0.25">
      <c r="A71809" s="25">
        <v>771931712642978</v>
      </c>
      <c r="I71809" s="25">
        <v>794164193046359</v>
      </c>
    </row>
    <row r="71810" spans="1:9" x14ac:dyDescent="0.25">
      <c r="A71810" s="25">
        <v>847878332927016</v>
      </c>
      <c r="I71810" s="25">
        <v>185165915114868</v>
      </c>
    </row>
    <row r="71811" spans="1:9" x14ac:dyDescent="0.25">
      <c r="A71811" s="25">
        <v>858060436342420</v>
      </c>
      <c r="I71811" s="25">
        <v>344589954954493</v>
      </c>
    </row>
    <row r="71812" spans="1:9" x14ac:dyDescent="0.25">
      <c r="A71812" s="25">
        <v>732707462477751</v>
      </c>
      <c r="I71812" s="25">
        <v>655032828234706</v>
      </c>
    </row>
    <row r="71813" spans="1:9" x14ac:dyDescent="0.25">
      <c r="A71813" s="25">
        <v>147210732538977</v>
      </c>
      <c r="I71813" s="25">
        <v>224787647735541</v>
      </c>
    </row>
    <row r="71814" spans="1:9" x14ac:dyDescent="0.25">
      <c r="A71814" s="25">
        <v>620043948501743</v>
      </c>
      <c r="I71814" s="25">
        <v>198241794296275</v>
      </c>
    </row>
    <row r="71815" spans="1:9" x14ac:dyDescent="0.25">
      <c r="A71815" s="25">
        <v>547862543779227</v>
      </c>
      <c r="I71815" s="25">
        <v>147603598421845</v>
      </c>
    </row>
    <row r="71816" spans="1:9" x14ac:dyDescent="0.25">
      <c r="A71816" s="25">
        <v>844609431261828</v>
      </c>
      <c r="I71816" s="25">
        <v>808655183615553</v>
      </c>
    </row>
    <row r="71817" spans="1:9" x14ac:dyDescent="0.25">
      <c r="A71817" s="25">
        <v>709054054049633</v>
      </c>
      <c r="I71817" s="25">
        <v>201823047531232</v>
      </c>
    </row>
    <row r="71818" spans="1:9" x14ac:dyDescent="0.25">
      <c r="A71818" s="25">
        <v>296752527590122</v>
      </c>
      <c r="I71818" s="25">
        <v>798607319861722</v>
      </c>
    </row>
    <row r="71819" spans="1:9" x14ac:dyDescent="0.25">
      <c r="A71819" s="25">
        <v>508996308212209</v>
      </c>
      <c r="I71819" s="25">
        <v>800427735315162</v>
      </c>
    </row>
    <row r="71820" spans="1:9" x14ac:dyDescent="0.25">
      <c r="A71820" s="25">
        <v>726018996309507</v>
      </c>
      <c r="I71820" s="25">
        <v>319059541498938</v>
      </c>
    </row>
    <row r="71821" spans="1:9" x14ac:dyDescent="0.25">
      <c r="A71821" s="25">
        <v>156594110139967</v>
      </c>
      <c r="I71821" s="25">
        <v>606276063638685</v>
      </c>
    </row>
    <row r="71822" spans="1:9" x14ac:dyDescent="0.25">
      <c r="A71822" s="25">
        <v>512914669978179</v>
      </c>
      <c r="I71822" s="25">
        <v>331823929046513</v>
      </c>
    </row>
    <row r="71823" spans="1:9" x14ac:dyDescent="0.25">
      <c r="A71823" s="25">
        <v>188229230074869</v>
      </c>
      <c r="I71823" s="25">
        <v>529141752017345</v>
      </c>
    </row>
    <row r="71824" spans="1:9" x14ac:dyDescent="0.25">
      <c r="A71824" s="25">
        <v>876917274342143</v>
      </c>
      <c r="I71824" s="25">
        <v>147565051667865</v>
      </c>
    </row>
    <row r="71825" spans="1:9" x14ac:dyDescent="0.25">
      <c r="A71825" s="25">
        <v>594705391736698</v>
      </c>
      <c r="I71825" s="25">
        <v>235995929114390</v>
      </c>
    </row>
    <row r="71826" spans="1:9" x14ac:dyDescent="0.25">
      <c r="A71826" s="25">
        <v>944259682257219</v>
      </c>
      <c r="I71826" s="25">
        <v>361081157094171</v>
      </c>
    </row>
    <row r="71827" spans="1:9" x14ac:dyDescent="0.25">
      <c r="A71827" s="25">
        <v>371729707956647</v>
      </c>
      <c r="I71827" s="25">
        <v>696757368840692</v>
      </c>
    </row>
    <row r="71828" spans="1:9" x14ac:dyDescent="0.25">
      <c r="A71828" s="25">
        <v>623970698946253</v>
      </c>
      <c r="I71828" s="25">
        <v>408085601861624</v>
      </c>
    </row>
    <row r="71829" spans="1:9" x14ac:dyDescent="0.25">
      <c r="A71829" s="25">
        <v>530035353916112</v>
      </c>
      <c r="I71829" s="25">
        <v>607074400759393</v>
      </c>
    </row>
    <row r="71830" spans="1:9" x14ac:dyDescent="0.25">
      <c r="A71830" s="25">
        <v>876447372452982</v>
      </c>
      <c r="I71830" s="25">
        <v>350553139491700</v>
      </c>
    </row>
    <row r="71831" spans="1:9" x14ac:dyDescent="0.25">
      <c r="A71831" s="25">
        <v>255126257234726</v>
      </c>
      <c r="I71831" s="25">
        <v>432604678658396</v>
      </c>
    </row>
    <row r="71832" spans="1:9" x14ac:dyDescent="0.25">
      <c r="A71832" s="25">
        <v>847668641509958</v>
      </c>
      <c r="I71832" s="25">
        <v>776298085113706</v>
      </c>
    </row>
    <row r="71833" spans="1:9" x14ac:dyDescent="0.25">
      <c r="A71833" s="25">
        <v>263220043946311</v>
      </c>
      <c r="I71833" s="25">
        <v>525655760447875</v>
      </c>
    </row>
    <row r="71834" spans="1:9" x14ac:dyDescent="0.25">
      <c r="A71834" s="25">
        <v>994049539076005</v>
      </c>
      <c r="I71834" s="25">
        <v>411624833134004</v>
      </c>
    </row>
    <row r="71835" spans="1:9" x14ac:dyDescent="0.25">
      <c r="A71835" s="25">
        <v>455026715701706</v>
      </c>
      <c r="I71835" s="25">
        <v>903551557112887</v>
      </c>
    </row>
    <row r="71836" spans="1:9" x14ac:dyDescent="0.25">
      <c r="A71836" s="25">
        <v>879122296159884</v>
      </c>
      <c r="I71836" s="25">
        <v>235196899245765</v>
      </c>
    </row>
    <row r="71837" spans="1:9" x14ac:dyDescent="0.25">
      <c r="A71837" s="25">
        <v>738761475467003</v>
      </c>
      <c r="I71837" s="25">
        <v>356105535018639</v>
      </c>
    </row>
    <row r="71838" spans="1:9" x14ac:dyDescent="0.25">
      <c r="A71838" s="25">
        <v>184097716938730</v>
      </c>
      <c r="I71838" s="25">
        <v>939555714166529</v>
      </c>
    </row>
    <row r="71839" spans="1:9" x14ac:dyDescent="0.25">
      <c r="A71839" s="25">
        <v>442971015311857</v>
      </c>
      <c r="I71839" s="25">
        <v>795956473244168</v>
      </c>
    </row>
    <row r="71840" spans="1:9" x14ac:dyDescent="0.25">
      <c r="A71840" s="25">
        <v>352232831972818</v>
      </c>
      <c r="I71840" s="25">
        <v>622238317536874</v>
      </c>
    </row>
    <row r="71841" spans="1:9" x14ac:dyDescent="0.25">
      <c r="A71841" s="25">
        <v>863592335109744</v>
      </c>
      <c r="I71841" s="25">
        <v>620726303214485</v>
      </c>
    </row>
    <row r="71842" spans="1:9" x14ac:dyDescent="0.25">
      <c r="A71842" s="25">
        <v>289880688625242</v>
      </c>
      <c r="I71842" s="25">
        <v>671521754864522</v>
      </c>
    </row>
    <row r="71843" spans="1:9" x14ac:dyDescent="0.25">
      <c r="A71843" s="25">
        <v>796772905584566</v>
      </c>
      <c r="I71843" s="25">
        <v>344547936194546</v>
      </c>
    </row>
    <row r="71844" spans="1:9" x14ac:dyDescent="0.25">
      <c r="A71844" s="25">
        <v>896924839411984</v>
      </c>
      <c r="I71844" s="25">
        <v>182383087113695</v>
      </c>
    </row>
    <row r="71845" spans="1:9" x14ac:dyDescent="0.25">
      <c r="A71845" s="25">
        <v>837022114017997</v>
      </c>
      <c r="I71845" s="25">
        <v>419027387267769</v>
      </c>
    </row>
    <row r="71846" spans="1:9" x14ac:dyDescent="0.25">
      <c r="A71846" s="25">
        <v>942691705181021</v>
      </c>
      <c r="I71846" s="25">
        <v>805443944545344</v>
      </c>
    </row>
    <row r="71847" spans="1:9" x14ac:dyDescent="0.25">
      <c r="A71847" s="25">
        <v>585732041966769</v>
      </c>
      <c r="I71847" s="25">
        <v>932901711748763</v>
      </c>
    </row>
    <row r="71848" spans="1:9" x14ac:dyDescent="0.25">
      <c r="A71848" s="25">
        <v>285618006938074</v>
      </c>
      <c r="I71848" s="25">
        <v>692778618553229</v>
      </c>
    </row>
    <row r="71849" spans="1:9" x14ac:dyDescent="0.25">
      <c r="A71849" s="25">
        <v>506828909738059</v>
      </c>
      <c r="I71849" s="25">
        <v>599298682283357</v>
      </c>
    </row>
    <row r="71850" spans="1:9" x14ac:dyDescent="0.25">
      <c r="A71850" s="25">
        <v>238519206098180</v>
      </c>
      <c r="I71850" s="25">
        <v>668889727352112</v>
      </c>
    </row>
    <row r="71851" spans="1:9" x14ac:dyDescent="0.25">
      <c r="A71851" s="25">
        <v>175089153997773</v>
      </c>
      <c r="I71851" s="25">
        <v>909357949156354</v>
      </c>
    </row>
    <row r="71852" spans="1:9" x14ac:dyDescent="0.25">
      <c r="A71852" s="25">
        <v>696325509494239</v>
      </c>
      <c r="I71852" s="25">
        <v>183308209937745</v>
      </c>
    </row>
    <row r="71853" spans="1:9" x14ac:dyDescent="0.25">
      <c r="A71853" s="25">
        <v>751345620778819</v>
      </c>
      <c r="I71853" s="25">
        <v>784016122883847</v>
      </c>
    </row>
    <row r="71854" spans="1:9" x14ac:dyDescent="0.25">
      <c r="A71854" s="25">
        <v>693157196153289</v>
      </c>
      <c r="I71854" s="25">
        <v>207574876082924</v>
      </c>
    </row>
    <row r="71855" spans="1:9" x14ac:dyDescent="0.25">
      <c r="A71855" s="25">
        <v>575555040732912</v>
      </c>
      <c r="I71855" s="25">
        <v>599271696848439</v>
      </c>
    </row>
    <row r="71856" spans="1:9" x14ac:dyDescent="0.25">
      <c r="A71856" s="25">
        <v>686351782890097</v>
      </c>
      <c r="I71856" s="25">
        <v>795159910397499</v>
      </c>
    </row>
    <row r="71857" spans="1:9" x14ac:dyDescent="0.25">
      <c r="A71857" s="25">
        <v>604647049502462</v>
      </c>
      <c r="I71857" s="25">
        <v>659683053633807</v>
      </c>
    </row>
    <row r="71858" spans="1:9" x14ac:dyDescent="0.25">
      <c r="A71858" s="25">
        <v>392636346794117</v>
      </c>
      <c r="I71858" s="25">
        <v>301675790552349</v>
      </c>
    </row>
    <row r="71859" spans="1:9" x14ac:dyDescent="0.25">
      <c r="A71859" s="25">
        <v>482067778240107</v>
      </c>
      <c r="I71859" s="25">
        <v>280472070951795</v>
      </c>
    </row>
    <row r="71860" spans="1:9" x14ac:dyDescent="0.25">
      <c r="A71860" s="25">
        <v>235001708137630</v>
      </c>
      <c r="I71860" s="25">
        <v>954722212236019</v>
      </c>
    </row>
    <row r="71861" spans="1:9" x14ac:dyDescent="0.25">
      <c r="A71861" s="25">
        <v>112840173366971</v>
      </c>
      <c r="I71861" s="25">
        <v>306486065269887</v>
      </c>
    </row>
    <row r="71862" spans="1:9" x14ac:dyDescent="0.25">
      <c r="A71862" s="25">
        <v>530016674243311</v>
      </c>
      <c r="I71862" s="25">
        <v>724485940264738</v>
      </c>
    </row>
    <row r="71863" spans="1:9" x14ac:dyDescent="0.25">
      <c r="A71863" s="25">
        <v>475859575867812</v>
      </c>
      <c r="I71863" s="25">
        <v>350709629617892</v>
      </c>
    </row>
    <row r="71864" spans="1:9" x14ac:dyDescent="0.25">
      <c r="A71864" s="25">
        <v>422353467669164</v>
      </c>
      <c r="I71864" s="25">
        <v>442887377061775</v>
      </c>
    </row>
    <row r="71865" spans="1:9" x14ac:dyDescent="0.25">
      <c r="A71865" s="25">
        <v>774558693128652</v>
      </c>
      <c r="I71865" s="25">
        <v>893211103854724</v>
      </c>
    </row>
    <row r="71866" spans="1:9" x14ac:dyDescent="0.25">
      <c r="A71866" s="25">
        <v>817857183884141</v>
      </c>
      <c r="I71866" s="25">
        <v>766146002513330</v>
      </c>
    </row>
    <row r="71867" spans="1:9" x14ac:dyDescent="0.25">
      <c r="A71867" s="25">
        <v>659027667539326</v>
      </c>
      <c r="I71867" s="25">
        <v>286163966131302</v>
      </c>
    </row>
    <row r="71868" spans="1:9" x14ac:dyDescent="0.25">
      <c r="A71868" s="25">
        <v>531215595699965</v>
      </c>
      <c r="I71868" s="25">
        <v>897228651646011</v>
      </c>
    </row>
    <row r="71869" spans="1:9" x14ac:dyDescent="0.25">
      <c r="A71869" s="25">
        <v>108888869311721</v>
      </c>
      <c r="I71869" s="25">
        <v>913782305823820</v>
      </c>
    </row>
    <row r="71870" spans="1:9" x14ac:dyDescent="0.25">
      <c r="A71870" s="25">
        <v>681658835296034</v>
      </c>
      <c r="I71870" s="25">
        <v>665557054986358</v>
      </c>
    </row>
    <row r="71871" spans="1:9" x14ac:dyDescent="0.25">
      <c r="A71871" s="25">
        <v>348594966791249</v>
      </c>
      <c r="I71871" s="25">
        <v>573645782188931</v>
      </c>
    </row>
    <row r="71872" spans="1:9" x14ac:dyDescent="0.25">
      <c r="A71872" s="25">
        <v>572197911074494</v>
      </c>
      <c r="I71872" s="25">
        <v>252074099920346</v>
      </c>
    </row>
    <row r="71873" spans="1:9" x14ac:dyDescent="0.25">
      <c r="A71873" s="25">
        <v>354234402901311</v>
      </c>
      <c r="I71873" s="25">
        <v>555772152469849</v>
      </c>
    </row>
    <row r="71874" spans="1:9" x14ac:dyDescent="0.25">
      <c r="A71874" s="25">
        <v>387138794997014</v>
      </c>
      <c r="I71874" s="25">
        <v>697569755640014</v>
      </c>
    </row>
    <row r="71875" spans="1:9" x14ac:dyDescent="0.25">
      <c r="A71875" s="25">
        <v>344054639746211</v>
      </c>
      <c r="I71875" s="25">
        <v>653832880184075</v>
      </c>
    </row>
    <row r="71876" spans="1:9" x14ac:dyDescent="0.25">
      <c r="A71876" s="25">
        <v>722155633501106</v>
      </c>
      <c r="I71876" s="25">
        <v>336289044897824</v>
      </c>
    </row>
    <row r="71877" spans="1:9" x14ac:dyDescent="0.25">
      <c r="A71877" s="25">
        <v>785775459414099</v>
      </c>
      <c r="I71877" s="25">
        <v>725461511977129</v>
      </c>
    </row>
    <row r="71878" spans="1:9" x14ac:dyDescent="0.25">
      <c r="A71878" s="25">
        <v>784676657603994</v>
      </c>
      <c r="I71878" s="25">
        <v>382169184225956</v>
      </c>
    </row>
    <row r="71879" spans="1:9" x14ac:dyDescent="0.25">
      <c r="A71879" s="25">
        <v>334817645545560</v>
      </c>
      <c r="I71879" s="25">
        <v>922647267199573</v>
      </c>
    </row>
    <row r="71880" spans="1:9" x14ac:dyDescent="0.25">
      <c r="A71880" s="25">
        <v>839532452141294</v>
      </c>
      <c r="I71880" s="25">
        <v>387551748829661</v>
      </c>
    </row>
    <row r="71881" spans="1:9" x14ac:dyDescent="0.25">
      <c r="A71881" s="25">
        <v>560101276475663</v>
      </c>
      <c r="I71881" s="25">
        <v>410339309626793</v>
      </c>
    </row>
    <row r="71882" spans="1:9" x14ac:dyDescent="0.25">
      <c r="A71882" s="25">
        <v>249778467780999</v>
      </c>
      <c r="I71882" s="25">
        <v>350557652732503</v>
      </c>
    </row>
    <row r="71883" spans="1:9" x14ac:dyDescent="0.25">
      <c r="A71883" s="25">
        <v>418441183427727</v>
      </c>
      <c r="I71883" s="25">
        <v>267165634365659</v>
      </c>
    </row>
    <row r="71884" spans="1:9" x14ac:dyDescent="0.25">
      <c r="A71884" s="25">
        <v>940145097742367</v>
      </c>
      <c r="I71884" s="25">
        <v>461652515673294</v>
      </c>
    </row>
    <row r="71885" spans="1:9" x14ac:dyDescent="0.25">
      <c r="A71885" s="25">
        <v>708350339473529</v>
      </c>
      <c r="I71885" s="25">
        <v>242442137712499</v>
      </c>
    </row>
    <row r="71886" spans="1:9" x14ac:dyDescent="0.25">
      <c r="A71886" s="25">
        <v>143076368086232</v>
      </c>
      <c r="I71886" s="25">
        <v>920733209368229</v>
      </c>
    </row>
    <row r="71887" spans="1:9" x14ac:dyDescent="0.25">
      <c r="A71887" s="25">
        <v>967464432808487</v>
      </c>
      <c r="I71887" s="25">
        <v>241517428841665</v>
      </c>
    </row>
    <row r="71888" spans="1:9" x14ac:dyDescent="0.25">
      <c r="A71888" s="25">
        <v>232795304976162</v>
      </c>
      <c r="I71888" s="25">
        <v>152673722734338</v>
      </c>
    </row>
    <row r="71889" spans="1:9" x14ac:dyDescent="0.25">
      <c r="A71889" s="25">
        <v>179658124124619</v>
      </c>
      <c r="I71889" s="25">
        <v>625012383024899</v>
      </c>
    </row>
    <row r="71890" spans="1:9" x14ac:dyDescent="0.25">
      <c r="A71890" s="25">
        <v>783337876868635</v>
      </c>
      <c r="I71890" s="25">
        <v>836577893325387</v>
      </c>
    </row>
    <row r="71891" spans="1:9" x14ac:dyDescent="0.25">
      <c r="A71891" s="25">
        <v>308826444757403</v>
      </c>
      <c r="I71891" s="25">
        <v>659787647515420</v>
      </c>
    </row>
    <row r="71892" spans="1:9" x14ac:dyDescent="0.25">
      <c r="A71892" s="25">
        <v>957128026038928</v>
      </c>
      <c r="I71892" s="25">
        <v>549651128945788</v>
      </c>
    </row>
    <row r="71893" spans="1:9" x14ac:dyDescent="0.25">
      <c r="A71893" s="25">
        <v>814343031954318</v>
      </c>
      <c r="I71893" s="25">
        <v>973533657586304</v>
      </c>
    </row>
    <row r="71894" spans="1:9" x14ac:dyDescent="0.25">
      <c r="A71894" s="25">
        <v>204690609413978</v>
      </c>
      <c r="I71894" s="25">
        <v>810918047981820</v>
      </c>
    </row>
    <row r="71895" spans="1:9" x14ac:dyDescent="0.25">
      <c r="A71895" s="25">
        <v>540032907432057</v>
      </c>
      <c r="I71895" s="25">
        <v>938303691754280</v>
      </c>
    </row>
    <row r="71896" spans="1:9" x14ac:dyDescent="0.25">
      <c r="A71896" s="25">
        <v>361390244393545</v>
      </c>
      <c r="I71896" s="25">
        <v>261505053654318</v>
      </c>
    </row>
    <row r="71897" spans="1:9" x14ac:dyDescent="0.25">
      <c r="A71897" s="25">
        <v>958046626427517</v>
      </c>
      <c r="I71897" s="25">
        <v>500471518123577</v>
      </c>
    </row>
    <row r="71898" spans="1:9" x14ac:dyDescent="0.25">
      <c r="A71898" s="25">
        <v>661694502285124</v>
      </c>
      <c r="I71898" s="25">
        <v>662658932549914</v>
      </c>
    </row>
    <row r="71899" spans="1:9" x14ac:dyDescent="0.25">
      <c r="A71899" s="25">
        <v>788798311620558</v>
      </c>
      <c r="I71899" s="25">
        <v>755331544268817</v>
      </c>
    </row>
    <row r="71900" spans="1:9" x14ac:dyDescent="0.25">
      <c r="A71900" s="25">
        <v>996236310892877</v>
      </c>
      <c r="I71900" s="25">
        <v>736875708115470</v>
      </c>
    </row>
    <row r="71901" spans="1:9" x14ac:dyDescent="0.25">
      <c r="A71901" s="25">
        <v>961408771173937</v>
      </c>
      <c r="I71901" s="25">
        <v>999386898265531</v>
      </c>
    </row>
    <row r="71902" spans="1:9" x14ac:dyDescent="0.25">
      <c r="A71902" s="25">
        <v>185749587147720</v>
      </c>
      <c r="I71902" s="25">
        <v>602438719033370</v>
      </c>
    </row>
    <row r="71903" spans="1:9" x14ac:dyDescent="0.25">
      <c r="A71903" s="25">
        <v>414370819981173</v>
      </c>
      <c r="I71903" s="25">
        <v>211995010041982</v>
      </c>
    </row>
    <row r="71904" spans="1:9" x14ac:dyDescent="0.25">
      <c r="A71904" s="25">
        <v>269556221994137</v>
      </c>
      <c r="I71904" s="25">
        <v>257513592816051</v>
      </c>
    </row>
    <row r="71905" spans="1:9" x14ac:dyDescent="0.25">
      <c r="A71905" s="25">
        <v>368301604520088</v>
      </c>
      <c r="I71905" s="25">
        <v>596632845811493</v>
      </c>
    </row>
    <row r="71906" spans="1:9" x14ac:dyDescent="0.25">
      <c r="A71906" s="25">
        <v>297574584191402</v>
      </c>
      <c r="I71906" s="25">
        <v>711847557950178</v>
      </c>
    </row>
    <row r="71907" spans="1:9" x14ac:dyDescent="0.25">
      <c r="A71907" s="25">
        <v>637086733528932</v>
      </c>
      <c r="I71907" s="25">
        <v>833377203515350</v>
      </c>
    </row>
    <row r="71908" spans="1:9" x14ac:dyDescent="0.25">
      <c r="A71908" s="25">
        <v>409846971379418</v>
      </c>
      <c r="I71908" s="25">
        <v>690829120913520</v>
      </c>
    </row>
    <row r="71909" spans="1:9" x14ac:dyDescent="0.25">
      <c r="A71909" s="25">
        <v>104591782295836</v>
      </c>
      <c r="I71909" s="25">
        <v>883883266489761</v>
      </c>
    </row>
    <row r="71910" spans="1:9" x14ac:dyDescent="0.25">
      <c r="A71910" s="25">
        <v>739344057265116</v>
      </c>
      <c r="I71910" s="25">
        <v>960888368482133</v>
      </c>
    </row>
    <row r="71911" spans="1:9" x14ac:dyDescent="0.25">
      <c r="A71911" s="25">
        <v>407496676255462</v>
      </c>
      <c r="I71911" s="25">
        <v>370003418914927</v>
      </c>
    </row>
    <row r="71912" spans="1:9" x14ac:dyDescent="0.25">
      <c r="A71912" s="25">
        <v>480600999411913</v>
      </c>
      <c r="I71912" s="25">
        <v>952583825588859</v>
      </c>
    </row>
    <row r="71913" spans="1:9" x14ac:dyDescent="0.25">
      <c r="A71913" s="25">
        <v>913138334116872</v>
      </c>
      <c r="I71913" s="25">
        <v>589098045384394</v>
      </c>
    </row>
    <row r="71914" spans="1:9" x14ac:dyDescent="0.25">
      <c r="A71914" s="25">
        <v>361372118531809</v>
      </c>
      <c r="I71914" s="25">
        <v>880694571316728</v>
      </c>
    </row>
    <row r="71915" spans="1:9" x14ac:dyDescent="0.25">
      <c r="A71915" s="25">
        <v>459993035884859</v>
      </c>
      <c r="I71915" s="25">
        <v>400622471388531</v>
      </c>
    </row>
    <row r="71916" spans="1:9" x14ac:dyDescent="0.25">
      <c r="A71916" s="25">
        <v>713048283479532</v>
      </c>
      <c r="I71916" s="25">
        <v>702437984449032</v>
      </c>
    </row>
    <row r="71917" spans="1:9" x14ac:dyDescent="0.25">
      <c r="A71917" s="25">
        <v>364202054642631</v>
      </c>
      <c r="I71917" s="25">
        <v>236048368790316</v>
      </c>
    </row>
    <row r="71918" spans="1:9" x14ac:dyDescent="0.25">
      <c r="A71918" s="25">
        <v>689023740128713</v>
      </c>
      <c r="I71918" s="25">
        <v>354202331388928</v>
      </c>
    </row>
    <row r="71919" spans="1:9" x14ac:dyDescent="0.25">
      <c r="A71919" s="25">
        <v>660067414896107</v>
      </c>
      <c r="I71919" s="25">
        <v>868442394882458</v>
      </c>
    </row>
    <row r="71920" spans="1:9" x14ac:dyDescent="0.25">
      <c r="A71920" s="25">
        <v>734003410665081</v>
      </c>
      <c r="I71920" s="25">
        <v>398435944188263</v>
      </c>
    </row>
    <row r="71921" spans="1:9" x14ac:dyDescent="0.25">
      <c r="A71921" s="25">
        <v>553894703214670</v>
      </c>
      <c r="I71921" s="25">
        <v>878938911911373</v>
      </c>
    </row>
    <row r="71922" spans="1:9" x14ac:dyDescent="0.25">
      <c r="A71922" s="25">
        <v>878853832474130</v>
      </c>
      <c r="I71922" s="25">
        <v>246189309975001</v>
      </c>
    </row>
    <row r="71923" spans="1:9" x14ac:dyDescent="0.25">
      <c r="A71923" s="25">
        <v>645259389017251</v>
      </c>
      <c r="I71923" s="25">
        <v>376545381643410</v>
      </c>
    </row>
    <row r="71924" spans="1:9" x14ac:dyDescent="0.25">
      <c r="A71924" s="25">
        <v>899675540069608</v>
      </c>
      <c r="I71924" s="25">
        <v>402298812683404</v>
      </c>
    </row>
    <row r="71925" spans="1:9" x14ac:dyDescent="0.25">
      <c r="A71925" s="25">
        <v>941410489672338</v>
      </c>
      <c r="I71925" s="25">
        <v>882208693185487</v>
      </c>
    </row>
    <row r="71926" spans="1:9" x14ac:dyDescent="0.25">
      <c r="A71926" s="25">
        <v>522262074443465</v>
      </c>
      <c r="I71926" s="25">
        <v>862307823145893</v>
      </c>
    </row>
    <row r="71927" spans="1:9" x14ac:dyDescent="0.25">
      <c r="A71927" s="25">
        <v>819391851374100</v>
      </c>
      <c r="I71927" s="25">
        <v>945071343293437</v>
      </c>
    </row>
    <row r="71928" spans="1:9" x14ac:dyDescent="0.25">
      <c r="A71928" s="25">
        <v>472905847325247</v>
      </c>
      <c r="I71928" s="25">
        <v>848078415935856</v>
      </c>
    </row>
    <row r="71929" spans="1:9" x14ac:dyDescent="0.25">
      <c r="A71929" s="25">
        <v>127702611870172</v>
      </c>
      <c r="I71929" s="25">
        <v>813718005878503</v>
      </c>
    </row>
    <row r="71930" spans="1:9" x14ac:dyDescent="0.25">
      <c r="A71930" s="25">
        <v>770424572046068</v>
      </c>
      <c r="I71930" s="25">
        <v>992961627528628</v>
      </c>
    </row>
    <row r="71931" spans="1:9" x14ac:dyDescent="0.25">
      <c r="A71931" s="25">
        <v>248497396536460</v>
      </c>
      <c r="I71931" s="25">
        <v>459957005167864</v>
      </c>
    </row>
    <row r="71932" spans="1:9" x14ac:dyDescent="0.25">
      <c r="A71932" s="25">
        <v>578187664608978</v>
      </c>
      <c r="I71932" s="25">
        <v>182704432316464</v>
      </c>
    </row>
    <row r="71933" spans="1:9" x14ac:dyDescent="0.25">
      <c r="A71933" s="25">
        <v>583247751638931</v>
      </c>
      <c r="I71933" s="25">
        <v>377748110010417</v>
      </c>
    </row>
    <row r="71934" spans="1:9" x14ac:dyDescent="0.25">
      <c r="A71934" s="25">
        <v>885677822337522</v>
      </c>
      <c r="I71934" s="25">
        <v>185042052639626</v>
      </c>
    </row>
    <row r="71935" spans="1:9" x14ac:dyDescent="0.25">
      <c r="A71935" s="25">
        <v>141625234671350</v>
      </c>
      <c r="I71935" s="25">
        <v>653862870286436</v>
      </c>
    </row>
    <row r="71936" spans="1:9" x14ac:dyDescent="0.25">
      <c r="A71936" s="25">
        <v>136591386506427</v>
      </c>
      <c r="I71936" s="25">
        <v>348943732411644</v>
      </c>
    </row>
    <row r="71937" spans="1:9" x14ac:dyDescent="0.25">
      <c r="A71937" s="25">
        <v>412217877789213</v>
      </c>
      <c r="I71937" s="25">
        <v>882679470259771</v>
      </c>
    </row>
    <row r="71938" spans="1:9" x14ac:dyDescent="0.25">
      <c r="A71938" s="25">
        <v>444203840521726</v>
      </c>
      <c r="I71938" s="25">
        <v>834232199331689</v>
      </c>
    </row>
    <row r="71939" spans="1:9" x14ac:dyDescent="0.25">
      <c r="A71939" s="25">
        <v>193825175984043</v>
      </c>
      <c r="I71939" s="25">
        <v>637797841625803</v>
      </c>
    </row>
    <row r="71940" spans="1:9" x14ac:dyDescent="0.25">
      <c r="A71940" s="25">
        <v>281015920403117</v>
      </c>
      <c r="I71940" s="25">
        <v>587467405262055</v>
      </c>
    </row>
    <row r="71941" spans="1:9" x14ac:dyDescent="0.25">
      <c r="A71941" s="25">
        <v>162181419966530</v>
      </c>
      <c r="I71941" s="25">
        <v>611014209763210</v>
      </c>
    </row>
    <row r="71942" spans="1:9" x14ac:dyDescent="0.25">
      <c r="A71942" s="25">
        <v>184811551766778</v>
      </c>
      <c r="I71942" s="25">
        <v>208214620253494</v>
      </c>
    </row>
    <row r="71943" spans="1:9" x14ac:dyDescent="0.25">
      <c r="A71943" s="25">
        <v>884352727261343</v>
      </c>
      <c r="I71943" s="25">
        <v>934172279696688</v>
      </c>
    </row>
    <row r="71944" spans="1:9" x14ac:dyDescent="0.25">
      <c r="A71944" s="25">
        <v>602442831370435</v>
      </c>
      <c r="I71944" s="25">
        <v>420554165975610</v>
      </c>
    </row>
    <row r="71945" spans="1:9" x14ac:dyDescent="0.25">
      <c r="A71945" s="25">
        <v>861877011007721</v>
      </c>
      <c r="I71945" s="25">
        <v>168967121681923</v>
      </c>
    </row>
    <row r="71946" spans="1:9" x14ac:dyDescent="0.25">
      <c r="A71946" s="25">
        <v>486245005378181</v>
      </c>
      <c r="I71946" s="25">
        <v>964218852083877</v>
      </c>
    </row>
    <row r="71947" spans="1:9" x14ac:dyDescent="0.25">
      <c r="A71947" s="25">
        <v>159541009679443</v>
      </c>
      <c r="I71947" s="25">
        <v>184074645664923</v>
      </c>
    </row>
    <row r="71948" spans="1:9" x14ac:dyDescent="0.25">
      <c r="A71948" s="25">
        <v>328245178464192</v>
      </c>
      <c r="I71948" s="25">
        <v>563785585827549</v>
      </c>
    </row>
    <row r="71949" spans="1:9" x14ac:dyDescent="0.25">
      <c r="A71949" s="25">
        <v>999896788304284</v>
      </c>
      <c r="I71949" s="25">
        <v>209637510242929</v>
      </c>
    </row>
    <row r="71950" spans="1:9" x14ac:dyDescent="0.25">
      <c r="A71950" s="25">
        <v>383905717890545</v>
      </c>
      <c r="I71950" s="25">
        <v>697962432723487</v>
      </c>
    </row>
    <row r="71951" spans="1:9" x14ac:dyDescent="0.25">
      <c r="A71951" s="25">
        <v>207200674498140</v>
      </c>
      <c r="I71951" s="25">
        <v>754832377158357</v>
      </c>
    </row>
    <row r="71952" spans="1:9" x14ac:dyDescent="0.25">
      <c r="A71952" s="25">
        <v>674580850057923</v>
      </c>
      <c r="I71952" s="25">
        <v>896246868038847</v>
      </c>
    </row>
    <row r="71953" spans="1:9" x14ac:dyDescent="0.25">
      <c r="A71953" s="25">
        <v>123077169969631</v>
      </c>
      <c r="I71953" s="25">
        <v>624132426711003</v>
      </c>
    </row>
    <row r="71954" spans="1:9" x14ac:dyDescent="0.25">
      <c r="A71954" s="25">
        <v>844966428427974</v>
      </c>
      <c r="I71954" s="25">
        <v>636112355764367</v>
      </c>
    </row>
    <row r="71955" spans="1:9" x14ac:dyDescent="0.25">
      <c r="A71955" s="25">
        <v>649104443860935</v>
      </c>
      <c r="I71955" s="25">
        <v>156587420124247</v>
      </c>
    </row>
    <row r="71956" spans="1:9" x14ac:dyDescent="0.25">
      <c r="A71956" s="25">
        <v>408431143813793</v>
      </c>
      <c r="I71956" s="25">
        <v>136316025682571</v>
      </c>
    </row>
    <row r="71957" spans="1:9" x14ac:dyDescent="0.25">
      <c r="A71957" s="25">
        <v>515228406008177</v>
      </c>
      <c r="I71957" s="25">
        <v>854179577854176</v>
      </c>
    </row>
    <row r="71958" spans="1:9" x14ac:dyDescent="0.25">
      <c r="A71958" s="25">
        <v>894838510490193</v>
      </c>
      <c r="I71958" s="25">
        <v>946091589595070</v>
      </c>
    </row>
    <row r="71959" spans="1:9" x14ac:dyDescent="0.25">
      <c r="A71959" s="25">
        <v>181164115777233</v>
      </c>
      <c r="I71959" s="25">
        <v>980926350750536</v>
      </c>
    </row>
    <row r="71960" spans="1:9" x14ac:dyDescent="0.25">
      <c r="A71960" s="25">
        <v>477825763111463</v>
      </c>
      <c r="I71960" s="25">
        <v>179473477537125</v>
      </c>
    </row>
    <row r="71961" spans="1:9" x14ac:dyDescent="0.25">
      <c r="A71961" s="25">
        <v>111305708401643</v>
      </c>
      <c r="I71961" s="25">
        <v>679197878466602</v>
      </c>
    </row>
    <row r="71962" spans="1:9" x14ac:dyDescent="0.25">
      <c r="A71962" s="25">
        <v>357034419757377</v>
      </c>
      <c r="I71962" s="25">
        <v>956624543718487</v>
      </c>
    </row>
    <row r="71963" spans="1:9" x14ac:dyDescent="0.25">
      <c r="A71963" s="25">
        <v>411735082437438</v>
      </c>
      <c r="I71963" s="25">
        <v>199982634795892</v>
      </c>
    </row>
    <row r="71964" spans="1:9" x14ac:dyDescent="0.25">
      <c r="A71964" s="25">
        <v>617356918049778</v>
      </c>
      <c r="I71964" s="25">
        <v>496491459651153</v>
      </c>
    </row>
    <row r="71965" spans="1:9" x14ac:dyDescent="0.25">
      <c r="A71965" s="25">
        <v>352050988154028</v>
      </c>
      <c r="I71965" s="25">
        <v>887107736834693</v>
      </c>
    </row>
    <row r="71966" spans="1:9" x14ac:dyDescent="0.25">
      <c r="A71966" s="25">
        <v>777790031014492</v>
      </c>
      <c r="I71966" s="25">
        <v>344616264063894</v>
      </c>
    </row>
    <row r="71967" spans="1:9" x14ac:dyDescent="0.25">
      <c r="A71967" s="25">
        <v>470009615394831</v>
      </c>
      <c r="I71967" s="25">
        <v>199651284677507</v>
      </c>
    </row>
    <row r="71968" spans="1:9" x14ac:dyDescent="0.25">
      <c r="A71968" s="25">
        <v>848545332499161</v>
      </c>
      <c r="I71968" s="25">
        <v>874194353427491</v>
      </c>
    </row>
    <row r="71969" spans="1:9" x14ac:dyDescent="0.25">
      <c r="A71969" s="25">
        <v>611512492948729</v>
      </c>
      <c r="I71969" s="25">
        <v>588275189880409</v>
      </c>
    </row>
    <row r="71970" spans="1:9" x14ac:dyDescent="0.25">
      <c r="A71970" s="25">
        <v>107521300544334</v>
      </c>
      <c r="I71970" s="25">
        <v>398055793312473</v>
      </c>
    </row>
    <row r="71971" spans="1:9" x14ac:dyDescent="0.25">
      <c r="A71971" s="25">
        <v>687972706622948</v>
      </c>
      <c r="I71971" s="25">
        <v>656564926162699</v>
      </c>
    </row>
    <row r="71972" spans="1:9" x14ac:dyDescent="0.25">
      <c r="A71972" s="25">
        <v>341923250277017</v>
      </c>
      <c r="I71972" s="25">
        <v>964578718052500</v>
      </c>
    </row>
    <row r="71973" spans="1:9" x14ac:dyDescent="0.25">
      <c r="A71973" s="25">
        <v>885873811150621</v>
      </c>
      <c r="I71973" s="25">
        <v>885129633684504</v>
      </c>
    </row>
    <row r="71974" spans="1:9" x14ac:dyDescent="0.25">
      <c r="A71974" s="25">
        <v>714227775182867</v>
      </c>
      <c r="I71974" s="25">
        <v>815914740428049</v>
      </c>
    </row>
    <row r="71975" spans="1:9" x14ac:dyDescent="0.25">
      <c r="A71975" s="25">
        <v>937934652351412</v>
      </c>
      <c r="I71975" s="25">
        <v>973042032445936</v>
      </c>
    </row>
    <row r="71976" spans="1:9" x14ac:dyDescent="0.25">
      <c r="A71976" s="25">
        <v>660245579198387</v>
      </c>
      <c r="I71976" s="25">
        <v>124478790655099</v>
      </c>
    </row>
    <row r="71977" spans="1:9" x14ac:dyDescent="0.25">
      <c r="A71977" s="25">
        <v>836208191970375</v>
      </c>
      <c r="I71977" s="25">
        <v>129322549330324</v>
      </c>
    </row>
    <row r="71978" spans="1:9" x14ac:dyDescent="0.25">
      <c r="A71978" s="25">
        <v>478028740583883</v>
      </c>
      <c r="I71978" s="25">
        <v>554552656010030</v>
      </c>
    </row>
    <row r="71979" spans="1:9" x14ac:dyDescent="0.25">
      <c r="A71979" s="25">
        <v>838851803173167</v>
      </c>
      <c r="I71979" s="25">
        <v>515959076744992</v>
      </c>
    </row>
    <row r="71980" spans="1:9" x14ac:dyDescent="0.25">
      <c r="A71980" s="25">
        <v>782240710681063</v>
      </c>
      <c r="I71980" s="25">
        <v>977323456087482</v>
      </c>
    </row>
    <row r="71981" spans="1:9" x14ac:dyDescent="0.25">
      <c r="A71981" s="25">
        <v>142407724592044</v>
      </c>
      <c r="I71981" s="25">
        <v>238159103151695</v>
      </c>
    </row>
    <row r="71982" spans="1:9" x14ac:dyDescent="0.25">
      <c r="A71982" s="25">
        <v>549482289217251</v>
      </c>
      <c r="I71982" s="25">
        <v>849003577999399</v>
      </c>
    </row>
    <row r="71983" spans="1:9" x14ac:dyDescent="0.25">
      <c r="A71983" s="25">
        <v>698128901512563</v>
      </c>
      <c r="I71983" s="25">
        <v>338425968163656</v>
      </c>
    </row>
    <row r="71984" spans="1:9" x14ac:dyDescent="0.25">
      <c r="A71984" s="25">
        <v>525171117425251</v>
      </c>
      <c r="I71984" s="25">
        <v>704325994236692</v>
      </c>
    </row>
    <row r="71985" spans="1:9" x14ac:dyDescent="0.25">
      <c r="A71985" s="25">
        <v>436004545156528</v>
      </c>
      <c r="I71985" s="25">
        <v>932676891623725</v>
      </c>
    </row>
    <row r="71986" spans="1:9" x14ac:dyDescent="0.25">
      <c r="A71986" s="25">
        <v>926209706943813</v>
      </c>
      <c r="I71986" s="25">
        <v>263484120848014</v>
      </c>
    </row>
    <row r="71987" spans="1:9" x14ac:dyDescent="0.25">
      <c r="A71987" s="25">
        <v>655296323275975</v>
      </c>
      <c r="I71987" s="25">
        <v>142831614429618</v>
      </c>
    </row>
    <row r="71988" spans="1:9" x14ac:dyDescent="0.25">
      <c r="A71988" s="25">
        <v>612667312656359</v>
      </c>
      <c r="I71988" s="25">
        <v>191952727125501</v>
      </c>
    </row>
    <row r="71989" spans="1:9" x14ac:dyDescent="0.25">
      <c r="A71989" s="25">
        <v>360489695121001</v>
      </c>
      <c r="I71989" s="25">
        <v>533141927310308</v>
      </c>
    </row>
    <row r="71990" spans="1:9" x14ac:dyDescent="0.25">
      <c r="A71990" s="25">
        <v>428609764555412</v>
      </c>
      <c r="I71990" s="25">
        <v>271801468945149</v>
      </c>
    </row>
    <row r="71991" spans="1:9" x14ac:dyDescent="0.25">
      <c r="A71991" s="25">
        <v>874197004911425</v>
      </c>
      <c r="I71991" s="25">
        <v>999185911334440</v>
      </c>
    </row>
    <row r="71992" spans="1:9" x14ac:dyDescent="0.25">
      <c r="A71992" s="25">
        <v>236506413695033</v>
      </c>
      <c r="I71992" s="25">
        <v>178065593697170</v>
      </c>
    </row>
    <row r="71993" spans="1:9" x14ac:dyDescent="0.25">
      <c r="A71993" s="25">
        <v>457625625627549</v>
      </c>
      <c r="I71993" s="25">
        <v>718912949976224</v>
      </c>
    </row>
    <row r="71994" spans="1:9" x14ac:dyDescent="0.25">
      <c r="A71994" s="25">
        <v>258483112996859</v>
      </c>
      <c r="I71994" s="25">
        <v>789828761863112</v>
      </c>
    </row>
    <row r="71995" spans="1:9" x14ac:dyDescent="0.25">
      <c r="A71995" s="25">
        <v>183390410107109</v>
      </c>
      <c r="I71995" s="25">
        <v>884333030115440</v>
      </c>
    </row>
    <row r="71996" spans="1:9" x14ac:dyDescent="0.25">
      <c r="A71996" s="25">
        <v>684856487966929</v>
      </c>
      <c r="I71996" s="25">
        <v>380381305413582</v>
      </c>
    </row>
    <row r="71997" spans="1:9" x14ac:dyDescent="0.25">
      <c r="A71997" s="25">
        <v>374534217706013</v>
      </c>
      <c r="I71997" s="25">
        <v>359723741242737</v>
      </c>
    </row>
    <row r="71998" spans="1:9" x14ac:dyDescent="0.25">
      <c r="A71998" s="25">
        <v>814203422596834</v>
      </c>
      <c r="I71998" s="25">
        <v>643261270242082</v>
      </c>
    </row>
    <row r="71999" spans="1:9" x14ac:dyDescent="0.25">
      <c r="A71999" s="25">
        <v>170500708673558</v>
      </c>
      <c r="I71999" s="25">
        <v>700326485087690</v>
      </c>
    </row>
    <row r="72000" spans="1:9" x14ac:dyDescent="0.25">
      <c r="A72000" s="25">
        <v>883660420621046</v>
      </c>
      <c r="I72000" s="25">
        <v>235036706441496</v>
      </c>
    </row>
    <row r="72001" spans="1:9" x14ac:dyDescent="0.25">
      <c r="A72001" s="25">
        <v>667075713655805</v>
      </c>
      <c r="I72001" s="25">
        <v>876956496364599</v>
      </c>
    </row>
    <row r="72002" spans="1:9" x14ac:dyDescent="0.25">
      <c r="A72002" s="25">
        <v>435394751618920</v>
      </c>
      <c r="I72002" s="25">
        <v>965675019441858</v>
      </c>
    </row>
    <row r="72003" spans="1:9" x14ac:dyDescent="0.25">
      <c r="A72003" s="25">
        <v>186113768761520</v>
      </c>
      <c r="I72003" s="25">
        <v>410328090491363</v>
      </c>
    </row>
    <row r="72004" spans="1:9" x14ac:dyDescent="0.25">
      <c r="A72004" s="25">
        <v>802091677306271</v>
      </c>
      <c r="I72004" s="25">
        <v>560037887759429</v>
      </c>
    </row>
    <row r="72005" spans="1:9" x14ac:dyDescent="0.25">
      <c r="A72005" s="25">
        <v>802318233624768</v>
      </c>
      <c r="I72005" s="25">
        <v>897483793553077</v>
      </c>
    </row>
    <row r="72006" spans="1:9" x14ac:dyDescent="0.25">
      <c r="A72006" s="25">
        <v>464877503059849</v>
      </c>
      <c r="I72006" s="25">
        <v>521461815283933</v>
      </c>
    </row>
    <row r="72007" spans="1:9" x14ac:dyDescent="0.25">
      <c r="A72007" s="25">
        <v>356261558402932</v>
      </c>
      <c r="I72007" s="25">
        <v>634631589150441</v>
      </c>
    </row>
    <row r="72008" spans="1:9" x14ac:dyDescent="0.25">
      <c r="A72008" s="25">
        <v>453249429073919</v>
      </c>
      <c r="I72008" s="25">
        <v>174617015353496</v>
      </c>
    </row>
    <row r="72009" spans="1:9" x14ac:dyDescent="0.25">
      <c r="A72009" s="25">
        <v>892364130125587</v>
      </c>
      <c r="I72009" s="25">
        <v>136996341981086</v>
      </c>
    </row>
    <row r="72010" spans="1:9" x14ac:dyDescent="0.25">
      <c r="A72010" s="25">
        <v>740484945897075</v>
      </c>
      <c r="I72010" s="25">
        <v>240691827178473</v>
      </c>
    </row>
    <row r="72011" spans="1:9" x14ac:dyDescent="0.25">
      <c r="A72011" s="25">
        <v>192734803647267</v>
      </c>
      <c r="I72011" s="25">
        <v>899653030315688</v>
      </c>
    </row>
    <row r="72012" spans="1:9" x14ac:dyDescent="0.25">
      <c r="A72012" s="25">
        <v>251466184583038</v>
      </c>
      <c r="I72012" s="25">
        <v>198232479850936</v>
      </c>
    </row>
    <row r="72013" spans="1:9" x14ac:dyDescent="0.25">
      <c r="A72013" s="25">
        <v>776552662687645</v>
      </c>
      <c r="I72013" s="25">
        <v>655308211932908</v>
      </c>
    </row>
    <row r="72014" spans="1:9" x14ac:dyDescent="0.25">
      <c r="A72014" s="25">
        <v>139576656249144</v>
      </c>
      <c r="I72014" s="25">
        <v>341075991151641</v>
      </c>
    </row>
    <row r="72015" spans="1:9" x14ac:dyDescent="0.25">
      <c r="A72015" s="25">
        <v>783457586422598</v>
      </c>
      <c r="I72015" s="25">
        <v>745429502043100</v>
      </c>
    </row>
    <row r="72016" spans="1:9" x14ac:dyDescent="0.25">
      <c r="A72016" s="25">
        <v>113749772752745</v>
      </c>
      <c r="I72016" s="25">
        <v>833707536056585</v>
      </c>
    </row>
    <row r="72017" spans="1:9" x14ac:dyDescent="0.25">
      <c r="A72017" s="25">
        <v>295566666550593</v>
      </c>
      <c r="I72017" s="25">
        <v>944192849786339</v>
      </c>
    </row>
    <row r="72018" spans="1:9" x14ac:dyDescent="0.25">
      <c r="A72018" s="25">
        <v>754000727373756</v>
      </c>
      <c r="I72018" s="25">
        <v>851154552649384</v>
      </c>
    </row>
    <row r="72019" spans="1:9" x14ac:dyDescent="0.25">
      <c r="A72019" s="25">
        <v>577393043068957</v>
      </c>
      <c r="I72019" s="25">
        <v>804494817669880</v>
      </c>
    </row>
    <row r="72020" spans="1:9" x14ac:dyDescent="0.25">
      <c r="A72020" s="25">
        <v>839592471540640</v>
      </c>
      <c r="I72020" s="25">
        <v>708014854658325</v>
      </c>
    </row>
    <row r="72021" spans="1:9" x14ac:dyDescent="0.25">
      <c r="A72021" s="25">
        <v>551376241516045</v>
      </c>
      <c r="I72021" s="25">
        <v>592018411776702</v>
      </c>
    </row>
    <row r="72022" spans="1:9" x14ac:dyDescent="0.25">
      <c r="A72022" s="25">
        <v>210493950610215</v>
      </c>
      <c r="I72022" s="25">
        <v>798694938747484</v>
      </c>
    </row>
    <row r="72023" spans="1:9" x14ac:dyDescent="0.25">
      <c r="A72023" s="25">
        <v>646913325854873</v>
      </c>
      <c r="I72023" s="25">
        <v>883321147934813</v>
      </c>
    </row>
    <row r="72024" spans="1:9" x14ac:dyDescent="0.25">
      <c r="A72024" s="25">
        <v>794547763812195</v>
      </c>
      <c r="I72024" s="25">
        <v>159659059242248</v>
      </c>
    </row>
    <row r="72025" spans="1:9" x14ac:dyDescent="0.25">
      <c r="A72025" s="25">
        <v>836089362480022</v>
      </c>
      <c r="I72025" s="25">
        <v>266436327481826</v>
      </c>
    </row>
    <row r="72026" spans="1:9" x14ac:dyDescent="0.25">
      <c r="A72026" s="25">
        <v>993847659216333</v>
      </c>
      <c r="I72026" s="25">
        <v>494652520978155</v>
      </c>
    </row>
    <row r="72027" spans="1:9" x14ac:dyDescent="0.25">
      <c r="A72027" s="25">
        <v>319954601247237</v>
      </c>
      <c r="I72027" s="25">
        <v>281714119238896</v>
      </c>
    </row>
    <row r="72028" spans="1:9" x14ac:dyDescent="0.25">
      <c r="A72028" s="25">
        <v>229714856453989</v>
      </c>
      <c r="I72028" s="25">
        <v>624491755043827</v>
      </c>
    </row>
    <row r="72029" spans="1:9" x14ac:dyDescent="0.25">
      <c r="A72029" s="25">
        <v>437815604059515</v>
      </c>
      <c r="I72029" s="25">
        <v>408533383562787</v>
      </c>
    </row>
    <row r="72030" spans="1:9" x14ac:dyDescent="0.25">
      <c r="A72030" s="25">
        <v>931745712133964</v>
      </c>
      <c r="I72030" s="25">
        <v>392007815184016</v>
      </c>
    </row>
    <row r="72031" spans="1:9" x14ac:dyDescent="0.25">
      <c r="A72031" s="25">
        <v>653177905690776</v>
      </c>
      <c r="I72031" s="25">
        <v>504225558557020</v>
      </c>
    </row>
    <row r="72032" spans="1:9" x14ac:dyDescent="0.25">
      <c r="A72032" s="25">
        <v>589869454482902</v>
      </c>
      <c r="I72032" s="25">
        <v>879499696644254</v>
      </c>
    </row>
    <row r="72033" spans="1:9" x14ac:dyDescent="0.25">
      <c r="A72033" s="25">
        <v>774745545815812</v>
      </c>
      <c r="I72033" s="25">
        <v>442648363596879</v>
      </c>
    </row>
    <row r="72034" spans="1:9" x14ac:dyDescent="0.25">
      <c r="A72034" s="25">
        <v>126271739018118</v>
      </c>
      <c r="I72034" s="25">
        <v>843332592892637</v>
      </c>
    </row>
    <row r="72035" spans="1:9" x14ac:dyDescent="0.25">
      <c r="A72035" s="25">
        <v>265009138202051</v>
      </c>
      <c r="I72035" s="25">
        <v>833461012883875</v>
      </c>
    </row>
    <row r="72036" spans="1:9" x14ac:dyDescent="0.25">
      <c r="A72036" s="25">
        <v>354849092520546</v>
      </c>
      <c r="I72036" s="25">
        <v>576027524590539</v>
      </c>
    </row>
    <row r="72037" spans="1:9" x14ac:dyDescent="0.25">
      <c r="A72037" s="25">
        <v>938399530793956</v>
      </c>
      <c r="I72037" s="25">
        <v>399633882394650</v>
      </c>
    </row>
    <row r="72038" spans="1:9" x14ac:dyDescent="0.25">
      <c r="A72038" s="25">
        <v>578743466467627</v>
      </c>
      <c r="I72038" s="25">
        <v>949942216610070</v>
      </c>
    </row>
    <row r="72039" spans="1:9" x14ac:dyDescent="0.25">
      <c r="A72039" s="25">
        <v>724395612159507</v>
      </c>
      <c r="I72039" s="25">
        <v>874544400511458</v>
      </c>
    </row>
    <row r="72040" spans="1:9" x14ac:dyDescent="0.25">
      <c r="A72040" s="25">
        <v>875578157390259</v>
      </c>
      <c r="I72040" s="25">
        <v>172062175471978</v>
      </c>
    </row>
    <row r="72041" spans="1:9" x14ac:dyDescent="0.25">
      <c r="A72041" s="25">
        <v>674546524942019</v>
      </c>
      <c r="I72041" s="25">
        <v>703575946452716</v>
      </c>
    </row>
    <row r="72042" spans="1:9" x14ac:dyDescent="0.25">
      <c r="A72042" s="25">
        <v>381766914664182</v>
      </c>
      <c r="I72042" s="25">
        <v>869759811926906</v>
      </c>
    </row>
    <row r="72043" spans="1:9" x14ac:dyDescent="0.25">
      <c r="A72043" s="25">
        <v>661110671296240</v>
      </c>
      <c r="I72043" s="25">
        <v>256826755244927</v>
      </c>
    </row>
    <row r="72044" spans="1:9" x14ac:dyDescent="0.25">
      <c r="A72044" s="25">
        <v>646269569289471</v>
      </c>
      <c r="I72044" s="25">
        <v>875515990386698</v>
      </c>
    </row>
    <row r="72045" spans="1:9" x14ac:dyDescent="0.25">
      <c r="A72045" s="25">
        <v>516761140586664</v>
      </c>
      <c r="I72045" s="25">
        <v>581745695436163</v>
      </c>
    </row>
    <row r="72046" spans="1:9" x14ac:dyDescent="0.25">
      <c r="A72046" s="25">
        <v>107272963613784</v>
      </c>
      <c r="I72046" s="25">
        <v>193859229485928</v>
      </c>
    </row>
    <row r="72047" spans="1:9" x14ac:dyDescent="0.25">
      <c r="A72047" s="25">
        <v>638532713383169</v>
      </c>
      <c r="I72047" s="25">
        <v>354243570459304</v>
      </c>
    </row>
    <row r="72048" spans="1:9" x14ac:dyDescent="0.25">
      <c r="A72048" s="25">
        <v>870833697150861</v>
      </c>
      <c r="I72048" s="25">
        <v>954935624578592</v>
      </c>
    </row>
    <row r="72049" spans="1:9" x14ac:dyDescent="0.25">
      <c r="A72049" s="25">
        <v>716105367033727</v>
      </c>
      <c r="I72049" s="25">
        <v>969413135512013</v>
      </c>
    </row>
    <row r="72050" spans="1:9" x14ac:dyDescent="0.25">
      <c r="A72050" s="25">
        <v>814137890752693</v>
      </c>
      <c r="I72050" s="25">
        <v>807413585458454</v>
      </c>
    </row>
    <row r="72051" spans="1:9" x14ac:dyDescent="0.25">
      <c r="A72051" s="25">
        <v>740940244301352</v>
      </c>
      <c r="I72051" s="25">
        <v>671818337280623</v>
      </c>
    </row>
    <row r="72052" spans="1:9" x14ac:dyDescent="0.25">
      <c r="A72052" s="25">
        <v>584387438234603</v>
      </c>
      <c r="I72052" s="25">
        <v>468594808685370</v>
      </c>
    </row>
    <row r="72053" spans="1:9" x14ac:dyDescent="0.25">
      <c r="A72053" s="25">
        <v>101440858473956</v>
      </c>
      <c r="I72053" s="25">
        <v>224992436164644</v>
      </c>
    </row>
    <row r="72054" spans="1:9" x14ac:dyDescent="0.25">
      <c r="A72054" s="25">
        <v>208115505392527</v>
      </c>
      <c r="I72054" s="25">
        <v>415154392925931</v>
      </c>
    </row>
    <row r="72055" spans="1:9" x14ac:dyDescent="0.25">
      <c r="A72055" s="25">
        <v>889203020849950</v>
      </c>
      <c r="I72055" s="25">
        <v>187073577649458</v>
      </c>
    </row>
    <row r="72056" spans="1:9" x14ac:dyDescent="0.25">
      <c r="A72056" s="25">
        <v>363348813678389</v>
      </c>
      <c r="I72056" s="25">
        <v>614839655512884</v>
      </c>
    </row>
    <row r="72057" spans="1:9" x14ac:dyDescent="0.25">
      <c r="A72057" s="25">
        <v>401298681399961</v>
      </c>
      <c r="I72057" s="25">
        <v>202009901658972</v>
      </c>
    </row>
    <row r="72058" spans="1:9" x14ac:dyDescent="0.25">
      <c r="A72058" s="25">
        <v>791733449051452</v>
      </c>
      <c r="I72058" s="25">
        <v>900632094371475</v>
      </c>
    </row>
    <row r="72059" spans="1:9" x14ac:dyDescent="0.25">
      <c r="A72059" s="25">
        <v>482715465250863</v>
      </c>
      <c r="I72059" s="25">
        <v>996379640367390</v>
      </c>
    </row>
    <row r="72060" spans="1:9" x14ac:dyDescent="0.25">
      <c r="A72060" s="25">
        <v>470649846218395</v>
      </c>
      <c r="I72060" s="25">
        <v>437752428677869</v>
      </c>
    </row>
    <row r="72061" spans="1:9" x14ac:dyDescent="0.25">
      <c r="A72061" s="25">
        <v>979651220989465</v>
      </c>
      <c r="I72061" s="25">
        <v>816489669895707</v>
      </c>
    </row>
    <row r="72062" spans="1:9" x14ac:dyDescent="0.25">
      <c r="A72062" s="25">
        <v>193590251691677</v>
      </c>
      <c r="I72062" s="25">
        <v>870305914261675</v>
      </c>
    </row>
    <row r="72063" spans="1:9" x14ac:dyDescent="0.25">
      <c r="A72063" s="25">
        <v>384983927400559</v>
      </c>
      <c r="I72063" s="25">
        <v>714388819850545</v>
      </c>
    </row>
    <row r="72064" spans="1:9" x14ac:dyDescent="0.25">
      <c r="A72064" s="25">
        <v>748991237737082</v>
      </c>
      <c r="I72064" s="25">
        <v>737757686241456</v>
      </c>
    </row>
    <row r="72065" spans="1:9" x14ac:dyDescent="0.25">
      <c r="A72065" s="25">
        <v>394250067214201</v>
      </c>
      <c r="I72065" s="25">
        <v>186627329057004</v>
      </c>
    </row>
    <row r="72066" spans="1:9" x14ac:dyDescent="0.25">
      <c r="A72066" s="25">
        <v>819728859185183</v>
      </c>
      <c r="I72066" s="25">
        <v>285111656553717</v>
      </c>
    </row>
    <row r="72067" spans="1:9" x14ac:dyDescent="0.25">
      <c r="A72067" s="25">
        <v>703462059656949</v>
      </c>
      <c r="I72067" s="25">
        <v>177505333515721</v>
      </c>
    </row>
    <row r="72068" spans="1:9" x14ac:dyDescent="0.25">
      <c r="A72068" s="25">
        <v>540310518333763</v>
      </c>
      <c r="I72068" s="25">
        <v>342188132511797</v>
      </c>
    </row>
    <row r="72069" spans="1:9" x14ac:dyDescent="0.25">
      <c r="A72069" s="25">
        <v>884069439816096</v>
      </c>
      <c r="I72069" s="25">
        <v>543988691812606</v>
      </c>
    </row>
    <row r="72070" spans="1:9" x14ac:dyDescent="0.25">
      <c r="A72070" s="25">
        <v>512400124138526</v>
      </c>
      <c r="I72070" s="25">
        <v>910406173020466</v>
      </c>
    </row>
    <row r="72071" spans="1:9" x14ac:dyDescent="0.25">
      <c r="A72071" s="25">
        <v>130383370489975</v>
      </c>
      <c r="I72071" s="25">
        <v>678177956788175</v>
      </c>
    </row>
    <row r="72072" spans="1:9" x14ac:dyDescent="0.25">
      <c r="A72072" s="25">
        <v>161691521263130</v>
      </c>
      <c r="I72072" s="25">
        <v>205815973119442</v>
      </c>
    </row>
    <row r="72073" spans="1:9" x14ac:dyDescent="0.25">
      <c r="A72073" s="25">
        <v>470204524599518</v>
      </c>
      <c r="I72073" s="25">
        <v>329717368715346</v>
      </c>
    </row>
    <row r="72074" spans="1:9" x14ac:dyDescent="0.25">
      <c r="A72074" s="25">
        <v>324683995549096</v>
      </c>
      <c r="I72074" s="25">
        <v>286105908672212</v>
      </c>
    </row>
    <row r="72075" spans="1:9" x14ac:dyDescent="0.25">
      <c r="A72075" s="25">
        <v>441233148907498</v>
      </c>
      <c r="I72075" s="25">
        <v>391511287481129</v>
      </c>
    </row>
    <row r="72076" spans="1:9" x14ac:dyDescent="0.25">
      <c r="A72076" s="25">
        <v>720365936610234</v>
      </c>
      <c r="I72076" s="25">
        <v>391382406142710</v>
      </c>
    </row>
    <row r="72077" spans="1:9" x14ac:dyDescent="0.25">
      <c r="A72077" s="25">
        <v>985697960717554</v>
      </c>
      <c r="I72077" s="25">
        <v>244906055041627</v>
      </c>
    </row>
    <row r="72078" spans="1:9" x14ac:dyDescent="0.25">
      <c r="A72078" s="25">
        <v>188591630213072</v>
      </c>
      <c r="I72078" s="25">
        <v>985523076054467</v>
      </c>
    </row>
    <row r="72079" spans="1:9" x14ac:dyDescent="0.25">
      <c r="A72079" s="25">
        <v>333160924448304</v>
      </c>
      <c r="I72079" s="25">
        <v>148304084650319</v>
      </c>
    </row>
    <row r="72080" spans="1:9" x14ac:dyDescent="0.25">
      <c r="A72080" s="25">
        <v>419450115728303</v>
      </c>
      <c r="I72080" s="25">
        <v>831607057455020</v>
      </c>
    </row>
    <row r="72081" spans="1:9" x14ac:dyDescent="0.25">
      <c r="A72081" s="25">
        <v>631155124383602</v>
      </c>
      <c r="I72081" s="25">
        <v>767814791278185</v>
      </c>
    </row>
    <row r="72082" spans="1:9" x14ac:dyDescent="0.25">
      <c r="A72082" s="25">
        <v>950108982584542</v>
      </c>
      <c r="I72082" s="25">
        <v>593526591983396</v>
      </c>
    </row>
    <row r="72083" spans="1:9" x14ac:dyDescent="0.25">
      <c r="A72083" s="25">
        <v>249545347426884</v>
      </c>
      <c r="I72083" s="25">
        <v>907094550235962</v>
      </c>
    </row>
    <row r="72084" spans="1:9" x14ac:dyDescent="0.25">
      <c r="A72084" s="25">
        <v>584143052648243</v>
      </c>
      <c r="I72084" s="25">
        <v>507902530885089</v>
      </c>
    </row>
    <row r="72085" spans="1:9" x14ac:dyDescent="0.25">
      <c r="A72085" s="25">
        <v>798819255274332</v>
      </c>
      <c r="I72085" s="25">
        <v>928217489276876</v>
      </c>
    </row>
    <row r="72086" spans="1:9" x14ac:dyDescent="0.25">
      <c r="A72086" s="25">
        <v>149605350020267</v>
      </c>
      <c r="I72086" s="25">
        <v>455763831096943</v>
      </c>
    </row>
    <row r="72087" spans="1:9" x14ac:dyDescent="0.25">
      <c r="A72087" s="25">
        <v>273061046997551</v>
      </c>
      <c r="I72087" s="25">
        <v>316233607523450</v>
      </c>
    </row>
    <row r="72088" spans="1:9" x14ac:dyDescent="0.25">
      <c r="A72088" s="25">
        <v>111994058410966</v>
      </c>
      <c r="I72088" s="25">
        <v>449849272792582</v>
      </c>
    </row>
    <row r="72089" spans="1:9" x14ac:dyDescent="0.25">
      <c r="A72089" s="25">
        <v>742114309948735</v>
      </c>
      <c r="I72089" s="25">
        <v>238544855116584</v>
      </c>
    </row>
    <row r="72090" spans="1:9" x14ac:dyDescent="0.25">
      <c r="A72090" s="25">
        <v>980928842756912</v>
      </c>
      <c r="I72090" s="25">
        <v>364236894137447</v>
      </c>
    </row>
    <row r="72091" spans="1:9" x14ac:dyDescent="0.25">
      <c r="A72091" s="25">
        <v>395037251489053</v>
      </c>
      <c r="I72091" s="25">
        <v>443501137398380</v>
      </c>
    </row>
    <row r="72092" spans="1:9" x14ac:dyDescent="0.25">
      <c r="A72092" s="25">
        <v>940448318442902</v>
      </c>
      <c r="I72092" s="25">
        <v>334715643329288</v>
      </c>
    </row>
    <row r="72093" spans="1:9" x14ac:dyDescent="0.25">
      <c r="A72093" s="25">
        <v>663156464162049</v>
      </c>
      <c r="I72093" s="25">
        <v>826125910281637</v>
      </c>
    </row>
    <row r="72094" spans="1:9" x14ac:dyDescent="0.25">
      <c r="A72094" s="25">
        <v>487709386533111</v>
      </c>
      <c r="I72094" s="25">
        <v>607536304273551</v>
      </c>
    </row>
    <row r="72095" spans="1:9" x14ac:dyDescent="0.25">
      <c r="A72095" s="25">
        <v>378983082770263</v>
      </c>
      <c r="I72095" s="25">
        <v>381745659755405</v>
      </c>
    </row>
    <row r="72096" spans="1:9" x14ac:dyDescent="0.25">
      <c r="A72096" s="25">
        <v>839567189907891</v>
      </c>
      <c r="I72096" s="25">
        <v>342959231153095</v>
      </c>
    </row>
    <row r="72097" spans="1:9" x14ac:dyDescent="0.25">
      <c r="A72097" s="25">
        <v>252713610899634</v>
      </c>
      <c r="I72097" s="25">
        <v>962176023878772</v>
      </c>
    </row>
    <row r="72098" spans="1:9" x14ac:dyDescent="0.25">
      <c r="A72098" s="25">
        <v>482894074829728</v>
      </c>
      <c r="I72098" s="25">
        <v>735266911432144</v>
      </c>
    </row>
    <row r="72099" spans="1:9" x14ac:dyDescent="0.25">
      <c r="A72099" s="25">
        <v>599423378146791</v>
      </c>
      <c r="I72099" s="25">
        <v>637081550082647</v>
      </c>
    </row>
    <row r="72100" spans="1:9" x14ac:dyDescent="0.25">
      <c r="A72100" s="25">
        <v>534138891987277</v>
      </c>
      <c r="I72100" s="25">
        <v>350357552614490</v>
      </c>
    </row>
    <row r="72101" spans="1:9" x14ac:dyDescent="0.25">
      <c r="A72101" s="25">
        <v>743084769474706</v>
      </c>
      <c r="I72101" s="25">
        <v>485307837675335</v>
      </c>
    </row>
    <row r="72102" spans="1:9" x14ac:dyDescent="0.25">
      <c r="A72102" s="25">
        <v>171884578835847</v>
      </c>
      <c r="I72102" s="25">
        <v>330078558385581</v>
      </c>
    </row>
    <row r="72103" spans="1:9" x14ac:dyDescent="0.25">
      <c r="A72103" s="25">
        <v>502956749803111</v>
      </c>
      <c r="I72103" s="25">
        <v>649807649593745</v>
      </c>
    </row>
    <row r="72104" spans="1:9" x14ac:dyDescent="0.25">
      <c r="A72104" s="25">
        <v>364299048693119</v>
      </c>
      <c r="I72104" s="25">
        <v>977936002552888</v>
      </c>
    </row>
    <row r="72105" spans="1:9" x14ac:dyDescent="0.25">
      <c r="A72105" s="25">
        <v>778458491804627</v>
      </c>
      <c r="I72105" s="25">
        <v>922974496551887</v>
      </c>
    </row>
    <row r="72106" spans="1:9" x14ac:dyDescent="0.25">
      <c r="A72106" s="25">
        <v>855275535852932</v>
      </c>
      <c r="I72106" s="25">
        <v>930422718570689</v>
      </c>
    </row>
    <row r="72107" spans="1:9" x14ac:dyDescent="0.25">
      <c r="A72107" s="25">
        <v>592860870959313</v>
      </c>
      <c r="I72107" s="25">
        <v>955996146340981</v>
      </c>
    </row>
    <row r="72108" spans="1:9" x14ac:dyDescent="0.25">
      <c r="A72108" s="25">
        <v>255456546957863</v>
      </c>
      <c r="I72108" s="25">
        <v>219614464357641</v>
      </c>
    </row>
    <row r="72109" spans="1:9" x14ac:dyDescent="0.25">
      <c r="A72109" s="25">
        <v>224607597825444</v>
      </c>
      <c r="I72109" s="25">
        <v>180739636469573</v>
      </c>
    </row>
    <row r="72110" spans="1:9" x14ac:dyDescent="0.25">
      <c r="A72110" s="25">
        <v>337796178946436</v>
      </c>
      <c r="I72110" s="25">
        <v>689442529473080</v>
      </c>
    </row>
    <row r="72111" spans="1:9" x14ac:dyDescent="0.25">
      <c r="A72111" s="25">
        <v>696864761623277</v>
      </c>
      <c r="I72111" s="25">
        <v>357637056298800</v>
      </c>
    </row>
    <row r="72112" spans="1:9" x14ac:dyDescent="0.25">
      <c r="A72112" s="25">
        <v>663244225118986</v>
      </c>
      <c r="I72112" s="25">
        <v>271402371969268</v>
      </c>
    </row>
    <row r="72113" spans="1:9" x14ac:dyDescent="0.25">
      <c r="A72113" s="25">
        <v>969779821945735</v>
      </c>
      <c r="I72113" s="25">
        <v>709802534181792</v>
      </c>
    </row>
    <row r="72114" spans="1:9" x14ac:dyDescent="0.25">
      <c r="A72114" s="25">
        <v>752175031483161</v>
      </c>
      <c r="I72114" s="25">
        <v>227531527191604</v>
      </c>
    </row>
    <row r="72115" spans="1:9" x14ac:dyDescent="0.25">
      <c r="A72115" s="25">
        <v>176298242181235</v>
      </c>
      <c r="I72115" s="25">
        <v>898336732527902</v>
      </c>
    </row>
    <row r="72116" spans="1:9" x14ac:dyDescent="0.25">
      <c r="A72116" s="25">
        <v>279952779788282</v>
      </c>
      <c r="I72116" s="25">
        <v>213675353136071</v>
      </c>
    </row>
    <row r="72117" spans="1:9" x14ac:dyDescent="0.25">
      <c r="A72117" s="25">
        <v>301071118378024</v>
      </c>
      <c r="I72117" s="25">
        <v>938398241828878</v>
      </c>
    </row>
    <row r="72118" spans="1:9" x14ac:dyDescent="0.25">
      <c r="A72118" s="25">
        <v>588206914177485</v>
      </c>
      <c r="I72118" s="25">
        <v>170948137211318</v>
      </c>
    </row>
    <row r="72119" spans="1:9" x14ac:dyDescent="0.25">
      <c r="A72119" s="25">
        <v>408550615790787</v>
      </c>
      <c r="I72119" s="25">
        <v>615396587819904</v>
      </c>
    </row>
    <row r="72120" spans="1:9" x14ac:dyDescent="0.25">
      <c r="A72120" s="25">
        <v>461814852156871</v>
      </c>
      <c r="I72120" s="25">
        <v>417108820980397</v>
      </c>
    </row>
    <row r="72121" spans="1:9" x14ac:dyDescent="0.25">
      <c r="A72121" s="25">
        <v>216911042374950</v>
      </c>
      <c r="I72121" s="25">
        <v>487559500347867</v>
      </c>
    </row>
    <row r="72122" spans="1:9" x14ac:dyDescent="0.25">
      <c r="A72122" s="25">
        <v>663387618709242</v>
      </c>
      <c r="I72122" s="25">
        <v>236682665121907</v>
      </c>
    </row>
    <row r="72123" spans="1:9" x14ac:dyDescent="0.25">
      <c r="A72123" s="25">
        <v>114614181410900</v>
      </c>
      <c r="I72123" s="25">
        <v>375427776916947</v>
      </c>
    </row>
    <row r="72124" spans="1:9" x14ac:dyDescent="0.25">
      <c r="A72124" s="25">
        <v>562699263471091</v>
      </c>
      <c r="I72124" s="25">
        <v>613427138274764</v>
      </c>
    </row>
    <row r="72125" spans="1:9" x14ac:dyDescent="0.25">
      <c r="A72125" s="25">
        <v>709248618047018</v>
      </c>
      <c r="I72125" s="25">
        <v>472879678066211</v>
      </c>
    </row>
    <row r="72126" spans="1:9" x14ac:dyDescent="0.25">
      <c r="A72126" s="25">
        <v>692404700135901</v>
      </c>
      <c r="I72126" s="25">
        <v>586631716213822</v>
      </c>
    </row>
    <row r="72127" spans="1:9" x14ac:dyDescent="0.25">
      <c r="A72127" s="25">
        <v>297369730904236</v>
      </c>
      <c r="I72127" s="25">
        <v>918173682567777</v>
      </c>
    </row>
    <row r="72128" spans="1:9" x14ac:dyDescent="0.25">
      <c r="A72128" s="25">
        <v>769911826741003</v>
      </c>
      <c r="I72128" s="25">
        <v>463908915952521</v>
      </c>
    </row>
    <row r="72129" spans="1:9" x14ac:dyDescent="0.25">
      <c r="A72129" s="25">
        <v>971515487186203</v>
      </c>
      <c r="I72129" s="25">
        <v>231979780785221</v>
      </c>
    </row>
    <row r="72130" spans="1:9" x14ac:dyDescent="0.25">
      <c r="A72130" s="25">
        <v>337729677915969</v>
      </c>
      <c r="I72130" s="25">
        <v>414873577225917</v>
      </c>
    </row>
    <row r="72131" spans="1:9" x14ac:dyDescent="0.25">
      <c r="A72131" s="25">
        <v>825411965152434</v>
      </c>
      <c r="I72131" s="25">
        <v>773007581446414</v>
      </c>
    </row>
    <row r="72132" spans="1:9" x14ac:dyDescent="0.25">
      <c r="A72132" s="25">
        <v>531729281563390</v>
      </c>
      <c r="I72132" s="25">
        <v>441038446343454</v>
      </c>
    </row>
    <row r="72133" spans="1:9" x14ac:dyDescent="0.25">
      <c r="A72133" s="25">
        <v>756278222177118</v>
      </c>
      <c r="I72133" s="25">
        <v>834328747846205</v>
      </c>
    </row>
    <row r="72134" spans="1:9" x14ac:dyDescent="0.25">
      <c r="A72134" s="25">
        <v>245888184557013</v>
      </c>
      <c r="I72134" s="25">
        <v>982535206931149</v>
      </c>
    </row>
    <row r="72135" spans="1:9" x14ac:dyDescent="0.25">
      <c r="A72135" s="25">
        <v>927381180991839</v>
      </c>
      <c r="I72135" s="25">
        <v>207977499236256</v>
      </c>
    </row>
    <row r="72136" spans="1:9" x14ac:dyDescent="0.25">
      <c r="A72136" s="25">
        <v>538755679847864</v>
      </c>
      <c r="I72136" s="25">
        <v>921373271247735</v>
      </c>
    </row>
    <row r="72137" spans="1:9" x14ac:dyDescent="0.25">
      <c r="A72137" s="25">
        <v>339504602438015</v>
      </c>
      <c r="I72137" s="25">
        <v>807349704440723</v>
      </c>
    </row>
    <row r="72138" spans="1:9" x14ac:dyDescent="0.25">
      <c r="A72138" s="25">
        <v>303228734765649</v>
      </c>
      <c r="I72138" s="25">
        <v>580662721083258</v>
      </c>
    </row>
    <row r="72139" spans="1:9" x14ac:dyDescent="0.25">
      <c r="A72139" s="25">
        <v>475552502141673</v>
      </c>
      <c r="I72139" s="25">
        <v>189754395352550</v>
      </c>
    </row>
    <row r="72140" spans="1:9" x14ac:dyDescent="0.25">
      <c r="A72140" s="25">
        <v>562063817722252</v>
      </c>
      <c r="I72140" s="25">
        <v>743262536125456</v>
      </c>
    </row>
    <row r="72141" spans="1:9" x14ac:dyDescent="0.25">
      <c r="A72141" s="25">
        <v>891823295918040</v>
      </c>
      <c r="I72141" s="25">
        <v>255707781777120</v>
      </c>
    </row>
    <row r="72142" spans="1:9" x14ac:dyDescent="0.25">
      <c r="A72142" s="25">
        <v>800935767567862</v>
      </c>
      <c r="I72142" s="25">
        <v>340368364010218</v>
      </c>
    </row>
    <row r="72143" spans="1:9" x14ac:dyDescent="0.25">
      <c r="A72143" s="25">
        <v>439868066975244</v>
      </c>
      <c r="I72143" s="25">
        <v>277536020345693</v>
      </c>
    </row>
    <row r="72144" spans="1:9" x14ac:dyDescent="0.25">
      <c r="A72144" s="25">
        <v>180420292505048</v>
      </c>
      <c r="I72144" s="25">
        <v>833569309581679</v>
      </c>
    </row>
    <row r="72145" spans="1:9" x14ac:dyDescent="0.25">
      <c r="A72145" s="25">
        <v>241818263322773</v>
      </c>
      <c r="I72145" s="25">
        <v>385452054736494</v>
      </c>
    </row>
    <row r="72146" spans="1:9" x14ac:dyDescent="0.25">
      <c r="A72146" s="25">
        <v>334222954567125</v>
      </c>
      <c r="I72146" s="25">
        <v>576079657250566</v>
      </c>
    </row>
    <row r="72147" spans="1:9" x14ac:dyDescent="0.25">
      <c r="A72147" s="25">
        <v>817702256160867</v>
      </c>
      <c r="I72147" s="25">
        <v>715756361786362</v>
      </c>
    </row>
    <row r="72148" spans="1:9" x14ac:dyDescent="0.25">
      <c r="A72148" s="25">
        <v>104661750558180</v>
      </c>
      <c r="I72148" s="25">
        <v>249574023489371</v>
      </c>
    </row>
    <row r="72149" spans="1:9" x14ac:dyDescent="0.25">
      <c r="A72149" s="25">
        <v>622749818017538</v>
      </c>
      <c r="I72149" s="25">
        <v>738057845171977</v>
      </c>
    </row>
    <row r="72150" spans="1:9" x14ac:dyDescent="0.25">
      <c r="A72150" s="25">
        <v>223522107129212</v>
      </c>
      <c r="I72150" s="25">
        <v>485099518030316</v>
      </c>
    </row>
    <row r="72151" spans="1:9" x14ac:dyDescent="0.25">
      <c r="A72151" s="25">
        <v>612870615014632</v>
      </c>
      <c r="I72151" s="25">
        <v>907009837343375</v>
      </c>
    </row>
    <row r="72152" spans="1:9" x14ac:dyDescent="0.25">
      <c r="A72152" s="25">
        <v>773640640238073</v>
      </c>
      <c r="I72152" s="25">
        <v>467065154587517</v>
      </c>
    </row>
    <row r="72153" spans="1:9" x14ac:dyDescent="0.25">
      <c r="A72153" s="25">
        <v>762530056149983</v>
      </c>
      <c r="I72153" s="25">
        <v>488109538577342</v>
      </c>
    </row>
    <row r="72154" spans="1:9" x14ac:dyDescent="0.25">
      <c r="A72154" s="25">
        <v>841002561890784</v>
      </c>
      <c r="I72154" s="25">
        <v>707282579470413</v>
      </c>
    </row>
    <row r="72155" spans="1:9" x14ac:dyDescent="0.25">
      <c r="A72155" s="25">
        <v>615906920229833</v>
      </c>
      <c r="I72155" s="25">
        <v>906343578641205</v>
      </c>
    </row>
    <row r="72156" spans="1:9" x14ac:dyDescent="0.25">
      <c r="A72156" s="25">
        <v>219301548889896</v>
      </c>
      <c r="I72156" s="25">
        <v>349541268379129</v>
      </c>
    </row>
    <row r="72157" spans="1:9" x14ac:dyDescent="0.25">
      <c r="A72157" s="25">
        <v>188708906910446</v>
      </c>
      <c r="I72157" s="25">
        <v>731357629091277</v>
      </c>
    </row>
    <row r="72158" spans="1:9" x14ac:dyDescent="0.25">
      <c r="A72158" s="25">
        <v>880606352857841</v>
      </c>
      <c r="I72158" s="25">
        <v>766333125122172</v>
      </c>
    </row>
    <row r="72159" spans="1:9" x14ac:dyDescent="0.25">
      <c r="A72159" s="25">
        <v>150546977555430</v>
      </c>
      <c r="I72159" s="25">
        <v>439609563869922</v>
      </c>
    </row>
    <row r="72160" spans="1:9" x14ac:dyDescent="0.25">
      <c r="A72160" s="25">
        <v>700456500828387</v>
      </c>
      <c r="I72160" s="25">
        <v>948131100242511</v>
      </c>
    </row>
    <row r="72161" spans="1:9" x14ac:dyDescent="0.25">
      <c r="A72161" s="25">
        <v>989888053955577</v>
      </c>
      <c r="I72161" s="25">
        <v>162485819033963</v>
      </c>
    </row>
    <row r="72162" spans="1:9" x14ac:dyDescent="0.25">
      <c r="A72162" s="25">
        <v>657437222555615</v>
      </c>
      <c r="I72162" s="25">
        <v>495049360012008</v>
      </c>
    </row>
    <row r="72163" spans="1:9" x14ac:dyDescent="0.25">
      <c r="A72163" s="25">
        <v>467218773906184</v>
      </c>
      <c r="I72163" s="25">
        <v>964588670822679</v>
      </c>
    </row>
    <row r="72164" spans="1:9" x14ac:dyDescent="0.25">
      <c r="A72164" s="25">
        <v>199188385299307</v>
      </c>
      <c r="I72164" s="25">
        <v>458769059832913</v>
      </c>
    </row>
    <row r="72165" spans="1:9" x14ac:dyDescent="0.25">
      <c r="A72165" s="25">
        <v>311726785317329</v>
      </c>
      <c r="I72165" s="25">
        <v>341857428325101</v>
      </c>
    </row>
    <row r="72166" spans="1:9" x14ac:dyDescent="0.25">
      <c r="A72166" s="25">
        <v>392670297907283</v>
      </c>
      <c r="I72166" s="25">
        <v>638888842394848</v>
      </c>
    </row>
    <row r="72167" spans="1:9" x14ac:dyDescent="0.25">
      <c r="A72167" s="25">
        <v>357790646576035</v>
      </c>
      <c r="I72167" s="25">
        <v>585079623294948</v>
      </c>
    </row>
    <row r="72168" spans="1:9" x14ac:dyDescent="0.25">
      <c r="A72168" s="25">
        <v>768880958246047</v>
      </c>
      <c r="I72168" s="25">
        <v>800043718986753</v>
      </c>
    </row>
    <row r="72169" spans="1:9" x14ac:dyDescent="0.25">
      <c r="A72169" s="25">
        <v>508455583475483</v>
      </c>
      <c r="I72169" s="25">
        <v>548517429414124</v>
      </c>
    </row>
    <row r="72170" spans="1:9" x14ac:dyDescent="0.25">
      <c r="A72170" s="25">
        <v>740033790320720</v>
      </c>
      <c r="I72170" s="25">
        <v>111922078120135</v>
      </c>
    </row>
    <row r="72171" spans="1:9" x14ac:dyDescent="0.25">
      <c r="A72171" s="25">
        <v>806873272395381</v>
      </c>
      <c r="I72171" s="25">
        <v>402866169865027</v>
      </c>
    </row>
    <row r="72172" spans="1:9" x14ac:dyDescent="0.25">
      <c r="A72172" s="25">
        <v>181854755685909</v>
      </c>
      <c r="I72172" s="25">
        <v>460476425590824</v>
      </c>
    </row>
    <row r="72173" spans="1:9" x14ac:dyDescent="0.25">
      <c r="A72173" s="25">
        <v>203089744240425</v>
      </c>
      <c r="I72173" s="25">
        <v>336408255094488</v>
      </c>
    </row>
    <row r="72174" spans="1:9" x14ac:dyDescent="0.25">
      <c r="A72174" s="25">
        <v>536684251465574</v>
      </c>
      <c r="I72174" s="25">
        <v>310392555510591</v>
      </c>
    </row>
    <row r="72175" spans="1:9" x14ac:dyDescent="0.25">
      <c r="A72175" s="25">
        <v>651689033629367</v>
      </c>
      <c r="I72175" s="25">
        <v>204867816196778</v>
      </c>
    </row>
    <row r="72176" spans="1:9" x14ac:dyDescent="0.25">
      <c r="A72176" s="25">
        <v>458647455390142</v>
      </c>
      <c r="I72176" s="25">
        <v>657572642556080</v>
      </c>
    </row>
    <row r="72177" spans="1:9" x14ac:dyDescent="0.25">
      <c r="A72177" s="25">
        <v>119641004577449</v>
      </c>
      <c r="I72177" s="25">
        <v>841705745879215</v>
      </c>
    </row>
    <row r="72178" spans="1:9" x14ac:dyDescent="0.25">
      <c r="A72178" s="25">
        <v>402520216041168</v>
      </c>
      <c r="I72178" s="25">
        <v>269172893052571</v>
      </c>
    </row>
    <row r="72179" spans="1:9" x14ac:dyDescent="0.25">
      <c r="A72179" s="25">
        <v>848585221567702</v>
      </c>
      <c r="I72179" s="25">
        <v>570233736159566</v>
      </c>
    </row>
    <row r="72180" spans="1:9" x14ac:dyDescent="0.25">
      <c r="A72180" s="25">
        <v>526280837557184</v>
      </c>
      <c r="I72180" s="25">
        <v>235112031556393</v>
      </c>
    </row>
    <row r="72181" spans="1:9" x14ac:dyDescent="0.25">
      <c r="A72181" s="25">
        <v>778403311999281</v>
      </c>
      <c r="I72181" s="25">
        <v>673827122168800</v>
      </c>
    </row>
    <row r="72182" spans="1:9" x14ac:dyDescent="0.25">
      <c r="A72182" s="25">
        <v>388280486815655</v>
      </c>
      <c r="I72182" s="25">
        <v>834299215593175</v>
      </c>
    </row>
    <row r="72183" spans="1:9" x14ac:dyDescent="0.25">
      <c r="A72183" s="25">
        <v>624443117016467</v>
      </c>
      <c r="I72183" s="25">
        <v>686366916049629</v>
      </c>
    </row>
    <row r="72184" spans="1:9" x14ac:dyDescent="0.25">
      <c r="A72184" s="25">
        <v>584740831579705</v>
      </c>
      <c r="I72184" s="25">
        <v>431905184428499</v>
      </c>
    </row>
    <row r="72185" spans="1:9" x14ac:dyDescent="0.25">
      <c r="A72185" s="25">
        <v>568058157628318</v>
      </c>
      <c r="I72185" s="25">
        <v>223589076467173</v>
      </c>
    </row>
    <row r="72186" spans="1:9" x14ac:dyDescent="0.25">
      <c r="A72186" s="25">
        <v>346466228736867</v>
      </c>
      <c r="I72186" s="25">
        <v>319101766234798</v>
      </c>
    </row>
    <row r="72187" spans="1:9" x14ac:dyDescent="0.25">
      <c r="A72187" s="25">
        <v>229584555516076</v>
      </c>
      <c r="I72187" s="25">
        <v>482985340787109</v>
      </c>
    </row>
    <row r="72188" spans="1:9" x14ac:dyDescent="0.25">
      <c r="A72188" s="25">
        <v>109642776662385</v>
      </c>
      <c r="I72188" s="25">
        <v>561301688682603</v>
      </c>
    </row>
    <row r="72189" spans="1:9" x14ac:dyDescent="0.25">
      <c r="A72189" s="25">
        <v>958647353894190</v>
      </c>
      <c r="I72189" s="25">
        <v>882869990244121</v>
      </c>
    </row>
    <row r="72190" spans="1:9" x14ac:dyDescent="0.25">
      <c r="A72190" s="25">
        <v>826044348123446</v>
      </c>
      <c r="I72190" s="25">
        <v>398996912440096</v>
      </c>
    </row>
    <row r="72191" spans="1:9" x14ac:dyDescent="0.25">
      <c r="A72191" s="25">
        <v>384050170455595</v>
      </c>
      <c r="I72191" s="25">
        <v>964365042335563</v>
      </c>
    </row>
    <row r="72192" spans="1:9" x14ac:dyDescent="0.25">
      <c r="A72192" s="25">
        <v>662178526844431</v>
      </c>
      <c r="I72192" s="25">
        <v>980544077443350</v>
      </c>
    </row>
    <row r="72193" spans="1:9" x14ac:dyDescent="0.25">
      <c r="A72193" s="25">
        <v>988325996865176</v>
      </c>
      <c r="I72193" s="25">
        <v>714225450217373</v>
      </c>
    </row>
    <row r="72194" spans="1:9" x14ac:dyDescent="0.25">
      <c r="A72194" s="25">
        <v>113985465003362</v>
      </c>
      <c r="I72194" s="25">
        <v>999197204884380</v>
      </c>
    </row>
    <row r="72195" spans="1:9" x14ac:dyDescent="0.25">
      <c r="A72195" s="25">
        <v>240709561279321</v>
      </c>
      <c r="I72195" s="25">
        <v>158406618896832</v>
      </c>
    </row>
    <row r="72196" spans="1:9" x14ac:dyDescent="0.25">
      <c r="A72196" s="25">
        <v>129891198867271</v>
      </c>
      <c r="I72196" s="25">
        <v>445454485864198</v>
      </c>
    </row>
    <row r="72197" spans="1:9" x14ac:dyDescent="0.25">
      <c r="A72197" s="25">
        <v>839150868896126</v>
      </c>
      <c r="I72197" s="25">
        <v>388188703851830</v>
      </c>
    </row>
    <row r="72198" spans="1:9" x14ac:dyDescent="0.25">
      <c r="A72198" s="25">
        <v>819598218937981</v>
      </c>
      <c r="I72198" s="25">
        <v>792678653589259</v>
      </c>
    </row>
    <row r="72199" spans="1:9" x14ac:dyDescent="0.25">
      <c r="A72199" s="25">
        <v>787621956310254</v>
      </c>
      <c r="I72199" s="25">
        <v>660153010071060</v>
      </c>
    </row>
    <row r="72200" spans="1:9" x14ac:dyDescent="0.25">
      <c r="A72200" s="25">
        <v>750764719839951</v>
      </c>
      <c r="I72200" s="25">
        <v>203022723794049</v>
      </c>
    </row>
    <row r="72201" spans="1:9" x14ac:dyDescent="0.25">
      <c r="A72201" s="25">
        <v>330195138212915</v>
      </c>
      <c r="I72201" s="25">
        <v>785775808524793</v>
      </c>
    </row>
    <row r="72202" spans="1:9" x14ac:dyDescent="0.25">
      <c r="A72202" s="25">
        <v>203170852795937</v>
      </c>
      <c r="I72202" s="25">
        <v>556576621616877</v>
      </c>
    </row>
    <row r="72203" spans="1:9" x14ac:dyDescent="0.25">
      <c r="A72203" s="25">
        <v>937271894842866</v>
      </c>
      <c r="I72203" s="25">
        <v>238774039689188</v>
      </c>
    </row>
    <row r="72204" spans="1:9" x14ac:dyDescent="0.25">
      <c r="A72204" s="25">
        <v>983316146052423</v>
      </c>
      <c r="I72204" s="25">
        <v>603338546264060</v>
      </c>
    </row>
    <row r="72205" spans="1:9" x14ac:dyDescent="0.25">
      <c r="A72205" s="25">
        <v>623948682840480</v>
      </c>
      <c r="I72205" s="25">
        <v>833181898324317</v>
      </c>
    </row>
    <row r="72206" spans="1:9" x14ac:dyDescent="0.25">
      <c r="A72206" s="25">
        <v>339019483785216</v>
      </c>
      <c r="I72206" s="25">
        <v>192761811582195</v>
      </c>
    </row>
    <row r="72207" spans="1:9" x14ac:dyDescent="0.25">
      <c r="A72207" s="25">
        <v>917124664242358</v>
      </c>
      <c r="I72207" s="25">
        <v>150271110547410</v>
      </c>
    </row>
    <row r="72208" spans="1:9" x14ac:dyDescent="0.25">
      <c r="A72208" s="25">
        <v>688410039304688</v>
      </c>
      <c r="I72208" s="25">
        <v>286254666463620</v>
      </c>
    </row>
    <row r="72209" spans="1:9" x14ac:dyDescent="0.25">
      <c r="A72209" s="25">
        <v>233134151375842</v>
      </c>
      <c r="I72209" s="25">
        <v>499544438553559</v>
      </c>
    </row>
    <row r="72210" spans="1:9" x14ac:dyDescent="0.25">
      <c r="A72210" s="25">
        <v>655504216257374</v>
      </c>
      <c r="I72210" s="25">
        <v>629728965534961</v>
      </c>
    </row>
    <row r="72211" spans="1:9" x14ac:dyDescent="0.25">
      <c r="A72211" s="25">
        <v>343811534053834</v>
      </c>
      <c r="I72211" s="25">
        <v>456176524610122</v>
      </c>
    </row>
    <row r="72212" spans="1:9" x14ac:dyDescent="0.25">
      <c r="A72212" s="25">
        <v>301319722805439</v>
      </c>
      <c r="I72212" s="25">
        <v>697908985835209</v>
      </c>
    </row>
    <row r="72213" spans="1:9" x14ac:dyDescent="0.25">
      <c r="A72213" s="25">
        <v>701734496850486</v>
      </c>
      <c r="I72213" s="25">
        <v>547031518028671</v>
      </c>
    </row>
    <row r="72214" spans="1:9" x14ac:dyDescent="0.25">
      <c r="A72214" s="25">
        <v>666341319632359</v>
      </c>
      <c r="I72214" s="25">
        <v>643582818298573</v>
      </c>
    </row>
    <row r="72215" spans="1:9" x14ac:dyDescent="0.25">
      <c r="A72215" s="25">
        <v>138038316904279</v>
      </c>
      <c r="I72215" s="25">
        <v>510213984366051</v>
      </c>
    </row>
    <row r="72216" spans="1:9" x14ac:dyDescent="0.25">
      <c r="A72216" s="25">
        <v>845311051309771</v>
      </c>
      <c r="I72216" s="25">
        <v>283225463219807</v>
      </c>
    </row>
    <row r="72217" spans="1:9" x14ac:dyDescent="0.25">
      <c r="A72217" s="25">
        <v>342580708244111</v>
      </c>
      <c r="I72217" s="25">
        <v>715736599526437</v>
      </c>
    </row>
    <row r="72218" spans="1:9" x14ac:dyDescent="0.25">
      <c r="A72218" s="25">
        <v>151799795168950</v>
      </c>
      <c r="I72218" s="25">
        <v>149083756158848</v>
      </c>
    </row>
    <row r="72219" spans="1:9" x14ac:dyDescent="0.25">
      <c r="A72219" s="25">
        <v>401841794827133</v>
      </c>
      <c r="I72219" s="25">
        <v>936066103430854</v>
      </c>
    </row>
    <row r="72220" spans="1:9" x14ac:dyDescent="0.25">
      <c r="A72220" s="25">
        <v>189885237592528</v>
      </c>
      <c r="I72220" s="25">
        <v>753493097851037</v>
      </c>
    </row>
    <row r="72221" spans="1:9" x14ac:dyDescent="0.25">
      <c r="A72221" s="25">
        <v>881543784499115</v>
      </c>
      <c r="I72221" s="25">
        <v>378975152694826</v>
      </c>
    </row>
    <row r="72222" spans="1:9" x14ac:dyDescent="0.25">
      <c r="A72222" s="25">
        <v>343788934917341</v>
      </c>
      <c r="I72222" s="25">
        <v>344034274585469</v>
      </c>
    </row>
    <row r="72223" spans="1:9" x14ac:dyDescent="0.25">
      <c r="A72223" s="25">
        <v>930147782280665</v>
      </c>
      <c r="I72223" s="25">
        <v>569155735670938</v>
      </c>
    </row>
    <row r="72224" spans="1:9" x14ac:dyDescent="0.25">
      <c r="A72224" s="25">
        <v>511463223457439</v>
      </c>
      <c r="I72224" s="25">
        <v>241104168182615</v>
      </c>
    </row>
    <row r="72225" spans="1:9" x14ac:dyDescent="0.25">
      <c r="A72225" s="25">
        <v>985092562210141</v>
      </c>
      <c r="I72225" s="25">
        <v>714306280454266</v>
      </c>
    </row>
    <row r="72226" spans="1:9" x14ac:dyDescent="0.25">
      <c r="A72226" s="25">
        <v>628676127897426</v>
      </c>
      <c r="I72226" s="25">
        <v>450146383039809</v>
      </c>
    </row>
    <row r="72227" spans="1:9" x14ac:dyDescent="0.25">
      <c r="A72227" s="25">
        <v>714696074530940</v>
      </c>
      <c r="I72227" s="25">
        <v>905422000055555</v>
      </c>
    </row>
    <row r="72228" spans="1:9" x14ac:dyDescent="0.25">
      <c r="A72228" s="25">
        <v>234707343072724</v>
      </c>
      <c r="I72228" s="25">
        <v>836567627290778</v>
      </c>
    </row>
    <row r="72229" spans="1:9" x14ac:dyDescent="0.25">
      <c r="A72229" s="25">
        <v>736729354693636</v>
      </c>
      <c r="I72229" s="25">
        <v>820404764044586</v>
      </c>
    </row>
    <row r="72230" spans="1:9" x14ac:dyDescent="0.25">
      <c r="A72230" s="25">
        <v>806838186014001</v>
      </c>
      <c r="I72230" s="25">
        <v>352398598398377</v>
      </c>
    </row>
    <row r="72231" spans="1:9" x14ac:dyDescent="0.25">
      <c r="A72231" s="25">
        <v>860853570194607</v>
      </c>
      <c r="I72231" s="25">
        <v>843702644138840</v>
      </c>
    </row>
    <row r="72232" spans="1:9" x14ac:dyDescent="0.25">
      <c r="A72232" s="25">
        <v>836265014533864</v>
      </c>
      <c r="I72232" s="25">
        <v>187148941191491</v>
      </c>
    </row>
    <row r="72233" spans="1:9" x14ac:dyDescent="0.25">
      <c r="A72233" s="25">
        <v>455078109162054</v>
      </c>
      <c r="I72233" s="25">
        <v>832888274242743</v>
      </c>
    </row>
    <row r="72234" spans="1:9" x14ac:dyDescent="0.25">
      <c r="A72234" s="25">
        <v>588300161458220</v>
      </c>
      <c r="I72234" s="25">
        <v>960109617721173</v>
      </c>
    </row>
    <row r="72235" spans="1:9" x14ac:dyDescent="0.25">
      <c r="A72235" s="25">
        <v>189728142297739</v>
      </c>
      <c r="I72235" s="25">
        <v>443928214935319</v>
      </c>
    </row>
    <row r="72236" spans="1:9" x14ac:dyDescent="0.25">
      <c r="A72236" s="25">
        <v>271716906835256</v>
      </c>
      <c r="I72236" s="25">
        <v>365989915965627</v>
      </c>
    </row>
    <row r="72237" spans="1:9" x14ac:dyDescent="0.25">
      <c r="A72237" s="25">
        <v>190703020340251</v>
      </c>
      <c r="I72237" s="25">
        <v>513082489824540</v>
      </c>
    </row>
    <row r="72238" spans="1:9" x14ac:dyDescent="0.25">
      <c r="A72238" s="25">
        <v>459240541394593</v>
      </c>
      <c r="I72238" s="25">
        <v>925257129512572</v>
      </c>
    </row>
    <row r="72239" spans="1:9" x14ac:dyDescent="0.25">
      <c r="A72239" s="25">
        <v>699232642279213</v>
      </c>
      <c r="I72239" s="25">
        <v>565207620958445</v>
      </c>
    </row>
    <row r="72240" spans="1:9" x14ac:dyDescent="0.25">
      <c r="A72240" s="25">
        <v>149920369261810</v>
      </c>
      <c r="I72240" s="25">
        <v>664423334363632</v>
      </c>
    </row>
    <row r="72241" spans="1:9" x14ac:dyDescent="0.25">
      <c r="A72241" s="25">
        <v>365171524594165</v>
      </c>
      <c r="I72241" s="25">
        <v>701341822437886</v>
      </c>
    </row>
    <row r="72242" spans="1:9" x14ac:dyDescent="0.25">
      <c r="A72242" s="25">
        <v>969154408036303</v>
      </c>
      <c r="I72242" s="25">
        <v>458341511866411</v>
      </c>
    </row>
    <row r="72243" spans="1:9" x14ac:dyDescent="0.25">
      <c r="A72243" s="25">
        <v>331131411187324</v>
      </c>
      <c r="I72243" s="25">
        <v>975328164525507</v>
      </c>
    </row>
    <row r="72244" spans="1:9" x14ac:dyDescent="0.25">
      <c r="A72244" s="25">
        <v>562032109752868</v>
      </c>
      <c r="I72244" s="25">
        <v>825425645275737</v>
      </c>
    </row>
    <row r="72245" spans="1:9" x14ac:dyDescent="0.25">
      <c r="A72245" s="25">
        <v>784610964844254</v>
      </c>
      <c r="I72245" s="25">
        <v>211479942777068</v>
      </c>
    </row>
    <row r="72246" spans="1:9" x14ac:dyDescent="0.25">
      <c r="A72246" s="25">
        <v>618912516695692</v>
      </c>
      <c r="I72246" s="25">
        <v>631437242250713</v>
      </c>
    </row>
    <row r="72247" spans="1:9" x14ac:dyDescent="0.25">
      <c r="A72247" s="25">
        <v>928791557902533</v>
      </c>
      <c r="I72247" s="25">
        <v>787663236599448</v>
      </c>
    </row>
    <row r="72248" spans="1:9" x14ac:dyDescent="0.25">
      <c r="A72248" s="25">
        <v>762781266196984</v>
      </c>
      <c r="I72248" s="25">
        <v>442568312861863</v>
      </c>
    </row>
    <row r="72249" spans="1:9" x14ac:dyDescent="0.25">
      <c r="A72249" s="25">
        <v>882029016434485</v>
      </c>
      <c r="I72249" s="25">
        <v>449771029587633</v>
      </c>
    </row>
    <row r="72250" spans="1:9" x14ac:dyDescent="0.25">
      <c r="A72250" s="25">
        <v>409065294604308</v>
      </c>
      <c r="I72250" s="25">
        <v>290354270524773</v>
      </c>
    </row>
    <row r="72251" spans="1:9" x14ac:dyDescent="0.25">
      <c r="A72251" s="25">
        <v>117005600080783</v>
      </c>
      <c r="I72251" s="25">
        <v>921919736172166</v>
      </c>
    </row>
    <row r="72252" spans="1:9" x14ac:dyDescent="0.25">
      <c r="A72252" s="25">
        <v>434770836879195</v>
      </c>
      <c r="I72252" s="25">
        <v>611187473069578</v>
      </c>
    </row>
    <row r="72253" spans="1:9" x14ac:dyDescent="0.25">
      <c r="A72253" s="25">
        <v>560748483007664</v>
      </c>
      <c r="I72253" s="25">
        <v>145222992374439</v>
      </c>
    </row>
    <row r="72254" spans="1:9" x14ac:dyDescent="0.25">
      <c r="A72254" s="25">
        <v>466596921597877</v>
      </c>
      <c r="I72254" s="25">
        <v>277997919727525</v>
      </c>
    </row>
    <row r="72255" spans="1:9" x14ac:dyDescent="0.25">
      <c r="A72255" s="25">
        <v>173050509335159</v>
      </c>
      <c r="I72255" s="25">
        <v>724369693764416</v>
      </c>
    </row>
    <row r="72256" spans="1:9" x14ac:dyDescent="0.25">
      <c r="A72256" s="25">
        <v>451554818841984</v>
      </c>
      <c r="I72256" s="25">
        <v>251053003522029</v>
      </c>
    </row>
    <row r="72257" spans="1:9" x14ac:dyDescent="0.25">
      <c r="A72257" s="25">
        <v>121471667379503</v>
      </c>
      <c r="I72257" s="25">
        <v>467237283784271</v>
      </c>
    </row>
    <row r="72258" spans="1:9" x14ac:dyDescent="0.25">
      <c r="A72258" s="25">
        <v>734013163857135</v>
      </c>
      <c r="I72258" s="25">
        <v>342055790184256</v>
      </c>
    </row>
    <row r="72259" spans="1:9" x14ac:dyDescent="0.25">
      <c r="A72259" s="25">
        <v>627436833192536</v>
      </c>
      <c r="I72259" s="25">
        <v>348886887125425</v>
      </c>
    </row>
    <row r="72260" spans="1:9" x14ac:dyDescent="0.25">
      <c r="A72260" s="25">
        <v>484212685655856</v>
      </c>
      <c r="I72260" s="25">
        <v>235906765716864</v>
      </c>
    </row>
    <row r="72261" spans="1:9" x14ac:dyDescent="0.25">
      <c r="A72261" s="25">
        <v>349012038785485</v>
      </c>
      <c r="I72261" s="25">
        <v>657423824151335</v>
      </c>
    </row>
    <row r="72262" spans="1:9" x14ac:dyDescent="0.25">
      <c r="A72262" s="25">
        <v>367737034248639</v>
      </c>
      <c r="I72262" s="25">
        <v>215029368910315</v>
      </c>
    </row>
    <row r="72263" spans="1:9" x14ac:dyDescent="0.25">
      <c r="A72263" s="25">
        <v>979749820424435</v>
      </c>
      <c r="I72263" s="25">
        <v>407224912254851</v>
      </c>
    </row>
    <row r="72264" spans="1:9" x14ac:dyDescent="0.25">
      <c r="A72264" s="25">
        <v>131950117163390</v>
      </c>
      <c r="I72264" s="25">
        <v>420885466599847</v>
      </c>
    </row>
    <row r="72265" spans="1:9" x14ac:dyDescent="0.25">
      <c r="A72265" s="25">
        <v>904832928348428</v>
      </c>
      <c r="I72265" s="25">
        <v>381918238043934</v>
      </c>
    </row>
    <row r="72266" spans="1:9" x14ac:dyDescent="0.25">
      <c r="A72266" s="25">
        <v>580851761276013</v>
      </c>
      <c r="I72266" s="25">
        <v>677521868793009</v>
      </c>
    </row>
    <row r="72267" spans="1:9" x14ac:dyDescent="0.25">
      <c r="A72267" s="25">
        <v>231447847135176</v>
      </c>
      <c r="I72267" s="25">
        <v>744886323571627</v>
      </c>
    </row>
    <row r="72268" spans="1:9" x14ac:dyDescent="0.25">
      <c r="A72268" s="25">
        <v>927194571199528</v>
      </c>
      <c r="I72268" s="25">
        <v>672418692112823</v>
      </c>
    </row>
    <row r="72269" spans="1:9" x14ac:dyDescent="0.25">
      <c r="A72269" s="25">
        <v>813052390941808</v>
      </c>
      <c r="I72269" s="25">
        <v>748056001166779</v>
      </c>
    </row>
    <row r="72270" spans="1:9" x14ac:dyDescent="0.25">
      <c r="A72270" s="25">
        <v>520128747305009</v>
      </c>
      <c r="I72270" s="25">
        <v>691144892884251</v>
      </c>
    </row>
    <row r="72271" spans="1:9" x14ac:dyDescent="0.25">
      <c r="A72271" s="25">
        <v>753695437822565</v>
      </c>
      <c r="I72271" s="25">
        <v>317645472554540</v>
      </c>
    </row>
    <row r="72272" spans="1:9" x14ac:dyDescent="0.25">
      <c r="A72272" s="25">
        <v>158917329081734</v>
      </c>
      <c r="I72272" s="25">
        <v>140319781740098</v>
      </c>
    </row>
    <row r="72273" spans="1:9" x14ac:dyDescent="0.25">
      <c r="A72273" s="25">
        <v>943610532768893</v>
      </c>
      <c r="I72273" s="25">
        <v>153068894884573</v>
      </c>
    </row>
    <row r="72274" spans="1:9" x14ac:dyDescent="0.25">
      <c r="A72274" s="25">
        <v>201428481865597</v>
      </c>
      <c r="I72274" s="25">
        <v>537608671761067</v>
      </c>
    </row>
    <row r="72275" spans="1:9" x14ac:dyDescent="0.25">
      <c r="A72275" s="25">
        <v>496657330059368</v>
      </c>
      <c r="I72275" s="25">
        <v>982904449617947</v>
      </c>
    </row>
    <row r="72276" spans="1:9" x14ac:dyDescent="0.25">
      <c r="A72276" s="25">
        <v>538880993894570</v>
      </c>
      <c r="I72276" s="25">
        <v>897095154854994</v>
      </c>
    </row>
    <row r="72277" spans="1:9" x14ac:dyDescent="0.25">
      <c r="A72277" s="25">
        <v>571692704138301</v>
      </c>
      <c r="I72277" s="25">
        <v>160677024659886</v>
      </c>
    </row>
    <row r="72278" spans="1:9" x14ac:dyDescent="0.25">
      <c r="A72278" s="25">
        <v>799830368106096</v>
      </c>
      <c r="I72278" s="25">
        <v>622957444838147</v>
      </c>
    </row>
    <row r="72279" spans="1:9" x14ac:dyDescent="0.25">
      <c r="A72279" s="25">
        <v>727837234583514</v>
      </c>
      <c r="I72279" s="25">
        <v>988063014371786</v>
      </c>
    </row>
    <row r="72280" spans="1:9" x14ac:dyDescent="0.25">
      <c r="A72280" s="25">
        <v>425783851191634</v>
      </c>
      <c r="I72280" s="25">
        <v>309947454437716</v>
      </c>
    </row>
    <row r="72281" spans="1:9" x14ac:dyDescent="0.25">
      <c r="A72281" s="25">
        <v>624243299956626</v>
      </c>
      <c r="I72281" s="25">
        <v>990262717695155</v>
      </c>
    </row>
    <row r="72282" spans="1:9" x14ac:dyDescent="0.25">
      <c r="A72282" s="25">
        <v>496178864656890</v>
      </c>
      <c r="I72282" s="25">
        <v>897595402694190</v>
      </c>
    </row>
    <row r="72283" spans="1:9" x14ac:dyDescent="0.25">
      <c r="A72283" s="25">
        <v>616625277241418</v>
      </c>
      <c r="I72283" s="25">
        <v>423465424117433</v>
      </c>
    </row>
    <row r="72284" spans="1:9" x14ac:dyDescent="0.25">
      <c r="A72284" s="25">
        <v>758282947574132</v>
      </c>
      <c r="I72284" s="25">
        <v>142851020649306</v>
      </c>
    </row>
    <row r="72285" spans="1:9" x14ac:dyDescent="0.25">
      <c r="A72285" s="25">
        <v>104177622524581</v>
      </c>
      <c r="I72285" s="25">
        <v>406393451862663</v>
      </c>
    </row>
    <row r="72286" spans="1:9" x14ac:dyDescent="0.25">
      <c r="A72286" s="25">
        <v>999184944443846</v>
      </c>
      <c r="I72286" s="25">
        <v>405243308344186</v>
      </c>
    </row>
    <row r="72287" spans="1:9" x14ac:dyDescent="0.25">
      <c r="A72287" s="25">
        <v>387363050957933</v>
      </c>
      <c r="I72287" s="25">
        <v>783704414655728</v>
      </c>
    </row>
    <row r="72288" spans="1:9" x14ac:dyDescent="0.25">
      <c r="A72288" s="25">
        <v>918623816127796</v>
      </c>
      <c r="I72288" s="25">
        <v>473401876779913</v>
      </c>
    </row>
    <row r="72289" spans="1:9" x14ac:dyDescent="0.25">
      <c r="A72289" s="25">
        <v>339848803430851</v>
      </c>
      <c r="I72289" s="25">
        <v>781287960114104</v>
      </c>
    </row>
    <row r="72290" spans="1:9" x14ac:dyDescent="0.25">
      <c r="A72290" s="25">
        <v>998988192747285</v>
      </c>
      <c r="I72290" s="25">
        <v>170586188216990</v>
      </c>
    </row>
    <row r="72291" spans="1:9" x14ac:dyDescent="0.25">
      <c r="A72291" s="25">
        <v>765354214792408</v>
      </c>
      <c r="I72291" s="25">
        <v>391848932390005</v>
      </c>
    </row>
    <row r="72292" spans="1:9" x14ac:dyDescent="0.25">
      <c r="A72292" s="25">
        <v>230216181955219</v>
      </c>
      <c r="I72292" s="25">
        <v>242945916297043</v>
      </c>
    </row>
    <row r="72293" spans="1:9" x14ac:dyDescent="0.25">
      <c r="A72293" s="25">
        <v>348152456058828</v>
      </c>
      <c r="I72293" s="25">
        <v>289046895795581</v>
      </c>
    </row>
    <row r="72294" spans="1:9" x14ac:dyDescent="0.25">
      <c r="A72294" s="25">
        <v>613291349201714</v>
      </c>
      <c r="I72294" s="25">
        <v>612973547852213</v>
      </c>
    </row>
    <row r="72295" spans="1:9" x14ac:dyDescent="0.25">
      <c r="A72295" s="25">
        <v>612756037495655</v>
      </c>
      <c r="I72295" s="25">
        <v>875411841281269</v>
      </c>
    </row>
    <row r="72296" spans="1:9" x14ac:dyDescent="0.25">
      <c r="A72296" s="25">
        <v>157376309721744</v>
      </c>
      <c r="I72296" s="25">
        <v>880697257558915</v>
      </c>
    </row>
    <row r="72297" spans="1:9" x14ac:dyDescent="0.25">
      <c r="A72297" s="25">
        <v>550122227469686</v>
      </c>
      <c r="I72297" s="25">
        <v>684091392866750</v>
      </c>
    </row>
    <row r="72298" spans="1:9" x14ac:dyDescent="0.25">
      <c r="A72298" s="25">
        <v>283755423752616</v>
      </c>
      <c r="I72298" s="25">
        <v>159192151224910</v>
      </c>
    </row>
    <row r="72299" spans="1:9" x14ac:dyDescent="0.25">
      <c r="A72299" s="25">
        <v>295660749224592</v>
      </c>
      <c r="I72299" s="25">
        <v>939395279161306</v>
      </c>
    </row>
    <row r="72300" spans="1:9" x14ac:dyDescent="0.25">
      <c r="A72300" s="25">
        <v>795421792212602</v>
      </c>
      <c r="I72300" s="25">
        <v>389429819149014</v>
      </c>
    </row>
    <row r="72301" spans="1:9" x14ac:dyDescent="0.25">
      <c r="A72301" s="25">
        <v>932489452286386</v>
      </c>
      <c r="I72301" s="25">
        <v>507201678675298</v>
      </c>
    </row>
    <row r="72302" spans="1:9" x14ac:dyDescent="0.25">
      <c r="A72302" s="25">
        <v>214976139741512</v>
      </c>
      <c r="I72302" s="25">
        <v>962116600414399</v>
      </c>
    </row>
    <row r="72303" spans="1:9" x14ac:dyDescent="0.25">
      <c r="A72303" s="25">
        <v>351402041513324</v>
      </c>
      <c r="I72303" s="25">
        <v>407075617436692</v>
      </c>
    </row>
    <row r="72304" spans="1:9" x14ac:dyDescent="0.25">
      <c r="A72304" s="25">
        <v>370074443318097</v>
      </c>
      <c r="I72304" s="25">
        <v>294115638622997</v>
      </c>
    </row>
    <row r="72305" spans="1:9" x14ac:dyDescent="0.25">
      <c r="A72305" s="25">
        <v>421204409686988</v>
      </c>
      <c r="I72305" s="25">
        <v>880607672661827</v>
      </c>
    </row>
    <row r="72306" spans="1:9" x14ac:dyDescent="0.25">
      <c r="A72306" s="25">
        <v>455307567422788</v>
      </c>
      <c r="I72306" s="25">
        <v>662191715343149</v>
      </c>
    </row>
    <row r="72307" spans="1:9" x14ac:dyDescent="0.25">
      <c r="A72307" s="25">
        <v>696572390575217</v>
      </c>
      <c r="I72307" s="25">
        <v>976805503381184</v>
      </c>
    </row>
    <row r="72308" spans="1:9" x14ac:dyDescent="0.25">
      <c r="A72308" s="25">
        <v>470324954276829</v>
      </c>
      <c r="I72308" s="25">
        <v>162014022988591</v>
      </c>
    </row>
    <row r="72309" spans="1:9" x14ac:dyDescent="0.25">
      <c r="A72309" s="25">
        <v>912099244585724</v>
      </c>
      <c r="I72309" s="25">
        <v>513008503322498</v>
      </c>
    </row>
    <row r="72310" spans="1:9" x14ac:dyDescent="0.25">
      <c r="A72310" s="25">
        <v>390915735377830</v>
      </c>
      <c r="I72310" s="25">
        <v>238191455153773</v>
      </c>
    </row>
    <row r="72311" spans="1:9" x14ac:dyDescent="0.25">
      <c r="A72311" s="25">
        <v>591842139162041</v>
      </c>
      <c r="I72311" s="25">
        <v>808985095068141</v>
      </c>
    </row>
    <row r="72312" spans="1:9" x14ac:dyDescent="0.25">
      <c r="A72312" s="25">
        <v>596238494553108</v>
      </c>
      <c r="I72312" s="25">
        <v>247192550969087</v>
      </c>
    </row>
    <row r="72313" spans="1:9" x14ac:dyDescent="0.25">
      <c r="A72313" s="25">
        <v>633287439805190</v>
      </c>
      <c r="I72313" s="25">
        <v>450952887094929</v>
      </c>
    </row>
    <row r="72314" spans="1:9" x14ac:dyDescent="0.25">
      <c r="A72314" s="25">
        <v>940382244501042</v>
      </c>
      <c r="I72314" s="25">
        <v>771037516251772</v>
      </c>
    </row>
    <row r="72315" spans="1:9" x14ac:dyDescent="0.25">
      <c r="A72315" s="25">
        <v>161259551906193</v>
      </c>
      <c r="I72315" s="25">
        <v>592459006910913</v>
      </c>
    </row>
    <row r="72316" spans="1:9" x14ac:dyDescent="0.25">
      <c r="A72316" s="25">
        <v>838839812139847</v>
      </c>
      <c r="I72316" s="25">
        <v>292847263122525</v>
      </c>
    </row>
    <row r="72317" spans="1:9" x14ac:dyDescent="0.25">
      <c r="A72317" s="25">
        <v>240550892063248</v>
      </c>
      <c r="I72317" s="25">
        <v>986041059562709</v>
      </c>
    </row>
    <row r="72318" spans="1:9" x14ac:dyDescent="0.25">
      <c r="A72318" s="25">
        <v>551002992995333</v>
      </c>
      <c r="I72318" s="25">
        <v>524143888531888</v>
      </c>
    </row>
    <row r="72319" spans="1:9" x14ac:dyDescent="0.25">
      <c r="A72319" s="25">
        <v>849141190356622</v>
      </c>
      <c r="I72319" s="25">
        <v>494297311868633</v>
      </c>
    </row>
    <row r="72320" spans="1:9" x14ac:dyDescent="0.25">
      <c r="A72320" s="25">
        <v>481760889309895</v>
      </c>
      <c r="I72320" s="25">
        <v>138736070937148</v>
      </c>
    </row>
    <row r="72321" spans="1:9" x14ac:dyDescent="0.25">
      <c r="A72321" s="25">
        <v>606942172293691</v>
      </c>
      <c r="I72321" s="25">
        <v>243344368596125</v>
      </c>
    </row>
    <row r="72322" spans="1:9" x14ac:dyDescent="0.25">
      <c r="A72322" s="25">
        <v>241487891279416</v>
      </c>
      <c r="I72322" s="25">
        <v>271961115149858</v>
      </c>
    </row>
    <row r="72323" spans="1:9" x14ac:dyDescent="0.25">
      <c r="A72323" s="25">
        <v>756654693189226</v>
      </c>
      <c r="I72323" s="25">
        <v>964381137953092</v>
      </c>
    </row>
    <row r="72324" spans="1:9" x14ac:dyDescent="0.25">
      <c r="A72324" s="25">
        <v>849271436089249</v>
      </c>
      <c r="I72324" s="25">
        <v>269795526476848</v>
      </c>
    </row>
    <row r="72325" spans="1:9" x14ac:dyDescent="0.25">
      <c r="A72325" s="25">
        <v>192870916358504</v>
      </c>
      <c r="I72325" s="25">
        <v>873512495540238</v>
      </c>
    </row>
    <row r="72326" spans="1:9" x14ac:dyDescent="0.25">
      <c r="A72326" s="25">
        <v>668547477351841</v>
      </c>
      <c r="I72326" s="25">
        <v>541781933145519</v>
      </c>
    </row>
    <row r="72327" spans="1:9" x14ac:dyDescent="0.25">
      <c r="A72327" s="25">
        <v>815582053696869</v>
      </c>
      <c r="I72327" s="25">
        <v>998618480451519</v>
      </c>
    </row>
    <row r="72328" spans="1:9" x14ac:dyDescent="0.25">
      <c r="A72328" s="25">
        <v>931733064111657</v>
      </c>
      <c r="I72328" s="25">
        <v>427549221031413</v>
      </c>
    </row>
    <row r="72329" spans="1:9" x14ac:dyDescent="0.25">
      <c r="A72329" s="25">
        <v>299887382403702</v>
      </c>
      <c r="I72329" s="25">
        <v>394183903156739</v>
      </c>
    </row>
    <row r="72330" spans="1:9" x14ac:dyDescent="0.25">
      <c r="A72330" s="25">
        <v>243344765104891</v>
      </c>
      <c r="I72330" s="25">
        <v>297066784868850</v>
      </c>
    </row>
    <row r="72331" spans="1:9" x14ac:dyDescent="0.25">
      <c r="A72331" s="25">
        <v>103715309465395</v>
      </c>
      <c r="I72331" s="25">
        <v>582802529040420</v>
      </c>
    </row>
    <row r="72332" spans="1:9" x14ac:dyDescent="0.25">
      <c r="A72332" s="25">
        <v>821772750976781</v>
      </c>
      <c r="I72332" s="25">
        <v>491548288074469</v>
      </c>
    </row>
    <row r="72333" spans="1:9" x14ac:dyDescent="0.25">
      <c r="A72333" s="25">
        <v>302998701450608</v>
      </c>
      <c r="I72333" s="25">
        <v>953683307837767</v>
      </c>
    </row>
    <row r="72334" spans="1:9" x14ac:dyDescent="0.25">
      <c r="A72334" s="25">
        <v>269938849853658</v>
      </c>
      <c r="I72334" s="25">
        <v>921507476434623</v>
      </c>
    </row>
    <row r="72335" spans="1:9" x14ac:dyDescent="0.25">
      <c r="A72335" s="25">
        <v>219961242792481</v>
      </c>
      <c r="I72335" s="25">
        <v>909121767512573</v>
      </c>
    </row>
    <row r="72336" spans="1:9" x14ac:dyDescent="0.25">
      <c r="A72336" s="25">
        <v>304846784706767</v>
      </c>
      <c r="I72336" s="25">
        <v>901839293071711</v>
      </c>
    </row>
    <row r="72337" spans="1:9" x14ac:dyDescent="0.25">
      <c r="A72337" s="25">
        <v>315563465566480</v>
      </c>
      <c r="I72337" s="25">
        <v>192535328267556</v>
      </c>
    </row>
    <row r="72338" spans="1:9" x14ac:dyDescent="0.25">
      <c r="A72338" s="25">
        <v>334895240114153</v>
      </c>
      <c r="I72338" s="25">
        <v>820548798520074</v>
      </c>
    </row>
    <row r="72339" spans="1:9" x14ac:dyDescent="0.25">
      <c r="A72339" s="25">
        <v>561254739441248</v>
      </c>
      <c r="I72339" s="25">
        <v>817025031760405</v>
      </c>
    </row>
    <row r="72340" spans="1:9" x14ac:dyDescent="0.25">
      <c r="A72340" s="25">
        <v>157662657815054</v>
      </c>
      <c r="I72340" s="25">
        <v>858539189816517</v>
      </c>
    </row>
    <row r="72341" spans="1:9" x14ac:dyDescent="0.25">
      <c r="A72341" s="25">
        <v>173488794429073</v>
      </c>
      <c r="I72341" s="25">
        <v>576824294130179</v>
      </c>
    </row>
    <row r="72342" spans="1:9" x14ac:dyDescent="0.25">
      <c r="A72342" s="25">
        <v>510529544424302</v>
      </c>
      <c r="I72342" s="25">
        <v>203435235932346</v>
      </c>
    </row>
    <row r="72343" spans="1:9" x14ac:dyDescent="0.25">
      <c r="A72343" s="25">
        <v>224078162233935</v>
      </c>
      <c r="I72343" s="25">
        <v>397776771492747</v>
      </c>
    </row>
    <row r="72344" spans="1:9" x14ac:dyDescent="0.25">
      <c r="A72344" s="25">
        <v>525889515348234</v>
      </c>
      <c r="I72344" s="25">
        <v>732088565944750</v>
      </c>
    </row>
    <row r="72345" spans="1:9" x14ac:dyDescent="0.25">
      <c r="A72345" s="25">
        <v>262508028485862</v>
      </c>
      <c r="I72345" s="25">
        <v>261328597355936</v>
      </c>
    </row>
    <row r="72346" spans="1:9" x14ac:dyDescent="0.25">
      <c r="A72346" s="25">
        <v>653944153971754</v>
      </c>
      <c r="I72346" s="25">
        <v>646116511031144</v>
      </c>
    </row>
    <row r="72347" spans="1:9" x14ac:dyDescent="0.25">
      <c r="A72347" s="25">
        <v>854524408882353</v>
      </c>
      <c r="I72347" s="25">
        <v>339382121320492</v>
      </c>
    </row>
    <row r="72348" spans="1:9" x14ac:dyDescent="0.25">
      <c r="A72348" s="25">
        <v>698959687695306</v>
      </c>
      <c r="I72348" s="25">
        <v>600051675077382</v>
      </c>
    </row>
    <row r="72349" spans="1:9" x14ac:dyDescent="0.25">
      <c r="A72349" s="25">
        <v>678465437017252</v>
      </c>
      <c r="I72349" s="25">
        <v>739671339295612</v>
      </c>
    </row>
    <row r="72350" spans="1:9" x14ac:dyDescent="0.25">
      <c r="A72350" s="25">
        <v>391541728923109</v>
      </c>
      <c r="I72350" s="25">
        <v>563782751960303</v>
      </c>
    </row>
    <row r="72351" spans="1:9" x14ac:dyDescent="0.25">
      <c r="A72351" s="25">
        <v>900553893689085</v>
      </c>
      <c r="I72351" s="25">
        <v>849043528935140</v>
      </c>
    </row>
    <row r="72352" spans="1:9" x14ac:dyDescent="0.25">
      <c r="A72352" s="25">
        <v>165421219926033</v>
      </c>
      <c r="I72352" s="25">
        <v>790273211795517</v>
      </c>
    </row>
    <row r="72353" spans="1:9" x14ac:dyDescent="0.25">
      <c r="A72353" s="25">
        <v>847148525495618</v>
      </c>
      <c r="I72353" s="25">
        <v>629324464552312</v>
      </c>
    </row>
    <row r="72354" spans="1:9" x14ac:dyDescent="0.25">
      <c r="A72354" s="25">
        <v>524991658903319</v>
      </c>
      <c r="I72354" s="25">
        <v>999289742267988</v>
      </c>
    </row>
    <row r="72355" spans="1:9" x14ac:dyDescent="0.25">
      <c r="A72355" s="25">
        <v>982525342411508</v>
      </c>
      <c r="I72355" s="25">
        <v>615221892722128</v>
      </c>
    </row>
    <row r="72356" spans="1:9" x14ac:dyDescent="0.25">
      <c r="A72356" s="25">
        <v>785694902519004</v>
      </c>
      <c r="I72356" s="25">
        <v>932825237289155</v>
      </c>
    </row>
    <row r="72357" spans="1:9" x14ac:dyDescent="0.25">
      <c r="A72357" s="25">
        <v>502238947760273</v>
      </c>
      <c r="I72357" s="25">
        <v>306868620623291</v>
      </c>
    </row>
    <row r="72358" spans="1:9" x14ac:dyDescent="0.25">
      <c r="A72358" s="25">
        <v>584614238537001</v>
      </c>
      <c r="I72358" s="25">
        <v>364824394113605</v>
      </c>
    </row>
    <row r="72359" spans="1:9" x14ac:dyDescent="0.25">
      <c r="A72359" s="25">
        <v>605479375320500</v>
      </c>
      <c r="I72359" s="25">
        <v>715784540683073</v>
      </c>
    </row>
    <row r="72360" spans="1:9" x14ac:dyDescent="0.25">
      <c r="A72360" s="25">
        <v>518464854532412</v>
      </c>
      <c r="I72360" s="25">
        <v>933341017955945</v>
      </c>
    </row>
    <row r="72361" spans="1:9" x14ac:dyDescent="0.25">
      <c r="A72361" s="25">
        <v>576313338690822</v>
      </c>
      <c r="I72361" s="25">
        <v>254476968520920</v>
      </c>
    </row>
    <row r="72362" spans="1:9" x14ac:dyDescent="0.25">
      <c r="A72362" s="25">
        <v>227853831443936</v>
      </c>
      <c r="I72362" s="25">
        <v>882812392052978</v>
      </c>
    </row>
    <row r="72363" spans="1:9" x14ac:dyDescent="0.25">
      <c r="A72363" s="25">
        <v>777536608540204</v>
      </c>
      <c r="I72363" s="25">
        <v>385682541398672</v>
      </c>
    </row>
    <row r="72364" spans="1:9" x14ac:dyDescent="0.25">
      <c r="A72364" s="25">
        <v>697650072782795</v>
      </c>
      <c r="I72364" s="25">
        <v>100411585165285</v>
      </c>
    </row>
    <row r="72365" spans="1:9" x14ac:dyDescent="0.25">
      <c r="A72365" s="25">
        <v>450995807376911</v>
      </c>
      <c r="I72365" s="25">
        <v>682194341453422</v>
      </c>
    </row>
    <row r="72366" spans="1:9" x14ac:dyDescent="0.25">
      <c r="A72366" s="25">
        <v>994266054571250</v>
      </c>
      <c r="I72366" s="25">
        <v>194677885135137</v>
      </c>
    </row>
    <row r="72367" spans="1:9" x14ac:dyDescent="0.25">
      <c r="A72367" s="25">
        <v>201895261863709</v>
      </c>
      <c r="I72367" s="25">
        <v>771117981653282</v>
      </c>
    </row>
    <row r="72368" spans="1:9" x14ac:dyDescent="0.25">
      <c r="A72368" s="25">
        <v>337222660415541</v>
      </c>
      <c r="I72368" s="25">
        <v>586039603388715</v>
      </c>
    </row>
    <row r="72369" spans="1:9" x14ac:dyDescent="0.25">
      <c r="A72369" s="25">
        <v>793508716252192</v>
      </c>
      <c r="I72369" s="25">
        <v>169804756095485</v>
      </c>
    </row>
    <row r="72370" spans="1:9" x14ac:dyDescent="0.25">
      <c r="A72370" s="25">
        <v>274536368078169</v>
      </c>
      <c r="I72370" s="25">
        <v>465032375155598</v>
      </c>
    </row>
    <row r="72371" spans="1:9" x14ac:dyDescent="0.25">
      <c r="A72371" s="25">
        <v>110555572979864</v>
      </c>
      <c r="I72371" s="25">
        <v>333692341565295</v>
      </c>
    </row>
    <row r="72372" spans="1:9" x14ac:dyDescent="0.25">
      <c r="A72372" s="25">
        <v>379189307199798</v>
      </c>
      <c r="I72372" s="25">
        <v>968587123989569</v>
      </c>
    </row>
    <row r="72373" spans="1:9" x14ac:dyDescent="0.25">
      <c r="A72373" s="25">
        <v>895821732584903</v>
      </c>
      <c r="I72373" s="25">
        <v>807414405813827</v>
      </c>
    </row>
    <row r="72374" spans="1:9" x14ac:dyDescent="0.25">
      <c r="A72374" s="25">
        <v>874865730935966</v>
      </c>
      <c r="I72374" s="25">
        <v>395192014982391</v>
      </c>
    </row>
    <row r="72375" spans="1:9" x14ac:dyDescent="0.25">
      <c r="A72375" s="25">
        <v>321280816421426</v>
      </c>
      <c r="I72375" s="25">
        <v>123332142440430</v>
      </c>
    </row>
    <row r="72376" spans="1:9" x14ac:dyDescent="0.25">
      <c r="A72376" s="25">
        <v>522884539205259</v>
      </c>
      <c r="I72376" s="25">
        <v>745887967363619</v>
      </c>
    </row>
    <row r="72377" spans="1:9" x14ac:dyDescent="0.25">
      <c r="A72377" s="25">
        <v>677769214359829</v>
      </c>
      <c r="I72377" s="25">
        <v>206367973523995</v>
      </c>
    </row>
    <row r="72378" spans="1:9" x14ac:dyDescent="0.25">
      <c r="A72378" s="25">
        <v>185280985932194</v>
      </c>
      <c r="I72378" s="25">
        <v>875357727324333</v>
      </c>
    </row>
    <row r="72379" spans="1:9" x14ac:dyDescent="0.25">
      <c r="A72379" s="25">
        <v>555782965792992</v>
      </c>
      <c r="I72379" s="25">
        <v>236838900132817</v>
      </c>
    </row>
    <row r="72380" spans="1:9" x14ac:dyDescent="0.25">
      <c r="A72380" s="25">
        <v>496546511198889</v>
      </c>
      <c r="I72380" s="25">
        <v>721807892171604</v>
      </c>
    </row>
    <row r="72381" spans="1:9" x14ac:dyDescent="0.25">
      <c r="A72381" s="25">
        <v>842366632968247</v>
      </c>
      <c r="I72381" s="25">
        <v>308557998339084</v>
      </c>
    </row>
    <row r="72382" spans="1:9" x14ac:dyDescent="0.25">
      <c r="A72382" s="25">
        <v>805279167440390</v>
      </c>
      <c r="I72382" s="25">
        <v>131696622193017</v>
      </c>
    </row>
    <row r="72383" spans="1:9" x14ac:dyDescent="0.25">
      <c r="A72383" s="25">
        <v>613189360054333</v>
      </c>
      <c r="I72383" s="25">
        <v>543384087327697</v>
      </c>
    </row>
    <row r="72384" spans="1:9" x14ac:dyDescent="0.25">
      <c r="A72384" s="25">
        <v>363797033526829</v>
      </c>
      <c r="I72384" s="25">
        <v>457494459133515</v>
      </c>
    </row>
    <row r="72385" spans="1:9" x14ac:dyDescent="0.25">
      <c r="A72385" s="25">
        <v>360994263785600</v>
      </c>
      <c r="I72385" s="25">
        <v>804295034287078</v>
      </c>
    </row>
    <row r="72386" spans="1:9" x14ac:dyDescent="0.25">
      <c r="A72386" s="25">
        <v>702040202310126</v>
      </c>
      <c r="I72386" s="25">
        <v>223591348067086</v>
      </c>
    </row>
    <row r="72387" spans="1:9" x14ac:dyDescent="0.25">
      <c r="A72387" s="25">
        <v>268296211064449</v>
      </c>
      <c r="I72387" s="25">
        <v>458949735347814</v>
      </c>
    </row>
    <row r="72388" spans="1:9" x14ac:dyDescent="0.25">
      <c r="A72388" s="25">
        <v>433173895917569</v>
      </c>
      <c r="I72388" s="25">
        <v>967183988120518</v>
      </c>
    </row>
    <row r="72389" spans="1:9" x14ac:dyDescent="0.25">
      <c r="A72389" s="25">
        <v>579607107462910</v>
      </c>
      <c r="I72389" s="25">
        <v>323982298616341</v>
      </c>
    </row>
    <row r="72390" spans="1:9" x14ac:dyDescent="0.25">
      <c r="A72390" s="25">
        <v>214779194051269</v>
      </c>
      <c r="I72390" s="25">
        <v>817685612070194</v>
      </c>
    </row>
    <row r="72391" spans="1:9" x14ac:dyDescent="0.25">
      <c r="A72391" s="25">
        <v>715529318403573</v>
      </c>
      <c r="I72391" s="25">
        <v>269804386199244</v>
      </c>
    </row>
    <row r="72392" spans="1:9" x14ac:dyDescent="0.25">
      <c r="A72392" s="25">
        <v>131919400032683</v>
      </c>
      <c r="I72392" s="25">
        <v>151639616952525</v>
      </c>
    </row>
    <row r="72393" spans="1:9" x14ac:dyDescent="0.25">
      <c r="A72393" s="25">
        <v>536846002319831</v>
      </c>
      <c r="I72393" s="25">
        <v>715198928260422</v>
      </c>
    </row>
    <row r="72394" spans="1:9" x14ac:dyDescent="0.25">
      <c r="A72394" s="25">
        <v>506380093416427</v>
      </c>
      <c r="I72394" s="25">
        <v>225054927121929</v>
      </c>
    </row>
    <row r="72395" spans="1:9" x14ac:dyDescent="0.25">
      <c r="A72395" s="25">
        <v>222155862004895</v>
      </c>
      <c r="I72395" s="25">
        <v>567128930886517</v>
      </c>
    </row>
    <row r="72396" spans="1:9" x14ac:dyDescent="0.25">
      <c r="A72396" s="25">
        <v>571519027197142</v>
      </c>
      <c r="I72396" s="25">
        <v>715237959350400</v>
      </c>
    </row>
    <row r="72397" spans="1:9" x14ac:dyDescent="0.25">
      <c r="A72397" s="25">
        <v>683314573738636</v>
      </c>
      <c r="I72397" s="25">
        <v>222138968150615</v>
      </c>
    </row>
    <row r="72398" spans="1:9" x14ac:dyDescent="0.25">
      <c r="A72398" s="25">
        <v>459894671237037</v>
      </c>
      <c r="I72398" s="25">
        <v>244858396912541</v>
      </c>
    </row>
    <row r="72399" spans="1:9" x14ac:dyDescent="0.25">
      <c r="A72399" s="25">
        <v>995677502046063</v>
      </c>
      <c r="I72399" s="25">
        <v>813743377642289</v>
      </c>
    </row>
    <row r="72400" spans="1:9" x14ac:dyDescent="0.25">
      <c r="A72400" s="25">
        <v>952646147367673</v>
      </c>
      <c r="I72400" s="25">
        <v>761935187886593</v>
      </c>
    </row>
    <row r="72401" spans="1:9" x14ac:dyDescent="0.25">
      <c r="A72401" s="25">
        <v>924647600028926</v>
      </c>
      <c r="I72401" s="25">
        <v>541344831222758</v>
      </c>
    </row>
    <row r="72402" spans="1:9" x14ac:dyDescent="0.25">
      <c r="A72402" s="25">
        <v>586157430780459</v>
      </c>
      <c r="I72402" s="25">
        <v>647637274738717</v>
      </c>
    </row>
    <row r="72403" spans="1:9" x14ac:dyDescent="0.25">
      <c r="A72403" s="25">
        <v>928133803305046</v>
      </c>
      <c r="I72403" s="25">
        <v>964834494046259</v>
      </c>
    </row>
    <row r="72404" spans="1:9" x14ac:dyDescent="0.25">
      <c r="A72404" s="25">
        <v>515426460791288</v>
      </c>
      <c r="I72404" s="25">
        <v>125123538867877</v>
      </c>
    </row>
    <row r="72405" spans="1:9" x14ac:dyDescent="0.25">
      <c r="A72405" s="25">
        <v>125745584887827</v>
      </c>
      <c r="I72405" s="25">
        <v>240069827028112</v>
      </c>
    </row>
    <row r="72406" spans="1:9" x14ac:dyDescent="0.25">
      <c r="A72406" s="25">
        <v>923559814733739</v>
      </c>
      <c r="I72406" s="25">
        <v>827329240918139</v>
      </c>
    </row>
    <row r="72407" spans="1:9" x14ac:dyDescent="0.25">
      <c r="A72407" s="25">
        <v>469439954855474</v>
      </c>
      <c r="I72407" s="25">
        <v>795371364478225</v>
      </c>
    </row>
    <row r="72408" spans="1:9" x14ac:dyDescent="0.25">
      <c r="A72408" s="25">
        <v>725126951421294</v>
      </c>
      <c r="I72408" s="25">
        <v>131813497627691</v>
      </c>
    </row>
    <row r="72409" spans="1:9" x14ac:dyDescent="0.25">
      <c r="A72409" s="25">
        <v>817463331711672</v>
      </c>
      <c r="I72409" s="25">
        <v>556686005435061</v>
      </c>
    </row>
    <row r="72410" spans="1:9" x14ac:dyDescent="0.25">
      <c r="A72410" s="25">
        <v>998179287986421</v>
      </c>
      <c r="I72410" s="25">
        <v>322227836734855</v>
      </c>
    </row>
    <row r="72411" spans="1:9" x14ac:dyDescent="0.25">
      <c r="A72411" s="25">
        <v>679943915055880</v>
      </c>
      <c r="I72411" s="25">
        <v>298679960783899</v>
      </c>
    </row>
    <row r="72412" spans="1:9" x14ac:dyDescent="0.25">
      <c r="A72412" s="25">
        <v>926902016426421</v>
      </c>
      <c r="I72412" s="25">
        <v>926435434927220</v>
      </c>
    </row>
    <row r="72413" spans="1:9" x14ac:dyDescent="0.25">
      <c r="A72413" s="25">
        <v>604733000262636</v>
      </c>
      <c r="I72413" s="25">
        <v>206968890382703</v>
      </c>
    </row>
    <row r="72414" spans="1:9" x14ac:dyDescent="0.25">
      <c r="A72414" s="25">
        <v>780218714597178</v>
      </c>
      <c r="I72414" s="25">
        <v>140279254287774</v>
      </c>
    </row>
    <row r="72415" spans="1:9" x14ac:dyDescent="0.25">
      <c r="A72415" s="25">
        <v>807528302095170</v>
      </c>
      <c r="I72415" s="25">
        <v>390121059841051</v>
      </c>
    </row>
    <row r="72416" spans="1:9" x14ac:dyDescent="0.25">
      <c r="A72416" s="25">
        <v>605139051910023</v>
      </c>
      <c r="I72416" s="25">
        <v>856195298171458</v>
      </c>
    </row>
    <row r="72417" spans="1:9" x14ac:dyDescent="0.25">
      <c r="A72417" s="25">
        <v>257490858429258</v>
      </c>
      <c r="I72417" s="25">
        <v>294346209844725</v>
      </c>
    </row>
    <row r="72418" spans="1:9" x14ac:dyDescent="0.25">
      <c r="A72418" s="25">
        <v>480307650584421</v>
      </c>
      <c r="I72418" s="25">
        <v>636755109257293</v>
      </c>
    </row>
    <row r="72419" spans="1:9" x14ac:dyDescent="0.25">
      <c r="A72419" s="25">
        <v>665481414952085</v>
      </c>
      <c r="I72419" s="25">
        <v>998652957628009</v>
      </c>
    </row>
    <row r="72420" spans="1:9" x14ac:dyDescent="0.25">
      <c r="A72420" s="25">
        <v>114098297218773</v>
      </c>
      <c r="I72420" s="25">
        <v>164759598885667</v>
      </c>
    </row>
    <row r="72421" spans="1:9" x14ac:dyDescent="0.25">
      <c r="A72421" s="25">
        <v>473937063860797</v>
      </c>
      <c r="I72421" s="25">
        <v>742726879827171</v>
      </c>
    </row>
    <row r="72422" spans="1:9" x14ac:dyDescent="0.25">
      <c r="A72422" s="25">
        <v>657321547844086</v>
      </c>
      <c r="I72422" s="25">
        <v>258396148295683</v>
      </c>
    </row>
    <row r="72423" spans="1:9" x14ac:dyDescent="0.25">
      <c r="A72423" s="25">
        <v>419693687775682</v>
      </c>
      <c r="I72423" s="25">
        <v>576043264516069</v>
      </c>
    </row>
    <row r="72424" spans="1:9" x14ac:dyDescent="0.25">
      <c r="A72424" s="25">
        <v>501100361539037</v>
      </c>
      <c r="I72424" s="25">
        <v>175429707368630</v>
      </c>
    </row>
    <row r="72425" spans="1:9" x14ac:dyDescent="0.25">
      <c r="A72425" s="25">
        <v>150120661178589</v>
      </c>
      <c r="I72425" s="25">
        <v>651294230991747</v>
      </c>
    </row>
    <row r="72426" spans="1:9" x14ac:dyDescent="0.25">
      <c r="A72426" s="25">
        <v>193699445226953</v>
      </c>
      <c r="I72426" s="25">
        <v>625719373289246</v>
      </c>
    </row>
    <row r="72427" spans="1:9" x14ac:dyDescent="0.25">
      <c r="A72427" s="25">
        <v>864353074793423</v>
      </c>
      <c r="I72427" s="25">
        <v>584588023488655</v>
      </c>
    </row>
    <row r="72428" spans="1:9" x14ac:dyDescent="0.25">
      <c r="A72428" s="25">
        <v>101355345161097</v>
      </c>
      <c r="I72428" s="25">
        <v>875957849865460</v>
      </c>
    </row>
    <row r="72429" spans="1:9" x14ac:dyDescent="0.25">
      <c r="A72429" s="25">
        <v>403549078478985</v>
      </c>
      <c r="I72429" s="25">
        <v>511971705453900</v>
      </c>
    </row>
    <row r="72430" spans="1:9" x14ac:dyDescent="0.25">
      <c r="A72430" s="25">
        <v>458953503466923</v>
      </c>
      <c r="I72430" s="25">
        <v>192155351516879</v>
      </c>
    </row>
    <row r="72431" spans="1:9" x14ac:dyDescent="0.25">
      <c r="A72431" s="25">
        <v>631925324651725</v>
      </c>
      <c r="I72431" s="25">
        <v>394014246858130</v>
      </c>
    </row>
    <row r="72432" spans="1:9" x14ac:dyDescent="0.25">
      <c r="A72432" s="25">
        <v>212892100506737</v>
      </c>
      <c r="I72432" s="25">
        <v>290508678037062</v>
      </c>
    </row>
    <row r="72433" spans="1:9" x14ac:dyDescent="0.25">
      <c r="A72433" s="25">
        <v>929611960607493</v>
      </c>
      <c r="I72433" s="25">
        <v>235586112866450</v>
      </c>
    </row>
    <row r="72434" spans="1:9" x14ac:dyDescent="0.25">
      <c r="A72434" s="25">
        <v>655305495679508</v>
      </c>
      <c r="I72434" s="25">
        <v>879428314213942</v>
      </c>
    </row>
    <row r="72435" spans="1:9" x14ac:dyDescent="0.25">
      <c r="A72435" s="25">
        <v>747641752853907</v>
      </c>
      <c r="I72435" s="25">
        <v>476226278136340</v>
      </c>
    </row>
    <row r="72436" spans="1:9" x14ac:dyDescent="0.25">
      <c r="A72436" s="25">
        <v>396909641210031</v>
      </c>
      <c r="I72436" s="25">
        <v>798381884231246</v>
      </c>
    </row>
    <row r="72437" spans="1:9" x14ac:dyDescent="0.25">
      <c r="A72437" s="25">
        <v>660416264022563</v>
      </c>
      <c r="I72437" s="25">
        <v>883827086879509</v>
      </c>
    </row>
    <row r="72438" spans="1:9" x14ac:dyDescent="0.25">
      <c r="A72438" s="25">
        <v>830946719749405</v>
      </c>
      <c r="I72438" s="25">
        <v>550213666319686</v>
      </c>
    </row>
    <row r="72439" spans="1:9" x14ac:dyDescent="0.25">
      <c r="A72439" s="25">
        <v>681683968240965</v>
      </c>
      <c r="I72439" s="25">
        <v>927694389755061</v>
      </c>
    </row>
    <row r="72440" spans="1:9" x14ac:dyDescent="0.25">
      <c r="A72440" s="25">
        <v>580891464519515</v>
      </c>
      <c r="I72440" s="25">
        <v>140367468461075</v>
      </c>
    </row>
    <row r="72441" spans="1:9" x14ac:dyDescent="0.25">
      <c r="A72441" s="25">
        <v>616083722412807</v>
      </c>
      <c r="I72441" s="25">
        <v>546069339632182</v>
      </c>
    </row>
    <row r="72442" spans="1:9" x14ac:dyDescent="0.25">
      <c r="A72442" s="25">
        <v>691569200177780</v>
      </c>
      <c r="I72442" s="25">
        <v>176559776265288</v>
      </c>
    </row>
    <row r="72443" spans="1:9" x14ac:dyDescent="0.25">
      <c r="A72443" s="25">
        <v>280991945483328</v>
      </c>
      <c r="I72443" s="25">
        <v>308336356728161</v>
      </c>
    </row>
    <row r="72444" spans="1:9" x14ac:dyDescent="0.25">
      <c r="A72444" s="25">
        <v>124521130524745</v>
      </c>
      <c r="I72444" s="25">
        <v>723851593384002</v>
      </c>
    </row>
    <row r="72445" spans="1:9" x14ac:dyDescent="0.25">
      <c r="A72445" s="25">
        <v>787898244814483</v>
      </c>
      <c r="I72445" s="25">
        <v>964319847567846</v>
      </c>
    </row>
    <row r="72446" spans="1:9" x14ac:dyDescent="0.25">
      <c r="A72446" s="25">
        <v>714902120027365</v>
      </c>
      <c r="I72446" s="25">
        <v>930247149082611</v>
      </c>
    </row>
    <row r="72447" spans="1:9" x14ac:dyDescent="0.25">
      <c r="A72447" s="25">
        <v>563628437304680</v>
      </c>
      <c r="I72447" s="25">
        <v>935913605754321</v>
      </c>
    </row>
    <row r="72448" spans="1:9" x14ac:dyDescent="0.25">
      <c r="A72448" s="25">
        <v>648535383626074</v>
      </c>
      <c r="I72448" s="25">
        <v>578965865364774</v>
      </c>
    </row>
    <row r="72449" spans="1:9" x14ac:dyDescent="0.25">
      <c r="A72449" s="25">
        <v>613135193474377</v>
      </c>
      <c r="I72449" s="25">
        <v>182319587685929</v>
      </c>
    </row>
    <row r="72450" spans="1:9" x14ac:dyDescent="0.25">
      <c r="A72450" s="25">
        <v>812222545264374</v>
      </c>
      <c r="I72450" s="25">
        <v>202687489740937</v>
      </c>
    </row>
    <row r="72451" spans="1:9" x14ac:dyDescent="0.25">
      <c r="A72451" s="25">
        <v>743339256628567</v>
      </c>
      <c r="I72451" s="25">
        <v>424469287010984</v>
      </c>
    </row>
    <row r="72452" spans="1:9" x14ac:dyDescent="0.25">
      <c r="A72452" s="25">
        <v>311887518947988</v>
      </c>
      <c r="I72452" s="25">
        <v>103804174061009</v>
      </c>
    </row>
    <row r="72453" spans="1:9" x14ac:dyDescent="0.25">
      <c r="A72453" s="25">
        <v>988524988008930</v>
      </c>
      <c r="I72453" s="25">
        <v>840416253370823</v>
      </c>
    </row>
    <row r="72454" spans="1:9" x14ac:dyDescent="0.25">
      <c r="A72454" s="25">
        <v>602048141537929</v>
      </c>
      <c r="I72454" s="25">
        <v>698682809936926</v>
      </c>
    </row>
    <row r="72455" spans="1:9" x14ac:dyDescent="0.25">
      <c r="A72455" s="25">
        <v>722316182753297</v>
      </c>
      <c r="I72455" s="25">
        <v>282557142860430</v>
      </c>
    </row>
    <row r="72456" spans="1:9" x14ac:dyDescent="0.25">
      <c r="A72456" s="25">
        <v>496850240624560</v>
      </c>
      <c r="I72456" s="25">
        <v>937869961177244</v>
      </c>
    </row>
    <row r="72457" spans="1:9" x14ac:dyDescent="0.25">
      <c r="A72457" s="25">
        <v>150444392395688</v>
      </c>
      <c r="I72457" s="25">
        <v>144223087489805</v>
      </c>
    </row>
    <row r="72458" spans="1:9" x14ac:dyDescent="0.25">
      <c r="A72458" s="25">
        <v>478873311797319</v>
      </c>
      <c r="I72458" s="25">
        <v>357882270576642</v>
      </c>
    </row>
    <row r="72459" spans="1:9" x14ac:dyDescent="0.25">
      <c r="A72459" s="25">
        <v>170177765097535</v>
      </c>
      <c r="I72459" s="25">
        <v>702008084521628</v>
      </c>
    </row>
    <row r="72460" spans="1:9" x14ac:dyDescent="0.25">
      <c r="A72460" s="25">
        <v>326296803022867</v>
      </c>
      <c r="I72460" s="25">
        <v>413413642052585</v>
      </c>
    </row>
    <row r="72461" spans="1:9" x14ac:dyDescent="0.25">
      <c r="A72461" s="25">
        <v>355977722653094</v>
      </c>
      <c r="I72461" s="25">
        <v>861584043021225</v>
      </c>
    </row>
    <row r="72462" spans="1:9" x14ac:dyDescent="0.25">
      <c r="A72462" s="25">
        <v>425006326466853</v>
      </c>
      <c r="I72462" s="25">
        <v>959627548552376</v>
      </c>
    </row>
    <row r="72463" spans="1:9" x14ac:dyDescent="0.25">
      <c r="A72463" s="25">
        <v>401262813367743</v>
      </c>
      <c r="I72463" s="25">
        <v>654613923640072</v>
      </c>
    </row>
    <row r="72464" spans="1:9" x14ac:dyDescent="0.25">
      <c r="A72464" s="25">
        <v>851648442377592</v>
      </c>
      <c r="I72464" s="25">
        <v>460319244523091</v>
      </c>
    </row>
    <row r="72465" spans="1:9" x14ac:dyDescent="0.25">
      <c r="A72465" s="25">
        <v>608883429117520</v>
      </c>
      <c r="I72465" s="25">
        <v>902272636973237</v>
      </c>
    </row>
    <row r="72466" spans="1:9" x14ac:dyDescent="0.25">
      <c r="A72466" s="25">
        <v>390203699623263</v>
      </c>
      <c r="I72466" s="25">
        <v>818543891728007</v>
      </c>
    </row>
    <row r="72467" spans="1:9" x14ac:dyDescent="0.25">
      <c r="A72467" s="25">
        <v>149656603970233</v>
      </c>
      <c r="I72467" s="25">
        <v>671099104077449</v>
      </c>
    </row>
    <row r="72468" spans="1:9" x14ac:dyDescent="0.25">
      <c r="A72468" s="25">
        <v>257272123362848</v>
      </c>
      <c r="I72468" s="25">
        <v>881667154098452</v>
      </c>
    </row>
    <row r="72469" spans="1:9" x14ac:dyDescent="0.25">
      <c r="A72469" s="25">
        <v>810688022987858</v>
      </c>
      <c r="I72469" s="25">
        <v>971974100127960</v>
      </c>
    </row>
    <row r="72470" spans="1:9" x14ac:dyDescent="0.25">
      <c r="A72470" s="25">
        <v>759827847674430</v>
      </c>
      <c r="I72470" s="25">
        <v>140362156787726</v>
      </c>
    </row>
    <row r="72471" spans="1:9" x14ac:dyDescent="0.25">
      <c r="A72471" s="25">
        <v>302248707282768</v>
      </c>
      <c r="I72471" s="25">
        <v>713489025616515</v>
      </c>
    </row>
    <row r="72472" spans="1:9" x14ac:dyDescent="0.25">
      <c r="A72472" s="25">
        <v>464164554014973</v>
      </c>
      <c r="I72472" s="25">
        <v>256147414394090</v>
      </c>
    </row>
    <row r="72473" spans="1:9" x14ac:dyDescent="0.25">
      <c r="A72473" s="25">
        <v>286709088360141</v>
      </c>
      <c r="I72473" s="25">
        <v>955928096623161</v>
      </c>
    </row>
    <row r="72474" spans="1:9" x14ac:dyDescent="0.25">
      <c r="A72474" s="25">
        <v>947066552744336</v>
      </c>
      <c r="I72474" s="25">
        <v>397054818974329</v>
      </c>
    </row>
    <row r="72475" spans="1:9" x14ac:dyDescent="0.25">
      <c r="A72475" s="25">
        <v>366983079978519</v>
      </c>
      <c r="I72475" s="25">
        <v>602045401959706</v>
      </c>
    </row>
    <row r="72476" spans="1:9" x14ac:dyDescent="0.25">
      <c r="A72476" s="25">
        <v>901963443049472</v>
      </c>
      <c r="I72476" s="25">
        <v>639481819848209</v>
      </c>
    </row>
    <row r="72477" spans="1:9" x14ac:dyDescent="0.25">
      <c r="A72477" s="25">
        <v>521817161505939</v>
      </c>
      <c r="I72477" s="25">
        <v>100639959057522</v>
      </c>
    </row>
    <row r="72478" spans="1:9" x14ac:dyDescent="0.25">
      <c r="A72478" s="25">
        <v>657977553222597</v>
      </c>
      <c r="I72478" s="25">
        <v>525209493986118</v>
      </c>
    </row>
    <row r="72479" spans="1:9" x14ac:dyDescent="0.25">
      <c r="A72479" s="25">
        <v>952146641626536</v>
      </c>
      <c r="I72479" s="25">
        <v>147642203267446</v>
      </c>
    </row>
    <row r="72480" spans="1:9" x14ac:dyDescent="0.25">
      <c r="A72480" s="25">
        <v>694955911494429</v>
      </c>
      <c r="I72480" s="25">
        <v>115216557338824</v>
      </c>
    </row>
    <row r="72481" spans="1:9" x14ac:dyDescent="0.25">
      <c r="A72481" s="25">
        <v>470818580573053</v>
      </c>
      <c r="I72481" s="25">
        <v>310917517432232</v>
      </c>
    </row>
    <row r="72482" spans="1:9" x14ac:dyDescent="0.25">
      <c r="A72482" s="25">
        <v>693292708223536</v>
      </c>
      <c r="I72482" s="25">
        <v>668666569723770</v>
      </c>
    </row>
    <row r="72483" spans="1:9" x14ac:dyDescent="0.25">
      <c r="A72483" s="25">
        <v>423685576047926</v>
      </c>
      <c r="I72483" s="25">
        <v>359473938949524</v>
      </c>
    </row>
    <row r="72484" spans="1:9" x14ac:dyDescent="0.25">
      <c r="A72484" s="25">
        <v>445798619165996</v>
      </c>
      <c r="I72484" s="25">
        <v>936498268665663</v>
      </c>
    </row>
    <row r="72485" spans="1:9" x14ac:dyDescent="0.25">
      <c r="A72485" s="25">
        <v>793966648319231</v>
      </c>
      <c r="I72485" s="25">
        <v>478114654494567</v>
      </c>
    </row>
    <row r="72486" spans="1:9" x14ac:dyDescent="0.25">
      <c r="A72486" s="25">
        <v>299588372479715</v>
      </c>
      <c r="I72486" s="25">
        <v>328498621654297</v>
      </c>
    </row>
    <row r="72487" spans="1:9" x14ac:dyDescent="0.25">
      <c r="A72487" s="25">
        <v>365903221874239</v>
      </c>
      <c r="I72487" s="25">
        <v>482078950847793</v>
      </c>
    </row>
    <row r="72488" spans="1:9" x14ac:dyDescent="0.25">
      <c r="A72488" s="25">
        <v>541644422742851</v>
      </c>
      <c r="I72488" s="25">
        <v>549098914556936</v>
      </c>
    </row>
    <row r="72489" spans="1:9" x14ac:dyDescent="0.25">
      <c r="A72489" s="25">
        <v>701233861444396</v>
      </c>
      <c r="I72489" s="25">
        <v>343521836922883</v>
      </c>
    </row>
    <row r="72490" spans="1:9" x14ac:dyDescent="0.25">
      <c r="A72490" s="25">
        <v>327873329723709</v>
      </c>
      <c r="I72490" s="25">
        <v>905092233799605</v>
      </c>
    </row>
    <row r="72491" spans="1:9" x14ac:dyDescent="0.25">
      <c r="A72491" s="25">
        <v>225792472413355</v>
      </c>
      <c r="I72491" s="25">
        <v>296071565434301</v>
      </c>
    </row>
    <row r="72492" spans="1:9" x14ac:dyDescent="0.25">
      <c r="A72492" s="25">
        <v>905098073205208</v>
      </c>
      <c r="I72492" s="25">
        <v>613407154110970</v>
      </c>
    </row>
    <row r="72493" spans="1:9" x14ac:dyDescent="0.25">
      <c r="A72493" s="25">
        <v>425503193298012</v>
      </c>
      <c r="I72493" s="25">
        <v>100236539197326</v>
      </c>
    </row>
    <row r="72494" spans="1:9" x14ac:dyDescent="0.25">
      <c r="A72494" s="25">
        <v>625095256266700</v>
      </c>
      <c r="I72494" s="25">
        <v>752316955713789</v>
      </c>
    </row>
    <row r="72495" spans="1:9" x14ac:dyDescent="0.25">
      <c r="A72495" s="25">
        <v>394306079276308</v>
      </c>
      <c r="I72495" s="25">
        <v>381338089429255</v>
      </c>
    </row>
    <row r="72496" spans="1:9" x14ac:dyDescent="0.25">
      <c r="A72496" s="25">
        <v>764746308002304</v>
      </c>
      <c r="I72496" s="25">
        <v>588405455862818</v>
      </c>
    </row>
    <row r="72497" spans="1:9" x14ac:dyDescent="0.25">
      <c r="A72497" s="25">
        <v>684294169622623</v>
      </c>
      <c r="I72497" s="25">
        <v>329053537133644</v>
      </c>
    </row>
    <row r="72498" spans="1:9" x14ac:dyDescent="0.25">
      <c r="A72498" s="25">
        <v>275488226309396</v>
      </c>
      <c r="I72498" s="25">
        <v>772397038427700</v>
      </c>
    </row>
    <row r="72499" spans="1:9" x14ac:dyDescent="0.25">
      <c r="A72499" s="25">
        <v>333738651553423</v>
      </c>
      <c r="I72499" s="25">
        <v>347288437067857</v>
      </c>
    </row>
    <row r="72500" spans="1:9" x14ac:dyDescent="0.25">
      <c r="A72500" s="25">
        <v>335769508418308</v>
      </c>
      <c r="I72500" s="25">
        <v>390021676798071</v>
      </c>
    </row>
    <row r="72501" spans="1:9" x14ac:dyDescent="0.25">
      <c r="A72501" s="25">
        <v>402519088900533</v>
      </c>
      <c r="I72501" s="25">
        <v>604523360148848</v>
      </c>
    </row>
    <row r="72502" spans="1:9" x14ac:dyDescent="0.25">
      <c r="A72502" s="25">
        <v>100533408416333</v>
      </c>
      <c r="I72502" s="25">
        <v>929121347821082</v>
      </c>
    </row>
    <row r="72503" spans="1:9" x14ac:dyDescent="0.25">
      <c r="A72503" s="25">
        <v>752899289310061</v>
      </c>
      <c r="I72503" s="25">
        <v>562845304683063</v>
      </c>
    </row>
    <row r="72504" spans="1:9" x14ac:dyDescent="0.25">
      <c r="A72504" s="25">
        <v>115653621349539</v>
      </c>
      <c r="I72504" s="25">
        <v>379089909520590</v>
      </c>
    </row>
    <row r="72505" spans="1:9" x14ac:dyDescent="0.25">
      <c r="A72505" s="25">
        <v>957269836225176</v>
      </c>
      <c r="I72505" s="25">
        <v>779589237571523</v>
      </c>
    </row>
    <row r="72506" spans="1:9" x14ac:dyDescent="0.25">
      <c r="A72506" s="25">
        <v>369425352911109</v>
      </c>
      <c r="I72506" s="25">
        <v>369249629310932</v>
      </c>
    </row>
    <row r="72507" spans="1:9" x14ac:dyDescent="0.25">
      <c r="A72507" s="25">
        <v>471917296818132</v>
      </c>
      <c r="I72507" s="25">
        <v>360102522092407</v>
      </c>
    </row>
    <row r="72508" spans="1:9" x14ac:dyDescent="0.25">
      <c r="A72508" s="25">
        <v>525090668151772</v>
      </c>
      <c r="I72508" s="25">
        <v>925946186754438</v>
      </c>
    </row>
    <row r="72509" spans="1:9" x14ac:dyDescent="0.25">
      <c r="A72509" s="25">
        <v>505913644708643</v>
      </c>
      <c r="I72509" s="25">
        <v>597296236731607</v>
      </c>
    </row>
    <row r="72510" spans="1:9" x14ac:dyDescent="0.25">
      <c r="A72510" s="25">
        <v>681354922374987</v>
      </c>
      <c r="I72510" s="25">
        <v>963396442880345</v>
      </c>
    </row>
    <row r="72511" spans="1:9" x14ac:dyDescent="0.25">
      <c r="A72511" s="25">
        <v>826882035758826</v>
      </c>
      <c r="I72511" s="25">
        <v>244261514639920</v>
      </c>
    </row>
    <row r="72512" spans="1:9" x14ac:dyDescent="0.25">
      <c r="A72512" s="25">
        <v>473478498937577</v>
      </c>
      <c r="I72512" s="25">
        <v>932299959527860</v>
      </c>
    </row>
    <row r="72513" spans="1:9" x14ac:dyDescent="0.25">
      <c r="A72513" s="25">
        <v>993926101606412</v>
      </c>
      <c r="I72513" s="25">
        <v>591246272851913</v>
      </c>
    </row>
    <row r="72514" spans="1:9" x14ac:dyDescent="0.25">
      <c r="A72514" s="25">
        <v>349457173446667</v>
      </c>
      <c r="I72514" s="25">
        <v>304237769714394</v>
      </c>
    </row>
    <row r="72515" spans="1:9" x14ac:dyDescent="0.25">
      <c r="A72515" s="25">
        <v>639290969667613</v>
      </c>
      <c r="I72515" s="25">
        <v>549417281215088</v>
      </c>
    </row>
    <row r="72516" spans="1:9" x14ac:dyDescent="0.25">
      <c r="A72516" s="25">
        <v>703872962342856</v>
      </c>
      <c r="I72516" s="25">
        <v>530544281294793</v>
      </c>
    </row>
    <row r="72517" spans="1:9" x14ac:dyDescent="0.25">
      <c r="A72517" s="25">
        <v>668431929884389</v>
      </c>
      <c r="I72517" s="25">
        <v>413139884847335</v>
      </c>
    </row>
    <row r="72518" spans="1:9" x14ac:dyDescent="0.25">
      <c r="A72518" s="25">
        <v>711432765923278</v>
      </c>
      <c r="I72518" s="25">
        <v>932101390520127</v>
      </c>
    </row>
    <row r="72519" spans="1:9" x14ac:dyDescent="0.25">
      <c r="A72519" s="25">
        <v>582463841031146</v>
      </c>
      <c r="I72519" s="25">
        <v>892823636953856</v>
      </c>
    </row>
    <row r="72520" spans="1:9" x14ac:dyDescent="0.25">
      <c r="A72520" s="25">
        <v>133216251614900</v>
      </c>
      <c r="I72520" s="25">
        <v>706226504782210</v>
      </c>
    </row>
    <row r="72521" spans="1:9" x14ac:dyDescent="0.25">
      <c r="A72521" s="25">
        <v>158396950709088</v>
      </c>
      <c r="I72521" s="25">
        <v>254708742315846</v>
      </c>
    </row>
    <row r="72522" spans="1:9" x14ac:dyDescent="0.25">
      <c r="A72522" s="25">
        <v>783312425606474</v>
      </c>
      <c r="I72522" s="25">
        <v>773934098393285</v>
      </c>
    </row>
    <row r="72523" spans="1:9" x14ac:dyDescent="0.25">
      <c r="A72523" s="25">
        <v>539047937531302</v>
      </c>
      <c r="I72523" s="25">
        <v>176469761969765</v>
      </c>
    </row>
    <row r="72524" spans="1:9" x14ac:dyDescent="0.25">
      <c r="A72524" s="25">
        <v>799209511187708</v>
      </c>
      <c r="I72524" s="25">
        <v>728247161817198</v>
      </c>
    </row>
    <row r="72525" spans="1:9" x14ac:dyDescent="0.25">
      <c r="A72525" s="25">
        <v>739954599324623</v>
      </c>
      <c r="I72525" s="25">
        <v>379509178932484</v>
      </c>
    </row>
    <row r="72526" spans="1:9" x14ac:dyDescent="0.25">
      <c r="A72526" s="25">
        <v>556260659603252</v>
      </c>
      <c r="I72526" s="25">
        <v>658666822466049</v>
      </c>
    </row>
    <row r="72527" spans="1:9" x14ac:dyDescent="0.25">
      <c r="A72527" s="25">
        <v>233403564287050</v>
      </c>
      <c r="I72527" s="25">
        <v>455678472335528</v>
      </c>
    </row>
    <row r="72528" spans="1:9" x14ac:dyDescent="0.25">
      <c r="A72528" s="25">
        <v>219980052269361</v>
      </c>
      <c r="I72528" s="25">
        <v>809375967464091</v>
      </c>
    </row>
    <row r="72529" spans="1:9" x14ac:dyDescent="0.25">
      <c r="A72529" s="25">
        <v>942271875519260</v>
      </c>
      <c r="I72529" s="25">
        <v>296152719312691</v>
      </c>
    </row>
    <row r="72530" spans="1:9" x14ac:dyDescent="0.25">
      <c r="A72530" s="25">
        <v>578957605971170</v>
      </c>
      <c r="I72530" s="25">
        <v>346791295045774</v>
      </c>
    </row>
    <row r="72531" spans="1:9" x14ac:dyDescent="0.25">
      <c r="A72531" s="25">
        <v>153279074292015</v>
      </c>
      <c r="I72531" s="25">
        <v>336112140312376</v>
      </c>
    </row>
    <row r="72532" spans="1:9" x14ac:dyDescent="0.25">
      <c r="A72532" s="25">
        <v>572755066805906</v>
      </c>
      <c r="I72532" s="25">
        <v>154499890428212</v>
      </c>
    </row>
    <row r="72533" spans="1:9" x14ac:dyDescent="0.25">
      <c r="A72533" s="25">
        <v>220368746056297</v>
      </c>
      <c r="I72533" s="25">
        <v>872477912692592</v>
      </c>
    </row>
    <row r="72534" spans="1:9" x14ac:dyDescent="0.25">
      <c r="A72534" s="25">
        <v>585834157084819</v>
      </c>
      <c r="I72534" s="25">
        <v>887266747648745</v>
      </c>
    </row>
    <row r="72535" spans="1:9" x14ac:dyDescent="0.25">
      <c r="A72535" s="25">
        <v>688705298188913</v>
      </c>
      <c r="I72535" s="25">
        <v>133161996198946</v>
      </c>
    </row>
    <row r="72536" spans="1:9" x14ac:dyDescent="0.25">
      <c r="A72536" s="25">
        <v>368043686274280</v>
      </c>
      <c r="I72536" s="25">
        <v>861009746984313</v>
      </c>
    </row>
    <row r="72537" spans="1:9" x14ac:dyDescent="0.25">
      <c r="A72537" s="25">
        <v>520487345866242</v>
      </c>
      <c r="I72537" s="25">
        <v>831569655362860</v>
      </c>
    </row>
    <row r="72538" spans="1:9" x14ac:dyDescent="0.25">
      <c r="A72538" s="25">
        <v>114726934163011</v>
      </c>
      <c r="I72538" s="25">
        <v>509907244563696</v>
      </c>
    </row>
    <row r="72539" spans="1:9" x14ac:dyDescent="0.25">
      <c r="A72539" s="25">
        <v>795569425611105</v>
      </c>
      <c r="I72539" s="25">
        <v>481735827472556</v>
      </c>
    </row>
    <row r="72540" spans="1:9" x14ac:dyDescent="0.25">
      <c r="A72540" s="25">
        <v>261679993809744</v>
      </c>
      <c r="I72540" s="25">
        <v>721148204651349</v>
      </c>
    </row>
    <row r="72541" spans="1:9" x14ac:dyDescent="0.25">
      <c r="A72541" s="25">
        <v>233289987179342</v>
      </c>
      <c r="I72541" s="25">
        <v>270198193472382</v>
      </c>
    </row>
    <row r="72542" spans="1:9" x14ac:dyDescent="0.25">
      <c r="A72542" s="25">
        <v>324432984787257</v>
      </c>
      <c r="I72542" s="25">
        <v>679644072432753</v>
      </c>
    </row>
    <row r="72543" spans="1:9" x14ac:dyDescent="0.25">
      <c r="A72543" s="25">
        <v>613764046366762</v>
      </c>
      <c r="I72543" s="25">
        <v>449721425829163</v>
      </c>
    </row>
    <row r="72544" spans="1:9" x14ac:dyDescent="0.25">
      <c r="A72544" s="25">
        <v>949279175275776</v>
      </c>
      <c r="I72544" s="25">
        <v>275138514496113</v>
      </c>
    </row>
    <row r="72545" spans="1:9" x14ac:dyDescent="0.25">
      <c r="A72545" s="25">
        <v>963681266223611</v>
      </c>
      <c r="I72545" s="25">
        <v>667286722739723</v>
      </c>
    </row>
    <row r="72546" spans="1:9" x14ac:dyDescent="0.25">
      <c r="A72546" s="25">
        <v>874169870905009</v>
      </c>
      <c r="I72546" s="25">
        <v>695744233439016</v>
      </c>
    </row>
    <row r="72547" spans="1:9" x14ac:dyDescent="0.25">
      <c r="A72547" s="25">
        <v>529533289245626</v>
      </c>
      <c r="I72547" s="25">
        <v>616944012590400</v>
      </c>
    </row>
    <row r="72548" spans="1:9" x14ac:dyDescent="0.25">
      <c r="A72548" s="25">
        <v>784294801905271</v>
      </c>
      <c r="I72548" s="25">
        <v>371772720481537</v>
      </c>
    </row>
    <row r="72549" spans="1:9" x14ac:dyDescent="0.25">
      <c r="A72549" s="25">
        <v>824841858276115</v>
      </c>
      <c r="I72549" s="25">
        <v>513458640041078</v>
      </c>
    </row>
    <row r="72550" spans="1:9" x14ac:dyDescent="0.25">
      <c r="A72550" s="25">
        <v>633739885826130</v>
      </c>
      <c r="I72550" s="25">
        <v>814074584012807</v>
      </c>
    </row>
    <row r="72551" spans="1:9" x14ac:dyDescent="0.25">
      <c r="A72551" s="25">
        <v>221273490175517</v>
      </c>
      <c r="I72551" s="25">
        <v>926731282273951</v>
      </c>
    </row>
    <row r="72552" spans="1:9" x14ac:dyDescent="0.25">
      <c r="A72552" s="25">
        <v>751460087223475</v>
      </c>
      <c r="I72552" s="25">
        <v>570056995585879</v>
      </c>
    </row>
    <row r="72553" spans="1:9" x14ac:dyDescent="0.25">
      <c r="A72553" s="25">
        <v>376843652304139</v>
      </c>
      <c r="I72553" s="25">
        <v>909074984028689</v>
      </c>
    </row>
    <row r="72554" spans="1:9" x14ac:dyDescent="0.25">
      <c r="A72554" s="25">
        <v>921484039117628</v>
      </c>
      <c r="I72554" s="25">
        <v>289754791268760</v>
      </c>
    </row>
    <row r="72555" spans="1:9" x14ac:dyDescent="0.25">
      <c r="A72555" s="25">
        <v>631724374403631</v>
      </c>
      <c r="I72555" s="25">
        <v>926827929479114</v>
      </c>
    </row>
    <row r="72556" spans="1:9" x14ac:dyDescent="0.25">
      <c r="A72556" s="25">
        <v>272576490360002</v>
      </c>
      <c r="I72556" s="25">
        <v>136224952519237</v>
      </c>
    </row>
    <row r="72557" spans="1:9" x14ac:dyDescent="0.25">
      <c r="A72557" s="25">
        <v>336110017788483</v>
      </c>
      <c r="I72557" s="25">
        <v>852303081539552</v>
      </c>
    </row>
    <row r="72558" spans="1:9" x14ac:dyDescent="0.25">
      <c r="A72558" s="25">
        <v>464797062433452</v>
      </c>
      <c r="I72558" s="25">
        <v>124712026672867</v>
      </c>
    </row>
    <row r="72559" spans="1:9" x14ac:dyDescent="0.25">
      <c r="A72559" s="25">
        <v>836470213219677</v>
      </c>
      <c r="I72559" s="25">
        <v>214366352526671</v>
      </c>
    </row>
    <row r="72560" spans="1:9" x14ac:dyDescent="0.25">
      <c r="A72560" s="25">
        <v>532956207279676</v>
      </c>
      <c r="I72560" s="25">
        <v>453393322665970</v>
      </c>
    </row>
    <row r="72561" spans="1:9" x14ac:dyDescent="0.25">
      <c r="A72561" s="25">
        <v>860958427670842</v>
      </c>
      <c r="I72561" s="25">
        <v>585954507747210</v>
      </c>
    </row>
    <row r="72562" spans="1:9" x14ac:dyDescent="0.25">
      <c r="A72562" s="25">
        <v>197209548097045</v>
      </c>
      <c r="I72562" s="25">
        <v>467332824433216</v>
      </c>
    </row>
    <row r="72563" spans="1:9" x14ac:dyDescent="0.25">
      <c r="A72563" s="25">
        <v>459496831865981</v>
      </c>
      <c r="I72563" s="25">
        <v>379846862255905</v>
      </c>
    </row>
    <row r="72564" spans="1:9" x14ac:dyDescent="0.25">
      <c r="A72564" s="25">
        <v>364301870886116</v>
      </c>
      <c r="I72564" s="25">
        <v>530363531198004</v>
      </c>
    </row>
    <row r="72565" spans="1:9" x14ac:dyDescent="0.25">
      <c r="A72565" s="25">
        <v>231352105907133</v>
      </c>
      <c r="I72565" s="25">
        <v>493269843521310</v>
      </c>
    </row>
    <row r="72566" spans="1:9" x14ac:dyDescent="0.25">
      <c r="A72566" s="25">
        <v>243241879139865</v>
      </c>
      <c r="I72566" s="25">
        <v>360272026590988</v>
      </c>
    </row>
    <row r="72567" spans="1:9" x14ac:dyDescent="0.25">
      <c r="A72567" s="25">
        <v>883614756500409</v>
      </c>
      <c r="I72567" s="25">
        <v>987255123768157</v>
      </c>
    </row>
    <row r="72568" spans="1:9" x14ac:dyDescent="0.25">
      <c r="A72568" s="25">
        <v>683389023893128</v>
      </c>
      <c r="I72568" s="25">
        <v>714904108822338</v>
      </c>
    </row>
    <row r="72569" spans="1:9" x14ac:dyDescent="0.25">
      <c r="A72569" s="25">
        <v>213204601985130</v>
      </c>
      <c r="I72569" s="25">
        <v>869955045636624</v>
      </c>
    </row>
    <row r="72570" spans="1:9" x14ac:dyDescent="0.25">
      <c r="A72570" s="25">
        <v>123358772077704</v>
      </c>
      <c r="I72570" s="25">
        <v>767682995172799</v>
      </c>
    </row>
    <row r="72571" spans="1:9" x14ac:dyDescent="0.25">
      <c r="A72571" s="25">
        <v>279715687696092</v>
      </c>
      <c r="I72571" s="25">
        <v>551929313878315</v>
      </c>
    </row>
    <row r="72572" spans="1:9" x14ac:dyDescent="0.25">
      <c r="A72572" s="25">
        <v>124536462395013</v>
      </c>
      <c r="I72572" s="25">
        <v>504096058678798</v>
      </c>
    </row>
    <row r="72573" spans="1:9" x14ac:dyDescent="0.25">
      <c r="A72573" s="25">
        <v>584396107279573</v>
      </c>
      <c r="I72573" s="25">
        <v>754711089069930</v>
      </c>
    </row>
    <row r="72574" spans="1:9" x14ac:dyDescent="0.25">
      <c r="A72574" s="25">
        <v>637476057557484</v>
      </c>
      <c r="I72574" s="25">
        <v>773062866612518</v>
      </c>
    </row>
    <row r="72575" spans="1:9" x14ac:dyDescent="0.25">
      <c r="A72575" s="25">
        <v>932114460917963</v>
      </c>
      <c r="I72575" s="25">
        <v>164544817478196</v>
      </c>
    </row>
    <row r="72576" spans="1:9" x14ac:dyDescent="0.25">
      <c r="A72576" s="25">
        <v>195950768305429</v>
      </c>
      <c r="I72576" s="25">
        <v>491601119349147</v>
      </c>
    </row>
    <row r="72577" spans="1:9" x14ac:dyDescent="0.25">
      <c r="A72577" s="25">
        <v>402079197484522</v>
      </c>
      <c r="I72577" s="25">
        <v>831936956098172</v>
      </c>
    </row>
    <row r="72578" spans="1:9" x14ac:dyDescent="0.25">
      <c r="A72578" s="25">
        <v>347999689098548</v>
      </c>
      <c r="I72578" s="25">
        <v>163494922420300</v>
      </c>
    </row>
    <row r="72579" spans="1:9" x14ac:dyDescent="0.25">
      <c r="A72579" s="25">
        <v>226863436546211</v>
      </c>
      <c r="I72579" s="25">
        <v>776233574131836</v>
      </c>
    </row>
    <row r="72580" spans="1:9" x14ac:dyDescent="0.25">
      <c r="A72580" s="25">
        <v>424836474871836</v>
      </c>
      <c r="I72580" s="25">
        <v>915186913393012</v>
      </c>
    </row>
    <row r="72581" spans="1:9" x14ac:dyDescent="0.25">
      <c r="A72581" s="25">
        <v>109431905204253</v>
      </c>
      <c r="I72581" s="25">
        <v>224868676219217</v>
      </c>
    </row>
    <row r="72582" spans="1:9" x14ac:dyDescent="0.25">
      <c r="A72582" s="25">
        <v>828987252107328</v>
      </c>
      <c r="I72582" s="25">
        <v>310557645822918</v>
      </c>
    </row>
    <row r="72583" spans="1:9" x14ac:dyDescent="0.25">
      <c r="A72583" s="25">
        <v>891826267431246</v>
      </c>
      <c r="I72583" s="25">
        <v>151668493970318</v>
      </c>
    </row>
    <row r="72584" spans="1:9" x14ac:dyDescent="0.25">
      <c r="A72584" s="25">
        <v>225269466819242</v>
      </c>
      <c r="I72584" s="25">
        <v>427095484948160</v>
      </c>
    </row>
    <row r="72585" spans="1:9" x14ac:dyDescent="0.25">
      <c r="A72585" s="25">
        <v>219685489380376</v>
      </c>
      <c r="I72585" s="25">
        <v>745638599055335</v>
      </c>
    </row>
    <row r="72586" spans="1:9" x14ac:dyDescent="0.25">
      <c r="A72586" s="25">
        <v>533006680296604</v>
      </c>
      <c r="I72586" s="25">
        <v>170754128035021</v>
      </c>
    </row>
    <row r="72587" spans="1:9" x14ac:dyDescent="0.25">
      <c r="A72587" s="25">
        <v>761647030457227</v>
      </c>
      <c r="I72587" s="25">
        <v>456232942663817</v>
      </c>
    </row>
    <row r="72588" spans="1:9" x14ac:dyDescent="0.25">
      <c r="A72588" s="25">
        <v>141431592099945</v>
      </c>
      <c r="I72588" s="25">
        <v>318278980627834</v>
      </c>
    </row>
    <row r="72589" spans="1:9" x14ac:dyDescent="0.25">
      <c r="A72589" s="25">
        <v>230156215681649</v>
      </c>
      <c r="I72589" s="25">
        <v>487469663023292</v>
      </c>
    </row>
    <row r="72590" spans="1:9" x14ac:dyDescent="0.25">
      <c r="A72590" s="25">
        <v>221866842614308</v>
      </c>
      <c r="I72590" s="25">
        <v>433299687954596</v>
      </c>
    </row>
    <row r="72591" spans="1:9" x14ac:dyDescent="0.25">
      <c r="A72591" s="25">
        <v>632992829322405</v>
      </c>
      <c r="I72591" s="25">
        <v>834642967666356</v>
      </c>
    </row>
    <row r="72592" spans="1:9" x14ac:dyDescent="0.25">
      <c r="A72592" s="25">
        <v>177578174255292</v>
      </c>
      <c r="I72592" s="25">
        <v>968418458555157</v>
      </c>
    </row>
    <row r="72593" spans="1:9" x14ac:dyDescent="0.25">
      <c r="A72593" s="25">
        <v>520564292070269</v>
      </c>
      <c r="I72593" s="25">
        <v>812974937853808</v>
      </c>
    </row>
    <row r="72594" spans="1:9" x14ac:dyDescent="0.25">
      <c r="A72594" s="25">
        <v>769610773553919</v>
      </c>
      <c r="I72594" s="25">
        <v>662864392082495</v>
      </c>
    </row>
    <row r="72595" spans="1:9" x14ac:dyDescent="0.25">
      <c r="A72595" s="25">
        <v>465682417801681</v>
      </c>
      <c r="I72595" s="25">
        <v>836062812878224</v>
      </c>
    </row>
    <row r="72596" spans="1:9" x14ac:dyDescent="0.25">
      <c r="A72596" s="25">
        <v>886565951954571</v>
      </c>
      <c r="I72596" s="25">
        <v>885748068035996</v>
      </c>
    </row>
    <row r="72597" spans="1:9" x14ac:dyDescent="0.25">
      <c r="A72597" s="25">
        <v>550246412230256</v>
      </c>
      <c r="I72597" s="25">
        <v>291356268952534</v>
      </c>
    </row>
    <row r="72598" spans="1:9" x14ac:dyDescent="0.25">
      <c r="A72598" s="25">
        <v>730817282292685</v>
      </c>
      <c r="I72598" s="25">
        <v>769791172857326</v>
      </c>
    </row>
    <row r="72599" spans="1:9" x14ac:dyDescent="0.25">
      <c r="A72599" s="25">
        <v>708414925154435</v>
      </c>
      <c r="I72599" s="25">
        <v>479864816794873</v>
      </c>
    </row>
    <row r="72600" spans="1:9" x14ac:dyDescent="0.25">
      <c r="A72600" s="25">
        <v>373414852845727</v>
      </c>
      <c r="I72600" s="25">
        <v>240111225778362</v>
      </c>
    </row>
    <row r="72601" spans="1:9" x14ac:dyDescent="0.25">
      <c r="A72601" s="25">
        <v>796089349746874</v>
      </c>
      <c r="I72601" s="25">
        <v>368563335577758</v>
      </c>
    </row>
    <row r="72602" spans="1:9" x14ac:dyDescent="0.25">
      <c r="A72602" s="25">
        <v>852180097774846</v>
      </c>
      <c r="I72602" s="25">
        <v>734225932576785</v>
      </c>
    </row>
    <row r="72603" spans="1:9" x14ac:dyDescent="0.25">
      <c r="A72603" s="25">
        <v>551259025574832</v>
      </c>
      <c r="I72603" s="25">
        <v>746659518150036</v>
      </c>
    </row>
    <row r="72604" spans="1:9" x14ac:dyDescent="0.25">
      <c r="A72604" s="25">
        <v>563343278260781</v>
      </c>
      <c r="I72604" s="25">
        <v>718625139339004</v>
      </c>
    </row>
    <row r="72605" spans="1:9" x14ac:dyDescent="0.25">
      <c r="A72605" s="25">
        <v>902396991187770</v>
      </c>
      <c r="I72605" s="25">
        <v>541303483649817</v>
      </c>
    </row>
    <row r="72606" spans="1:9" x14ac:dyDescent="0.25">
      <c r="A72606" s="25">
        <v>164661144480085</v>
      </c>
      <c r="I72606" s="25">
        <v>813424055914045</v>
      </c>
    </row>
    <row r="72607" spans="1:9" x14ac:dyDescent="0.25">
      <c r="A72607" s="25">
        <v>451829361427586</v>
      </c>
      <c r="I72607" s="25">
        <v>482744285884090</v>
      </c>
    </row>
    <row r="72608" spans="1:9" x14ac:dyDescent="0.25">
      <c r="A72608" s="25">
        <v>868701191902928</v>
      </c>
      <c r="I72608" s="25">
        <v>129415903435500</v>
      </c>
    </row>
    <row r="72609" spans="1:9" x14ac:dyDescent="0.25">
      <c r="A72609" s="25">
        <v>657199723197462</v>
      </c>
      <c r="I72609" s="25">
        <v>910184605894518</v>
      </c>
    </row>
    <row r="72610" spans="1:9" x14ac:dyDescent="0.25">
      <c r="A72610" s="25">
        <v>375660224242836</v>
      </c>
      <c r="I72610" s="25">
        <v>942799543384641</v>
      </c>
    </row>
    <row r="72611" spans="1:9" x14ac:dyDescent="0.25">
      <c r="A72611" s="25">
        <v>701800159293341</v>
      </c>
      <c r="I72611" s="25">
        <v>981621249564044</v>
      </c>
    </row>
    <row r="72612" spans="1:9" x14ac:dyDescent="0.25">
      <c r="A72612" s="25">
        <v>883402860617247</v>
      </c>
      <c r="I72612" s="25">
        <v>252565732953412</v>
      </c>
    </row>
    <row r="72613" spans="1:9" x14ac:dyDescent="0.25">
      <c r="A72613" s="25">
        <v>723953303993731</v>
      </c>
      <c r="I72613" s="25">
        <v>138185827675528</v>
      </c>
    </row>
    <row r="72614" spans="1:9" x14ac:dyDescent="0.25">
      <c r="A72614" s="25">
        <v>257160497370812</v>
      </c>
      <c r="I72614" s="25">
        <v>981041756242642</v>
      </c>
    </row>
    <row r="72615" spans="1:9" x14ac:dyDescent="0.25">
      <c r="A72615" s="25">
        <v>105406995533026</v>
      </c>
      <c r="I72615" s="25">
        <v>736553482252835</v>
      </c>
    </row>
    <row r="72616" spans="1:9" x14ac:dyDescent="0.25">
      <c r="A72616" s="25">
        <v>556149196164753</v>
      </c>
      <c r="I72616" s="25">
        <v>265218956262826</v>
      </c>
    </row>
    <row r="72617" spans="1:9" x14ac:dyDescent="0.25">
      <c r="A72617" s="25">
        <v>922518979225517</v>
      </c>
      <c r="I72617" s="25">
        <v>330631369971079</v>
      </c>
    </row>
    <row r="72618" spans="1:9" x14ac:dyDescent="0.25">
      <c r="A72618" s="25">
        <v>279866367241420</v>
      </c>
      <c r="I72618" s="25">
        <v>404089127891743</v>
      </c>
    </row>
    <row r="72619" spans="1:9" x14ac:dyDescent="0.25">
      <c r="A72619" s="25">
        <v>270031320226346</v>
      </c>
      <c r="I72619" s="25">
        <v>612875192139957</v>
      </c>
    </row>
    <row r="72620" spans="1:9" x14ac:dyDescent="0.25">
      <c r="A72620" s="25">
        <v>719847234814119</v>
      </c>
      <c r="I72620" s="25">
        <v>595172508318517</v>
      </c>
    </row>
    <row r="72621" spans="1:9" x14ac:dyDescent="0.25">
      <c r="A72621" s="25">
        <v>351944894011490</v>
      </c>
      <c r="I72621" s="25">
        <v>577281882443001</v>
      </c>
    </row>
    <row r="72622" spans="1:9" x14ac:dyDescent="0.25">
      <c r="A72622" s="25">
        <v>596765088736616</v>
      </c>
      <c r="I72622" s="25">
        <v>719325309674161</v>
      </c>
    </row>
    <row r="72623" spans="1:9" x14ac:dyDescent="0.25">
      <c r="A72623" s="25">
        <v>616026739956268</v>
      </c>
      <c r="I72623" s="25">
        <v>506706245481526</v>
      </c>
    </row>
    <row r="72624" spans="1:9" x14ac:dyDescent="0.25">
      <c r="A72624" s="25">
        <v>977644805799340</v>
      </c>
      <c r="I72624" s="25">
        <v>206497279240222</v>
      </c>
    </row>
    <row r="72625" spans="1:9" x14ac:dyDescent="0.25">
      <c r="A72625" s="25">
        <v>579106909837210</v>
      </c>
      <c r="I72625" s="25">
        <v>456848962868980</v>
      </c>
    </row>
    <row r="72626" spans="1:9" x14ac:dyDescent="0.25">
      <c r="A72626" s="25">
        <v>722720035176293</v>
      </c>
      <c r="I72626" s="25">
        <v>539929892984880</v>
      </c>
    </row>
    <row r="72627" spans="1:9" x14ac:dyDescent="0.25">
      <c r="A72627" s="25">
        <v>312855890579883</v>
      </c>
      <c r="I72627" s="25">
        <v>741587194093393</v>
      </c>
    </row>
    <row r="72628" spans="1:9" x14ac:dyDescent="0.25">
      <c r="A72628" s="25">
        <v>910314734790379</v>
      </c>
      <c r="I72628" s="25">
        <v>892703406578391</v>
      </c>
    </row>
    <row r="72629" spans="1:9" x14ac:dyDescent="0.25">
      <c r="A72629" s="25">
        <v>650079623412009</v>
      </c>
      <c r="I72629" s="25">
        <v>563292314712300</v>
      </c>
    </row>
    <row r="72630" spans="1:9" x14ac:dyDescent="0.25">
      <c r="A72630" s="25">
        <v>710940508309534</v>
      </c>
      <c r="I72630" s="25">
        <v>491624298513324</v>
      </c>
    </row>
    <row r="72631" spans="1:9" x14ac:dyDescent="0.25">
      <c r="A72631" s="25">
        <v>944610163639319</v>
      </c>
      <c r="I72631" s="25">
        <v>614511835035812</v>
      </c>
    </row>
    <row r="72632" spans="1:9" x14ac:dyDescent="0.25">
      <c r="A72632" s="25">
        <v>471680877326552</v>
      </c>
      <c r="I72632" s="25">
        <v>121739100914218</v>
      </c>
    </row>
    <row r="72633" spans="1:9" x14ac:dyDescent="0.25">
      <c r="A72633" s="25">
        <v>406302656018831</v>
      </c>
      <c r="I72633" s="25">
        <v>137267686541349</v>
      </c>
    </row>
    <row r="72634" spans="1:9" x14ac:dyDescent="0.25">
      <c r="A72634" s="25">
        <v>248057428729561</v>
      </c>
      <c r="I72634" s="25">
        <v>810862897045263</v>
      </c>
    </row>
    <row r="72635" spans="1:9" x14ac:dyDescent="0.25">
      <c r="A72635" s="25">
        <v>989413969077299</v>
      </c>
      <c r="I72635" s="25">
        <v>721285002424509</v>
      </c>
    </row>
    <row r="72636" spans="1:9" x14ac:dyDescent="0.25">
      <c r="A72636" s="25">
        <v>715975814604968</v>
      </c>
      <c r="I72636" s="25">
        <v>376096752061812</v>
      </c>
    </row>
    <row r="72637" spans="1:9" x14ac:dyDescent="0.25">
      <c r="A72637" s="25">
        <v>132984560686633</v>
      </c>
      <c r="I72637" s="25">
        <v>286002272492548</v>
      </c>
    </row>
    <row r="72638" spans="1:9" x14ac:dyDescent="0.25">
      <c r="A72638" s="25">
        <v>835284111476006</v>
      </c>
      <c r="I72638" s="25">
        <v>281312399683654</v>
      </c>
    </row>
    <row r="72639" spans="1:9" x14ac:dyDescent="0.25">
      <c r="A72639" s="25">
        <v>964347170619147</v>
      </c>
      <c r="I72639" s="25">
        <v>490329495769634</v>
      </c>
    </row>
    <row r="72640" spans="1:9" x14ac:dyDescent="0.25">
      <c r="A72640" s="25">
        <v>862605179559301</v>
      </c>
      <c r="I72640" s="25">
        <v>438802966477684</v>
      </c>
    </row>
    <row r="72641" spans="1:9" x14ac:dyDescent="0.25">
      <c r="A72641" s="25">
        <v>851672364936447</v>
      </c>
      <c r="I72641" s="25">
        <v>424867803523092</v>
      </c>
    </row>
    <row r="72642" spans="1:9" x14ac:dyDescent="0.25">
      <c r="A72642" s="25">
        <v>601490339036157</v>
      </c>
      <c r="I72642" s="25">
        <v>458053276730028</v>
      </c>
    </row>
    <row r="72643" spans="1:9" x14ac:dyDescent="0.25">
      <c r="A72643" s="25">
        <v>395261391997452</v>
      </c>
      <c r="I72643" s="25">
        <v>972347421091404</v>
      </c>
    </row>
    <row r="72644" spans="1:9" x14ac:dyDescent="0.25">
      <c r="A72644" s="25">
        <v>256948604698243</v>
      </c>
      <c r="I72644" s="25">
        <v>346694651229029</v>
      </c>
    </row>
    <row r="72645" spans="1:9" x14ac:dyDescent="0.25">
      <c r="A72645" s="25">
        <v>756097170298254</v>
      </c>
      <c r="I72645" s="25">
        <v>194932286755541</v>
      </c>
    </row>
    <row r="72646" spans="1:9" x14ac:dyDescent="0.25">
      <c r="A72646" s="25">
        <v>908090310381695</v>
      </c>
      <c r="I72646" s="25">
        <v>625419460289565</v>
      </c>
    </row>
    <row r="72647" spans="1:9" x14ac:dyDescent="0.25">
      <c r="A72647" s="25">
        <v>491154018430975</v>
      </c>
      <c r="I72647" s="25">
        <v>812167165818835</v>
      </c>
    </row>
    <row r="72648" spans="1:9" x14ac:dyDescent="0.25">
      <c r="A72648" s="25">
        <v>300036447160851</v>
      </c>
      <c r="I72648" s="25">
        <v>529667713759827</v>
      </c>
    </row>
    <row r="72649" spans="1:9" x14ac:dyDescent="0.25">
      <c r="A72649" s="25">
        <v>764391548691743</v>
      </c>
      <c r="I72649" s="25">
        <v>778085580769431</v>
      </c>
    </row>
    <row r="72650" spans="1:9" x14ac:dyDescent="0.25">
      <c r="A72650" s="25">
        <v>428668761453101</v>
      </c>
      <c r="I72650" s="25">
        <v>312225389758289</v>
      </c>
    </row>
    <row r="72651" spans="1:9" x14ac:dyDescent="0.25">
      <c r="A72651" s="25">
        <v>476051403881940</v>
      </c>
      <c r="I72651" s="25">
        <v>433444856386104</v>
      </c>
    </row>
    <row r="72652" spans="1:9" x14ac:dyDescent="0.25">
      <c r="A72652" s="25">
        <v>354662267549902</v>
      </c>
      <c r="I72652" s="25">
        <v>731213081617604</v>
      </c>
    </row>
    <row r="72653" spans="1:9" x14ac:dyDescent="0.25">
      <c r="A72653" s="25">
        <v>709312508164298</v>
      </c>
      <c r="I72653" s="25">
        <v>441532003749777</v>
      </c>
    </row>
    <row r="72654" spans="1:9" x14ac:dyDescent="0.25">
      <c r="A72654" s="25">
        <v>308818842482132</v>
      </c>
      <c r="I72654" s="25">
        <v>624322758387283</v>
      </c>
    </row>
    <row r="72655" spans="1:9" x14ac:dyDescent="0.25">
      <c r="A72655" s="25">
        <v>634970075095721</v>
      </c>
      <c r="I72655" s="25">
        <v>902034492883309</v>
      </c>
    </row>
    <row r="72656" spans="1:9" x14ac:dyDescent="0.25">
      <c r="A72656" s="25">
        <v>458265746729724</v>
      </c>
      <c r="I72656" s="25">
        <v>911237387177461</v>
      </c>
    </row>
    <row r="72657" spans="1:9" x14ac:dyDescent="0.25">
      <c r="A72657" s="25">
        <v>317505519559106</v>
      </c>
      <c r="I72657" s="25">
        <v>501804665997339</v>
      </c>
    </row>
    <row r="72658" spans="1:9" x14ac:dyDescent="0.25">
      <c r="A72658" s="25">
        <v>523273392351857</v>
      </c>
      <c r="I72658" s="25">
        <v>108702695860603</v>
      </c>
    </row>
    <row r="72659" spans="1:9" x14ac:dyDescent="0.25">
      <c r="A72659" s="25">
        <v>324655194757791</v>
      </c>
      <c r="I72659" s="25">
        <v>846891374340682</v>
      </c>
    </row>
    <row r="72660" spans="1:9" x14ac:dyDescent="0.25">
      <c r="A72660" s="25">
        <v>813793914587427</v>
      </c>
      <c r="I72660" s="25">
        <v>131943745814218</v>
      </c>
    </row>
    <row r="72661" spans="1:9" x14ac:dyDescent="0.25">
      <c r="A72661" s="25">
        <v>891056852191846</v>
      </c>
      <c r="I72661" s="25">
        <v>337911868643886</v>
      </c>
    </row>
    <row r="72662" spans="1:9" x14ac:dyDescent="0.25">
      <c r="A72662" s="25">
        <v>661636687127534</v>
      </c>
      <c r="I72662" s="25">
        <v>155574118650774</v>
      </c>
    </row>
    <row r="72663" spans="1:9" x14ac:dyDescent="0.25">
      <c r="A72663" s="25">
        <v>832325256581653</v>
      </c>
      <c r="I72663" s="25">
        <v>228415605068772</v>
      </c>
    </row>
    <row r="72664" spans="1:9" x14ac:dyDescent="0.25">
      <c r="A72664" s="25">
        <v>938433829829575</v>
      </c>
      <c r="I72664" s="25">
        <v>229061007525135</v>
      </c>
    </row>
    <row r="72665" spans="1:9" x14ac:dyDescent="0.25">
      <c r="A72665" s="25">
        <v>119796249317156</v>
      </c>
      <c r="I72665" s="25">
        <v>700303524521282</v>
      </c>
    </row>
    <row r="72666" spans="1:9" x14ac:dyDescent="0.25">
      <c r="A72666" s="25">
        <v>416414716716991</v>
      </c>
      <c r="I72666" s="25">
        <v>753845471493326</v>
      </c>
    </row>
    <row r="72667" spans="1:9" x14ac:dyDescent="0.25">
      <c r="A72667" s="25">
        <v>503045185038915</v>
      </c>
      <c r="I72667" s="25">
        <v>999133935418055</v>
      </c>
    </row>
    <row r="72668" spans="1:9" x14ac:dyDescent="0.25">
      <c r="A72668" s="25">
        <v>368024584184732</v>
      </c>
      <c r="I72668" s="25">
        <v>649475684880989</v>
      </c>
    </row>
    <row r="72669" spans="1:9" x14ac:dyDescent="0.25">
      <c r="A72669" s="25">
        <v>459640029127917</v>
      </c>
      <c r="I72669" s="25">
        <v>545533499534608</v>
      </c>
    </row>
    <row r="72670" spans="1:9" x14ac:dyDescent="0.25">
      <c r="A72670" s="25">
        <v>619053798594667</v>
      </c>
      <c r="I72670" s="25">
        <v>537516084389167</v>
      </c>
    </row>
    <row r="72671" spans="1:9" x14ac:dyDescent="0.25">
      <c r="A72671" s="25">
        <v>714083255106131</v>
      </c>
      <c r="I72671" s="25">
        <v>569437786611228</v>
      </c>
    </row>
    <row r="72672" spans="1:9" x14ac:dyDescent="0.25">
      <c r="A72672" s="25">
        <v>748645972812555</v>
      </c>
      <c r="I72672" s="25">
        <v>563156329067653</v>
      </c>
    </row>
    <row r="72673" spans="1:9" x14ac:dyDescent="0.25">
      <c r="A72673" s="25">
        <v>115730173384487</v>
      </c>
      <c r="I72673" s="25">
        <v>182587033256050</v>
      </c>
    </row>
    <row r="72674" spans="1:9" x14ac:dyDescent="0.25">
      <c r="A72674" s="25">
        <v>489538828596455</v>
      </c>
      <c r="I72674" s="25">
        <v>632117860661389</v>
      </c>
    </row>
    <row r="72675" spans="1:9" x14ac:dyDescent="0.25">
      <c r="A72675" s="25">
        <v>907975202683912</v>
      </c>
      <c r="I72675" s="25">
        <v>577349810720398</v>
      </c>
    </row>
    <row r="72676" spans="1:9" x14ac:dyDescent="0.25">
      <c r="A72676" s="25">
        <v>885617545100063</v>
      </c>
      <c r="I72676" s="25">
        <v>330025243978537</v>
      </c>
    </row>
    <row r="72677" spans="1:9" x14ac:dyDescent="0.25">
      <c r="A72677" s="25">
        <v>159359363870147</v>
      </c>
      <c r="I72677" s="25">
        <v>786391634629297</v>
      </c>
    </row>
    <row r="72678" spans="1:9" x14ac:dyDescent="0.25">
      <c r="A72678" s="25">
        <v>658288586433035</v>
      </c>
      <c r="I72678" s="25">
        <v>266971176658205</v>
      </c>
    </row>
    <row r="72679" spans="1:9" x14ac:dyDescent="0.25">
      <c r="A72679" s="25">
        <v>763762242707786</v>
      </c>
      <c r="I72679" s="25">
        <v>909426605943649</v>
      </c>
    </row>
    <row r="72680" spans="1:9" x14ac:dyDescent="0.25">
      <c r="A72680" s="25">
        <v>164711875877999</v>
      </c>
      <c r="I72680" s="25">
        <v>374639763221695</v>
      </c>
    </row>
    <row r="72681" spans="1:9" x14ac:dyDescent="0.25">
      <c r="A72681" s="25">
        <v>750159523559629</v>
      </c>
      <c r="I72681" s="25">
        <v>635382659882506</v>
      </c>
    </row>
    <row r="72682" spans="1:9" x14ac:dyDescent="0.25">
      <c r="A72682" s="25">
        <v>186574130927392</v>
      </c>
      <c r="I72682" s="25">
        <v>760068328952169</v>
      </c>
    </row>
    <row r="72683" spans="1:9" x14ac:dyDescent="0.25">
      <c r="A72683" s="25">
        <v>662843582611445</v>
      </c>
      <c r="I72683" s="25">
        <v>363478750966257</v>
      </c>
    </row>
    <row r="72684" spans="1:9" x14ac:dyDescent="0.25">
      <c r="A72684" s="25">
        <v>443126514443759</v>
      </c>
      <c r="I72684" s="25">
        <v>871637321167243</v>
      </c>
    </row>
    <row r="72685" spans="1:9" x14ac:dyDescent="0.25">
      <c r="A72685" s="25">
        <v>922335596971854</v>
      </c>
      <c r="I72685" s="25">
        <v>945425968466604</v>
      </c>
    </row>
    <row r="72686" spans="1:9" x14ac:dyDescent="0.25">
      <c r="A72686" s="25">
        <v>601424727472493</v>
      </c>
      <c r="I72686" s="25">
        <v>367861016960217</v>
      </c>
    </row>
    <row r="72687" spans="1:9" x14ac:dyDescent="0.25">
      <c r="A72687" s="25">
        <v>907131028571662</v>
      </c>
      <c r="I72687" s="25">
        <v>653345362463024</v>
      </c>
    </row>
    <row r="72688" spans="1:9" x14ac:dyDescent="0.25">
      <c r="A72688" s="25">
        <v>417184656481501</v>
      </c>
      <c r="I72688" s="25">
        <v>512914896186505</v>
      </c>
    </row>
    <row r="72689" spans="1:9" x14ac:dyDescent="0.25">
      <c r="A72689" s="25">
        <v>752798701980958</v>
      </c>
      <c r="I72689" s="25">
        <v>340127826584527</v>
      </c>
    </row>
    <row r="72690" spans="1:9" x14ac:dyDescent="0.25">
      <c r="A72690" s="25">
        <v>354678010615866</v>
      </c>
      <c r="I72690" s="25">
        <v>413991864092296</v>
      </c>
    </row>
    <row r="72691" spans="1:9" x14ac:dyDescent="0.25">
      <c r="A72691" s="25">
        <v>675356239265943</v>
      </c>
      <c r="I72691" s="25">
        <v>428918838841194</v>
      </c>
    </row>
    <row r="72692" spans="1:9" x14ac:dyDescent="0.25">
      <c r="A72692" s="25">
        <v>417860635352149</v>
      </c>
      <c r="I72692" s="25">
        <v>224056461614153</v>
      </c>
    </row>
    <row r="72693" spans="1:9" x14ac:dyDescent="0.25">
      <c r="A72693" s="25">
        <v>964007084947600</v>
      </c>
      <c r="I72693" s="25">
        <v>523647540327809</v>
      </c>
    </row>
    <row r="72694" spans="1:9" x14ac:dyDescent="0.25">
      <c r="A72694" s="25">
        <v>362793342166544</v>
      </c>
      <c r="I72694" s="25">
        <v>920369775299397</v>
      </c>
    </row>
    <row r="72695" spans="1:9" x14ac:dyDescent="0.25">
      <c r="A72695" s="25">
        <v>631211342571997</v>
      </c>
      <c r="I72695" s="25">
        <v>160914036218972</v>
      </c>
    </row>
    <row r="72696" spans="1:9" x14ac:dyDescent="0.25">
      <c r="A72696" s="25">
        <v>454731753046899</v>
      </c>
      <c r="I72696" s="25">
        <v>713336109749107</v>
      </c>
    </row>
    <row r="72697" spans="1:9" x14ac:dyDescent="0.25">
      <c r="A72697" s="25">
        <v>515376395478390</v>
      </c>
      <c r="I72697" s="25">
        <v>799852766639164</v>
      </c>
    </row>
    <row r="72698" spans="1:9" x14ac:dyDescent="0.25">
      <c r="A72698" s="25">
        <v>224264073297560</v>
      </c>
      <c r="I72698" s="25">
        <v>591227383136162</v>
      </c>
    </row>
    <row r="72699" spans="1:9" x14ac:dyDescent="0.25">
      <c r="A72699" s="25">
        <v>668052976489591</v>
      </c>
      <c r="I72699" s="25">
        <v>271511067191065</v>
      </c>
    </row>
    <row r="72700" spans="1:9" x14ac:dyDescent="0.25">
      <c r="A72700" s="25">
        <v>590332225604319</v>
      </c>
      <c r="I72700" s="25">
        <v>805029761761555</v>
      </c>
    </row>
    <row r="72701" spans="1:9" x14ac:dyDescent="0.25">
      <c r="A72701" s="25">
        <v>381139432458388</v>
      </c>
      <c r="I72701" s="25">
        <v>343259360811534</v>
      </c>
    </row>
    <row r="72702" spans="1:9" x14ac:dyDescent="0.25">
      <c r="A72702" s="25">
        <v>606574428060593</v>
      </c>
      <c r="I72702" s="25">
        <v>395284264426561</v>
      </c>
    </row>
    <row r="72703" spans="1:9" x14ac:dyDescent="0.25">
      <c r="A72703" s="25">
        <v>640502224154988</v>
      </c>
      <c r="I72703" s="25">
        <v>494361853465505</v>
      </c>
    </row>
    <row r="72704" spans="1:9" x14ac:dyDescent="0.25">
      <c r="A72704" s="25">
        <v>291986511087682</v>
      </c>
      <c r="I72704" s="25">
        <v>334649212574855</v>
      </c>
    </row>
    <row r="72705" spans="1:9" x14ac:dyDescent="0.25">
      <c r="A72705" s="25">
        <v>383499978034772</v>
      </c>
      <c r="I72705" s="25">
        <v>192138752081009</v>
      </c>
    </row>
    <row r="72706" spans="1:9" x14ac:dyDescent="0.25">
      <c r="A72706" s="25">
        <v>706560207357031</v>
      </c>
      <c r="I72706" s="25">
        <v>877563048265000</v>
      </c>
    </row>
    <row r="72707" spans="1:9" x14ac:dyDescent="0.25">
      <c r="A72707" s="25">
        <v>318492951160473</v>
      </c>
      <c r="I72707" s="25">
        <v>811339487427021</v>
      </c>
    </row>
    <row r="72708" spans="1:9" x14ac:dyDescent="0.25">
      <c r="A72708" s="25">
        <v>158169771027061</v>
      </c>
      <c r="I72708" s="25">
        <v>194651697927745</v>
      </c>
    </row>
    <row r="72709" spans="1:9" x14ac:dyDescent="0.25">
      <c r="A72709" s="25">
        <v>579610859333076</v>
      </c>
      <c r="I72709" s="25">
        <v>487148460138833</v>
      </c>
    </row>
    <row r="72710" spans="1:9" x14ac:dyDescent="0.25">
      <c r="A72710" s="25">
        <v>665836094593827</v>
      </c>
      <c r="I72710" s="25">
        <v>640435121776018</v>
      </c>
    </row>
    <row r="72711" spans="1:9" x14ac:dyDescent="0.25">
      <c r="A72711" s="25">
        <v>860687330626541</v>
      </c>
      <c r="I72711" s="25">
        <v>165431409827128</v>
      </c>
    </row>
    <row r="72712" spans="1:9" x14ac:dyDescent="0.25">
      <c r="A72712" s="25">
        <v>938424405876724</v>
      </c>
      <c r="I72712" s="25">
        <v>834425931345846</v>
      </c>
    </row>
    <row r="72713" spans="1:9" x14ac:dyDescent="0.25">
      <c r="A72713" s="25">
        <v>240720422418595</v>
      </c>
      <c r="I72713" s="25">
        <v>221476877179083</v>
      </c>
    </row>
    <row r="72714" spans="1:9" x14ac:dyDescent="0.25">
      <c r="A72714" s="25">
        <v>943438086892147</v>
      </c>
      <c r="I72714" s="25">
        <v>534085084193664</v>
      </c>
    </row>
    <row r="72715" spans="1:9" x14ac:dyDescent="0.25">
      <c r="A72715" s="25">
        <v>591690660417244</v>
      </c>
      <c r="I72715" s="25">
        <v>781919646194973</v>
      </c>
    </row>
    <row r="72716" spans="1:9" x14ac:dyDescent="0.25">
      <c r="A72716" s="25">
        <v>848542676150655</v>
      </c>
      <c r="I72716" s="25">
        <v>275737879069072</v>
      </c>
    </row>
    <row r="72717" spans="1:9" x14ac:dyDescent="0.25">
      <c r="A72717" s="25">
        <v>377835134946685</v>
      </c>
      <c r="I72717" s="25">
        <v>764765225795997</v>
      </c>
    </row>
    <row r="72718" spans="1:9" x14ac:dyDescent="0.25">
      <c r="A72718" s="25">
        <v>863820626742045</v>
      </c>
      <c r="I72718" s="25">
        <v>124978000828268</v>
      </c>
    </row>
    <row r="72719" spans="1:9" x14ac:dyDescent="0.25">
      <c r="A72719" s="25">
        <v>809620961843941</v>
      </c>
      <c r="I72719" s="25">
        <v>265427699244496</v>
      </c>
    </row>
    <row r="72720" spans="1:9" x14ac:dyDescent="0.25">
      <c r="A72720" s="25">
        <v>759182899290709</v>
      </c>
      <c r="I72720" s="25">
        <v>512614070596138</v>
      </c>
    </row>
    <row r="72721" spans="1:9" x14ac:dyDescent="0.25">
      <c r="A72721" s="25">
        <v>640674788208256</v>
      </c>
      <c r="I72721" s="25">
        <v>975433696872521</v>
      </c>
    </row>
    <row r="72722" spans="1:9" x14ac:dyDescent="0.25">
      <c r="A72722" s="25">
        <v>894409625251400</v>
      </c>
      <c r="I72722" s="25">
        <v>524059481368785</v>
      </c>
    </row>
    <row r="72723" spans="1:9" x14ac:dyDescent="0.25">
      <c r="A72723" s="25">
        <v>616930442627349</v>
      </c>
      <c r="I72723" s="25">
        <v>517849782424830</v>
      </c>
    </row>
    <row r="72724" spans="1:9" x14ac:dyDescent="0.25">
      <c r="A72724" s="25">
        <v>231823942925365</v>
      </c>
      <c r="I72724" s="25">
        <v>160874552667844</v>
      </c>
    </row>
    <row r="72725" spans="1:9" x14ac:dyDescent="0.25">
      <c r="A72725" s="25">
        <v>681715055784756</v>
      </c>
      <c r="I72725" s="25">
        <v>509934390274188</v>
      </c>
    </row>
    <row r="72726" spans="1:9" x14ac:dyDescent="0.25">
      <c r="A72726" s="25">
        <v>889811896953298</v>
      </c>
      <c r="I72726" s="25">
        <v>609848191987630</v>
      </c>
    </row>
    <row r="72727" spans="1:9" x14ac:dyDescent="0.25">
      <c r="A72727" s="25">
        <v>373501230557449</v>
      </c>
      <c r="I72727" s="25">
        <v>629175957871585</v>
      </c>
    </row>
    <row r="72728" spans="1:9" x14ac:dyDescent="0.25">
      <c r="A72728" s="25">
        <v>412712972088315</v>
      </c>
      <c r="I72728" s="25">
        <v>121179422669200</v>
      </c>
    </row>
    <row r="72729" spans="1:9" x14ac:dyDescent="0.25">
      <c r="A72729" s="25">
        <v>572659824671772</v>
      </c>
      <c r="I72729" s="25">
        <v>559835459933062</v>
      </c>
    </row>
    <row r="72730" spans="1:9" x14ac:dyDescent="0.25">
      <c r="A72730" s="25">
        <v>539213895871983</v>
      </c>
      <c r="I72730" s="25">
        <v>703868460773672</v>
      </c>
    </row>
    <row r="72731" spans="1:9" x14ac:dyDescent="0.25">
      <c r="A72731" s="25">
        <v>698561256795752</v>
      </c>
      <c r="I72731" s="25">
        <v>184608365090992</v>
      </c>
    </row>
    <row r="72732" spans="1:9" x14ac:dyDescent="0.25">
      <c r="A72732" s="25">
        <v>601974408034452</v>
      </c>
      <c r="I72732" s="25">
        <v>845325522439114</v>
      </c>
    </row>
    <row r="72733" spans="1:9" x14ac:dyDescent="0.25">
      <c r="A72733" s="25">
        <v>467891247924842</v>
      </c>
      <c r="I72733" s="25">
        <v>629475040519170</v>
      </c>
    </row>
    <row r="72734" spans="1:9" x14ac:dyDescent="0.25">
      <c r="A72734" s="25">
        <v>281724884043165</v>
      </c>
      <c r="I72734" s="25">
        <v>822818066713902</v>
      </c>
    </row>
    <row r="72735" spans="1:9" x14ac:dyDescent="0.25">
      <c r="A72735" s="25">
        <v>785197905719043</v>
      </c>
      <c r="I72735" s="25">
        <v>440011194468874</v>
      </c>
    </row>
    <row r="72736" spans="1:9" x14ac:dyDescent="0.25">
      <c r="A72736" s="25">
        <v>628035793268430</v>
      </c>
      <c r="I72736" s="25">
        <v>919196461691994</v>
      </c>
    </row>
    <row r="72737" spans="1:9" x14ac:dyDescent="0.25">
      <c r="A72737" s="25">
        <v>301661106968232</v>
      </c>
      <c r="I72737" s="25">
        <v>181046446199492</v>
      </c>
    </row>
    <row r="72738" spans="1:9" x14ac:dyDescent="0.25">
      <c r="A72738" s="25">
        <v>191790578347334</v>
      </c>
      <c r="I72738" s="25">
        <v>308545495960513</v>
      </c>
    </row>
    <row r="72739" spans="1:9" x14ac:dyDescent="0.25">
      <c r="A72739" s="25">
        <v>678000954505254</v>
      </c>
      <c r="I72739" s="25">
        <v>717414689018002</v>
      </c>
    </row>
    <row r="72740" spans="1:9" x14ac:dyDescent="0.25">
      <c r="A72740" s="25">
        <v>280976290799637</v>
      </c>
      <c r="I72740" s="25">
        <v>267638118740854</v>
      </c>
    </row>
    <row r="72741" spans="1:9" x14ac:dyDescent="0.25">
      <c r="A72741" s="25">
        <v>519308012675600</v>
      </c>
      <c r="I72741" s="25">
        <v>712897505460309</v>
      </c>
    </row>
    <row r="72742" spans="1:9" x14ac:dyDescent="0.25">
      <c r="A72742" s="25">
        <v>274455840156848</v>
      </c>
      <c r="I72742" s="25">
        <v>907471468115052</v>
      </c>
    </row>
    <row r="72743" spans="1:9" x14ac:dyDescent="0.25">
      <c r="A72743" s="25">
        <v>346452892210412</v>
      </c>
      <c r="I72743" s="25">
        <v>239057051215485</v>
      </c>
    </row>
    <row r="72744" spans="1:9" x14ac:dyDescent="0.25">
      <c r="A72744" s="25">
        <v>972376228763431</v>
      </c>
      <c r="I72744" s="25">
        <v>833781903825880</v>
      </c>
    </row>
    <row r="72745" spans="1:9" x14ac:dyDescent="0.25">
      <c r="A72745" s="25">
        <v>217124146572608</v>
      </c>
      <c r="I72745" s="25">
        <v>664761945748839</v>
      </c>
    </row>
    <row r="72746" spans="1:9" x14ac:dyDescent="0.25">
      <c r="A72746" s="25">
        <v>325457201120911</v>
      </c>
      <c r="I72746" s="25">
        <v>576865056415084</v>
      </c>
    </row>
    <row r="72747" spans="1:9" x14ac:dyDescent="0.25">
      <c r="A72747" s="25">
        <v>651205987780989</v>
      </c>
      <c r="I72747" s="25">
        <v>422855007519669</v>
      </c>
    </row>
    <row r="72748" spans="1:9" x14ac:dyDescent="0.25">
      <c r="A72748" s="25">
        <v>634639040688229</v>
      </c>
      <c r="I72748" s="25">
        <v>973931287969130</v>
      </c>
    </row>
    <row r="72749" spans="1:9" x14ac:dyDescent="0.25">
      <c r="A72749" s="25">
        <v>518271151417816</v>
      </c>
      <c r="I72749" s="25">
        <v>275242811124530</v>
      </c>
    </row>
    <row r="72750" spans="1:9" x14ac:dyDescent="0.25">
      <c r="A72750" s="25">
        <v>160191230395207</v>
      </c>
      <c r="I72750" s="25">
        <v>812806711195299</v>
      </c>
    </row>
    <row r="72751" spans="1:9" x14ac:dyDescent="0.25">
      <c r="A72751" s="25">
        <v>537366861880455</v>
      </c>
      <c r="I72751" s="25">
        <v>309017485851934</v>
      </c>
    </row>
    <row r="72752" spans="1:9" x14ac:dyDescent="0.25">
      <c r="A72752" s="25">
        <v>647084370692473</v>
      </c>
      <c r="I72752" s="25">
        <v>235974525929014</v>
      </c>
    </row>
    <row r="72753" spans="1:9" x14ac:dyDescent="0.25">
      <c r="A72753" s="25">
        <v>297032798062283</v>
      </c>
      <c r="I72753" s="25">
        <v>264593138680712</v>
      </c>
    </row>
    <row r="72754" spans="1:9" x14ac:dyDescent="0.25">
      <c r="A72754" s="25">
        <v>412988781740259</v>
      </c>
      <c r="I72754" s="25">
        <v>893112989437846</v>
      </c>
    </row>
    <row r="72755" spans="1:9" x14ac:dyDescent="0.25">
      <c r="A72755" s="25">
        <v>407875273688920</v>
      </c>
      <c r="I72755" s="25">
        <v>179982454342922</v>
      </c>
    </row>
    <row r="72756" spans="1:9" x14ac:dyDescent="0.25">
      <c r="A72756" s="25">
        <v>184791604071811</v>
      </c>
      <c r="I72756" s="25">
        <v>461205618433881</v>
      </c>
    </row>
    <row r="72757" spans="1:9" x14ac:dyDescent="0.25">
      <c r="A72757" s="25">
        <v>117115262008770</v>
      </c>
      <c r="I72757" s="25">
        <v>123423114252452</v>
      </c>
    </row>
    <row r="72758" spans="1:9" x14ac:dyDescent="0.25">
      <c r="A72758" s="25">
        <v>299033236140842</v>
      </c>
      <c r="I72758" s="25">
        <v>694013276660072</v>
      </c>
    </row>
    <row r="72759" spans="1:9" x14ac:dyDescent="0.25">
      <c r="A72759" s="25">
        <v>441636654311379</v>
      </c>
      <c r="I72759" s="25">
        <v>841873707974391</v>
      </c>
    </row>
    <row r="72760" spans="1:9" x14ac:dyDescent="0.25">
      <c r="A72760" s="25">
        <v>648752714184561</v>
      </c>
      <c r="I72760" s="25">
        <v>757331926618384</v>
      </c>
    </row>
    <row r="72761" spans="1:9" x14ac:dyDescent="0.25">
      <c r="A72761" s="25">
        <v>715480602829953</v>
      </c>
      <c r="I72761" s="25">
        <v>720941936468496</v>
      </c>
    </row>
    <row r="72762" spans="1:9" x14ac:dyDescent="0.25">
      <c r="A72762" s="25">
        <v>966209878029769</v>
      </c>
      <c r="I72762" s="25">
        <v>886349571530602</v>
      </c>
    </row>
    <row r="72763" spans="1:9" x14ac:dyDescent="0.25">
      <c r="A72763" s="25">
        <v>209596361435884</v>
      </c>
      <c r="I72763" s="25">
        <v>466531644713968</v>
      </c>
    </row>
    <row r="72764" spans="1:9" x14ac:dyDescent="0.25">
      <c r="A72764" s="25">
        <v>216066968761066</v>
      </c>
      <c r="I72764" s="25">
        <v>795106563675304</v>
      </c>
    </row>
    <row r="72765" spans="1:9" x14ac:dyDescent="0.25">
      <c r="A72765" s="25">
        <v>768616979508795</v>
      </c>
      <c r="I72765" s="25">
        <v>692494364494586</v>
      </c>
    </row>
    <row r="72766" spans="1:9" x14ac:dyDescent="0.25">
      <c r="A72766" s="25">
        <v>651141217185347</v>
      </c>
      <c r="I72766" s="25">
        <v>534289935512887</v>
      </c>
    </row>
    <row r="72767" spans="1:9" x14ac:dyDescent="0.25">
      <c r="A72767" s="25">
        <v>798062797398918</v>
      </c>
      <c r="I72767" s="25">
        <v>249157498869524</v>
      </c>
    </row>
    <row r="72768" spans="1:9" x14ac:dyDescent="0.25">
      <c r="A72768" s="25">
        <v>556268776913603</v>
      </c>
      <c r="I72768" s="25">
        <v>246805960968930</v>
      </c>
    </row>
    <row r="72769" spans="1:9" x14ac:dyDescent="0.25">
      <c r="A72769" s="25">
        <v>180546034624522</v>
      </c>
      <c r="I72769" s="25">
        <v>275493109542837</v>
      </c>
    </row>
    <row r="72770" spans="1:9" x14ac:dyDescent="0.25">
      <c r="A72770" s="25">
        <v>112130860177188</v>
      </c>
      <c r="I72770" s="25">
        <v>646394419268933</v>
      </c>
    </row>
    <row r="72771" spans="1:9" x14ac:dyDescent="0.25">
      <c r="A72771" s="25">
        <v>353790471062164</v>
      </c>
      <c r="I72771" s="25">
        <v>184636075147634</v>
      </c>
    </row>
    <row r="72772" spans="1:9" x14ac:dyDescent="0.25">
      <c r="A72772" s="25">
        <v>355913458746106</v>
      </c>
      <c r="I72772" s="25">
        <v>334468397155419</v>
      </c>
    </row>
    <row r="72773" spans="1:9" x14ac:dyDescent="0.25">
      <c r="A72773" s="25">
        <v>563549607294077</v>
      </c>
      <c r="I72773" s="25">
        <v>153631781376710</v>
      </c>
    </row>
    <row r="72774" spans="1:9" x14ac:dyDescent="0.25">
      <c r="A72774" s="25">
        <v>237111162340963</v>
      </c>
      <c r="I72774" s="25">
        <v>758514447956832</v>
      </c>
    </row>
    <row r="72775" spans="1:9" x14ac:dyDescent="0.25">
      <c r="A72775" s="25">
        <v>349124772405646</v>
      </c>
      <c r="I72775" s="25">
        <v>891957914812409</v>
      </c>
    </row>
    <row r="72776" spans="1:9" x14ac:dyDescent="0.25">
      <c r="A72776" s="25">
        <v>124719246945272</v>
      </c>
      <c r="I72776" s="25">
        <v>768799806890485</v>
      </c>
    </row>
    <row r="72777" spans="1:9" x14ac:dyDescent="0.25">
      <c r="A72777" s="25">
        <v>534031273374510</v>
      </c>
      <c r="I72777" s="25">
        <v>370673866567278</v>
      </c>
    </row>
    <row r="72778" spans="1:9" x14ac:dyDescent="0.25">
      <c r="A72778" s="25">
        <v>810884086744845</v>
      </c>
      <c r="I72778" s="25">
        <v>288816434014611</v>
      </c>
    </row>
    <row r="72779" spans="1:9" x14ac:dyDescent="0.25">
      <c r="A72779" s="25">
        <v>634172035092437</v>
      </c>
      <c r="I72779" s="25">
        <v>307105954454078</v>
      </c>
    </row>
    <row r="72780" spans="1:9" x14ac:dyDescent="0.25">
      <c r="A72780" s="25">
        <v>527144187835739</v>
      </c>
      <c r="I72780" s="25">
        <v>489586087820392</v>
      </c>
    </row>
    <row r="72781" spans="1:9" x14ac:dyDescent="0.25">
      <c r="A72781" s="25">
        <v>979142117484489</v>
      </c>
      <c r="I72781" s="25">
        <v>195622469775460</v>
      </c>
    </row>
    <row r="72782" spans="1:9" x14ac:dyDescent="0.25">
      <c r="A72782" s="25">
        <v>587017591110629</v>
      </c>
      <c r="I72782" s="25">
        <v>457649114644131</v>
      </c>
    </row>
    <row r="72783" spans="1:9" x14ac:dyDescent="0.25">
      <c r="A72783" s="25">
        <v>291320328621861</v>
      </c>
      <c r="I72783" s="25">
        <v>691401137312278</v>
      </c>
    </row>
    <row r="72784" spans="1:9" x14ac:dyDescent="0.25">
      <c r="A72784" s="25">
        <v>504698628689661</v>
      </c>
      <c r="I72784" s="25">
        <v>490707608963902</v>
      </c>
    </row>
    <row r="72785" spans="1:9" x14ac:dyDescent="0.25">
      <c r="A72785" s="25">
        <v>498007245138541</v>
      </c>
      <c r="I72785" s="25">
        <v>141444880436058</v>
      </c>
    </row>
    <row r="72786" spans="1:9" x14ac:dyDescent="0.25">
      <c r="A72786" s="25">
        <v>128927788330901</v>
      </c>
      <c r="I72786" s="25">
        <v>396128652439233</v>
      </c>
    </row>
    <row r="72787" spans="1:9" x14ac:dyDescent="0.25">
      <c r="A72787" s="25">
        <v>763838760313691</v>
      </c>
      <c r="I72787" s="25">
        <v>680248526948715</v>
      </c>
    </row>
    <row r="72788" spans="1:9" x14ac:dyDescent="0.25">
      <c r="A72788" s="25">
        <v>504659865728776</v>
      </c>
      <c r="I72788" s="25">
        <v>859261271045261</v>
      </c>
    </row>
    <row r="72789" spans="1:9" x14ac:dyDescent="0.25">
      <c r="A72789" s="25">
        <v>390272311434692</v>
      </c>
      <c r="I72789" s="25">
        <v>136197340681476</v>
      </c>
    </row>
    <row r="72790" spans="1:9" x14ac:dyDescent="0.25">
      <c r="A72790" s="25">
        <v>547107041060026</v>
      </c>
      <c r="I72790" s="25">
        <v>498159413962166</v>
      </c>
    </row>
    <row r="72791" spans="1:9" x14ac:dyDescent="0.25">
      <c r="A72791" s="25">
        <v>286888580967687</v>
      </c>
      <c r="I72791" s="25">
        <v>641124283242108</v>
      </c>
    </row>
    <row r="72792" spans="1:9" x14ac:dyDescent="0.25">
      <c r="A72792" s="25">
        <v>722139003041199</v>
      </c>
      <c r="I72792" s="25">
        <v>478723569020798</v>
      </c>
    </row>
    <row r="72793" spans="1:9" x14ac:dyDescent="0.25">
      <c r="A72793" s="25">
        <v>758488010761143</v>
      </c>
      <c r="I72793" s="25">
        <v>527934211241451</v>
      </c>
    </row>
    <row r="72794" spans="1:9" x14ac:dyDescent="0.25">
      <c r="A72794" s="25">
        <v>957946287138103</v>
      </c>
      <c r="I72794" s="25">
        <v>661481205252599</v>
      </c>
    </row>
    <row r="72795" spans="1:9" x14ac:dyDescent="0.25">
      <c r="A72795" s="25">
        <v>545881114435153</v>
      </c>
      <c r="I72795" s="25">
        <v>967892079866600</v>
      </c>
    </row>
    <row r="72796" spans="1:9" x14ac:dyDescent="0.25">
      <c r="A72796" s="25">
        <v>771273641786404</v>
      </c>
      <c r="I72796" s="25">
        <v>808316159171952</v>
      </c>
    </row>
    <row r="72797" spans="1:9" x14ac:dyDescent="0.25">
      <c r="A72797" s="25">
        <v>241597821807978</v>
      </c>
      <c r="I72797" s="25">
        <v>877649486339530</v>
      </c>
    </row>
    <row r="72798" spans="1:9" x14ac:dyDescent="0.25">
      <c r="A72798" s="25">
        <v>498165740767578</v>
      </c>
      <c r="I72798" s="25">
        <v>521228856883829</v>
      </c>
    </row>
    <row r="72799" spans="1:9" x14ac:dyDescent="0.25">
      <c r="A72799" s="25">
        <v>558003907986920</v>
      </c>
      <c r="I72799" s="25">
        <v>897319900125554</v>
      </c>
    </row>
    <row r="72800" spans="1:9" x14ac:dyDescent="0.25">
      <c r="A72800" s="25">
        <v>976623608457539</v>
      </c>
      <c r="I72800" s="25">
        <v>867527023542929</v>
      </c>
    </row>
    <row r="72801" spans="1:9" x14ac:dyDescent="0.25">
      <c r="A72801" s="25">
        <v>216236405746658</v>
      </c>
      <c r="I72801" s="25">
        <v>723401915752538</v>
      </c>
    </row>
    <row r="72802" spans="1:9" x14ac:dyDescent="0.25">
      <c r="A72802" s="25">
        <v>390215635911237</v>
      </c>
      <c r="I72802" s="25">
        <v>538504819559955</v>
      </c>
    </row>
    <row r="72803" spans="1:9" x14ac:dyDescent="0.25">
      <c r="A72803" s="25">
        <v>793993062900974</v>
      </c>
      <c r="I72803" s="25">
        <v>305079539496372</v>
      </c>
    </row>
    <row r="72804" spans="1:9" x14ac:dyDescent="0.25">
      <c r="A72804" s="25">
        <v>563101362173005</v>
      </c>
      <c r="I72804" s="25">
        <v>634999402761153</v>
      </c>
    </row>
    <row r="72805" spans="1:9" x14ac:dyDescent="0.25">
      <c r="A72805" s="25">
        <v>304795283767950</v>
      </c>
      <c r="I72805" s="25">
        <v>392079951444692</v>
      </c>
    </row>
    <row r="72806" spans="1:9" x14ac:dyDescent="0.25">
      <c r="A72806" s="25">
        <v>597820023460422</v>
      </c>
      <c r="I72806" s="25">
        <v>360219680075455</v>
      </c>
    </row>
    <row r="72807" spans="1:9" x14ac:dyDescent="0.25">
      <c r="A72807" s="25">
        <v>889791868563166</v>
      </c>
      <c r="I72807" s="25">
        <v>870987779350293</v>
      </c>
    </row>
    <row r="72808" spans="1:9" x14ac:dyDescent="0.25">
      <c r="A72808" s="25">
        <v>303629385347772</v>
      </c>
      <c r="I72808" s="25">
        <v>556431358040080</v>
      </c>
    </row>
    <row r="72809" spans="1:9" x14ac:dyDescent="0.25">
      <c r="A72809" s="25">
        <v>424610081042605</v>
      </c>
      <c r="I72809" s="25">
        <v>166509210473995</v>
      </c>
    </row>
    <row r="72810" spans="1:9" x14ac:dyDescent="0.25">
      <c r="A72810" s="25">
        <v>830237876037549</v>
      </c>
      <c r="I72810" s="25">
        <v>321847470719533</v>
      </c>
    </row>
    <row r="72811" spans="1:9" x14ac:dyDescent="0.25">
      <c r="A72811" s="25">
        <v>205829835200319</v>
      </c>
      <c r="I72811" s="25">
        <v>864167637817620</v>
      </c>
    </row>
    <row r="72812" spans="1:9" x14ac:dyDescent="0.25">
      <c r="A72812" s="25">
        <v>188386851695903</v>
      </c>
      <c r="I72812" s="25">
        <v>847473312553805</v>
      </c>
    </row>
    <row r="72813" spans="1:9" x14ac:dyDescent="0.25">
      <c r="A72813" s="25">
        <v>389765788178670</v>
      </c>
      <c r="I72813" s="25">
        <v>780953145190502</v>
      </c>
    </row>
    <row r="72814" spans="1:9" x14ac:dyDescent="0.25">
      <c r="A72814" s="25">
        <v>596099455935848</v>
      </c>
      <c r="I72814" s="25">
        <v>224267672817953</v>
      </c>
    </row>
    <row r="72815" spans="1:9" x14ac:dyDescent="0.25">
      <c r="A72815" s="25">
        <v>312765003592299</v>
      </c>
      <c r="I72815" s="25">
        <v>680821815595203</v>
      </c>
    </row>
    <row r="72816" spans="1:9" x14ac:dyDescent="0.25">
      <c r="A72816" s="25">
        <v>686976456719416</v>
      </c>
      <c r="I72816" s="25">
        <v>171644047855633</v>
      </c>
    </row>
    <row r="72817" spans="1:9" x14ac:dyDescent="0.25">
      <c r="A72817" s="25">
        <v>718654586123737</v>
      </c>
      <c r="I72817" s="25">
        <v>534248302292055</v>
      </c>
    </row>
    <row r="72818" spans="1:9" x14ac:dyDescent="0.25">
      <c r="A72818" s="25">
        <v>827951423225028</v>
      </c>
      <c r="I72818" s="25">
        <v>356099528090941</v>
      </c>
    </row>
    <row r="72819" spans="1:9" x14ac:dyDescent="0.25">
      <c r="A72819" s="25">
        <v>996223369117520</v>
      </c>
      <c r="I72819" s="25">
        <v>899378718342031</v>
      </c>
    </row>
    <row r="72820" spans="1:9" x14ac:dyDescent="0.25">
      <c r="A72820" s="25">
        <v>536644201718460</v>
      </c>
      <c r="I72820" s="25">
        <v>623356853418751</v>
      </c>
    </row>
    <row r="72821" spans="1:9" x14ac:dyDescent="0.25">
      <c r="A72821" s="25">
        <v>901763050082815</v>
      </c>
      <c r="I72821" s="25">
        <v>624195892787947</v>
      </c>
    </row>
    <row r="72822" spans="1:9" x14ac:dyDescent="0.25">
      <c r="A72822" s="25">
        <v>168286617021479</v>
      </c>
      <c r="I72822" s="25">
        <v>344975148587689</v>
      </c>
    </row>
    <row r="72823" spans="1:9" x14ac:dyDescent="0.25">
      <c r="A72823" s="25">
        <v>210675788174263</v>
      </c>
      <c r="I72823" s="25">
        <v>416542148917772</v>
      </c>
    </row>
    <row r="72824" spans="1:9" x14ac:dyDescent="0.25">
      <c r="A72824" s="25">
        <v>103755725375952</v>
      </c>
      <c r="I72824" s="25">
        <v>414586155137529</v>
      </c>
    </row>
    <row r="72825" spans="1:9" x14ac:dyDescent="0.25">
      <c r="A72825" s="25">
        <v>545598155942888</v>
      </c>
      <c r="I72825" s="25">
        <v>264858285025020</v>
      </c>
    </row>
    <row r="72826" spans="1:9" x14ac:dyDescent="0.25">
      <c r="A72826" s="25">
        <v>428961055592840</v>
      </c>
      <c r="I72826" s="25">
        <v>428018110113767</v>
      </c>
    </row>
    <row r="72827" spans="1:9" x14ac:dyDescent="0.25">
      <c r="A72827" s="25">
        <v>943989467268676</v>
      </c>
      <c r="I72827" s="25">
        <v>473063560766311</v>
      </c>
    </row>
    <row r="72828" spans="1:9" x14ac:dyDescent="0.25">
      <c r="A72828" s="25">
        <v>577476766830529</v>
      </c>
      <c r="I72828" s="25">
        <v>623355919247673</v>
      </c>
    </row>
    <row r="72829" spans="1:9" x14ac:dyDescent="0.25">
      <c r="A72829" s="25">
        <v>424440007813142</v>
      </c>
      <c r="I72829" s="25">
        <v>151535322478854</v>
      </c>
    </row>
    <row r="72830" spans="1:9" x14ac:dyDescent="0.25">
      <c r="A72830" s="25">
        <v>460238219904398</v>
      </c>
      <c r="I72830" s="25">
        <v>135584966181897</v>
      </c>
    </row>
    <row r="72831" spans="1:9" x14ac:dyDescent="0.25">
      <c r="A72831" s="25">
        <v>319621627860736</v>
      </c>
      <c r="I72831" s="25">
        <v>584644185989418</v>
      </c>
    </row>
    <row r="72832" spans="1:9" x14ac:dyDescent="0.25">
      <c r="A72832" s="25">
        <v>957494182373950</v>
      </c>
      <c r="I72832" s="25">
        <v>919117755984286</v>
      </c>
    </row>
    <row r="72833" spans="1:9" x14ac:dyDescent="0.25">
      <c r="A72833" s="25">
        <v>221905724165792</v>
      </c>
      <c r="I72833" s="25">
        <v>977067879237551</v>
      </c>
    </row>
    <row r="72834" spans="1:9" x14ac:dyDescent="0.25">
      <c r="A72834" s="25">
        <v>994583023439253</v>
      </c>
      <c r="I72834" s="25">
        <v>253827537585850</v>
      </c>
    </row>
    <row r="72835" spans="1:9" x14ac:dyDescent="0.25">
      <c r="A72835" s="25">
        <v>490182489817174</v>
      </c>
      <c r="I72835" s="25">
        <v>155921797471968</v>
      </c>
    </row>
    <row r="72836" spans="1:9" x14ac:dyDescent="0.25">
      <c r="A72836" s="25">
        <v>255564486696344</v>
      </c>
      <c r="I72836" s="25">
        <v>766408449563392</v>
      </c>
    </row>
    <row r="72837" spans="1:9" x14ac:dyDescent="0.25">
      <c r="A72837" s="25">
        <v>548818233362305</v>
      </c>
      <c r="I72837" s="25">
        <v>750659076522703</v>
      </c>
    </row>
    <row r="72838" spans="1:9" x14ac:dyDescent="0.25">
      <c r="A72838" s="25">
        <v>899307151021698</v>
      </c>
      <c r="I72838" s="25">
        <v>595608472379814</v>
      </c>
    </row>
    <row r="72839" spans="1:9" x14ac:dyDescent="0.25">
      <c r="A72839" s="25">
        <v>217632913222367</v>
      </c>
      <c r="I72839" s="25">
        <v>494116015327502</v>
      </c>
    </row>
    <row r="72840" spans="1:9" x14ac:dyDescent="0.25">
      <c r="A72840" s="25">
        <v>889884926332618</v>
      </c>
      <c r="I72840" s="25">
        <v>590655386157070</v>
      </c>
    </row>
    <row r="72841" spans="1:9" x14ac:dyDescent="0.25">
      <c r="A72841" s="25">
        <v>988564279808549</v>
      </c>
      <c r="I72841" s="25">
        <v>571934309512688</v>
      </c>
    </row>
    <row r="72842" spans="1:9" x14ac:dyDescent="0.25">
      <c r="A72842" s="25">
        <v>382368960338852</v>
      </c>
      <c r="I72842" s="25">
        <v>267536713062419</v>
      </c>
    </row>
    <row r="72843" spans="1:9" x14ac:dyDescent="0.25">
      <c r="A72843" s="25">
        <v>919805246131095</v>
      </c>
      <c r="I72843" s="25">
        <v>447398819230314</v>
      </c>
    </row>
    <row r="72844" spans="1:9" x14ac:dyDescent="0.25">
      <c r="A72844" s="25">
        <v>545952955496910</v>
      </c>
      <c r="I72844" s="25">
        <v>162642515665729</v>
      </c>
    </row>
    <row r="72845" spans="1:9" x14ac:dyDescent="0.25">
      <c r="A72845" s="25">
        <v>739176944120215</v>
      </c>
      <c r="I72845" s="25">
        <v>937314298951237</v>
      </c>
    </row>
    <row r="72846" spans="1:9" x14ac:dyDescent="0.25">
      <c r="A72846" s="25">
        <v>332238216183832</v>
      </c>
      <c r="I72846" s="25">
        <v>893296150687530</v>
      </c>
    </row>
    <row r="72847" spans="1:9" x14ac:dyDescent="0.25">
      <c r="A72847" s="25">
        <v>785838593148531</v>
      </c>
      <c r="I72847" s="25">
        <v>782906568954420</v>
      </c>
    </row>
    <row r="72848" spans="1:9" x14ac:dyDescent="0.25">
      <c r="A72848" s="25">
        <v>188027882156287</v>
      </c>
      <c r="I72848" s="25">
        <v>662711583843333</v>
      </c>
    </row>
    <row r="72849" spans="1:9" x14ac:dyDescent="0.25">
      <c r="A72849" s="25">
        <v>750316838078446</v>
      </c>
      <c r="I72849" s="25">
        <v>397546329541906</v>
      </c>
    </row>
    <row r="72850" spans="1:9" x14ac:dyDescent="0.25">
      <c r="A72850" s="25">
        <v>760446931201495</v>
      </c>
      <c r="I72850" s="25">
        <v>748018589876221</v>
      </c>
    </row>
    <row r="72851" spans="1:9" x14ac:dyDescent="0.25">
      <c r="A72851" s="25">
        <v>765679968770850</v>
      </c>
      <c r="I72851" s="25">
        <v>192895780218428</v>
      </c>
    </row>
    <row r="72852" spans="1:9" x14ac:dyDescent="0.25">
      <c r="A72852" s="25">
        <v>848073458322745</v>
      </c>
      <c r="I72852" s="25">
        <v>937748964221253</v>
      </c>
    </row>
    <row r="72853" spans="1:9" x14ac:dyDescent="0.25">
      <c r="A72853" s="25">
        <v>814651506103783</v>
      </c>
      <c r="I72853" s="25">
        <v>490194575460623</v>
      </c>
    </row>
    <row r="72854" spans="1:9" x14ac:dyDescent="0.25">
      <c r="A72854" s="25">
        <v>165904897890248</v>
      </c>
      <c r="I72854" s="25">
        <v>290437630456164</v>
      </c>
    </row>
    <row r="72855" spans="1:9" x14ac:dyDescent="0.25">
      <c r="A72855" s="25">
        <v>297761639663550</v>
      </c>
      <c r="I72855" s="25">
        <v>901077327048330</v>
      </c>
    </row>
    <row r="72856" spans="1:9" x14ac:dyDescent="0.25">
      <c r="A72856" s="25">
        <v>941195744714547</v>
      </c>
      <c r="I72856" s="25">
        <v>978848815647946</v>
      </c>
    </row>
    <row r="72857" spans="1:9" x14ac:dyDescent="0.25">
      <c r="A72857" s="25">
        <v>949169355297212</v>
      </c>
      <c r="I72857" s="25">
        <v>574577406498733</v>
      </c>
    </row>
    <row r="72858" spans="1:9" x14ac:dyDescent="0.25">
      <c r="A72858" s="25">
        <v>474480388959863</v>
      </c>
      <c r="I72858" s="25">
        <v>855763482863363</v>
      </c>
    </row>
    <row r="72859" spans="1:9" x14ac:dyDescent="0.25">
      <c r="A72859" s="25">
        <v>385070363270654</v>
      </c>
      <c r="I72859" s="25">
        <v>351057360244700</v>
      </c>
    </row>
    <row r="72860" spans="1:9" x14ac:dyDescent="0.25">
      <c r="A72860" s="25">
        <v>346527047253791</v>
      </c>
      <c r="I72860" s="25">
        <v>527935282318751</v>
      </c>
    </row>
    <row r="72861" spans="1:9" x14ac:dyDescent="0.25">
      <c r="A72861" s="25">
        <v>682422316332427</v>
      </c>
      <c r="I72861" s="25">
        <v>715454210858596</v>
      </c>
    </row>
    <row r="72862" spans="1:9" x14ac:dyDescent="0.25">
      <c r="A72862" s="25">
        <v>317505741454828</v>
      </c>
      <c r="I72862" s="25">
        <v>724234099666492</v>
      </c>
    </row>
    <row r="72863" spans="1:9" x14ac:dyDescent="0.25">
      <c r="A72863" s="25">
        <v>277396554399033</v>
      </c>
      <c r="I72863" s="25">
        <v>495998975269035</v>
      </c>
    </row>
    <row r="72864" spans="1:9" x14ac:dyDescent="0.25">
      <c r="A72864" s="25">
        <v>890038157392177</v>
      </c>
      <c r="I72864" s="25">
        <v>915377758066890</v>
      </c>
    </row>
    <row r="72865" spans="1:9" x14ac:dyDescent="0.25">
      <c r="A72865" s="25">
        <v>502840626966614</v>
      </c>
      <c r="I72865" s="25">
        <v>552711423745420</v>
      </c>
    </row>
    <row r="72866" spans="1:9" x14ac:dyDescent="0.25">
      <c r="A72866" s="25">
        <v>578764951785955</v>
      </c>
      <c r="I72866" s="25">
        <v>416033004095184</v>
      </c>
    </row>
    <row r="72867" spans="1:9" x14ac:dyDescent="0.25">
      <c r="A72867" s="25">
        <v>650965681965122</v>
      </c>
      <c r="I72867" s="25">
        <v>427534833560845</v>
      </c>
    </row>
    <row r="72868" spans="1:9" x14ac:dyDescent="0.25">
      <c r="A72868" s="25">
        <v>994163487336395</v>
      </c>
      <c r="I72868" s="25">
        <v>124817727073232</v>
      </c>
    </row>
    <row r="72869" spans="1:9" x14ac:dyDescent="0.25">
      <c r="A72869" s="25">
        <v>593850419317995</v>
      </c>
      <c r="I72869" s="25">
        <v>335922886970043</v>
      </c>
    </row>
    <row r="72870" spans="1:9" x14ac:dyDescent="0.25">
      <c r="A72870" s="25">
        <v>481392845201876</v>
      </c>
      <c r="I72870" s="25">
        <v>889625056437503</v>
      </c>
    </row>
    <row r="72871" spans="1:9" x14ac:dyDescent="0.25">
      <c r="A72871" s="25">
        <v>769991483189731</v>
      </c>
      <c r="I72871" s="25">
        <v>534133817742591</v>
      </c>
    </row>
    <row r="72872" spans="1:9" x14ac:dyDescent="0.25">
      <c r="A72872" s="25">
        <v>681151171175934</v>
      </c>
      <c r="I72872" s="25">
        <v>853286486761608</v>
      </c>
    </row>
    <row r="72873" spans="1:9" x14ac:dyDescent="0.25">
      <c r="A72873" s="25">
        <v>279265124811869</v>
      </c>
      <c r="I72873" s="25">
        <v>216838315990522</v>
      </c>
    </row>
    <row r="72874" spans="1:9" x14ac:dyDescent="0.25">
      <c r="A72874" s="25">
        <v>185531089353207</v>
      </c>
      <c r="I72874" s="25">
        <v>659671673130756</v>
      </c>
    </row>
    <row r="72875" spans="1:9" x14ac:dyDescent="0.25">
      <c r="A72875" s="25">
        <v>320114432944716</v>
      </c>
      <c r="I72875" s="25">
        <v>803191838714408</v>
      </c>
    </row>
    <row r="72876" spans="1:9" x14ac:dyDescent="0.25">
      <c r="A72876" s="25">
        <v>655235649656487</v>
      </c>
      <c r="I72876" s="25">
        <v>362593134022681</v>
      </c>
    </row>
    <row r="72877" spans="1:9" x14ac:dyDescent="0.25">
      <c r="A72877" s="25">
        <v>286144070479734</v>
      </c>
      <c r="I72877" s="25">
        <v>713961813171226</v>
      </c>
    </row>
    <row r="72878" spans="1:9" x14ac:dyDescent="0.25">
      <c r="A72878" s="25">
        <v>928665631096135</v>
      </c>
      <c r="I72878" s="25">
        <v>877072144664749</v>
      </c>
    </row>
    <row r="72879" spans="1:9" x14ac:dyDescent="0.25">
      <c r="A72879" s="25">
        <v>956265365016477</v>
      </c>
      <c r="I72879" s="25">
        <v>847823456463924</v>
      </c>
    </row>
    <row r="72880" spans="1:9" x14ac:dyDescent="0.25">
      <c r="A72880" s="25">
        <v>982464909068077</v>
      </c>
      <c r="I72880" s="25">
        <v>759279829283593</v>
      </c>
    </row>
    <row r="72881" spans="1:9" x14ac:dyDescent="0.25">
      <c r="A72881" s="25">
        <v>199729971110850</v>
      </c>
      <c r="I72881" s="25">
        <v>361915945599786</v>
      </c>
    </row>
    <row r="72882" spans="1:9" x14ac:dyDescent="0.25">
      <c r="A72882" s="25">
        <v>970446711873399</v>
      </c>
      <c r="I72882" s="25">
        <v>556033853925698</v>
      </c>
    </row>
    <row r="72883" spans="1:9" x14ac:dyDescent="0.25">
      <c r="A72883" s="25">
        <v>953461585338963</v>
      </c>
      <c r="I72883" s="25">
        <v>625854198583058</v>
      </c>
    </row>
    <row r="72884" spans="1:9" x14ac:dyDescent="0.25">
      <c r="A72884" s="25">
        <v>736768045060798</v>
      </c>
      <c r="I72884" s="25">
        <v>564183466439344</v>
      </c>
    </row>
    <row r="72885" spans="1:9" x14ac:dyDescent="0.25">
      <c r="A72885" s="25">
        <v>808041356770941</v>
      </c>
      <c r="I72885" s="25">
        <v>106515304226259</v>
      </c>
    </row>
    <row r="72886" spans="1:9" x14ac:dyDescent="0.25">
      <c r="A72886" s="25">
        <v>398160980086123</v>
      </c>
      <c r="I72886" s="25">
        <v>540975631967498</v>
      </c>
    </row>
    <row r="72887" spans="1:9" x14ac:dyDescent="0.25">
      <c r="A72887" s="25">
        <v>731483645581215</v>
      </c>
      <c r="I72887" s="25">
        <v>213883575042286</v>
      </c>
    </row>
    <row r="72888" spans="1:9" x14ac:dyDescent="0.25">
      <c r="A72888" s="25">
        <v>335665592785992</v>
      </c>
      <c r="I72888" s="25">
        <v>383159214518732</v>
      </c>
    </row>
    <row r="72889" spans="1:9" x14ac:dyDescent="0.25">
      <c r="A72889" s="25">
        <v>213668746231993</v>
      </c>
      <c r="I72889" s="25">
        <v>920815732290363</v>
      </c>
    </row>
    <row r="72890" spans="1:9" x14ac:dyDescent="0.25">
      <c r="A72890" s="25">
        <v>398593816389630</v>
      </c>
      <c r="I72890" s="25">
        <v>123509131369368</v>
      </c>
    </row>
    <row r="72891" spans="1:9" x14ac:dyDescent="0.25">
      <c r="A72891" s="25">
        <v>535504654597304</v>
      </c>
      <c r="I72891" s="25">
        <v>467387992482828</v>
      </c>
    </row>
    <row r="72892" spans="1:9" x14ac:dyDescent="0.25">
      <c r="A72892" s="25">
        <v>496048784822253</v>
      </c>
      <c r="I72892" s="25">
        <v>358019999629264</v>
      </c>
    </row>
    <row r="72893" spans="1:9" x14ac:dyDescent="0.25">
      <c r="A72893" s="25">
        <v>110598061344701</v>
      </c>
      <c r="I72893" s="25">
        <v>681878194160848</v>
      </c>
    </row>
    <row r="72894" spans="1:9" x14ac:dyDescent="0.25">
      <c r="A72894" s="25">
        <v>245937286428889</v>
      </c>
      <c r="I72894" s="25">
        <v>232759012816070</v>
      </c>
    </row>
    <row r="72895" spans="1:9" x14ac:dyDescent="0.25">
      <c r="A72895" s="25">
        <v>877337666639087</v>
      </c>
      <c r="I72895" s="25">
        <v>315027020412842</v>
      </c>
    </row>
    <row r="72896" spans="1:9" x14ac:dyDescent="0.25">
      <c r="A72896" s="25">
        <v>812625901832975</v>
      </c>
      <c r="I72896" s="25">
        <v>766701482987750</v>
      </c>
    </row>
    <row r="72897" spans="1:9" x14ac:dyDescent="0.25">
      <c r="A72897" s="25">
        <v>541041031397369</v>
      </c>
      <c r="I72897" s="25">
        <v>546589151654705</v>
      </c>
    </row>
    <row r="72898" spans="1:9" x14ac:dyDescent="0.25">
      <c r="A72898" s="25">
        <v>180736393545891</v>
      </c>
      <c r="I72898" s="25">
        <v>119432669357587</v>
      </c>
    </row>
    <row r="72899" spans="1:9" x14ac:dyDescent="0.25">
      <c r="A72899" s="25">
        <v>887299905573349</v>
      </c>
      <c r="I72899" s="25">
        <v>363049772393847</v>
      </c>
    </row>
    <row r="72900" spans="1:9" x14ac:dyDescent="0.25">
      <c r="A72900" s="25">
        <v>482795499802734</v>
      </c>
      <c r="I72900" s="25">
        <v>873406280639115</v>
      </c>
    </row>
    <row r="72901" spans="1:9" x14ac:dyDescent="0.25">
      <c r="A72901" s="25">
        <v>915418270042508</v>
      </c>
      <c r="I72901" s="25">
        <v>352223761960983</v>
      </c>
    </row>
    <row r="72902" spans="1:9" x14ac:dyDescent="0.25">
      <c r="A72902" s="25">
        <v>903768238820148</v>
      </c>
      <c r="I72902" s="25">
        <v>224311238374835</v>
      </c>
    </row>
    <row r="72903" spans="1:9" x14ac:dyDescent="0.25">
      <c r="A72903" s="25">
        <v>449214971835226</v>
      </c>
      <c r="I72903" s="25">
        <v>180794007735746</v>
      </c>
    </row>
    <row r="72904" spans="1:9" x14ac:dyDescent="0.25">
      <c r="A72904" s="25">
        <v>262116014183372</v>
      </c>
      <c r="I72904" s="25">
        <v>829057401591298</v>
      </c>
    </row>
    <row r="72905" spans="1:9" x14ac:dyDescent="0.25">
      <c r="A72905" s="25">
        <v>375225358842882</v>
      </c>
      <c r="I72905" s="25">
        <v>933582983883407</v>
      </c>
    </row>
    <row r="72906" spans="1:9" x14ac:dyDescent="0.25">
      <c r="A72906" s="25">
        <v>574548784345671</v>
      </c>
      <c r="I72906" s="25">
        <v>520463243036934</v>
      </c>
    </row>
    <row r="72907" spans="1:9" x14ac:dyDescent="0.25">
      <c r="A72907" s="25">
        <v>581138971468165</v>
      </c>
      <c r="I72907" s="25">
        <v>492039307871622</v>
      </c>
    </row>
    <row r="72908" spans="1:9" x14ac:dyDescent="0.25">
      <c r="A72908" s="25">
        <v>211362372656840</v>
      </c>
      <c r="I72908" s="25">
        <v>599552172315604</v>
      </c>
    </row>
    <row r="72909" spans="1:9" x14ac:dyDescent="0.25">
      <c r="A72909" s="25">
        <v>205463458549070</v>
      </c>
      <c r="I72909" s="25">
        <v>674827650656133</v>
      </c>
    </row>
    <row r="72910" spans="1:9" x14ac:dyDescent="0.25">
      <c r="A72910" s="25">
        <v>184956672567392</v>
      </c>
      <c r="I72910" s="25">
        <v>474776642510304</v>
      </c>
    </row>
    <row r="72911" spans="1:9" x14ac:dyDescent="0.25">
      <c r="A72911" s="25">
        <v>106929699025094</v>
      </c>
      <c r="I72911" s="25">
        <v>566373478463654</v>
      </c>
    </row>
    <row r="72912" spans="1:9" x14ac:dyDescent="0.25">
      <c r="A72912" s="25">
        <v>324589864700505</v>
      </c>
      <c r="I72912" s="25">
        <v>376052787270726</v>
      </c>
    </row>
    <row r="72913" spans="1:9" x14ac:dyDescent="0.25">
      <c r="A72913" s="25">
        <v>329751819810903</v>
      </c>
      <c r="I72913" s="25">
        <v>381142331141101</v>
      </c>
    </row>
    <row r="72914" spans="1:9" x14ac:dyDescent="0.25">
      <c r="A72914" s="25">
        <v>411320861789267</v>
      </c>
      <c r="I72914" s="25">
        <v>815768970547869</v>
      </c>
    </row>
    <row r="72915" spans="1:9" x14ac:dyDescent="0.25">
      <c r="A72915" s="25">
        <v>553353915351794</v>
      </c>
      <c r="I72915" s="25">
        <v>856611797667050</v>
      </c>
    </row>
    <row r="72916" spans="1:9" x14ac:dyDescent="0.25">
      <c r="A72916" s="25">
        <v>445106819389530</v>
      </c>
      <c r="I72916" s="25">
        <v>151257387157091</v>
      </c>
    </row>
    <row r="72917" spans="1:9" x14ac:dyDescent="0.25">
      <c r="A72917" s="25">
        <v>978916919568251</v>
      </c>
      <c r="I72917" s="25">
        <v>675377538391387</v>
      </c>
    </row>
    <row r="72918" spans="1:9" x14ac:dyDescent="0.25">
      <c r="A72918" s="25">
        <v>796038131066481</v>
      </c>
      <c r="I72918" s="25">
        <v>494736598531210</v>
      </c>
    </row>
    <row r="72919" spans="1:9" x14ac:dyDescent="0.25">
      <c r="A72919" s="25">
        <v>291085562798685</v>
      </c>
      <c r="I72919" s="25">
        <v>876151963357244</v>
      </c>
    </row>
    <row r="72920" spans="1:9" x14ac:dyDescent="0.25">
      <c r="A72920" s="25">
        <v>327255889931155</v>
      </c>
      <c r="I72920" s="25">
        <v>687406501591945</v>
      </c>
    </row>
    <row r="72921" spans="1:9" x14ac:dyDescent="0.25">
      <c r="A72921" s="25">
        <v>817454800305429</v>
      </c>
      <c r="I72921" s="25">
        <v>105462536717612</v>
      </c>
    </row>
    <row r="72922" spans="1:9" x14ac:dyDescent="0.25">
      <c r="A72922" s="25">
        <v>629205098230664</v>
      </c>
      <c r="I72922" s="25">
        <v>900462157653348</v>
      </c>
    </row>
    <row r="72923" spans="1:9" x14ac:dyDescent="0.25">
      <c r="A72923" s="25">
        <v>463094345621912</v>
      </c>
      <c r="I72923" s="25">
        <v>424035026481262</v>
      </c>
    </row>
    <row r="72924" spans="1:9" x14ac:dyDescent="0.25">
      <c r="A72924" s="25">
        <v>717054031361882</v>
      </c>
      <c r="I72924" s="25">
        <v>600069747436879</v>
      </c>
    </row>
    <row r="72925" spans="1:9" x14ac:dyDescent="0.25">
      <c r="A72925" s="25">
        <v>410505377236539</v>
      </c>
      <c r="I72925" s="25">
        <v>323837162461450</v>
      </c>
    </row>
    <row r="72926" spans="1:9" x14ac:dyDescent="0.25">
      <c r="A72926" s="25">
        <v>794665504582266</v>
      </c>
      <c r="I72926" s="25">
        <v>643725757588853</v>
      </c>
    </row>
    <row r="72927" spans="1:9" x14ac:dyDescent="0.25">
      <c r="A72927" s="25">
        <v>575234175646421</v>
      </c>
      <c r="I72927" s="25">
        <v>628192649075212</v>
      </c>
    </row>
    <row r="72928" spans="1:9" x14ac:dyDescent="0.25">
      <c r="A72928" s="25">
        <v>308736570180259</v>
      </c>
      <c r="I72928" s="25">
        <v>389976016549019</v>
      </c>
    </row>
    <row r="72929" spans="1:9" x14ac:dyDescent="0.25">
      <c r="A72929" s="25">
        <v>205899895087244</v>
      </c>
      <c r="I72929" s="25">
        <v>139072566617843</v>
      </c>
    </row>
    <row r="72930" spans="1:9" x14ac:dyDescent="0.25">
      <c r="A72930" s="25">
        <v>882810217233977</v>
      </c>
      <c r="I72930" s="25">
        <v>191099330056314</v>
      </c>
    </row>
    <row r="72931" spans="1:9" x14ac:dyDescent="0.25">
      <c r="A72931" s="25">
        <v>256066651155445</v>
      </c>
      <c r="I72931" s="25">
        <v>608838627327937</v>
      </c>
    </row>
    <row r="72932" spans="1:9" x14ac:dyDescent="0.25">
      <c r="A72932" s="25">
        <v>970268441330463</v>
      </c>
      <c r="I72932" s="25">
        <v>577915268744594</v>
      </c>
    </row>
    <row r="72933" spans="1:9" x14ac:dyDescent="0.25">
      <c r="A72933" s="25">
        <v>229578740665250</v>
      </c>
      <c r="I72933" s="25">
        <v>261109135299458</v>
      </c>
    </row>
    <row r="72934" spans="1:9" x14ac:dyDescent="0.25">
      <c r="A72934" s="25">
        <v>806565814762434</v>
      </c>
      <c r="I72934" s="25">
        <v>724723933272178</v>
      </c>
    </row>
    <row r="72935" spans="1:9" x14ac:dyDescent="0.25">
      <c r="A72935" s="25">
        <v>914975384242756</v>
      </c>
      <c r="I72935" s="25">
        <v>992087632413236</v>
      </c>
    </row>
    <row r="72936" spans="1:9" x14ac:dyDescent="0.25">
      <c r="A72936" s="25">
        <v>431983218972423</v>
      </c>
      <c r="I72936" s="25">
        <v>140161447032621</v>
      </c>
    </row>
    <row r="72937" spans="1:9" x14ac:dyDescent="0.25">
      <c r="A72937" s="25">
        <v>956655911540398</v>
      </c>
      <c r="I72937" s="25">
        <v>826936349828634</v>
      </c>
    </row>
    <row r="72938" spans="1:9" x14ac:dyDescent="0.25">
      <c r="A72938" s="25">
        <v>178591663456561</v>
      </c>
      <c r="I72938" s="25">
        <v>441683113323294</v>
      </c>
    </row>
    <row r="72939" spans="1:9" x14ac:dyDescent="0.25">
      <c r="A72939" s="25">
        <v>734867488184571</v>
      </c>
      <c r="I72939" s="25">
        <v>540233792738020</v>
      </c>
    </row>
    <row r="72940" spans="1:9" x14ac:dyDescent="0.25">
      <c r="A72940" s="25">
        <v>943724662961525</v>
      </c>
      <c r="I72940" s="25">
        <v>974744505250697</v>
      </c>
    </row>
    <row r="72941" spans="1:9" x14ac:dyDescent="0.25">
      <c r="A72941" s="25">
        <v>256597171859157</v>
      </c>
      <c r="I72941" s="25">
        <v>674534852668034</v>
      </c>
    </row>
    <row r="72942" spans="1:9" x14ac:dyDescent="0.25">
      <c r="A72942" s="25">
        <v>486120837759187</v>
      </c>
      <c r="I72942" s="25">
        <v>688025341953935</v>
      </c>
    </row>
    <row r="72943" spans="1:9" x14ac:dyDescent="0.25">
      <c r="A72943" s="25">
        <v>135293359841194</v>
      </c>
      <c r="I72943" s="25">
        <v>137796546125588</v>
      </c>
    </row>
    <row r="72944" spans="1:9" x14ac:dyDescent="0.25">
      <c r="A72944" s="25">
        <v>510675599795229</v>
      </c>
      <c r="I72944" s="25">
        <v>960298189130783</v>
      </c>
    </row>
    <row r="72945" spans="1:9" x14ac:dyDescent="0.25">
      <c r="A72945" s="25">
        <v>262671872452263</v>
      </c>
      <c r="I72945" s="25">
        <v>528755888538003</v>
      </c>
    </row>
    <row r="72946" spans="1:9" x14ac:dyDescent="0.25">
      <c r="A72946" s="25">
        <v>876125203933453</v>
      </c>
      <c r="I72946" s="25">
        <v>658036377827818</v>
      </c>
    </row>
    <row r="72947" spans="1:9" x14ac:dyDescent="0.25">
      <c r="A72947" s="25">
        <v>766698177849888</v>
      </c>
      <c r="I72947" s="25">
        <v>385726289811670</v>
      </c>
    </row>
    <row r="72948" spans="1:9" x14ac:dyDescent="0.25">
      <c r="A72948" s="25">
        <v>363610032456601</v>
      </c>
      <c r="I72948" s="25">
        <v>291939712966505</v>
      </c>
    </row>
    <row r="72949" spans="1:9" x14ac:dyDescent="0.25">
      <c r="A72949" s="25">
        <v>920132854312946</v>
      </c>
      <c r="I72949" s="25">
        <v>433122607417277</v>
      </c>
    </row>
    <row r="72950" spans="1:9" x14ac:dyDescent="0.25">
      <c r="A72950" s="25">
        <v>173523784008225</v>
      </c>
      <c r="I72950" s="25">
        <v>446608418025360</v>
      </c>
    </row>
    <row r="72951" spans="1:9" x14ac:dyDescent="0.25">
      <c r="A72951" s="25">
        <v>230932188511924</v>
      </c>
      <c r="I72951" s="25">
        <v>537589131262350</v>
      </c>
    </row>
    <row r="72952" spans="1:9" x14ac:dyDescent="0.25">
      <c r="A72952" s="25">
        <v>512202298479034</v>
      </c>
      <c r="I72952" s="25">
        <v>632935871319748</v>
      </c>
    </row>
    <row r="72953" spans="1:9" x14ac:dyDescent="0.25">
      <c r="A72953" s="25">
        <v>218638879257437</v>
      </c>
      <c r="I72953" s="25">
        <v>247488143168388</v>
      </c>
    </row>
    <row r="72954" spans="1:9" x14ac:dyDescent="0.25">
      <c r="A72954" s="25">
        <v>989873393727033</v>
      </c>
      <c r="I72954" s="25">
        <v>401139846415007</v>
      </c>
    </row>
    <row r="72955" spans="1:9" x14ac:dyDescent="0.25">
      <c r="A72955" s="25">
        <v>434613480949840</v>
      </c>
      <c r="I72955" s="25">
        <v>962193660786909</v>
      </c>
    </row>
    <row r="72956" spans="1:9" x14ac:dyDescent="0.25">
      <c r="A72956" s="25">
        <v>661267568471357</v>
      </c>
      <c r="I72956" s="25">
        <v>352461551457508</v>
      </c>
    </row>
    <row r="72957" spans="1:9" x14ac:dyDescent="0.25">
      <c r="A72957" s="25">
        <v>690441819450167</v>
      </c>
      <c r="I72957" s="25">
        <v>327406440585263</v>
      </c>
    </row>
    <row r="72958" spans="1:9" x14ac:dyDescent="0.25">
      <c r="A72958" s="25">
        <v>997130656037928</v>
      </c>
      <c r="I72958" s="25">
        <v>889385125719316</v>
      </c>
    </row>
    <row r="72959" spans="1:9" x14ac:dyDescent="0.25">
      <c r="A72959" s="25">
        <v>741492147272354</v>
      </c>
      <c r="I72959" s="25">
        <v>524842957061406</v>
      </c>
    </row>
    <row r="72960" spans="1:9" x14ac:dyDescent="0.25">
      <c r="A72960" s="25">
        <v>229377786862762</v>
      </c>
      <c r="I72960" s="25">
        <v>986558601029451</v>
      </c>
    </row>
    <row r="72961" spans="1:9" x14ac:dyDescent="0.25">
      <c r="A72961" s="25">
        <v>831730635893290</v>
      </c>
      <c r="I72961" s="25">
        <v>646061741862420</v>
      </c>
    </row>
    <row r="72962" spans="1:9" x14ac:dyDescent="0.25">
      <c r="A72962" s="25">
        <v>785856597317059</v>
      </c>
      <c r="I72962" s="25">
        <v>753217817722702</v>
      </c>
    </row>
    <row r="72963" spans="1:9" x14ac:dyDescent="0.25">
      <c r="A72963" s="25">
        <v>615567771275471</v>
      </c>
      <c r="I72963" s="25">
        <v>413376448134196</v>
      </c>
    </row>
    <row r="72964" spans="1:9" x14ac:dyDescent="0.25">
      <c r="A72964" s="25">
        <v>990411489108811</v>
      </c>
      <c r="I72964" s="25">
        <v>684141928649315</v>
      </c>
    </row>
    <row r="72965" spans="1:9" x14ac:dyDescent="0.25">
      <c r="A72965" s="25">
        <v>863728603801830</v>
      </c>
      <c r="I72965" s="25">
        <v>769734978567556</v>
      </c>
    </row>
    <row r="72966" spans="1:9" x14ac:dyDescent="0.25">
      <c r="A72966" s="25">
        <v>168322058991060</v>
      </c>
      <c r="I72966" s="25">
        <v>397346136375421</v>
      </c>
    </row>
    <row r="72967" spans="1:9" x14ac:dyDescent="0.25">
      <c r="A72967" s="25">
        <v>612423419368059</v>
      </c>
      <c r="I72967" s="25">
        <v>113989355519468</v>
      </c>
    </row>
    <row r="72968" spans="1:9" x14ac:dyDescent="0.25">
      <c r="A72968" s="25">
        <v>609093689013339</v>
      </c>
      <c r="I72968" s="25">
        <v>881942636181648</v>
      </c>
    </row>
    <row r="72969" spans="1:9" x14ac:dyDescent="0.25">
      <c r="A72969" s="25">
        <v>522086631180160</v>
      </c>
      <c r="I72969" s="25">
        <v>662733422854737</v>
      </c>
    </row>
    <row r="72970" spans="1:9" x14ac:dyDescent="0.25">
      <c r="A72970" s="25">
        <v>993004478704176</v>
      </c>
      <c r="I72970" s="25">
        <v>407157391095399</v>
      </c>
    </row>
    <row r="72971" spans="1:9" x14ac:dyDescent="0.25">
      <c r="A72971" s="25">
        <v>614663277238391</v>
      </c>
      <c r="I72971" s="25">
        <v>864667064039086</v>
      </c>
    </row>
    <row r="72972" spans="1:9" x14ac:dyDescent="0.25">
      <c r="A72972" s="25">
        <v>480190961976207</v>
      </c>
      <c r="I72972" s="25">
        <v>291758749233738</v>
      </c>
    </row>
    <row r="72973" spans="1:9" x14ac:dyDescent="0.25">
      <c r="A72973" s="25">
        <v>813749284432902</v>
      </c>
      <c r="I72973" s="25">
        <v>988198361946149</v>
      </c>
    </row>
    <row r="72974" spans="1:9" x14ac:dyDescent="0.25">
      <c r="A72974" s="25">
        <v>741977088284258</v>
      </c>
      <c r="I72974" s="25">
        <v>449532450279761</v>
      </c>
    </row>
    <row r="72975" spans="1:9" x14ac:dyDescent="0.25">
      <c r="A72975" s="25">
        <v>971582706731716</v>
      </c>
      <c r="I72975" s="25">
        <v>131844181750712</v>
      </c>
    </row>
    <row r="72976" spans="1:9" x14ac:dyDescent="0.25">
      <c r="A72976" s="25">
        <v>110917841436283</v>
      </c>
      <c r="I72976" s="25">
        <v>551667910188852</v>
      </c>
    </row>
    <row r="72977" spans="1:9" x14ac:dyDescent="0.25">
      <c r="A72977" s="25">
        <v>910975660513635</v>
      </c>
      <c r="I72977" s="25">
        <v>585803375019258</v>
      </c>
    </row>
    <row r="72978" spans="1:9" x14ac:dyDescent="0.25">
      <c r="A72978" s="25">
        <v>282879328077218</v>
      </c>
      <c r="I72978" s="25">
        <v>570593254761741</v>
      </c>
    </row>
    <row r="72979" spans="1:9" x14ac:dyDescent="0.25">
      <c r="A72979" s="25">
        <v>582253136078871</v>
      </c>
      <c r="I72979" s="25">
        <v>895953690886331</v>
      </c>
    </row>
    <row r="72980" spans="1:9" x14ac:dyDescent="0.25">
      <c r="A72980" s="25">
        <v>413040802501043</v>
      </c>
      <c r="I72980" s="25">
        <v>781716679612996</v>
      </c>
    </row>
    <row r="72981" spans="1:9" x14ac:dyDescent="0.25">
      <c r="A72981" s="25">
        <v>464088110937677</v>
      </c>
      <c r="I72981" s="25">
        <v>913082978149601</v>
      </c>
    </row>
    <row r="72982" spans="1:9" x14ac:dyDescent="0.25">
      <c r="A72982" s="25">
        <v>425554028527426</v>
      </c>
      <c r="I72982" s="25">
        <v>333356976067503</v>
      </c>
    </row>
    <row r="72983" spans="1:9" x14ac:dyDescent="0.25">
      <c r="A72983" s="25">
        <v>832210896863853</v>
      </c>
      <c r="I72983" s="25">
        <v>816006426925704</v>
      </c>
    </row>
    <row r="72984" spans="1:9" x14ac:dyDescent="0.25">
      <c r="A72984" s="25">
        <v>999969579704592</v>
      </c>
      <c r="I72984" s="25">
        <v>712232365383269</v>
      </c>
    </row>
    <row r="72985" spans="1:9" x14ac:dyDescent="0.25">
      <c r="A72985" s="25">
        <v>244013698434320</v>
      </c>
      <c r="I72985" s="25">
        <v>401087436270982</v>
      </c>
    </row>
    <row r="72986" spans="1:9" x14ac:dyDescent="0.25">
      <c r="A72986" s="25">
        <v>430378254073780</v>
      </c>
      <c r="I72986" s="25">
        <v>480504426968753</v>
      </c>
    </row>
    <row r="72987" spans="1:9" x14ac:dyDescent="0.25">
      <c r="A72987" s="25">
        <v>154267595962870</v>
      </c>
      <c r="I72987" s="25">
        <v>144481567281551</v>
      </c>
    </row>
    <row r="72988" spans="1:9" x14ac:dyDescent="0.25">
      <c r="A72988" s="25">
        <v>964190465487872</v>
      </c>
      <c r="I72988" s="25">
        <v>479448049168834</v>
      </c>
    </row>
    <row r="72989" spans="1:9" x14ac:dyDescent="0.25">
      <c r="A72989" s="25">
        <v>883419721424792</v>
      </c>
      <c r="I72989" s="25">
        <v>660686974577619</v>
      </c>
    </row>
    <row r="72990" spans="1:9" x14ac:dyDescent="0.25">
      <c r="A72990" s="25">
        <v>261914789052175</v>
      </c>
      <c r="I72990" s="25">
        <v>329031405550944</v>
      </c>
    </row>
    <row r="72991" spans="1:9" x14ac:dyDescent="0.25">
      <c r="A72991" s="25">
        <v>916384368090714</v>
      </c>
      <c r="I72991" s="25">
        <v>190098740029541</v>
      </c>
    </row>
    <row r="72992" spans="1:9" x14ac:dyDescent="0.25">
      <c r="A72992" s="25">
        <v>267954057665214</v>
      </c>
      <c r="I72992" s="25">
        <v>252124026678274</v>
      </c>
    </row>
    <row r="72993" spans="1:9" x14ac:dyDescent="0.25">
      <c r="A72993" s="25">
        <v>401426258162672</v>
      </c>
      <c r="I72993" s="25">
        <v>738808687332568</v>
      </c>
    </row>
    <row r="72994" spans="1:9" x14ac:dyDescent="0.25">
      <c r="A72994" s="25">
        <v>513748467123694</v>
      </c>
      <c r="I72994" s="25">
        <v>249378505633112</v>
      </c>
    </row>
    <row r="72995" spans="1:9" x14ac:dyDescent="0.25">
      <c r="A72995" s="25">
        <v>901129989324896</v>
      </c>
      <c r="I72995" s="25">
        <v>939426752379311</v>
      </c>
    </row>
    <row r="72996" spans="1:9" x14ac:dyDescent="0.25">
      <c r="A72996" s="25">
        <v>101474545071344</v>
      </c>
      <c r="I72996" s="25">
        <v>898322813596720</v>
      </c>
    </row>
    <row r="72997" spans="1:9" x14ac:dyDescent="0.25">
      <c r="A72997" s="25">
        <v>951781345725412</v>
      </c>
      <c r="I72997" s="25">
        <v>279791290711087</v>
      </c>
    </row>
    <row r="72998" spans="1:9" x14ac:dyDescent="0.25">
      <c r="A72998" s="25">
        <v>263858555247139</v>
      </c>
      <c r="I72998" s="25">
        <v>130882616477773</v>
      </c>
    </row>
    <row r="72999" spans="1:9" x14ac:dyDescent="0.25">
      <c r="A72999" s="25">
        <v>814869787367457</v>
      </c>
      <c r="I72999" s="25">
        <v>581159289464514</v>
      </c>
    </row>
    <row r="73000" spans="1:9" x14ac:dyDescent="0.25">
      <c r="A73000" s="25">
        <v>558511373432117</v>
      </c>
      <c r="I73000" s="25">
        <v>991521566794497</v>
      </c>
    </row>
    <row r="73001" spans="1:9" x14ac:dyDescent="0.25">
      <c r="A73001" s="25">
        <v>131991750362746</v>
      </c>
      <c r="I73001" s="25">
        <v>827078662799910</v>
      </c>
    </row>
    <row r="73002" spans="1:9" x14ac:dyDescent="0.25">
      <c r="A73002" s="25">
        <v>102460521170895</v>
      </c>
      <c r="I73002" s="25">
        <v>458005964052244</v>
      </c>
    </row>
    <row r="73003" spans="1:9" x14ac:dyDescent="0.25">
      <c r="A73003" s="25">
        <v>800580640997712</v>
      </c>
      <c r="I73003" s="25">
        <v>238336550255416</v>
      </c>
    </row>
    <row r="73004" spans="1:9" x14ac:dyDescent="0.25">
      <c r="A73004" s="25">
        <v>942341365439516</v>
      </c>
      <c r="I73004" s="25">
        <v>461791169121166</v>
      </c>
    </row>
    <row r="73005" spans="1:9" x14ac:dyDescent="0.25">
      <c r="A73005" s="25">
        <v>787387076505535</v>
      </c>
      <c r="I73005" s="25">
        <v>871399353019677</v>
      </c>
    </row>
    <row r="73006" spans="1:9" x14ac:dyDescent="0.25">
      <c r="A73006" s="25">
        <v>921677870617346</v>
      </c>
      <c r="I73006" s="25">
        <v>390936290326500</v>
      </c>
    </row>
    <row r="73007" spans="1:9" x14ac:dyDescent="0.25">
      <c r="A73007" s="25">
        <v>436249385076023</v>
      </c>
      <c r="I73007" s="25">
        <v>592116268080582</v>
      </c>
    </row>
    <row r="73008" spans="1:9" x14ac:dyDescent="0.25">
      <c r="A73008" s="25">
        <v>963387661838656</v>
      </c>
      <c r="I73008" s="25">
        <v>398482248185668</v>
      </c>
    </row>
    <row r="73009" spans="1:9" x14ac:dyDescent="0.25">
      <c r="A73009" s="25">
        <v>355903049200266</v>
      </c>
      <c r="I73009" s="25">
        <v>230692533098853</v>
      </c>
    </row>
    <row r="73010" spans="1:9" x14ac:dyDescent="0.25">
      <c r="A73010" s="25">
        <v>399500490653094</v>
      </c>
      <c r="I73010" s="25">
        <v>861166945887438</v>
      </c>
    </row>
    <row r="73011" spans="1:9" x14ac:dyDescent="0.25">
      <c r="A73011" s="25">
        <v>799377066300135</v>
      </c>
      <c r="I73011" s="25">
        <v>475366458797334</v>
      </c>
    </row>
    <row r="73012" spans="1:9" x14ac:dyDescent="0.25">
      <c r="A73012" s="25">
        <v>306193764682229</v>
      </c>
      <c r="I73012" s="25">
        <v>109858695614939</v>
      </c>
    </row>
    <row r="73013" spans="1:9" x14ac:dyDescent="0.25">
      <c r="A73013" s="25">
        <v>474595280166715</v>
      </c>
      <c r="I73013" s="25">
        <v>526927081144818</v>
      </c>
    </row>
    <row r="73014" spans="1:9" x14ac:dyDescent="0.25">
      <c r="A73014" s="25">
        <v>125793368136072</v>
      </c>
      <c r="I73014" s="25">
        <v>326762576257075</v>
      </c>
    </row>
    <row r="73015" spans="1:9" x14ac:dyDescent="0.25">
      <c r="A73015" s="25">
        <v>404305468847670</v>
      </c>
      <c r="I73015" s="25">
        <v>511055122636210</v>
      </c>
    </row>
    <row r="73016" spans="1:9" x14ac:dyDescent="0.25">
      <c r="A73016" s="25">
        <v>521157525866597</v>
      </c>
      <c r="I73016" s="25">
        <v>995987086110918</v>
      </c>
    </row>
    <row r="73017" spans="1:9" x14ac:dyDescent="0.25">
      <c r="A73017" s="25">
        <v>485259809162577</v>
      </c>
      <c r="I73017" s="25">
        <v>604369854686228</v>
      </c>
    </row>
    <row r="73018" spans="1:9" x14ac:dyDescent="0.25">
      <c r="A73018" s="25">
        <v>182394673767028</v>
      </c>
      <c r="I73018" s="25">
        <v>673075138981165</v>
      </c>
    </row>
    <row r="73019" spans="1:9" x14ac:dyDescent="0.25">
      <c r="A73019" s="25">
        <v>328200967369026</v>
      </c>
      <c r="I73019" s="25">
        <v>323978620726120</v>
      </c>
    </row>
    <row r="73020" spans="1:9" x14ac:dyDescent="0.25">
      <c r="A73020" s="25">
        <v>842712908546608</v>
      </c>
      <c r="I73020" s="25">
        <v>176943623638624</v>
      </c>
    </row>
    <row r="73021" spans="1:9" x14ac:dyDescent="0.25">
      <c r="A73021" s="25">
        <v>533950361499932</v>
      </c>
      <c r="I73021" s="25">
        <v>505933317231263</v>
      </c>
    </row>
    <row r="73022" spans="1:9" x14ac:dyDescent="0.25">
      <c r="A73022" s="25">
        <v>203029389350017</v>
      </c>
      <c r="I73022" s="25">
        <v>514068618314773</v>
      </c>
    </row>
    <row r="73023" spans="1:9" x14ac:dyDescent="0.25">
      <c r="A73023" s="25">
        <v>339600201881265</v>
      </c>
      <c r="I73023" s="25">
        <v>253122494431397</v>
      </c>
    </row>
    <row r="73024" spans="1:9" x14ac:dyDescent="0.25">
      <c r="A73024" s="25">
        <v>820152102393258</v>
      </c>
      <c r="I73024" s="25">
        <v>979652865148677</v>
      </c>
    </row>
    <row r="73025" spans="1:9" x14ac:dyDescent="0.25">
      <c r="A73025" s="25">
        <v>281907516743939</v>
      </c>
      <c r="I73025" s="25">
        <v>132179627130614</v>
      </c>
    </row>
    <row r="73026" spans="1:9" x14ac:dyDescent="0.25">
      <c r="A73026" s="25">
        <v>958745506826661</v>
      </c>
      <c r="I73026" s="25">
        <v>710569239530317</v>
      </c>
    </row>
    <row r="73027" spans="1:9" x14ac:dyDescent="0.25">
      <c r="A73027" s="25">
        <v>271245997308259</v>
      </c>
      <c r="I73027" s="25">
        <v>104763360448796</v>
      </c>
    </row>
    <row r="73028" spans="1:9" x14ac:dyDescent="0.25">
      <c r="A73028" s="25">
        <v>642076421256829</v>
      </c>
      <c r="I73028" s="25">
        <v>442986912141083</v>
      </c>
    </row>
    <row r="73029" spans="1:9" x14ac:dyDescent="0.25">
      <c r="A73029" s="25">
        <v>830470711612259</v>
      </c>
      <c r="I73029" s="25">
        <v>687547552125319</v>
      </c>
    </row>
    <row r="73030" spans="1:9" x14ac:dyDescent="0.25">
      <c r="A73030" s="25">
        <v>437219665888224</v>
      </c>
      <c r="I73030" s="25">
        <v>268251882523854</v>
      </c>
    </row>
    <row r="73031" spans="1:9" x14ac:dyDescent="0.25">
      <c r="A73031" s="25">
        <v>452055315664906</v>
      </c>
      <c r="I73031" s="25">
        <v>150299945791632</v>
      </c>
    </row>
    <row r="73032" spans="1:9" x14ac:dyDescent="0.25">
      <c r="A73032" s="25">
        <v>563454425931729</v>
      </c>
      <c r="I73032" s="25">
        <v>452653181113792</v>
      </c>
    </row>
    <row r="73033" spans="1:9" x14ac:dyDescent="0.25">
      <c r="A73033" s="25">
        <v>127467548673131</v>
      </c>
      <c r="I73033" s="25">
        <v>860897333385584</v>
      </c>
    </row>
    <row r="73034" spans="1:9" x14ac:dyDescent="0.25">
      <c r="A73034" s="25">
        <v>319086987606301</v>
      </c>
      <c r="I73034" s="25">
        <v>824548758651964</v>
      </c>
    </row>
    <row r="73035" spans="1:9" x14ac:dyDescent="0.25">
      <c r="A73035" s="25">
        <v>880449738080691</v>
      </c>
      <c r="I73035" s="25">
        <v>666476849411386</v>
      </c>
    </row>
    <row r="73036" spans="1:9" x14ac:dyDescent="0.25">
      <c r="A73036" s="25">
        <v>179061949543950</v>
      </c>
      <c r="I73036" s="25">
        <v>180303058170766</v>
      </c>
    </row>
    <row r="73037" spans="1:9" x14ac:dyDescent="0.25">
      <c r="A73037" s="25">
        <v>890511023515201</v>
      </c>
      <c r="I73037" s="25">
        <v>127287260544495</v>
      </c>
    </row>
    <row r="73038" spans="1:9" x14ac:dyDescent="0.25">
      <c r="A73038" s="25">
        <v>384857435611911</v>
      </c>
      <c r="I73038" s="25">
        <v>836145872247242</v>
      </c>
    </row>
    <row r="73039" spans="1:9" x14ac:dyDescent="0.25">
      <c r="A73039" s="25">
        <v>862505955481233</v>
      </c>
      <c r="I73039" s="25">
        <v>325372316224427</v>
      </c>
    </row>
    <row r="73040" spans="1:9" x14ac:dyDescent="0.25">
      <c r="A73040" s="25">
        <v>314817340132817</v>
      </c>
      <c r="I73040" s="25">
        <v>173146495713037</v>
      </c>
    </row>
    <row r="73041" spans="1:9" x14ac:dyDescent="0.25">
      <c r="A73041" s="25">
        <v>572369087764418</v>
      </c>
      <c r="I73041" s="25">
        <v>939339556946975</v>
      </c>
    </row>
    <row r="73042" spans="1:9" x14ac:dyDescent="0.25">
      <c r="A73042" s="25">
        <v>646495513596054</v>
      </c>
      <c r="I73042" s="25">
        <v>504278485954873</v>
      </c>
    </row>
    <row r="73043" spans="1:9" x14ac:dyDescent="0.25">
      <c r="A73043" s="25">
        <v>431917509982294</v>
      </c>
      <c r="I73043" s="25">
        <v>675266032024628</v>
      </c>
    </row>
    <row r="73044" spans="1:9" x14ac:dyDescent="0.25">
      <c r="A73044" s="25">
        <v>791905528307977</v>
      </c>
      <c r="I73044" s="25">
        <v>692544895294631</v>
      </c>
    </row>
    <row r="73045" spans="1:9" x14ac:dyDescent="0.25">
      <c r="A73045" s="25">
        <v>401146994824779</v>
      </c>
      <c r="I73045" s="25">
        <v>161486768537054</v>
      </c>
    </row>
    <row r="73046" spans="1:9" x14ac:dyDescent="0.25">
      <c r="A73046" s="25">
        <v>806886470145933</v>
      </c>
      <c r="I73046" s="25">
        <v>351302121892133</v>
      </c>
    </row>
    <row r="73047" spans="1:9" x14ac:dyDescent="0.25">
      <c r="A73047" s="25">
        <v>778970859074074</v>
      </c>
      <c r="I73047" s="25">
        <v>765586798499597</v>
      </c>
    </row>
    <row r="73048" spans="1:9" x14ac:dyDescent="0.25">
      <c r="A73048" s="25">
        <v>183595231822427</v>
      </c>
      <c r="I73048" s="25">
        <v>828529570617053</v>
      </c>
    </row>
    <row r="73049" spans="1:9" x14ac:dyDescent="0.25">
      <c r="A73049" s="25">
        <v>125029529179059</v>
      </c>
      <c r="I73049" s="25">
        <v>744166680784430</v>
      </c>
    </row>
    <row r="73050" spans="1:9" x14ac:dyDescent="0.25">
      <c r="A73050" s="25">
        <v>804323888450326</v>
      </c>
      <c r="I73050" s="25">
        <v>183797036389969</v>
      </c>
    </row>
    <row r="73051" spans="1:9" x14ac:dyDescent="0.25">
      <c r="A73051" s="25">
        <v>165690495071405</v>
      </c>
      <c r="I73051" s="25">
        <v>473071280326947</v>
      </c>
    </row>
    <row r="73052" spans="1:9" x14ac:dyDescent="0.25">
      <c r="A73052" s="25">
        <v>719644008428534</v>
      </c>
      <c r="I73052" s="25">
        <v>693082305744455</v>
      </c>
    </row>
    <row r="73053" spans="1:9" x14ac:dyDescent="0.25">
      <c r="A73053" s="25">
        <v>873420851202776</v>
      </c>
      <c r="I73053" s="25">
        <v>802414811274802</v>
      </c>
    </row>
    <row r="73054" spans="1:9" x14ac:dyDescent="0.25">
      <c r="A73054" s="25">
        <v>444904875741370</v>
      </c>
      <c r="I73054" s="25">
        <v>358439180142517</v>
      </c>
    </row>
    <row r="73055" spans="1:9" x14ac:dyDescent="0.25">
      <c r="A73055" s="25">
        <v>720214446360328</v>
      </c>
      <c r="I73055" s="25">
        <v>869284869343893</v>
      </c>
    </row>
    <row r="73056" spans="1:9" x14ac:dyDescent="0.25">
      <c r="A73056" s="25">
        <v>326553031416458</v>
      </c>
      <c r="I73056" s="25">
        <v>199667727097457</v>
      </c>
    </row>
    <row r="73057" spans="1:9" x14ac:dyDescent="0.25">
      <c r="A73057" s="25">
        <v>261692184502134</v>
      </c>
      <c r="I73057" s="25">
        <v>885622115730457</v>
      </c>
    </row>
    <row r="73058" spans="1:9" x14ac:dyDescent="0.25">
      <c r="A73058" s="25">
        <v>159925165882081</v>
      </c>
      <c r="I73058" s="25">
        <v>649775332313592</v>
      </c>
    </row>
    <row r="73059" spans="1:9" x14ac:dyDescent="0.25">
      <c r="A73059" s="25">
        <v>807731407237429</v>
      </c>
      <c r="I73059" s="25">
        <v>521059399150665</v>
      </c>
    </row>
    <row r="73060" spans="1:9" x14ac:dyDescent="0.25">
      <c r="A73060" s="25">
        <v>418421474159140</v>
      </c>
      <c r="I73060" s="25">
        <v>932316427773431</v>
      </c>
    </row>
    <row r="73061" spans="1:9" x14ac:dyDescent="0.25">
      <c r="A73061" s="25">
        <v>678919091606205</v>
      </c>
      <c r="I73061" s="25">
        <v>984725057619093</v>
      </c>
    </row>
    <row r="73062" spans="1:9" x14ac:dyDescent="0.25">
      <c r="A73062" s="25">
        <v>961704934837439</v>
      </c>
      <c r="I73062" s="25">
        <v>117153818657872</v>
      </c>
    </row>
    <row r="73063" spans="1:9" x14ac:dyDescent="0.25">
      <c r="A73063" s="25">
        <v>232999214836875</v>
      </c>
      <c r="I73063" s="25">
        <v>851041543048569</v>
      </c>
    </row>
    <row r="73064" spans="1:9" x14ac:dyDescent="0.25">
      <c r="A73064" s="25">
        <v>426796077825965</v>
      </c>
      <c r="I73064" s="25">
        <v>993037287577900</v>
      </c>
    </row>
    <row r="73065" spans="1:9" x14ac:dyDescent="0.25">
      <c r="A73065" s="25">
        <v>804502982628151</v>
      </c>
      <c r="I73065" s="25">
        <v>241517682137747</v>
      </c>
    </row>
    <row r="73066" spans="1:9" x14ac:dyDescent="0.25">
      <c r="A73066" s="25">
        <v>376832051711534</v>
      </c>
      <c r="I73066" s="25">
        <v>990982448364004</v>
      </c>
    </row>
    <row r="73067" spans="1:9" x14ac:dyDescent="0.25">
      <c r="A73067" s="25">
        <v>209175920662333</v>
      </c>
      <c r="I73067" s="25">
        <v>127686576294280</v>
      </c>
    </row>
    <row r="73068" spans="1:9" x14ac:dyDescent="0.25">
      <c r="A73068" s="25">
        <v>161462838493962</v>
      </c>
      <c r="I73068" s="25">
        <v>184307222486613</v>
      </c>
    </row>
    <row r="73069" spans="1:9" x14ac:dyDescent="0.25">
      <c r="A73069" s="25">
        <v>257415123345503</v>
      </c>
      <c r="I73069" s="25">
        <v>471238818364076</v>
      </c>
    </row>
    <row r="73070" spans="1:9" x14ac:dyDescent="0.25">
      <c r="A73070" s="25">
        <v>394553834411578</v>
      </c>
      <c r="I73070" s="25">
        <v>128162684531092</v>
      </c>
    </row>
    <row r="73071" spans="1:9" x14ac:dyDescent="0.25">
      <c r="A73071" s="25">
        <v>563032363126665</v>
      </c>
      <c r="I73071" s="25">
        <v>416341402687595</v>
      </c>
    </row>
    <row r="73072" spans="1:9" x14ac:dyDescent="0.25">
      <c r="A73072" s="25">
        <v>931072078806912</v>
      </c>
      <c r="I73072" s="25">
        <v>107885889489294</v>
      </c>
    </row>
    <row r="73073" spans="1:9" x14ac:dyDescent="0.25">
      <c r="A73073" s="25">
        <v>869583806571734</v>
      </c>
      <c r="I73073" s="25">
        <v>188438685266963</v>
      </c>
    </row>
    <row r="73074" spans="1:9" x14ac:dyDescent="0.25">
      <c r="A73074" s="25">
        <v>757259677550943</v>
      </c>
      <c r="I73074" s="25">
        <v>645648492135423</v>
      </c>
    </row>
    <row r="73075" spans="1:9" x14ac:dyDescent="0.25">
      <c r="A73075" s="25">
        <v>829836264170864</v>
      </c>
      <c r="I73075" s="25">
        <v>749577811579040</v>
      </c>
    </row>
    <row r="73076" spans="1:9" x14ac:dyDescent="0.25">
      <c r="A73076" s="25">
        <v>966928158731991</v>
      </c>
      <c r="I73076" s="25">
        <v>166908021199936</v>
      </c>
    </row>
    <row r="73077" spans="1:9" x14ac:dyDescent="0.25">
      <c r="A73077" s="25">
        <v>701040081174154</v>
      </c>
      <c r="I73077" s="25">
        <v>294652378989509</v>
      </c>
    </row>
    <row r="73078" spans="1:9" x14ac:dyDescent="0.25">
      <c r="A73078" s="25">
        <v>416122179283632</v>
      </c>
      <c r="I73078" s="25">
        <v>610589261722333</v>
      </c>
    </row>
    <row r="73079" spans="1:9" x14ac:dyDescent="0.25">
      <c r="A73079" s="25">
        <v>407690960114821</v>
      </c>
      <c r="I73079" s="25">
        <v>131229889253396</v>
      </c>
    </row>
    <row r="73080" spans="1:9" x14ac:dyDescent="0.25">
      <c r="A73080" s="25">
        <v>863866955086345</v>
      </c>
      <c r="I73080" s="25">
        <v>692136714773837</v>
      </c>
    </row>
    <row r="73081" spans="1:9" x14ac:dyDescent="0.25">
      <c r="A73081" s="25">
        <v>844824862555710</v>
      </c>
      <c r="I73081" s="25">
        <v>548931656114086</v>
      </c>
    </row>
    <row r="73082" spans="1:9" x14ac:dyDescent="0.25">
      <c r="A73082" s="25">
        <v>129854573565598</v>
      </c>
      <c r="I73082" s="25">
        <v>803234370649073</v>
      </c>
    </row>
    <row r="73083" spans="1:9" x14ac:dyDescent="0.25">
      <c r="A73083" s="25">
        <v>553508003505848</v>
      </c>
      <c r="I73083" s="25">
        <v>615571449457299</v>
      </c>
    </row>
    <row r="73084" spans="1:9" x14ac:dyDescent="0.25">
      <c r="A73084" s="25">
        <v>109758626170404</v>
      </c>
      <c r="I73084" s="25">
        <v>929433143253663</v>
      </c>
    </row>
    <row r="73085" spans="1:9" x14ac:dyDescent="0.25">
      <c r="A73085" s="25">
        <v>224294237864052</v>
      </c>
      <c r="I73085" s="25">
        <v>106102325935833</v>
      </c>
    </row>
    <row r="73086" spans="1:9" x14ac:dyDescent="0.25">
      <c r="A73086" s="25">
        <v>582360955192884</v>
      </c>
      <c r="I73086" s="25">
        <v>399264713156549</v>
      </c>
    </row>
    <row r="73087" spans="1:9" x14ac:dyDescent="0.25">
      <c r="A73087" s="25">
        <v>545993324227897</v>
      </c>
      <c r="I73087" s="25">
        <v>208928718850139</v>
      </c>
    </row>
    <row r="73088" spans="1:9" x14ac:dyDescent="0.25">
      <c r="A73088" s="25">
        <v>553654648478197</v>
      </c>
      <c r="I73088" s="25">
        <v>869874970312770</v>
      </c>
    </row>
    <row r="73089" spans="1:9" x14ac:dyDescent="0.25">
      <c r="A73089" s="25">
        <v>796960845073373</v>
      </c>
      <c r="I73089" s="25">
        <v>136377374270831</v>
      </c>
    </row>
    <row r="73090" spans="1:9" x14ac:dyDescent="0.25">
      <c r="A73090" s="25">
        <v>169073962894553</v>
      </c>
      <c r="I73090" s="25">
        <v>481073951567482</v>
      </c>
    </row>
    <row r="73091" spans="1:9" x14ac:dyDescent="0.25">
      <c r="A73091" s="25">
        <v>773497943288537</v>
      </c>
      <c r="I73091" s="25">
        <v>314841942925849</v>
      </c>
    </row>
    <row r="73092" spans="1:9" x14ac:dyDescent="0.25">
      <c r="A73092" s="25">
        <v>685460513581855</v>
      </c>
      <c r="I73092" s="25">
        <v>581079872233933</v>
      </c>
    </row>
    <row r="73093" spans="1:9" x14ac:dyDescent="0.25">
      <c r="A73093" s="25">
        <v>451884016708477</v>
      </c>
      <c r="I73093" s="25">
        <v>806831290360781</v>
      </c>
    </row>
    <row r="73094" spans="1:9" x14ac:dyDescent="0.25">
      <c r="A73094" s="25">
        <v>249317804718598</v>
      </c>
      <c r="I73094" s="25">
        <v>928976348678625</v>
      </c>
    </row>
    <row r="73095" spans="1:9" x14ac:dyDescent="0.25">
      <c r="A73095" s="25">
        <v>683703164458998</v>
      </c>
      <c r="I73095" s="25">
        <v>793272532812284</v>
      </c>
    </row>
    <row r="73096" spans="1:9" x14ac:dyDescent="0.25">
      <c r="A73096" s="25">
        <v>294907386921446</v>
      </c>
      <c r="I73096" s="25">
        <v>401572979669693</v>
      </c>
    </row>
    <row r="73097" spans="1:9" x14ac:dyDescent="0.25">
      <c r="A73097" s="25">
        <v>408141040332318</v>
      </c>
      <c r="I73097" s="25">
        <v>351208737856613</v>
      </c>
    </row>
    <row r="73098" spans="1:9" x14ac:dyDescent="0.25">
      <c r="A73098" s="25">
        <v>491410860272475</v>
      </c>
      <c r="I73098" s="25">
        <v>514823665556091</v>
      </c>
    </row>
    <row r="73099" spans="1:9" x14ac:dyDescent="0.25">
      <c r="A73099" s="25">
        <v>783641912604990</v>
      </c>
      <c r="I73099" s="25">
        <v>784924481974989</v>
      </c>
    </row>
    <row r="73100" spans="1:9" x14ac:dyDescent="0.25">
      <c r="A73100" s="25">
        <v>439801478268338</v>
      </c>
      <c r="I73100" s="25">
        <v>439433056341231</v>
      </c>
    </row>
    <row r="73101" spans="1:9" x14ac:dyDescent="0.25">
      <c r="A73101" s="25">
        <v>910331367181748</v>
      </c>
      <c r="I73101" s="25">
        <v>742934052149924</v>
      </c>
    </row>
    <row r="73102" spans="1:9" x14ac:dyDescent="0.25">
      <c r="A73102" s="25">
        <v>187461441132117</v>
      </c>
      <c r="I73102" s="25">
        <v>689278640749334</v>
      </c>
    </row>
    <row r="73103" spans="1:9" x14ac:dyDescent="0.25">
      <c r="A73103" s="25">
        <v>579379595462710</v>
      </c>
      <c r="I73103" s="25">
        <v>333327917352388</v>
      </c>
    </row>
    <row r="73104" spans="1:9" x14ac:dyDescent="0.25">
      <c r="A73104" s="25">
        <v>111954264000357</v>
      </c>
      <c r="I73104" s="25">
        <v>868218546667843</v>
      </c>
    </row>
    <row r="73105" spans="1:9" x14ac:dyDescent="0.25">
      <c r="A73105" s="25">
        <v>695108480236352</v>
      </c>
      <c r="I73105" s="25">
        <v>549798193513875</v>
      </c>
    </row>
    <row r="73106" spans="1:9" x14ac:dyDescent="0.25">
      <c r="A73106" s="25">
        <v>652131109824959</v>
      </c>
      <c r="I73106" s="25">
        <v>612622679317963</v>
      </c>
    </row>
    <row r="73107" spans="1:9" x14ac:dyDescent="0.25">
      <c r="A73107" s="25">
        <v>394370597369326</v>
      </c>
      <c r="I73107" s="25">
        <v>199001316453489</v>
      </c>
    </row>
    <row r="73108" spans="1:9" x14ac:dyDescent="0.25">
      <c r="A73108" s="25">
        <v>403232571063649</v>
      </c>
      <c r="I73108" s="25">
        <v>721095274149102</v>
      </c>
    </row>
    <row r="73109" spans="1:9" x14ac:dyDescent="0.25">
      <c r="A73109" s="25">
        <v>377262506922301</v>
      </c>
      <c r="I73109" s="25">
        <v>964066597883675</v>
      </c>
    </row>
    <row r="73110" spans="1:9" x14ac:dyDescent="0.25">
      <c r="A73110" s="25">
        <v>957050925577637</v>
      </c>
      <c r="I73110" s="25">
        <v>709564545499879</v>
      </c>
    </row>
    <row r="73111" spans="1:9" x14ac:dyDescent="0.25">
      <c r="A73111" s="25">
        <v>198446819123583</v>
      </c>
      <c r="I73111" s="25">
        <v>658794236538480</v>
      </c>
    </row>
    <row r="73112" spans="1:9" x14ac:dyDescent="0.25">
      <c r="A73112" s="25">
        <v>547287988161164</v>
      </c>
      <c r="I73112" s="25">
        <v>229665538165362</v>
      </c>
    </row>
    <row r="73113" spans="1:9" x14ac:dyDescent="0.25">
      <c r="A73113" s="25">
        <v>211103068414697</v>
      </c>
      <c r="I73113" s="25">
        <v>722335510272340</v>
      </c>
    </row>
    <row r="73114" spans="1:9" x14ac:dyDescent="0.25">
      <c r="A73114" s="25">
        <v>108719813831689</v>
      </c>
      <c r="I73114" s="25">
        <v>981534921791837</v>
      </c>
    </row>
    <row r="73115" spans="1:9" x14ac:dyDescent="0.25">
      <c r="A73115" s="25">
        <v>191264952966552</v>
      </c>
      <c r="I73115" s="25">
        <v>953673873826851</v>
      </c>
    </row>
    <row r="73116" spans="1:9" x14ac:dyDescent="0.25">
      <c r="A73116" s="25">
        <v>794353027017670</v>
      </c>
      <c r="I73116" s="25">
        <v>404853298324620</v>
      </c>
    </row>
    <row r="73117" spans="1:9" x14ac:dyDescent="0.25">
      <c r="A73117" s="25">
        <v>469714604192221</v>
      </c>
      <c r="I73117" s="25">
        <v>704288533424138</v>
      </c>
    </row>
    <row r="73118" spans="1:9" x14ac:dyDescent="0.25">
      <c r="A73118" s="25">
        <v>131638018248739</v>
      </c>
      <c r="I73118" s="25">
        <v>786449512041308</v>
      </c>
    </row>
    <row r="73119" spans="1:9" x14ac:dyDescent="0.25">
      <c r="A73119" s="25">
        <v>788464858085441</v>
      </c>
      <c r="I73119" s="25">
        <v>636216015341247</v>
      </c>
    </row>
    <row r="73120" spans="1:9" x14ac:dyDescent="0.25">
      <c r="A73120" s="25">
        <v>963097003087462</v>
      </c>
      <c r="I73120" s="25">
        <v>476026129969925</v>
      </c>
    </row>
    <row r="73121" spans="1:9" x14ac:dyDescent="0.25">
      <c r="A73121" s="25">
        <v>671923410211499</v>
      </c>
      <c r="I73121" s="25">
        <v>717763499744281</v>
      </c>
    </row>
    <row r="73122" spans="1:9" x14ac:dyDescent="0.25">
      <c r="A73122" s="25">
        <v>162257936570622</v>
      </c>
      <c r="I73122" s="25">
        <v>450914148659937</v>
      </c>
    </row>
    <row r="73123" spans="1:9" x14ac:dyDescent="0.25">
      <c r="A73123" s="25">
        <v>681452739871573</v>
      </c>
      <c r="I73123" s="25">
        <v>325409785129027</v>
      </c>
    </row>
    <row r="73124" spans="1:9" x14ac:dyDescent="0.25">
      <c r="A73124" s="25">
        <v>142188692386180</v>
      </c>
      <c r="I73124" s="25">
        <v>601096912915448</v>
      </c>
    </row>
    <row r="73125" spans="1:9" x14ac:dyDescent="0.25">
      <c r="A73125" s="25">
        <v>438546566842651</v>
      </c>
      <c r="I73125" s="25">
        <v>553273866366780</v>
      </c>
    </row>
    <row r="73126" spans="1:9" x14ac:dyDescent="0.25">
      <c r="A73126" s="25">
        <v>175172813422960</v>
      </c>
      <c r="I73126" s="25">
        <v>397854196114487</v>
      </c>
    </row>
    <row r="73127" spans="1:9" x14ac:dyDescent="0.25">
      <c r="A73127" s="25">
        <v>340565638342464</v>
      </c>
      <c r="I73127" s="25">
        <v>497048245783482</v>
      </c>
    </row>
    <row r="73128" spans="1:9" x14ac:dyDescent="0.25">
      <c r="A73128" s="25">
        <v>511919801687272</v>
      </c>
      <c r="I73128" s="25">
        <v>446799759111123</v>
      </c>
    </row>
    <row r="73129" spans="1:9" x14ac:dyDescent="0.25">
      <c r="A73129" s="25">
        <v>980785479094661</v>
      </c>
      <c r="I73129" s="25">
        <v>798999066969424</v>
      </c>
    </row>
    <row r="73130" spans="1:9" x14ac:dyDescent="0.25">
      <c r="A73130" s="25">
        <v>404298287944414</v>
      </c>
      <c r="I73130" s="25">
        <v>821475172734902</v>
      </c>
    </row>
    <row r="73131" spans="1:9" x14ac:dyDescent="0.25">
      <c r="A73131" s="25">
        <v>848416056447557</v>
      </c>
      <c r="I73131" s="25">
        <v>923504656555769</v>
      </c>
    </row>
    <row r="73132" spans="1:9" x14ac:dyDescent="0.25">
      <c r="A73132" s="25">
        <v>442841116656132</v>
      </c>
      <c r="I73132" s="25">
        <v>449492268420657</v>
      </c>
    </row>
    <row r="73133" spans="1:9" x14ac:dyDescent="0.25">
      <c r="A73133" s="25">
        <v>411746041387239</v>
      </c>
      <c r="I73133" s="25">
        <v>432958832929461</v>
      </c>
    </row>
    <row r="73134" spans="1:9" x14ac:dyDescent="0.25">
      <c r="A73134" s="25">
        <v>327796615894396</v>
      </c>
      <c r="I73134" s="25">
        <v>876873604974908</v>
      </c>
    </row>
    <row r="73135" spans="1:9" x14ac:dyDescent="0.25">
      <c r="A73135" s="25">
        <v>620729500387889</v>
      </c>
      <c r="I73135" s="25">
        <v>650303762093061</v>
      </c>
    </row>
    <row r="73136" spans="1:9" x14ac:dyDescent="0.25">
      <c r="A73136" s="25">
        <v>826345970439635</v>
      </c>
      <c r="I73136" s="25">
        <v>379894752921934</v>
      </c>
    </row>
    <row r="73137" spans="1:9" x14ac:dyDescent="0.25">
      <c r="A73137" s="25">
        <v>834879390052517</v>
      </c>
      <c r="I73137" s="25">
        <v>540564344931042</v>
      </c>
    </row>
    <row r="73138" spans="1:9" x14ac:dyDescent="0.25">
      <c r="A73138" s="25">
        <v>300168412740467</v>
      </c>
      <c r="I73138" s="25">
        <v>774438073674746</v>
      </c>
    </row>
    <row r="73139" spans="1:9" x14ac:dyDescent="0.25">
      <c r="A73139" s="25">
        <v>704961917119860</v>
      </c>
      <c r="I73139" s="25">
        <v>868553059472052</v>
      </c>
    </row>
    <row r="73140" spans="1:9" x14ac:dyDescent="0.25">
      <c r="A73140" s="25">
        <v>748594720785640</v>
      </c>
      <c r="I73140" s="25">
        <v>863235038758844</v>
      </c>
    </row>
    <row r="73141" spans="1:9" x14ac:dyDescent="0.25">
      <c r="A73141" s="25">
        <v>719094592662569</v>
      </c>
      <c r="I73141" s="25">
        <v>327108257888196</v>
      </c>
    </row>
    <row r="73142" spans="1:9" x14ac:dyDescent="0.25">
      <c r="A73142" s="25">
        <v>671782345282850</v>
      </c>
      <c r="I73142" s="25">
        <v>128483983821232</v>
      </c>
    </row>
    <row r="73143" spans="1:9" x14ac:dyDescent="0.25">
      <c r="A73143" s="25">
        <v>448999595918230</v>
      </c>
      <c r="I73143" s="25">
        <v>281845059377920</v>
      </c>
    </row>
    <row r="73144" spans="1:9" x14ac:dyDescent="0.25">
      <c r="A73144" s="25">
        <v>964681822417491</v>
      </c>
      <c r="I73144" s="25">
        <v>243377206413794</v>
      </c>
    </row>
    <row r="73145" spans="1:9" x14ac:dyDescent="0.25">
      <c r="A73145" s="25">
        <v>167007854624117</v>
      </c>
      <c r="I73145" s="25">
        <v>283282144074532</v>
      </c>
    </row>
    <row r="73146" spans="1:9" x14ac:dyDescent="0.25">
      <c r="A73146" s="25">
        <v>277447216683826</v>
      </c>
      <c r="I73146" s="25">
        <v>742822212874260</v>
      </c>
    </row>
    <row r="73147" spans="1:9" x14ac:dyDescent="0.25">
      <c r="A73147" s="25">
        <v>676454448288299</v>
      </c>
      <c r="I73147" s="25">
        <v>916316151493348</v>
      </c>
    </row>
    <row r="73148" spans="1:9" x14ac:dyDescent="0.25">
      <c r="A73148" s="25">
        <v>191362952696004</v>
      </c>
      <c r="I73148" s="25">
        <v>462089114391349</v>
      </c>
    </row>
    <row r="73149" spans="1:9" x14ac:dyDescent="0.25">
      <c r="A73149" s="25">
        <v>187854078308362</v>
      </c>
      <c r="I73149" s="25">
        <v>769069743761013</v>
      </c>
    </row>
    <row r="73150" spans="1:9" x14ac:dyDescent="0.25">
      <c r="A73150" s="25">
        <v>650628364375668</v>
      </c>
      <c r="I73150" s="25">
        <v>189683931747132</v>
      </c>
    </row>
    <row r="73151" spans="1:9" x14ac:dyDescent="0.25">
      <c r="A73151" s="25">
        <v>534040877268035</v>
      </c>
      <c r="I73151" s="25">
        <v>239847143176454</v>
      </c>
    </row>
    <row r="73152" spans="1:9" x14ac:dyDescent="0.25">
      <c r="A73152" s="25">
        <v>849109908698109</v>
      </c>
      <c r="I73152" s="25">
        <v>334265167578188</v>
      </c>
    </row>
    <row r="73153" spans="1:9" x14ac:dyDescent="0.25">
      <c r="A73153" s="25">
        <v>922545130671071</v>
      </c>
      <c r="I73153" s="25">
        <v>627205386782473</v>
      </c>
    </row>
    <row r="73154" spans="1:9" x14ac:dyDescent="0.25">
      <c r="A73154" s="25">
        <v>409220974399219</v>
      </c>
      <c r="I73154" s="25">
        <v>253235584212127</v>
      </c>
    </row>
    <row r="73155" spans="1:9" x14ac:dyDescent="0.25">
      <c r="A73155" s="25">
        <v>853322177062126</v>
      </c>
      <c r="I73155" s="25">
        <v>899192844875920</v>
      </c>
    </row>
    <row r="73156" spans="1:9" x14ac:dyDescent="0.25">
      <c r="A73156" s="25">
        <v>949010237219131</v>
      </c>
      <c r="I73156" s="25">
        <v>598425489197503</v>
      </c>
    </row>
    <row r="73157" spans="1:9" x14ac:dyDescent="0.25">
      <c r="A73157" s="25">
        <v>343031391868899</v>
      </c>
      <c r="I73157" s="25">
        <v>680997459680025</v>
      </c>
    </row>
    <row r="73158" spans="1:9" x14ac:dyDescent="0.25">
      <c r="A73158" s="25">
        <v>547429569380917</v>
      </c>
      <c r="I73158" s="25">
        <v>587362827484209</v>
      </c>
    </row>
    <row r="73159" spans="1:9" x14ac:dyDescent="0.25">
      <c r="A73159" s="25">
        <v>276261170966626</v>
      </c>
      <c r="I73159" s="25">
        <v>215493527669799</v>
      </c>
    </row>
    <row r="73160" spans="1:9" x14ac:dyDescent="0.25">
      <c r="A73160" s="25">
        <v>425021057285756</v>
      </c>
      <c r="I73160" s="25">
        <v>535468933950375</v>
      </c>
    </row>
    <row r="73161" spans="1:9" x14ac:dyDescent="0.25">
      <c r="A73161" s="25">
        <v>147646778196459</v>
      </c>
      <c r="I73161" s="25">
        <v>238273701396337</v>
      </c>
    </row>
    <row r="73162" spans="1:9" x14ac:dyDescent="0.25">
      <c r="A73162" s="25">
        <v>505072122959643</v>
      </c>
      <c r="I73162" s="25">
        <v>159376348736383</v>
      </c>
    </row>
    <row r="73163" spans="1:9" x14ac:dyDescent="0.25">
      <c r="A73163" s="25">
        <v>777747283059479</v>
      </c>
      <c r="I73163" s="25">
        <v>799036315587763</v>
      </c>
    </row>
    <row r="73164" spans="1:9" x14ac:dyDescent="0.25">
      <c r="A73164" s="25">
        <v>689634472254854</v>
      </c>
      <c r="I73164" s="25">
        <v>138184540950978</v>
      </c>
    </row>
    <row r="73165" spans="1:9" x14ac:dyDescent="0.25">
      <c r="A73165" s="25">
        <v>605376249309430</v>
      </c>
      <c r="I73165" s="25">
        <v>274007193572404</v>
      </c>
    </row>
    <row r="73166" spans="1:9" x14ac:dyDescent="0.25">
      <c r="A73166" s="25">
        <v>410259502137155</v>
      </c>
      <c r="I73166" s="25">
        <v>792586996810473</v>
      </c>
    </row>
    <row r="73167" spans="1:9" x14ac:dyDescent="0.25">
      <c r="A73167" s="25">
        <v>169463389586468</v>
      </c>
      <c r="I73167" s="25">
        <v>807966649580862</v>
      </c>
    </row>
    <row r="73168" spans="1:9" x14ac:dyDescent="0.25">
      <c r="A73168" s="25">
        <v>826470973377310</v>
      </c>
      <c r="I73168" s="25">
        <v>477599204261654</v>
      </c>
    </row>
    <row r="73169" spans="1:9" x14ac:dyDescent="0.25">
      <c r="A73169" s="25">
        <v>671682826037822</v>
      </c>
      <c r="I73169" s="25">
        <v>793226429423100</v>
      </c>
    </row>
    <row r="73170" spans="1:9" x14ac:dyDescent="0.25">
      <c r="A73170" s="25">
        <v>415157118764978</v>
      </c>
      <c r="I73170" s="25">
        <v>290679215841948</v>
      </c>
    </row>
    <row r="73171" spans="1:9" x14ac:dyDescent="0.25">
      <c r="A73171" s="25">
        <v>834704277620272</v>
      </c>
      <c r="I73171" s="25">
        <v>839077442615803</v>
      </c>
    </row>
    <row r="73172" spans="1:9" x14ac:dyDescent="0.25">
      <c r="A73172" s="25">
        <v>956028831930270</v>
      </c>
      <c r="I73172" s="25">
        <v>498955218091050</v>
      </c>
    </row>
    <row r="73173" spans="1:9" x14ac:dyDescent="0.25">
      <c r="A73173" s="25">
        <v>752748221429001</v>
      </c>
      <c r="I73173" s="25">
        <v>261306874096093</v>
      </c>
    </row>
    <row r="73174" spans="1:9" x14ac:dyDescent="0.25">
      <c r="A73174" s="25">
        <v>944494696485531</v>
      </c>
      <c r="I73174" s="25">
        <v>815892921528360</v>
      </c>
    </row>
    <row r="73175" spans="1:9" x14ac:dyDescent="0.25">
      <c r="A73175" s="25">
        <v>839536334423895</v>
      </c>
      <c r="I73175" s="25">
        <v>349086750597228</v>
      </c>
    </row>
    <row r="73176" spans="1:9" x14ac:dyDescent="0.25">
      <c r="A73176" s="25">
        <v>487984665536245</v>
      </c>
      <c r="I73176" s="25">
        <v>688685328827333</v>
      </c>
    </row>
    <row r="73177" spans="1:9" x14ac:dyDescent="0.25">
      <c r="A73177" s="25">
        <v>920027237272095</v>
      </c>
      <c r="I73177" s="25">
        <v>565747827048495</v>
      </c>
    </row>
    <row r="73178" spans="1:9" x14ac:dyDescent="0.25">
      <c r="A73178" s="25">
        <v>296689827773915</v>
      </c>
      <c r="I73178" s="25">
        <v>586452279262481</v>
      </c>
    </row>
    <row r="73179" spans="1:9" x14ac:dyDescent="0.25">
      <c r="A73179" s="25">
        <v>693137995995724</v>
      </c>
      <c r="I73179" s="25">
        <v>832762235233636</v>
      </c>
    </row>
    <row r="73180" spans="1:9" x14ac:dyDescent="0.25">
      <c r="A73180" s="25">
        <v>168947799968767</v>
      </c>
      <c r="I73180" s="25">
        <v>479421701678519</v>
      </c>
    </row>
    <row r="73181" spans="1:9" x14ac:dyDescent="0.25">
      <c r="A73181" s="25">
        <v>262668144703876</v>
      </c>
      <c r="I73181" s="25">
        <v>628819634850417</v>
      </c>
    </row>
    <row r="73182" spans="1:9" x14ac:dyDescent="0.25">
      <c r="A73182" s="25">
        <v>896664008506094</v>
      </c>
      <c r="I73182" s="25">
        <v>697745714799436</v>
      </c>
    </row>
    <row r="73183" spans="1:9" x14ac:dyDescent="0.25">
      <c r="A73183" s="25">
        <v>944288511856828</v>
      </c>
      <c r="I73183" s="25">
        <v>421854996533456</v>
      </c>
    </row>
    <row r="73184" spans="1:9" x14ac:dyDescent="0.25">
      <c r="A73184" s="25">
        <v>617211507608416</v>
      </c>
      <c r="I73184" s="25">
        <v>580209255498771</v>
      </c>
    </row>
    <row r="73185" spans="1:9" x14ac:dyDescent="0.25">
      <c r="A73185" s="25">
        <v>109714838094140</v>
      </c>
      <c r="I73185" s="25">
        <v>952253895669835</v>
      </c>
    </row>
    <row r="73186" spans="1:9" x14ac:dyDescent="0.25">
      <c r="A73186" s="25">
        <v>337110752886422</v>
      </c>
      <c r="I73186" s="25">
        <v>320615804139933</v>
      </c>
    </row>
    <row r="73187" spans="1:9" x14ac:dyDescent="0.25">
      <c r="A73187" s="25">
        <v>867106271847716</v>
      </c>
      <c r="I73187" s="25">
        <v>220635852655196</v>
      </c>
    </row>
    <row r="73188" spans="1:9" x14ac:dyDescent="0.25">
      <c r="A73188" s="25">
        <v>687797229102696</v>
      </c>
      <c r="I73188" s="25">
        <v>306863678013974</v>
      </c>
    </row>
    <row r="73189" spans="1:9" x14ac:dyDescent="0.25">
      <c r="A73189" s="25">
        <v>151131099107438</v>
      </c>
      <c r="I73189" s="25">
        <v>601355988345525</v>
      </c>
    </row>
    <row r="73190" spans="1:9" x14ac:dyDescent="0.25">
      <c r="A73190" s="25">
        <v>583584379145620</v>
      </c>
      <c r="I73190" s="25">
        <v>532184966236479</v>
      </c>
    </row>
    <row r="73191" spans="1:9" x14ac:dyDescent="0.25">
      <c r="A73191" s="25">
        <v>904836676037191</v>
      </c>
      <c r="I73191" s="25">
        <v>735945968586907</v>
      </c>
    </row>
    <row r="73192" spans="1:9" x14ac:dyDescent="0.25">
      <c r="A73192" s="25">
        <v>185183162351626</v>
      </c>
      <c r="I73192" s="25">
        <v>303193294081991</v>
      </c>
    </row>
    <row r="73193" spans="1:9" x14ac:dyDescent="0.25">
      <c r="A73193" s="25">
        <v>787973187659795</v>
      </c>
      <c r="I73193" s="25">
        <v>171681279560604</v>
      </c>
    </row>
    <row r="73194" spans="1:9" x14ac:dyDescent="0.25">
      <c r="A73194" s="25">
        <v>304304555828818</v>
      </c>
      <c r="I73194" s="25">
        <v>522952901682409</v>
      </c>
    </row>
    <row r="73195" spans="1:9" x14ac:dyDescent="0.25">
      <c r="A73195" s="25">
        <v>372810319693421</v>
      </c>
      <c r="I73195" s="25">
        <v>721761004958286</v>
      </c>
    </row>
    <row r="73196" spans="1:9" x14ac:dyDescent="0.25">
      <c r="A73196" s="25">
        <v>342093280111174</v>
      </c>
      <c r="I73196" s="25">
        <v>254547018995005</v>
      </c>
    </row>
    <row r="73197" spans="1:9" x14ac:dyDescent="0.25">
      <c r="A73197" s="25">
        <v>721781544018777</v>
      </c>
      <c r="I73197" s="25">
        <v>126321458592965</v>
      </c>
    </row>
    <row r="73198" spans="1:9" x14ac:dyDescent="0.25">
      <c r="A73198" s="25">
        <v>465133651374282</v>
      </c>
      <c r="I73198" s="25">
        <v>338309435298160</v>
      </c>
    </row>
    <row r="73199" spans="1:9" x14ac:dyDescent="0.25">
      <c r="A73199" s="25">
        <v>551708730695984</v>
      </c>
      <c r="I73199" s="25">
        <v>669408397390260</v>
      </c>
    </row>
    <row r="73200" spans="1:9" x14ac:dyDescent="0.25">
      <c r="A73200" s="25">
        <v>598074280409217</v>
      </c>
      <c r="I73200" s="25">
        <v>189493069726495</v>
      </c>
    </row>
    <row r="73201" spans="1:9" x14ac:dyDescent="0.25">
      <c r="A73201" s="25">
        <v>548995457635004</v>
      </c>
      <c r="I73201" s="25">
        <v>836561650182164</v>
      </c>
    </row>
    <row r="73202" spans="1:9" x14ac:dyDescent="0.25">
      <c r="A73202" s="25">
        <v>286335432690072</v>
      </c>
      <c r="I73202" s="25">
        <v>544618512779743</v>
      </c>
    </row>
    <row r="73203" spans="1:9" x14ac:dyDescent="0.25">
      <c r="A73203" s="25">
        <v>245703489802643</v>
      </c>
      <c r="I73203" s="25">
        <v>524243746393513</v>
      </c>
    </row>
    <row r="73204" spans="1:9" x14ac:dyDescent="0.25">
      <c r="A73204" s="25">
        <v>431409549398562</v>
      </c>
      <c r="I73204" s="25">
        <v>860626399668584</v>
      </c>
    </row>
    <row r="73205" spans="1:9" x14ac:dyDescent="0.25">
      <c r="A73205" s="25">
        <v>292272457712632</v>
      </c>
      <c r="I73205" s="25">
        <v>192441138864436</v>
      </c>
    </row>
    <row r="73206" spans="1:9" x14ac:dyDescent="0.25">
      <c r="A73206" s="25">
        <v>261163691879602</v>
      </c>
      <c r="I73206" s="25">
        <v>584049840795404</v>
      </c>
    </row>
    <row r="73207" spans="1:9" x14ac:dyDescent="0.25">
      <c r="A73207" s="25">
        <v>357098802994407</v>
      </c>
      <c r="I73207" s="25">
        <v>153961328867868</v>
      </c>
    </row>
    <row r="73208" spans="1:9" x14ac:dyDescent="0.25">
      <c r="A73208" s="25">
        <v>948566132367641</v>
      </c>
      <c r="I73208" s="25">
        <v>239528570877173</v>
      </c>
    </row>
    <row r="73209" spans="1:9" x14ac:dyDescent="0.25">
      <c r="A73209" s="25">
        <v>451976274877948</v>
      </c>
      <c r="I73209" s="25">
        <v>317106490152727</v>
      </c>
    </row>
    <row r="73210" spans="1:9" x14ac:dyDescent="0.25">
      <c r="A73210" s="25">
        <v>840252710897574</v>
      </c>
      <c r="I73210" s="25">
        <v>755267402632247</v>
      </c>
    </row>
    <row r="73211" spans="1:9" x14ac:dyDescent="0.25">
      <c r="A73211" s="25">
        <v>216849356230750</v>
      </c>
      <c r="I73211" s="25">
        <v>186078825676877</v>
      </c>
    </row>
    <row r="73212" spans="1:9" x14ac:dyDescent="0.25">
      <c r="A73212" s="25">
        <v>688766068743894</v>
      </c>
      <c r="I73212" s="25">
        <v>203907176721952</v>
      </c>
    </row>
    <row r="73213" spans="1:9" x14ac:dyDescent="0.25">
      <c r="A73213" s="25">
        <v>381731746480271</v>
      </c>
      <c r="I73213" s="25">
        <v>169023184181006</v>
      </c>
    </row>
    <row r="73214" spans="1:9" x14ac:dyDescent="0.25">
      <c r="A73214" s="25">
        <v>746877035493074</v>
      </c>
      <c r="I73214" s="25">
        <v>459848759926404</v>
      </c>
    </row>
    <row r="73215" spans="1:9" x14ac:dyDescent="0.25">
      <c r="A73215" s="25">
        <v>663875826941689</v>
      </c>
      <c r="I73215" s="25">
        <v>756534860612719</v>
      </c>
    </row>
    <row r="73216" spans="1:9" x14ac:dyDescent="0.25">
      <c r="A73216" s="25">
        <v>712299482317572</v>
      </c>
      <c r="I73216" s="25">
        <v>622035318839174</v>
      </c>
    </row>
    <row r="73217" spans="1:9" x14ac:dyDescent="0.25">
      <c r="A73217" s="25">
        <v>330898385221770</v>
      </c>
      <c r="I73217" s="25">
        <v>581323172330626</v>
      </c>
    </row>
    <row r="73218" spans="1:9" x14ac:dyDescent="0.25">
      <c r="A73218" s="25">
        <v>520467023180245</v>
      </c>
      <c r="I73218" s="25">
        <v>185379660649490</v>
      </c>
    </row>
    <row r="73219" spans="1:9" x14ac:dyDescent="0.25">
      <c r="A73219" s="25">
        <v>919669834397628</v>
      </c>
      <c r="I73219" s="25">
        <v>847871416556983</v>
      </c>
    </row>
    <row r="73220" spans="1:9" x14ac:dyDescent="0.25">
      <c r="A73220" s="25">
        <v>946501205386267</v>
      </c>
      <c r="I73220" s="25">
        <v>678286097063513</v>
      </c>
    </row>
    <row r="73221" spans="1:9" x14ac:dyDescent="0.25">
      <c r="A73221" s="25">
        <v>303208445669422</v>
      </c>
      <c r="I73221" s="25">
        <v>887357992632314</v>
      </c>
    </row>
    <row r="73222" spans="1:9" x14ac:dyDescent="0.25">
      <c r="A73222" s="25">
        <v>493314105446975</v>
      </c>
      <c r="I73222" s="25">
        <v>616566222833495</v>
      </c>
    </row>
    <row r="73223" spans="1:9" x14ac:dyDescent="0.25">
      <c r="A73223" s="25">
        <v>190328380864836</v>
      </c>
      <c r="I73223" s="25">
        <v>693517907890200</v>
      </c>
    </row>
    <row r="73224" spans="1:9" x14ac:dyDescent="0.25">
      <c r="A73224" s="25">
        <v>626305208758503</v>
      </c>
      <c r="I73224" s="25">
        <v>445336050345051</v>
      </c>
    </row>
    <row r="73225" spans="1:9" x14ac:dyDescent="0.25">
      <c r="A73225" s="25">
        <v>491575861595968</v>
      </c>
      <c r="I73225" s="25">
        <v>430209709890022</v>
      </c>
    </row>
    <row r="73226" spans="1:9" x14ac:dyDescent="0.25">
      <c r="A73226" s="25">
        <v>137771444703739</v>
      </c>
      <c r="I73226" s="25">
        <v>525963048543340</v>
      </c>
    </row>
    <row r="73227" spans="1:9" x14ac:dyDescent="0.25">
      <c r="A73227" s="25">
        <v>410844111435735</v>
      </c>
      <c r="I73227" s="25">
        <v>168928483866498</v>
      </c>
    </row>
    <row r="73228" spans="1:9" x14ac:dyDescent="0.25">
      <c r="A73228" s="25">
        <v>651490304841769</v>
      </c>
      <c r="I73228" s="25">
        <v>770533037020931</v>
      </c>
    </row>
    <row r="73229" spans="1:9" x14ac:dyDescent="0.25">
      <c r="A73229" s="25">
        <v>636633978279586</v>
      </c>
      <c r="I73229" s="25">
        <v>567241547186820</v>
      </c>
    </row>
    <row r="73230" spans="1:9" x14ac:dyDescent="0.25">
      <c r="A73230" s="25">
        <v>498959604953360</v>
      </c>
      <c r="I73230" s="25">
        <v>540281141959013</v>
      </c>
    </row>
    <row r="73231" spans="1:9" x14ac:dyDescent="0.25">
      <c r="A73231" s="25">
        <v>989262709741976</v>
      </c>
      <c r="I73231" s="25">
        <v>380583573275957</v>
      </c>
    </row>
    <row r="73232" spans="1:9" x14ac:dyDescent="0.25">
      <c r="A73232" s="25">
        <v>553100590674021</v>
      </c>
      <c r="I73232" s="25">
        <v>249047255874336</v>
      </c>
    </row>
    <row r="73233" spans="1:9" x14ac:dyDescent="0.25">
      <c r="A73233" s="25">
        <v>977696590472447</v>
      </c>
      <c r="I73233" s="25">
        <v>813535016085880</v>
      </c>
    </row>
    <row r="73234" spans="1:9" x14ac:dyDescent="0.25">
      <c r="A73234" s="25">
        <v>147602567236888</v>
      </c>
      <c r="I73234" s="25">
        <v>827611814150958</v>
      </c>
    </row>
    <row r="73235" spans="1:9" x14ac:dyDescent="0.25">
      <c r="A73235" s="25">
        <v>987600380859504</v>
      </c>
      <c r="I73235" s="25">
        <v>602607976258131</v>
      </c>
    </row>
    <row r="73236" spans="1:9" x14ac:dyDescent="0.25">
      <c r="A73236" s="25">
        <v>145612667129991</v>
      </c>
      <c r="I73236" s="25">
        <v>938111887813624</v>
      </c>
    </row>
    <row r="73237" spans="1:9" x14ac:dyDescent="0.25">
      <c r="A73237" s="25">
        <v>238705160416962</v>
      </c>
      <c r="I73237" s="25">
        <v>847583503536678</v>
      </c>
    </row>
    <row r="73238" spans="1:9" x14ac:dyDescent="0.25">
      <c r="A73238" s="25">
        <v>261995309891878</v>
      </c>
      <c r="I73238" s="25">
        <v>381122945536325</v>
      </c>
    </row>
    <row r="73239" spans="1:9" x14ac:dyDescent="0.25">
      <c r="A73239" s="25">
        <v>859305927186706</v>
      </c>
      <c r="I73239" s="25">
        <v>821703648842850</v>
      </c>
    </row>
    <row r="73240" spans="1:9" x14ac:dyDescent="0.25">
      <c r="A73240" s="25">
        <v>430410882543178</v>
      </c>
      <c r="I73240" s="25">
        <v>649405991120652</v>
      </c>
    </row>
    <row r="73241" spans="1:9" x14ac:dyDescent="0.25">
      <c r="A73241" s="25">
        <v>306974102190153</v>
      </c>
      <c r="I73241" s="25">
        <v>652847913043888</v>
      </c>
    </row>
    <row r="73242" spans="1:9" x14ac:dyDescent="0.25">
      <c r="A73242" s="25">
        <v>958148783715456</v>
      </c>
      <c r="I73242" s="25">
        <v>364781423079561</v>
      </c>
    </row>
    <row r="73243" spans="1:9" x14ac:dyDescent="0.25">
      <c r="A73243" s="25">
        <v>476800019336685</v>
      </c>
      <c r="I73243" s="25">
        <v>710375399399238</v>
      </c>
    </row>
    <row r="73244" spans="1:9" x14ac:dyDescent="0.25">
      <c r="A73244" s="25">
        <v>619200087318545</v>
      </c>
      <c r="I73244" s="25">
        <v>302727107835265</v>
      </c>
    </row>
    <row r="73245" spans="1:9" x14ac:dyDescent="0.25">
      <c r="A73245" s="25">
        <v>438821813757114</v>
      </c>
      <c r="I73245" s="25">
        <v>540128307177968</v>
      </c>
    </row>
    <row r="73246" spans="1:9" x14ac:dyDescent="0.25">
      <c r="A73246" s="25">
        <v>992045620338974</v>
      </c>
      <c r="I73246" s="25">
        <v>385415747785101</v>
      </c>
    </row>
    <row r="73247" spans="1:9" x14ac:dyDescent="0.25">
      <c r="A73247" s="25">
        <v>452084307135588</v>
      </c>
      <c r="I73247" s="25">
        <v>857332038586969</v>
      </c>
    </row>
    <row r="73248" spans="1:9" x14ac:dyDescent="0.25">
      <c r="A73248" s="25">
        <v>957508763726054</v>
      </c>
      <c r="I73248" s="25">
        <v>369465118024176</v>
      </c>
    </row>
    <row r="73249" spans="1:9" x14ac:dyDescent="0.25">
      <c r="A73249" s="25">
        <v>723617309446765</v>
      </c>
      <c r="I73249" s="25">
        <v>927906843992603</v>
      </c>
    </row>
    <row r="73250" spans="1:9" x14ac:dyDescent="0.25">
      <c r="A73250" s="25">
        <v>623128373001929</v>
      </c>
      <c r="I73250" s="25">
        <v>680415428223236</v>
      </c>
    </row>
    <row r="73251" spans="1:9" x14ac:dyDescent="0.25">
      <c r="A73251" s="25">
        <v>412629639608353</v>
      </c>
      <c r="I73251" s="25">
        <v>665843158729712</v>
      </c>
    </row>
    <row r="73252" spans="1:9" x14ac:dyDescent="0.25">
      <c r="A73252" s="25">
        <v>923222955156890</v>
      </c>
      <c r="I73252" s="25">
        <v>297185460564148</v>
      </c>
    </row>
    <row r="73253" spans="1:9" x14ac:dyDescent="0.25">
      <c r="A73253" s="25">
        <v>718444998386952</v>
      </c>
      <c r="I73253" s="25">
        <v>860604103675814</v>
      </c>
    </row>
    <row r="73254" spans="1:9" x14ac:dyDescent="0.25">
      <c r="A73254" s="25">
        <v>700708544819339</v>
      </c>
      <c r="I73254" s="25">
        <v>137154004021603</v>
      </c>
    </row>
    <row r="73255" spans="1:9" x14ac:dyDescent="0.25">
      <c r="A73255" s="25">
        <v>479092618738179</v>
      </c>
      <c r="I73255" s="25">
        <v>938586139064751</v>
      </c>
    </row>
    <row r="73256" spans="1:9" x14ac:dyDescent="0.25">
      <c r="A73256" s="25">
        <v>649377971555559</v>
      </c>
      <c r="I73256" s="25">
        <v>516383361632677</v>
      </c>
    </row>
    <row r="73257" spans="1:9" x14ac:dyDescent="0.25">
      <c r="A73257" s="25">
        <v>475112850797753</v>
      </c>
      <c r="I73257" s="25">
        <v>369334264742280</v>
      </c>
    </row>
    <row r="73258" spans="1:9" x14ac:dyDescent="0.25">
      <c r="A73258" s="25">
        <v>698390401787352</v>
      </c>
      <c r="I73258" s="25">
        <v>228721068382880</v>
      </c>
    </row>
    <row r="73259" spans="1:9" x14ac:dyDescent="0.25">
      <c r="A73259" s="25">
        <v>576569865790595</v>
      </c>
      <c r="I73259" s="25">
        <v>878357615295259</v>
      </c>
    </row>
    <row r="73260" spans="1:9" x14ac:dyDescent="0.25">
      <c r="A73260" s="25">
        <v>181620831226217</v>
      </c>
      <c r="I73260" s="25">
        <v>406505341447780</v>
      </c>
    </row>
    <row r="73261" spans="1:9" x14ac:dyDescent="0.25">
      <c r="A73261" s="25">
        <v>914535751391822</v>
      </c>
      <c r="I73261" s="25">
        <v>268233823447550</v>
      </c>
    </row>
    <row r="73262" spans="1:9" x14ac:dyDescent="0.25">
      <c r="A73262" s="25">
        <v>498466971525262</v>
      </c>
      <c r="I73262" s="25">
        <v>415444490336397</v>
      </c>
    </row>
    <row r="73263" spans="1:9" x14ac:dyDescent="0.25">
      <c r="A73263" s="25">
        <v>341133176160974</v>
      </c>
      <c r="I73263" s="25">
        <v>394624810729300</v>
      </c>
    </row>
    <row r="73264" spans="1:9" x14ac:dyDescent="0.25">
      <c r="A73264" s="25">
        <v>864671272703623</v>
      </c>
      <c r="I73264" s="25">
        <v>988313227515824</v>
      </c>
    </row>
    <row r="73265" spans="1:9" x14ac:dyDescent="0.25">
      <c r="A73265" s="25">
        <v>264255154938863</v>
      </c>
      <c r="I73265" s="25">
        <v>613322757548934</v>
      </c>
    </row>
    <row r="73266" spans="1:9" x14ac:dyDescent="0.25">
      <c r="A73266" s="25">
        <v>778441037903000</v>
      </c>
      <c r="I73266" s="25">
        <v>575406581473874</v>
      </c>
    </row>
    <row r="73267" spans="1:9" x14ac:dyDescent="0.25">
      <c r="A73267" s="25">
        <v>267236628295807</v>
      </c>
      <c r="I73267" s="25">
        <v>977158574073724</v>
      </c>
    </row>
    <row r="73268" spans="1:9" x14ac:dyDescent="0.25">
      <c r="A73268" s="25">
        <v>337654584526886</v>
      </c>
      <c r="I73268" s="25">
        <v>823954783579737</v>
      </c>
    </row>
    <row r="73269" spans="1:9" x14ac:dyDescent="0.25">
      <c r="A73269" s="25">
        <v>290120701799296</v>
      </c>
      <c r="I73269" s="25">
        <v>635732973825602</v>
      </c>
    </row>
    <row r="73270" spans="1:9" x14ac:dyDescent="0.25">
      <c r="A73270" s="25">
        <v>802154499733856</v>
      </c>
      <c r="I73270" s="25">
        <v>350262162962245</v>
      </c>
    </row>
    <row r="73271" spans="1:9" x14ac:dyDescent="0.25">
      <c r="A73271" s="25">
        <v>884185450049696</v>
      </c>
      <c r="I73271" s="25">
        <v>475749975772869</v>
      </c>
    </row>
    <row r="73272" spans="1:9" x14ac:dyDescent="0.25">
      <c r="A73272" s="25">
        <v>428119499996793</v>
      </c>
      <c r="I73272" s="25">
        <v>459116822849854</v>
      </c>
    </row>
    <row r="73273" spans="1:9" x14ac:dyDescent="0.25">
      <c r="A73273" s="25">
        <v>860520466465039</v>
      </c>
      <c r="I73273" s="25">
        <v>369432389592454</v>
      </c>
    </row>
    <row r="73274" spans="1:9" x14ac:dyDescent="0.25">
      <c r="A73274" s="25">
        <v>842095429540022</v>
      </c>
      <c r="I73274" s="25">
        <v>694469672152534</v>
      </c>
    </row>
    <row r="73275" spans="1:9" x14ac:dyDescent="0.25">
      <c r="A73275" s="25">
        <v>604911526648829</v>
      </c>
      <c r="I73275" s="25">
        <v>606318920968263</v>
      </c>
    </row>
    <row r="73276" spans="1:9" x14ac:dyDescent="0.25">
      <c r="A73276" s="25">
        <v>783861254519772</v>
      </c>
      <c r="I73276" s="25">
        <v>877138552046954</v>
      </c>
    </row>
    <row r="73277" spans="1:9" x14ac:dyDescent="0.25">
      <c r="A73277" s="25">
        <v>359828612365916</v>
      </c>
      <c r="I73277" s="25">
        <v>110847631570437</v>
      </c>
    </row>
    <row r="73278" spans="1:9" x14ac:dyDescent="0.25">
      <c r="A73278" s="25">
        <v>298737406394303</v>
      </c>
      <c r="I73278" s="25">
        <v>922323847754018</v>
      </c>
    </row>
    <row r="73279" spans="1:9" x14ac:dyDescent="0.25">
      <c r="A73279" s="25">
        <v>492396895600782</v>
      </c>
      <c r="I73279" s="25">
        <v>108518614060312</v>
      </c>
    </row>
    <row r="73280" spans="1:9" x14ac:dyDescent="0.25">
      <c r="A73280" s="25">
        <v>504838254507601</v>
      </c>
      <c r="I73280" s="25">
        <v>298342301626144</v>
      </c>
    </row>
    <row r="73281" spans="1:9" x14ac:dyDescent="0.25">
      <c r="A73281" s="25">
        <v>735588722780232</v>
      </c>
      <c r="I73281" s="25">
        <v>884795150953023</v>
      </c>
    </row>
    <row r="73282" spans="1:9" x14ac:dyDescent="0.25">
      <c r="A73282" s="25">
        <v>454856478574376</v>
      </c>
      <c r="I73282" s="25">
        <v>429053127358183</v>
      </c>
    </row>
    <row r="73283" spans="1:9" x14ac:dyDescent="0.25">
      <c r="A73283" s="25">
        <v>322698522285274</v>
      </c>
      <c r="I73283" s="25">
        <v>937208008384551</v>
      </c>
    </row>
    <row r="73284" spans="1:9" x14ac:dyDescent="0.25">
      <c r="A73284" s="25">
        <v>249302036345702</v>
      </c>
      <c r="I73284" s="25">
        <v>210635701359500</v>
      </c>
    </row>
    <row r="73285" spans="1:9" x14ac:dyDescent="0.25">
      <c r="A73285" s="25">
        <v>996145222027225</v>
      </c>
      <c r="I73285" s="25">
        <v>198941006695371</v>
      </c>
    </row>
    <row r="73286" spans="1:9" x14ac:dyDescent="0.25">
      <c r="A73286" s="25">
        <v>971512998068208</v>
      </c>
      <c r="I73286" s="25">
        <v>924956675118941</v>
      </c>
    </row>
    <row r="73287" spans="1:9" x14ac:dyDescent="0.25">
      <c r="A73287" s="25">
        <v>635429653935977</v>
      </c>
      <c r="I73287" s="25">
        <v>304748595994330</v>
      </c>
    </row>
    <row r="73288" spans="1:9" x14ac:dyDescent="0.25">
      <c r="A73288" s="25">
        <v>959787346210387</v>
      </c>
      <c r="I73288" s="25">
        <v>367747127320458</v>
      </c>
    </row>
    <row r="73289" spans="1:9" x14ac:dyDescent="0.25">
      <c r="A73289" s="25">
        <v>564220955921221</v>
      </c>
      <c r="I73289" s="25">
        <v>183745622099986</v>
      </c>
    </row>
    <row r="73290" spans="1:9" x14ac:dyDescent="0.25">
      <c r="A73290" s="25">
        <v>302065150880929</v>
      </c>
      <c r="I73290" s="25">
        <v>775209962788670</v>
      </c>
    </row>
    <row r="73291" spans="1:9" x14ac:dyDescent="0.25">
      <c r="A73291" s="25">
        <v>512850661983736</v>
      </c>
      <c r="I73291" s="25">
        <v>982525736641245</v>
      </c>
    </row>
    <row r="73292" spans="1:9" x14ac:dyDescent="0.25">
      <c r="A73292" s="25">
        <v>695436764006368</v>
      </c>
      <c r="I73292" s="25">
        <v>670648569615760</v>
      </c>
    </row>
    <row r="73293" spans="1:9" x14ac:dyDescent="0.25">
      <c r="A73293" s="25">
        <v>907175102738151</v>
      </c>
      <c r="I73293" s="25">
        <v>424912036926125</v>
      </c>
    </row>
    <row r="73294" spans="1:9" x14ac:dyDescent="0.25">
      <c r="A73294" s="25">
        <v>275416796978368</v>
      </c>
      <c r="I73294" s="25">
        <v>439094955462752</v>
      </c>
    </row>
    <row r="73295" spans="1:9" x14ac:dyDescent="0.25">
      <c r="A73295" s="25">
        <v>558710581378340</v>
      </c>
      <c r="I73295" s="25">
        <v>432582086446817</v>
      </c>
    </row>
    <row r="73296" spans="1:9" x14ac:dyDescent="0.25">
      <c r="A73296" s="25">
        <v>989915848451284</v>
      </c>
      <c r="I73296" s="25">
        <v>251313695241744</v>
      </c>
    </row>
    <row r="73297" spans="1:9" x14ac:dyDescent="0.25">
      <c r="A73297" s="25">
        <v>398457239440694</v>
      </c>
      <c r="I73297" s="25">
        <v>734325281730627</v>
      </c>
    </row>
    <row r="73298" spans="1:9" x14ac:dyDescent="0.25">
      <c r="A73298" s="25">
        <v>285688191479959</v>
      </c>
      <c r="I73298" s="25">
        <v>289037630066784</v>
      </c>
    </row>
    <row r="73299" spans="1:9" x14ac:dyDescent="0.25">
      <c r="A73299" s="25">
        <v>542932517233300</v>
      </c>
      <c r="I73299" s="25">
        <v>385176560122067</v>
      </c>
    </row>
    <row r="73300" spans="1:9" x14ac:dyDescent="0.25">
      <c r="A73300" s="25">
        <v>501954888598933</v>
      </c>
      <c r="I73300" s="25">
        <v>986803521625616</v>
      </c>
    </row>
    <row r="73301" spans="1:9" x14ac:dyDescent="0.25">
      <c r="A73301" s="25">
        <v>568286998907452</v>
      </c>
      <c r="I73301" s="25">
        <v>300474966116491</v>
      </c>
    </row>
    <row r="73302" spans="1:9" x14ac:dyDescent="0.25">
      <c r="A73302" s="25">
        <v>738729013252376</v>
      </c>
      <c r="I73302" s="25">
        <v>349053301634505</v>
      </c>
    </row>
    <row r="73303" spans="1:9" x14ac:dyDescent="0.25">
      <c r="A73303" s="25">
        <v>885816046229899</v>
      </c>
      <c r="I73303" s="25">
        <v>967669297169662</v>
      </c>
    </row>
    <row r="73304" spans="1:9" x14ac:dyDescent="0.25">
      <c r="A73304" s="25">
        <v>680806923377631</v>
      </c>
      <c r="I73304" s="25">
        <v>346249775167661</v>
      </c>
    </row>
    <row r="73305" spans="1:9" x14ac:dyDescent="0.25">
      <c r="A73305" s="25">
        <v>795467549905857</v>
      </c>
      <c r="I73305" s="25">
        <v>810816767995684</v>
      </c>
    </row>
    <row r="73306" spans="1:9" x14ac:dyDescent="0.25">
      <c r="A73306" s="25">
        <v>990540579324070</v>
      </c>
      <c r="I73306" s="25">
        <v>637151715751350</v>
      </c>
    </row>
    <row r="73307" spans="1:9" x14ac:dyDescent="0.25">
      <c r="A73307" s="25">
        <v>563845134135448</v>
      </c>
      <c r="I73307" s="25">
        <v>822087636140225</v>
      </c>
    </row>
    <row r="73308" spans="1:9" x14ac:dyDescent="0.25">
      <c r="A73308" s="25">
        <v>627387360241309</v>
      </c>
      <c r="I73308" s="25">
        <v>873923314744136</v>
      </c>
    </row>
    <row r="73309" spans="1:9" x14ac:dyDescent="0.25">
      <c r="A73309" s="25">
        <v>905970961761547</v>
      </c>
      <c r="I73309" s="25">
        <v>198542617719227</v>
      </c>
    </row>
    <row r="73310" spans="1:9" x14ac:dyDescent="0.25">
      <c r="A73310" s="25">
        <v>384149549372672</v>
      </c>
      <c r="I73310" s="25">
        <v>115636768926794</v>
      </c>
    </row>
    <row r="73311" spans="1:9" x14ac:dyDescent="0.25">
      <c r="A73311" s="25">
        <v>201835527356821</v>
      </c>
      <c r="I73311" s="25">
        <v>851463463641365</v>
      </c>
    </row>
    <row r="73312" spans="1:9" x14ac:dyDescent="0.25">
      <c r="A73312" s="25">
        <v>860645146518995</v>
      </c>
      <c r="I73312" s="25">
        <v>323545021412579</v>
      </c>
    </row>
    <row r="73313" spans="1:9" x14ac:dyDescent="0.25">
      <c r="A73313" s="25">
        <v>596448421661595</v>
      </c>
      <c r="I73313" s="25">
        <v>883986617518493</v>
      </c>
    </row>
    <row r="73314" spans="1:9" x14ac:dyDescent="0.25">
      <c r="A73314" s="25">
        <v>742677162269680</v>
      </c>
      <c r="I73314" s="25">
        <v>160093447349281</v>
      </c>
    </row>
    <row r="73315" spans="1:9" x14ac:dyDescent="0.25">
      <c r="A73315" s="25">
        <v>334598700191720</v>
      </c>
      <c r="I73315" s="25">
        <v>111784290930230</v>
      </c>
    </row>
    <row r="73316" spans="1:9" x14ac:dyDescent="0.25">
      <c r="A73316" s="25">
        <v>506308258198327</v>
      </c>
      <c r="I73316" s="25">
        <v>781722926688911</v>
      </c>
    </row>
    <row r="73317" spans="1:9" x14ac:dyDescent="0.25">
      <c r="A73317" s="25">
        <v>447972260225944</v>
      </c>
      <c r="I73317" s="25">
        <v>148461221170721</v>
      </c>
    </row>
    <row r="73318" spans="1:9" x14ac:dyDescent="0.25">
      <c r="A73318" s="25">
        <v>123144314333304</v>
      </c>
      <c r="I73318" s="25">
        <v>650027702956205</v>
      </c>
    </row>
    <row r="73319" spans="1:9" x14ac:dyDescent="0.25">
      <c r="A73319" s="25">
        <v>675544811715199</v>
      </c>
      <c r="I73319" s="25">
        <v>580277078056668</v>
      </c>
    </row>
    <row r="73320" spans="1:9" x14ac:dyDescent="0.25">
      <c r="A73320" s="25">
        <v>942282792563469</v>
      </c>
      <c r="I73320" s="25">
        <v>253726740369506</v>
      </c>
    </row>
    <row r="73321" spans="1:9" x14ac:dyDescent="0.25">
      <c r="A73321" s="25">
        <v>244039830119867</v>
      </c>
      <c r="I73321" s="25">
        <v>397587041359619</v>
      </c>
    </row>
    <row r="73322" spans="1:9" x14ac:dyDescent="0.25">
      <c r="A73322" s="25">
        <v>285575645658601</v>
      </c>
      <c r="I73322" s="25">
        <v>190043875476145</v>
      </c>
    </row>
    <row r="73323" spans="1:9" x14ac:dyDescent="0.25">
      <c r="A73323" s="25">
        <v>116891273743953</v>
      </c>
      <c r="I73323" s="25">
        <v>191161459044079</v>
      </c>
    </row>
    <row r="73324" spans="1:9" x14ac:dyDescent="0.25">
      <c r="A73324" s="25">
        <v>811202003132283</v>
      </c>
      <c r="I73324" s="25">
        <v>191471700124895</v>
      </c>
    </row>
    <row r="73325" spans="1:9" x14ac:dyDescent="0.25">
      <c r="A73325" s="25">
        <v>613919226790520</v>
      </c>
      <c r="I73325" s="25">
        <v>952752091414094</v>
      </c>
    </row>
    <row r="73326" spans="1:9" x14ac:dyDescent="0.25">
      <c r="A73326" s="25">
        <v>231471963041821</v>
      </c>
      <c r="I73326" s="25">
        <v>195633610485420</v>
      </c>
    </row>
    <row r="73327" spans="1:9" x14ac:dyDescent="0.25">
      <c r="A73327" s="25">
        <v>607280495178799</v>
      </c>
      <c r="I73327" s="25">
        <v>554755950469606</v>
      </c>
    </row>
    <row r="73328" spans="1:9" x14ac:dyDescent="0.25">
      <c r="A73328" s="25">
        <v>909927504468202</v>
      </c>
      <c r="I73328" s="25">
        <v>234785665837468</v>
      </c>
    </row>
    <row r="73329" spans="1:9" x14ac:dyDescent="0.25">
      <c r="A73329" s="25">
        <v>528899356348342</v>
      </c>
      <c r="I73329" s="25">
        <v>538533227164350</v>
      </c>
    </row>
    <row r="73330" spans="1:9" x14ac:dyDescent="0.25">
      <c r="A73330" s="25">
        <v>223570680839958</v>
      </c>
      <c r="I73330" s="25">
        <v>397438472732283</v>
      </c>
    </row>
    <row r="73331" spans="1:9" x14ac:dyDescent="0.25">
      <c r="A73331" s="25">
        <v>435911130614239</v>
      </c>
      <c r="I73331" s="25">
        <v>510112677794374</v>
      </c>
    </row>
    <row r="73332" spans="1:9" x14ac:dyDescent="0.25">
      <c r="A73332" s="25">
        <v>692295703666055</v>
      </c>
      <c r="I73332" s="25">
        <v>700007304111794</v>
      </c>
    </row>
    <row r="73333" spans="1:9" x14ac:dyDescent="0.25">
      <c r="A73333" s="25">
        <v>999295834265090</v>
      </c>
      <c r="I73333" s="25">
        <v>328052744669353</v>
      </c>
    </row>
    <row r="73334" spans="1:9" x14ac:dyDescent="0.25">
      <c r="A73334" s="25">
        <v>498345927329303</v>
      </c>
      <c r="I73334" s="25">
        <v>951811745441839</v>
      </c>
    </row>
    <row r="73335" spans="1:9" x14ac:dyDescent="0.25">
      <c r="A73335" s="25">
        <v>689981198561512</v>
      </c>
      <c r="I73335" s="25">
        <v>738952170612273</v>
      </c>
    </row>
    <row r="73336" spans="1:9" x14ac:dyDescent="0.25">
      <c r="A73336" s="25">
        <v>358269534616870</v>
      </c>
      <c r="I73336" s="25">
        <v>746577350044794</v>
      </c>
    </row>
    <row r="73337" spans="1:9" x14ac:dyDescent="0.25">
      <c r="A73337" s="25">
        <v>486640939874981</v>
      </c>
      <c r="I73337" s="25">
        <v>562908124548395</v>
      </c>
    </row>
    <row r="73338" spans="1:9" x14ac:dyDescent="0.25">
      <c r="A73338" s="25">
        <v>128551525854157</v>
      </c>
      <c r="I73338" s="25">
        <v>348709719011215</v>
      </c>
    </row>
    <row r="73339" spans="1:9" x14ac:dyDescent="0.25">
      <c r="A73339" s="25">
        <v>868018783929682</v>
      </c>
      <c r="I73339" s="25">
        <v>458026202630234</v>
      </c>
    </row>
    <row r="73340" spans="1:9" x14ac:dyDescent="0.25">
      <c r="A73340" s="25">
        <v>636384531734168</v>
      </c>
      <c r="I73340" s="25">
        <v>449889846139781</v>
      </c>
    </row>
    <row r="73341" spans="1:9" x14ac:dyDescent="0.25">
      <c r="A73341" s="25">
        <v>279783370165444</v>
      </c>
      <c r="I73341" s="25">
        <v>104953402630790</v>
      </c>
    </row>
    <row r="73342" spans="1:9" x14ac:dyDescent="0.25">
      <c r="A73342" s="25">
        <v>498465088016619</v>
      </c>
      <c r="I73342" s="25">
        <v>307976538984710</v>
      </c>
    </row>
    <row r="73343" spans="1:9" x14ac:dyDescent="0.25">
      <c r="A73343" s="25">
        <v>243961673196310</v>
      </c>
      <c r="I73343" s="25">
        <v>618848454451011</v>
      </c>
    </row>
    <row r="73344" spans="1:9" x14ac:dyDescent="0.25">
      <c r="A73344" s="25">
        <v>470095031828834</v>
      </c>
      <c r="I73344" s="25">
        <v>299014894953144</v>
      </c>
    </row>
    <row r="73345" spans="1:9" x14ac:dyDescent="0.25">
      <c r="A73345" s="25">
        <v>761444007598618</v>
      </c>
      <c r="I73345" s="25">
        <v>385131983726908</v>
      </c>
    </row>
    <row r="73346" spans="1:9" x14ac:dyDescent="0.25">
      <c r="A73346" s="25">
        <v>521325109597761</v>
      </c>
      <c r="I73346" s="25">
        <v>616689084593290</v>
      </c>
    </row>
    <row r="73347" spans="1:9" x14ac:dyDescent="0.25">
      <c r="A73347" s="25">
        <v>797404865939389</v>
      </c>
      <c r="I73347" s="25">
        <v>229249989932992</v>
      </c>
    </row>
    <row r="73348" spans="1:9" x14ac:dyDescent="0.25">
      <c r="A73348" s="25">
        <v>958168223045716</v>
      </c>
      <c r="I73348" s="25">
        <v>869461261959163</v>
      </c>
    </row>
    <row r="73349" spans="1:9" x14ac:dyDescent="0.25">
      <c r="A73349" s="25">
        <v>265571680951257</v>
      </c>
      <c r="I73349" s="25">
        <v>984495231240317</v>
      </c>
    </row>
    <row r="73350" spans="1:9" x14ac:dyDescent="0.25">
      <c r="A73350" s="25">
        <v>726637264565211</v>
      </c>
      <c r="I73350" s="25">
        <v>998794484670190</v>
      </c>
    </row>
    <row r="73351" spans="1:9" x14ac:dyDescent="0.25">
      <c r="A73351" s="25">
        <v>462020538041508</v>
      </c>
      <c r="I73351" s="25">
        <v>456025020067624</v>
      </c>
    </row>
    <row r="73352" spans="1:9" x14ac:dyDescent="0.25">
      <c r="A73352" s="25">
        <v>614457868125154</v>
      </c>
      <c r="I73352" s="25">
        <v>266572881487291</v>
      </c>
    </row>
    <row r="73353" spans="1:9" x14ac:dyDescent="0.25">
      <c r="A73353" s="25">
        <v>603237952662124</v>
      </c>
      <c r="I73353" s="25">
        <v>294162761813805</v>
      </c>
    </row>
    <row r="73354" spans="1:9" x14ac:dyDescent="0.25">
      <c r="A73354" s="25">
        <v>383725784879164</v>
      </c>
      <c r="I73354" s="25">
        <v>192962763682332</v>
      </c>
    </row>
    <row r="73355" spans="1:9" x14ac:dyDescent="0.25">
      <c r="A73355" s="25">
        <v>260424607455354</v>
      </c>
      <c r="I73355" s="25">
        <v>113746958588885</v>
      </c>
    </row>
    <row r="73356" spans="1:9" x14ac:dyDescent="0.25">
      <c r="A73356" s="25">
        <v>203441431576479</v>
      </c>
      <c r="I73356" s="25">
        <v>556257778429168</v>
      </c>
    </row>
    <row r="73357" spans="1:9" x14ac:dyDescent="0.25">
      <c r="A73357" s="25">
        <v>396721900463364</v>
      </c>
      <c r="I73357" s="25">
        <v>512521760637760</v>
      </c>
    </row>
    <row r="73358" spans="1:9" x14ac:dyDescent="0.25">
      <c r="A73358" s="25">
        <v>977275627229449</v>
      </c>
      <c r="I73358" s="25">
        <v>367334287583429</v>
      </c>
    </row>
    <row r="73359" spans="1:9" x14ac:dyDescent="0.25">
      <c r="A73359" s="25">
        <v>624637772418113</v>
      </c>
      <c r="I73359" s="25">
        <v>525106990987743</v>
      </c>
    </row>
    <row r="73360" spans="1:9" x14ac:dyDescent="0.25">
      <c r="A73360" s="25">
        <v>785932945038222</v>
      </c>
      <c r="I73360" s="25">
        <v>953198580153734</v>
      </c>
    </row>
    <row r="73361" spans="1:9" x14ac:dyDescent="0.25">
      <c r="A73361" s="25">
        <v>585015460597953</v>
      </c>
      <c r="I73361" s="25">
        <v>320352197045086</v>
      </c>
    </row>
    <row r="73362" spans="1:9" x14ac:dyDescent="0.25">
      <c r="A73362" s="25">
        <v>854078109758232</v>
      </c>
      <c r="I73362" s="25">
        <v>217154087017661</v>
      </c>
    </row>
    <row r="73363" spans="1:9" x14ac:dyDescent="0.25">
      <c r="A73363" s="25">
        <v>427794586636365</v>
      </c>
      <c r="I73363" s="25">
        <v>432328368517195</v>
      </c>
    </row>
    <row r="73364" spans="1:9" x14ac:dyDescent="0.25">
      <c r="A73364" s="25">
        <v>857765864681413</v>
      </c>
      <c r="I73364" s="25">
        <v>207631766919514</v>
      </c>
    </row>
    <row r="73365" spans="1:9" x14ac:dyDescent="0.25">
      <c r="A73365" s="25">
        <v>418375707782066</v>
      </c>
      <c r="I73365" s="25">
        <v>894401745553748</v>
      </c>
    </row>
    <row r="73366" spans="1:9" x14ac:dyDescent="0.25">
      <c r="A73366" s="25">
        <v>756054469557000</v>
      </c>
      <c r="I73366" s="25">
        <v>363843490363645</v>
      </c>
    </row>
    <row r="73367" spans="1:9" x14ac:dyDescent="0.25">
      <c r="A73367" s="25">
        <v>506162929757777</v>
      </c>
      <c r="I73367" s="25">
        <v>303987651981812</v>
      </c>
    </row>
    <row r="73368" spans="1:9" x14ac:dyDescent="0.25">
      <c r="A73368" s="25">
        <v>189893612998076</v>
      </c>
      <c r="I73368" s="25">
        <v>551015940422300</v>
      </c>
    </row>
    <row r="73369" spans="1:9" x14ac:dyDescent="0.25">
      <c r="A73369" s="25">
        <v>903823273175577</v>
      </c>
      <c r="I73369" s="25">
        <v>302475392353892</v>
      </c>
    </row>
    <row r="73370" spans="1:9" x14ac:dyDescent="0.25">
      <c r="A73370" s="25">
        <v>863927559051942</v>
      </c>
      <c r="I73370" s="25">
        <v>703068606988186</v>
      </c>
    </row>
    <row r="73371" spans="1:9" x14ac:dyDescent="0.25">
      <c r="A73371" s="25">
        <v>289282396694161</v>
      </c>
      <c r="I73371" s="25">
        <v>354256975420701</v>
      </c>
    </row>
    <row r="73372" spans="1:9" x14ac:dyDescent="0.25">
      <c r="A73372" s="25">
        <v>265070212257763</v>
      </c>
      <c r="I73372" s="25">
        <v>682554170414522</v>
      </c>
    </row>
    <row r="73373" spans="1:9" x14ac:dyDescent="0.25">
      <c r="A73373" s="25">
        <v>402716921485421</v>
      </c>
      <c r="I73373" s="25">
        <v>881278347654383</v>
      </c>
    </row>
    <row r="73374" spans="1:9" x14ac:dyDescent="0.25">
      <c r="A73374" s="25">
        <v>411386276627876</v>
      </c>
      <c r="I73374" s="25">
        <v>443369311960325</v>
      </c>
    </row>
    <row r="73375" spans="1:9" x14ac:dyDescent="0.25">
      <c r="A73375" s="25">
        <v>351755475187897</v>
      </c>
      <c r="I73375" s="25">
        <v>309721642743381</v>
      </c>
    </row>
    <row r="73376" spans="1:9" x14ac:dyDescent="0.25">
      <c r="A73376" s="25">
        <v>169824371313931</v>
      </c>
      <c r="I73376" s="25">
        <v>603635118843215</v>
      </c>
    </row>
    <row r="73377" spans="1:9" x14ac:dyDescent="0.25">
      <c r="A73377" s="25">
        <v>345273286328402</v>
      </c>
      <c r="I73377" s="25">
        <v>153863593122869</v>
      </c>
    </row>
    <row r="73378" spans="1:9" x14ac:dyDescent="0.25">
      <c r="A73378" s="25">
        <v>338966603813652</v>
      </c>
      <c r="I73378" s="25">
        <v>419995512384085</v>
      </c>
    </row>
    <row r="73379" spans="1:9" x14ac:dyDescent="0.25">
      <c r="A73379" s="25">
        <v>528053422399152</v>
      </c>
      <c r="I73379" s="25">
        <v>954869461690088</v>
      </c>
    </row>
    <row r="73380" spans="1:9" x14ac:dyDescent="0.25">
      <c r="A73380" s="25">
        <v>319614220843836</v>
      </c>
      <c r="I73380" s="25">
        <v>382143528727589</v>
      </c>
    </row>
    <row r="73381" spans="1:9" x14ac:dyDescent="0.25">
      <c r="A73381" s="25">
        <v>508766621060542</v>
      </c>
      <c r="I73381" s="25">
        <v>296003181054656</v>
      </c>
    </row>
    <row r="73382" spans="1:9" x14ac:dyDescent="0.25">
      <c r="A73382" s="25">
        <v>515807919113422</v>
      </c>
      <c r="I73382" s="25">
        <v>996737824361936</v>
      </c>
    </row>
    <row r="73383" spans="1:9" x14ac:dyDescent="0.25">
      <c r="A73383" s="25">
        <v>113151125887236</v>
      </c>
      <c r="I73383" s="25">
        <v>136467082644082</v>
      </c>
    </row>
    <row r="73384" spans="1:9" x14ac:dyDescent="0.25">
      <c r="A73384" s="25">
        <v>679345954176935</v>
      </c>
      <c r="I73384" s="25">
        <v>419931351728558</v>
      </c>
    </row>
    <row r="73385" spans="1:9" x14ac:dyDescent="0.25">
      <c r="A73385" s="25">
        <v>522277977123617</v>
      </c>
      <c r="I73385" s="25">
        <v>472492708586129</v>
      </c>
    </row>
    <row r="73386" spans="1:9" x14ac:dyDescent="0.25">
      <c r="A73386" s="25">
        <v>673753054276331</v>
      </c>
      <c r="I73386" s="25">
        <v>218274848486637</v>
      </c>
    </row>
    <row r="73387" spans="1:9" x14ac:dyDescent="0.25">
      <c r="A73387" s="25">
        <v>637431025919914</v>
      </c>
      <c r="I73387" s="25">
        <v>350901287080056</v>
      </c>
    </row>
    <row r="73388" spans="1:9" x14ac:dyDescent="0.25">
      <c r="A73388" s="25">
        <v>799411205628851</v>
      </c>
      <c r="I73388" s="25">
        <v>911281639342455</v>
      </c>
    </row>
    <row r="73389" spans="1:9" x14ac:dyDescent="0.25">
      <c r="A73389" s="25">
        <v>855987998587297</v>
      </c>
      <c r="I73389" s="25">
        <v>236097987693653</v>
      </c>
    </row>
    <row r="73390" spans="1:9" x14ac:dyDescent="0.25">
      <c r="A73390" s="25">
        <v>604188035977945</v>
      </c>
      <c r="I73390" s="25">
        <v>655901101463496</v>
      </c>
    </row>
    <row r="73391" spans="1:9" x14ac:dyDescent="0.25">
      <c r="A73391" s="25">
        <v>210291051897444</v>
      </c>
      <c r="I73391" s="25">
        <v>112215370565204</v>
      </c>
    </row>
    <row r="73392" spans="1:9" x14ac:dyDescent="0.25">
      <c r="A73392" s="25">
        <v>528353590791690</v>
      </c>
      <c r="I73392" s="25">
        <v>463278278825127</v>
      </c>
    </row>
    <row r="73393" spans="1:9" x14ac:dyDescent="0.25">
      <c r="A73393" s="25">
        <v>224277643659473</v>
      </c>
      <c r="I73393" s="25">
        <v>705494930387409</v>
      </c>
    </row>
    <row r="73394" spans="1:9" x14ac:dyDescent="0.25">
      <c r="A73394" s="25">
        <v>878139992625145</v>
      </c>
      <c r="I73394" s="25">
        <v>983095626764910</v>
      </c>
    </row>
    <row r="73395" spans="1:9" x14ac:dyDescent="0.25">
      <c r="A73395" s="25">
        <v>520012257506463</v>
      </c>
      <c r="I73395" s="25">
        <v>737515300088721</v>
      </c>
    </row>
    <row r="73396" spans="1:9" x14ac:dyDescent="0.25">
      <c r="A73396" s="25">
        <v>808140843038521</v>
      </c>
      <c r="I73396" s="25">
        <v>799925591046338</v>
      </c>
    </row>
    <row r="73397" spans="1:9" x14ac:dyDescent="0.25">
      <c r="A73397" s="25">
        <v>316522811810145</v>
      </c>
      <c r="I73397" s="25">
        <v>352513336118289</v>
      </c>
    </row>
    <row r="73398" spans="1:9" x14ac:dyDescent="0.25">
      <c r="A73398" s="25">
        <v>801991873030735</v>
      </c>
      <c r="I73398" s="25">
        <v>199059627881068</v>
      </c>
    </row>
    <row r="73399" spans="1:9" x14ac:dyDescent="0.25">
      <c r="A73399" s="25">
        <v>572270129383704</v>
      </c>
      <c r="I73399" s="25">
        <v>690755324255872</v>
      </c>
    </row>
    <row r="73400" spans="1:9" x14ac:dyDescent="0.25">
      <c r="A73400" s="25">
        <v>299394190089274</v>
      </c>
      <c r="I73400" s="25">
        <v>204304547414158</v>
      </c>
    </row>
    <row r="73401" spans="1:9" x14ac:dyDescent="0.25">
      <c r="A73401" s="25">
        <v>271975254342138</v>
      </c>
      <c r="I73401" s="25">
        <v>920639012074440</v>
      </c>
    </row>
    <row r="73402" spans="1:9" x14ac:dyDescent="0.25">
      <c r="A73402" s="25">
        <v>466910208119611</v>
      </c>
      <c r="I73402" s="25">
        <v>783229202976073</v>
      </c>
    </row>
    <row r="73403" spans="1:9" x14ac:dyDescent="0.25">
      <c r="A73403" s="25">
        <v>674615856193114</v>
      </c>
      <c r="I73403" s="25">
        <v>215665234894563</v>
      </c>
    </row>
    <row r="73404" spans="1:9" x14ac:dyDescent="0.25">
      <c r="A73404" s="25">
        <v>987243236841169</v>
      </c>
      <c r="I73404" s="25">
        <v>849204514434456</v>
      </c>
    </row>
    <row r="73405" spans="1:9" x14ac:dyDescent="0.25">
      <c r="A73405" s="25">
        <v>942635286015882</v>
      </c>
      <c r="I73405" s="25">
        <v>301842422569478</v>
      </c>
    </row>
    <row r="73406" spans="1:9" x14ac:dyDescent="0.25">
      <c r="A73406" s="25">
        <v>965931013701381</v>
      </c>
      <c r="I73406" s="25">
        <v>567836248368184</v>
      </c>
    </row>
    <row r="73407" spans="1:9" x14ac:dyDescent="0.25">
      <c r="A73407" s="25">
        <v>982822648385251</v>
      </c>
      <c r="I73407" s="25">
        <v>341981162333511</v>
      </c>
    </row>
    <row r="73408" spans="1:9" x14ac:dyDescent="0.25">
      <c r="A73408" s="25">
        <v>540483296993336</v>
      </c>
      <c r="I73408" s="25">
        <v>273529398581186</v>
      </c>
    </row>
    <row r="73409" spans="1:9" x14ac:dyDescent="0.25">
      <c r="A73409" s="25">
        <v>638383706876640</v>
      </c>
      <c r="I73409" s="25">
        <v>854925467156492</v>
      </c>
    </row>
    <row r="73410" spans="1:9" x14ac:dyDescent="0.25">
      <c r="A73410" s="25">
        <v>230306076205723</v>
      </c>
      <c r="I73410" s="25">
        <v>189886294334382</v>
      </c>
    </row>
    <row r="73411" spans="1:9" x14ac:dyDescent="0.25">
      <c r="A73411" s="25">
        <v>167969887445679</v>
      </c>
      <c r="I73411" s="25">
        <v>807873901846718</v>
      </c>
    </row>
    <row r="73412" spans="1:9" x14ac:dyDescent="0.25">
      <c r="A73412" s="25">
        <v>857203598883779</v>
      </c>
      <c r="I73412" s="25">
        <v>161907267721193</v>
      </c>
    </row>
    <row r="73413" spans="1:9" x14ac:dyDescent="0.25">
      <c r="A73413" s="25">
        <v>434670261933188</v>
      </c>
      <c r="I73413" s="25">
        <v>859838663488077</v>
      </c>
    </row>
    <row r="73414" spans="1:9" x14ac:dyDescent="0.25">
      <c r="A73414" s="25">
        <v>368864426309486</v>
      </c>
      <c r="I73414" s="25">
        <v>517706077234825</v>
      </c>
    </row>
    <row r="73415" spans="1:9" x14ac:dyDescent="0.25">
      <c r="A73415" s="25">
        <v>850020491672046</v>
      </c>
      <c r="I73415" s="25">
        <v>183818117525019</v>
      </c>
    </row>
    <row r="73416" spans="1:9" x14ac:dyDescent="0.25">
      <c r="A73416" s="25">
        <v>101786167439229</v>
      </c>
      <c r="I73416" s="25">
        <v>359411219383671</v>
      </c>
    </row>
    <row r="73417" spans="1:9" x14ac:dyDescent="0.25">
      <c r="A73417" s="25">
        <v>114242716882020</v>
      </c>
      <c r="I73417" s="25">
        <v>322495945227159</v>
      </c>
    </row>
    <row r="73418" spans="1:9" x14ac:dyDescent="0.25">
      <c r="A73418" s="25">
        <v>424432615395079</v>
      </c>
      <c r="I73418" s="25">
        <v>718139568617737</v>
      </c>
    </row>
    <row r="73419" spans="1:9" x14ac:dyDescent="0.25">
      <c r="A73419" s="25">
        <v>933111288266451</v>
      </c>
      <c r="I73419" s="25">
        <v>460683720155320</v>
      </c>
    </row>
    <row r="73420" spans="1:9" x14ac:dyDescent="0.25">
      <c r="A73420" s="25">
        <v>752117668406889</v>
      </c>
      <c r="I73420" s="25">
        <v>446483574975366</v>
      </c>
    </row>
    <row r="73421" spans="1:9" x14ac:dyDescent="0.25">
      <c r="A73421" s="25">
        <v>941123018736539</v>
      </c>
      <c r="I73421" s="25">
        <v>895696955218897</v>
      </c>
    </row>
    <row r="73422" spans="1:9" x14ac:dyDescent="0.25">
      <c r="A73422" s="25">
        <v>101559464179161</v>
      </c>
      <c r="I73422" s="25">
        <v>867334532297431</v>
      </c>
    </row>
    <row r="73423" spans="1:9" x14ac:dyDescent="0.25">
      <c r="A73423" s="25">
        <v>172213160258599</v>
      </c>
      <c r="I73423" s="25">
        <v>259401523128244</v>
      </c>
    </row>
    <row r="73424" spans="1:9" x14ac:dyDescent="0.25">
      <c r="A73424" s="25">
        <v>546104109982840</v>
      </c>
      <c r="I73424" s="25">
        <v>526732949855426</v>
      </c>
    </row>
    <row r="73425" spans="1:9" x14ac:dyDescent="0.25">
      <c r="A73425" s="25">
        <v>405166015676835</v>
      </c>
      <c r="I73425" s="25">
        <v>173521537252293</v>
      </c>
    </row>
    <row r="73426" spans="1:9" x14ac:dyDescent="0.25">
      <c r="A73426" s="25">
        <v>419849338085651</v>
      </c>
      <c r="I73426" s="25">
        <v>111339912049251</v>
      </c>
    </row>
    <row r="73427" spans="1:9" x14ac:dyDescent="0.25">
      <c r="A73427" s="25">
        <v>205896084108260</v>
      </c>
      <c r="I73427" s="25">
        <v>512308347038482</v>
      </c>
    </row>
    <row r="73428" spans="1:9" x14ac:dyDescent="0.25">
      <c r="A73428" s="25">
        <v>695623343575736</v>
      </c>
      <c r="I73428" s="25">
        <v>559785488363161</v>
      </c>
    </row>
    <row r="73429" spans="1:9" x14ac:dyDescent="0.25">
      <c r="A73429" s="25">
        <v>899398947350533</v>
      </c>
      <c r="I73429" s="25">
        <v>820724450378711</v>
      </c>
    </row>
    <row r="73430" spans="1:9" x14ac:dyDescent="0.25">
      <c r="A73430" s="25">
        <v>482230243355176</v>
      </c>
      <c r="I73430" s="25">
        <v>475581321346024</v>
      </c>
    </row>
    <row r="73431" spans="1:9" x14ac:dyDescent="0.25">
      <c r="A73431" s="25">
        <v>912155297499679</v>
      </c>
      <c r="I73431" s="25">
        <v>424347213978495</v>
      </c>
    </row>
    <row r="73432" spans="1:9" x14ac:dyDescent="0.25">
      <c r="A73432" s="25">
        <v>825843015870385</v>
      </c>
      <c r="I73432" s="25">
        <v>790957137642741</v>
      </c>
    </row>
    <row r="73433" spans="1:9" x14ac:dyDescent="0.25">
      <c r="A73433" s="25">
        <v>566997218865345</v>
      </c>
      <c r="I73433" s="25">
        <v>820408548345565</v>
      </c>
    </row>
    <row r="73434" spans="1:9" x14ac:dyDescent="0.25">
      <c r="A73434" s="25">
        <v>194541147981336</v>
      </c>
      <c r="I73434" s="25">
        <v>879777840680181</v>
      </c>
    </row>
    <row r="73435" spans="1:9" x14ac:dyDescent="0.25">
      <c r="A73435" s="25">
        <v>573577278069926</v>
      </c>
      <c r="I73435" s="25">
        <v>473347556884737</v>
      </c>
    </row>
    <row r="73436" spans="1:9" x14ac:dyDescent="0.25">
      <c r="A73436" s="25">
        <v>530182247589578</v>
      </c>
      <c r="I73436" s="25">
        <v>894493337275529</v>
      </c>
    </row>
    <row r="73437" spans="1:9" x14ac:dyDescent="0.25">
      <c r="A73437" s="25">
        <v>368302520129231</v>
      </c>
      <c r="I73437" s="25">
        <v>488521227238317</v>
      </c>
    </row>
    <row r="73438" spans="1:9" x14ac:dyDescent="0.25">
      <c r="A73438" s="25">
        <v>884678554565936</v>
      </c>
      <c r="I73438" s="25">
        <v>317925633939043</v>
      </c>
    </row>
    <row r="73439" spans="1:9" x14ac:dyDescent="0.25">
      <c r="A73439" s="25">
        <v>842160910787001</v>
      </c>
      <c r="I73439" s="25">
        <v>130605941160909</v>
      </c>
    </row>
    <row r="73440" spans="1:9" x14ac:dyDescent="0.25">
      <c r="A73440" s="25">
        <v>353274483437328</v>
      </c>
      <c r="I73440" s="25">
        <v>454637923978709</v>
      </c>
    </row>
    <row r="73441" spans="1:9" x14ac:dyDescent="0.25">
      <c r="A73441" s="25">
        <v>465095837999094</v>
      </c>
      <c r="I73441" s="25">
        <v>215447006550759</v>
      </c>
    </row>
    <row r="73442" spans="1:9" x14ac:dyDescent="0.25">
      <c r="A73442" s="25">
        <v>869946577863760</v>
      </c>
      <c r="I73442" s="25">
        <v>612717186875363</v>
      </c>
    </row>
    <row r="73443" spans="1:9" x14ac:dyDescent="0.25">
      <c r="A73443" s="25">
        <v>502830487376297</v>
      </c>
      <c r="I73443" s="25">
        <v>219414111342105</v>
      </c>
    </row>
    <row r="73444" spans="1:9" x14ac:dyDescent="0.25">
      <c r="A73444" s="25">
        <v>778585594490399</v>
      </c>
      <c r="I73444" s="25">
        <v>977779028686333</v>
      </c>
    </row>
    <row r="73445" spans="1:9" x14ac:dyDescent="0.25">
      <c r="A73445" s="25">
        <v>997161011370964</v>
      </c>
      <c r="I73445" s="25">
        <v>583927040149323</v>
      </c>
    </row>
    <row r="73446" spans="1:9" x14ac:dyDescent="0.25">
      <c r="A73446" s="25">
        <v>614169777265964</v>
      </c>
      <c r="I73446" s="25">
        <v>811509320799036</v>
      </c>
    </row>
    <row r="73447" spans="1:9" x14ac:dyDescent="0.25">
      <c r="A73447" s="25">
        <v>457314180028291</v>
      </c>
      <c r="I73447" s="25">
        <v>712249314035380</v>
      </c>
    </row>
    <row r="73448" spans="1:9" x14ac:dyDescent="0.25">
      <c r="A73448" s="25">
        <v>130612916366691</v>
      </c>
      <c r="I73448" s="25">
        <v>111732681588826</v>
      </c>
    </row>
    <row r="73449" spans="1:9" x14ac:dyDescent="0.25">
      <c r="A73449" s="25">
        <v>288842599678294</v>
      </c>
      <c r="I73449" s="25">
        <v>980527533277069</v>
      </c>
    </row>
    <row r="73450" spans="1:9" x14ac:dyDescent="0.25">
      <c r="A73450" s="25">
        <v>562684049542276</v>
      </c>
      <c r="I73450" s="25">
        <v>723771223370861</v>
      </c>
    </row>
    <row r="73451" spans="1:9" x14ac:dyDescent="0.25">
      <c r="A73451" s="25">
        <v>342494502342174</v>
      </c>
      <c r="I73451" s="25">
        <v>784991872124002</v>
      </c>
    </row>
    <row r="73452" spans="1:9" x14ac:dyDescent="0.25">
      <c r="A73452" s="25">
        <v>277860929814155</v>
      </c>
      <c r="I73452" s="25">
        <v>370873731588609</v>
      </c>
    </row>
    <row r="73453" spans="1:9" x14ac:dyDescent="0.25">
      <c r="A73453" s="25">
        <v>679477257725596</v>
      </c>
      <c r="I73453" s="25">
        <v>544244745740732</v>
      </c>
    </row>
    <row r="73454" spans="1:9" x14ac:dyDescent="0.25">
      <c r="A73454" s="25">
        <v>988752091405503</v>
      </c>
      <c r="I73454" s="25">
        <v>709957542569732</v>
      </c>
    </row>
    <row r="73455" spans="1:9" x14ac:dyDescent="0.25">
      <c r="A73455" s="25">
        <v>185946444734540</v>
      </c>
      <c r="I73455" s="25">
        <v>529166944694745</v>
      </c>
    </row>
    <row r="73456" spans="1:9" x14ac:dyDescent="0.25">
      <c r="A73456" s="25">
        <v>865063384320120</v>
      </c>
      <c r="I73456" s="25">
        <v>226868520074908</v>
      </c>
    </row>
    <row r="73457" spans="1:9" x14ac:dyDescent="0.25">
      <c r="A73457" s="25">
        <v>665285383362477</v>
      </c>
      <c r="I73457" s="25">
        <v>245566262653998</v>
      </c>
    </row>
    <row r="73458" spans="1:9" x14ac:dyDescent="0.25">
      <c r="A73458" s="25">
        <v>687399096840547</v>
      </c>
      <c r="I73458" s="25">
        <v>936122633016201</v>
      </c>
    </row>
    <row r="73459" spans="1:9" x14ac:dyDescent="0.25">
      <c r="A73459" s="25">
        <v>527709612748467</v>
      </c>
      <c r="I73459" s="25">
        <v>251683233231379</v>
      </c>
    </row>
    <row r="73460" spans="1:9" x14ac:dyDescent="0.25">
      <c r="A73460" s="25">
        <v>619688402960882</v>
      </c>
      <c r="I73460" s="25">
        <v>233366484035600</v>
      </c>
    </row>
    <row r="73461" spans="1:9" x14ac:dyDescent="0.25">
      <c r="A73461" s="25">
        <v>766594129862699</v>
      </c>
      <c r="I73461" s="25">
        <v>705328859254426</v>
      </c>
    </row>
    <row r="73462" spans="1:9" x14ac:dyDescent="0.25">
      <c r="A73462" s="25">
        <v>324552942941654</v>
      </c>
      <c r="I73462" s="25">
        <v>894895651550007</v>
      </c>
    </row>
    <row r="73463" spans="1:9" x14ac:dyDescent="0.25">
      <c r="A73463" s="25">
        <v>223018656680506</v>
      </c>
      <c r="I73463" s="25">
        <v>312891167862430</v>
      </c>
    </row>
    <row r="73464" spans="1:9" x14ac:dyDescent="0.25">
      <c r="A73464" s="25">
        <v>376445703983813</v>
      </c>
      <c r="I73464" s="25">
        <v>650199251991477</v>
      </c>
    </row>
    <row r="73465" spans="1:9" x14ac:dyDescent="0.25">
      <c r="A73465" s="25">
        <v>550983028966227</v>
      </c>
      <c r="I73465" s="25">
        <v>649973747817936</v>
      </c>
    </row>
    <row r="73466" spans="1:9" x14ac:dyDescent="0.25">
      <c r="A73466" s="25">
        <v>840104674891479</v>
      </c>
      <c r="I73466" s="25">
        <v>630819917458155</v>
      </c>
    </row>
    <row r="73467" spans="1:9" x14ac:dyDescent="0.25">
      <c r="A73467" s="25">
        <v>942493238882258</v>
      </c>
      <c r="I73467" s="25">
        <v>591944480477427</v>
      </c>
    </row>
    <row r="73468" spans="1:9" x14ac:dyDescent="0.25">
      <c r="A73468" s="25">
        <v>286845574117908</v>
      </c>
      <c r="I73468" s="25">
        <v>511237875463273</v>
      </c>
    </row>
    <row r="73469" spans="1:9" x14ac:dyDescent="0.25">
      <c r="A73469" s="25">
        <v>327316009954960</v>
      </c>
      <c r="I73469" s="25">
        <v>194809424755579</v>
      </c>
    </row>
    <row r="73470" spans="1:9" x14ac:dyDescent="0.25">
      <c r="A73470" s="25">
        <v>861512755431391</v>
      </c>
      <c r="I73470" s="25">
        <v>399833508246377</v>
      </c>
    </row>
    <row r="73471" spans="1:9" x14ac:dyDescent="0.25">
      <c r="A73471" s="25">
        <v>314369893542884</v>
      </c>
      <c r="I73471" s="25">
        <v>747296817257325</v>
      </c>
    </row>
    <row r="73472" spans="1:9" x14ac:dyDescent="0.25">
      <c r="A73472" s="25">
        <v>455154098672152</v>
      </c>
      <c r="I73472" s="25">
        <v>664922269276803</v>
      </c>
    </row>
    <row r="73473" spans="1:9" x14ac:dyDescent="0.25">
      <c r="A73473" s="25">
        <v>562908414007126</v>
      </c>
      <c r="I73473" s="25">
        <v>804291812839479</v>
      </c>
    </row>
    <row r="73474" spans="1:9" x14ac:dyDescent="0.25">
      <c r="A73474" s="25">
        <v>894653538227808</v>
      </c>
      <c r="I73474" s="25">
        <v>420796166319922</v>
      </c>
    </row>
    <row r="73475" spans="1:9" x14ac:dyDescent="0.25">
      <c r="A73475" s="25">
        <v>830768603905458</v>
      </c>
      <c r="I73475" s="25">
        <v>806983704970877</v>
      </c>
    </row>
    <row r="73476" spans="1:9" x14ac:dyDescent="0.25">
      <c r="A73476" s="25">
        <v>872156907812997</v>
      </c>
      <c r="I73476" s="25">
        <v>956548824751648</v>
      </c>
    </row>
    <row r="73477" spans="1:9" x14ac:dyDescent="0.25">
      <c r="A73477" s="25">
        <v>703963570620203</v>
      </c>
      <c r="I73477" s="25">
        <v>330276293869475</v>
      </c>
    </row>
    <row r="73478" spans="1:9" x14ac:dyDescent="0.25">
      <c r="A73478" s="25">
        <v>603173722181833</v>
      </c>
      <c r="I73478" s="25">
        <v>457806358279261</v>
      </c>
    </row>
    <row r="73479" spans="1:9" x14ac:dyDescent="0.25">
      <c r="A73479" s="25">
        <v>304074879016161</v>
      </c>
      <c r="I73479" s="25">
        <v>576928106020347</v>
      </c>
    </row>
    <row r="73480" spans="1:9" x14ac:dyDescent="0.25">
      <c r="A73480" s="25">
        <v>969145409771395</v>
      </c>
      <c r="I73480" s="25">
        <v>641261265942785</v>
      </c>
    </row>
    <row r="73481" spans="1:9" x14ac:dyDescent="0.25">
      <c r="A73481" s="25">
        <v>270800520432850</v>
      </c>
      <c r="I73481" s="25">
        <v>469043544773913</v>
      </c>
    </row>
    <row r="73482" spans="1:9" x14ac:dyDescent="0.25">
      <c r="A73482" s="25">
        <v>671076745090054</v>
      </c>
      <c r="I73482" s="25">
        <v>984187027356484</v>
      </c>
    </row>
    <row r="73483" spans="1:9" x14ac:dyDescent="0.25">
      <c r="A73483" s="25">
        <v>196306337482264</v>
      </c>
      <c r="I73483" s="25">
        <v>627957395136007</v>
      </c>
    </row>
    <row r="73484" spans="1:9" x14ac:dyDescent="0.25">
      <c r="A73484" s="25">
        <v>781799784549848</v>
      </c>
      <c r="I73484" s="25">
        <v>527159236164361</v>
      </c>
    </row>
    <row r="73485" spans="1:9" x14ac:dyDescent="0.25">
      <c r="A73485" s="25">
        <v>152590509016812</v>
      </c>
      <c r="I73485" s="25">
        <v>276531860182560</v>
      </c>
    </row>
    <row r="73486" spans="1:9" x14ac:dyDescent="0.25">
      <c r="A73486" s="25">
        <v>106048509527857</v>
      </c>
      <c r="I73486" s="25">
        <v>985386747747925</v>
      </c>
    </row>
    <row r="73487" spans="1:9" x14ac:dyDescent="0.25">
      <c r="A73487" s="25">
        <v>180649472048567</v>
      </c>
      <c r="I73487" s="25">
        <v>713922977779082</v>
      </c>
    </row>
    <row r="73488" spans="1:9" x14ac:dyDescent="0.25">
      <c r="A73488" s="25">
        <v>248295204008746</v>
      </c>
      <c r="I73488" s="25">
        <v>658784368538377</v>
      </c>
    </row>
    <row r="73489" spans="1:9" x14ac:dyDescent="0.25">
      <c r="A73489" s="25">
        <v>473849970931100</v>
      </c>
      <c r="I73489" s="25">
        <v>404324496352065</v>
      </c>
    </row>
    <row r="73490" spans="1:9" x14ac:dyDescent="0.25">
      <c r="A73490" s="25">
        <v>607187830445811</v>
      </c>
      <c r="I73490" s="25">
        <v>493221263880560</v>
      </c>
    </row>
    <row r="73491" spans="1:9" x14ac:dyDescent="0.25">
      <c r="A73491" s="25">
        <v>811495817662010</v>
      </c>
      <c r="I73491" s="25">
        <v>815328159226318</v>
      </c>
    </row>
    <row r="73492" spans="1:9" x14ac:dyDescent="0.25">
      <c r="A73492" s="25">
        <v>597150282248119</v>
      </c>
      <c r="I73492" s="25">
        <v>357623262849829</v>
      </c>
    </row>
    <row r="73493" spans="1:9" x14ac:dyDescent="0.25">
      <c r="A73493" s="25">
        <v>551306533009334</v>
      </c>
      <c r="I73493" s="25">
        <v>292779793518206</v>
      </c>
    </row>
    <row r="73494" spans="1:9" x14ac:dyDescent="0.25">
      <c r="A73494" s="25">
        <v>360414722127135</v>
      </c>
      <c r="I73494" s="25">
        <v>671359360475944</v>
      </c>
    </row>
    <row r="73495" spans="1:9" x14ac:dyDescent="0.25">
      <c r="A73495" s="25">
        <v>391028967293002</v>
      </c>
      <c r="I73495" s="25">
        <v>235425014849155</v>
      </c>
    </row>
    <row r="73496" spans="1:9" x14ac:dyDescent="0.25">
      <c r="A73496" s="25">
        <v>335637005241060</v>
      </c>
      <c r="I73496" s="25">
        <v>317062612569252</v>
      </c>
    </row>
    <row r="73497" spans="1:9" x14ac:dyDescent="0.25">
      <c r="A73497" s="25">
        <v>842975098945914</v>
      </c>
      <c r="I73497" s="25">
        <v>838447355661991</v>
      </c>
    </row>
    <row r="73498" spans="1:9" x14ac:dyDescent="0.25">
      <c r="A73498" s="25">
        <v>724180420645810</v>
      </c>
      <c r="I73498" s="25">
        <v>299533817197140</v>
      </c>
    </row>
    <row r="73499" spans="1:9" x14ac:dyDescent="0.25">
      <c r="A73499" s="25">
        <v>517536631685657</v>
      </c>
      <c r="I73499" s="25">
        <v>764368732479922</v>
      </c>
    </row>
    <row r="73500" spans="1:9" x14ac:dyDescent="0.25">
      <c r="A73500" s="25">
        <v>527127405483595</v>
      </c>
      <c r="I73500" s="25">
        <v>626745520354761</v>
      </c>
    </row>
    <row r="73501" spans="1:9" x14ac:dyDescent="0.25">
      <c r="A73501" s="25">
        <v>169069987846162</v>
      </c>
      <c r="I73501" s="25">
        <v>421137769037263</v>
      </c>
    </row>
    <row r="73502" spans="1:9" x14ac:dyDescent="0.25">
      <c r="A73502" s="25">
        <v>373080598983535</v>
      </c>
      <c r="I73502" s="25">
        <v>279537134918477</v>
      </c>
    </row>
    <row r="73503" spans="1:9" x14ac:dyDescent="0.25">
      <c r="A73503" s="25">
        <v>361178281748586</v>
      </c>
      <c r="I73503" s="25">
        <v>961739691360942</v>
      </c>
    </row>
    <row r="73504" spans="1:9" x14ac:dyDescent="0.25">
      <c r="A73504" s="25">
        <v>117730668656966</v>
      </c>
      <c r="I73504" s="25">
        <v>294835753339327</v>
      </c>
    </row>
    <row r="73505" spans="1:9" x14ac:dyDescent="0.25">
      <c r="A73505" s="25">
        <v>177408776860219</v>
      </c>
      <c r="I73505" s="25">
        <v>827353384194654</v>
      </c>
    </row>
    <row r="73506" spans="1:9" x14ac:dyDescent="0.25">
      <c r="A73506" s="25">
        <v>885875719473660</v>
      </c>
      <c r="I73506" s="25">
        <v>587713162852153</v>
      </c>
    </row>
    <row r="73507" spans="1:9" x14ac:dyDescent="0.25">
      <c r="A73507" s="25">
        <v>462349278784041</v>
      </c>
      <c r="I73507" s="25">
        <v>894708972560957</v>
      </c>
    </row>
    <row r="73508" spans="1:9" x14ac:dyDescent="0.25">
      <c r="A73508" s="25">
        <v>851480116269806</v>
      </c>
      <c r="I73508" s="25">
        <v>651268352533957</v>
      </c>
    </row>
    <row r="73509" spans="1:9" x14ac:dyDescent="0.25">
      <c r="A73509" s="25">
        <v>539467995914189</v>
      </c>
      <c r="I73509" s="25">
        <v>319212899711786</v>
      </c>
    </row>
    <row r="73510" spans="1:9" x14ac:dyDescent="0.25">
      <c r="A73510" s="25">
        <v>695941347768083</v>
      </c>
      <c r="I73510" s="25">
        <v>839374788611510</v>
      </c>
    </row>
    <row r="73511" spans="1:9" x14ac:dyDescent="0.25">
      <c r="A73511" s="25">
        <v>303555132768384</v>
      </c>
      <c r="I73511" s="25">
        <v>639417501425229</v>
      </c>
    </row>
    <row r="73512" spans="1:9" x14ac:dyDescent="0.25">
      <c r="A73512" s="25">
        <v>144132935086911</v>
      </c>
      <c r="I73512" s="25">
        <v>610774906828266</v>
      </c>
    </row>
    <row r="73513" spans="1:9" x14ac:dyDescent="0.25">
      <c r="A73513" s="25">
        <v>476716424103819</v>
      </c>
      <c r="I73513" s="25">
        <v>844103862148187</v>
      </c>
    </row>
    <row r="73514" spans="1:9" x14ac:dyDescent="0.25">
      <c r="A73514" s="25">
        <v>950140676427164</v>
      </c>
      <c r="I73514" s="25">
        <v>984567054552751</v>
      </c>
    </row>
    <row r="73515" spans="1:9" x14ac:dyDescent="0.25">
      <c r="A73515" s="25">
        <v>633660978564826</v>
      </c>
      <c r="I73515" s="25">
        <v>598098839838590</v>
      </c>
    </row>
    <row r="73516" spans="1:9" x14ac:dyDescent="0.25">
      <c r="A73516" s="25">
        <v>813964563019993</v>
      </c>
      <c r="I73516" s="25">
        <v>378827234029319</v>
      </c>
    </row>
    <row r="73517" spans="1:9" x14ac:dyDescent="0.25">
      <c r="A73517" s="25">
        <v>830532707790391</v>
      </c>
      <c r="I73517" s="25">
        <v>968255217957390</v>
      </c>
    </row>
    <row r="73518" spans="1:9" x14ac:dyDescent="0.25">
      <c r="A73518" s="25">
        <v>195466860976760</v>
      </c>
      <c r="I73518" s="25">
        <v>680866694165280</v>
      </c>
    </row>
    <row r="73519" spans="1:9" x14ac:dyDescent="0.25">
      <c r="A73519" s="25">
        <v>841872697671960</v>
      </c>
      <c r="I73519" s="25">
        <v>621571919765865</v>
      </c>
    </row>
    <row r="73520" spans="1:9" x14ac:dyDescent="0.25">
      <c r="A73520" s="25">
        <v>330728346882936</v>
      </c>
      <c r="I73520" s="25">
        <v>816301639328739</v>
      </c>
    </row>
    <row r="73521" spans="1:9" x14ac:dyDescent="0.25">
      <c r="A73521" s="25">
        <v>228209753526757</v>
      </c>
      <c r="I73521" s="25">
        <v>832343431968365</v>
      </c>
    </row>
    <row r="73522" spans="1:9" x14ac:dyDescent="0.25">
      <c r="A73522" s="25">
        <v>442015176132951</v>
      </c>
      <c r="I73522" s="25">
        <v>116676948588984</v>
      </c>
    </row>
    <row r="73523" spans="1:9" x14ac:dyDescent="0.25">
      <c r="A73523" s="25">
        <v>257219773350532</v>
      </c>
      <c r="I73523" s="25">
        <v>361268892758703</v>
      </c>
    </row>
    <row r="73524" spans="1:9" x14ac:dyDescent="0.25">
      <c r="A73524" s="25">
        <v>354583286784920</v>
      </c>
      <c r="I73524" s="25">
        <v>951394613519579</v>
      </c>
    </row>
    <row r="73525" spans="1:9" x14ac:dyDescent="0.25">
      <c r="A73525" s="25">
        <v>147557663093302</v>
      </c>
      <c r="I73525" s="25">
        <v>289098674577728</v>
      </c>
    </row>
    <row r="73526" spans="1:9" x14ac:dyDescent="0.25">
      <c r="A73526" s="25">
        <v>474796970731035</v>
      </c>
      <c r="I73526" s="25">
        <v>687168290257848</v>
      </c>
    </row>
    <row r="73527" spans="1:9" x14ac:dyDescent="0.25">
      <c r="A73527" s="25">
        <v>774337837845329</v>
      </c>
      <c r="I73527" s="25">
        <v>489585159932138</v>
      </c>
    </row>
    <row r="73528" spans="1:9" x14ac:dyDescent="0.25">
      <c r="A73528" s="25">
        <v>951252831274177</v>
      </c>
      <c r="I73528" s="25">
        <v>150778260530869</v>
      </c>
    </row>
    <row r="73529" spans="1:9" x14ac:dyDescent="0.25">
      <c r="A73529" s="25">
        <v>105623459420299</v>
      </c>
      <c r="I73529" s="25">
        <v>391701243864032</v>
      </c>
    </row>
    <row r="73530" spans="1:9" x14ac:dyDescent="0.25">
      <c r="A73530" s="25">
        <v>752901633153459</v>
      </c>
      <c r="I73530" s="25">
        <v>762492563324102</v>
      </c>
    </row>
    <row r="73531" spans="1:9" x14ac:dyDescent="0.25">
      <c r="A73531" s="25">
        <v>457897535291033</v>
      </c>
      <c r="I73531" s="25">
        <v>747309450472191</v>
      </c>
    </row>
    <row r="73532" spans="1:9" x14ac:dyDescent="0.25">
      <c r="A73532" s="25">
        <v>570503177783610</v>
      </c>
      <c r="I73532" s="25">
        <v>626381821648275</v>
      </c>
    </row>
    <row r="73533" spans="1:9" x14ac:dyDescent="0.25">
      <c r="A73533" s="25">
        <v>242413094550719</v>
      </c>
      <c r="I73533" s="25">
        <v>191758932828215</v>
      </c>
    </row>
    <row r="73534" spans="1:9" x14ac:dyDescent="0.25">
      <c r="A73534" s="25">
        <v>977202940781285</v>
      </c>
      <c r="I73534" s="25">
        <v>127971553059775</v>
      </c>
    </row>
    <row r="73535" spans="1:9" x14ac:dyDescent="0.25">
      <c r="A73535" s="25">
        <v>975369991061766</v>
      </c>
      <c r="I73535" s="25">
        <v>242827563851380</v>
      </c>
    </row>
    <row r="73536" spans="1:9" x14ac:dyDescent="0.25">
      <c r="A73536" s="25">
        <v>989814391425846</v>
      </c>
      <c r="I73536" s="25">
        <v>985612546497308</v>
      </c>
    </row>
    <row r="73537" spans="1:9" x14ac:dyDescent="0.25">
      <c r="A73537" s="25">
        <v>881498087770965</v>
      </c>
      <c r="I73537" s="25">
        <v>740169589340935</v>
      </c>
    </row>
    <row r="73538" spans="1:9" x14ac:dyDescent="0.25">
      <c r="A73538" s="25">
        <v>424240828870441</v>
      </c>
      <c r="I73538" s="25">
        <v>485782650814392</v>
      </c>
    </row>
    <row r="73539" spans="1:9" x14ac:dyDescent="0.25">
      <c r="A73539" s="25">
        <v>697629489141732</v>
      </c>
      <c r="I73539" s="25">
        <v>949635597653520</v>
      </c>
    </row>
    <row r="73540" spans="1:9" x14ac:dyDescent="0.25">
      <c r="A73540" s="25">
        <v>280349289460299</v>
      </c>
      <c r="I73540" s="25">
        <v>292429321443056</v>
      </c>
    </row>
    <row r="73541" spans="1:9" x14ac:dyDescent="0.25">
      <c r="A73541" s="25">
        <v>756883456647376</v>
      </c>
      <c r="I73541" s="25">
        <v>532259367914213</v>
      </c>
    </row>
    <row r="73542" spans="1:9" x14ac:dyDescent="0.25">
      <c r="A73542" s="25">
        <v>255725066176498</v>
      </c>
      <c r="I73542" s="25">
        <v>328277999284976</v>
      </c>
    </row>
    <row r="73543" spans="1:9" x14ac:dyDescent="0.25">
      <c r="A73543" s="25">
        <v>419319327912940</v>
      </c>
      <c r="I73543" s="25">
        <v>511205990529331</v>
      </c>
    </row>
    <row r="73544" spans="1:9" x14ac:dyDescent="0.25">
      <c r="A73544" s="25">
        <v>379657209067266</v>
      </c>
      <c r="I73544" s="25">
        <v>793159542031784</v>
      </c>
    </row>
    <row r="73545" spans="1:9" x14ac:dyDescent="0.25">
      <c r="A73545" s="25">
        <v>470058251061151</v>
      </c>
      <c r="I73545" s="25">
        <v>460842881979173</v>
      </c>
    </row>
    <row r="73546" spans="1:9" x14ac:dyDescent="0.25">
      <c r="A73546" s="25">
        <v>576583270405098</v>
      </c>
      <c r="I73546" s="25">
        <v>786526391291906</v>
      </c>
    </row>
    <row r="73547" spans="1:9" x14ac:dyDescent="0.25">
      <c r="A73547" s="25">
        <v>772826426140639</v>
      </c>
      <c r="I73547" s="25">
        <v>726017285392136</v>
      </c>
    </row>
    <row r="73548" spans="1:9" x14ac:dyDescent="0.25">
      <c r="A73548" s="25">
        <v>652793013231001</v>
      </c>
      <c r="I73548" s="25">
        <v>762206397479867</v>
      </c>
    </row>
    <row r="73549" spans="1:9" x14ac:dyDescent="0.25">
      <c r="A73549" s="25">
        <v>449450170587913</v>
      </c>
      <c r="I73549" s="25">
        <v>791144874686884</v>
      </c>
    </row>
    <row r="73550" spans="1:9" x14ac:dyDescent="0.25">
      <c r="A73550" s="25">
        <v>585963951721291</v>
      </c>
      <c r="I73550" s="25">
        <v>810724322081375</v>
      </c>
    </row>
    <row r="73551" spans="1:9" x14ac:dyDescent="0.25">
      <c r="A73551" s="25">
        <v>359169552494036</v>
      </c>
      <c r="I73551" s="25">
        <v>243562154128265</v>
      </c>
    </row>
    <row r="73552" spans="1:9" x14ac:dyDescent="0.25">
      <c r="A73552" s="25">
        <v>314344292869167</v>
      </c>
      <c r="I73552" s="25">
        <v>754153326940817</v>
      </c>
    </row>
    <row r="73553" spans="1:9" x14ac:dyDescent="0.25">
      <c r="A73553" s="25">
        <v>500597292140406</v>
      </c>
      <c r="I73553" s="25">
        <v>979383234624353</v>
      </c>
    </row>
    <row r="73554" spans="1:9" x14ac:dyDescent="0.25">
      <c r="A73554" s="25">
        <v>704703883734567</v>
      </c>
      <c r="I73554" s="25">
        <v>191724126392111</v>
      </c>
    </row>
    <row r="73555" spans="1:9" x14ac:dyDescent="0.25">
      <c r="A73555" s="25">
        <v>757424572325799</v>
      </c>
      <c r="I73555" s="25">
        <v>220107843326170</v>
      </c>
    </row>
    <row r="73556" spans="1:9" x14ac:dyDescent="0.25">
      <c r="A73556" s="25">
        <v>816349660756419</v>
      </c>
      <c r="I73556" s="25">
        <v>156412311699153</v>
      </c>
    </row>
    <row r="73557" spans="1:9" x14ac:dyDescent="0.25">
      <c r="A73557" s="25">
        <v>761607042686297</v>
      </c>
      <c r="I73557" s="25">
        <v>358184297074174</v>
      </c>
    </row>
    <row r="73558" spans="1:9" x14ac:dyDescent="0.25">
      <c r="A73558" s="25">
        <v>231416871397901</v>
      </c>
      <c r="I73558" s="25">
        <v>213446484317986</v>
      </c>
    </row>
    <row r="73559" spans="1:9" x14ac:dyDescent="0.25">
      <c r="A73559" s="25">
        <v>367966457091815</v>
      </c>
      <c r="I73559" s="25">
        <v>463236751476549</v>
      </c>
    </row>
    <row r="73560" spans="1:9" x14ac:dyDescent="0.25">
      <c r="A73560" s="25">
        <v>291067023989080</v>
      </c>
      <c r="I73560" s="25">
        <v>551748924724677</v>
      </c>
    </row>
    <row r="73561" spans="1:9" x14ac:dyDescent="0.25">
      <c r="A73561" s="25">
        <v>909761093758730</v>
      </c>
      <c r="I73561" s="25">
        <v>902219742487779</v>
      </c>
    </row>
    <row r="73562" spans="1:9" x14ac:dyDescent="0.25">
      <c r="A73562" s="25">
        <v>762074546935174</v>
      </c>
      <c r="I73562" s="25">
        <v>442651238384299</v>
      </c>
    </row>
    <row r="73563" spans="1:9" x14ac:dyDescent="0.25">
      <c r="A73563" s="25">
        <v>700360651830768</v>
      </c>
      <c r="I73563" s="25">
        <v>424468516376749</v>
      </c>
    </row>
    <row r="73564" spans="1:9" x14ac:dyDescent="0.25">
      <c r="A73564" s="25">
        <v>322004657447221</v>
      </c>
      <c r="I73564" s="25">
        <v>513067115279849</v>
      </c>
    </row>
    <row r="73565" spans="1:9" x14ac:dyDescent="0.25">
      <c r="A73565" s="25">
        <v>571456547802015</v>
      </c>
      <c r="I73565" s="25">
        <v>908184036668994</v>
      </c>
    </row>
    <row r="73566" spans="1:9" x14ac:dyDescent="0.25">
      <c r="A73566" s="25">
        <v>740092680532242</v>
      </c>
      <c r="I73566" s="25">
        <v>692138837811317</v>
      </c>
    </row>
    <row r="73567" spans="1:9" x14ac:dyDescent="0.25">
      <c r="A73567" s="25">
        <v>637751194604997</v>
      </c>
      <c r="I73567" s="25">
        <v>236151214532749</v>
      </c>
    </row>
    <row r="73568" spans="1:9" x14ac:dyDescent="0.25">
      <c r="A73568" s="25">
        <v>308022577963075</v>
      </c>
      <c r="I73568" s="25">
        <v>436029326190670</v>
      </c>
    </row>
    <row r="73569" spans="1:9" x14ac:dyDescent="0.25">
      <c r="A73569" s="25">
        <v>511936788274114</v>
      </c>
      <c r="I73569" s="25">
        <v>961724341644395</v>
      </c>
    </row>
    <row r="73570" spans="1:9" x14ac:dyDescent="0.25">
      <c r="A73570" s="25">
        <v>577666187999566</v>
      </c>
      <c r="I73570" s="25">
        <v>332244333130479</v>
      </c>
    </row>
    <row r="73571" spans="1:9" x14ac:dyDescent="0.25">
      <c r="A73571" s="25">
        <v>738348647538287</v>
      </c>
      <c r="I73571" s="25">
        <v>302945745990785</v>
      </c>
    </row>
    <row r="73572" spans="1:9" x14ac:dyDescent="0.25">
      <c r="A73572" s="25">
        <v>987211736153263</v>
      </c>
      <c r="I73572" s="25">
        <v>928964081658900</v>
      </c>
    </row>
    <row r="73573" spans="1:9" x14ac:dyDescent="0.25">
      <c r="A73573" s="25">
        <v>492223946180880</v>
      </c>
      <c r="I73573" s="25">
        <v>231707055738900</v>
      </c>
    </row>
    <row r="73574" spans="1:9" x14ac:dyDescent="0.25">
      <c r="A73574" s="25">
        <v>178626739731677</v>
      </c>
      <c r="I73574" s="25">
        <v>909228052818678</v>
      </c>
    </row>
    <row r="73575" spans="1:9" x14ac:dyDescent="0.25">
      <c r="A73575" s="25">
        <v>477127509553358</v>
      </c>
      <c r="I73575" s="25">
        <v>623144207677025</v>
      </c>
    </row>
    <row r="73576" spans="1:9" x14ac:dyDescent="0.25">
      <c r="A73576" s="25">
        <v>202203516316684</v>
      </c>
      <c r="I73576" s="25">
        <v>672049560171434</v>
      </c>
    </row>
    <row r="73577" spans="1:9" x14ac:dyDescent="0.25">
      <c r="A73577" s="25">
        <v>741308129014329</v>
      </c>
      <c r="I73577" s="25">
        <v>665597659958288</v>
      </c>
    </row>
    <row r="73578" spans="1:9" x14ac:dyDescent="0.25">
      <c r="A73578" s="25">
        <v>436094364803478</v>
      </c>
      <c r="I73578" s="25">
        <v>832004632673466</v>
      </c>
    </row>
    <row r="73579" spans="1:9" x14ac:dyDescent="0.25">
      <c r="A73579" s="25">
        <v>189399842942504</v>
      </c>
      <c r="I73579" s="25">
        <v>956191860823944</v>
      </c>
    </row>
    <row r="73580" spans="1:9" x14ac:dyDescent="0.25">
      <c r="A73580" s="25">
        <v>489139685819636</v>
      </c>
      <c r="I73580" s="25">
        <v>778356495493365</v>
      </c>
    </row>
    <row r="73581" spans="1:9" x14ac:dyDescent="0.25">
      <c r="A73581" s="25">
        <v>715247432258784</v>
      </c>
      <c r="I73581" s="25">
        <v>314987775045848</v>
      </c>
    </row>
    <row r="73582" spans="1:9" x14ac:dyDescent="0.25">
      <c r="A73582" s="25">
        <v>968814560522704</v>
      </c>
      <c r="I73582" s="25">
        <v>797407880851678</v>
      </c>
    </row>
    <row r="73583" spans="1:9" x14ac:dyDescent="0.25">
      <c r="A73583" s="25">
        <v>707892335337779</v>
      </c>
      <c r="I73583" s="25">
        <v>663267787621558</v>
      </c>
    </row>
    <row r="73584" spans="1:9" x14ac:dyDescent="0.25">
      <c r="A73584" s="25">
        <v>969034208005600</v>
      </c>
      <c r="I73584" s="25">
        <v>897545066181782</v>
      </c>
    </row>
    <row r="73585" spans="1:9" x14ac:dyDescent="0.25">
      <c r="A73585" s="25">
        <v>686433500712930</v>
      </c>
      <c r="I73585" s="25">
        <v>174872365411433</v>
      </c>
    </row>
    <row r="73586" spans="1:9" x14ac:dyDescent="0.25">
      <c r="A73586" s="25">
        <v>976802569769676</v>
      </c>
      <c r="I73586" s="25">
        <v>950425260763420</v>
      </c>
    </row>
    <row r="73587" spans="1:9" x14ac:dyDescent="0.25">
      <c r="A73587" s="25">
        <v>206988379526163</v>
      </c>
      <c r="I73587" s="25">
        <v>875296406350245</v>
      </c>
    </row>
    <row r="73588" spans="1:9" x14ac:dyDescent="0.25">
      <c r="A73588" s="25">
        <v>680625432018963</v>
      </c>
      <c r="I73588" s="25">
        <v>825418495356680</v>
      </c>
    </row>
    <row r="73589" spans="1:9" x14ac:dyDescent="0.25">
      <c r="A73589" s="25">
        <v>428387489760525</v>
      </c>
      <c r="I73589" s="25">
        <v>819408718532370</v>
      </c>
    </row>
    <row r="73590" spans="1:9" x14ac:dyDescent="0.25">
      <c r="A73590" s="25">
        <v>826086028390695</v>
      </c>
      <c r="I73590" s="25">
        <v>999834385319208</v>
      </c>
    </row>
    <row r="73591" spans="1:9" x14ac:dyDescent="0.25">
      <c r="A73591" s="25">
        <v>469094047734425</v>
      </c>
      <c r="I73591" s="25">
        <v>461391246187924</v>
      </c>
    </row>
    <row r="73592" spans="1:9" x14ac:dyDescent="0.25">
      <c r="A73592" s="25">
        <v>850268638706871</v>
      </c>
      <c r="I73592" s="25">
        <v>951217218483951</v>
      </c>
    </row>
    <row r="73593" spans="1:9" x14ac:dyDescent="0.25">
      <c r="A73593" s="25">
        <v>158117535041762</v>
      </c>
      <c r="I73593" s="25">
        <v>158107776896987</v>
      </c>
    </row>
    <row r="73594" spans="1:9" x14ac:dyDescent="0.25">
      <c r="A73594" s="25">
        <v>541187881840414</v>
      </c>
      <c r="I73594" s="25">
        <v>702216325074101</v>
      </c>
    </row>
    <row r="73595" spans="1:9" x14ac:dyDescent="0.25">
      <c r="A73595" s="25">
        <v>673424579724601</v>
      </c>
      <c r="I73595" s="25">
        <v>226178874316862</v>
      </c>
    </row>
    <row r="73596" spans="1:9" x14ac:dyDescent="0.25">
      <c r="A73596" s="25">
        <v>715746511951012</v>
      </c>
      <c r="I73596" s="25">
        <v>313663610014438</v>
      </c>
    </row>
    <row r="73597" spans="1:9" x14ac:dyDescent="0.25">
      <c r="A73597" s="25">
        <v>936967674997928</v>
      </c>
      <c r="I73597" s="25">
        <v>943657472857921</v>
      </c>
    </row>
    <row r="73598" spans="1:9" x14ac:dyDescent="0.25">
      <c r="A73598" s="25">
        <v>928218398431588</v>
      </c>
      <c r="I73598" s="25">
        <v>470354243198984</v>
      </c>
    </row>
    <row r="73599" spans="1:9" x14ac:dyDescent="0.25">
      <c r="A73599" s="25">
        <v>334444600865303</v>
      </c>
      <c r="I73599" s="25">
        <v>845233703686396</v>
      </c>
    </row>
    <row r="73600" spans="1:9" x14ac:dyDescent="0.25">
      <c r="A73600" s="25">
        <v>308421776632677</v>
      </c>
      <c r="I73600" s="25">
        <v>636478236142412</v>
      </c>
    </row>
    <row r="73601" spans="1:9" x14ac:dyDescent="0.25">
      <c r="A73601" s="25">
        <v>659209155657539</v>
      </c>
      <c r="I73601" s="25">
        <v>594586207658477</v>
      </c>
    </row>
    <row r="73602" spans="1:9" x14ac:dyDescent="0.25">
      <c r="A73602" s="25">
        <v>508062749799978</v>
      </c>
      <c r="I73602" s="25">
        <v>211055954377242</v>
      </c>
    </row>
    <row r="73603" spans="1:9" x14ac:dyDescent="0.25">
      <c r="A73603" s="25">
        <v>842675283205803</v>
      </c>
      <c r="I73603" s="25">
        <v>270287137578124</v>
      </c>
    </row>
    <row r="73604" spans="1:9" x14ac:dyDescent="0.25">
      <c r="A73604" s="25">
        <v>534600528599873</v>
      </c>
      <c r="I73604" s="25">
        <v>235581415963012</v>
      </c>
    </row>
    <row r="73605" spans="1:9" x14ac:dyDescent="0.25">
      <c r="A73605" s="25">
        <v>654102242978763</v>
      </c>
      <c r="I73605" s="25">
        <v>194167209493093</v>
      </c>
    </row>
    <row r="73606" spans="1:9" x14ac:dyDescent="0.25">
      <c r="A73606" s="25">
        <v>223442514207840</v>
      </c>
      <c r="I73606" s="25">
        <v>320235150423188</v>
      </c>
    </row>
    <row r="73607" spans="1:9" x14ac:dyDescent="0.25">
      <c r="A73607" s="25">
        <v>381894216446895</v>
      </c>
      <c r="I73607" s="25">
        <v>320759178916695</v>
      </c>
    </row>
    <row r="73608" spans="1:9" x14ac:dyDescent="0.25">
      <c r="A73608" s="25">
        <v>870468420185578</v>
      </c>
      <c r="I73608" s="25">
        <v>231058588214850</v>
      </c>
    </row>
    <row r="73609" spans="1:9" x14ac:dyDescent="0.25">
      <c r="A73609" s="25">
        <v>839422450827625</v>
      </c>
      <c r="I73609" s="25">
        <v>611602129370265</v>
      </c>
    </row>
    <row r="73610" spans="1:9" x14ac:dyDescent="0.25">
      <c r="A73610" s="25">
        <v>478363358605466</v>
      </c>
      <c r="I73610" s="25">
        <v>269616758752077</v>
      </c>
    </row>
    <row r="73611" spans="1:9" x14ac:dyDescent="0.25">
      <c r="A73611" s="25">
        <v>863036087972027</v>
      </c>
      <c r="I73611" s="25">
        <v>306688732122665</v>
      </c>
    </row>
    <row r="73612" spans="1:9" x14ac:dyDescent="0.25">
      <c r="A73612" s="25">
        <v>377597373897065</v>
      </c>
      <c r="I73612" s="25">
        <v>997978046385207</v>
      </c>
    </row>
    <row r="73613" spans="1:9" x14ac:dyDescent="0.25">
      <c r="A73613" s="25">
        <v>955407920265553</v>
      </c>
      <c r="I73613" s="25">
        <v>653659402187548</v>
      </c>
    </row>
    <row r="73614" spans="1:9" x14ac:dyDescent="0.25">
      <c r="A73614" s="25">
        <v>661767951083419</v>
      </c>
      <c r="I73614" s="25">
        <v>440945092399783</v>
      </c>
    </row>
    <row r="73615" spans="1:9" x14ac:dyDescent="0.25">
      <c r="A73615" s="25">
        <v>899448811903989</v>
      </c>
      <c r="I73615" s="25">
        <v>217112150997747</v>
      </c>
    </row>
    <row r="73616" spans="1:9" x14ac:dyDescent="0.25">
      <c r="A73616" s="25">
        <v>153528793746359</v>
      </c>
      <c r="I73616" s="25">
        <v>717405135017101</v>
      </c>
    </row>
    <row r="73617" spans="1:9" x14ac:dyDescent="0.25">
      <c r="A73617" s="25">
        <v>190106118830579</v>
      </c>
      <c r="I73617" s="25">
        <v>209688229392077</v>
      </c>
    </row>
    <row r="73618" spans="1:9" x14ac:dyDescent="0.25">
      <c r="A73618" s="25">
        <v>769473618893133</v>
      </c>
      <c r="I73618" s="25">
        <v>258077575554125</v>
      </c>
    </row>
    <row r="73619" spans="1:9" x14ac:dyDescent="0.25">
      <c r="A73619" s="25">
        <v>990791149538589</v>
      </c>
      <c r="I73619" s="25">
        <v>193869810074186</v>
      </c>
    </row>
    <row r="73620" spans="1:9" x14ac:dyDescent="0.25">
      <c r="A73620" s="25">
        <v>604523494253241</v>
      </c>
      <c r="I73620" s="25">
        <v>446732372384049</v>
      </c>
    </row>
    <row r="73621" spans="1:9" x14ac:dyDescent="0.25">
      <c r="A73621" s="25">
        <v>661169289451601</v>
      </c>
      <c r="I73621" s="25">
        <v>508969079254452</v>
      </c>
    </row>
    <row r="73622" spans="1:9" x14ac:dyDescent="0.25">
      <c r="A73622" s="25">
        <v>867742722003491</v>
      </c>
      <c r="I73622" s="25">
        <v>174286510544364</v>
      </c>
    </row>
    <row r="73623" spans="1:9" x14ac:dyDescent="0.25">
      <c r="A73623" s="25">
        <v>895586839238013</v>
      </c>
      <c r="I73623" s="25">
        <v>339749749019665</v>
      </c>
    </row>
    <row r="73624" spans="1:9" x14ac:dyDescent="0.25">
      <c r="A73624" s="25">
        <v>996200776181918</v>
      </c>
      <c r="I73624" s="25">
        <v>395203431525768</v>
      </c>
    </row>
    <row r="73625" spans="1:9" x14ac:dyDescent="0.25">
      <c r="A73625" s="25">
        <v>461527560786436</v>
      </c>
      <c r="I73625" s="25">
        <v>326883374155352</v>
      </c>
    </row>
    <row r="73626" spans="1:9" x14ac:dyDescent="0.25">
      <c r="A73626" s="25">
        <v>206146307468614</v>
      </c>
      <c r="I73626" s="25">
        <v>849551208080836</v>
      </c>
    </row>
    <row r="73627" spans="1:9" x14ac:dyDescent="0.25">
      <c r="A73627" s="25">
        <v>673174071580847</v>
      </c>
      <c r="I73627" s="25">
        <v>561595311387001</v>
      </c>
    </row>
    <row r="73628" spans="1:9" x14ac:dyDescent="0.25">
      <c r="A73628" s="25">
        <v>859906622327786</v>
      </c>
      <c r="I73628" s="25">
        <v>932279315018720</v>
      </c>
    </row>
    <row r="73629" spans="1:9" x14ac:dyDescent="0.25">
      <c r="A73629" s="25">
        <v>423376362033037</v>
      </c>
      <c r="I73629" s="25">
        <v>576584843928153</v>
      </c>
    </row>
    <row r="73630" spans="1:9" x14ac:dyDescent="0.25">
      <c r="A73630" s="25">
        <v>633664170778387</v>
      </c>
      <c r="I73630" s="25">
        <v>704432335067325</v>
      </c>
    </row>
    <row r="73631" spans="1:9" x14ac:dyDescent="0.25">
      <c r="A73631" s="25">
        <v>539911837931131</v>
      </c>
      <c r="I73631" s="25">
        <v>432016666159067</v>
      </c>
    </row>
    <row r="73632" spans="1:9" x14ac:dyDescent="0.25">
      <c r="A73632" s="25">
        <v>202976445549456</v>
      </c>
      <c r="I73632" s="25">
        <v>856266816480180</v>
      </c>
    </row>
    <row r="73633" spans="1:9" x14ac:dyDescent="0.25">
      <c r="A73633" s="25">
        <v>236930896704407</v>
      </c>
      <c r="I73633" s="25">
        <v>578557540953283</v>
      </c>
    </row>
    <row r="73634" spans="1:9" x14ac:dyDescent="0.25">
      <c r="A73634" s="25">
        <v>828936999125415</v>
      </c>
      <c r="I73634" s="25">
        <v>333466703011013</v>
      </c>
    </row>
    <row r="73635" spans="1:9" x14ac:dyDescent="0.25">
      <c r="A73635" s="25">
        <v>461713289040866</v>
      </c>
      <c r="I73635" s="25">
        <v>538632537971374</v>
      </c>
    </row>
    <row r="73636" spans="1:9" x14ac:dyDescent="0.25">
      <c r="A73636" s="25">
        <v>140043145199370</v>
      </c>
      <c r="I73636" s="25">
        <v>347249896167370</v>
      </c>
    </row>
    <row r="73637" spans="1:9" x14ac:dyDescent="0.25">
      <c r="A73637" s="25">
        <v>556360296625806</v>
      </c>
      <c r="I73637" s="25">
        <v>958596482017789</v>
      </c>
    </row>
    <row r="73638" spans="1:9" x14ac:dyDescent="0.25">
      <c r="A73638" s="25">
        <v>346937108427457</v>
      </c>
      <c r="I73638" s="25">
        <v>655298824162564</v>
      </c>
    </row>
    <row r="73639" spans="1:9" x14ac:dyDescent="0.25">
      <c r="A73639" s="25">
        <v>141189555365466</v>
      </c>
      <c r="I73639" s="25">
        <v>630981203482469</v>
      </c>
    </row>
    <row r="73640" spans="1:9" x14ac:dyDescent="0.25">
      <c r="A73640" s="25">
        <v>162064552855022</v>
      </c>
      <c r="I73640" s="25">
        <v>243324142785467</v>
      </c>
    </row>
    <row r="73641" spans="1:9" x14ac:dyDescent="0.25">
      <c r="A73641" s="25">
        <v>926942690137131</v>
      </c>
      <c r="I73641" s="25">
        <v>707717458950016</v>
      </c>
    </row>
    <row r="73642" spans="1:9" x14ac:dyDescent="0.25">
      <c r="A73642" s="25">
        <v>417883614753891</v>
      </c>
      <c r="I73642" s="25">
        <v>422299875674378</v>
      </c>
    </row>
    <row r="73643" spans="1:9" x14ac:dyDescent="0.25">
      <c r="A73643" s="25">
        <v>766495087004240</v>
      </c>
      <c r="I73643" s="25">
        <v>602933180736820</v>
      </c>
    </row>
    <row r="73644" spans="1:9" x14ac:dyDescent="0.25">
      <c r="A73644" s="25">
        <v>323411829757750</v>
      </c>
      <c r="I73644" s="25">
        <v>714054173076589</v>
      </c>
    </row>
    <row r="73645" spans="1:9" x14ac:dyDescent="0.25">
      <c r="A73645" s="25">
        <v>419076836834019</v>
      </c>
      <c r="I73645" s="25">
        <v>402807806317966</v>
      </c>
    </row>
    <row r="73646" spans="1:9" x14ac:dyDescent="0.25">
      <c r="A73646" s="25">
        <v>925940129127028</v>
      </c>
      <c r="I73646" s="25">
        <v>228546408021809</v>
      </c>
    </row>
    <row r="73647" spans="1:9" x14ac:dyDescent="0.25">
      <c r="A73647" s="25">
        <v>573710666358842</v>
      </c>
      <c r="I73647" s="25">
        <v>221289012345699</v>
      </c>
    </row>
    <row r="73648" spans="1:9" x14ac:dyDescent="0.25">
      <c r="A73648" s="25">
        <v>737384966152611</v>
      </c>
      <c r="I73648" s="25">
        <v>334548073325277</v>
      </c>
    </row>
    <row r="73649" spans="1:9" x14ac:dyDescent="0.25">
      <c r="A73649" s="25">
        <v>556235180506177</v>
      </c>
      <c r="I73649" s="25">
        <v>682071227899726</v>
      </c>
    </row>
    <row r="73650" spans="1:9" x14ac:dyDescent="0.25">
      <c r="A73650" s="25">
        <v>367115394500054</v>
      </c>
      <c r="I73650" s="25">
        <v>582906155394132</v>
      </c>
    </row>
    <row r="73651" spans="1:9" x14ac:dyDescent="0.25">
      <c r="A73651" s="25">
        <v>980099585145948</v>
      </c>
      <c r="I73651" s="25">
        <v>733916476951315</v>
      </c>
    </row>
    <row r="73652" spans="1:9" x14ac:dyDescent="0.25">
      <c r="A73652" s="25">
        <v>824141173785188</v>
      </c>
      <c r="I73652" s="25">
        <v>767832067910858</v>
      </c>
    </row>
    <row r="73653" spans="1:9" x14ac:dyDescent="0.25">
      <c r="A73653" s="25">
        <v>816760230336888</v>
      </c>
      <c r="I73653" s="25">
        <v>200738884530113</v>
      </c>
    </row>
    <row r="73654" spans="1:9" x14ac:dyDescent="0.25">
      <c r="A73654" s="25">
        <v>895643277911652</v>
      </c>
      <c r="I73654" s="25">
        <v>864662590752900</v>
      </c>
    </row>
    <row r="73655" spans="1:9" x14ac:dyDescent="0.25">
      <c r="A73655" s="25">
        <v>400349313110172</v>
      </c>
      <c r="I73655" s="25">
        <v>352611803213294</v>
      </c>
    </row>
    <row r="73656" spans="1:9" x14ac:dyDescent="0.25">
      <c r="A73656" s="25">
        <v>334056950793673</v>
      </c>
      <c r="I73656" s="25">
        <v>201891301216546</v>
      </c>
    </row>
    <row r="73657" spans="1:9" x14ac:dyDescent="0.25">
      <c r="A73657" s="25">
        <v>471338594881777</v>
      </c>
      <c r="I73657" s="25">
        <v>516686359437232</v>
      </c>
    </row>
    <row r="73658" spans="1:9" x14ac:dyDescent="0.25">
      <c r="A73658" s="25">
        <v>714846562072530</v>
      </c>
      <c r="I73658" s="25">
        <v>164158271459859</v>
      </c>
    </row>
    <row r="73659" spans="1:9" x14ac:dyDescent="0.25">
      <c r="A73659" s="25">
        <v>271935642353578</v>
      </c>
      <c r="I73659" s="25">
        <v>333062025716448</v>
      </c>
    </row>
    <row r="73660" spans="1:9" x14ac:dyDescent="0.25">
      <c r="A73660" s="25">
        <v>597744546438147</v>
      </c>
      <c r="I73660" s="25">
        <v>928165322844728</v>
      </c>
    </row>
    <row r="73661" spans="1:9" x14ac:dyDescent="0.25">
      <c r="A73661" s="25">
        <v>278906824709872</v>
      </c>
      <c r="I73661" s="25">
        <v>262679292765117</v>
      </c>
    </row>
    <row r="73662" spans="1:9" x14ac:dyDescent="0.25">
      <c r="A73662" s="25">
        <v>328322277184954</v>
      </c>
      <c r="I73662" s="25">
        <v>475812708827535</v>
      </c>
    </row>
    <row r="73663" spans="1:9" x14ac:dyDescent="0.25">
      <c r="A73663" s="25">
        <v>116950614340940</v>
      </c>
      <c r="I73663" s="25">
        <v>667247234747570</v>
      </c>
    </row>
    <row r="73664" spans="1:9" x14ac:dyDescent="0.25">
      <c r="A73664" s="25">
        <v>252707612979151</v>
      </c>
      <c r="I73664" s="25">
        <v>819068751281371</v>
      </c>
    </row>
    <row r="73665" spans="1:9" x14ac:dyDescent="0.25">
      <c r="A73665" s="25">
        <v>668659917447524</v>
      </c>
      <c r="I73665" s="25">
        <v>570672389978402</v>
      </c>
    </row>
    <row r="73666" spans="1:9" x14ac:dyDescent="0.25">
      <c r="A73666" s="25">
        <v>527271024218993</v>
      </c>
      <c r="I73666" s="25">
        <v>773935555758150</v>
      </c>
    </row>
    <row r="73667" spans="1:9" x14ac:dyDescent="0.25">
      <c r="A73667" s="25">
        <v>329891684235023</v>
      </c>
      <c r="I73667" s="25">
        <v>415902453068887</v>
      </c>
    </row>
    <row r="73668" spans="1:9" x14ac:dyDescent="0.25">
      <c r="A73668" s="25">
        <v>304965484549290</v>
      </c>
      <c r="I73668" s="25">
        <v>481813916771185</v>
      </c>
    </row>
    <row r="73669" spans="1:9" x14ac:dyDescent="0.25">
      <c r="A73669" s="25">
        <v>697815616489568</v>
      </c>
      <c r="I73669" s="25">
        <v>297013535953383</v>
      </c>
    </row>
    <row r="73670" spans="1:9" x14ac:dyDescent="0.25">
      <c r="A73670" s="25">
        <v>582721738248900</v>
      </c>
      <c r="I73670" s="25">
        <v>880576342713307</v>
      </c>
    </row>
    <row r="73671" spans="1:9" x14ac:dyDescent="0.25">
      <c r="A73671" s="25">
        <v>388658870888076</v>
      </c>
      <c r="I73671" s="25">
        <v>909421194248896</v>
      </c>
    </row>
    <row r="73672" spans="1:9" x14ac:dyDescent="0.25">
      <c r="A73672" s="25">
        <v>869029667152352</v>
      </c>
      <c r="I73672" s="25">
        <v>306515229455478</v>
      </c>
    </row>
    <row r="73673" spans="1:9" x14ac:dyDescent="0.25">
      <c r="A73673" s="25">
        <v>255305334371943</v>
      </c>
      <c r="I73673" s="25">
        <v>781976933220298</v>
      </c>
    </row>
    <row r="73674" spans="1:9" x14ac:dyDescent="0.25">
      <c r="A73674" s="25">
        <v>472828399334098</v>
      </c>
      <c r="I73674" s="25">
        <v>939986751315925</v>
      </c>
    </row>
    <row r="73675" spans="1:9" x14ac:dyDescent="0.25">
      <c r="A73675" s="25">
        <v>158983037829400</v>
      </c>
      <c r="I73675" s="25">
        <v>988829639954183</v>
      </c>
    </row>
    <row r="73676" spans="1:9" x14ac:dyDescent="0.25">
      <c r="A73676" s="25">
        <v>458175517780122</v>
      </c>
      <c r="I73676" s="25">
        <v>520987596629156</v>
      </c>
    </row>
    <row r="73677" spans="1:9" x14ac:dyDescent="0.25">
      <c r="A73677" s="25">
        <v>491324516360063</v>
      </c>
      <c r="I73677" s="25">
        <v>150031739058476</v>
      </c>
    </row>
    <row r="73678" spans="1:9" x14ac:dyDescent="0.25">
      <c r="A73678" s="25">
        <v>649122410222807</v>
      </c>
      <c r="I73678" s="25">
        <v>972655755783851</v>
      </c>
    </row>
    <row r="73679" spans="1:9" x14ac:dyDescent="0.25">
      <c r="A73679" s="25">
        <v>800741909389638</v>
      </c>
      <c r="I73679" s="25">
        <v>749852996844051</v>
      </c>
    </row>
    <row r="73680" spans="1:9" x14ac:dyDescent="0.25">
      <c r="A73680" s="25">
        <v>466026775543139</v>
      </c>
      <c r="I73680" s="25">
        <v>891053335016769</v>
      </c>
    </row>
    <row r="73681" spans="1:9" x14ac:dyDescent="0.25">
      <c r="A73681" s="25">
        <v>619830654677305</v>
      </c>
      <c r="I73681" s="25">
        <v>951335494257005</v>
      </c>
    </row>
    <row r="73682" spans="1:9" x14ac:dyDescent="0.25">
      <c r="A73682" s="25">
        <v>326683869312373</v>
      </c>
      <c r="I73682" s="25">
        <v>587338925078837</v>
      </c>
    </row>
    <row r="73683" spans="1:9" x14ac:dyDescent="0.25">
      <c r="A73683" s="25">
        <v>290246581437202</v>
      </c>
      <c r="I73683" s="25">
        <v>418764066457835</v>
      </c>
    </row>
    <row r="73684" spans="1:9" x14ac:dyDescent="0.25">
      <c r="A73684" s="25">
        <v>477404570398219</v>
      </c>
      <c r="I73684" s="25">
        <v>495462312262232</v>
      </c>
    </row>
    <row r="73685" spans="1:9" x14ac:dyDescent="0.25">
      <c r="A73685" s="25">
        <v>573420700506478</v>
      </c>
      <c r="I73685" s="25">
        <v>559494682524529</v>
      </c>
    </row>
    <row r="73686" spans="1:9" x14ac:dyDescent="0.25">
      <c r="A73686" s="25">
        <v>930433791531163</v>
      </c>
      <c r="I73686" s="25">
        <v>227735714450190</v>
      </c>
    </row>
    <row r="73687" spans="1:9" x14ac:dyDescent="0.25">
      <c r="A73687" s="25">
        <v>826775440804199</v>
      </c>
      <c r="I73687" s="25">
        <v>567828365146341</v>
      </c>
    </row>
    <row r="73688" spans="1:9" x14ac:dyDescent="0.25">
      <c r="A73688" s="25">
        <v>901109993278640</v>
      </c>
      <c r="I73688" s="25">
        <v>334669103616621</v>
      </c>
    </row>
    <row r="73689" spans="1:9" x14ac:dyDescent="0.25">
      <c r="A73689" s="25">
        <v>767904767841410</v>
      </c>
      <c r="I73689" s="25">
        <v>933998846711089</v>
      </c>
    </row>
    <row r="73690" spans="1:9" x14ac:dyDescent="0.25">
      <c r="A73690" s="25">
        <v>442745535771490</v>
      </c>
      <c r="I73690" s="25">
        <v>363073343051933</v>
      </c>
    </row>
    <row r="73691" spans="1:9" x14ac:dyDescent="0.25">
      <c r="A73691" s="25">
        <v>667968998904053</v>
      </c>
      <c r="I73691" s="25">
        <v>319038615458398</v>
      </c>
    </row>
    <row r="73692" spans="1:9" x14ac:dyDescent="0.25">
      <c r="A73692" s="25">
        <v>743974382346796</v>
      </c>
      <c r="I73692" s="25">
        <v>317631500987290</v>
      </c>
    </row>
    <row r="73693" spans="1:9" x14ac:dyDescent="0.25">
      <c r="A73693" s="25">
        <v>408222083263079</v>
      </c>
      <c r="I73693" s="25">
        <v>324218784210376</v>
      </c>
    </row>
    <row r="73694" spans="1:9" x14ac:dyDescent="0.25">
      <c r="A73694" s="25">
        <v>945609056997398</v>
      </c>
      <c r="I73694" s="25">
        <v>825629384249542</v>
      </c>
    </row>
    <row r="73695" spans="1:9" x14ac:dyDescent="0.25">
      <c r="A73695" s="25">
        <v>241316147227322</v>
      </c>
      <c r="I73695" s="25">
        <v>278531375053972</v>
      </c>
    </row>
    <row r="73696" spans="1:9" x14ac:dyDescent="0.25">
      <c r="A73696" s="25">
        <v>682455344167698</v>
      </c>
      <c r="I73696" s="25">
        <v>163693136327588</v>
      </c>
    </row>
    <row r="73697" spans="1:9" x14ac:dyDescent="0.25">
      <c r="A73697" s="25">
        <v>753275915135756</v>
      </c>
      <c r="I73697" s="25">
        <v>745255044354001</v>
      </c>
    </row>
    <row r="73698" spans="1:9" x14ac:dyDescent="0.25">
      <c r="A73698" s="25">
        <v>240520579665423</v>
      </c>
      <c r="I73698" s="25">
        <v>844039082931858</v>
      </c>
    </row>
    <row r="73699" spans="1:9" x14ac:dyDescent="0.25">
      <c r="A73699" s="25">
        <v>585504482521697</v>
      </c>
      <c r="I73699" s="25">
        <v>710815989362117</v>
      </c>
    </row>
    <row r="73700" spans="1:9" x14ac:dyDescent="0.25">
      <c r="A73700" s="25">
        <v>541699275973412</v>
      </c>
      <c r="I73700" s="25">
        <v>489665369580308</v>
      </c>
    </row>
    <row r="73701" spans="1:9" x14ac:dyDescent="0.25">
      <c r="A73701" s="25">
        <v>916910295643827</v>
      </c>
      <c r="I73701" s="25">
        <v>967761463867336</v>
      </c>
    </row>
    <row r="73702" spans="1:9" x14ac:dyDescent="0.25">
      <c r="A73702" s="25">
        <v>156182834498573</v>
      </c>
      <c r="I73702" s="25">
        <v>567031016837107</v>
      </c>
    </row>
    <row r="73703" spans="1:9" x14ac:dyDescent="0.25">
      <c r="A73703" s="25">
        <v>967350358873536</v>
      </c>
      <c r="I73703" s="25">
        <v>147227558225481</v>
      </c>
    </row>
    <row r="73704" spans="1:9" x14ac:dyDescent="0.25">
      <c r="A73704" s="25">
        <v>119010757533101</v>
      </c>
      <c r="I73704" s="25">
        <v>243977900760229</v>
      </c>
    </row>
    <row r="73705" spans="1:9" x14ac:dyDescent="0.25">
      <c r="A73705" s="25">
        <v>815434008129822</v>
      </c>
      <c r="I73705" s="25">
        <v>284115625384876</v>
      </c>
    </row>
    <row r="73706" spans="1:9" x14ac:dyDescent="0.25">
      <c r="A73706" s="25">
        <v>379606131590768</v>
      </c>
      <c r="I73706" s="25">
        <v>429455842866761</v>
      </c>
    </row>
    <row r="73707" spans="1:9" x14ac:dyDescent="0.25">
      <c r="A73707" s="25">
        <v>996689704683890</v>
      </c>
      <c r="I73707" s="25">
        <v>915804853887778</v>
      </c>
    </row>
    <row r="73708" spans="1:9" x14ac:dyDescent="0.25">
      <c r="A73708" s="25">
        <v>748974293839857</v>
      </c>
      <c r="I73708" s="25">
        <v>799696878291502</v>
      </c>
    </row>
    <row r="73709" spans="1:9" x14ac:dyDescent="0.25">
      <c r="A73709" s="25">
        <v>946362280918360</v>
      </c>
      <c r="I73709" s="25">
        <v>380369548976808</v>
      </c>
    </row>
    <row r="73710" spans="1:9" x14ac:dyDescent="0.25">
      <c r="A73710" s="25">
        <v>880124968537795</v>
      </c>
      <c r="I73710" s="25">
        <v>505028491080983</v>
      </c>
    </row>
    <row r="73711" spans="1:9" x14ac:dyDescent="0.25">
      <c r="A73711" s="25">
        <v>848537379246495</v>
      </c>
      <c r="I73711" s="25">
        <v>104455295712708</v>
      </c>
    </row>
    <row r="73712" spans="1:9" x14ac:dyDescent="0.25">
      <c r="A73712" s="25">
        <v>981102292468581</v>
      </c>
      <c r="I73712" s="25">
        <v>310727499050768</v>
      </c>
    </row>
    <row r="73713" spans="1:9" x14ac:dyDescent="0.25">
      <c r="A73713" s="25">
        <v>660780156800347</v>
      </c>
      <c r="I73713" s="25">
        <v>682756059454666</v>
      </c>
    </row>
    <row r="73714" spans="1:9" x14ac:dyDescent="0.25">
      <c r="A73714" s="25">
        <v>466737056152656</v>
      </c>
      <c r="I73714" s="25">
        <v>190095539535083</v>
      </c>
    </row>
    <row r="73715" spans="1:9" x14ac:dyDescent="0.25">
      <c r="A73715" s="25">
        <v>610435185474645</v>
      </c>
      <c r="I73715" s="25">
        <v>191855172474926</v>
      </c>
    </row>
    <row r="73716" spans="1:9" x14ac:dyDescent="0.25">
      <c r="A73716" s="25">
        <v>298653133116881</v>
      </c>
      <c r="I73716" s="25">
        <v>353489763635498</v>
      </c>
    </row>
    <row r="73717" spans="1:9" x14ac:dyDescent="0.25">
      <c r="A73717" s="25">
        <v>239109806405441</v>
      </c>
      <c r="I73717" s="25">
        <v>513212641497946</v>
      </c>
    </row>
    <row r="73718" spans="1:9" x14ac:dyDescent="0.25">
      <c r="A73718" s="25">
        <v>985966815360947</v>
      </c>
      <c r="I73718" s="25">
        <v>946338677342745</v>
      </c>
    </row>
    <row r="73719" spans="1:9" x14ac:dyDescent="0.25">
      <c r="A73719" s="25">
        <v>103016609712742</v>
      </c>
      <c r="I73719" s="25">
        <v>264587210283046</v>
      </c>
    </row>
    <row r="73720" spans="1:9" x14ac:dyDescent="0.25">
      <c r="A73720" s="25">
        <v>655536813522994</v>
      </c>
      <c r="I73720" s="25">
        <v>664307538036818</v>
      </c>
    </row>
    <row r="73721" spans="1:9" x14ac:dyDescent="0.25">
      <c r="A73721" s="25">
        <v>318037262359968</v>
      </c>
      <c r="I73721" s="25">
        <v>988005924722136</v>
      </c>
    </row>
    <row r="73722" spans="1:9" x14ac:dyDescent="0.25">
      <c r="A73722" s="25">
        <v>675159183304522</v>
      </c>
      <c r="I73722" s="25">
        <v>552346845428904</v>
      </c>
    </row>
    <row r="73723" spans="1:9" x14ac:dyDescent="0.25">
      <c r="A73723" s="25">
        <v>212094346789375</v>
      </c>
      <c r="I73723" s="25">
        <v>786853512850180</v>
      </c>
    </row>
    <row r="73724" spans="1:9" x14ac:dyDescent="0.25">
      <c r="A73724" s="25">
        <v>359253556082460</v>
      </c>
      <c r="I73724" s="25">
        <v>658126593934289</v>
      </c>
    </row>
    <row r="73725" spans="1:9" x14ac:dyDescent="0.25">
      <c r="A73725" s="25">
        <v>378767841213624</v>
      </c>
      <c r="I73725" s="25">
        <v>128348590389689</v>
      </c>
    </row>
    <row r="73726" spans="1:9" x14ac:dyDescent="0.25">
      <c r="A73726" s="25">
        <v>458443280845468</v>
      </c>
      <c r="I73726" s="25">
        <v>112205425694051</v>
      </c>
    </row>
    <row r="73727" spans="1:9" x14ac:dyDescent="0.25">
      <c r="A73727" s="25">
        <v>873097384038820</v>
      </c>
      <c r="I73727" s="25">
        <v>457306010731056</v>
      </c>
    </row>
    <row r="73728" spans="1:9" x14ac:dyDescent="0.25">
      <c r="A73728" s="25">
        <v>742403447050193</v>
      </c>
      <c r="I73728" s="25">
        <v>382267742916836</v>
      </c>
    </row>
    <row r="73729" spans="1:9" x14ac:dyDescent="0.25">
      <c r="A73729" s="25">
        <v>797384255269978</v>
      </c>
      <c r="I73729" s="25">
        <v>255778809464364</v>
      </c>
    </row>
    <row r="73730" spans="1:9" x14ac:dyDescent="0.25">
      <c r="A73730" s="25">
        <v>710174439350256</v>
      </c>
      <c r="I73730" s="25">
        <v>478409780058533</v>
      </c>
    </row>
    <row r="73731" spans="1:9" x14ac:dyDescent="0.25">
      <c r="A73731" s="25">
        <v>668797357172968</v>
      </c>
      <c r="I73731" s="25">
        <v>846963964269197</v>
      </c>
    </row>
    <row r="73732" spans="1:9" x14ac:dyDescent="0.25">
      <c r="A73732" s="25">
        <v>692043028548049</v>
      </c>
      <c r="I73732" s="25">
        <v>534872092528754</v>
      </c>
    </row>
    <row r="73733" spans="1:9" x14ac:dyDescent="0.25">
      <c r="A73733" s="25">
        <v>246300345662952</v>
      </c>
      <c r="I73733" s="25">
        <v>946045234315825</v>
      </c>
    </row>
    <row r="73734" spans="1:9" x14ac:dyDescent="0.25">
      <c r="A73734" s="25">
        <v>146539952629757</v>
      </c>
      <c r="I73734" s="25">
        <v>654881380878776</v>
      </c>
    </row>
    <row r="73735" spans="1:9" x14ac:dyDescent="0.25">
      <c r="A73735" s="25">
        <v>844095646672182</v>
      </c>
      <c r="I73735" s="25">
        <v>162822123310852</v>
      </c>
    </row>
    <row r="73736" spans="1:9" x14ac:dyDescent="0.25">
      <c r="A73736" s="25">
        <v>293200617411055</v>
      </c>
      <c r="I73736" s="25">
        <v>182647621171114</v>
      </c>
    </row>
    <row r="73737" spans="1:9" x14ac:dyDescent="0.25">
      <c r="A73737" s="25">
        <v>534242679872626</v>
      </c>
      <c r="I73737" s="25">
        <v>575589733354727</v>
      </c>
    </row>
    <row r="73738" spans="1:9" x14ac:dyDescent="0.25">
      <c r="A73738" s="25">
        <v>882999605714070</v>
      </c>
      <c r="I73738" s="25">
        <v>943191202379891</v>
      </c>
    </row>
    <row r="73739" spans="1:9" x14ac:dyDescent="0.25">
      <c r="A73739" s="25">
        <v>588653541732584</v>
      </c>
      <c r="I73739" s="25">
        <v>832764757396367</v>
      </c>
    </row>
    <row r="73740" spans="1:9" x14ac:dyDescent="0.25">
      <c r="A73740" s="25">
        <v>800623167019240</v>
      </c>
      <c r="I73740" s="25">
        <v>808873543597691</v>
      </c>
    </row>
    <row r="73741" spans="1:9" x14ac:dyDescent="0.25">
      <c r="A73741" s="25">
        <v>565359077877679</v>
      </c>
      <c r="I73741" s="25">
        <v>374289274164323</v>
      </c>
    </row>
    <row r="73742" spans="1:9" x14ac:dyDescent="0.25">
      <c r="A73742" s="25">
        <v>588166998889962</v>
      </c>
      <c r="I73742" s="25">
        <v>349785390386773</v>
      </c>
    </row>
    <row r="73743" spans="1:9" x14ac:dyDescent="0.25">
      <c r="A73743" s="25">
        <v>607641434249833</v>
      </c>
      <c r="I73743" s="25">
        <v>753428990122492</v>
      </c>
    </row>
    <row r="73744" spans="1:9" x14ac:dyDescent="0.25">
      <c r="A73744" s="25">
        <v>244900781083507</v>
      </c>
      <c r="I73744" s="25">
        <v>690334106484552</v>
      </c>
    </row>
    <row r="73745" spans="1:9" x14ac:dyDescent="0.25">
      <c r="A73745" s="25">
        <v>618908492634098</v>
      </c>
      <c r="I73745" s="25">
        <v>840371181180734</v>
      </c>
    </row>
    <row r="73746" spans="1:9" x14ac:dyDescent="0.25">
      <c r="A73746" s="25">
        <v>344970747988725</v>
      </c>
      <c r="I73746" s="25">
        <v>106416278168861</v>
      </c>
    </row>
    <row r="73747" spans="1:9" x14ac:dyDescent="0.25">
      <c r="A73747" s="25">
        <v>102947934833905</v>
      </c>
      <c r="I73747" s="25">
        <v>561329151744131</v>
      </c>
    </row>
    <row r="73748" spans="1:9" x14ac:dyDescent="0.25">
      <c r="A73748" s="25">
        <v>812760902137246</v>
      </c>
      <c r="I73748" s="25">
        <v>597629377921737</v>
      </c>
    </row>
    <row r="73749" spans="1:9" x14ac:dyDescent="0.25">
      <c r="A73749" s="25">
        <v>988469538980142</v>
      </c>
      <c r="I73749" s="25">
        <v>897924040463701</v>
      </c>
    </row>
    <row r="73750" spans="1:9" x14ac:dyDescent="0.25">
      <c r="A73750" s="25">
        <v>834252706830735</v>
      </c>
      <c r="I73750" s="25">
        <v>733489943730584</v>
      </c>
    </row>
    <row r="73751" spans="1:9" x14ac:dyDescent="0.25">
      <c r="A73751" s="25">
        <v>551947998322675</v>
      </c>
      <c r="I73751" s="25">
        <v>121411319468990</v>
      </c>
    </row>
    <row r="73752" spans="1:9" x14ac:dyDescent="0.25">
      <c r="A73752" s="25">
        <v>800546860445420</v>
      </c>
      <c r="I73752" s="25">
        <v>266522777376137</v>
      </c>
    </row>
    <row r="73753" spans="1:9" x14ac:dyDescent="0.25">
      <c r="A73753" s="25">
        <v>417825576861127</v>
      </c>
      <c r="I73753" s="25">
        <v>257743157798950</v>
      </c>
    </row>
    <row r="73754" spans="1:9" x14ac:dyDescent="0.25">
      <c r="A73754" s="25">
        <v>254451808069634</v>
      </c>
      <c r="I73754" s="25">
        <v>404926280693030</v>
      </c>
    </row>
    <row r="73755" spans="1:9" x14ac:dyDescent="0.25">
      <c r="A73755" s="25">
        <v>516477723988790</v>
      </c>
      <c r="I73755" s="25">
        <v>879428858076204</v>
      </c>
    </row>
    <row r="73756" spans="1:9" x14ac:dyDescent="0.25">
      <c r="A73756" s="25">
        <v>712974421990469</v>
      </c>
      <c r="I73756" s="25">
        <v>444168447526778</v>
      </c>
    </row>
    <row r="73757" spans="1:9" x14ac:dyDescent="0.25">
      <c r="A73757" s="25">
        <v>191603456808586</v>
      </c>
      <c r="I73757" s="25">
        <v>208257116658302</v>
      </c>
    </row>
    <row r="73758" spans="1:9" x14ac:dyDescent="0.25">
      <c r="A73758" s="25">
        <v>838524607852941</v>
      </c>
      <c r="I73758" s="25">
        <v>798008952694055</v>
      </c>
    </row>
    <row r="73759" spans="1:9" x14ac:dyDescent="0.25">
      <c r="A73759" s="25">
        <v>993556728019480</v>
      </c>
      <c r="I73759" s="25">
        <v>213017478234516</v>
      </c>
    </row>
    <row r="73760" spans="1:9" x14ac:dyDescent="0.25">
      <c r="A73760" s="25">
        <v>453496429811942</v>
      </c>
      <c r="I73760" s="25">
        <v>903867992540953</v>
      </c>
    </row>
    <row r="73761" spans="1:9" x14ac:dyDescent="0.25">
      <c r="A73761" s="25">
        <v>405840143422174</v>
      </c>
      <c r="I73761" s="25">
        <v>677732840882179</v>
      </c>
    </row>
    <row r="73762" spans="1:9" x14ac:dyDescent="0.25">
      <c r="A73762" s="25">
        <v>644129275917860</v>
      </c>
      <c r="I73762" s="25">
        <v>371812886633310</v>
      </c>
    </row>
    <row r="73763" spans="1:9" x14ac:dyDescent="0.25">
      <c r="A73763" s="25">
        <v>165521232006176</v>
      </c>
      <c r="I73763" s="25">
        <v>725983920144054</v>
      </c>
    </row>
    <row r="73764" spans="1:9" x14ac:dyDescent="0.25">
      <c r="A73764" s="25">
        <v>219247707692297</v>
      </c>
      <c r="I73764" s="25">
        <v>486526923872017</v>
      </c>
    </row>
    <row r="73765" spans="1:9" x14ac:dyDescent="0.25">
      <c r="A73765" s="25">
        <v>172907219317396</v>
      </c>
      <c r="I73765" s="25">
        <v>973046232754692</v>
      </c>
    </row>
    <row r="73766" spans="1:9" x14ac:dyDescent="0.25">
      <c r="A73766" s="25">
        <v>813581182689301</v>
      </c>
      <c r="I73766" s="25">
        <v>504902124463841</v>
      </c>
    </row>
    <row r="73767" spans="1:9" x14ac:dyDescent="0.25">
      <c r="A73767" s="25">
        <v>625973363650725</v>
      </c>
      <c r="I73767" s="25">
        <v>670568456458243</v>
      </c>
    </row>
    <row r="73768" spans="1:9" x14ac:dyDescent="0.25">
      <c r="A73768" s="25">
        <v>952949714659832</v>
      </c>
      <c r="I73768" s="25">
        <v>879878559383600</v>
      </c>
    </row>
    <row r="73769" spans="1:9" x14ac:dyDescent="0.25">
      <c r="A73769" s="25">
        <v>266902992471169</v>
      </c>
      <c r="I73769" s="25">
        <v>130971800911813</v>
      </c>
    </row>
    <row r="73770" spans="1:9" x14ac:dyDescent="0.25">
      <c r="A73770" s="25">
        <v>604923350941146</v>
      </c>
      <c r="I73770" s="25">
        <v>434626706090423</v>
      </c>
    </row>
    <row r="73771" spans="1:9" x14ac:dyDescent="0.25">
      <c r="A73771" s="25">
        <v>830327012992413</v>
      </c>
      <c r="I73771" s="25">
        <v>945916975294429</v>
      </c>
    </row>
    <row r="73772" spans="1:9" x14ac:dyDescent="0.25">
      <c r="A73772" s="25">
        <v>786374598196702</v>
      </c>
      <c r="I73772" s="25">
        <v>721712676225016</v>
      </c>
    </row>
    <row r="73773" spans="1:9" x14ac:dyDescent="0.25">
      <c r="A73773" s="25">
        <v>418449804977451</v>
      </c>
      <c r="I73773" s="25">
        <v>713078625120719</v>
      </c>
    </row>
    <row r="73774" spans="1:9" x14ac:dyDescent="0.25">
      <c r="A73774" s="25">
        <v>227016759392144</v>
      </c>
      <c r="I73774" s="25">
        <v>888095240253366</v>
      </c>
    </row>
    <row r="73775" spans="1:9" x14ac:dyDescent="0.25">
      <c r="A73775" s="25">
        <v>746202278821936</v>
      </c>
      <c r="I73775" s="25">
        <v>362351030136934</v>
      </c>
    </row>
    <row r="73776" spans="1:9" x14ac:dyDescent="0.25">
      <c r="A73776" s="25">
        <v>582260030463904</v>
      </c>
      <c r="I73776" s="25">
        <v>661445724644001</v>
      </c>
    </row>
    <row r="73777" spans="1:9" x14ac:dyDescent="0.25">
      <c r="A73777" s="25">
        <v>724626873472939</v>
      </c>
      <c r="I73777" s="25">
        <v>418894215123111</v>
      </c>
    </row>
    <row r="73778" spans="1:9" x14ac:dyDescent="0.25">
      <c r="A73778" s="25">
        <v>314657097738212</v>
      </c>
      <c r="I73778" s="25">
        <v>453007897193409</v>
      </c>
    </row>
    <row r="73779" spans="1:9" x14ac:dyDescent="0.25">
      <c r="A73779" s="25">
        <v>225214169972159</v>
      </c>
      <c r="I73779" s="25">
        <v>645721617557157</v>
      </c>
    </row>
    <row r="73780" spans="1:9" x14ac:dyDescent="0.25">
      <c r="A73780" s="25">
        <v>808496890064320</v>
      </c>
      <c r="I73780" s="25">
        <v>899285692960001</v>
      </c>
    </row>
    <row r="73781" spans="1:9" x14ac:dyDescent="0.25">
      <c r="A73781" s="25">
        <v>449799380174752</v>
      </c>
      <c r="I73781" s="25">
        <v>751582454672740</v>
      </c>
    </row>
    <row r="73782" spans="1:9" x14ac:dyDescent="0.25">
      <c r="A73782" s="25">
        <v>822017622319148</v>
      </c>
      <c r="I73782" s="25">
        <v>891573551749280</v>
      </c>
    </row>
    <row r="73783" spans="1:9" x14ac:dyDescent="0.25">
      <c r="A73783" s="25">
        <v>560799066819310</v>
      </c>
      <c r="I73783" s="25">
        <v>378048039545989</v>
      </c>
    </row>
    <row r="73784" spans="1:9" x14ac:dyDescent="0.25">
      <c r="A73784" s="25">
        <v>697092989365983</v>
      </c>
      <c r="I73784" s="25">
        <v>622122302563506</v>
      </c>
    </row>
    <row r="73785" spans="1:9" x14ac:dyDescent="0.25">
      <c r="A73785" s="25">
        <v>460178829341466</v>
      </c>
      <c r="I73785" s="25">
        <v>675546041547297</v>
      </c>
    </row>
    <row r="73786" spans="1:9" x14ac:dyDescent="0.25">
      <c r="A73786" s="25">
        <v>780095654149671</v>
      </c>
      <c r="I73786" s="25">
        <v>807417309644980</v>
      </c>
    </row>
    <row r="73787" spans="1:9" x14ac:dyDescent="0.25">
      <c r="A73787" s="25">
        <v>674496218205062</v>
      </c>
      <c r="I73787" s="25">
        <v>409677398152532</v>
      </c>
    </row>
    <row r="73788" spans="1:9" x14ac:dyDescent="0.25">
      <c r="A73788" s="25">
        <v>547270090607423</v>
      </c>
      <c r="I73788" s="25">
        <v>372882547266396</v>
      </c>
    </row>
    <row r="73789" spans="1:9" x14ac:dyDescent="0.25">
      <c r="A73789" s="25">
        <v>783204705132597</v>
      </c>
      <c r="I73789" s="25">
        <v>506883278722078</v>
      </c>
    </row>
    <row r="73790" spans="1:9" x14ac:dyDescent="0.25">
      <c r="A73790" s="25">
        <v>707696154219583</v>
      </c>
      <c r="I73790" s="25">
        <v>691433992766255</v>
      </c>
    </row>
    <row r="73791" spans="1:9" x14ac:dyDescent="0.25">
      <c r="A73791" s="25">
        <v>766939346503186</v>
      </c>
      <c r="I73791" s="25">
        <v>509817409743188</v>
      </c>
    </row>
    <row r="73792" spans="1:9" x14ac:dyDescent="0.25">
      <c r="A73792" s="25">
        <v>626433742270284</v>
      </c>
      <c r="I73792" s="25">
        <v>465066661269469</v>
      </c>
    </row>
    <row r="73793" spans="1:9" x14ac:dyDescent="0.25">
      <c r="A73793" s="25">
        <v>852823879678528</v>
      </c>
      <c r="I73793" s="25">
        <v>377028786224422</v>
      </c>
    </row>
    <row r="73794" spans="1:9" x14ac:dyDescent="0.25">
      <c r="A73794" s="25">
        <v>691650343739872</v>
      </c>
      <c r="I73794" s="25">
        <v>500756219540020</v>
      </c>
    </row>
    <row r="73795" spans="1:9" x14ac:dyDescent="0.25">
      <c r="A73795" s="25">
        <v>654332983297220</v>
      </c>
      <c r="I73795" s="25">
        <v>441639069772267</v>
      </c>
    </row>
    <row r="73796" spans="1:9" x14ac:dyDescent="0.25">
      <c r="A73796" s="25">
        <v>905233505135300</v>
      </c>
      <c r="I73796" s="25">
        <v>949349118090300</v>
      </c>
    </row>
    <row r="73797" spans="1:9" x14ac:dyDescent="0.25">
      <c r="A73797" s="25">
        <v>817082260426176</v>
      </c>
      <c r="I73797" s="25">
        <v>255797217695601</v>
      </c>
    </row>
    <row r="73798" spans="1:9" x14ac:dyDescent="0.25">
      <c r="A73798" s="25">
        <v>537968930223539</v>
      </c>
      <c r="I73798" s="25">
        <v>801324449072498</v>
      </c>
    </row>
    <row r="73799" spans="1:9" x14ac:dyDescent="0.25">
      <c r="A73799" s="25">
        <v>273392730506147</v>
      </c>
      <c r="I73799" s="25">
        <v>797143371299656</v>
      </c>
    </row>
    <row r="73800" spans="1:9" x14ac:dyDescent="0.25">
      <c r="A73800" s="25">
        <v>820534480639437</v>
      </c>
      <c r="I73800" s="25">
        <v>538243092728972</v>
      </c>
    </row>
    <row r="73801" spans="1:9" x14ac:dyDescent="0.25">
      <c r="A73801" s="25">
        <v>937598217246048</v>
      </c>
      <c r="I73801" s="25">
        <v>869341665644133</v>
      </c>
    </row>
    <row r="73802" spans="1:9" x14ac:dyDescent="0.25">
      <c r="A73802" s="25">
        <v>686066283074082</v>
      </c>
      <c r="I73802" s="25">
        <v>676827132941957</v>
      </c>
    </row>
    <row r="73803" spans="1:9" x14ac:dyDescent="0.25">
      <c r="A73803" s="25">
        <v>257750103932931</v>
      </c>
      <c r="I73803" s="25">
        <v>486181921663593</v>
      </c>
    </row>
    <row r="73804" spans="1:9" x14ac:dyDescent="0.25">
      <c r="A73804" s="25">
        <v>646761044271178</v>
      </c>
      <c r="I73804" s="25">
        <v>542634998039180</v>
      </c>
    </row>
    <row r="73805" spans="1:9" x14ac:dyDescent="0.25">
      <c r="A73805" s="25">
        <v>293710888676517</v>
      </c>
      <c r="I73805" s="25">
        <v>945571835748019</v>
      </c>
    </row>
    <row r="73806" spans="1:9" x14ac:dyDescent="0.25">
      <c r="A73806" s="25">
        <v>758929716808100</v>
      </c>
      <c r="I73806" s="25">
        <v>469471290524099</v>
      </c>
    </row>
    <row r="73807" spans="1:9" x14ac:dyDescent="0.25">
      <c r="A73807" s="25">
        <v>380361354239355</v>
      </c>
      <c r="I73807" s="25">
        <v>855336976461176</v>
      </c>
    </row>
    <row r="73808" spans="1:9" x14ac:dyDescent="0.25">
      <c r="A73808" s="25">
        <v>583815376692509</v>
      </c>
      <c r="I73808" s="25">
        <v>784007961670941</v>
      </c>
    </row>
    <row r="73809" spans="1:9" x14ac:dyDescent="0.25">
      <c r="A73809" s="25">
        <v>389267402443892</v>
      </c>
      <c r="I73809" s="25">
        <v>474286055585627</v>
      </c>
    </row>
    <row r="73810" spans="1:9" x14ac:dyDescent="0.25">
      <c r="A73810" s="25">
        <v>521745977818431</v>
      </c>
      <c r="I73810" s="25">
        <v>742332245020821</v>
      </c>
    </row>
    <row r="73811" spans="1:9" x14ac:dyDescent="0.25">
      <c r="A73811" s="25">
        <v>578321003661614</v>
      </c>
      <c r="I73811" s="25">
        <v>689487182970272</v>
      </c>
    </row>
    <row r="73812" spans="1:9" x14ac:dyDescent="0.25">
      <c r="A73812" s="25">
        <v>770365632607749</v>
      </c>
      <c r="I73812" s="25">
        <v>930067146655118</v>
      </c>
    </row>
    <row r="73813" spans="1:9" x14ac:dyDescent="0.25">
      <c r="A73813" s="25">
        <v>705324769975035</v>
      </c>
      <c r="I73813" s="25">
        <v>623091376045268</v>
      </c>
    </row>
    <row r="73814" spans="1:9" x14ac:dyDescent="0.25">
      <c r="A73814" s="25">
        <v>360537885923047</v>
      </c>
      <c r="I73814" s="25">
        <v>575578497641464</v>
      </c>
    </row>
    <row r="73815" spans="1:9" x14ac:dyDescent="0.25">
      <c r="A73815" s="25">
        <v>493289654111256</v>
      </c>
      <c r="I73815" s="25">
        <v>871986042226905</v>
      </c>
    </row>
    <row r="73816" spans="1:9" x14ac:dyDescent="0.25">
      <c r="A73816" s="25">
        <v>133348489430757</v>
      </c>
      <c r="I73816" s="25">
        <v>505732937413764</v>
      </c>
    </row>
    <row r="73817" spans="1:9" x14ac:dyDescent="0.25">
      <c r="A73817" s="25">
        <v>292035023186286</v>
      </c>
      <c r="I73817" s="25">
        <v>660755809929735</v>
      </c>
    </row>
    <row r="73818" spans="1:9" x14ac:dyDescent="0.25">
      <c r="A73818" s="25">
        <v>298791610975021</v>
      </c>
      <c r="I73818" s="25">
        <v>639868000394009</v>
      </c>
    </row>
    <row r="73819" spans="1:9" x14ac:dyDescent="0.25">
      <c r="A73819" s="25">
        <v>416121369060703</v>
      </c>
      <c r="I73819" s="25">
        <v>339818892343281</v>
      </c>
    </row>
    <row r="73820" spans="1:9" x14ac:dyDescent="0.25">
      <c r="A73820" s="25">
        <v>571481873051439</v>
      </c>
      <c r="I73820" s="25">
        <v>710076213681656</v>
      </c>
    </row>
    <row r="73821" spans="1:9" x14ac:dyDescent="0.25">
      <c r="A73821" s="25">
        <v>561729812587592</v>
      </c>
      <c r="I73821" s="25">
        <v>996716902472844</v>
      </c>
    </row>
    <row r="73822" spans="1:9" x14ac:dyDescent="0.25">
      <c r="A73822" s="25">
        <v>632368128770050</v>
      </c>
      <c r="I73822" s="25">
        <v>726802007335226</v>
      </c>
    </row>
    <row r="73823" spans="1:9" x14ac:dyDescent="0.25">
      <c r="A73823" s="25">
        <v>574613833869815</v>
      </c>
      <c r="I73823" s="25">
        <v>438507821428658</v>
      </c>
    </row>
    <row r="73824" spans="1:9" x14ac:dyDescent="0.25">
      <c r="A73824" s="25">
        <v>789218617639183</v>
      </c>
      <c r="I73824" s="25">
        <v>549902267626439</v>
      </c>
    </row>
    <row r="73825" spans="1:9" x14ac:dyDescent="0.25">
      <c r="A73825" s="25">
        <v>440960295543669</v>
      </c>
      <c r="I73825" s="25">
        <v>512748072767145</v>
      </c>
    </row>
    <row r="73826" spans="1:9" x14ac:dyDescent="0.25">
      <c r="A73826" s="25">
        <v>676000827685228</v>
      </c>
      <c r="I73826" s="25">
        <v>901816765636997</v>
      </c>
    </row>
    <row r="73827" spans="1:9" x14ac:dyDescent="0.25">
      <c r="A73827" s="25">
        <v>929227907110336</v>
      </c>
      <c r="I73827" s="25">
        <v>774904932248770</v>
      </c>
    </row>
    <row r="73828" spans="1:9" x14ac:dyDescent="0.25">
      <c r="A73828" s="25">
        <v>842454151460611</v>
      </c>
      <c r="I73828" s="25">
        <v>951612935483833</v>
      </c>
    </row>
    <row r="73829" spans="1:9" x14ac:dyDescent="0.25">
      <c r="A73829" s="25">
        <v>914716893841739</v>
      </c>
      <c r="I73829" s="25">
        <v>696462505883582</v>
      </c>
    </row>
    <row r="73830" spans="1:9" x14ac:dyDescent="0.25">
      <c r="A73830" s="25">
        <v>903611530725126</v>
      </c>
      <c r="I73830" s="25">
        <v>168367491940166</v>
      </c>
    </row>
    <row r="73831" spans="1:9" x14ac:dyDescent="0.25">
      <c r="A73831" s="25">
        <v>217098469798336</v>
      </c>
      <c r="I73831" s="25">
        <v>863806433832409</v>
      </c>
    </row>
    <row r="73832" spans="1:9" x14ac:dyDescent="0.25">
      <c r="A73832" s="25">
        <v>906827583524916</v>
      </c>
      <c r="I73832" s="25">
        <v>974747926362669</v>
      </c>
    </row>
    <row r="73833" spans="1:9" x14ac:dyDescent="0.25">
      <c r="A73833" s="25">
        <v>930242471249830</v>
      </c>
      <c r="I73833" s="25">
        <v>722691255034310</v>
      </c>
    </row>
    <row r="73834" spans="1:9" x14ac:dyDescent="0.25">
      <c r="A73834" s="25">
        <v>585516829791853</v>
      </c>
      <c r="I73834" s="25">
        <v>919894056554980</v>
      </c>
    </row>
    <row r="73835" spans="1:9" x14ac:dyDescent="0.25">
      <c r="A73835" s="25">
        <v>240463869566531</v>
      </c>
      <c r="I73835" s="25">
        <v>327782370665553</v>
      </c>
    </row>
    <row r="73836" spans="1:9" x14ac:dyDescent="0.25">
      <c r="A73836" s="25">
        <v>758922363399340</v>
      </c>
      <c r="I73836" s="25">
        <v>385729716417400</v>
      </c>
    </row>
    <row r="73837" spans="1:9" x14ac:dyDescent="0.25">
      <c r="A73837" s="25">
        <v>498997809230084</v>
      </c>
      <c r="I73837" s="25">
        <v>720658527056404</v>
      </c>
    </row>
    <row r="73838" spans="1:9" x14ac:dyDescent="0.25">
      <c r="A73838" s="25">
        <v>333258440098983</v>
      </c>
      <c r="I73838" s="25">
        <v>839878049032079</v>
      </c>
    </row>
    <row r="73839" spans="1:9" x14ac:dyDescent="0.25">
      <c r="A73839" s="25">
        <v>605107000089622</v>
      </c>
      <c r="I73839" s="25">
        <v>735381480357768</v>
      </c>
    </row>
    <row r="73840" spans="1:9" x14ac:dyDescent="0.25">
      <c r="A73840" s="25">
        <v>597658388558939</v>
      </c>
      <c r="I73840" s="25">
        <v>174625684937934</v>
      </c>
    </row>
    <row r="73841" spans="1:9" x14ac:dyDescent="0.25">
      <c r="A73841" s="25">
        <v>496929550482630</v>
      </c>
      <c r="I73841" s="25">
        <v>427105131828490</v>
      </c>
    </row>
    <row r="73842" spans="1:9" x14ac:dyDescent="0.25">
      <c r="A73842" s="25">
        <v>937903344540916</v>
      </c>
      <c r="I73842" s="25">
        <v>229707623651308</v>
      </c>
    </row>
    <row r="73843" spans="1:9" x14ac:dyDescent="0.25">
      <c r="A73843" s="25">
        <v>861634322395615</v>
      </c>
      <c r="I73843" s="25">
        <v>565714390711711</v>
      </c>
    </row>
    <row r="73844" spans="1:9" x14ac:dyDescent="0.25">
      <c r="A73844" s="25">
        <v>767412987234454</v>
      </c>
      <c r="I73844" s="25">
        <v>682091525730201</v>
      </c>
    </row>
    <row r="73845" spans="1:9" x14ac:dyDescent="0.25">
      <c r="A73845" s="25">
        <v>678301965529941</v>
      </c>
      <c r="I73845" s="25">
        <v>798697266812229</v>
      </c>
    </row>
    <row r="73846" spans="1:9" x14ac:dyDescent="0.25">
      <c r="A73846" s="25">
        <v>450820451633356</v>
      </c>
      <c r="I73846" s="25">
        <v>137665824347915</v>
      </c>
    </row>
    <row r="73847" spans="1:9" x14ac:dyDescent="0.25">
      <c r="A73847" s="25">
        <v>315162445618207</v>
      </c>
      <c r="I73847" s="25">
        <v>605032506942699</v>
      </c>
    </row>
    <row r="73848" spans="1:9" x14ac:dyDescent="0.25">
      <c r="A73848" s="25">
        <v>182609983211629</v>
      </c>
      <c r="I73848" s="25">
        <v>928266303834712</v>
      </c>
    </row>
    <row r="73849" spans="1:9" x14ac:dyDescent="0.25">
      <c r="A73849" s="25">
        <v>541813199918269</v>
      </c>
      <c r="I73849" s="25">
        <v>878756041287394</v>
      </c>
    </row>
    <row r="73850" spans="1:9" x14ac:dyDescent="0.25">
      <c r="A73850" s="25">
        <v>859607266563353</v>
      </c>
      <c r="I73850" s="25">
        <v>800445133192732</v>
      </c>
    </row>
    <row r="73851" spans="1:9" x14ac:dyDescent="0.25">
      <c r="A73851" s="25">
        <v>972835206733548</v>
      </c>
      <c r="I73851" s="25">
        <v>404181053178068</v>
      </c>
    </row>
    <row r="73852" spans="1:9" x14ac:dyDescent="0.25">
      <c r="A73852" s="25">
        <v>963956659871263</v>
      </c>
      <c r="I73852" s="25">
        <v>616388076089209</v>
      </c>
    </row>
    <row r="73853" spans="1:9" x14ac:dyDescent="0.25">
      <c r="A73853" s="25">
        <v>740357429000349</v>
      </c>
      <c r="I73853" s="25">
        <v>136593612040433</v>
      </c>
    </row>
    <row r="73854" spans="1:9" x14ac:dyDescent="0.25">
      <c r="A73854" s="25">
        <v>705504601889458</v>
      </c>
      <c r="I73854" s="25">
        <v>452379674848795</v>
      </c>
    </row>
    <row r="73855" spans="1:9" x14ac:dyDescent="0.25">
      <c r="A73855" s="25">
        <v>963637025287896</v>
      </c>
      <c r="I73855" s="25">
        <v>568708224872648</v>
      </c>
    </row>
    <row r="73856" spans="1:9" x14ac:dyDescent="0.25">
      <c r="A73856" s="25">
        <v>641013718950359</v>
      </c>
      <c r="I73856" s="25">
        <v>361965370050778</v>
      </c>
    </row>
    <row r="73857" spans="1:9" x14ac:dyDescent="0.25">
      <c r="A73857" s="25">
        <v>677391084686282</v>
      </c>
      <c r="I73857" s="25">
        <v>369448854075320</v>
      </c>
    </row>
    <row r="73858" spans="1:9" x14ac:dyDescent="0.25">
      <c r="A73858" s="25">
        <v>230850560693470</v>
      </c>
      <c r="I73858" s="25">
        <v>897083107322943</v>
      </c>
    </row>
    <row r="73859" spans="1:9" x14ac:dyDescent="0.25">
      <c r="A73859" s="25">
        <v>337471649718687</v>
      </c>
      <c r="I73859" s="25">
        <v>186187397262115</v>
      </c>
    </row>
    <row r="73860" spans="1:9" x14ac:dyDescent="0.25">
      <c r="A73860" s="25">
        <v>920857556539137</v>
      </c>
      <c r="I73860" s="25">
        <v>664166686258389</v>
      </c>
    </row>
    <row r="73861" spans="1:9" x14ac:dyDescent="0.25">
      <c r="A73861" s="25">
        <v>229166197045215</v>
      </c>
      <c r="I73861" s="25">
        <v>319406579013566</v>
      </c>
    </row>
    <row r="73862" spans="1:9" x14ac:dyDescent="0.25">
      <c r="A73862" s="25">
        <v>117554608914976</v>
      </c>
      <c r="I73862" s="25">
        <v>645173216596338</v>
      </c>
    </row>
    <row r="73863" spans="1:9" x14ac:dyDescent="0.25">
      <c r="A73863" s="25">
        <v>588424774019889</v>
      </c>
      <c r="I73863" s="25">
        <v>453074923996462</v>
      </c>
    </row>
    <row r="73864" spans="1:9" x14ac:dyDescent="0.25">
      <c r="A73864" s="25">
        <v>282393015623116</v>
      </c>
      <c r="I73864" s="25">
        <v>299302228527336</v>
      </c>
    </row>
    <row r="73865" spans="1:9" x14ac:dyDescent="0.25">
      <c r="A73865" s="25">
        <v>709202045552174</v>
      </c>
      <c r="I73865" s="25">
        <v>801357021076412</v>
      </c>
    </row>
    <row r="73866" spans="1:9" x14ac:dyDescent="0.25">
      <c r="A73866" s="25">
        <v>356993596314321</v>
      </c>
      <c r="I73866" s="25">
        <v>919235274268491</v>
      </c>
    </row>
    <row r="73867" spans="1:9" x14ac:dyDescent="0.25">
      <c r="A73867" s="25">
        <v>439865297297486</v>
      </c>
      <c r="I73867" s="25">
        <v>143807756597747</v>
      </c>
    </row>
    <row r="73868" spans="1:9" x14ac:dyDescent="0.25">
      <c r="A73868" s="25">
        <v>874154248197117</v>
      </c>
      <c r="I73868" s="25">
        <v>885264487781641</v>
      </c>
    </row>
    <row r="73869" spans="1:9" x14ac:dyDescent="0.25">
      <c r="A73869" s="25">
        <v>471663082416480</v>
      </c>
      <c r="I73869" s="25">
        <v>674289195944847</v>
      </c>
    </row>
    <row r="73870" spans="1:9" x14ac:dyDescent="0.25">
      <c r="A73870" s="25">
        <v>180183519183435</v>
      </c>
      <c r="I73870" s="25">
        <v>673398992224578</v>
      </c>
    </row>
    <row r="73871" spans="1:9" x14ac:dyDescent="0.25">
      <c r="A73871" s="25">
        <v>281694689061845</v>
      </c>
      <c r="I73871" s="25">
        <v>242295476947403</v>
      </c>
    </row>
    <row r="73872" spans="1:9" x14ac:dyDescent="0.25">
      <c r="A73872" s="25">
        <v>386681660519795</v>
      </c>
      <c r="I73872" s="25">
        <v>677986010044740</v>
      </c>
    </row>
    <row r="73873" spans="1:9" x14ac:dyDescent="0.25">
      <c r="A73873" s="25">
        <v>385748688340046</v>
      </c>
      <c r="I73873" s="25">
        <v>227019617072314</v>
      </c>
    </row>
    <row r="73874" spans="1:9" x14ac:dyDescent="0.25">
      <c r="A73874" s="25">
        <v>267806958010197</v>
      </c>
      <c r="I73874" s="25">
        <v>495897494320423</v>
      </c>
    </row>
    <row r="73875" spans="1:9" x14ac:dyDescent="0.25">
      <c r="A73875" s="25">
        <v>825096789066703</v>
      </c>
      <c r="I73875" s="25">
        <v>858762388590524</v>
      </c>
    </row>
    <row r="73876" spans="1:9" x14ac:dyDescent="0.25">
      <c r="A73876" s="25">
        <v>211266483936365</v>
      </c>
      <c r="I73876" s="25">
        <v>327078569512211</v>
      </c>
    </row>
    <row r="73877" spans="1:9" x14ac:dyDescent="0.25">
      <c r="A73877" s="25">
        <v>347999479237841</v>
      </c>
      <c r="I73877" s="25">
        <v>666019571560865</v>
      </c>
    </row>
    <row r="73878" spans="1:9" x14ac:dyDescent="0.25">
      <c r="A73878" s="25">
        <v>234417008451466</v>
      </c>
      <c r="I73878" s="25">
        <v>974837393115392</v>
      </c>
    </row>
    <row r="73879" spans="1:9" x14ac:dyDescent="0.25">
      <c r="A73879" s="25">
        <v>967341573447741</v>
      </c>
      <c r="I73879" s="25">
        <v>983003750627398</v>
      </c>
    </row>
    <row r="73880" spans="1:9" x14ac:dyDescent="0.25">
      <c r="A73880" s="25">
        <v>259132875556979</v>
      </c>
      <c r="I73880" s="25">
        <v>317815802270465</v>
      </c>
    </row>
    <row r="73881" spans="1:9" x14ac:dyDescent="0.25">
      <c r="A73881" s="25">
        <v>359764750292704</v>
      </c>
      <c r="I73881" s="25">
        <v>595238248738861</v>
      </c>
    </row>
    <row r="73882" spans="1:9" x14ac:dyDescent="0.25">
      <c r="A73882" s="25">
        <v>289897422979508</v>
      </c>
      <c r="I73882" s="25">
        <v>582662497753845</v>
      </c>
    </row>
    <row r="73883" spans="1:9" x14ac:dyDescent="0.25">
      <c r="A73883" s="25">
        <v>356043817223663</v>
      </c>
      <c r="I73883" s="25">
        <v>987904356638495</v>
      </c>
    </row>
    <row r="73884" spans="1:9" x14ac:dyDescent="0.25">
      <c r="A73884" s="25">
        <v>844316071788560</v>
      </c>
      <c r="I73884" s="25">
        <v>405956600493724</v>
      </c>
    </row>
    <row r="73885" spans="1:9" x14ac:dyDescent="0.25">
      <c r="A73885" s="25">
        <v>191861117024891</v>
      </c>
      <c r="I73885" s="25">
        <v>117065130838514</v>
      </c>
    </row>
    <row r="73886" spans="1:9" x14ac:dyDescent="0.25">
      <c r="A73886" s="25">
        <v>892213014949156</v>
      </c>
      <c r="I73886" s="25">
        <v>455002471776471</v>
      </c>
    </row>
    <row r="73887" spans="1:9" x14ac:dyDescent="0.25">
      <c r="A73887" s="25">
        <v>918879435610035</v>
      </c>
      <c r="I73887" s="25">
        <v>954108053935444</v>
      </c>
    </row>
    <row r="73888" spans="1:9" x14ac:dyDescent="0.25">
      <c r="A73888" s="25">
        <v>982505911135294</v>
      </c>
      <c r="I73888" s="25">
        <v>166889825155907</v>
      </c>
    </row>
    <row r="73889" spans="1:9" x14ac:dyDescent="0.25">
      <c r="A73889" s="25">
        <v>803444950938801</v>
      </c>
      <c r="I73889" s="25">
        <v>530744555426921</v>
      </c>
    </row>
    <row r="73890" spans="1:9" x14ac:dyDescent="0.25">
      <c r="A73890" s="25">
        <v>505259124665284</v>
      </c>
      <c r="I73890" s="25">
        <v>403369091763089</v>
      </c>
    </row>
    <row r="73891" spans="1:9" x14ac:dyDescent="0.25">
      <c r="A73891" s="25">
        <v>969457821478842</v>
      </c>
      <c r="I73891" s="25">
        <v>582512923892204</v>
      </c>
    </row>
    <row r="73892" spans="1:9" x14ac:dyDescent="0.25">
      <c r="A73892" s="25">
        <v>731332872440081</v>
      </c>
      <c r="I73892" s="25">
        <v>204182712764214</v>
      </c>
    </row>
    <row r="73893" spans="1:9" x14ac:dyDescent="0.25">
      <c r="A73893" s="25">
        <v>669838171787853</v>
      </c>
      <c r="I73893" s="25">
        <v>342759554589969</v>
      </c>
    </row>
    <row r="73894" spans="1:9" x14ac:dyDescent="0.25">
      <c r="A73894" s="25">
        <v>219875609599268</v>
      </c>
      <c r="I73894" s="25">
        <v>972569058190545</v>
      </c>
    </row>
    <row r="73895" spans="1:9" x14ac:dyDescent="0.25">
      <c r="A73895" s="25">
        <v>589131229468235</v>
      </c>
      <c r="I73895" s="25">
        <v>874489039183093</v>
      </c>
    </row>
    <row r="73896" spans="1:9" x14ac:dyDescent="0.25">
      <c r="A73896" s="25">
        <v>267173436448131</v>
      </c>
      <c r="I73896" s="25">
        <v>947549922654199</v>
      </c>
    </row>
    <row r="73897" spans="1:9" x14ac:dyDescent="0.25">
      <c r="A73897" s="25">
        <v>923489269173581</v>
      </c>
      <c r="I73897" s="25">
        <v>572895155595836</v>
      </c>
    </row>
    <row r="73898" spans="1:9" x14ac:dyDescent="0.25">
      <c r="A73898" s="25">
        <v>856123760898061</v>
      </c>
      <c r="I73898" s="25">
        <v>649421240648804</v>
      </c>
    </row>
    <row r="73899" spans="1:9" x14ac:dyDescent="0.25">
      <c r="A73899" s="25">
        <v>467508709467481</v>
      </c>
      <c r="I73899" s="25">
        <v>726543965132288</v>
      </c>
    </row>
    <row r="73900" spans="1:9" x14ac:dyDescent="0.25">
      <c r="A73900" s="25">
        <v>756415353843549</v>
      </c>
      <c r="I73900" s="25">
        <v>691223226344651</v>
      </c>
    </row>
    <row r="73901" spans="1:9" x14ac:dyDescent="0.25">
      <c r="A73901" s="25">
        <v>456154507901140</v>
      </c>
      <c r="I73901" s="25">
        <v>955468857468981</v>
      </c>
    </row>
    <row r="73902" spans="1:9" x14ac:dyDescent="0.25">
      <c r="A73902" s="25">
        <v>368350679928321</v>
      </c>
      <c r="I73902" s="25">
        <v>217516499075142</v>
      </c>
    </row>
    <row r="73903" spans="1:9" x14ac:dyDescent="0.25">
      <c r="A73903" s="25">
        <v>977045419689593</v>
      </c>
      <c r="I73903" s="25">
        <v>146384650641569</v>
      </c>
    </row>
    <row r="73904" spans="1:9" x14ac:dyDescent="0.25">
      <c r="A73904" s="25">
        <v>929465386063608</v>
      </c>
      <c r="I73904" s="25">
        <v>451072539423363</v>
      </c>
    </row>
    <row r="73905" spans="1:9" x14ac:dyDescent="0.25">
      <c r="A73905" s="25">
        <v>230972642346967</v>
      </c>
      <c r="I73905" s="25">
        <v>763285211446145</v>
      </c>
    </row>
    <row r="73906" spans="1:9" x14ac:dyDescent="0.25">
      <c r="A73906" s="25">
        <v>260787057869651</v>
      </c>
      <c r="I73906" s="25">
        <v>554392988151552</v>
      </c>
    </row>
    <row r="73907" spans="1:9" x14ac:dyDescent="0.25">
      <c r="A73907" s="25">
        <v>944645942990059</v>
      </c>
      <c r="I73907" s="25">
        <v>151096847619470</v>
      </c>
    </row>
    <row r="73908" spans="1:9" x14ac:dyDescent="0.25">
      <c r="A73908" s="25">
        <v>166856494680494</v>
      </c>
      <c r="I73908" s="25">
        <v>362591060888350</v>
      </c>
    </row>
    <row r="73909" spans="1:9" x14ac:dyDescent="0.25">
      <c r="A73909" s="25">
        <v>898741132623218</v>
      </c>
      <c r="I73909" s="25">
        <v>456805622885215</v>
      </c>
    </row>
    <row r="73910" spans="1:9" x14ac:dyDescent="0.25">
      <c r="A73910" s="25">
        <v>345647859757481</v>
      </c>
      <c r="I73910" s="25">
        <v>214747871489035</v>
      </c>
    </row>
    <row r="73911" spans="1:9" x14ac:dyDescent="0.25">
      <c r="A73911" s="25">
        <v>345197746268533</v>
      </c>
      <c r="I73911" s="25">
        <v>142207600735793</v>
      </c>
    </row>
    <row r="73912" spans="1:9" x14ac:dyDescent="0.25">
      <c r="A73912" s="25">
        <v>414590614147802</v>
      </c>
      <c r="I73912" s="25">
        <v>589336194879778</v>
      </c>
    </row>
    <row r="73913" spans="1:9" x14ac:dyDescent="0.25">
      <c r="A73913" s="25">
        <v>144447915323866</v>
      </c>
      <c r="I73913" s="25">
        <v>498836654743730</v>
      </c>
    </row>
    <row r="73914" spans="1:9" x14ac:dyDescent="0.25">
      <c r="A73914" s="25">
        <v>682989348155741</v>
      </c>
      <c r="I73914" s="25">
        <v>430451480355152</v>
      </c>
    </row>
    <row r="73915" spans="1:9" x14ac:dyDescent="0.25">
      <c r="A73915" s="25">
        <v>918320056370487</v>
      </c>
      <c r="I73915" s="25">
        <v>579978266872964</v>
      </c>
    </row>
    <row r="73916" spans="1:9" x14ac:dyDescent="0.25">
      <c r="A73916" s="25">
        <v>590443570296184</v>
      </c>
      <c r="I73916" s="25">
        <v>866255845189332</v>
      </c>
    </row>
    <row r="73917" spans="1:9" x14ac:dyDescent="0.25">
      <c r="A73917" s="25">
        <v>831879975452326</v>
      </c>
      <c r="I73917" s="25">
        <v>358485239913048</v>
      </c>
    </row>
    <row r="73918" spans="1:9" x14ac:dyDescent="0.25">
      <c r="A73918" s="25">
        <v>812385447860947</v>
      </c>
      <c r="I73918" s="25">
        <v>211403896945532</v>
      </c>
    </row>
    <row r="73919" spans="1:9" x14ac:dyDescent="0.25">
      <c r="A73919" s="25">
        <v>117419610296027</v>
      </c>
      <c r="I73919" s="25">
        <v>701284325761028</v>
      </c>
    </row>
    <row r="73920" spans="1:9" x14ac:dyDescent="0.25">
      <c r="A73920" s="25">
        <v>232648897560908</v>
      </c>
      <c r="I73920" s="25">
        <v>800023918288862</v>
      </c>
    </row>
    <row r="73921" spans="1:9" x14ac:dyDescent="0.25">
      <c r="A73921" s="25">
        <v>760135460339960</v>
      </c>
      <c r="I73921" s="25">
        <v>153396066998837</v>
      </c>
    </row>
    <row r="73922" spans="1:9" x14ac:dyDescent="0.25">
      <c r="A73922" s="25">
        <v>684425658660834</v>
      </c>
      <c r="I73922" s="25">
        <v>242341591644394</v>
      </c>
    </row>
    <row r="73923" spans="1:9" x14ac:dyDescent="0.25">
      <c r="A73923" s="25">
        <v>484776066651976</v>
      </c>
      <c r="I73923" s="25">
        <v>534482227342973</v>
      </c>
    </row>
    <row r="73924" spans="1:9" x14ac:dyDescent="0.25">
      <c r="A73924" s="25">
        <v>796948507126443</v>
      </c>
      <c r="I73924" s="25">
        <v>328447869848447</v>
      </c>
    </row>
    <row r="73925" spans="1:9" x14ac:dyDescent="0.25">
      <c r="A73925" s="25">
        <v>361187290801458</v>
      </c>
      <c r="I73925" s="25">
        <v>896941076776325</v>
      </c>
    </row>
    <row r="73926" spans="1:9" x14ac:dyDescent="0.25">
      <c r="A73926" s="25">
        <v>812355630106972</v>
      </c>
      <c r="I73926" s="25">
        <v>329025617562847</v>
      </c>
    </row>
    <row r="73927" spans="1:9" x14ac:dyDescent="0.25">
      <c r="A73927" s="25">
        <v>760648739441094</v>
      </c>
      <c r="I73927" s="25">
        <v>318276314467642</v>
      </c>
    </row>
    <row r="73928" spans="1:9" x14ac:dyDescent="0.25">
      <c r="A73928" s="25">
        <v>833905797346071</v>
      </c>
      <c r="I73928" s="25">
        <v>912392463510125</v>
      </c>
    </row>
    <row r="73929" spans="1:9" x14ac:dyDescent="0.25">
      <c r="A73929" s="25">
        <v>187717248696335</v>
      </c>
      <c r="I73929" s="25">
        <v>647384630392472</v>
      </c>
    </row>
    <row r="73930" spans="1:9" x14ac:dyDescent="0.25">
      <c r="A73930" s="25">
        <v>371310956551826</v>
      </c>
      <c r="I73930" s="25">
        <v>345583310568965</v>
      </c>
    </row>
    <row r="73931" spans="1:9" x14ac:dyDescent="0.25">
      <c r="A73931" s="25">
        <v>570402020070798</v>
      </c>
      <c r="I73931" s="25">
        <v>150261785092100</v>
      </c>
    </row>
    <row r="73932" spans="1:9" x14ac:dyDescent="0.25">
      <c r="A73932" s="25">
        <v>878787670584788</v>
      </c>
      <c r="I73932" s="25">
        <v>269661113631876</v>
      </c>
    </row>
    <row r="73933" spans="1:9" x14ac:dyDescent="0.25">
      <c r="A73933" s="25">
        <v>823458065730393</v>
      </c>
      <c r="I73933" s="25">
        <v>705254209672363</v>
      </c>
    </row>
    <row r="73934" spans="1:9" x14ac:dyDescent="0.25">
      <c r="A73934" s="25">
        <v>241096743636230</v>
      </c>
      <c r="I73934" s="25">
        <v>924995373017795</v>
      </c>
    </row>
    <row r="73935" spans="1:9" x14ac:dyDescent="0.25">
      <c r="A73935" s="25">
        <v>324701047183227</v>
      </c>
      <c r="I73935" s="25">
        <v>621317762069044</v>
      </c>
    </row>
    <row r="73936" spans="1:9" x14ac:dyDescent="0.25">
      <c r="A73936" s="25">
        <v>539017692586842</v>
      </c>
      <c r="I73936" s="25">
        <v>179062248472561</v>
      </c>
    </row>
    <row r="73937" spans="1:9" x14ac:dyDescent="0.25">
      <c r="A73937" s="25">
        <v>969480710671940</v>
      </c>
      <c r="I73937" s="25">
        <v>922287861145529</v>
      </c>
    </row>
    <row r="73938" spans="1:9" x14ac:dyDescent="0.25">
      <c r="A73938" s="25">
        <v>854488483155770</v>
      </c>
      <c r="I73938" s="25">
        <v>804258827628086</v>
      </c>
    </row>
    <row r="73939" spans="1:9" x14ac:dyDescent="0.25">
      <c r="A73939" s="25">
        <v>547570815063093</v>
      </c>
      <c r="I73939" s="25">
        <v>890471599541245</v>
      </c>
    </row>
    <row r="73940" spans="1:9" x14ac:dyDescent="0.25">
      <c r="A73940" s="25">
        <v>726504520305085</v>
      </c>
      <c r="I73940" s="25">
        <v>646419897948530</v>
      </c>
    </row>
    <row r="73941" spans="1:9" x14ac:dyDescent="0.25">
      <c r="A73941" s="25">
        <v>774890706714167</v>
      </c>
      <c r="I73941" s="25">
        <v>191361122023365</v>
      </c>
    </row>
    <row r="73942" spans="1:9" x14ac:dyDescent="0.25">
      <c r="A73942" s="25">
        <v>110592156881496</v>
      </c>
      <c r="I73942" s="25">
        <v>651759408272213</v>
      </c>
    </row>
    <row r="73943" spans="1:9" x14ac:dyDescent="0.25">
      <c r="A73943" s="25">
        <v>257181915622890</v>
      </c>
      <c r="I73943" s="25">
        <v>454014162348430</v>
      </c>
    </row>
    <row r="73944" spans="1:9" x14ac:dyDescent="0.25">
      <c r="A73944" s="25">
        <v>173975958062001</v>
      </c>
      <c r="I73944" s="25">
        <v>927325278354733</v>
      </c>
    </row>
    <row r="73945" spans="1:9" x14ac:dyDescent="0.25">
      <c r="A73945" s="25">
        <v>761568967124569</v>
      </c>
      <c r="I73945" s="25">
        <v>336299946396539</v>
      </c>
    </row>
    <row r="73946" spans="1:9" x14ac:dyDescent="0.25">
      <c r="A73946" s="25">
        <v>383963647329970</v>
      </c>
      <c r="I73946" s="25">
        <v>321072322258000</v>
      </c>
    </row>
    <row r="73947" spans="1:9" x14ac:dyDescent="0.25">
      <c r="A73947" s="25">
        <v>643223894372560</v>
      </c>
      <c r="I73947" s="25">
        <v>429072563298955</v>
      </c>
    </row>
    <row r="73948" spans="1:9" x14ac:dyDescent="0.25">
      <c r="A73948" s="25">
        <v>118460624064512</v>
      </c>
      <c r="I73948" s="25">
        <v>837511709969888</v>
      </c>
    </row>
    <row r="73949" spans="1:9" x14ac:dyDescent="0.25">
      <c r="A73949" s="25">
        <v>501775460295452</v>
      </c>
      <c r="I73949" s="25">
        <v>534784309651668</v>
      </c>
    </row>
    <row r="73950" spans="1:9" x14ac:dyDescent="0.25">
      <c r="A73950" s="25">
        <v>729444107766051</v>
      </c>
      <c r="I73950" s="25">
        <v>621474787358619</v>
      </c>
    </row>
    <row r="73951" spans="1:9" x14ac:dyDescent="0.25">
      <c r="A73951" s="25">
        <v>551244255980658</v>
      </c>
      <c r="I73951" s="25">
        <v>208146186692307</v>
      </c>
    </row>
    <row r="73952" spans="1:9" x14ac:dyDescent="0.25">
      <c r="A73952" s="25">
        <v>284528474814330</v>
      </c>
      <c r="I73952" s="25">
        <v>778155793624852</v>
      </c>
    </row>
    <row r="73953" spans="1:9" x14ac:dyDescent="0.25">
      <c r="A73953" s="25">
        <v>197454508906235</v>
      </c>
      <c r="I73953" s="25">
        <v>238363574038862</v>
      </c>
    </row>
    <row r="73954" spans="1:9" x14ac:dyDescent="0.25">
      <c r="A73954" s="25">
        <v>572108365454124</v>
      </c>
      <c r="I73954" s="25">
        <v>343827919117839</v>
      </c>
    </row>
    <row r="73955" spans="1:9" x14ac:dyDescent="0.25">
      <c r="A73955" s="25">
        <v>499648760474274</v>
      </c>
      <c r="I73955" s="25">
        <v>619857912672143</v>
      </c>
    </row>
    <row r="73956" spans="1:9" x14ac:dyDescent="0.25">
      <c r="A73956" s="25">
        <v>314468842482848</v>
      </c>
      <c r="I73956" s="25">
        <v>828293580832056</v>
      </c>
    </row>
    <row r="73957" spans="1:9" x14ac:dyDescent="0.25">
      <c r="A73957" s="25">
        <v>199789681490920</v>
      </c>
      <c r="I73957" s="25">
        <v>475714025312832</v>
      </c>
    </row>
    <row r="73958" spans="1:9" x14ac:dyDescent="0.25">
      <c r="A73958" s="25">
        <v>610548089550771</v>
      </c>
      <c r="I73958" s="25">
        <v>336885068829191</v>
      </c>
    </row>
    <row r="73959" spans="1:9" x14ac:dyDescent="0.25">
      <c r="A73959" s="25">
        <v>912697067427802</v>
      </c>
      <c r="I73959" s="25">
        <v>420508728839111</v>
      </c>
    </row>
    <row r="73960" spans="1:9" x14ac:dyDescent="0.25">
      <c r="A73960" s="25">
        <v>825051779990868</v>
      </c>
      <c r="I73960" s="25">
        <v>968421109657945</v>
      </c>
    </row>
    <row r="73961" spans="1:9" x14ac:dyDescent="0.25">
      <c r="A73961" s="25">
        <v>977195853961116</v>
      </c>
      <c r="I73961" s="25">
        <v>821742960335523</v>
      </c>
    </row>
    <row r="73962" spans="1:9" x14ac:dyDescent="0.25">
      <c r="A73962" s="25">
        <v>654030215218646</v>
      </c>
      <c r="I73962" s="25">
        <v>339456335734557</v>
      </c>
    </row>
    <row r="73963" spans="1:9" x14ac:dyDescent="0.25">
      <c r="A73963" s="25">
        <v>421438500938999</v>
      </c>
      <c r="I73963" s="25">
        <v>322421138457751</v>
      </c>
    </row>
    <row r="73964" spans="1:9" x14ac:dyDescent="0.25">
      <c r="A73964" s="25">
        <v>988255005766621</v>
      </c>
      <c r="I73964" s="25">
        <v>447429840639583</v>
      </c>
    </row>
    <row r="73965" spans="1:9" x14ac:dyDescent="0.25">
      <c r="A73965" s="25">
        <v>122862677997771</v>
      </c>
      <c r="I73965" s="25">
        <v>871352571917525</v>
      </c>
    </row>
    <row r="73966" spans="1:9" x14ac:dyDescent="0.25">
      <c r="A73966" s="25">
        <v>312871603126572</v>
      </c>
      <c r="I73966" s="25">
        <v>641681166797626</v>
      </c>
    </row>
    <row r="73967" spans="1:9" x14ac:dyDescent="0.25">
      <c r="A73967" s="25">
        <v>438454196796072</v>
      </c>
      <c r="I73967" s="25">
        <v>932121883066306</v>
      </c>
    </row>
    <row r="73968" spans="1:9" x14ac:dyDescent="0.25">
      <c r="A73968" s="25">
        <v>384593398105688</v>
      </c>
      <c r="I73968" s="25">
        <v>827374975374760</v>
      </c>
    </row>
    <row r="73969" spans="1:9" x14ac:dyDescent="0.25">
      <c r="A73969" s="25">
        <v>528057495859082</v>
      </c>
      <c r="I73969" s="25">
        <v>517351730164499</v>
      </c>
    </row>
    <row r="73970" spans="1:9" x14ac:dyDescent="0.25">
      <c r="A73970" s="25">
        <v>616483861528846</v>
      </c>
      <c r="I73970" s="25">
        <v>434053179393411</v>
      </c>
    </row>
    <row r="73971" spans="1:9" x14ac:dyDescent="0.25">
      <c r="A73971" s="25">
        <v>798103132555078</v>
      </c>
      <c r="I73971" s="25">
        <v>945447004944543</v>
      </c>
    </row>
    <row r="73972" spans="1:9" x14ac:dyDescent="0.25">
      <c r="A73972" s="25">
        <v>612864134747078</v>
      </c>
      <c r="I73972" s="25">
        <v>612403869839543</v>
      </c>
    </row>
    <row r="73973" spans="1:9" x14ac:dyDescent="0.25">
      <c r="A73973" s="25">
        <v>716184070370888</v>
      </c>
      <c r="I73973" s="25">
        <v>111255088010402</v>
      </c>
    </row>
    <row r="73974" spans="1:9" x14ac:dyDescent="0.25">
      <c r="A73974" s="25">
        <v>692047240909995</v>
      </c>
      <c r="I73974" s="25">
        <v>784022605765088</v>
      </c>
    </row>
    <row r="73975" spans="1:9" x14ac:dyDescent="0.25">
      <c r="A73975" s="25">
        <v>630925666709651</v>
      </c>
      <c r="I73975" s="25">
        <v>222386665177874</v>
      </c>
    </row>
    <row r="73976" spans="1:9" x14ac:dyDescent="0.25">
      <c r="A73976" s="25">
        <v>555491119258221</v>
      </c>
      <c r="I73976" s="25">
        <v>335145285711564</v>
      </c>
    </row>
    <row r="73977" spans="1:9" x14ac:dyDescent="0.25">
      <c r="A73977" s="25">
        <v>326601773257558</v>
      </c>
      <c r="I73977" s="25">
        <v>737429783553793</v>
      </c>
    </row>
    <row r="73978" spans="1:9" x14ac:dyDescent="0.25">
      <c r="A73978" s="25">
        <v>357375629122028</v>
      </c>
      <c r="I73978" s="25">
        <v>378555963258439</v>
      </c>
    </row>
    <row r="73979" spans="1:9" x14ac:dyDescent="0.25">
      <c r="A73979" s="25">
        <v>514239962210485</v>
      </c>
      <c r="I73979" s="25">
        <v>797252765961774</v>
      </c>
    </row>
    <row r="73980" spans="1:9" x14ac:dyDescent="0.25">
      <c r="A73980" s="25">
        <v>866624511364041</v>
      </c>
      <c r="I73980" s="25">
        <v>516195652469930</v>
      </c>
    </row>
    <row r="73981" spans="1:9" x14ac:dyDescent="0.25">
      <c r="A73981" s="25">
        <v>362788002490436</v>
      </c>
      <c r="I73981" s="25">
        <v>378975515839685</v>
      </c>
    </row>
    <row r="73982" spans="1:9" x14ac:dyDescent="0.25">
      <c r="A73982" s="25">
        <v>719917276798967</v>
      </c>
      <c r="I73982" s="25">
        <v>212976614719423</v>
      </c>
    </row>
    <row r="73983" spans="1:9" x14ac:dyDescent="0.25">
      <c r="A73983" s="25">
        <v>680857541361934</v>
      </c>
      <c r="I73983" s="25">
        <v>506389370347395</v>
      </c>
    </row>
    <row r="73984" spans="1:9" x14ac:dyDescent="0.25">
      <c r="A73984" s="25">
        <v>701268269484694</v>
      </c>
      <c r="I73984" s="25">
        <v>611178275841744</v>
      </c>
    </row>
    <row r="73985" spans="1:9" x14ac:dyDescent="0.25">
      <c r="A73985" s="25">
        <v>198998624724517</v>
      </c>
      <c r="I73985" s="25">
        <v>461017052915348</v>
      </c>
    </row>
    <row r="73986" spans="1:9" x14ac:dyDescent="0.25">
      <c r="A73986" s="25">
        <v>170610505420879</v>
      </c>
      <c r="I73986" s="25">
        <v>148995663551032</v>
      </c>
    </row>
    <row r="73987" spans="1:9" x14ac:dyDescent="0.25">
      <c r="A73987" s="25">
        <v>170821650836876</v>
      </c>
      <c r="I73987" s="25">
        <v>939328474949117</v>
      </c>
    </row>
    <row r="73988" spans="1:9" x14ac:dyDescent="0.25">
      <c r="A73988" s="25">
        <v>945405932049513</v>
      </c>
      <c r="I73988" s="25">
        <v>916193355045976</v>
      </c>
    </row>
    <row r="73989" spans="1:9" x14ac:dyDescent="0.25">
      <c r="A73989" s="25">
        <v>647045150021577</v>
      </c>
      <c r="I73989" s="25">
        <v>972748375624111</v>
      </c>
    </row>
    <row r="73990" spans="1:9" x14ac:dyDescent="0.25">
      <c r="A73990" s="25">
        <v>719242342535492</v>
      </c>
      <c r="I73990" s="25">
        <v>632154824734732</v>
      </c>
    </row>
    <row r="73991" spans="1:9" x14ac:dyDescent="0.25">
      <c r="A73991" s="25">
        <v>563509161750665</v>
      </c>
      <c r="I73991" s="25">
        <v>941571246548767</v>
      </c>
    </row>
    <row r="73992" spans="1:9" x14ac:dyDescent="0.25">
      <c r="A73992" s="25">
        <v>641390489486952</v>
      </c>
      <c r="I73992" s="25">
        <v>224707687853213</v>
      </c>
    </row>
    <row r="73993" spans="1:9" x14ac:dyDescent="0.25">
      <c r="A73993" s="25">
        <v>104186320777171</v>
      </c>
      <c r="I73993" s="25">
        <v>515802160058632</v>
      </c>
    </row>
    <row r="73994" spans="1:9" x14ac:dyDescent="0.25">
      <c r="A73994" s="25">
        <v>214140271080546</v>
      </c>
      <c r="I73994" s="25">
        <v>946879130956169</v>
      </c>
    </row>
    <row r="73995" spans="1:9" x14ac:dyDescent="0.25">
      <c r="A73995" s="25">
        <v>228631354432568</v>
      </c>
      <c r="I73995" s="25">
        <v>298089195379815</v>
      </c>
    </row>
    <row r="73996" spans="1:9" x14ac:dyDescent="0.25">
      <c r="A73996" s="25">
        <v>819067700686273</v>
      </c>
      <c r="I73996" s="25">
        <v>182709242927014</v>
      </c>
    </row>
    <row r="73997" spans="1:9" x14ac:dyDescent="0.25">
      <c r="A73997" s="25">
        <v>281805835329225</v>
      </c>
      <c r="I73997" s="25">
        <v>832057813632532</v>
      </c>
    </row>
    <row r="73998" spans="1:9" x14ac:dyDescent="0.25">
      <c r="A73998" s="25">
        <v>594065007293681</v>
      </c>
      <c r="I73998" s="25">
        <v>345235422519209</v>
      </c>
    </row>
    <row r="73999" spans="1:9" x14ac:dyDescent="0.25">
      <c r="A73999" s="25">
        <v>910112405878222</v>
      </c>
      <c r="I73999" s="25">
        <v>641294180338521</v>
      </c>
    </row>
    <row r="74000" spans="1:9" x14ac:dyDescent="0.25">
      <c r="A74000" s="25">
        <v>487815280588945</v>
      </c>
      <c r="I74000" s="25">
        <v>879747610143803</v>
      </c>
    </row>
    <row r="74001" spans="1:9" x14ac:dyDescent="0.25">
      <c r="A74001" s="25">
        <v>745505762932470</v>
      </c>
      <c r="I74001" s="25">
        <v>414451083934954</v>
      </c>
    </row>
    <row r="74002" spans="1:9" x14ac:dyDescent="0.25">
      <c r="A74002" s="25">
        <v>376818997061256</v>
      </c>
      <c r="I74002" s="25">
        <v>465606738093471</v>
      </c>
    </row>
    <row r="74003" spans="1:9" x14ac:dyDescent="0.25">
      <c r="A74003" s="25">
        <v>695551080820526</v>
      </c>
      <c r="I74003" s="25">
        <v>804415583829361</v>
      </c>
    </row>
    <row r="74004" spans="1:9" x14ac:dyDescent="0.25">
      <c r="A74004" s="25">
        <v>906914171183402</v>
      </c>
      <c r="I74004" s="25">
        <v>792276875345776</v>
      </c>
    </row>
    <row r="74005" spans="1:9" x14ac:dyDescent="0.25">
      <c r="A74005" s="25">
        <v>295115178584916</v>
      </c>
      <c r="I74005" s="25">
        <v>442378352580113</v>
      </c>
    </row>
    <row r="74006" spans="1:9" x14ac:dyDescent="0.25">
      <c r="A74006" s="25">
        <v>310082790400942</v>
      </c>
      <c r="I74006" s="25">
        <v>311958625995043</v>
      </c>
    </row>
    <row r="74007" spans="1:9" x14ac:dyDescent="0.25">
      <c r="A74007" s="25">
        <v>624773866301199</v>
      </c>
      <c r="I74007" s="25">
        <v>655161063941747</v>
      </c>
    </row>
    <row r="74008" spans="1:9" x14ac:dyDescent="0.25">
      <c r="A74008" s="25">
        <v>902691431619724</v>
      </c>
      <c r="I74008" s="25">
        <v>758758564812540</v>
      </c>
    </row>
    <row r="74009" spans="1:9" x14ac:dyDescent="0.25">
      <c r="A74009" s="25">
        <v>910959040604955</v>
      </c>
      <c r="I74009" s="25">
        <v>449321022978079</v>
      </c>
    </row>
    <row r="74010" spans="1:9" x14ac:dyDescent="0.25">
      <c r="A74010" s="25">
        <v>397028138273850</v>
      </c>
      <c r="I74010" s="25">
        <v>822427832069682</v>
      </c>
    </row>
    <row r="74011" spans="1:9" x14ac:dyDescent="0.25">
      <c r="A74011" s="25">
        <v>320910207528217</v>
      </c>
      <c r="I74011" s="25">
        <v>755485339823547</v>
      </c>
    </row>
    <row r="74012" spans="1:9" x14ac:dyDescent="0.25">
      <c r="A74012" s="25">
        <v>421656293658640</v>
      </c>
      <c r="I74012" s="25">
        <v>674264760860110</v>
      </c>
    </row>
    <row r="74013" spans="1:9" x14ac:dyDescent="0.25">
      <c r="A74013" s="25">
        <v>862577593881090</v>
      </c>
      <c r="I74013" s="25">
        <v>728001503491995</v>
      </c>
    </row>
    <row r="74014" spans="1:9" x14ac:dyDescent="0.25">
      <c r="A74014" s="25">
        <v>244547722598466</v>
      </c>
      <c r="I74014" s="25">
        <v>842885806478965</v>
      </c>
    </row>
    <row r="74015" spans="1:9" x14ac:dyDescent="0.25">
      <c r="A74015" s="25">
        <v>510419126971837</v>
      </c>
      <c r="I74015" s="25">
        <v>147683510236223</v>
      </c>
    </row>
    <row r="74016" spans="1:9" x14ac:dyDescent="0.25">
      <c r="A74016" s="25">
        <v>832653228801743</v>
      </c>
      <c r="I74016" s="25">
        <v>295392045169167</v>
      </c>
    </row>
    <row r="74017" spans="1:9" x14ac:dyDescent="0.25">
      <c r="A74017" s="25">
        <v>796355226761242</v>
      </c>
      <c r="I74017" s="25">
        <v>738975220377603</v>
      </c>
    </row>
    <row r="74018" spans="1:9" x14ac:dyDescent="0.25">
      <c r="A74018" s="25">
        <v>208872545563876</v>
      </c>
      <c r="I74018" s="25">
        <v>437161965111492</v>
      </c>
    </row>
    <row r="74019" spans="1:9" x14ac:dyDescent="0.25">
      <c r="A74019" s="25">
        <v>235198965744021</v>
      </c>
      <c r="I74019" s="25">
        <v>778474296750309</v>
      </c>
    </row>
    <row r="74020" spans="1:9" x14ac:dyDescent="0.25">
      <c r="A74020" s="25">
        <v>144779688265001</v>
      </c>
      <c r="I74020" s="25">
        <v>283524637068144</v>
      </c>
    </row>
    <row r="74021" spans="1:9" x14ac:dyDescent="0.25">
      <c r="A74021" s="25">
        <v>730210757273739</v>
      </c>
      <c r="I74021" s="25">
        <v>131269025344586</v>
      </c>
    </row>
    <row r="74022" spans="1:9" x14ac:dyDescent="0.25">
      <c r="A74022" s="25">
        <v>819482161536709</v>
      </c>
      <c r="I74022" s="25">
        <v>549717564140761</v>
      </c>
    </row>
    <row r="74023" spans="1:9" x14ac:dyDescent="0.25">
      <c r="A74023" s="25">
        <v>317251129521386</v>
      </c>
      <c r="I74023" s="25">
        <v>416078347561449</v>
      </c>
    </row>
    <row r="74024" spans="1:9" x14ac:dyDescent="0.25">
      <c r="A74024" s="25">
        <v>212551530742504</v>
      </c>
      <c r="I74024" s="25">
        <v>461017140520069</v>
      </c>
    </row>
    <row r="74025" spans="1:9" x14ac:dyDescent="0.25">
      <c r="A74025" s="25">
        <v>424156153029015</v>
      </c>
      <c r="I74025" s="25">
        <v>292222357571449</v>
      </c>
    </row>
    <row r="74026" spans="1:9" x14ac:dyDescent="0.25">
      <c r="A74026" s="25">
        <v>941787526725825</v>
      </c>
      <c r="I74026" s="25">
        <v>550788481517121</v>
      </c>
    </row>
    <row r="74027" spans="1:9" x14ac:dyDescent="0.25">
      <c r="A74027" s="25">
        <v>384912712361538</v>
      </c>
      <c r="I74027" s="25">
        <v>303912985279257</v>
      </c>
    </row>
    <row r="74028" spans="1:9" x14ac:dyDescent="0.25">
      <c r="A74028" s="25">
        <v>538256491057377</v>
      </c>
      <c r="I74028" s="25">
        <v>819181957159164</v>
      </c>
    </row>
    <row r="74029" spans="1:9" x14ac:dyDescent="0.25">
      <c r="A74029" s="25">
        <v>887618584562891</v>
      </c>
      <c r="I74029" s="25">
        <v>836218961814791</v>
      </c>
    </row>
    <row r="74030" spans="1:9" x14ac:dyDescent="0.25">
      <c r="A74030" s="25">
        <v>514323244504099</v>
      </c>
      <c r="I74030" s="25">
        <v>619768330149083</v>
      </c>
    </row>
    <row r="74031" spans="1:9" x14ac:dyDescent="0.25">
      <c r="A74031" s="25">
        <v>753114100368905</v>
      </c>
      <c r="I74031" s="25">
        <v>528355978481373</v>
      </c>
    </row>
    <row r="74032" spans="1:9" x14ac:dyDescent="0.25">
      <c r="A74032" s="25">
        <v>150145074120883</v>
      </c>
      <c r="I74032" s="25">
        <v>148005986754995</v>
      </c>
    </row>
    <row r="74033" spans="1:9" x14ac:dyDescent="0.25">
      <c r="A74033" s="25">
        <v>540515475754236</v>
      </c>
      <c r="I74033" s="25">
        <v>761884638913317</v>
      </c>
    </row>
    <row r="74034" spans="1:9" x14ac:dyDescent="0.25">
      <c r="A74034" s="25">
        <v>357932332832838</v>
      </c>
      <c r="I74034" s="25">
        <v>722958191622490</v>
      </c>
    </row>
    <row r="74035" spans="1:9" x14ac:dyDescent="0.25">
      <c r="A74035" s="25">
        <v>216001719238695</v>
      </c>
      <c r="I74035" s="25">
        <v>786267512499308</v>
      </c>
    </row>
    <row r="74036" spans="1:9" x14ac:dyDescent="0.25">
      <c r="A74036" s="25">
        <v>370769021027871</v>
      </c>
      <c r="I74036" s="25">
        <v>726482860925447</v>
      </c>
    </row>
    <row r="74037" spans="1:9" x14ac:dyDescent="0.25">
      <c r="A74037" s="25">
        <v>577932322782875</v>
      </c>
      <c r="I74037" s="25">
        <v>839566155942726</v>
      </c>
    </row>
    <row r="74038" spans="1:9" x14ac:dyDescent="0.25">
      <c r="A74038" s="25">
        <v>824588412258940</v>
      </c>
      <c r="I74038" s="25">
        <v>749867262663329</v>
      </c>
    </row>
    <row r="74039" spans="1:9" x14ac:dyDescent="0.25">
      <c r="A74039" s="25">
        <v>419902661416621</v>
      </c>
      <c r="I74039" s="25">
        <v>953763450111131</v>
      </c>
    </row>
    <row r="74040" spans="1:9" x14ac:dyDescent="0.25">
      <c r="A74040" s="25">
        <v>385422675303466</v>
      </c>
      <c r="I74040" s="25">
        <v>521341135245124</v>
      </c>
    </row>
    <row r="74041" spans="1:9" x14ac:dyDescent="0.25">
      <c r="A74041" s="25">
        <v>167719504970957</v>
      </c>
      <c r="I74041" s="25">
        <v>877478333778932</v>
      </c>
    </row>
    <row r="74042" spans="1:9" x14ac:dyDescent="0.25">
      <c r="A74042" s="25">
        <v>632226556824807</v>
      </c>
      <c r="I74042" s="25">
        <v>849226884033770</v>
      </c>
    </row>
    <row r="74043" spans="1:9" x14ac:dyDescent="0.25">
      <c r="A74043" s="25">
        <v>387284949328040</v>
      </c>
      <c r="I74043" s="25">
        <v>560905784462529</v>
      </c>
    </row>
    <row r="74044" spans="1:9" x14ac:dyDescent="0.25">
      <c r="A74044" s="25">
        <v>290509283553819</v>
      </c>
      <c r="I74044" s="25">
        <v>202995443859974</v>
      </c>
    </row>
    <row r="74045" spans="1:9" x14ac:dyDescent="0.25">
      <c r="A74045" s="25">
        <v>756295610992297</v>
      </c>
      <c r="I74045" s="25">
        <v>502902249493949</v>
      </c>
    </row>
    <row r="74046" spans="1:9" x14ac:dyDescent="0.25">
      <c r="A74046" s="25">
        <v>217262842421992</v>
      </c>
      <c r="I74046" s="25">
        <v>887126350467332</v>
      </c>
    </row>
    <row r="74047" spans="1:9" x14ac:dyDescent="0.25">
      <c r="A74047" s="25">
        <v>903794432866349</v>
      </c>
      <c r="I74047" s="25">
        <v>261972893964905</v>
      </c>
    </row>
    <row r="74048" spans="1:9" x14ac:dyDescent="0.25">
      <c r="A74048" s="25">
        <v>951925189344184</v>
      </c>
      <c r="I74048" s="25">
        <v>723887543292721</v>
      </c>
    </row>
    <row r="74049" spans="1:9" x14ac:dyDescent="0.25">
      <c r="A74049" s="25">
        <v>232619996158529</v>
      </c>
      <c r="I74049" s="25">
        <v>484882325338177</v>
      </c>
    </row>
    <row r="74050" spans="1:9" x14ac:dyDescent="0.25">
      <c r="A74050" s="25">
        <v>752944980322433</v>
      </c>
      <c r="I74050" s="25">
        <v>365215614043274</v>
      </c>
    </row>
    <row r="74051" spans="1:9" x14ac:dyDescent="0.25">
      <c r="A74051" s="25">
        <v>907076529151864</v>
      </c>
      <c r="I74051" s="25">
        <v>393745905133636</v>
      </c>
    </row>
    <row r="74052" spans="1:9" x14ac:dyDescent="0.25">
      <c r="A74052" s="25">
        <v>475139995105087</v>
      </c>
      <c r="I74052" s="25">
        <v>598715917199636</v>
      </c>
    </row>
    <row r="74053" spans="1:9" x14ac:dyDescent="0.25">
      <c r="A74053" s="25">
        <v>753111748502036</v>
      </c>
      <c r="I74053" s="25">
        <v>982131519740952</v>
      </c>
    </row>
    <row r="74054" spans="1:9" x14ac:dyDescent="0.25">
      <c r="A74054" s="25">
        <v>172524119871828</v>
      </c>
      <c r="I74054" s="25">
        <v>668513043721220</v>
      </c>
    </row>
    <row r="74055" spans="1:9" x14ac:dyDescent="0.25">
      <c r="A74055" s="25">
        <v>411757467135193</v>
      </c>
      <c r="I74055" s="25">
        <v>400777631537137</v>
      </c>
    </row>
    <row r="74056" spans="1:9" x14ac:dyDescent="0.25">
      <c r="A74056" s="25">
        <v>481973399338856</v>
      </c>
      <c r="I74056" s="25">
        <v>188233430075326</v>
      </c>
    </row>
    <row r="74057" spans="1:9" x14ac:dyDescent="0.25">
      <c r="A74057" s="25">
        <v>564159619721868</v>
      </c>
      <c r="I74057" s="25">
        <v>277441554782804</v>
      </c>
    </row>
    <row r="74058" spans="1:9" x14ac:dyDescent="0.25">
      <c r="A74058" s="25">
        <v>606118972309128</v>
      </c>
      <c r="I74058" s="25">
        <v>890853094870879</v>
      </c>
    </row>
    <row r="74059" spans="1:9" x14ac:dyDescent="0.25">
      <c r="A74059" s="25">
        <v>372284557255110</v>
      </c>
      <c r="I74059" s="25">
        <v>547377933539154</v>
      </c>
    </row>
    <row r="74060" spans="1:9" x14ac:dyDescent="0.25">
      <c r="A74060" s="25">
        <v>341516972864306</v>
      </c>
      <c r="I74060" s="25">
        <v>205121000934452</v>
      </c>
    </row>
    <row r="74061" spans="1:9" x14ac:dyDescent="0.25">
      <c r="A74061" s="25">
        <v>917322695667516</v>
      </c>
      <c r="I74061" s="25">
        <v>160564318112746</v>
      </c>
    </row>
    <row r="74062" spans="1:9" x14ac:dyDescent="0.25">
      <c r="A74062" s="25">
        <v>874739729216196</v>
      </c>
      <c r="I74062" s="25">
        <v>144848077271364</v>
      </c>
    </row>
    <row r="74063" spans="1:9" x14ac:dyDescent="0.25">
      <c r="A74063" s="25">
        <v>373162246794056</v>
      </c>
      <c r="I74063" s="25">
        <v>933879501714700</v>
      </c>
    </row>
    <row r="74064" spans="1:9" x14ac:dyDescent="0.25">
      <c r="A74064" s="25">
        <v>983202015023867</v>
      </c>
      <c r="I74064" s="25">
        <v>998432037615056</v>
      </c>
    </row>
    <row r="74065" spans="1:9" x14ac:dyDescent="0.25">
      <c r="A74065" s="25">
        <v>658721394479206</v>
      </c>
      <c r="I74065" s="25">
        <v>923499833888413</v>
      </c>
    </row>
    <row r="74066" spans="1:9" x14ac:dyDescent="0.25">
      <c r="A74066" s="25">
        <v>426329012466189</v>
      </c>
      <c r="I74066" s="25">
        <v>650622265378714</v>
      </c>
    </row>
    <row r="74067" spans="1:9" x14ac:dyDescent="0.25">
      <c r="A74067" s="25">
        <v>216969458707005</v>
      </c>
      <c r="I74067" s="25">
        <v>681857338055446</v>
      </c>
    </row>
    <row r="74068" spans="1:9" x14ac:dyDescent="0.25">
      <c r="A74068" s="25">
        <v>426464417768798</v>
      </c>
      <c r="I74068" s="25">
        <v>694615422576177</v>
      </c>
    </row>
    <row r="74069" spans="1:9" x14ac:dyDescent="0.25">
      <c r="A74069" s="25">
        <v>594627436438936</v>
      </c>
      <c r="I74069" s="25">
        <v>209899736158076</v>
      </c>
    </row>
    <row r="74070" spans="1:9" x14ac:dyDescent="0.25">
      <c r="A74070" s="25">
        <v>956179111495789</v>
      </c>
      <c r="I74070" s="25">
        <v>127163548583162</v>
      </c>
    </row>
    <row r="74071" spans="1:9" x14ac:dyDescent="0.25">
      <c r="A74071" s="25">
        <v>483648601722719</v>
      </c>
      <c r="I74071" s="25">
        <v>949532654856369</v>
      </c>
    </row>
    <row r="74072" spans="1:9" x14ac:dyDescent="0.25">
      <c r="A74072" s="25">
        <v>195524867507670</v>
      </c>
      <c r="I74072" s="25">
        <v>690589780950713</v>
      </c>
    </row>
    <row r="74073" spans="1:9" x14ac:dyDescent="0.25">
      <c r="A74073" s="25">
        <v>396178385811183</v>
      </c>
      <c r="I74073" s="25">
        <v>243783755866303</v>
      </c>
    </row>
    <row r="74074" spans="1:9" x14ac:dyDescent="0.25">
      <c r="A74074" s="25">
        <v>938661613389354</v>
      </c>
      <c r="I74074" s="25">
        <v>556648847375603</v>
      </c>
    </row>
    <row r="74075" spans="1:9" x14ac:dyDescent="0.25">
      <c r="A74075" s="25">
        <v>994189661305122</v>
      </c>
      <c r="I74075" s="25">
        <v>910592862517838</v>
      </c>
    </row>
    <row r="74076" spans="1:9" x14ac:dyDescent="0.25">
      <c r="A74076" s="25">
        <v>443314925569563</v>
      </c>
      <c r="I74076" s="25">
        <v>115041727359271</v>
      </c>
    </row>
    <row r="74077" spans="1:9" x14ac:dyDescent="0.25">
      <c r="A74077" s="25">
        <v>999325526351459</v>
      </c>
      <c r="I74077" s="25">
        <v>581629134740979</v>
      </c>
    </row>
    <row r="74078" spans="1:9" x14ac:dyDescent="0.25">
      <c r="A74078" s="25">
        <v>255555805942250</v>
      </c>
      <c r="I74078" s="25">
        <v>987088453936973</v>
      </c>
    </row>
    <row r="74079" spans="1:9" x14ac:dyDescent="0.25">
      <c r="A74079" s="25">
        <v>618754909944575</v>
      </c>
      <c r="I74079" s="25">
        <v>477649820239339</v>
      </c>
    </row>
    <row r="74080" spans="1:9" x14ac:dyDescent="0.25">
      <c r="A74080" s="25">
        <v>245774989299853</v>
      </c>
      <c r="I74080" s="25">
        <v>662951339261317</v>
      </c>
    </row>
    <row r="74081" spans="1:9" x14ac:dyDescent="0.25">
      <c r="A74081" s="25">
        <v>581769403368766</v>
      </c>
      <c r="I74081" s="25">
        <v>816029583077085</v>
      </c>
    </row>
    <row r="74082" spans="1:9" x14ac:dyDescent="0.25">
      <c r="A74082" s="25">
        <v>850739622957180</v>
      </c>
      <c r="I74082" s="25">
        <v>566156614863134</v>
      </c>
    </row>
    <row r="74083" spans="1:9" x14ac:dyDescent="0.25">
      <c r="A74083" s="25">
        <v>693184007649873</v>
      </c>
      <c r="I74083" s="25">
        <v>577498945626664</v>
      </c>
    </row>
    <row r="74084" spans="1:9" x14ac:dyDescent="0.25">
      <c r="A74084" s="25">
        <v>546342886124735</v>
      </c>
      <c r="I74084" s="25">
        <v>305324120621267</v>
      </c>
    </row>
    <row r="74085" spans="1:9" x14ac:dyDescent="0.25">
      <c r="A74085" s="25">
        <v>664779622822874</v>
      </c>
      <c r="I74085" s="25">
        <v>166947881019836</v>
      </c>
    </row>
    <row r="74086" spans="1:9" x14ac:dyDescent="0.25">
      <c r="A74086" s="25">
        <v>228623512126262</v>
      </c>
      <c r="I74086" s="25">
        <v>601611700897582</v>
      </c>
    </row>
    <row r="74087" spans="1:9" x14ac:dyDescent="0.25">
      <c r="A74087" s="25">
        <v>278026975461284</v>
      </c>
      <c r="I74087" s="25">
        <v>700732858910452</v>
      </c>
    </row>
    <row r="74088" spans="1:9" x14ac:dyDescent="0.25">
      <c r="A74088" s="25">
        <v>362737326900980</v>
      </c>
      <c r="I74088" s="25">
        <v>194453799589556</v>
      </c>
    </row>
    <row r="74089" spans="1:9" x14ac:dyDescent="0.25">
      <c r="A74089" s="25">
        <v>940431266529853</v>
      </c>
      <c r="I74089" s="25">
        <v>131569279157177</v>
      </c>
    </row>
    <row r="74090" spans="1:9" x14ac:dyDescent="0.25">
      <c r="A74090" s="25">
        <v>846832872149935</v>
      </c>
      <c r="I74090" s="25">
        <v>644711567878598</v>
      </c>
    </row>
    <row r="74091" spans="1:9" x14ac:dyDescent="0.25">
      <c r="A74091" s="25">
        <v>736207178492362</v>
      </c>
      <c r="I74091" s="25">
        <v>135863084792405</v>
      </c>
    </row>
    <row r="74092" spans="1:9" x14ac:dyDescent="0.25">
      <c r="A74092" s="25">
        <v>774110298491067</v>
      </c>
      <c r="I74092" s="25">
        <v>991114302983411</v>
      </c>
    </row>
    <row r="74093" spans="1:9" x14ac:dyDescent="0.25">
      <c r="A74093" s="25">
        <v>967675216994711</v>
      </c>
      <c r="I74093" s="25">
        <v>203604216156735</v>
      </c>
    </row>
    <row r="74094" spans="1:9" x14ac:dyDescent="0.25">
      <c r="A74094" s="25">
        <v>865537096223353</v>
      </c>
      <c r="I74094" s="25">
        <v>823792355589008</v>
      </c>
    </row>
    <row r="74095" spans="1:9" x14ac:dyDescent="0.25">
      <c r="A74095" s="25">
        <v>207516742205731</v>
      </c>
      <c r="I74095" s="25">
        <v>952094665787593</v>
      </c>
    </row>
    <row r="74096" spans="1:9" x14ac:dyDescent="0.25">
      <c r="A74096" s="25">
        <v>560421974799425</v>
      </c>
      <c r="I74096" s="25">
        <v>207017517627044</v>
      </c>
    </row>
    <row r="74097" spans="1:9" x14ac:dyDescent="0.25">
      <c r="A74097" s="25">
        <v>680450785495887</v>
      </c>
      <c r="I74097" s="25">
        <v>940845549010881</v>
      </c>
    </row>
    <row r="74098" spans="1:9" x14ac:dyDescent="0.25">
      <c r="A74098" s="25">
        <v>544568276115701</v>
      </c>
      <c r="I74098" s="25">
        <v>374561524271820</v>
      </c>
    </row>
    <row r="74099" spans="1:9" x14ac:dyDescent="0.25">
      <c r="A74099" s="25">
        <v>210734431603128</v>
      </c>
      <c r="I74099" s="25">
        <v>981382282021770</v>
      </c>
    </row>
    <row r="74100" spans="1:9" x14ac:dyDescent="0.25">
      <c r="A74100" s="25">
        <v>794951642628355</v>
      </c>
      <c r="I74100" s="25">
        <v>467679287257513</v>
      </c>
    </row>
    <row r="74101" spans="1:9" x14ac:dyDescent="0.25">
      <c r="A74101" s="25">
        <v>301064383729114</v>
      </c>
      <c r="I74101" s="25">
        <v>693037725225519</v>
      </c>
    </row>
    <row r="74102" spans="1:9" x14ac:dyDescent="0.25">
      <c r="A74102" s="25">
        <v>500190314697900</v>
      </c>
      <c r="I74102" s="25">
        <v>883104603210803</v>
      </c>
    </row>
    <row r="74103" spans="1:9" x14ac:dyDescent="0.25">
      <c r="A74103" s="25">
        <v>701571303942164</v>
      </c>
      <c r="I74103" s="25">
        <v>505448773377788</v>
      </c>
    </row>
    <row r="74104" spans="1:9" x14ac:dyDescent="0.25">
      <c r="A74104" s="25">
        <v>504529331928143</v>
      </c>
      <c r="I74104" s="25">
        <v>586042108992208</v>
      </c>
    </row>
    <row r="74105" spans="1:9" x14ac:dyDescent="0.25">
      <c r="A74105" s="25">
        <v>644767548760504</v>
      </c>
      <c r="I74105" s="25">
        <v>802275056089841</v>
      </c>
    </row>
    <row r="74106" spans="1:9" x14ac:dyDescent="0.25">
      <c r="A74106" s="25">
        <v>304433422447248</v>
      </c>
      <c r="I74106" s="25">
        <v>535671510919158</v>
      </c>
    </row>
    <row r="74107" spans="1:9" x14ac:dyDescent="0.25">
      <c r="A74107" s="25">
        <v>536626223773342</v>
      </c>
      <c r="I74107" s="25">
        <v>389485758440180</v>
      </c>
    </row>
    <row r="74108" spans="1:9" x14ac:dyDescent="0.25">
      <c r="A74108" s="25">
        <v>447355648968293</v>
      </c>
      <c r="I74108" s="25">
        <v>710703510351961</v>
      </c>
    </row>
    <row r="74109" spans="1:9" x14ac:dyDescent="0.25">
      <c r="A74109" s="25">
        <v>334084185750290</v>
      </c>
      <c r="I74109" s="25">
        <v>498543400485590</v>
      </c>
    </row>
    <row r="74110" spans="1:9" x14ac:dyDescent="0.25">
      <c r="A74110" s="25">
        <v>798988025228634</v>
      </c>
      <c r="I74110" s="25">
        <v>373842342456722</v>
      </c>
    </row>
    <row r="74111" spans="1:9" x14ac:dyDescent="0.25">
      <c r="A74111" s="25">
        <v>386675768754902</v>
      </c>
      <c r="I74111" s="25">
        <v>144493693796397</v>
      </c>
    </row>
    <row r="74112" spans="1:9" x14ac:dyDescent="0.25">
      <c r="A74112" s="25">
        <v>808493768956180</v>
      </c>
      <c r="I74112" s="25">
        <v>789918872723158</v>
      </c>
    </row>
    <row r="74113" spans="1:9" x14ac:dyDescent="0.25">
      <c r="A74113" s="25">
        <v>999510497920462</v>
      </c>
      <c r="I74113" s="25">
        <v>696188857990595</v>
      </c>
    </row>
    <row r="74114" spans="1:9" x14ac:dyDescent="0.25">
      <c r="A74114" s="25">
        <v>449649389890927</v>
      </c>
      <c r="I74114" s="25">
        <v>718803104049623</v>
      </c>
    </row>
    <row r="74115" spans="1:9" x14ac:dyDescent="0.25">
      <c r="A74115" s="25">
        <v>251623281296365</v>
      </c>
      <c r="I74115" s="25">
        <v>274738155245297</v>
      </c>
    </row>
    <row r="74116" spans="1:9" x14ac:dyDescent="0.25">
      <c r="A74116" s="25">
        <v>235627392558667</v>
      </c>
      <c r="I74116" s="25">
        <v>536795566443106</v>
      </c>
    </row>
    <row r="74117" spans="1:9" x14ac:dyDescent="0.25">
      <c r="A74117" s="25">
        <v>159866949591591</v>
      </c>
      <c r="I74117" s="25">
        <v>170692187023795</v>
      </c>
    </row>
    <row r="74118" spans="1:9" x14ac:dyDescent="0.25">
      <c r="A74118" s="25">
        <v>242718652328827</v>
      </c>
      <c r="I74118" s="25">
        <v>523034558671508</v>
      </c>
    </row>
    <row r="74119" spans="1:9" x14ac:dyDescent="0.25">
      <c r="A74119" s="25">
        <v>557003742434052</v>
      </c>
      <c r="I74119" s="25">
        <v>111102083727062</v>
      </c>
    </row>
    <row r="74120" spans="1:9" x14ac:dyDescent="0.25">
      <c r="A74120" s="25">
        <v>645083368302099</v>
      </c>
      <c r="I74120" s="25">
        <v>957771582334653</v>
      </c>
    </row>
    <row r="74121" spans="1:9" x14ac:dyDescent="0.25">
      <c r="A74121" s="25">
        <v>940787131978281</v>
      </c>
      <c r="I74121" s="25">
        <v>977825463013174</v>
      </c>
    </row>
    <row r="74122" spans="1:9" x14ac:dyDescent="0.25">
      <c r="A74122" s="25">
        <v>633419340033782</v>
      </c>
      <c r="I74122" s="25">
        <v>985578065129161</v>
      </c>
    </row>
    <row r="74123" spans="1:9" x14ac:dyDescent="0.25">
      <c r="A74123" s="25">
        <v>202849795042249</v>
      </c>
      <c r="I74123" s="25">
        <v>423631506243690</v>
      </c>
    </row>
    <row r="74124" spans="1:9" x14ac:dyDescent="0.25">
      <c r="A74124" s="25">
        <v>877734473620005</v>
      </c>
      <c r="I74124" s="25">
        <v>449943320548500</v>
      </c>
    </row>
    <row r="74125" spans="1:9" x14ac:dyDescent="0.25">
      <c r="A74125" s="25">
        <v>857909713909634</v>
      </c>
      <c r="I74125" s="25">
        <v>814239537581356</v>
      </c>
    </row>
    <row r="74126" spans="1:9" x14ac:dyDescent="0.25">
      <c r="A74126" s="25">
        <v>841489842365301</v>
      </c>
      <c r="I74126" s="25">
        <v>364593799748785</v>
      </c>
    </row>
    <row r="74127" spans="1:9" x14ac:dyDescent="0.25">
      <c r="A74127" s="25">
        <v>413431040788956</v>
      </c>
      <c r="I74127" s="25">
        <v>799438191717300</v>
      </c>
    </row>
    <row r="74128" spans="1:9" x14ac:dyDescent="0.25">
      <c r="A74128" s="25">
        <v>303608689327174</v>
      </c>
      <c r="I74128" s="25">
        <v>573129307163589</v>
      </c>
    </row>
    <row r="74129" spans="1:9" x14ac:dyDescent="0.25">
      <c r="A74129" s="25">
        <v>676436459530329</v>
      </c>
      <c r="I74129" s="25">
        <v>873329086530340</v>
      </c>
    </row>
    <row r="74130" spans="1:9" x14ac:dyDescent="0.25">
      <c r="A74130" s="25">
        <v>876910668793635</v>
      </c>
      <c r="I74130" s="25">
        <v>304911358095944</v>
      </c>
    </row>
    <row r="74131" spans="1:9" x14ac:dyDescent="0.25">
      <c r="A74131" s="25">
        <v>609667067314947</v>
      </c>
      <c r="I74131" s="25">
        <v>305362785694835</v>
      </c>
    </row>
    <row r="74132" spans="1:9" x14ac:dyDescent="0.25">
      <c r="A74132" s="25">
        <v>151268320177846</v>
      </c>
      <c r="I74132" s="25">
        <v>662221702799023</v>
      </c>
    </row>
    <row r="74133" spans="1:9" x14ac:dyDescent="0.25">
      <c r="A74133" s="25">
        <v>319957512803463</v>
      </c>
      <c r="I74133" s="25">
        <v>269403277923065</v>
      </c>
    </row>
    <row r="74134" spans="1:9" x14ac:dyDescent="0.25">
      <c r="A74134" s="25">
        <v>345482319782656</v>
      </c>
      <c r="I74134" s="25">
        <v>674027490926672</v>
      </c>
    </row>
    <row r="74135" spans="1:9" x14ac:dyDescent="0.25">
      <c r="A74135" s="25">
        <v>740144597129516</v>
      </c>
      <c r="I74135" s="25">
        <v>726785522328329</v>
      </c>
    </row>
    <row r="74136" spans="1:9" x14ac:dyDescent="0.25">
      <c r="A74136" s="25">
        <v>854615309401043</v>
      </c>
      <c r="I74136" s="25">
        <v>992201224158082</v>
      </c>
    </row>
    <row r="74137" spans="1:9" x14ac:dyDescent="0.25">
      <c r="A74137" s="25">
        <v>415748744043477</v>
      </c>
      <c r="I74137" s="25">
        <v>810479693214024</v>
      </c>
    </row>
    <row r="74138" spans="1:9" x14ac:dyDescent="0.25">
      <c r="A74138" s="25">
        <v>582462311159867</v>
      </c>
      <c r="I74138" s="25">
        <v>910886634286893</v>
      </c>
    </row>
    <row r="74139" spans="1:9" x14ac:dyDescent="0.25">
      <c r="A74139" s="25">
        <v>554544471591133</v>
      </c>
      <c r="I74139" s="25">
        <v>455881442893765</v>
      </c>
    </row>
    <row r="74140" spans="1:9" x14ac:dyDescent="0.25">
      <c r="A74140" s="25">
        <v>762823430036269</v>
      </c>
      <c r="I74140" s="25">
        <v>930716018221857</v>
      </c>
    </row>
    <row r="74141" spans="1:9" x14ac:dyDescent="0.25">
      <c r="A74141" s="25">
        <v>366842058694833</v>
      </c>
      <c r="I74141" s="25">
        <v>100973612372122</v>
      </c>
    </row>
    <row r="74142" spans="1:9" x14ac:dyDescent="0.25">
      <c r="A74142" s="25">
        <v>641114913489893</v>
      </c>
      <c r="I74142" s="25">
        <v>423909240672409</v>
      </c>
    </row>
    <row r="74143" spans="1:9" x14ac:dyDescent="0.25">
      <c r="A74143" s="25">
        <v>199988090628269</v>
      </c>
      <c r="I74143" s="25">
        <v>240994311746779</v>
      </c>
    </row>
    <row r="74144" spans="1:9" x14ac:dyDescent="0.25">
      <c r="A74144" s="25">
        <v>533481086222464</v>
      </c>
      <c r="I74144" s="25">
        <v>317528793681218</v>
      </c>
    </row>
    <row r="74145" spans="1:9" x14ac:dyDescent="0.25">
      <c r="A74145" s="25">
        <v>196950992010545</v>
      </c>
      <c r="I74145" s="25">
        <v>748354628072624</v>
      </c>
    </row>
    <row r="74146" spans="1:9" x14ac:dyDescent="0.25">
      <c r="A74146" s="25">
        <v>526395469255086</v>
      </c>
      <c r="I74146" s="25">
        <v>832512598581894</v>
      </c>
    </row>
    <row r="74147" spans="1:9" x14ac:dyDescent="0.25">
      <c r="A74147" s="25">
        <v>465414056186570</v>
      </c>
      <c r="I74147" s="25">
        <v>715451505991928</v>
      </c>
    </row>
    <row r="74148" spans="1:9" x14ac:dyDescent="0.25">
      <c r="A74148" s="25">
        <v>443640770129028</v>
      </c>
      <c r="I74148" s="25">
        <v>232734814222961</v>
      </c>
    </row>
    <row r="74149" spans="1:9" x14ac:dyDescent="0.25">
      <c r="A74149" s="25">
        <v>601177905016225</v>
      </c>
      <c r="I74149" s="25">
        <v>377903360375999</v>
      </c>
    </row>
    <row r="74150" spans="1:9" x14ac:dyDescent="0.25">
      <c r="A74150" s="25">
        <v>560907775596796</v>
      </c>
      <c r="I74150" s="25">
        <v>978514968892432</v>
      </c>
    </row>
    <row r="74151" spans="1:9" x14ac:dyDescent="0.25">
      <c r="A74151" s="25">
        <v>594244834255050</v>
      </c>
      <c r="I74151" s="25">
        <v>656932682431801</v>
      </c>
    </row>
    <row r="74152" spans="1:9" x14ac:dyDescent="0.25">
      <c r="A74152" s="25">
        <v>479031446744765</v>
      </c>
      <c r="I74152" s="25">
        <v>466587753317499</v>
      </c>
    </row>
    <row r="74153" spans="1:9" x14ac:dyDescent="0.25">
      <c r="A74153" s="25">
        <v>270605333792443</v>
      </c>
      <c r="I74153" s="25">
        <v>807422421332390</v>
      </c>
    </row>
    <row r="74154" spans="1:9" x14ac:dyDescent="0.25">
      <c r="A74154" s="25">
        <v>925877350777691</v>
      </c>
      <c r="I74154" s="25">
        <v>784897404573750</v>
      </c>
    </row>
    <row r="74155" spans="1:9" x14ac:dyDescent="0.25">
      <c r="A74155" s="25">
        <v>983580143244386</v>
      </c>
      <c r="I74155" s="25">
        <v>269241810715000</v>
      </c>
    </row>
    <row r="74156" spans="1:9" x14ac:dyDescent="0.25">
      <c r="A74156" s="25">
        <v>844553189519431</v>
      </c>
      <c r="I74156" s="25">
        <v>864163204541468</v>
      </c>
    </row>
    <row r="74157" spans="1:9" x14ac:dyDescent="0.25">
      <c r="A74157" s="25">
        <v>176401916152104</v>
      </c>
      <c r="I74157" s="25">
        <v>358202864914991</v>
      </c>
    </row>
    <row r="74158" spans="1:9" x14ac:dyDescent="0.25">
      <c r="A74158" s="25">
        <v>204579207647766</v>
      </c>
      <c r="I74158" s="25">
        <v>719828972252683</v>
      </c>
    </row>
    <row r="74159" spans="1:9" x14ac:dyDescent="0.25">
      <c r="A74159" s="25">
        <v>202909081579722</v>
      </c>
      <c r="I74159" s="25">
        <v>331369705343977</v>
      </c>
    </row>
    <row r="74160" spans="1:9" x14ac:dyDescent="0.25">
      <c r="A74160" s="25">
        <v>485768832179421</v>
      </c>
      <c r="I74160" s="25">
        <v>404793660038775</v>
      </c>
    </row>
    <row r="74161" spans="1:9" x14ac:dyDescent="0.25">
      <c r="A74161" s="25">
        <v>943962588171973</v>
      </c>
      <c r="I74161" s="25">
        <v>865849345058627</v>
      </c>
    </row>
    <row r="74162" spans="1:9" x14ac:dyDescent="0.25">
      <c r="A74162" s="25">
        <v>882458370762811</v>
      </c>
      <c r="I74162" s="25">
        <v>314993324732391</v>
      </c>
    </row>
    <row r="74163" spans="1:9" x14ac:dyDescent="0.25">
      <c r="A74163" s="25">
        <v>876636663307131</v>
      </c>
      <c r="I74163" s="25">
        <v>533155528822358</v>
      </c>
    </row>
    <row r="74164" spans="1:9" x14ac:dyDescent="0.25">
      <c r="A74164" s="25">
        <v>289262673266767</v>
      </c>
      <c r="I74164" s="25">
        <v>616022861590386</v>
      </c>
    </row>
    <row r="74165" spans="1:9" x14ac:dyDescent="0.25">
      <c r="A74165" s="25">
        <v>287697498979556</v>
      </c>
      <c r="I74165" s="25">
        <v>608846418139079</v>
      </c>
    </row>
    <row r="74166" spans="1:9" x14ac:dyDescent="0.25">
      <c r="A74166" s="25">
        <v>535218142281757</v>
      </c>
      <c r="I74166" s="25">
        <v>158095870294873</v>
      </c>
    </row>
    <row r="74167" spans="1:9" x14ac:dyDescent="0.25">
      <c r="A74167" s="25">
        <v>497539274198545</v>
      </c>
      <c r="I74167" s="25">
        <v>463839088122966</v>
      </c>
    </row>
    <row r="74168" spans="1:9" x14ac:dyDescent="0.25">
      <c r="A74168" s="25">
        <v>481144359354880</v>
      </c>
      <c r="I74168" s="25">
        <v>552211427217184</v>
      </c>
    </row>
    <row r="74169" spans="1:9" x14ac:dyDescent="0.25">
      <c r="A74169" s="25">
        <v>426611253276126</v>
      </c>
      <c r="I74169" s="25">
        <v>383556040913517</v>
      </c>
    </row>
    <row r="74170" spans="1:9" x14ac:dyDescent="0.25">
      <c r="A74170" s="25">
        <v>554576239319491</v>
      </c>
      <c r="I74170" s="25">
        <v>287784089048255</v>
      </c>
    </row>
    <row r="74171" spans="1:9" x14ac:dyDescent="0.25">
      <c r="A74171" s="25">
        <v>338042031118334</v>
      </c>
      <c r="I74171" s="25">
        <v>708724105228205</v>
      </c>
    </row>
    <row r="74172" spans="1:9" x14ac:dyDescent="0.25">
      <c r="A74172" s="25">
        <v>630810951742893</v>
      </c>
      <c r="I74172" s="25">
        <v>605887728338078</v>
      </c>
    </row>
    <row r="74173" spans="1:9" x14ac:dyDescent="0.25">
      <c r="A74173" s="25">
        <v>682599500453904</v>
      </c>
      <c r="I74173" s="25">
        <v>733189933319241</v>
      </c>
    </row>
    <row r="74174" spans="1:9" x14ac:dyDescent="0.25">
      <c r="A74174" s="25">
        <v>230078280995650</v>
      </c>
      <c r="I74174" s="25">
        <v>441627866324470</v>
      </c>
    </row>
    <row r="74175" spans="1:9" x14ac:dyDescent="0.25">
      <c r="A74175" s="25">
        <v>488680422667712</v>
      </c>
      <c r="I74175" s="25">
        <v>130813089589612</v>
      </c>
    </row>
    <row r="74176" spans="1:9" x14ac:dyDescent="0.25">
      <c r="A74176" s="25">
        <v>941399621784699</v>
      </c>
      <c r="I74176" s="25">
        <v>751676889014458</v>
      </c>
    </row>
    <row r="74177" spans="1:9" x14ac:dyDescent="0.25">
      <c r="A74177" s="25">
        <v>848293187100075</v>
      </c>
      <c r="I74177" s="25">
        <v>627554678939209</v>
      </c>
    </row>
    <row r="74178" spans="1:9" x14ac:dyDescent="0.25">
      <c r="A74178" s="25">
        <v>237257985933627</v>
      </c>
      <c r="I74178" s="25">
        <v>904892656751239</v>
      </c>
    </row>
    <row r="74179" spans="1:9" x14ac:dyDescent="0.25">
      <c r="A74179" s="25">
        <v>800393270428882</v>
      </c>
      <c r="I74179" s="25">
        <v>108549253560728</v>
      </c>
    </row>
    <row r="74180" spans="1:9" x14ac:dyDescent="0.25">
      <c r="A74180" s="25">
        <v>488934489987165</v>
      </c>
      <c r="I74180" s="25">
        <v>498153460555633</v>
      </c>
    </row>
    <row r="74181" spans="1:9" x14ac:dyDescent="0.25">
      <c r="A74181" s="25">
        <v>296380819277979</v>
      </c>
      <c r="I74181" s="25">
        <v>666516644594860</v>
      </c>
    </row>
    <row r="74182" spans="1:9" x14ac:dyDescent="0.25">
      <c r="A74182" s="25">
        <v>149739470171673</v>
      </c>
      <c r="I74182" s="25">
        <v>368092397372313</v>
      </c>
    </row>
    <row r="74183" spans="1:9" x14ac:dyDescent="0.25">
      <c r="A74183" s="25">
        <v>349180266421440</v>
      </c>
      <c r="I74183" s="25">
        <v>503908058716733</v>
      </c>
    </row>
    <row r="74184" spans="1:9" x14ac:dyDescent="0.25">
      <c r="A74184" s="25">
        <v>402172695506303</v>
      </c>
      <c r="I74184" s="25">
        <v>683309427264290</v>
      </c>
    </row>
    <row r="74185" spans="1:9" x14ac:dyDescent="0.25">
      <c r="A74185" s="25">
        <v>521491869112665</v>
      </c>
      <c r="I74185" s="25">
        <v>928575428617685</v>
      </c>
    </row>
    <row r="74186" spans="1:9" x14ac:dyDescent="0.25">
      <c r="A74186" s="25">
        <v>203278860212147</v>
      </c>
      <c r="I74186" s="25">
        <v>306932055097482</v>
      </c>
    </row>
    <row r="74187" spans="1:9" x14ac:dyDescent="0.25">
      <c r="A74187" s="25">
        <v>817671149622390</v>
      </c>
      <c r="I74187" s="25">
        <v>122629191560497</v>
      </c>
    </row>
    <row r="74188" spans="1:9" x14ac:dyDescent="0.25">
      <c r="A74188" s="25">
        <v>551072225490193</v>
      </c>
      <c r="I74188" s="25">
        <v>778672289843036</v>
      </c>
    </row>
    <row r="74189" spans="1:9" x14ac:dyDescent="0.25">
      <c r="A74189" s="25">
        <v>575588951284567</v>
      </c>
      <c r="I74189" s="25">
        <v>941981299716552</v>
      </c>
    </row>
    <row r="74190" spans="1:9" x14ac:dyDescent="0.25">
      <c r="A74190" s="25">
        <v>327540431055536</v>
      </c>
      <c r="I74190" s="25">
        <v>609396496484547</v>
      </c>
    </row>
    <row r="74191" spans="1:9" x14ac:dyDescent="0.25">
      <c r="A74191" s="25">
        <v>249525410833369</v>
      </c>
      <c r="I74191" s="25">
        <v>173151190757091</v>
      </c>
    </row>
    <row r="74192" spans="1:9" x14ac:dyDescent="0.25">
      <c r="A74192" s="25">
        <v>376179984805415</v>
      </c>
      <c r="I74192" s="25">
        <v>752601464328586</v>
      </c>
    </row>
    <row r="74193" spans="1:9" x14ac:dyDescent="0.25">
      <c r="A74193" s="25">
        <v>136965288866996</v>
      </c>
      <c r="I74193" s="25">
        <v>318509798065555</v>
      </c>
    </row>
    <row r="74194" spans="1:9" x14ac:dyDescent="0.25">
      <c r="A74194" s="25">
        <v>184422064597327</v>
      </c>
      <c r="I74194" s="25">
        <v>431909655431952</v>
      </c>
    </row>
    <row r="74195" spans="1:9" x14ac:dyDescent="0.25">
      <c r="A74195" s="25">
        <v>743748256077962</v>
      </c>
      <c r="I74195" s="25">
        <v>112628209429214</v>
      </c>
    </row>
    <row r="74196" spans="1:9" x14ac:dyDescent="0.25">
      <c r="A74196" s="25">
        <v>489363392360382</v>
      </c>
      <c r="I74196" s="25">
        <v>757619705882856</v>
      </c>
    </row>
    <row r="74197" spans="1:9" x14ac:dyDescent="0.25">
      <c r="A74197" s="25">
        <v>851814852230783</v>
      </c>
      <c r="I74197" s="25">
        <v>158398542614570</v>
      </c>
    </row>
    <row r="74198" spans="1:9" x14ac:dyDescent="0.25">
      <c r="A74198" s="25">
        <v>261881384528311</v>
      </c>
      <c r="I74198" s="25">
        <v>746813486764375</v>
      </c>
    </row>
    <row r="74199" spans="1:9" x14ac:dyDescent="0.25">
      <c r="A74199" s="25">
        <v>979592504614969</v>
      </c>
      <c r="I74199" s="25">
        <v>107134291479980</v>
      </c>
    </row>
    <row r="74200" spans="1:9" x14ac:dyDescent="0.25">
      <c r="A74200" s="25">
        <v>146729663510194</v>
      </c>
      <c r="I74200" s="25">
        <v>811634820798426</v>
      </c>
    </row>
    <row r="74201" spans="1:9" x14ac:dyDescent="0.25">
      <c r="A74201" s="25">
        <v>399953425704143</v>
      </c>
      <c r="I74201" s="25">
        <v>921961823548480</v>
      </c>
    </row>
    <row r="74202" spans="1:9" x14ac:dyDescent="0.25">
      <c r="A74202" s="25">
        <v>601961359581243</v>
      </c>
      <c r="I74202" s="25">
        <v>647282308482913</v>
      </c>
    </row>
    <row r="74203" spans="1:9" x14ac:dyDescent="0.25">
      <c r="A74203" s="25">
        <v>604718278584419</v>
      </c>
      <c r="I74203" s="25">
        <v>602097253764035</v>
      </c>
    </row>
    <row r="74204" spans="1:9" x14ac:dyDescent="0.25">
      <c r="A74204" s="25">
        <v>443465572406724</v>
      </c>
      <c r="I74204" s="25">
        <v>315491717176767</v>
      </c>
    </row>
    <row r="74205" spans="1:9" x14ac:dyDescent="0.25">
      <c r="A74205" s="25">
        <v>438323114136661</v>
      </c>
      <c r="I74205" s="25">
        <v>941713595687241</v>
      </c>
    </row>
    <row r="74206" spans="1:9" x14ac:dyDescent="0.25">
      <c r="A74206" s="25">
        <v>572252701600869</v>
      </c>
      <c r="I74206" s="25">
        <v>460279856752412</v>
      </c>
    </row>
    <row r="74207" spans="1:9" x14ac:dyDescent="0.25">
      <c r="A74207" s="25">
        <v>665949609066554</v>
      </c>
      <c r="I74207" s="25">
        <v>482198320610885</v>
      </c>
    </row>
    <row r="74208" spans="1:9" x14ac:dyDescent="0.25">
      <c r="A74208" s="25">
        <v>244006364683730</v>
      </c>
      <c r="I74208" s="25">
        <v>516374097592167</v>
      </c>
    </row>
    <row r="74209" spans="1:9" x14ac:dyDescent="0.25">
      <c r="A74209" s="25">
        <v>939354464563123</v>
      </c>
      <c r="I74209" s="25">
        <v>893384432649055</v>
      </c>
    </row>
    <row r="74210" spans="1:9" x14ac:dyDescent="0.25">
      <c r="A74210" s="25">
        <v>355820471037866</v>
      </c>
      <c r="I74210" s="25">
        <v>292556868239289</v>
      </c>
    </row>
    <row r="74211" spans="1:9" x14ac:dyDescent="0.25">
      <c r="A74211" s="25">
        <v>491058512181862</v>
      </c>
      <c r="I74211" s="25">
        <v>542222648822996</v>
      </c>
    </row>
    <row r="74212" spans="1:9" x14ac:dyDescent="0.25">
      <c r="A74212" s="25">
        <v>273554524973849</v>
      </c>
      <c r="I74212" s="25">
        <v>897402523962792</v>
      </c>
    </row>
    <row r="74213" spans="1:9" x14ac:dyDescent="0.25">
      <c r="A74213" s="25">
        <v>123868866105773</v>
      </c>
      <c r="I74213" s="25">
        <v>475102445267012</v>
      </c>
    </row>
    <row r="74214" spans="1:9" x14ac:dyDescent="0.25">
      <c r="A74214" s="25">
        <v>593296048638344</v>
      </c>
      <c r="I74214" s="25">
        <v>117307552384026</v>
      </c>
    </row>
    <row r="74215" spans="1:9" x14ac:dyDescent="0.25">
      <c r="A74215" s="25">
        <v>320454220957569</v>
      </c>
      <c r="I74215" s="25">
        <v>830709761426577</v>
      </c>
    </row>
    <row r="74216" spans="1:9" x14ac:dyDescent="0.25">
      <c r="A74216" s="25">
        <v>436980799478525</v>
      </c>
      <c r="I74216" s="25">
        <v>315834029829131</v>
      </c>
    </row>
    <row r="74217" spans="1:9" x14ac:dyDescent="0.25">
      <c r="A74217" s="25">
        <v>550206172171718</v>
      </c>
      <c r="I74217" s="25">
        <v>917347244918012</v>
      </c>
    </row>
    <row r="74218" spans="1:9" x14ac:dyDescent="0.25">
      <c r="A74218" s="25">
        <v>164553934412858</v>
      </c>
      <c r="I74218" s="25">
        <v>836462852915647</v>
      </c>
    </row>
    <row r="74219" spans="1:9" x14ac:dyDescent="0.25">
      <c r="A74219" s="25">
        <v>568104522081121</v>
      </c>
      <c r="I74219" s="25">
        <v>527803676067425</v>
      </c>
    </row>
    <row r="74220" spans="1:9" x14ac:dyDescent="0.25">
      <c r="A74220" s="25">
        <v>717056616948588</v>
      </c>
      <c r="I74220" s="25">
        <v>230198680373762</v>
      </c>
    </row>
    <row r="74221" spans="1:9" x14ac:dyDescent="0.25">
      <c r="A74221" s="25">
        <v>727790862837528</v>
      </c>
      <c r="I74221" s="25">
        <v>214865331188386</v>
      </c>
    </row>
    <row r="74222" spans="1:9" x14ac:dyDescent="0.25">
      <c r="A74222" s="25">
        <v>241883946651305</v>
      </c>
      <c r="I74222" s="25">
        <v>728104281770999</v>
      </c>
    </row>
    <row r="74223" spans="1:9" x14ac:dyDescent="0.25">
      <c r="A74223" s="25">
        <v>688337406506315</v>
      </c>
      <c r="I74223" s="25">
        <v>526212378370568</v>
      </c>
    </row>
    <row r="74224" spans="1:9" x14ac:dyDescent="0.25">
      <c r="A74224" s="25">
        <v>888194080422884</v>
      </c>
      <c r="I74224" s="25">
        <v>999747723147731</v>
      </c>
    </row>
    <row r="74225" spans="1:9" x14ac:dyDescent="0.25">
      <c r="A74225" s="25">
        <v>321993707506361</v>
      </c>
      <c r="I74225" s="25">
        <v>606395786618313</v>
      </c>
    </row>
    <row r="74226" spans="1:9" x14ac:dyDescent="0.25">
      <c r="A74226" s="25">
        <v>509052587395550</v>
      </c>
      <c r="I74226" s="25">
        <v>690078352146751</v>
      </c>
    </row>
    <row r="74227" spans="1:9" x14ac:dyDescent="0.25">
      <c r="A74227" s="25">
        <v>785749054289655</v>
      </c>
      <c r="I74227" s="25">
        <v>243271947299539</v>
      </c>
    </row>
    <row r="74228" spans="1:9" x14ac:dyDescent="0.25">
      <c r="A74228" s="25">
        <v>481489076368518</v>
      </c>
      <c r="I74228" s="25">
        <v>715518480328342</v>
      </c>
    </row>
    <row r="74229" spans="1:9" x14ac:dyDescent="0.25">
      <c r="A74229" s="25">
        <v>108668333523904</v>
      </c>
      <c r="I74229" s="25">
        <v>270346742373620</v>
      </c>
    </row>
    <row r="74230" spans="1:9" x14ac:dyDescent="0.25">
      <c r="A74230" s="25">
        <v>489601389706111</v>
      </c>
      <c r="I74230" s="25">
        <v>609237620727447</v>
      </c>
    </row>
    <row r="74231" spans="1:9" x14ac:dyDescent="0.25">
      <c r="A74231" s="25">
        <v>141601959803458</v>
      </c>
      <c r="I74231" s="25">
        <v>913185159438863</v>
      </c>
    </row>
    <row r="74232" spans="1:9" x14ac:dyDescent="0.25">
      <c r="A74232" s="25">
        <v>131476149260157</v>
      </c>
      <c r="I74232" s="25">
        <v>348149162737281</v>
      </c>
    </row>
    <row r="74233" spans="1:9" x14ac:dyDescent="0.25">
      <c r="A74233" s="25">
        <v>905360942690377</v>
      </c>
      <c r="I74233" s="25">
        <v>917233957982321</v>
      </c>
    </row>
    <row r="74234" spans="1:9" x14ac:dyDescent="0.25">
      <c r="A74234" s="25">
        <v>558357294959172</v>
      </c>
      <c r="I74234" s="25">
        <v>450235316559173</v>
      </c>
    </row>
    <row r="74235" spans="1:9" x14ac:dyDescent="0.25">
      <c r="A74235" s="25">
        <v>915897742653068</v>
      </c>
      <c r="I74235" s="25">
        <v>489928795641016</v>
      </c>
    </row>
    <row r="74236" spans="1:9" x14ac:dyDescent="0.25">
      <c r="A74236" s="25">
        <v>772302906757442</v>
      </c>
      <c r="I74236" s="25">
        <v>856633787352024</v>
      </c>
    </row>
    <row r="74237" spans="1:9" x14ac:dyDescent="0.25">
      <c r="A74237" s="25">
        <v>622938670990644</v>
      </c>
      <c r="I74237" s="25">
        <v>198594548843061</v>
      </c>
    </row>
    <row r="74238" spans="1:9" x14ac:dyDescent="0.25">
      <c r="A74238" s="25">
        <v>526423319095964</v>
      </c>
      <c r="I74238" s="25">
        <v>243044938811193</v>
      </c>
    </row>
    <row r="74239" spans="1:9" x14ac:dyDescent="0.25">
      <c r="A74239" s="25">
        <v>120862916257994</v>
      </c>
      <c r="I74239" s="25">
        <v>398669767599877</v>
      </c>
    </row>
    <row r="74240" spans="1:9" x14ac:dyDescent="0.25">
      <c r="A74240" s="25">
        <v>589903781379622</v>
      </c>
      <c r="I74240" s="25">
        <v>842144004617656</v>
      </c>
    </row>
    <row r="74241" spans="1:9" x14ac:dyDescent="0.25">
      <c r="A74241" s="25">
        <v>644516043447301</v>
      </c>
      <c r="I74241" s="25">
        <v>329743228046826</v>
      </c>
    </row>
    <row r="74242" spans="1:9" x14ac:dyDescent="0.25">
      <c r="A74242" s="25">
        <v>531262943087526</v>
      </c>
      <c r="I74242" s="25">
        <v>333945027624719</v>
      </c>
    </row>
    <row r="74243" spans="1:9" x14ac:dyDescent="0.25">
      <c r="A74243" s="25">
        <v>923074904586005</v>
      </c>
      <c r="I74243" s="25">
        <v>189158932678968</v>
      </c>
    </row>
    <row r="74244" spans="1:9" x14ac:dyDescent="0.25">
      <c r="A74244" s="25">
        <v>247665469620525</v>
      </c>
      <c r="I74244" s="25">
        <v>195805308755438</v>
      </c>
    </row>
    <row r="74245" spans="1:9" x14ac:dyDescent="0.25">
      <c r="A74245" s="25">
        <v>539092415987948</v>
      </c>
      <c r="I74245" s="25">
        <v>304536070279778</v>
      </c>
    </row>
    <row r="74246" spans="1:9" x14ac:dyDescent="0.25">
      <c r="A74246" s="25">
        <v>956538698372406</v>
      </c>
      <c r="I74246" s="25">
        <v>531758597182390</v>
      </c>
    </row>
    <row r="74247" spans="1:9" x14ac:dyDescent="0.25">
      <c r="A74247" s="25">
        <v>201971832694277</v>
      </c>
      <c r="I74247" s="25">
        <v>567847600024800</v>
      </c>
    </row>
    <row r="74248" spans="1:9" x14ac:dyDescent="0.25">
      <c r="A74248" s="25">
        <v>671731580073607</v>
      </c>
      <c r="I74248" s="25">
        <v>124721779164323</v>
      </c>
    </row>
    <row r="74249" spans="1:9" x14ac:dyDescent="0.25">
      <c r="A74249" s="25">
        <v>659780270081627</v>
      </c>
      <c r="I74249" s="25">
        <v>104723509168072</v>
      </c>
    </row>
    <row r="74250" spans="1:9" x14ac:dyDescent="0.25">
      <c r="A74250" s="25">
        <v>290387523523056</v>
      </c>
      <c r="I74250" s="25">
        <v>538056662053616</v>
      </c>
    </row>
    <row r="74251" spans="1:9" x14ac:dyDescent="0.25">
      <c r="A74251" s="25">
        <v>107194279426769</v>
      </c>
      <c r="I74251" s="25">
        <v>447613136449015</v>
      </c>
    </row>
    <row r="74252" spans="1:9" x14ac:dyDescent="0.25">
      <c r="A74252" s="25">
        <v>160281298320104</v>
      </c>
      <c r="I74252" s="25">
        <v>861423990814464</v>
      </c>
    </row>
    <row r="74253" spans="1:9" x14ac:dyDescent="0.25">
      <c r="A74253" s="25">
        <v>139871057851009</v>
      </c>
      <c r="I74253" s="25">
        <v>802944114596316</v>
      </c>
    </row>
    <row r="74254" spans="1:9" x14ac:dyDescent="0.25">
      <c r="A74254" s="25">
        <v>855822025427097</v>
      </c>
      <c r="I74254" s="25">
        <v>467363398571737</v>
      </c>
    </row>
    <row r="74255" spans="1:9" x14ac:dyDescent="0.25">
      <c r="A74255" s="25">
        <v>648863650900295</v>
      </c>
      <c r="I74255" s="25">
        <v>913259438336676</v>
      </c>
    </row>
    <row r="74256" spans="1:9" x14ac:dyDescent="0.25">
      <c r="A74256" s="25">
        <v>107745379862604</v>
      </c>
      <c r="I74256" s="25">
        <v>550372936736147</v>
      </c>
    </row>
    <row r="74257" spans="1:9" x14ac:dyDescent="0.25">
      <c r="A74257" s="25">
        <v>164283086493516</v>
      </c>
      <c r="I74257" s="25">
        <v>538296553415645</v>
      </c>
    </row>
    <row r="74258" spans="1:9" x14ac:dyDescent="0.25">
      <c r="A74258" s="25">
        <v>899289825327032</v>
      </c>
      <c r="I74258" s="25">
        <v>343306078998909</v>
      </c>
    </row>
    <row r="74259" spans="1:9" x14ac:dyDescent="0.25">
      <c r="A74259" s="25">
        <v>171587316431255</v>
      </c>
      <c r="I74259" s="25">
        <v>164189028722082</v>
      </c>
    </row>
    <row r="74260" spans="1:9" x14ac:dyDescent="0.25">
      <c r="A74260" s="25">
        <v>269855731396829</v>
      </c>
      <c r="I74260" s="25">
        <v>558501166647773</v>
      </c>
    </row>
    <row r="74261" spans="1:9" x14ac:dyDescent="0.25">
      <c r="A74261" s="25">
        <v>491302480874733</v>
      </c>
      <c r="I74261" s="25">
        <v>664593247445990</v>
      </c>
    </row>
    <row r="74262" spans="1:9" x14ac:dyDescent="0.25">
      <c r="A74262" s="25">
        <v>558213081316239</v>
      </c>
      <c r="I74262" s="25">
        <v>965655472633107</v>
      </c>
    </row>
    <row r="74263" spans="1:9" x14ac:dyDescent="0.25">
      <c r="A74263" s="25">
        <v>892571877877594</v>
      </c>
      <c r="I74263" s="25">
        <v>726475399336980</v>
      </c>
    </row>
    <row r="74264" spans="1:9" x14ac:dyDescent="0.25">
      <c r="A74264" s="25">
        <v>301261723052577</v>
      </c>
      <c r="I74264" s="25">
        <v>466212629486214</v>
      </c>
    </row>
    <row r="74265" spans="1:9" x14ac:dyDescent="0.25">
      <c r="A74265" s="25">
        <v>267871875425095</v>
      </c>
      <c r="I74265" s="25">
        <v>673861179482008</v>
      </c>
    </row>
    <row r="74266" spans="1:9" x14ac:dyDescent="0.25">
      <c r="A74266" s="25">
        <v>617507805993111</v>
      </c>
      <c r="I74266" s="25">
        <v>169794914060581</v>
      </c>
    </row>
    <row r="74267" spans="1:9" x14ac:dyDescent="0.25">
      <c r="A74267" s="25">
        <v>939821473547016</v>
      </c>
      <c r="I74267" s="25">
        <v>868312158791511</v>
      </c>
    </row>
    <row r="74268" spans="1:9" x14ac:dyDescent="0.25">
      <c r="A74268" s="25">
        <v>174918931960617</v>
      </c>
      <c r="I74268" s="25">
        <v>534874600859190</v>
      </c>
    </row>
    <row r="74269" spans="1:9" x14ac:dyDescent="0.25">
      <c r="A74269" s="25">
        <v>151611954442837</v>
      </c>
      <c r="I74269" s="25">
        <v>299615983076209</v>
      </c>
    </row>
    <row r="74270" spans="1:9" x14ac:dyDescent="0.25">
      <c r="A74270" s="25">
        <v>962428765936778</v>
      </c>
      <c r="I74270" s="25">
        <v>411815316321495</v>
      </c>
    </row>
    <row r="74271" spans="1:9" x14ac:dyDescent="0.25">
      <c r="A74271" s="25">
        <v>656868496503243</v>
      </c>
      <c r="I74271" s="25">
        <v>813371853935309</v>
      </c>
    </row>
    <row r="74272" spans="1:9" x14ac:dyDescent="0.25">
      <c r="A74272" s="25">
        <v>339850120884455</v>
      </c>
      <c r="I74272" s="25">
        <v>917887833960715</v>
      </c>
    </row>
    <row r="74273" spans="1:9" x14ac:dyDescent="0.25">
      <c r="A74273" s="25">
        <v>454600504475800</v>
      </c>
      <c r="I74273" s="25">
        <v>386645641567128</v>
      </c>
    </row>
    <row r="74274" spans="1:9" x14ac:dyDescent="0.25">
      <c r="A74274" s="25">
        <v>113169276588891</v>
      </c>
      <c r="I74274" s="25">
        <v>128815256798455</v>
      </c>
    </row>
    <row r="74275" spans="1:9" x14ac:dyDescent="0.25">
      <c r="A74275" s="25">
        <v>848479976833176</v>
      </c>
      <c r="I74275" s="25">
        <v>649298661740715</v>
      </c>
    </row>
    <row r="74276" spans="1:9" x14ac:dyDescent="0.25">
      <c r="A74276" s="25">
        <v>429011988397932</v>
      </c>
      <c r="I74276" s="25">
        <v>462911907211596</v>
      </c>
    </row>
    <row r="74277" spans="1:9" x14ac:dyDescent="0.25">
      <c r="A74277" s="25">
        <v>616326285675555</v>
      </c>
      <c r="I74277" s="25">
        <v>364014134220982</v>
      </c>
    </row>
    <row r="74278" spans="1:9" x14ac:dyDescent="0.25">
      <c r="A74278" s="25">
        <v>586944586260439</v>
      </c>
      <c r="I74278" s="25">
        <v>565435326210361</v>
      </c>
    </row>
    <row r="74279" spans="1:9" x14ac:dyDescent="0.25">
      <c r="A74279" s="25">
        <v>564716881423085</v>
      </c>
      <c r="I74279" s="25">
        <v>902916808491411</v>
      </c>
    </row>
    <row r="74280" spans="1:9" x14ac:dyDescent="0.25">
      <c r="A74280" s="25">
        <v>895013604373278</v>
      </c>
      <c r="I74280" s="25">
        <v>635845215035154</v>
      </c>
    </row>
    <row r="74281" spans="1:9" x14ac:dyDescent="0.25">
      <c r="A74281" s="25">
        <v>933009934377437</v>
      </c>
      <c r="I74281" s="25">
        <v>514119248699709</v>
      </c>
    </row>
    <row r="74282" spans="1:9" x14ac:dyDescent="0.25">
      <c r="A74282" s="25">
        <v>977850872292399</v>
      </c>
      <c r="I74282" s="25">
        <v>472902258255946</v>
      </c>
    </row>
    <row r="74283" spans="1:9" x14ac:dyDescent="0.25">
      <c r="A74283" s="25">
        <v>791476128565171</v>
      </c>
      <c r="I74283" s="25">
        <v>551491109551680</v>
      </c>
    </row>
    <row r="74284" spans="1:9" x14ac:dyDescent="0.25">
      <c r="A74284" s="25">
        <v>596126960923165</v>
      </c>
      <c r="I74284" s="25">
        <v>813568999627779</v>
      </c>
    </row>
    <row r="74285" spans="1:9" x14ac:dyDescent="0.25">
      <c r="A74285" s="25">
        <v>788940659223655</v>
      </c>
      <c r="I74285" s="25">
        <v>616078665938480</v>
      </c>
    </row>
    <row r="74286" spans="1:9" x14ac:dyDescent="0.25">
      <c r="A74286" s="25">
        <v>976626960128812</v>
      </c>
      <c r="I74286" s="25">
        <v>642282678760500</v>
      </c>
    </row>
    <row r="74287" spans="1:9" x14ac:dyDescent="0.25">
      <c r="A74287" s="25">
        <v>757206400601442</v>
      </c>
      <c r="I74287" s="25">
        <v>262093372586940</v>
      </c>
    </row>
    <row r="74288" spans="1:9" x14ac:dyDescent="0.25">
      <c r="A74288" s="25">
        <v>307720820364071</v>
      </c>
      <c r="I74288" s="25">
        <v>738861066879367</v>
      </c>
    </row>
    <row r="74289" spans="1:9" x14ac:dyDescent="0.25">
      <c r="A74289" s="25">
        <v>659009552054617</v>
      </c>
      <c r="I74289" s="25">
        <v>572255008824839</v>
      </c>
    </row>
    <row r="74290" spans="1:9" x14ac:dyDescent="0.25">
      <c r="A74290" s="25">
        <v>680951027777599</v>
      </c>
      <c r="I74290" s="25">
        <v>560137950069101</v>
      </c>
    </row>
    <row r="74291" spans="1:9" x14ac:dyDescent="0.25">
      <c r="A74291" s="25">
        <v>422556142466584</v>
      </c>
      <c r="I74291" s="25">
        <v>698207406497119</v>
      </c>
    </row>
    <row r="74292" spans="1:9" x14ac:dyDescent="0.25">
      <c r="A74292" s="25">
        <v>170781994711043</v>
      </c>
      <c r="I74292" s="25">
        <v>621791248297734</v>
      </c>
    </row>
    <row r="74293" spans="1:9" x14ac:dyDescent="0.25">
      <c r="A74293" s="25">
        <v>857201769904299</v>
      </c>
      <c r="I74293" s="25">
        <v>617913088721562</v>
      </c>
    </row>
    <row r="74294" spans="1:9" x14ac:dyDescent="0.25">
      <c r="A74294" s="25">
        <v>436509724801795</v>
      </c>
      <c r="I74294" s="25">
        <v>447775777411235</v>
      </c>
    </row>
    <row r="74295" spans="1:9" x14ac:dyDescent="0.25">
      <c r="A74295" s="25">
        <v>409812268130179</v>
      </c>
      <c r="I74295" s="25">
        <v>543013609217102</v>
      </c>
    </row>
    <row r="74296" spans="1:9" x14ac:dyDescent="0.25">
      <c r="A74296" s="25">
        <v>100802023010156</v>
      </c>
      <c r="I74296" s="25">
        <v>135013771086601</v>
      </c>
    </row>
    <row r="74297" spans="1:9" x14ac:dyDescent="0.25">
      <c r="A74297" s="25">
        <v>192749403985756</v>
      </c>
      <c r="I74297" s="25">
        <v>286035152371648</v>
      </c>
    </row>
    <row r="74298" spans="1:9" x14ac:dyDescent="0.25">
      <c r="A74298" s="25">
        <v>895883794628196</v>
      </c>
      <c r="I74298" s="25">
        <v>815367544763371</v>
      </c>
    </row>
    <row r="74299" spans="1:9" x14ac:dyDescent="0.25">
      <c r="A74299" s="25">
        <v>657747354645110</v>
      </c>
      <c r="I74299" s="25">
        <v>157483722863651</v>
      </c>
    </row>
    <row r="74300" spans="1:9" x14ac:dyDescent="0.25">
      <c r="A74300" s="25">
        <v>303172242527194</v>
      </c>
      <c r="I74300" s="25">
        <v>707895907787104</v>
      </c>
    </row>
    <row r="74301" spans="1:9" x14ac:dyDescent="0.25">
      <c r="A74301" s="25">
        <v>564253650095707</v>
      </c>
      <c r="I74301" s="25">
        <v>289558783644387</v>
      </c>
    </row>
    <row r="74302" spans="1:9" x14ac:dyDescent="0.25">
      <c r="A74302" s="25">
        <v>738963061753152</v>
      </c>
      <c r="I74302" s="25">
        <v>920498450732626</v>
      </c>
    </row>
    <row r="74303" spans="1:9" x14ac:dyDescent="0.25">
      <c r="A74303" s="25">
        <v>631209224722429</v>
      </c>
      <c r="I74303" s="25">
        <v>809906899910009</v>
      </c>
    </row>
    <row r="74304" spans="1:9" x14ac:dyDescent="0.25">
      <c r="A74304" s="25">
        <v>274921710384968</v>
      </c>
      <c r="I74304" s="25">
        <v>603484394489169</v>
      </c>
    </row>
    <row r="74305" spans="1:9" x14ac:dyDescent="0.25">
      <c r="A74305" s="25">
        <v>756792840961821</v>
      </c>
      <c r="I74305" s="25">
        <v>768074766623061</v>
      </c>
    </row>
    <row r="74306" spans="1:9" x14ac:dyDescent="0.25">
      <c r="A74306" s="25">
        <v>182703629667273</v>
      </c>
      <c r="I74306" s="25">
        <v>399459432142585</v>
      </c>
    </row>
    <row r="74307" spans="1:9" x14ac:dyDescent="0.25">
      <c r="A74307" s="25">
        <v>239492386700621</v>
      </c>
      <c r="I74307" s="25">
        <v>989499764660679</v>
      </c>
    </row>
    <row r="74308" spans="1:9" x14ac:dyDescent="0.25">
      <c r="A74308" s="25">
        <v>668030784891407</v>
      </c>
      <c r="I74308" s="25">
        <v>126451827669858</v>
      </c>
    </row>
    <row r="74309" spans="1:9" x14ac:dyDescent="0.25">
      <c r="A74309" s="25">
        <v>443120656786250</v>
      </c>
      <c r="I74309" s="25">
        <v>706967881131459</v>
      </c>
    </row>
    <row r="74310" spans="1:9" x14ac:dyDescent="0.25">
      <c r="A74310" s="25">
        <v>992454289614296</v>
      </c>
      <c r="I74310" s="25">
        <v>112729758689241</v>
      </c>
    </row>
    <row r="74311" spans="1:9" x14ac:dyDescent="0.25">
      <c r="A74311" s="25">
        <v>415871567794012</v>
      </c>
      <c r="I74311" s="25">
        <v>746683170474093</v>
      </c>
    </row>
    <row r="74312" spans="1:9" x14ac:dyDescent="0.25">
      <c r="A74312" s="25">
        <v>875953049475355</v>
      </c>
      <c r="I74312" s="25">
        <v>856025092696801</v>
      </c>
    </row>
    <row r="74313" spans="1:9" x14ac:dyDescent="0.25">
      <c r="A74313" s="25">
        <v>198360907600244</v>
      </c>
      <c r="I74313" s="25">
        <v>756734987357373</v>
      </c>
    </row>
    <row r="74314" spans="1:9" x14ac:dyDescent="0.25">
      <c r="A74314" s="25">
        <v>959991586809975</v>
      </c>
      <c r="I74314" s="25">
        <v>493017150261455</v>
      </c>
    </row>
    <row r="74315" spans="1:9" x14ac:dyDescent="0.25">
      <c r="A74315" s="25">
        <v>952680692490612</v>
      </c>
      <c r="I74315" s="25">
        <v>359459151293718</v>
      </c>
    </row>
    <row r="74316" spans="1:9" x14ac:dyDescent="0.25">
      <c r="A74316" s="25">
        <v>117659065194609</v>
      </c>
      <c r="I74316" s="25">
        <v>839405756075558</v>
      </c>
    </row>
    <row r="74317" spans="1:9" x14ac:dyDescent="0.25">
      <c r="A74317" s="25">
        <v>910869782099550</v>
      </c>
      <c r="I74317" s="25">
        <v>315599654298668</v>
      </c>
    </row>
    <row r="74318" spans="1:9" x14ac:dyDescent="0.25">
      <c r="A74318" s="25">
        <v>400539669672872</v>
      </c>
      <c r="I74318" s="25">
        <v>548347482634967</v>
      </c>
    </row>
    <row r="74319" spans="1:9" x14ac:dyDescent="0.25">
      <c r="A74319" s="25">
        <v>525024688957792</v>
      </c>
      <c r="I74319" s="25">
        <v>542285548053279</v>
      </c>
    </row>
    <row r="74320" spans="1:9" x14ac:dyDescent="0.25">
      <c r="A74320" s="25">
        <v>123770109188262</v>
      </c>
      <c r="I74320" s="25">
        <v>941092710233425</v>
      </c>
    </row>
    <row r="74321" spans="1:9" x14ac:dyDescent="0.25">
      <c r="A74321" s="25">
        <v>860596897587717</v>
      </c>
      <c r="I74321" s="25">
        <v>795995056384598</v>
      </c>
    </row>
    <row r="74322" spans="1:9" x14ac:dyDescent="0.25">
      <c r="A74322" s="25">
        <v>557470570169239</v>
      </c>
      <c r="I74322" s="25">
        <v>780577939388194</v>
      </c>
    </row>
    <row r="74323" spans="1:9" x14ac:dyDescent="0.25">
      <c r="A74323" s="25">
        <v>867962269002399</v>
      </c>
      <c r="I74323" s="25">
        <v>770281550573013</v>
      </c>
    </row>
    <row r="74324" spans="1:9" x14ac:dyDescent="0.25">
      <c r="A74324" s="25">
        <v>117961134235387</v>
      </c>
      <c r="I74324" s="25">
        <v>545099954391472</v>
      </c>
    </row>
    <row r="74325" spans="1:9" x14ac:dyDescent="0.25">
      <c r="A74325" s="25">
        <v>718145887361589</v>
      </c>
      <c r="I74325" s="25">
        <v>832928598419511</v>
      </c>
    </row>
    <row r="74326" spans="1:9" x14ac:dyDescent="0.25">
      <c r="A74326" s="25">
        <v>499071391841927</v>
      </c>
      <c r="I74326" s="25">
        <v>791449896444515</v>
      </c>
    </row>
    <row r="74327" spans="1:9" x14ac:dyDescent="0.25">
      <c r="A74327" s="25">
        <v>169884772102279</v>
      </c>
      <c r="I74327" s="25">
        <v>668122536743760</v>
      </c>
    </row>
    <row r="74328" spans="1:9" x14ac:dyDescent="0.25">
      <c r="A74328" s="25">
        <v>787704174864900</v>
      </c>
      <c r="I74328" s="25">
        <v>319292328236756</v>
      </c>
    </row>
    <row r="74329" spans="1:9" x14ac:dyDescent="0.25">
      <c r="A74329" s="25">
        <v>754446880410705</v>
      </c>
      <c r="I74329" s="25">
        <v>546267592845932</v>
      </c>
    </row>
    <row r="74330" spans="1:9" x14ac:dyDescent="0.25">
      <c r="A74330" s="25">
        <v>124154313038757</v>
      </c>
      <c r="I74330" s="25">
        <v>537829154486531</v>
      </c>
    </row>
    <row r="74331" spans="1:9" x14ac:dyDescent="0.25">
      <c r="A74331" s="25">
        <v>615192471450180</v>
      </c>
      <c r="I74331" s="25">
        <v>158125930914461</v>
      </c>
    </row>
    <row r="74332" spans="1:9" x14ac:dyDescent="0.25">
      <c r="A74332" s="25">
        <v>379234431432616</v>
      </c>
      <c r="I74332" s="25">
        <v>153198202564333</v>
      </c>
    </row>
    <row r="74333" spans="1:9" x14ac:dyDescent="0.25">
      <c r="A74333" s="25">
        <v>295620412451435</v>
      </c>
      <c r="I74333" s="25">
        <v>693748107733196</v>
      </c>
    </row>
    <row r="74334" spans="1:9" x14ac:dyDescent="0.25">
      <c r="A74334" s="25">
        <v>518638096624389</v>
      </c>
      <c r="I74334" s="25">
        <v>896803095259756</v>
      </c>
    </row>
    <row r="74335" spans="1:9" x14ac:dyDescent="0.25">
      <c r="A74335" s="25">
        <v>245025724848214</v>
      </c>
      <c r="I74335" s="25">
        <v>839482542297458</v>
      </c>
    </row>
    <row r="74336" spans="1:9" x14ac:dyDescent="0.25">
      <c r="A74336" s="25">
        <v>126653504921698</v>
      </c>
      <c r="I74336" s="25">
        <v>990828165145690</v>
      </c>
    </row>
    <row r="74337" spans="1:9" x14ac:dyDescent="0.25">
      <c r="A74337" s="25">
        <v>131786311417071</v>
      </c>
      <c r="I74337" s="25">
        <v>477999952677287</v>
      </c>
    </row>
    <row r="74338" spans="1:9" x14ac:dyDescent="0.25">
      <c r="A74338" s="25">
        <v>201417801931215</v>
      </c>
      <c r="I74338" s="25">
        <v>597672006355823</v>
      </c>
    </row>
    <row r="74339" spans="1:9" x14ac:dyDescent="0.25">
      <c r="A74339" s="25">
        <v>349186748835266</v>
      </c>
      <c r="I74339" s="25">
        <v>250943475169463</v>
      </c>
    </row>
    <row r="74340" spans="1:9" x14ac:dyDescent="0.25">
      <c r="A74340" s="25">
        <v>303402965203348</v>
      </c>
      <c r="I74340" s="25">
        <v>107259098496193</v>
      </c>
    </row>
    <row r="74341" spans="1:9" x14ac:dyDescent="0.25">
      <c r="A74341" s="25">
        <v>389852345904681</v>
      </c>
      <c r="I74341" s="25">
        <v>303604305336001</v>
      </c>
    </row>
    <row r="74342" spans="1:9" x14ac:dyDescent="0.25">
      <c r="A74342" s="25">
        <v>211787482256887</v>
      </c>
      <c r="I74342" s="25">
        <v>464557482983288</v>
      </c>
    </row>
    <row r="74343" spans="1:9" x14ac:dyDescent="0.25">
      <c r="A74343" s="25">
        <v>383167413966830</v>
      </c>
      <c r="I74343" s="25">
        <v>681576223123713</v>
      </c>
    </row>
    <row r="74344" spans="1:9" x14ac:dyDescent="0.25">
      <c r="A74344" s="25">
        <v>337417025317546</v>
      </c>
      <c r="I74344" s="25">
        <v>776724644683775</v>
      </c>
    </row>
    <row r="74345" spans="1:9" x14ac:dyDescent="0.25">
      <c r="A74345" s="25">
        <v>911855396671988</v>
      </c>
      <c r="I74345" s="25">
        <v>165941560629637</v>
      </c>
    </row>
    <row r="74346" spans="1:9" x14ac:dyDescent="0.25">
      <c r="A74346" s="25">
        <v>587307783462913</v>
      </c>
      <c r="I74346" s="25">
        <v>557735503914645</v>
      </c>
    </row>
    <row r="74347" spans="1:9" x14ac:dyDescent="0.25">
      <c r="A74347" s="25">
        <v>496741666129603</v>
      </c>
      <c r="I74347" s="25">
        <v>543601626345649</v>
      </c>
    </row>
    <row r="74348" spans="1:9" x14ac:dyDescent="0.25">
      <c r="A74348" s="25">
        <v>651379468929148</v>
      </c>
      <c r="I74348" s="25">
        <v>560006941348327</v>
      </c>
    </row>
    <row r="74349" spans="1:9" x14ac:dyDescent="0.25">
      <c r="A74349" s="25">
        <v>438090226578896</v>
      </c>
      <c r="I74349" s="25">
        <v>577561425868300</v>
      </c>
    </row>
    <row r="74350" spans="1:9" x14ac:dyDescent="0.25">
      <c r="A74350" s="25">
        <v>189152256728128</v>
      </c>
      <c r="I74350" s="25">
        <v>224644765668971</v>
      </c>
    </row>
    <row r="74351" spans="1:9" x14ac:dyDescent="0.25">
      <c r="A74351" s="25">
        <v>580629386818855</v>
      </c>
      <c r="I74351" s="25">
        <v>478215045838078</v>
      </c>
    </row>
    <row r="74352" spans="1:9" x14ac:dyDescent="0.25">
      <c r="A74352" s="25">
        <v>220286255317563</v>
      </c>
      <c r="I74352" s="25">
        <v>663031477547162</v>
      </c>
    </row>
    <row r="74353" spans="1:9" x14ac:dyDescent="0.25">
      <c r="A74353" s="25">
        <v>261956697617213</v>
      </c>
      <c r="I74353" s="25">
        <v>519129571556535</v>
      </c>
    </row>
    <row r="74354" spans="1:9" x14ac:dyDescent="0.25">
      <c r="A74354" s="25">
        <v>425057983258384</v>
      </c>
      <c r="I74354" s="25">
        <v>505659679055842</v>
      </c>
    </row>
    <row r="74355" spans="1:9" x14ac:dyDescent="0.25">
      <c r="A74355" s="25">
        <v>703495610811768</v>
      </c>
      <c r="I74355" s="25">
        <v>685697149254130</v>
      </c>
    </row>
    <row r="74356" spans="1:9" x14ac:dyDescent="0.25">
      <c r="A74356" s="25">
        <v>466335540030584</v>
      </c>
      <c r="I74356" s="25">
        <v>276873898274416</v>
      </c>
    </row>
    <row r="74357" spans="1:9" x14ac:dyDescent="0.25">
      <c r="A74357" s="25">
        <v>801347627444280</v>
      </c>
      <c r="I74357" s="25">
        <v>509105804157713</v>
      </c>
    </row>
    <row r="74358" spans="1:9" x14ac:dyDescent="0.25">
      <c r="A74358" s="25">
        <v>334764071716152</v>
      </c>
      <c r="I74358" s="25">
        <v>892313964673896</v>
      </c>
    </row>
    <row r="74359" spans="1:9" x14ac:dyDescent="0.25">
      <c r="A74359" s="25">
        <v>191872354889857</v>
      </c>
      <c r="I74359" s="25">
        <v>817476632415604</v>
      </c>
    </row>
    <row r="74360" spans="1:9" x14ac:dyDescent="0.25">
      <c r="A74360" s="25">
        <v>870206511096104</v>
      </c>
      <c r="I74360" s="25">
        <v>280942977031959</v>
      </c>
    </row>
    <row r="74361" spans="1:9" x14ac:dyDescent="0.25">
      <c r="A74361" s="25">
        <v>239100675400293</v>
      </c>
      <c r="I74361" s="25">
        <v>877434110046303</v>
      </c>
    </row>
    <row r="74362" spans="1:9" x14ac:dyDescent="0.25">
      <c r="A74362" s="25">
        <v>716334330390841</v>
      </c>
      <c r="I74362" s="25">
        <v>503435218841372</v>
      </c>
    </row>
    <row r="74363" spans="1:9" x14ac:dyDescent="0.25">
      <c r="A74363" s="25">
        <v>244028821612280</v>
      </c>
      <c r="I74363" s="25">
        <v>614662341441819</v>
      </c>
    </row>
    <row r="74364" spans="1:9" x14ac:dyDescent="0.25">
      <c r="A74364" s="25">
        <v>841226505963224</v>
      </c>
      <c r="I74364" s="25">
        <v>103604394979101</v>
      </c>
    </row>
    <row r="74365" spans="1:9" x14ac:dyDescent="0.25">
      <c r="A74365" s="25">
        <v>895970415490747</v>
      </c>
      <c r="I74365" s="25">
        <v>414057412162702</v>
      </c>
    </row>
    <row r="74366" spans="1:9" x14ac:dyDescent="0.25">
      <c r="A74366" s="25">
        <v>669793415204033</v>
      </c>
      <c r="I74366" s="25">
        <v>316632148543818</v>
      </c>
    </row>
    <row r="74367" spans="1:9" x14ac:dyDescent="0.25">
      <c r="A74367" s="25">
        <v>822666162151235</v>
      </c>
      <c r="I74367" s="25">
        <v>248372383447040</v>
      </c>
    </row>
    <row r="74368" spans="1:9" x14ac:dyDescent="0.25">
      <c r="A74368" s="25">
        <v>836718512195749</v>
      </c>
      <c r="I74368" s="25">
        <v>717009625452913</v>
      </c>
    </row>
    <row r="74369" spans="1:9" x14ac:dyDescent="0.25">
      <c r="A74369" s="25">
        <v>426828636784284</v>
      </c>
      <c r="I74369" s="25">
        <v>142494447976592</v>
      </c>
    </row>
    <row r="74370" spans="1:9" x14ac:dyDescent="0.25">
      <c r="A74370" s="25">
        <v>871262116510722</v>
      </c>
      <c r="I74370" s="25">
        <v>219369354997737</v>
      </c>
    </row>
    <row r="74371" spans="1:9" x14ac:dyDescent="0.25">
      <c r="A74371" s="25">
        <v>124039286380152</v>
      </c>
      <c r="I74371" s="25">
        <v>647815067612991</v>
      </c>
    </row>
    <row r="74372" spans="1:9" x14ac:dyDescent="0.25">
      <c r="A74372" s="25">
        <v>903377696039662</v>
      </c>
      <c r="I74372" s="25">
        <v>635874000446883</v>
      </c>
    </row>
    <row r="74373" spans="1:9" x14ac:dyDescent="0.25">
      <c r="A74373" s="25">
        <v>604329566789510</v>
      </c>
      <c r="I74373" s="25">
        <v>742214142236837</v>
      </c>
    </row>
    <row r="74374" spans="1:9" x14ac:dyDescent="0.25">
      <c r="A74374" s="25">
        <v>685232899151151</v>
      </c>
      <c r="I74374" s="25">
        <v>914126715865782</v>
      </c>
    </row>
    <row r="74375" spans="1:9" x14ac:dyDescent="0.25">
      <c r="A74375" s="25">
        <v>899510063378749</v>
      </c>
      <c r="I74375" s="25">
        <v>262537457112802</v>
      </c>
    </row>
    <row r="74376" spans="1:9" x14ac:dyDescent="0.25">
      <c r="A74376" s="25">
        <v>895196643435122</v>
      </c>
      <c r="I74376" s="25">
        <v>859214007277023</v>
      </c>
    </row>
    <row r="74377" spans="1:9" x14ac:dyDescent="0.25">
      <c r="A74377" s="25">
        <v>309464309712346</v>
      </c>
      <c r="I74377" s="25">
        <v>769574808916304</v>
      </c>
    </row>
    <row r="74378" spans="1:9" x14ac:dyDescent="0.25">
      <c r="A74378" s="25">
        <v>225791610511669</v>
      </c>
      <c r="I74378" s="25">
        <v>895556429140419</v>
      </c>
    </row>
    <row r="74379" spans="1:9" x14ac:dyDescent="0.25">
      <c r="A74379" s="25">
        <v>262880010224155</v>
      </c>
      <c r="I74379" s="25">
        <v>412972063749994</v>
      </c>
    </row>
    <row r="74380" spans="1:9" x14ac:dyDescent="0.25">
      <c r="A74380" s="25">
        <v>769319491789356</v>
      </c>
      <c r="I74380" s="25">
        <v>319899961275725</v>
      </c>
    </row>
    <row r="74381" spans="1:9" x14ac:dyDescent="0.25">
      <c r="A74381" s="25">
        <v>664878723833664</v>
      </c>
      <c r="I74381" s="25">
        <v>861573700386077</v>
      </c>
    </row>
    <row r="74382" spans="1:9" x14ac:dyDescent="0.25">
      <c r="A74382" s="25">
        <v>706876519150329</v>
      </c>
      <c r="I74382" s="25">
        <v>406312400083542</v>
      </c>
    </row>
    <row r="74383" spans="1:9" x14ac:dyDescent="0.25">
      <c r="A74383" s="25">
        <v>917206431557371</v>
      </c>
      <c r="I74383" s="25">
        <v>482466661199298</v>
      </c>
    </row>
    <row r="74384" spans="1:9" x14ac:dyDescent="0.25">
      <c r="A74384" s="25">
        <v>182219375700102</v>
      </c>
      <c r="I74384" s="25">
        <v>814539121495624</v>
      </c>
    </row>
    <row r="74385" spans="1:9" x14ac:dyDescent="0.25">
      <c r="A74385" s="25">
        <v>225605468887093</v>
      </c>
      <c r="I74385" s="25">
        <v>437596762332743</v>
      </c>
    </row>
    <row r="74386" spans="1:9" x14ac:dyDescent="0.25">
      <c r="A74386" s="25">
        <v>450036907699767</v>
      </c>
      <c r="I74386" s="25">
        <v>480392419464000</v>
      </c>
    </row>
    <row r="74387" spans="1:9" x14ac:dyDescent="0.25">
      <c r="A74387" s="25">
        <v>515720442262031</v>
      </c>
      <c r="I74387" s="25">
        <v>683162619598290</v>
      </c>
    </row>
    <row r="74388" spans="1:9" x14ac:dyDescent="0.25">
      <c r="A74388" s="25">
        <v>788982725853655</v>
      </c>
      <c r="I74388" s="25">
        <v>420671987617740</v>
      </c>
    </row>
    <row r="74389" spans="1:9" x14ac:dyDescent="0.25">
      <c r="A74389" s="25">
        <v>193438608584648</v>
      </c>
      <c r="I74389" s="25">
        <v>351306130386302</v>
      </c>
    </row>
    <row r="74390" spans="1:9" x14ac:dyDescent="0.25">
      <c r="A74390" s="25">
        <v>838921103102867</v>
      </c>
      <c r="I74390" s="25">
        <v>845335431918558</v>
      </c>
    </row>
    <row r="74391" spans="1:9" x14ac:dyDescent="0.25">
      <c r="A74391" s="25">
        <v>946639304926184</v>
      </c>
      <c r="I74391" s="25">
        <v>471357763957997</v>
      </c>
    </row>
    <row r="74392" spans="1:9" x14ac:dyDescent="0.25">
      <c r="A74392" s="25">
        <v>681615594106367</v>
      </c>
      <c r="I74392" s="25">
        <v>948386926748651</v>
      </c>
    </row>
    <row r="74393" spans="1:9" x14ac:dyDescent="0.25">
      <c r="A74393" s="25">
        <v>842750871506594</v>
      </c>
      <c r="I74393" s="25">
        <v>861487939354991</v>
      </c>
    </row>
    <row r="74394" spans="1:9" x14ac:dyDescent="0.25">
      <c r="A74394" s="25">
        <v>602905161860326</v>
      </c>
      <c r="I74394" s="25">
        <v>931247097775444</v>
      </c>
    </row>
    <row r="74395" spans="1:9" x14ac:dyDescent="0.25">
      <c r="A74395" s="25">
        <v>615964519537155</v>
      </c>
      <c r="I74395" s="25">
        <v>662328641099102</v>
      </c>
    </row>
    <row r="74396" spans="1:9" x14ac:dyDescent="0.25">
      <c r="A74396" s="25">
        <v>135560028860326</v>
      </c>
      <c r="I74396" s="25">
        <v>303561819287379</v>
      </c>
    </row>
    <row r="74397" spans="1:9" x14ac:dyDescent="0.25">
      <c r="A74397" s="25">
        <v>499077721905896</v>
      </c>
      <c r="I74397" s="25">
        <v>223948042893171</v>
      </c>
    </row>
    <row r="74398" spans="1:9" x14ac:dyDescent="0.25">
      <c r="A74398" s="25">
        <v>608721932137921</v>
      </c>
      <c r="I74398" s="25">
        <v>228822496536379</v>
      </c>
    </row>
    <row r="74399" spans="1:9" x14ac:dyDescent="0.25">
      <c r="A74399" s="25">
        <v>974294918728399</v>
      </c>
      <c r="I74399" s="25">
        <v>502776115980994</v>
      </c>
    </row>
    <row r="74400" spans="1:9" x14ac:dyDescent="0.25">
      <c r="A74400" s="25">
        <v>655710935361857</v>
      </c>
      <c r="I74400" s="25">
        <v>130543897190553</v>
      </c>
    </row>
    <row r="74401" spans="1:9" x14ac:dyDescent="0.25">
      <c r="A74401" s="25">
        <v>915204302565268</v>
      </c>
      <c r="I74401" s="25">
        <v>159704953597580</v>
      </c>
    </row>
    <row r="74402" spans="1:9" x14ac:dyDescent="0.25">
      <c r="A74402" s="25">
        <v>180891405623726</v>
      </c>
      <c r="I74402" s="25">
        <v>744748028050084</v>
      </c>
    </row>
    <row r="74403" spans="1:9" x14ac:dyDescent="0.25">
      <c r="A74403" s="25">
        <v>482816338616178</v>
      </c>
      <c r="I74403" s="25">
        <v>893632667826244</v>
      </c>
    </row>
    <row r="74404" spans="1:9" x14ac:dyDescent="0.25">
      <c r="A74404" s="25">
        <v>912403161130100</v>
      </c>
      <c r="I74404" s="25">
        <v>449682039617286</v>
      </c>
    </row>
    <row r="74405" spans="1:9" x14ac:dyDescent="0.25">
      <c r="A74405" s="25">
        <v>310610360198819</v>
      </c>
      <c r="I74405" s="25">
        <v>614336906185482</v>
      </c>
    </row>
    <row r="74406" spans="1:9" x14ac:dyDescent="0.25">
      <c r="A74406" s="25">
        <v>439183985266083</v>
      </c>
      <c r="I74406" s="25">
        <v>278492723288167</v>
      </c>
    </row>
    <row r="74407" spans="1:9" x14ac:dyDescent="0.25">
      <c r="A74407" s="25">
        <v>445859798751719</v>
      </c>
      <c r="I74407" s="25">
        <v>374719251415714</v>
      </c>
    </row>
    <row r="74408" spans="1:9" x14ac:dyDescent="0.25">
      <c r="A74408" s="25">
        <v>404387408209027</v>
      </c>
      <c r="I74408" s="25">
        <v>107372022560035</v>
      </c>
    </row>
    <row r="74409" spans="1:9" x14ac:dyDescent="0.25">
      <c r="A74409" s="25">
        <v>707922424789435</v>
      </c>
      <c r="I74409" s="25">
        <v>111635390083875</v>
      </c>
    </row>
    <row r="74410" spans="1:9" x14ac:dyDescent="0.25">
      <c r="A74410" s="25">
        <v>675166430079407</v>
      </c>
      <c r="I74410" s="25">
        <v>769014503477016</v>
      </c>
    </row>
    <row r="74411" spans="1:9" x14ac:dyDescent="0.25">
      <c r="A74411" s="25">
        <v>634625835382630</v>
      </c>
      <c r="I74411" s="25">
        <v>941285982989253</v>
      </c>
    </row>
    <row r="74412" spans="1:9" x14ac:dyDescent="0.25">
      <c r="A74412" s="25">
        <v>542182185290183</v>
      </c>
      <c r="I74412" s="25">
        <v>639979097264121</v>
      </c>
    </row>
    <row r="74413" spans="1:9" x14ac:dyDescent="0.25">
      <c r="A74413" s="25">
        <v>368353674709211</v>
      </c>
      <c r="I74413" s="25">
        <v>831583195039542</v>
      </c>
    </row>
    <row r="74414" spans="1:9" x14ac:dyDescent="0.25">
      <c r="A74414" s="25">
        <v>296528662997393</v>
      </c>
      <c r="I74414" s="25">
        <v>842301917261900</v>
      </c>
    </row>
    <row r="74415" spans="1:9" x14ac:dyDescent="0.25">
      <c r="A74415" s="25">
        <v>199658578980344</v>
      </c>
      <c r="I74415" s="25">
        <v>955859857363948</v>
      </c>
    </row>
    <row r="74416" spans="1:9" x14ac:dyDescent="0.25">
      <c r="A74416" s="25">
        <v>629736858580758</v>
      </c>
      <c r="I74416" s="25">
        <v>765702944855956</v>
      </c>
    </row>
    <row r="74417" spans="1:9" x14ac:dyDescent="0.25">
      <c r="A74417" s="25">
        <v>786821350136017</v>
      </c>
      <c r="I74417" s="25">
        <v>992267586116727</v>
      </c>
    </row>
    <row r="74418" spans="1:9" x14ac:dyDescent="0.25">
      <c r="A74418" s="25">
        <v>702161909589042</v>
      </c>
      <c r="I74418" s="25">
        <v>428885366655254</v>
      </c>
    </row>
    <row r="74419" spans="1:9" x14ac:dyDescent="0.25">
      <c r="A74419" s="25">
        <v>466717848196345</v>
      </c>
      <c r="I74419" s="25">
        <v>294504321725373</v>
      </c>
    </row>
    <row r="74420" spans="1:9" x14ac:dyDescent="0.25">
      <c r="A74420" s="25">
        <v>214944743925164</v>
      </c>
      <c r="I74420" s="25">
        <v>793378237516532</v>
      </c>
    </row>
    <row r="74421" spans="1:9" x14ac:dyDescent="0.25">
      <c r="A74421" s="25">
        <v>955400830156320</v>
      </c>
      <c r="I74421" s="25">
        <v>490975727034847</v>
      </c>
    </row>
    <row r="74422" spans="1:9" x14ac:dyDescent="0.25">
      <c r="A74422" s="25">
        <v>521479149085477</v>
      </c>
      <c r="I74422" s="25">
        <v>184619228933174</v>
      </c>
    </row>
    <row r="74423" spans="1:9" x14ac:dyDescent="0.25">
      <c r="A74423" s="25">
        <v>530977317468128</v>
      </c>
      <c r="I74423" s="25">
        <v>961021235525486</v>
      </c>
    </row>
    <row r="74424" spans="1:9" x14ac:dyDescent="0.25">
      <c r="A74424" s="25">
        <v>268273810822747</v>
      </c>
      <c r="I74424" s="25">
        <v>595929008724297</v>
      </c>
    </row>
    <row r="74425" spans="1:9" x14ac:dyDescent="0.25">
      <c r="A74425" s="25">
        <v>576199371527037</v>
      </c>
      <c r="I74425" s="25">
        <v>610188372019216</v>
      </c>
    </row>
    <row r="74426" spans="1:9" x14ac:dyDescent="0.25">
      <c r="A74426" s="25">
        <v>778131292581291</v>
      </c>
      <c r="I74426" s="25">
        <v>123506497963438</v>
      </c>
    </row>
    <row r="74427" spans="1:9" x14ac:dyDescent="0.25">
      <c r="A74427" s="25">
        <v>946498519041523</v>
      </c>
      <c r="I74427" s="25">
        <v>903715818884797</v>
      </c>
    </row>
    <row r="74428" spans="1:9" x14ac:dyDescent="0.25">
      <c r="A74428" s="25">
        <v>606966968976449</v>
      </c>
      <c r="I74428" s="25">
        <v>834025581013973</v>
      </c>
    </row>
    <row r="74429" spans="1:9" x14ac:dyDescent="0.25">
      <c r="A74429" s="25">
        <v>673861553517834</v>
      </c>
      <c r="I74429" s="25">
        <v>873292161361327</v>
      </c>
    </row>
    <row r="74430" spans="1:9" x14ac:dyDescent="0.25">
      <c r="A74430" s="25">
        <v>340869257897033</v>
      </c>
      <c r="I74430" s="25">
        <v>689861277021689</v>
      </c>
    </row>
    <row r="74431" spans="1:9" x14ac:dyDescent="0.25">
      <c r="A74431" s="25">
        <v>887245331767685</v>
      </c>
      <c r="I74431" s="25">
        <v>756687793073999</v>
      </c>
    </row>
    <row r="74432" spans="1:9" x14ac:dyDescent="0.25">
      <c r="A74432" s="25">
        <v>905085641783205</v>
      </c>
      <c r="I74432" s="25">
        <v>931517180713837</v>
      </c>
    </row>
    <row r="74433" spans="1:9" x14ac:dyDescent="0.25">
      <c r="A74433" s="25">
        <v>427522339297732</v>
      </c>
      <c r="I74433" s="25">
        <v>645775958927918</v>
      </c>
    </row>
    <row r="74434" spans="1:9" x14ac:dyDescent="0.25">
      <c r="A74434" s="25">
        <v>251809683098477</v>
      </c>
      <c r="I74434" s="25">
        <v>625669863756094</v>
      </c>
    </row>
    <row r="74435" spans="1:9" x14ac:dyDescent="0.25">
      <c r="A74435" s="25">
        <v>597299432187641</v>
      </c>
      <c r="I74435" s="25">
        <v>742322727070443</v>
      </c>
    </row>
    <row r="74436" spans="1:9" x14ac:dyDescent="0.25">
      <c r="A74436" s="25">
        <v>526185410784958</v>
      </c>
      <c r="I74436" s="25">
        <v>803729742877616</v>
      </c>
    </row>
    <row r="74437" spans="1:9" x14ac:dyDescent="0.25">
      <c r="A74437" s="25">
        <v>852165294275088</v>
      </c>
      <c r="I74437" s="25">
        <v>986068074060163</v>
      </c>
    </row>
    <row r="74438" spans="1:9" x14ac:dyDescent="0.25">
      <c r="A74438" s="25">
        <v>642067857258774</v>
      </c>
      <c r="I74438" s="25">
        <v>673706692698209</v>
      </c>
    </row>
    <row r="74439" spans="1:9" x14ac:dyDescent="0.25">
      <c r="A74439" s="25">
        <v>817094399066979</v>
      </c>
      <c r="I74439" s="25">
        <v>199029664051176</v>
      </c>
    </row>
    <row r="74440" spans="1:9" x14ac:dyDescent="0.25">
      <c r="A74440" s="25">
        <v>628906962953297</v>
      </c>
      <c r="I74440" s="25">
        <v>130655789611558</v>
      </c>
    </row>
    <row r="74441" spans="1:9" x14ac:dyDescent="0.25">
      <c r="A74441" s="25">
        <v>400817980349229</v>
      </c>
      <c r="I74441" s="25">
        <v>998229863777172</v>
      </c>
    </row>
    <row r="74442" spans="1:9" x14ac:dyDescent="0.25">
      <c r="A74442" s="25">
        <v>474788690075478</v>
      </c>
      <c r="I74442" s="25">
        <v>253208169416702</v>
      </c>
    </row>
    <row r="74443" spans="1:9" x14ac:dyDescent="0.25">
      <c r="A74443" s="25">
        <v>391046609775345</v>
      </c>
      <c r="I74443" s="25">
        <v>148925751288656</v>
      </c>
    </row>
    <row r="74444" spans="1:9" x14ac:dyDescent="0.25">
      <c r="A74444" s="25">
        <v>319147027779701</v>
      </c>
      <c r="I74444" s="25">
        <v>352768708031756</v>
      </c>
    </row>
    <row r="74445" spans="1:9" x14ac:dyDescent="0.25">
      <c r="A74445" s="25">
        <v>417017795428235</v>
      </c>
      <c r="I74445" s="25">
        <v>610187339315245</v>
      </c>
    </row>
    <row r="74446" spans="1:9" x14ac:dyDescent="0.25">
      <c r="A74446" s="25">
        <v>421609410949020</v>
      </c>
      <c r="I74446" s="25">
        <v>263875743951437</v>
      </c>
    </row>
    <row r="74447" spans="1:9" x14ac:dyDescent="0.25">
      <c r="A74447" s="25">
        <v>890566516372526</v>
      </c>
      <c r="I74447" s="25">
        <v>686567688615966</v>
      </c>
    </row>
    <row r="74448" spans="1:9" x14ac:dyDescent="0.25">
      <c r="A74448" s="25">
        <v>301577050607386</v>
      </c>
      <c r="I74448" s="25">
        <v>261793944881690</v>
      </c>
    </row>
    <row r="74449" spans="1:9" x14ac:dyDescent="0.25">
      <c r="A74449" s="25">
        <v>963116292490839</v>
      </c>
      <c r="I74449" s="25">
        <v>837472040574057</v>
      </c>
    </row>
    <row r="74450" spans="1:9" x14ac:dyDescent="0.25">
      <c r="A74450" s="25">
        <v>229147442266270</v>
      </c>
      <c r="I74450" s="25">
        <v>133615752583466</v>
      </c>
    </row>
    <row r="74451" spans="1:9" x14ac:dyDescent="0.25">
      <c r="A74451" s="25">
        <v>152769142046000</v>
      </c>
      <c r="I74451" s="25">
        <v>770022069825189</v>
      </c>
    </row>
    <row r="74452" spans="1:9" x14ac:dyDescent="0.25">
      <c r="A74452" s="25">
        <v>427973074264890</v>
      </c>
      <c r="I74452" s="25">
        <v>165952283410347</v>
      </c>
    </row>
    <row r="74453" spans="1:9" x14ac:dyDescent="0.25">
      <c r="A74453" s="25">
        <v>114288565985555</v>
      </c>
      <c r="I74453" s="25">
        <v>505219673947161</v>
      </c>
    </row>
    <row r="74454" spans="1:9" x14ac:dyDescent="0.25">
      <c r="A74454" s="25">
        <v>463625094076230</v>
      </c>
      <c r="I74454" s="25">
        <v>339668216863253</v>
      </c>
    </row>
    <row r="74455" spans="1:9" x14ac:dyDescent="0.25">
      <c r="A74455" s="25">
        <v>260695919263170</v>
      </c>
      <c r="I74455" s="25">
        <v>726838420236282</v>
      </c>
    </row>
    <row r="74456" spans="1:9" x14ac:dyDescent="0.25">
      <c r="A74456" s="25">
        <v>335500809777139</v>
      </c>
      <c r="I74456" s="25">
        <v>620334930784462</v>
      </c>
    </row>
    <row r="74457" spans="1:9" x14ac:dyDescent="0.25">
      <c r="A74457" s="25">
        <v>193546373443950</v>
      </c>
      <c r="I74457" s="25">
        <v>857051372226918</v>
      </c>
    </row>
    <row r="74458" spans="1:9" x14ac:dyDescent="0.25">
      <c r="A74458" s="25">
        <v>193880968429210</v>
      </c>
      <c r="I74458" s="25">
        <v>513952545637615</v>
      </c>
    </row>
    <row r="74459" spans="1:9" x14ac:dyDescent="0.25">
      <c r="A74459" s="25">
        <v>396809530564829</v>
      </c>
      <c r="I74459" s="25">
        <v>865972038452635</v>
      </c>
    </row>
    <row r="74460" spans="1:9" x14ac:dyDescent="0.25">
      <c r="A74460" s="25">
        <v>846163023434721</v>
      </c>
      <c r="I74460" s="25">
        <v>804769745282233</v>
      </c>
    </row>
    <row r="74461" spans="1:9" x14ac:dyDescent="0.25">
      <c r="A74461" s="25">
        <v>518409542972321</v>
      </c>
      <c r="I74461" s="25">
        <v>632458733950638</v>
      </c>
    </row>
    <row r="74462" spans="1:9" x14ac:dyDescent="0.25">
      <c r="A74462" s="25">
        <v>902835321155597</v>
      </c>
      <c r="I74462" s="25">
        <v>831322560022595</v>
      </c>
    </row>
    <row r="74463" spans="1:9" x14ac:dyDescent="0.25">
      <c r="A74463" s="25">
        <v>623796987750161</v>
      </c>
      <c r="I74463" s="25">
        <v>105482983668595</v>
      </c>
    </row>
    <row r="74464" spans="1:9" x14ac:dyDescent="0.25">
      <c r="A74464" s="25">
        <v>205063033446340</v>
      </c>
      <c r="I74464" s="25">
        <v>899726347540745</v>
      </c>
    </row>
    <row r="74465" spans="1:9" x14ac:dyDescent="0.25">
      <c r="A74465" s="25">
        <v>693523954594856</v>
      </c>
      <c r="I74465" s="25">
        <v>413377729165951</v>
      </c>
    </row>
    <row r="74466" spans="1:9" x14ac:dyDescent="0.25">
      <c r="A74466" s="25">
        <v>847401509102689</v>
      </c>
      <c r="I74466" s="25">
        <v>935366126621242</v>
      </c>
    </row>
    <row r="74467" spans="1:9" x14ac:dyDescent="0.25">
      <c r="A74467" s="25">
        <v>133774626476978</v>
      </c>
      <c r="I74467" s="25">
        <v>126522357936010</v>
      </c>
    </row>
    <row r="74468" spans="1:9" x14ac:dyDescent="0.25">
      <c r="A74468" s="25">
        <v>930867655749496</v>
      </c>
      <c r="I74468" s="25">
        <v>672808807646960</v>
      </c>
    </row>
    <row r="74469" spans="1:9" x14ac:dyDescent="0.25">
      <c r="A74469" s="25">
        <v>948962193207540</v>
      </c>
      <c r="I74469" s="25">
        <v>700932835087546</v>
      </c>
    </row>
    <row r="74470" spans="1:9" x14ac:dyDescent="0.25">
      <c r="A74470" s="25">
        <v>955928351005422</v>
      </c>
      <c r="I74470" s="25">
        <v>402792840068382</v>
      </c>
    </row>
    <row r="74471" spans="1:9" x14ac:dyDescent="0.25">
      <c r="A74471" s="25">
        <v>299507039361554</v>
      </c>
      <c r="I74471" s="25">
        <v>442734293146081</v>
      </c>
    </row>
    <row r="74472" spans="1:9" x14ac:dyDescent="0.25">
      <c r="A74472" s="25">
        <v>136044396119891</v>
      </c>
      <c r="I74472" s="25">
        <v>106313309535922</v>
      </c>
    </row>
    <row r="74473" spans="1:9" x14ac:dyDescent="0.25">
      <c r="A74473" s="25">
        <v>449773894902543</v>
      </c>
      <c r="I74473" s="25">
        <v>120144925430368</v>
      </c>
    </row>
    <row r="74474" spans="1:9" x14ac:dyDescent="0.25">
      <c r="A74474" s="25">
        <v>556734032366022</v>
      </c>
      <c r="I74474" s="25">
        <v>624331277167935</v>
      </c>
    </row>
    <row r="74475" spans="1:9" x14ac:dyDescent="0.25">
      <c r="A74475" s="25">
        <v>137413961333204</v>
      </c>
      <c r="I74475" s="25">
        <v>518655045273135</v>
      </c>
    </row>
    <row r="74476" spans="1:9" x14ac:dyDescent="0.25">
      <c r="A74476" s="25">
        <v>911400349507531</v>
      </c>
      <c r="I74476" s="25">
        <v>316217642966142</v>
      </c>
    </row>
    <row r="74477" spans="1:9" x14ac:dyDescent="0.25">
      <c r="A74477" s="25">
        <v>513025264326178</v>
      </c>
      <c r="I74477" s="25">
        <v>826064381757073</v>
      </c>
    </row>
    <row r="74478" spans="1:9" x14ac:dyDescent="0.25">
      <c r="A74478" s="25">
        <v>679079651169331</v>
      </c>
      <c r="I74478" s="25">
        <v>633511207760096</v>
      </c>
    </row>
    <row r="74479" spans="1:9" x14ac:dyDescent="0.25">
      <c r="A74479" s="25">
        <v>857608935123444</v>
      </c>
      <c r="I74479" s="25">
        <v>325911520685164</v>
      </c>
    </row>
    <row r="74480" spans="1:9" x14ac:dyDescent="0.25">
      <c r="A74480" s="25">
        <v>259451234928878</v>
      </c>
      <c r="I74480" s="25">
        <v>190105911897091</v>
      </c>
    </row>
    <row r="74481" spans="1:9" x14ac:dyDescent="0.25">
      <c r="A74481" s="25">
        <v>506075260738018</v>
      </c>
      <c r="I74481" s="25">
        <v>835641661098815</v>
      </c>
    </row>
    <row r="74482" spans="1:9" x14ac:dyDescent="0.25">
      <c r="A74482" s="25">
        <v>909529507677726</v>
      </c>
      <c r="I74482" s="25">
        <v>385267802152447</v>
      </c>
    </row>
    <row r="74483" spans="1:9" x14ac:dyDescent="0.25">
      <c r="A74483" s="25">
        <v>250044869839511</v>
      </c>
      <c r="I74483" s="25">
        <v>609254433281919</v>
      </c>
    </row>
    <row r="74484" spans="1:9" x14ac:dyDescent="0.25">
      <c r="A74484" s="25">
        <v>190316058831974</v>
      </c>
      <c r="I74484" s="25">
        <v>273686751726736</v>
      </c>
    </row>
    <row r="74485" spans="1:9" x14ac:dyDescent="0.25">
      <c r="A74485" s="25">
        <v>757104162923221</v>
      </c>
      <c r="I74485" s="25">
        <v>353968008739316</v>
      </c>
    </row>
    <row r="74486" spans="1:9" x14ac:dyDescent="0.25">
      <c r="A74486" s="25">
        <v>246756058164798</v>
      </c>
      <c r="I74486" s="25">
        <v>416573215184720</v>
      </c>
    </row>
    <row r="74487" spans="1:9" x14ac:dyDescent="0.25">
      <c r="A74487" s="25">
        <v>759051770434123</v>
      </c>
      <c r="I74487" s="25">
        <v>292724970685401</v>
      </c>
    </row>
    <row r="74488" spans="1:9" x14ac:dyDescent="0.25">
      <c r="A74488" s="25">
        <v>209800803452021</v>
      </c>
      <c r="I74488" s="25">
        <v>505057523991429</v>
      </c>
    </row>
    <row r="74489" spans="1:9" x14ac:dyDescent="0.25">
      <c r="A74489" s="25">
        <v>475539061076604</v>
      </c>
      <c r="I74489" s="25">
        <v>770072022778392</v>
      </c>
    </row>
    <row r="74490" spans="1:9" x14ac:dyDescent="0.25">
      <c r="A74490" s="25">
        <v>103905237887633</v>
      </c>
      <c r="I74490" s="25">
        <v>894641575448970</v>
      </c>
    </row>
    <row r="74491" spans="1:9" x14ac:dyDescent="0.25">
      <c r="A74491" s="25">
        <v>540724353565389</v>
      </c>
      <c r="I74491" s="25">
        <v>829023263239240</v>
      </c>
    </row>
    <row r="74492" spans="1:9" x14ac:dyDescent="0.25">
      <c r="A74492" s="25">
        <v>577494665052205</v>
      </c>
      <c r="I74492" s="25">
        <v>820437271733060</v>
      </c>
    </row>
    <row r="74493" spans="1:9" x14ac:dyDescent="0.25">
      <c r="A74493" s="25">
        <v>397658239033312</v>
      </c>
      <c r="I74493" s="25">
        <v>619869586110636</v>
      </c>
    </row>
    <row r="74494" spans="1:9" x14ac:dyDescent="0.25">
      <c r="A74494" s="25">
        <v>542327696150251</v>
      </c>
      <c r="I74494" s="25">
        <v>501352339416101</v>
      </c>
    </row>
    <row r="74495" spans="1:9" x14ac:dyDescent="0.25">
      <c r="A74495" s="25">
        <v>610643268964060</v>
      </c>
      <c r="I74495" s="25">
        <v>998219304937793</v>
      </c>
    </row>
    <row r="74496" spans="1:9" x14ac:dyDescent="0.25">
      <c r="A74496" s="25">
        <v>250947822983292</v>
      </c>
      <c r="I74496" s="25">
        <v>402997012895033</v>
      </c>
    </row>
    <row r="74497" spans="1:9" x14ac:dyDescent="0.25">
      <c r="A74497" s="25">
        <v>439903938741538</v>
      </c>
      <c r="I74497" s="25">
        <v>186562400589946</v>
      </c>
    </row>
    <row r="74498" spans="1:9" x14ac:dyDescent="0.25">
      <c r="A74498" s="25">
        <v>599365654498605</v>
      </c>
      <c r="I74498" s="25">
        <v>402721358245161</v>
      </c>
    </row>
    <row r="74499" spans="1:9" x14ac:dyDescent="0.25">
      <c r="A74499" s="25">
        <v>625813808793303</v>
      </c>
      <c r="I74499" s="25">
        <v>342031975920358</v>
      </c>
    </row>
    <row r="74500" spans="1:9" x14ac:dyDescent="0.25">
      <c r="A74500" s="25">
        <v>922870856518731</v>
      </c>
      <c r="I74500" s="25">
        <v>792655168446215</v>
      </c>
    </row>
    <row r="74501" spans="1:9" x14ac:dyDescent="0.25">
      <c r="A74501" s="25">
        <v>357235405831725</v>
      </c>
      <c r="I74501" s="25">
        <v>178945264545062</v>
      </c>
    </row>
    <row r="74502" spans="1:9" x14ac:dyDescent="0.25">
      <c r="A74502" s="25">
        <v>649502537952182</v>
      </c>
      <c r="I74502" s="25">
        <v>120145721418926</v>
      </c>
    </row>
    <row r="74503" spans="1:9" x14ac:dyDescent="0.25">
      <c r="A74503" s="25">
        <v>503721779472056</v>
      </c>
      <c r="I74503" s="25">
        <v>287389091651362</v>
      </c>
    </row>
    <row r="74504" spans="1:9" x14ac:dyDescent="0.25">
      <c r="A74504" s="25">
        <v>441735385498818</v>
      </c>
      <c r="I74504" s="25">
        <v>365184141946954</v>
      </c>
    </row>
    <row r="74505" spans="1:9" x14ac:dyDescent="0.25">
      <c r="A74505" s="25">
        <v>399358021700534</v>
      </c>
      <c r="I74505" s="25">
        <v>524377601128924</v>
      </c>
    </row>
    <row r="74506" spans="1:9" x14ac:dyDescent="0.25">
      <c r="A74506" s="25">
        <v>973891082106800</v>
      </c>
      <c r="I74506" s="25">
        <v>405031776920617</v>
      </c>
    </row>
    <row r="74507" spans="1:9" x14ac:dyDescent="0.25">
      <c r="A74507" s="25">
        <v>867323375066730</v>
      </c>
      <c r="I74507" s="25">
        <v>129196096934980</v>
      </c>
    </row>
    <row r="74508" spans="1:9" x14ac:dyDescent="0.25">
      <c r="A74508" s="25">
        <v>931449602382632</v>
      </c>
      <c r="I74508" s="25">
        <v>938884475330843</v>
      </c>
    </row>
    <row r="74509" spans="1:9" x14ac:dyDescent="0.25">
      <c r="A74509" s="25">
        <v>517551314290326</v>
      </c>
      <c r="I74509" s="25">
        <v>293531094836470</v>
      </c>
    </row>
    <row r="74510" spans="1:9" x14ac:dyDescent="0.25">
      <c r="A74510" s="25">
        <v>513865113462589</v>
      </c>
      <c r="I74510" s="25">
        <v>155241296390807</v>
      </c>
    </row>
    <row r="74511" spans="1:9" x14ac:dyDescent="0.25">
      <c r="A74511" s="25">
        <v>230585953605173</v>
      </c>
      <c r="I74511" s="25">
        <v>497404395943330</v>
      </c>
    </row>
    <row r="74512" spans="1:9" x14ac:dyDescent="0.25">
      <c r="A74512" s="25">
        <v>660682508728612</v>
      </c>
      <c r="I74512" s="25">
        <v>654197866549932</v>
      </c>
    </row>
    <row r="74513" spans="1:9" x14ac:dyDescent="0.25">
      <c r="A74513" s="25">
        <v>211023404665299</v>
      </c>
      <c r="I74513" s="25">
        <v>257223867714344</v>
      </c>
    </row>
    <row r="74514" spans="1:9" x14ac:dyDescent="0.25">
      <c r="A74514" s="25">
        <v>880332601645380</v>
      </c>
      <c r="I74514" s="25">
        <v>563671393844228</v>
      </c>
    </row>
    <row r="74515" spans="1:9" x14ac:dyDescent="0.25">
      <c r="A74515" s="25">
        <v>738213810200237</v>
      </c>
      <c r="I74515" s="25">
        <v>987933850861884</v>
      </c>
    </row>
    <row r="74516" spans="1:9" x14ac:dyDescent="0.25">
      <c r="A74516" s="25">
        <v>684715172030181</v>
      </c>
      <c r="I74516" s="25">
        <v>632316218630649</v>
      </c>
    </row>
    <row r="74517" spans="1:9" x14ac:dyDescent="0.25">
      <c r="A74517" s="25">
        <v>860465803073588</v>
      </c>
      <c r="I74517" s="25">
        <v>664891836446653</v>
      </c>
    </row>
    <row r="74518" spans="1:9" x14ac:dyDescent="0.25">
      <c r="A74518" s="25">
        <v>655825141726182</v>
      </c>
      <c r="I74518" s="25">
        <v>526599780316771</v>
      </c>
    </row>
    <row r="74519" spans="1:9" x14ac:dyDescent="0.25">
      <c r="A74519" s="25">
        <v>217531204135968</v>
      </c>
      <c r="I74519" s="25">
        <v>979601921372243</v>
      </c>
    </row>
    <row r="74520" spans="1:9" x14ac:dyDescent="0.25">
      <c r="A74520" s="25">
        <v>452912419711361</v>
      </c>
      <c r="I74520" s="25">
        <v>577599665997644</v>
      </c>
    </row>
    <row r="74521" spans="1:9" x14ac:dyDescent="0.25">
      <c r="A74521" s="25">
        <v>194571584637049</v>
      </c>
      <c r="I74521" s="25">
        <v>265961612949750</v>
      </c>
    </row>
    <row r="74522" spans="1:9" x14ac:dyDescent="0.25">
      <c r="A74522" s="25">
        <v>138803482394548</v>
      </c>
      <c r="I74522" s="25">
        <v>709891744517968</v>
      </c>
    </row>
    <row r="74523" spans="1:9" x14ac:dyDescent="0.25">
      <c r="A74523" s="25">
        <v>832050162635896</v>
      </c>
      <c r="I74523" s="25">
        <v>484253346819785</v>
      </c>
    </row>
    <row r="74524" spans="1:9" x14ac:dyDescent="0.25">
      <c r="A74524" s="25">
        <v>464067797662328</v>
      </c>
      <c r="I74524" s="25">
        <v>915316715052041</v>
      </c>
    </row>
    <row r="74525" spans="1:9" x14ac:dyDescent="0.25">
      <c r="A74525" s="25">
        <v>634546195464245</v>
      </c>
      <c r="I74525" s="25">
        <v>589502909393376</v>
      </c>
    </row>
    <row r="74526" spans="1:9" x14ac:dyDescent="0.25">
      <c r="A74526" s="25">
        <v>343396725773403</v>
      </c>
      <c r="I74526" s="25">
        <v>683072440752158</v>
      </c>
    </row>
    <row r="74527" spans="1:9" x14ac:dyDescent="0.25">
      <c r="A74527" s="25">
        <v>168519124076854</v>
      </c>
      <c r="I74527" s="25">
        <v>945377038357480</v>
      </c>
    </row>
    <row r="74528" spans="1:9" x14ac:dyDescent="0.25">
      <c r="A74528" s="25">
        <v>100114199950351</v>
      </c>
      <c r="I74528" s="25">
        <v>192442852264379</v>
      </c>
    </row>
    <row r="74529" spans="1:9" x14ac:dyDescent="0.25">
      <c r="A74529" s="25">
        <v>209196489706258</v>
      </c>
      <c r="I74529" s="25">
        <v>615018708757567</v>
      </c>
    </row>
    <row r="74530" spans="1:9" x14ac:dyDescent="0.25">
      <c r="A74530" s="25">
        <v>388266214983863</v>
      </c>
      <c r="I74530" s="25">
        <v>287326286285662</v>
      </c>
    </row>
    <row r="74531" spans="1:9" x14ac:dyDescent="0.25">
      <c r="A74531" s="25">
        <v>380774551990894</v>
      </c>
      <c r="I74531" s="25">
        <v>434149603540271</v>
      </c>
    </row>
    <row r="74532" spans="1:9" x14ac:dyDescent="0.25">
      <c r="A74532" s="25">
        <v>443681667361163</v>
      </c>
      <c r="I74532" s="25">
        <v>532989861093054</v>
      </c>
    </row>
    <row r="74533" spans="1:9" x14ac:dyDescent="0.25">
      <c r="A74533" s="25">
        <v>822520758376426</v>
      </c>
      <c r="I74533" s="25">
        <v>998137674746321</v>
      </c>
    </row>
    <row r="74534" spans="1:9" x14ac:dyDescent="0.25">
      <c r="A74534" s="25">
        <v>554837987468575</v>
      </c>
      <c r="I74534" s="25">
        <v>412518522578934</v>
      </c>
    </row>
    <row r="74535" spans="1:9" x14ac:dyDescent="0.25">
      <c r="A74535" s="25">
        <v>389234156498467</v>
      </c>
      <c r="I74535" s="25">
        <v>533793062591317</v>
      </c>
    </row>
    <row r="74536" spans="1:9" x14ac:dyDescent="0.25">
      <c r="A74536" s="25">
        <v>737485875590645</v>
      </c>
      <c r="I74536" s="25">
        <v>406197467578241</v>
      </c>
    </row>
    <row r="74537" spans="1:9" x14ac:dyDescent="0.25">
      <c r="A74537" s="25">
        <v>123227924448963</v>
      </c>
      <c r="I74537" s="25">
        <v>470712899185545</v>
      </c>
    </row>
    <row r="74538" spans="1:9" x14ac:dyDescent="0.25">
      <c r="A74538" s="25">
        <v>779729165421618</v>
      </c>
      <c r="I74538" s="25">
        <v>918629749793140</v>
      </c>
    </row>
    <row r="74539" spans="1:9" x14ac:dyDescent="0.25">
      <c r="A74539" s="25">
        <v>209616042010719</v>
      </c>
      <c r="I74539" s="25">
        <v>962842838289644</v>
      </c>
    </row>
    <row r="74540" spans="1:9" x14ac:dyDescent="0.25">
      <c r="A74540" s="25">
        <v>228190336098038</v>
      </c>
      <c r="I74540" s="25">
        <v>838868160196730</v>
      </c>
    </row>
    <row r="74541" spans="1:9" x14ac:dyDescent="0.25">
      <c r="A74541" s="25">
        <v>470377218137637</v>
      </c>
      <c r="I74541" s="25">
        <v>300653643741838</v>
      </c>
    </row>
    <row r="74542" spans="1:9" x14ac:dyDescent="0.25">
      <c r="A74542" s="25">
        <v>234991534410986</v>
      </c>
      <c r="I74542" s="25">
        <v>217587911457884</v>
      </c>
    </row>
    <row r="74543" spans="1:9" x14ac:dyDescent="0.25">
      <c r="A74543" s="25">
        <v>179884357696799</v>
      </c>
      <c r="I74543" s="25">
        <v>217031036259816</v>
      </c>
    </row>
    <row r="74544" spans="1:9" x14ac:dyDescent="0.25">
      <c r="A74544" s="25">
        <v>563491296034033</v>
      </c>
      <c r="I74544" s="25">
        <v>558602907248998</v>
      </c>
    </row>
    <row r="74545" spans="1:9" x14ac:dyDescent="0.25">
      <c r="A74545" s="25">
        <v>874886497776714</v>
      </c>
      <c r="I74545" s="25">
        <v>344834456193533</v>
      </c>
    </row>
    <row r="74546" spans="1:9" x14ac:dyDescent="0.25">
      <c r="A74546" s="25">
        <v>949368045237957</v>
      </c>
      <c r="I74546" s="25">
        <v>709241708878660</v>
      </c>
    </row>
    <row r="74547" spans="1:9" x14ac:dyDescent="0.25">
      <c r="A74547" s="25">
        <v>368581601576917</v>
      </c>
      <c r="I74547" s="25">
        <v>378821261132546</v>
      </c>
    </row>
    <row r="74548" spans="1:9" x14ac:dyDescent="0.25">
      <c r="A74548" s="25">
        <v>701579049045962</v>
      </c>
      <c r="I74548" s="25">
        <v>902477340595151</v>
      </c>
    </row>
    <row r="74549" spans="1:9" x14ac:dyDescent="0.25">
      <c r="A74549" s="25">
        <v>383098550373104</v>
      </c>
      <c r="I74549" s="25">
        <v>951591284474973</v>
      </c>
    </row>
    <row r="74550" spans="1:9" x14ac:dyDescent="0.25">
      <c r="A74550" s="25">
        <v>797962609667098</v>
      </c>
      <c r="I74550" s="25">
        <v>549933048855230</v>
      </c>
    </row>
    <row r="74551" spans="1:9" x14ac:dyDescent="0.25">
      <c r="A74551" s="25">
        <v>731456284839864</v>
      </c>
      <c r="I74551" s="25">
        <v>208684502822048</v>
      </c>
    </row>
    <row r="74552" spans="1:9" x14ac:dyDescent="0.25">
      <c r="A74552" s="25">
        <v>782761772516962</v>
      </c>
      <c r="I74552" s="25">
        <v>415767537594993</v>
      </c>
    </row>
    <row r="74553" spans="1:9" x14ac:dyDescent="0.25">
      <c r="A74553" s="25">
        <v>417634198845091</v>
      </c>
      <c r="I74553" s="25">
        <v>941076423522091</v>
      </c>
    </row>
    <row r="74554" spans="1:9" x14ac:dyDescent="0.25">
      <c r="A74554" s="25">
        <v>520155632370995</v>
      </c>
      <c r="I74554" s="25">
        <v>664331902911935</v>
      </c>
    </row>
    <row r="74555" spans="1:9" x14ac:dyDescent="0.25">
      <c r="A74555" s="25">
        <v>484157038655839</v>
      </c>
      <c r="I74555" s="25">
        <v>820292786511730</v>
      </c>
    </row>
    <row r="74556" spans="1:9" x14ac:dyDescent="0.25">
      <c r="A74556" s="25">
        <v>725634187928934</v>
      </c>
      <c r="I74556" s="25">
        <v>987838720895749</v>
      </c>
    </row>
    <row r="74557" spans="1:9" x14ac:dyDescent="0.25">
      <c r="A74557" s="25">
        <v>762513867565015</v>
      </c>
      <c r="I74557" s="25">
        <v>414438189176933</v>
      </c>
    </row>
    <row r="74558" spans="1:9" x14ac:dyDescent="0.25">
      <c r="A74558" s="25">
        <v>737816596287371</v>
      </c>
      <c r="I74558" s="25">
        <v>914846491713252</v>
      </c>
    </row>
    <row r="74559" spans="1:9" x14ac:dyDescent="0.25">
      <c r="A74559" s="25">
        <v>250146428049642</v>
      </c>
      <c r="I74559" s="25">
        <v>871948894795267</v>
      </c>
    </row>
    <row r="74560" spans="1:9" x14ac:dyDescent="0.25">
      <c r="A74560" s="25">
        <v>782104476412894</v>
      </c>
      <c r="I74560" s="25">
        <v>615398677178430</v>
      </c>
    </row>
    <row r="74561" spans="1:9" x14ac:dyDescent="0.25">
      <c r="A74561" s="25">
        <v>679138732917075</v>
      </c>
      <c r="I74561" s="25">
        <v>751985875927253</v>
      </c>
    </row>
    <row r="74562" spans="1:9" x14ac:dyDescent="0.25">
      <c r="A74562" s="25">
        <v>867515490046714</v>
      </c>
      <c r="I74562" s="25">
        <v>372521897584640</v>
      </c>
    </row>
    <row r="74563" spans="1:9" x14ac:dyDescent="0.25">
      <c r="A74563" s="25">
        <v>191693107658230</v>
      </c>
      <c r="I74563" s="25">
        <v>757271788591127</v>
      </c>
    </row>
    <row r="74564" spans="1:9" x14ac:dyDescent="0.25">
      <c r="A74564" s="25">
        <v>370572013517919</v>
      </c>
      <c r="I74564" s="25">
        <v>666985493479128</v>
      </c>
    </row>
    <row r="74565" spans="1:9" x14ac:dyDescent="0.25">
      <c r="A74565" s="25">
        <v>467332720637917</v>
      </c>
      <c r="I74565" s="25">
        <v>177464883938502</v>
      </c>
    </row>
    <row r="74566" spans="1:9" x14ac:dyDescent="0.25">
      <c r="A74566" s="25">
        <v>733410194956161</v>
      </c>
      <c r="I74566" s="25">
        <v>673104155177605</v>
      </c>
    </row>
    <row r="74567" spans="1:9" x14ac:dyDescent="0.25">
      <c r="A74567" s="25">
        <v>583057560574297</v>
      </c>
      <c r="I74567" s="25">
        <v>381584216879499</v>
      </c>
    </row>
    <row r="74568" spans="1:9" x14ac:dyDescent="0.25">
      <c r="A74568" s="25">
        <v>614129747323009</v>
      </c>
      <c r="I74568" s="25">
        <v>250649610266677</v>
      </c>
    </row>
    <row r="74569" spans="1:9" x14ac:dyDescent="0.25">
      <c r="A74569" s="25">
        <v>711625452042274</v>
      </c>
      <c r="I74569" s="25">
        <v>822979034141547</v>
      </c>
    </row>
    <row r="74570" spans="1:9" x14ac:dyDescent="0.25">
      <c r="A74570" s="25">
        <v>838248256465544</v>
      </c>
      <c r="I74570" s="25">
        <v>187875164540959</v>
      </c>
    </row>
    <row r="74571" spans="1:9" x14ac:dyDescent="0.25">
      <c r="A74571" s="25">
        <v>142606372144485</v>
      </c>
      <c r="I74571" s="25">
        <v>273812354245547</v>
      </c>
    </row>
    <row r="74572" spans="1:9" x14ac:dyDescent="0.25">
      <c r="A74572" s="25">
        <v>809357970000800</v>
      </c>
      <c r="I74572" s="25">
        <v>719311612395316</v>
      </c>
    </row>
    <row r="74573" spans="1:9" x14ac:dyDescent="0.25">
      <c r="A74573" s="25">
        <v>321191101454683</v>
      </c>
      <c r="I74573" s="25">
        <v>553787231617118</v>
      </c>
    </row>
    <row r="74574" spans="1:9" x14ac:dyDescent="0.25">
      <c r="A74574" s="25">
        <v>739063013781481</v>
      </c>
      <c r="I74574" s="25">
        <v>242453005415846</v>
      </c>
    </row>
    <row r="74575" spans="1:9" x14ac:dyDescent="0.25">
      <c r="A74575" s="25">
        <v>833753838707670</v>
      </c>
      <c r="I74575" s="25">
        <v>120459117362489</v>
      </c>
    </row>
    <row r="74576" spans="1:9" x14ac:dyDescent="0.25">
      <c r="A74576" s="25">
        <v>234610919081205</v>
      </c>
      <c r="I74576" s="25">
        <v>498181838955842</v>
      </c>
    </row>
    <row r="74577" spans="1:9" x14ac:dyDescent="0.25">
      <c r="A74577" s="25">
        <v>970527891854009</v>
      </c>
      <c r="I74577" s="25">
        <v>762108663813890</v>
      </c>
    </row>
    <row r="74578" spans="1:9" x14ac:dyDescent="0.25">
      <c r="A74578" s="25">
        <v>251407109661336</v>
      </c>
      <c r="I74578" s="25">
        <v>358518978815196</v>
      </c>
    </row>
    <row r="74579" spans="1:9" x14ac:dyDescent="0.25">
      <c r="A74579" s="25">
        <v>513908884281416</v>
      </c>
      <c r="I74579" s="25">
        <v>252062008160003</v>
      </c>
    </row>
    <row r="74580" spans="1:9" x14ac:dyDescent="0.25">
      <c r="A74580" s="25">
        <v>698826257777434</v>
      </c>
      <c r="I74580" s="25">
        <v>791549080368771</v>
      </c>
    </row>
    <row r="74581" spans="1:9" x14ac:dyDescent="0.25">
      <c r="A74581" s="25">
        <v>641328692439535</v>
      </c>
      <c r="I74581" s="25">
        <v>223475725859433</v>
      </c>
    </row>
    <row r="74582" spans="1:9" x14ac:dyDescent="0.25">
      <c r="A74582" s="25">
        <v>339916752027174</v>
      </c>
      <c r="I74582" s="25">
        <v>915427089440379</v>
      </c>
    </row>
    <row r="74583" spans="1:9" x14ac:dyDescent="0.25">
      <c r="A74583" s="25">
        <v>682282057829512</v>
      </c>
      <c r="I74583" s="25">
        <v>890726679754865</v>
      </c>
    </row>
    <row r="74584" spans="1:9" x14ac:dyDescent="0.25">
      <c r="A74584" s="25">
        <v>104359471631405</v>
      </c>
      <c r="I74584" s="25">
        <v>441359261281095</v>
      </c>
    </row>
    <row r="74585" spans="1:9" x14ac:dyDescent="0.25">
      <c r="A74585" s="25">
        <v>238919802132300</v>
      </c>
      <c r="I74585" s="25">
        <v>193523367238780</v>
      </c>
    </row>
    <row r="74586" spans="1:9" x14ac:dyDescent="0.25">
      <c r="A74586" s="25">
        <v>638641990328954</v>
      </c>
      <c r="I74586" s="25">
        <v>852314110699207</v>
      </c>
    </row>
    <row r="74587" spans="1:9" x14ac:dyDescent="0.25">
      <c r="A74587" s="25">
        <v>371064863794147</v>
      </c>
      <c r="I74587" s="25">
        <v>868974399071341</v>
      </c>
    </row>
    <row r="74588" spans="1:9" x14ac:dyDescent="0.25">
      <c r="A74588" s="25">
        <v>164693229845592</v>
      </c>
      <c r="I74588" s="25">
        <v>243667825254510</v>
      </c>
    </row>
    <row r="74589" spans="1:9" x14ac:dyDescent="0.25">
      <c r="A74589" s="25">
        <v>838189311210065</v>
      </c>
      <c r="I74589" s="25">
        <v>980602641099487</v>
      </c>
    </row>
    <row r="74590" spans="1:9" x14ac:dyDescent="0.25">
      <c r="A74590" s="25">
        <v>199267010466179</v>
      </c>
      <c r="I74590" s="25">
        <v>856488445637908</v>
      </c>
    </row>
    <row r="74591" spans="1:9" x14ac:dyDescent="0.25">
      <c r="A74591" s="25">
        <v>572504754730733</v>
      </c>
      <c r="I74591" s="25">
        <v>369759443115992</v>
      </c>
    </row>
    <row r="74592" spans="1:9" x14ac:dyDescent="0.25">
      <c r="A74592" s="25">
        <v>186723206730998</v>
      </c>
      <c r="I74592" s="25">
        <v>641218567569776</v>
      </c>
    </row>
    <row r="74593" spans="1:9" x14ac:dyDescent="0.25">
      <c r="A74593" s="25">
        <v>505023225794551</v>
      </c>
      <c r="I74593" s="25">
        <v>420482503442654</v>
      </c>
    </row>
    <row r="74594" spans="1:9" x14ac:dyDescent="0.25">
      <c r="A74594" s="25">
        <v>593339781974403</v>
      </c>
      <c r="I74594" s="25">
        <v>981494434846170</v>
      </c>
    </row>
    <row r="74595" spans="1:9" x14ac:dyDescent="0.25">
      <c r="A74595" s="25">
        <v>736277675218657</v>
      </c>
      <c r="I74595" s="25">
        <v>739321166724573</v>
      </c>
    </row>
    <row r="74596" spans="1:9" x14ac:dyDescent="0.25">
      <c r="A74596" s="25">
        <v>796299945640994</v>
      </c>
      <c r="I74596" s="25">
        <v>660584894067365</v>
      </c>
    </row>
    <row r="74597" spans="1:9" x14ac:dyDescent="0.25">
      <c r="A74597" s="25">
        <v>616916582000086</v>
      </c>
      <c r="I74597" s="25">
        <v>340489806592424</v>
      </c>
    </row>
    <row r="74598" spans="1:9" x14ac:dyDescent="0.25">
      <c r="A74598" s="25">
        <v>925240183590414</v>
      </c>
      <c r="I74598" s="25">
        <v>807008264937950</v>
      </c>
    </row>
    <row r="74599" spans="1:9" x14ac:dyDescent="0.25">
      <c r="A74599" s="25">
        <v>236957928161439</v>
      </c>
      <c r="I74599" s="25">
        <v>869349607552429</v>
      </c>
    </row>
    <row r="74600" spans="1:9" x14ac:dyDescent="0.25">
      <c r="A74600" s="25">
        <v>989218101766334</v>
      </c>
      <c r="I74600" s="25">
        <v>881008602142406</v>
      </c>
    </row>
    <row r="74601" spans="1:9" x14ac:dyDescent="0.25">
      <c r="A74601" s="25">
        <v>611942862353531</v>
      </c>
      <c r="I74601" s="25">
        <v>444474428717016</v>
      </c>
    </row>
    <row r="74602" spans="1:9" x14ac:dyDescent="0.25">
      <c r="A74602" s="25">
        <v>926618506669928</v>
      </c>
      <c r="I74602" s="25">
        <v>843135432291703</v>
      </c>
    </row>
    <row r="74603" spans="1:9" x14ac:dyDescent="0.25">
      <c r="A74603" s="25">
        <v>851171679168791</v>
      </c>
      <c r="I74603" s="25">
        <v>369964295173367</v>
      </c>
    </row>
    <row r="74604" spans="1:9" x14ac:dyDescent="0.25">
      <c r="A74604" s="25">
        <v>557469633585759</v>
      </c>
      <c r="I74604" s="25">
        <v>765563745288261</v>
      </c>
    </row>
    <row r="74605" spans="1:9" x14ac:dyDescent="0.25">
      <c r="A74605" s="25">
        <v>977487499269532</v>
      </c>
      <c r="I74605" s="25">
        <v>312841152556995</v>
      </c>
    </row>
    <row r="74606" spans="1:9" x14ac:dyDescent="0.25">
      <c r="A74606" s="25">
        <v>858641081080775</v>
      </c>
      <c r="I74606" s="25">
        <v>696311910569791</v>
      </c>
    </row>
    <row r="74607" spans="1:9" x14ac:dyDescent="0.25">
      <c r="A74607" s="25">
        <v>932356309678806</v>
      </c>
      <c r="I74607" s="25">
        <v>505436150558869</v>
      </c>
    </row>
    <row r="74608" spans="1:9" x14ac:dyDescent="0.25">
      <c r="A74608" s="25">
        <v>679984180426104</v>
      </c>
      <c r="I74608" s="25">
        <v>340413826215919</v>
      </c>
    </row>
    <row r="74609" spans="1:9" x14ac:dyDescent="0.25">
      <c r="A74609" s="25">
        <v>927865268334529</v>
      </c>
      <c r="I74609" s="25">
        <v>777253508823555</v>
      </c>
    </row>
    <row r="74610" spans="1:9" x14ac:dyDescent="0.25">
      <c r="A74610" s="25">
        <v>955150325491033</v>
      </c>
      <c r="I74610" s="25">
        <v>353047792459648</v>
      </c>
    </row>
    <row r="74611" spans="1:9" x14ac:dyDescent="0.25">
      <c r="A74611" s="25">
        <v>940840979385429</v>
      </c>
      <c r="I74611" s="25">
        <v>164334839949200</v>
      </c>
    </row>
    <row r="74612" spans="1:9" x14ac:dyDescent="0.25">
      <c r="A74612" s="25">
        <v>456708860390797</v>
      </c>
      <c r="I74612" s="25">
        <v>514598102199766</v>
      </c>
    </row>
    <row r="74613" spans="1:9" x14ac:dyDescent="0.25">
      <c r="A74613" s="25">
        <v>117189017175838</v>
      </c>
      <c r="I74613" s="25">
        <v>970486140952319</v>
      </c>
    </row>
    <row r="74614" spans="1:9" x14ac:dyDescent="0.25">
      <c r="A74614" s="25">
        <v>463083276623333</v>
      </c>
      <c r="I74614" s="25">
        <v>726422645061595</v>
      </c>
    </row>
    <row r="74615" spans="1:9" x14ac:dyDescent="0.25">
      <c r="A74615" s="25">
        <v>657384849597501</v>
      </c>
      <c r="I74615" s="25">
        <v>529285919698886</v>
      </c>
    </row>
    <row r="74616" spans="1:9" x14ac:dyDescent="0.25">
      <c r="A74616" s="25">
        <v>297771620922341</v>
      </c>
      <c r="I74616" s="25">
        <v>268401062243663</v>
      </c>
    </row>
    <row r="74617" spans="1:9" x14ac:dyDescent="0.25">
      <c r="A74617" s="25">
        <v>458798564233161</v>
      </c>
      <c r="I74617" s="25">
        <v>798675967183427</v>
      </c>
    </row>
    <row r="74618" spans="1:9" x14ac:dyDescent="0.25">
      <c r="A74618" s="25">
        <v>498782581904897</v>
      </c>
      <c r="I74618" s="25">
        <v>600823298055981</v>
      </c>
    </row>
    <row r="74619" spans="1:9" x14ac:dyDescent="0.25">
      <c r="A74619" s="25">
        <v>509165988090941</v>
      </c>
      <c r="I74619" s="25">
        <v>644338563051008</v>
      </c>
    </row>
    <row r="74620" spans="1:9" x14ac:dyDescent="0.25">
      <c r="A74620" s="25">
        <v>147793888698771</v>
      </c>
      <c r="I74620" s="25">
        <v>178192855033167</v>
      </c>
    </row>
    <row r="74621" spans="1:9" x14ac:dyDescent="0.25">
      <c r="A74621" s="25">
        <v>203611676114663</v>
      </c>
      <c r="I74621" s="25">
        <v>208516319250601</v>
      </c>
    </row>
    <row r="74622" spans="1:9" x14ac:dyDescent="0.25">
      <c r="A74622" s="25">
        <v>500451356304454</v>
      </c>
      <c r="I74622" s="25">
        <v>683991421697009</v>
      </c>
    </row>
    <row r="74623" spans="1:9" x14ac:dyDescent="0.25">
      <c r="A74623" s="25">
        <v>510612658146814</v>
      </c>
      <c r="I74623" s="25">
        <v>121046891910838</v>
      </c>
    </row>
    <row r="74624" spans="1:9" x14ac:dyDescent="0.25">
      <c r="A74624" s="25">
        <v>457004281196044</v>
      </c>
      <c r="I74624" s="25">
        <v>867556285095526</v>
      </c>
    </row>
    <row r="74625" spans="1:9" x14ac:dyDescent="0.25">
      <c r="A74625" s="25">
        <v>341516168462186</v>
      </c>
      <c r="I74625" s="25">
        <v>769912362964293</v>
      </c>
    </row>
    <row r="74626" spans="1:9" x14ac:dyDescent="0.25">
      <c r="A74626" s="25">
        <v>189115852444911</v>
      </c>
      <c r="I74626" s="25">
        <v>884429276139854</v>
      </c>
    </row>
    <row r="74627" spans="1:9" x14ac:dyDescent="0.25">
      <c r="A74627" s="25">
        <v>850546157350765</v>
      </c>
      <c r="I74627" s="25">
        <v>398659172265001</v>
      </c>
    </row>
    <row r="74628" spans="1:9" x14ac:dyDescent="0.25">
      <c r="A74628" s="25">
        <v>405111191682901</v>
      </c>
      <c r="I74628" s="25">
        <v>888474692127564</v>
      </c>
    </row>
    <row r="74629" spans="1:9" x14ac:dyDescent="0.25">
      <c r="A74629" s="25">
        <v>108295377690044</v>
      </c>
      <c r="I74629" s="25">
        <v>886033209032557</v>
      </c>
    </row>
    <row r="74630" spans="1:9" x14ac:dyDescent="0.25">
      <c r="A74630" s="25">
        <v>962428057948327</v>
      </c>
      <c r="I74630" s="25">
        <v>550522764473679</v>
      </c>
    </row>
    <row r="74631" spans="1:9" x14ac:dyDescent="0.25">
      <c r="A74631" s="25">
        <v>563951415963597</v>
      </c>
      <c r="I74631" s="25">
        <v>504222288059810</v>
      </c>
    </row>
    <row r="74632" spans="1:9" x14ac:dyDescent="0.25">
      <c r="A74632" s="25">
        <v>749112468177395</v>
      </c>
      <c r="I74632" s="25">
        <v>876842261542595</v>
      </c>
    </row>
    <row r="74633" spans="1:9" x14ac:dyDescent="0.25">
      <c r="A74633" s="25">
        <v>417695752355462</v>
      </c>
      <c r="I74633" s="25">
        <v>771081594180655</v>
      </c>
    </row>
    <row r="74634" spans="1:9" x14ac:dyDescent="0.25">
      <c r="A74634" s="25">
        <v>358693010881674</v>
      </c>
      <c r="I74634" s="25">
        <v>287962650912950</v>
      </c>
    </row>
    <row r="74635" spans="1:9" x14ac:dyDescent="0.25">
      <c r="A74635" s="25">
        <v>694851067669086</v>
      </c>
      <c r="I74635" s="25">
        <v>613074536434774</v>
      </c>
    </row>
    <row r="74636" spans="1:9" x14ac:dyDescent="0.25">
      <c r="A74636" s="25">
        <v>153101943979478</v>
      </c>
      <c r="I74636" s="25">
        <v>752546520714076</v>
      </c>
    </row>
    <row r="74637" spans="1:9" x14ac:dyDescent="0.25">
      <c r="A74637" s="25">
        <v>899213143065918</v>
      </c>
      <c r="I74637" s="25">
        <v>905596612937008</v>
      </c>
    </row>
    <row r="74638" spans="1:9" x14ac:dyDescent="0.25">
      <c r="A74638" s="25">
        <v>494186497481005</v>
      </c>
      <c r="I74638" s="25">
        <v>598386142512991</v>
      </c>
    </row>
    <row r="74639" spans="1:9" x14ac:dyDescent="0.25">
      <c r="A74639" s="25">
        <v>919408145471323</v>
      </c>
      <c r="I74639" s="25">
        <v>403247242820983</v>
      </c>
    </row>
    <row r="74640" spans="1:9" x14ac:dyDescent="0.25">
      <c r="A74640" s="25">
        <v>337590857233545</v>
      </c>
      <c r="I74640" s="25">
        <v>545957417482576</v>
      </c>
    </row>
    <row r="74641" spans="1:9" x14ac:dyDescent="0.25">
      <c r="A74641" s="25">
        <v>620746932464972</v>
      </c>
      <c r="I74641" s="25">
        <v>473468663416095</v>
      </c>
    </row>
    <row r="74642" spans="1:9" x14ac:dyDescent="0.25">
      <c r="A74642" s="25">
        <v>289930283190872</v>
      </c>
      <c r="I74642" s="25">
        <v>228757655773054</v>
      </c>
    </row>
    <row r="74643" spans="1:9" x14ac:dyDescent="0.25">
      <c r="A74643" s="25">
        <v>306829444107793</v>
      </c>
      <c r="I74643" s="25">
        <v>517952313334483</v>
      </c>
    </row>
    <row r="74644" spans="1:9" x14ac:dyDescent="0.25">
      <c r="A74644" s="25">
        <v>514750226318828</v>
      </c>
      <c r="I74644" s="25">
        <v>174215691750153</v>
      </c>
    </row>
    <row r="74645" spans="1:9" x14ac:dyDescent="0.25">
      <c r="A74645" s="25">
        <v>191819574908198</v>
      </c>
      <c r="I74645" s="25">
        <v>145488660153337</v>
      </c>
    </row>
    <row r="74646" spans="1:9" x14ac:dyDescent="0.25">
      <c r="A74646" s="25">
        <v>766589482969306</v>
      </c>
      <c r="I74646" s="25">
        <v>934529454422510</v>
      </c>
    </row>
    <row r="74647" spans="1:9" x14ac:dyDescent="0.25">
      <c r="A74647" s="25">
        <v>214382298965653</v>
      </c>
      <c r="I74647" s="25">
        <v>464882082479668</v>
      </c>
    </row>
    <row r="74648" spans="1:9" x14ac:dyDescent="0.25">
      <c r="A74648" s="25">
        <v>123740810616164</v>
      </c>
      <c r="I74648" s="25">
        <v>757135544543669</v>
      </c>
    </row>
    <row r="74649" spans="1:9" x14ac:dyDescent="0.25">
      <c r="A74649" s="25">
        <v>611292015095561</v>
      </c>
      <c r="I74649" s="25">
        <v>371916655893179</v>
      </c>
    </row>
    <row r="74650" spans="1:9" x14ac:dyDescent="0.25">
      <c r="A74650" s="25">
        <v>783343717440411</v>
      </c>
      <c r="I74650" s="25">
        <v>443485818060774</v>
      </c>
    </row>
    <row r="74651" spans="1:9" x14ac:dyDescent="0.25">
      <c r="A74651" s="25">
        <v>119655479826600</v>
      </c>
      <c r="I74651" s="25">
        <v>277266707793837</v>
      </c>
    </row>
    <row r="74652" spans="1:9" x14ac:dyDescent="0.25">
      <c r="A74652" s="25">
        <v>782295438458154</v>
      </c>
      <c r="I74652" s="25">
        <v>481796266884223</v>
      </c>
    </row>
    <row r="74653" spans="1:9" x14ac:dyDescent="0.25">
      <c r="A74653" s="25">
        <v>550449597538599</v>
      </c>
      <c r="I74653" s="25">
        <v>780357489788074</v>
      </c>
    </row>
    <row r="74654" spans="1:9" x14ac:dyDescent="0.25">
      <c r="A74654" s="25">
        <v>787030835670424</v>
      </c>
      <c r="I74654" s="25">
        <v>640116855455479</v>
      </c>
    </row>
    <row r="74655" spans="1:9" x14ac:dyDescent="0.25">
      <c r="A74655" s="25">
        <v>788502483696294</v>
      </c>
      <c r="I74655" s="25">
        <v>612958436669516</v>
      </c>
    </row>
    <row r="74656" spans="1:9" x14ac:dyDescent="0.25">
      <c r="A74656" s="25">
        <v>694054606782595</v>
      </c>
      <c r="I74656" s="25">
        <v>297119645722681</v>
      </c>
    </row>
    <row r="74657" spans="1:9" x14ac:dyDescent="0.25">
      <c r="A74657" s="25">
        <v>376161000619850</v>
      </c>
      <c r="I74657" s="25">
        <v>979467181153678</v>
      </c>
    </row>
    <row r="74658" spans="1:9" x14ac:dyDescent="0.25">
      <c r="A74658" s="25">
        <v>628054584189388</v>
      </c>
      <c r="I74658" s="25">
        <v>190412948057369</v>
      </c>
    </row>
    <row r="74659" spans="1:9" x14ac:dyDescent="0.25">
      <c r="A74659" s="25">
        <v>556790984733728</v>
      </c>
      <c r="I74659" s="25">
        <v>698736755014985</v>
      </c>
    </row>
    <row r="74660" spans="1:9" x14ac:dyDescent="0.25">
      <c r="A74660" s="25">
        <v>873924281912392</v>
      </c>
      <c r="I74660" s="25">
        <v>721289426729611</v>
      </c>
    </row>
    <row r="74661" spans="1:9" x14ac:dyDescent="0.25">
      <c r="A74661" s="25">
        <v>294082803309742</v>
      </c>
      <c r="I74661" s="25">
        <v>374964475040245</v>
      </c>
    </row>
    <row r="74662" spans="1:9" x14ac:dyDescent="0.25">
      <c r="A74662" s="25">
        <v>561842746991548</v>
      </c>
      <c r="I74662" s="25">
        <v>329694834033710</v>
      </c>
    </row>
    <row r="74663" spans="1:9" x14ac:dyDescent="0.25">
      <c r="A74663" s="25">
        <v>435785206944330</v>
      </c>
      <c r="I74663" s="25">
        <v>513867860989585</v>
      </c>
    </row>
    <row r="74664" spans="1:9" x14ac:dyDescent="0.25">
      <c r="A74664" s="25">
        <v>886669822767592</v>
      </c>
      <c r="I74664" s="25">
        <v>342898829619954</v>
      </c>
    </row>
    <row r="74665" spans="1:9" x14ac:dyDescent="0.25">
      <c r="A74665" s="25">
        <v>868412600397375</v>
      </c>
      <c r="I74665" s="25">
        <v>217639515333714</v>
      </c>
    </row>
    <row r="74666" spans="1:9" x14ac:dyDescent="0.25">
      <c r="A74666" s="25">
        <v>156567208592622</v>
      </c>
      <c r="I74666" s="25">
        <v>226742038859324</v>
      </c>
    </row>
    <row r="74667" spans="1:9" x14ac:dyDescent="0.25">
      <c r="A74667" s="25">
        <v>365840840842663</v>
      </c>
      <c r="I74667" s="25">
        <v>434633548647763</v>
      </c>
    </row>
    <row r="74668" spans="1:9" x14ac:dyDescent="0.25">
      <c r="A74668" s="25">
        <v>331571481938343</v>
      </c>
      <c r="I74668" s="25">
        <v>361544170474436</v>
      </c>
    </row>
    <row r="74669" spans="1:9" x14ac:dyDescent="0.25">
      <c r="A74669" s="25">
        <v>275968742223022</v>
      </c>
      <c r="I74669" s="25">
        <v>527284478972533</v>
      </c>
    </row>
    <row r="74670" spans="1:9" x14ac:dyDescent="0.25">
      <c r="A74670" s="25">
        <v>766603063602316</v>
      </c>
      <c r="I74670" s="25">
        <v>509308523927998</v>
      </c>
    </row>
    <row r="74671" spans="1:9" x14ac:dyDescent="0.25">
      <c r="A74671" s="25">
        <v>912178141654540</v>
      </c>
      <c r="I74671" s="25">
        <v>825213310899397</v>
      </c>
    </row>
    <row r="74672" spans="1:9" x14ac:dyDescent="0.25">
      <c r="A74672" s="25">
        <v>912346195376115</v>
      </c>
      <c r="I74672" s="25">
        <v>454147563443588</v>
      </c>
    </row>
    <row r="74673" spans="1:9" x14ac:dyDescent="0.25">
      <c r="A74673" s="25">
        <v>930650658143931</v>
      </c>
      <c r="I74673" s="25">
        <v>796104297192636</v>
      </c>
    </row>
    <row r="74674" spans="1:9" x14ac:dyDescent="0.25">
      <c r="A74674" s="25">
        <v>196506673912707</v>
      </c>
      <c r="I74674" s="25">
        <v>911674306818708</v>
      </c>
    </row>
    <row r="74675" spans="1:9" x14ac:dyDescent="0.25">
      <c r="A74675" s="25">
        <v>414465830475610</v>
      </c>
      <c r="I74675" s="25">
        <v>346303987492313</v>
      </c>
    </row>
    <row r="74676" spans="1:9" x14ac:dyDescent="0.25">
      <c r="A74676" s="25">
        <v>288254557354715</v>
      </c>
      <c r="I74676" s="25">
        <v>717175064230220</v>
      </c>
    </row>
    <row r="74677" spans="1:9" x14ac:dyDescent="0.25">
      <c r="A74677" s="25">
        <v>319437083352847</v>
      </c>
      <c r="I74677" s="25">
        <v>789889477532488</v>
      </c>
    </row>
    <row r="74678" spans="1:9" x14ac:dyDescent="0.25">
      <c r="A74678" s="25">
        <v>365166329216107</v>
      </c>
      <c r="I74678" s="25">
        <v>430252271718503</v>
      </c>
    </row>
    <row r="74679" spans="1:9" x14ac:dyDescent="0.25">
      <c r="A74679" s="25">
        <v>379971115989596</v>
      </c>
      <c r="I74679" s="25">
        <v>579675828025877</v>
      </c>
    </row>
    <row r="74680" spans="1:9" x14ac:dyDescent="0.25">
      <c r="A74680" s="25">
        <v>940126837449741</v>
      </c>
      <c r="I74680" s="25">
        <v>845275250749686</v>
      </c>
    </row>
    <row r="74681" spans="1:9" x14ac:dyDescent="0.25">
      <c r="A74681" s="25">
        <v>227319208336559</v>
      </c>
      <c r="I74681" s="25">
        <v>288727642861442</v>
      </c>
    </row>
    <row r="74682" spans="1:9" x14ac:dyDescent="0.25">
      <c r="A74682" s="25">
        <v>101492104797406</v>
      </c>
      <c r="I74682" s="25">
        <v>461166672954036</v>
      </c>
    </row>
    <row r="74683" spans="1:9" x14ac:dyDescent="0.25">
      <c r="A74683" s="25">
        <v>846734054374419</v>
      </c>
      <c r="I74683" s="25">
        <v>256703470621055</v>
      </c>
    </row>
    <row r="74684" spans="1:9" x14ac:dyDescent="0.25">
      <c r="A74684" s="25">
        <v>761143523445149</v>
      </c>
      <c r="I74684" s="25">
        <v>578861551312998</v>
      </c>
    </row>
    <row r="74685" spans="1:9" x14ac:dyDescent="0.25">
      <c r="A74685" s="25">
        <v>990998494502144</v>
      </c>
      <c r="I74685" s="25">
        <v>415318455248788</v>
      </c>
    </row>
    <row r="74686" spans="1:9" x14ac:dyDescent="0.25">
      <c r="A74686" s="25">
        <v>659426916129541</v>
      </c>
      <c r="I74686" s="25">
        <v>606368999523769</v>
      </c>
    </row>
    <row r="74687" spans="1:9" x14ac:dyDescent="0.25">
      <c r="A74687" s="25">
        <v>204864590561109</v>
      </c>
      <c r="I74687" s="25">
        <v>250258036056313</v>
      </c>
    </row>
    <row r="74688" spans="1:9" x14ac:dyDescent="0.25">
      <c r="A74688" s="25">
        <v>481464811828666</v>
      </c>
      <c r="I74688" s="25">
        <v>384897789327076</v>
      </c>
    </row>
    <row r="74689" spans="1:9" x14ac:dyDescent="0.25">
      <c r="A74689" s="25">
        <v>594301348294871</v>
      </c>
      <c r="I74689" s="25">
        <v>890448340732998</v>
      </c>
    </row>
    <row r="74690" spans="1:9" x14ac:dyDescent="0.25">
      <c r="A74690" s="25">
        <v>172360159686266</v>
      </c>
      <c r="I74690" s="25">
        <v>951574674186214</v>
      </c>
    </row>
    <row r="74691" spans="1:9" x14ac:dyDescent="0.25">
      <c r="A74691" s="25">
        <v>708065564528504</v>
      </c>
      <c r="I74691" s="25">
        <v>324768282274170</v>
      </c>
    </row>
    <row r="74692" spans="1:9" x14ac:dyDescent="0.25">
      <c r="A74692" s="25">
        <v>137005556509299</v>
      </c>
      <c r="I74692" s="25">
        <v>122411333077629</v>
      </c>
    </row>
    <row r="74693" spans="1:9" x14ac:dyDescent="0.25">
      <c r="A74693" s="25">
        <v>418237573147068</v>
      </c>
      <c r="I74693" s="25">
        <v>358308355958368</v>
      </c>
    </row>
    <row r="74694" spans="1:9" x14ac:dyDescent="0.25">
      <c r="A74694" s="25">
        <v>920247429373828</v>
      </c>
      <c r="I74694" s="25">
        <v>818087068112511</v>
      </c>
    </row>
    <row r="74695" spans="1:9" x14ac:dyDescent="0.25">
      <c r="A74695" s="25">
        <v>850930396532156</v>
      </c>
      <c r="I74695" s="25">
        <v>645601112835618</v>
      </c>
    </row>
    <row r="74696" spans="1:9" x14ac:dyDescent="0.25">
      <c r="A74696" s="25">
        <v>345183498564429</v>
      </c>
      <c r="I74696" s="25">
        <v>976927375094583</v>
      </c>
    </row>
    <row r="74697" spans="1:9" x14ac:dyDescent="0.25">
      <c r="A74697" s="25">
        <v>964397524378576</v>
      </c>
      <c r="I74697" s="25">
        <v>229977345679649</v>
      </c>
    </row>
    <row r="74698" spans="1:9" x14ac:dyDescent="0.25">
      <c r="A74698" s="25">
        <v>325905653703947</v>
      </c>
      <c r="I74698" s="25">
        <v>138304828865420</v>
      </c>
    </row>
    <row r="74699" spans="1:9" x14ac:dyDescent="0.25">
      <c r="A74699" s="25">
        <v>188517080457115</v>
      </c>
      <c r="I74699" s="25">
        <v>868231882850163</v>
      </c>
    </row>
    <row r="74700" spans="1:9" x14ac:dyDescent="0.25">
      <c r="A74700" s="25">
        <v>242349899936754</v>
      </c>
      <c r="I74700" s="25">
        <v>615295993415460</v>
      </c>
    </row>
    <row r="74701" spans="1:9" x14ac:dyDescent="0.25">
      <c r="A74701" s="25">
        <v>747017029751154</v>
      </c>
      <c r="I74701" s="25">
        <v>789649957418356</v>
      </c>
    </row>
    <row r="74702" spans="1:9" x14ac:dyDescent="0.25">
      <c r="A74702" s="25">
        <v>205713373730137</v>
      </c>
      <c r="I74702" s="25">
        <v>203127913097610</v>
      </c>
    </row>
    <row r="74703" spans="1:9" x14ac:dyDescent="0.25">
      <c r="A74703" s="25">
        <v>833481447995419</v>
      </c>
      <c r="I74703" s="25">
        <v>727046949351693</v>
      </c>
    </row>
    <row r="74704" spans="1:9" x14ac:dyDescent="0.25">
      <c r="A74704" s="25">
        <v>885329002424561</v>
      </c>
      <c r="I74704" s="25">
        <v>589838846316475</v>
      </c>
    </row>
    <row r="74705" spans="1:9" x14ac:dyDescent="0.25">
      <c r="A74705" s="25">
        <v>584412820186513</v>
      </c>
      <c r="I74705" s="25">
        <v>148593402118094</v>
      </c>
    </row>
    <row r="74706" spans="1:9" x14ac:dyDescent="0.25">
      <c r="A74706" s="25">
        <v>418893781986496</v>
      </c>
      <c r="I74706" s="25">
        <v>364858161842566</v>
      </c>
    </row>
    <row r="74707" spans="1:9" x14ac:dyDescent="0.25">
      <c r="A74707" s="25">
        <v>689220620249769</v>
      </c>
      <c r="I74707" s="25">
        <v>173714043816602</v>
      </c>
    </row>
    <row r="74708" spans="1:9" x14ac:dyDescent="0.25">
      <c r="A74708" s="25">
        <v>245861632486871</v>
      </c>
      <c r="I74708" s="25">
        <v>831956946093525</v>
      </c>
    </row>
    <row r="74709" spans="1:9" x14ac:dyDescent="0.25">
      <c r="A74709" s="25">
        <v>774323136435033</v>
      </c>
      <c r="I74709" s="25">
        <v>489644790149282</v>
      </c>
    </row>
    <row r="74710" spans="1:9" x14ac:dyDescent="0.25">
      <c r="A74710" s="25">
        <v>383836994503549</v>
      </c>
      <c r="I74710" s="25">
        <v>989321819584497</v>
      </c>
    </row>
    <row r="74711" spans="1:9" x14ac:dyDescent="0.25">
      <c r="A74711" s="25">
        <v>986422872596964</v>
      </c>
      <c r="I74711" s="25">
        <v>840514319976624</v>
      </c>
    </row>
    <row r="74712" spans="1:9" x14ac:dyDescent="0.25">
      <c r="A74712" s="25">
        <v>626661517121249</v>
      </c>
      <c r="I74712" s="25">
        <v>585837691298968</v>
      </c>
    </row>
    <row r="74713" spans="1:9" x14ac:dyDescent="0.25">
      <c r="A74713" s="25">
        <v>278021069877004</v>
      </c>
      <c r="I74713" s="25">
        <v>838126739752058</v>
      </c>
    </row>
    <row r="74714" spans="1:9" x14ac:dyDescent="0.25">
      <c r="A74714" s="25">
        <v>832649771359059</v>
      </c>
      <c r="I74714" s="25">
        <v>670776603670036</v>
      </c>
    </row>
    <row r="74715" spans="1:9" x14ac:dyDescent="0.25">
      <c r="A74715" s="25">
        <v>645206107702471</v>
      </c>
      <c r="I74715" s="25">
        <v>241364670922837</v>
      </c>
    </row>
    <row r="74716" spans="1:9" x14ac:dyDescent="0.25">
      <c r="A74716" s="25">
        <v>253798013076346</v>
      </c>
      <c r="I74716" s="25">
        <v>484512552747341</v>
      </c>
    </row>
    <row r="74717" spans="1:9" x14ac:dyDescent="0.25">
      <c r="A74717" s="25">
        <v>586179053218364</v>
      </c>
      <c r="I74717" s="25">
        <v>566317856754057</v>
      </c>
    </row>
    <row r="74718" spans="1:9" x14ac:dyDescent="0.25">
      <c r="A74718" s="25">
        <v>217754719882675</v>
      </c>
      <c r="I74718" s="25">
        <v>575374961921568</v>
      </c>
    </row>
    <row r="74719" spans="1:9" x14ac:dyDescent="0.25">
      <c r="A74719" s="25">
        <v>313002392887710</v>
      </c>
      <c r="I74719" s="25">
        <v>826816109650931</v>
      </c>
    </row>
    <row r="74720" spans="1:9" x14ac:dyDescent="0.25">
      <c r="A74720" s="25">
        <v>418405126557723</v>
      </c>
      <c r="I74720" s="25">
        <v>852209105212092</v>
      </c>
    </row>
    <row r="74721" spans="1:9" x14ac:dyDescent="0.25">
      <c r="A74721" s="25">
        <v>282966315585114</v>
      </c>
      <c r="I74721" s="25">
        <v>457252944928339</v>
      </c>
    </row>
    <row r="74722" spans="1:9" x14ac:dyDescent="0.25">
      <c r="A74722" s="25">
        <v>407335457874519</v>
      </c>
      <c r="I74722" s="25">
        <v>121563963967556</v>
      </c>
    </row>
    <row r="74723" spans="1:9" x14ac:dyDescent="0.25">
      <c r="A74723" s="25">
        <v>826028063446298</v>
      </c>
      <c r="I74723" s="25">
        <v>442491528388320</v>
      </c>
    </row>
    <row r="74724" spans="1:9" x14ac:dyDescent="0.25">
      <c r="A74724" s="25">
        <v>853717068690165</v>
      </c>
      <c r="I74724" s="25">
        <v>437996598780179</v>
      </c>
    </row>
    <row r="74725" spans="1:9" x14ac:dyDescent="0.25">
      <c r="A74725" s="25">
        <v>499530608994024</v>
      </c>
      <c r="I74725" s="25">
        <v>551782833375394</v>
      </c>
    </row>
    <row r="74726" spans="1:9" x14ac:dyDescent="0.25">
      <c r="A74726" s="25">
        <v>442876451041336</v>
      </c>
      <c r="I74726" s="25">
        <v>785566110028272</v>
      </c>
    </row>
    <row r="74727" spans="1:9" x14ac:dyDescent="0.25">
      <c r="A74727" s="25">
        <v>154752179541878</v>
      </c>
      <c r="I74727" s="25">
        <v>581402642377215</v>
      </c>
    </row>
    <row r="74728" spans="1:9" x14ac:dyDescent="0.25">
      <c r="A74728" s="25">
        <v>988223642301047</v>
      </c>
      <c r="I74728" s="25">
        <v>219364774243664</v>
      </c>
    </row>
    <row r="74729" spans="1:9" x14ac:dyDescent="0.25">
      <c r="A74729" s="25">
        <v>368475506361571</v>
      </c>
      <c r="I74729" s="25">
        <v>273616859914295</v>
      </c>
    </row>
    <row r="74730" spans="1:9" x14ac:dyDescent="0.25">
      <c r="A74730" s="25">
        <v>110656688514274</v>
      </c>
      <c r="I74730" s="25">
        <v>503473345183067</v>
      </c>
    </row>
    <row r="74731" spans="1:9" x14ac:dyDescent="0.25">
      <c r="A74731" s="25">
        <v>183211074451548</v>
      </c>
      <c r="I74731" s="25">
        <v>941753116133644</v>
      </c>
    </row>
    <row r="74732" spans="1:9" x14ac:dyDescent="0.25">
      <c r="A74732" s="25">
        <v>908726724221810</v>
      </c>
      <c r="I74732" s="25">
        <v>354477392432046</v>
      </c>
    </row>
    <row r="74733" spans="1:9" x14ac:dyDescent="0.25">
      <c r="A74733" s="25">
        <v>863783949878122</v>
      </c>
      <c r="I74733" s="25">
        <v>601135855932769</v>
      </c>
    </row>
    <row r="74734" spans="1:9" x14ac:dyDescent="0.25">
      <c r="A74734" s="25">
        <v>344461177055654</v>
      </c>
      <c r="I74734" s="25">
        <v>519733368433802</v>
      </c>
    </row>
    <row r="74735" spans="1:9" x14ac:dyDescent="0.25">
      <c r="A74735" s="25">
        <v>434009222401228</v>
      </c>
      <c r="I74735" s="25">
        <v>343685831688704</v>
      </c>
    </row>
    <row r="74736" spans="1:9" x14ac:dyDescent="0.25">
      <c r="A74736" s="25">
        <v>572181535464629</v>
      </c>
      <c r="I74736" s="25">
        <v>944717700545237</v>
      </c>
    </row>
    <row r="74737" spans="1:9" x14ac:dyDescent="0.25">
      <c r="A74737" s="25">
        <v>657324970835156</v>
      </c>
      <c r="I74737" s="25">
        <v>173887317478768</v>
      </c>
    </row>
    <row r="74738" spans="1:9" x14ac:dyDescent="0.25">
      <c r="A74738" s="25">
        <v>653452223281493</v>
      </c>
      <c r="I74738" s="25">
        <v>201346626655277</v>
      </c>
    </row>
    <row r="74739" spans="1:9" x14ac:dyDescent="0.25">
      <c r="A74739" s="25">
        <v>987897751939438</v>
      </c>
      <c r="I74739" s="25">
        <v>113645192025416</v>
      </c>
    </row>
    <row r="74740" spans="1:9" x14ac:dyDescent="0.25">
      <c r="A74740" s="25">
        <v>171232128711956</v>
      </c>
      <c r="I74740" s="25">
        <v>191373038150460</v>
      </c>
    </row>
    <row r="74741" spans="1:9" x14ac:dyDescent="0.25">
      <c r="A74741" s="25">
        <v>287161568198930</v>
      </c>
      <c r="I74741" s="25">
        <v>881516815210139</v>
      </c>
    </row>
    <row r="74742" spans="1:9" x14ac:dyDescent="0.25">
      <c r="A74742" s="25">
        <v>317859848468100</v>
      </c>
      <c r="I74742" s="25">
        <v>128218604618814</v>
      </c>
    </row>
    <row r="74743" spans="1:9" x14ac:dyDescent="0.25">
      <c r="A74743" s="25">
        <v>609964799750175</v>
      </c>
      <c r="I74743" s="25">
        <v>970057753798818</v>
      </c>
    </row>
    <row r="74744" spans="1:9" x14ac:dyDescent="0.25">
      <c r="A74744" s="25">
        <v>572287894502144</v>
      </c>
      <c r="I74744" s="25">
        <v>522209345528412</v>
      </c>
    </row>
    <row r="74745" spans="1:9" x14ac:dyDescent="0.25">
      <c r="A74745" s="25">
        <v>813097276494583</v>
      </c>
      <c r="I74745" s="25">
        <v>394603864027133</v>
      </c>
    </row>
    <row r="74746" spans="1:9" x14ac:dyDescent="0.25">
      <c r="A74746" s="25">
        <v>151809023919201</v>
      </c>
      <c r="I74746" s="25">
        <v>794092854135645</v>
      </c>
    </row>
    <row r="74747" spans="1:9" x14ac:dyDescent="0.25">
      <c r="A74747" s="25">
        <v>565164572236740</v>
      </c>
      <c r="I74747" s="25">
        <v>227045819959912</v>
      </c>
    </row>
    <row r="74748" spans="1:9" x14ac:dyDescent="0.25">
      <c r="A74748" s="25">
        <v>506581745767003</v>
      </c>
      <c r="I74748" s="25">
        <v>816119230662050</v>
      </c>
    </row>
    <row r="74749" spans="1:9" x14ac:dyDescent="0.25">
      <c r="A74749" s="25">
        <v>153185415510153</v>
      </c>
      <c r="I74749" s="25">
        <v>519347589676107</v>
      </c>
    </row>
    <row r="74750" spans="1:9" x14ac:dyDescent="0.25">
      <c r="A74750" s="25">
        <v>284868020496710</v>
      </c>
      <c r="I74750" s="25">
        <v>701122824589385</v>
      </c>
    </row>
    <row r="74751" spans="1:9" x14ac:dyDescent="0.25">
      <c r="A74751" s="25">
        <v>544198980469634</v>
      </c>
      <c r="I74751" s="25">
        <v>816793766111920</v>
      </c>
    </row>
    <row r="74752" spans="1:9" x14ac:dyDescent="0.25">
      <c r="A74752" s="25">
        <v>730169225511093</v>
      </c>
      <c r="I74752" s="25">
        <v>849185509538575</v>
      </c>
    </row>
    <row r="74753" spans="1:9" x14ac:dyDescent="0.25">
      <c r="A74753" s="25">
        <v>393300010831133</v>
      </c>
      <c r="I74753" s="25">
        <v>781037342678013</v>
      </c>
    </row>
    <row r="74754" spans="1:9" x14ac:dyDescent="0.25">
      <c r="A74754" s="25">
        <v>371842833430298</v>
      </c>
      <c r="I74754" s="25">
        <v>389623306490653</v>
      </c>
    </row>
    <row r="74755" spans="1:9" x14ac:dyDescent="0.25">
      <c r="A74755" s="25">
        <v>425036607872279</v>
      </c>
      <c r="I74755" s="25">
        <v>720776853646906</v>
      </c>
    </row>
    <row r="74756" spans="1:9" x14ac:dyDescent="0.25">
      <c r="A74756" s="25">
        <v>130786346540091</v>
      </c>
      <c r="I74756" s="25">
        <v>880272197955232</v>
      </c>
    </row>
    <row r="74757" spans="1:9" x14ac:dyDescent="0.25">
      <c r="A74757" s="25">
        <v>563381859496894</v>
      </c>
      <c r="I74757" s="25">
        <v>171165411034110</v>
      </c>
    </row>
    <row r="74758" spans="1:9" x14ac:dyDescent="0.25">
      <c r="A74758" s="25">
        <v>730648335509905</v>
      </c>
      <c r="I74758" s="25">
        <v>730963777332904</v>
      </c>
    </row>
    <row r="74759" spans="1:9" x14ac:dyDescent="0.25">
      <c r="A74759" s="25">
        <v>631137132385882</v>
      </c>
      <c r="I74759" s="25">
        <v>886043725920287</v>
      </c>
    </row>
    <row r="74760" spans="1:9" x14ac:dyDescent="0.25">
      <c r="A74760" s="25">
        <v>156228101338627</v>
      </c>
      <c r="I74760" s="25">
        <v>355727968098406</v>
      </c>
    </row>
    <row r="74761" spans="1:9" x14ac:dyDescent="0.25">
      <c r="A74761" s="25">
        <v>211376208236547</v>
      </c>
      <c r="I74761" s="25">
        <v>552745177336448</v>
      </c>
    </row>
    <row r="74762" spans="1:9" x14ac:dyDescent="0.25">
      <c r="A74762" s="25">
        <v>721733319454608</v>
      </c>
      <c r="I74762" s="25">
        <v>683392629358103</v>
      </c>
    </row>
    <row r="74763" spans="1:9" x14ac:dyDescent="0.25">
      <c r="A74763" s="25">
        <v>172509496612329</v>
      </c>
      <c r="I74763" s="25">
        <v>931957254828511</v>
      </c>
    </row>
    <row r="74764" spans="1:9" x14ac:dyDescent="0.25">
      <c r="A74764" s="25">
        <v>366077868727082</v>
      </c>
      <c r="I74764" s="25">
        <v>677834487293904</v>
      </c>
    </row>
    <row r="74765" spans="1:9" x14ac:dyDescent="0.25">
      <c r="A74765" s="25">
        <v>555735793196092</v>
      </c>
      <c r="I74765" s="25">
        <v>283146893691321</v>
      </c>
    </row>
    <row r="74766" spans="1:9" x14ac:dyDescent="0.25">
      <c r="A74766" s="25">
        <v>955120793325652</v>
      </c>
      <c r="I74766" s="25">
        <v>973902897314512</v>
      </c>
    </row>
    <row r="74767" spans="1:9" x14ac:dyDescent="0.25">
      <c r="A74767" s="25">
        <v>367175787007686</v>
      </c>
      <c r="I74767" s="25">
        <v>163473203258372</v>
      </c>
    </row>
    <row r="74768" spans="1:9" x14ac:dyDescent="0.25">
      <c r="A74768" s="25">
        <v>679730390237611</v>
      </c>
      <c r="I74768" s="25">
        <v>129543604641284</v>
      </c>
    </row>
    <row r="74769" spans="1:9" x14ac:dyDescent="0.25">
      <c r="A74769" s="25">
        <v>200751928343584</v>
      </c>
      <c r="I74769" s="25">
        <v>726206633778698</v>
      </c>
    </row>
    <row r="74770" spans="1:9" x14ac:dyDescent="0.25">
      <c r="A74770" s="25">
        <v>654546694426976</v>
      </c>
      <c r="I74770" s="25">
        <v>214511068745369</v>
      </c>
    </row>
    <row r="74771" spans="1:9" x14ac:dyDescent="0.25">
      <c r="A74771" s="25">
        <v>459412599212733</v>
      </c>
      <c r="I74771" s="25">
        <v>508937088826655</v>
      </c>
    </row>
    <row r="74772" spans="1:9" x14ac:dyDescent="0.25">
      <c r="A74772" s="25">
        <v>435572460428440</v>
      </c>
      <c r="I74772" s="25">
        <v>801992876541849</v>
      </c>
    </row>
    <row r="74773" spans="1:9" x14ac:dyDescent="0.25">
      <c r="A74773" s="25">
        <v>904879833980124</v>
      </c>
      <c r="I74773" s="25">
        <v>177618235314346</v>
      </c>
    </row>
    <row r="74774" spans="1:9" x14ac:dyDescent="0.25">
      <c r="A74774" s="25">
        <v>333712902064709</v>
      </c>
      <c r="I74774" s="25">
        <v>629355508550958</v>
      </c>
    </row>
    <row r="74775" spans="1:9" x14ac:dyDescent="0.25">
      <c r="A74775" s="25">
        <v>663259944927660</v>
      </c>
      <c r="I74775" s="25">
        <v>440337646343325</v>
      </c>
    </row>
    <row r="74776" spans="1:9" x14ac:dyDescent="0.25">
      <c r="A74776" s="25">
        <v>516292967376807</v>
      </c>
      <c r="I74776" s="25">
        <v>584454059966184</v>
      </c>
    </row>
    <row r="74777" spans="1:9" x14ac:dyDescent="0.25">
      <c r="A74777" s="25">
        <v>870916968371225</v>
      </c>
      <c r="I74777" s="25">
        <v>515568551491615</v>
      </c>
    </row>
    <row r="74778" spans="1:9" x14ac:dyDescent="0.25">
      <c r="A74778" s="25">
        <v>560698532413500</v>
      </c>
      <c r="I74778" s="25">
        <v>353319437915109</v>
      </c>
    </row>
    <row r="74779" spans="1:9" x14ac:dyDescent="0.25">
      <c r="A74779" s="25">
        <v>735832186084769</v>
      </c>
      <c r="I74779" s="25">
        <v>745892967889311</v>
      </c>
    </row>
    <row r="74780" spans="1:9" x14ac:dyDescent="0.25">
      <c r="A74780" s="25">
        <v>788524579565414</v>
      </c>
      <c r="I74780" s="25">
        <v>646722804985092</v>
      </c>
    </row>
    <row r="74781" spans="1:9" x14ac:dyDescent="0.25">
      <c r="A74781" s="25">
        <v>251324404075621</v>
      </c>
      <c r="I74781" s="25">
        <v>679776131450152</v>
      </c>
    </row>
    <row r="74782" spans="1:9" x14ac:dyDescent="0.25">
      <c r="A74782" s="25">
        <v>722479354267081</v>
      </c>
      <c r="I74782" s="25">
        <v>877359923298547</v>
      </c>
    </row>
    <row r="74783" spans="1:9" x14ac:dyDescent="0.25">
      <c r="A74783" s="25">
        <v>494948654287941</v>
      </c>
      <c r="I74783" s="25">
        <v>449482988849143</v>
      </c>
    </row>
    <row r="74784" spans="1:9" x14ac:dyDescent="0.25">
      <c r="A74784" s="25">
        <v>882578843420610</v>
      </c>
      <c r="I74784" s="25">
        <v>646822662460881</v>
      </c>
    </row>
    <row r="74785" spans="1:9" x14ac:dyDescent="0.25">
      <c r="A74785" s="25">
        <v>939922026829840</v>
      </c>
      <c r="I74785" s="25">
        <v>146149269647464</v>
      </c>
    </row>
    <row r="74786" spans="1:9" x14ac:dyDescent="0.25">
      <c r="A74786" s="25">
        <v>440409484821291</v>
      </c>
      <c r="I74786" s="25">
        <v>214519196327971</v>
      </c>
    </row>
    <row r="74787" spans="1:9" x14ac:dyDescent="0.25">
      <c r="A74787" s="25">
        <v>133194411354062</v>
      </c>
      <c r="I74787" s="25">
        <v>223876262084047</v>
      </c>
    </row>
    <row r="74788" spans="1:9" x14ac:dyDescent="0.25">
      <c r="A74788" s="25">
        <v>872378693822315</v>
      </c>
      <c r="I74788" s="25">
        <v>630225748794552</v>
      </c>
    </row>
    <row r="74789" spans="1:9" x14ac:dyDescent="0.25">
      <c r="A74789" s="25">
        <v>751378133314444</v>
      </c>
      <c r="I74789" s="25">
        <v>488801985566161</v>
      </c>
    </row>
    <row r="74790" spans="1:9" x14ac:dyDescent="0.25">
      <c r="A74790" s="25">
        <v>359811109921953</v>
      </c>
      <c r="I74790" s="25">
        <v>595365479496402</v>
      </c>
    </row>
    <row r="74791" spans="1:9" x14ac:dyDescent="0.25">
      <c r="A74791" s="25">
        <v>155177910535171</v>
      </c>
      <c r="I74791" s="25">
        <v>932367603132823</v>
      </c>
    </row>
    <row r="74792" spans="1:9" x14ac:dyDescent="0.25">
      <c r="A74792" s="25">
        <v>296046903412697</v>
      </c>
      <c r="I74792" s="25">
        <v>656769739025344</v>
      </c>
    </row>
    <row r="74793" spans="1:9" x14ac:dyDescent="0.25">
      <c r="A74793" s="25">
        <v>154156549905358</v>
      </c>
      <c r="I74793" s="25">
        <v>766265569826663</v>
      </c>
    </row>
    <row r="74794" spans="1:9" x14ac:dyDescent="0.25">
      <c r="A74794" s="25">
        <v>663835952995694</v>
      </c>
      <c r="I74794" s="25">
        <v>651179275215058</v>
      </c>
    </row>
    <row r="74795" spans="1:9" x14ac:dyDescent="0.25">
      <c r="A74795" s="25">
        <v>493213455378135</v>
      </c>
      <c r="I74795" s="25">
        <v>290456347919244</v>
      </c>
    </row>
    <row r="74796" spans="1:9" x14ac:dyDescent="0.25">
      <c r="A74796" s="25">
        <v>788828284008288</v>
      </c>
      <c r="I74796" s="25">
        <v>268464173577463</v>
      </c>
    </row>
    <row r="74797" spans="1:9" x14ac:dyDescent="0.25">
      <c r="A74797" s="25">
        <v>324654929483342</v>
      </c>
      <c r="I74797" s="25">
        <v>368162820917922</v>
      </c>
    </row>
    <row r="74798" spans="1:9" x14ac:dyDescent="0.25">
      <c r="A74798" s="25">
        <v>452750464551280</v>
      </c>
      <c r="I74798" s="25">
        <v>876369401282293</v>
      </c>
    </row>
    <row r="74799" spans="1:9" x14ac:dyDescent="0.25">
      <c r="A74799" s="25">
        <v>808139185786260</v>
      </c>
      <c r="I74799" s="25">
        <v>667062769152217</v>
      </c>
    </row>
    <row r="74800" spans="1:9" x14ac:dyDescent="0.25">
      <c r="A74800" s="25">
        <v>818067087577073</v>
      </c>
      <c r="I74800" s="25">
        <v>564142946827863</v>
      </c>
    </row>
    <row r="74801" spans="1:9" x14ac:dyDescent="0.25">
      <c r="A74801" s="25">
        <v>397216457537839</v>
      </c>
      <c r="I74801" s="25">
        <v>599929132156562</v>
      </c>
    </row>
    <row r="74802" spans="1:9" x14ac:dyDescent="0.25">
      <c r="A74802" s="25">
        <v>579385073256173</v>
      </c>
      <c r="I74802" s="25">
        <v>278968853633465</v>
      </c>
    </row>
    <row r="74803" spans="1:9" x14ac:dyDescent="0.25">
      <c r="A74803" s="25">
        <v>879726976086350</v>
      </c>
      <c r="I74803" s="25">
        <v>642699700414758</v>
      </c>
    </row>
    <row r="74804" spans="1:9" x14ac:dyDescent="0.25">
      <c r="A74804" s="25">
        <v>239916721780879</v>
      </c>
      <c r="I74804" s="25">
        <v>104369794012605</v>
      </c>
    </row>
    <row r="74805" spans="1:9" x14ac:dyDescent="0.25">
      <c r="A74805" s="25">
        <v>245017354588530</v>
      </c>
      <c r="I74805" s="25">
        <v>580436361567816</v>
      </c>
    </row>
    <row r="74806" spans="1:9" x14ac:dyDescent="0.25">
      <c r="A74806" s="25">
        <v>579188057838426</v>
      </c>
      <c r="I74806" s="25">
        <v>423491041020358</v>
      </c>
    </row>
    <row r="74807" spans="1:9" x14ac:dyDescent="0.25">
      <c r="A74807" s="25">
        <v>553702423794906</v>
      </c>
      <c r="I74807" s="25">
        <v>580084750713344</v>
      </c>
    </row>
    <row r="74808" spans="1:9" x14ac:dyDescent="0.25">
      <c r="A74808" s="25">
        <v>508608349675494</v>
      </c>
      <c r="I74808" s="25">
        <v>293151495331451</v>
      </c>
    </row>
    <row r="74809" spans="1:9" x14ac:dyDescent="0.25">
      <c r="A74809" s="25">
        <v>110236086967817</v>
      </c>
      <c r="I74809" s="25">
        <v>937843907834090</v>
      </c>
    </row>
    <row r="74810" spans="1:9" x14ac:dyDescent="0.25">
      <c r="A74810" s="25">
        <v>375057762718184</v>
      </c>
      <c r="I74810" s="25">
        <v>203467416681575</v>
      </c>
    </row>
    <row r="74811" spans="1:9" x14ac:dyDescent="0.25">
      <c r="A74811" s="25">
        <v>944827750195255</v>
      </c>
      <c r="I74811" s="25">
        <v>356046844354034</v>
      </c>
    </row>
    <row r="74812" spans="1:9" x14ac:dyDescent="0.25">
      <c r="A74812" s="25">
        <v>573621436064364</v>
      </c>
      <c r="I74812" s="25">
        <v>809372958120760</v>
      </c>
    </row>
    <row r="74813" spans="1:9" x14ac:dyDescent="0.25">
      <c r="A74813" s="25">
        <v>195148683992311</v>
      </c>
      <c r="I74813" s="25">
        <v>860491822335890</v>
      </c>
    </row>
    <row r="74814" spans="1:9" x14ac:dyDescent="0.25">
      <c r="A74814" s="25">
        <v>476148332330655</v>
      </c>
      <c r="I74814" s="25">
        <v>861853363723238</v>
      </c>
    </row>
    <row r="74815" spans="1:9" x14ac:dyDescent="0.25">
      <c r="A74815" s="25">
        <v>885403261636346</v>
      </c>
      <c r="I74815" s="25">
        <v>412849786860600</v>
      </c>
    </row>
    <row r="74816" spans="1:9" x14ac:dyDescent="0.25">
      <c r="A74816" s="25">
        <v>961731100114514</v>
      </c>
      <c r="I74816" s="25">
        <v>748125340189769</v>
      </c>
    </row>
    <row r="74817" spans="1:9" x14ac:dyDescent="0.25">
      <c r="A74817" s="25">
        <v>638140491259878</v>
      </c>
      <c r="I74817" s="25">
        <v>764188667681892</v>
      </c>
    </row>
    <row r="74818" spans="1:9" x14ac:dyDescent="0.25">
      <c r="A74818" s="25">
        <v>171045484662316</v>
      </c>
      <c r="I74818" s="25">
        <v>751776305962702</v>
      </c>
    </row>
    <row r="74819" spans="1:9" x14ac:dyDescent="0.25">
      <c r="A74819" s="25">
        <v>958157605581390</v>
      </c>
      <c r="I74819" s="25">
        <v>637074743823689</v>
      </c>
    </row>
    <row r="74820" spans="1:9" x14ac:dyDescent="0.25">
      <c r="A74820" s="25">
        <v>850918027064105</v>
      </c>
      <c r="I74820" s="25">
        <v>220371479925346</v>
      </c>
    </row>
    <row r="74821" spans="1:9" x14ac:dyDescent="0.25">
      <c r="A74821" s="25">
        <v>209228912712742</v>
      </c>
      <c r="I74821" s="25">
        <v>719231107432741</v>
      </c>
    </row>
    <row r="74822" spans="1:9" x14ac:dyDescent="0.25">
      <c r="A74822" s="25">
        <v>753276408528715</v>
      </c>
      <c r="I74822" s="25">
        <v>793687508042219</v>
      </c>
    </row>
    <row r="74823" spans="1:9" x14ac:dyDescent="0.25">
      <c r="A74823" s="25">
        <v>118925149577143</v>
      </c>
      <c r="I74823" s="25">
        <v>938318680940916</v>
      </c>
    </row>
    <row r="74824" spans="1:9" x14ac:dyDescent="0.25">
      <c r="A74824" s="25">
        <v>970520649646873</v>
      </c>
      <c r="I74824" s="25">
        <v>335187843996796</v>
      </c>
    </row>
    <row r="74825" spans="1:9" x14ac:dyDescent="0.25">
      <c r="A74825" s="25">
        <v>805870484882370</v>
      </c>
      <c r="I74825" s="25">
        <v>424226774796447</v>
      </c>
    </row>
    <row r="74826" spans="1:9" x14ac:dyDescent="0.25">
      <c r="A74826" s="25">
        <v>259642212712967</v>
      </c>
      <c r="I74826" s="25">
        <v>997614415083468</v>
      </c>
    </row>
    <row r="74827" spans="1:9" x14ac:dyDescent="0.25">
      <c r="A74827" s="25">
        <v>426833594543610</v>
      </c>
      <c r="I74827" s="25">
        <v>924257636268980</v>
      </c>
    </row>
    <row r="74828" spans="1:9" x14ac:dyDescent="0.25">
      <c r="A74828" s="25">
        <v>684507466925421</v>
      </c>
      <c r="I74828" s="25">
        <v>824352412871176</v>
      </c>
    </row>
    <row r="74829" spans="1:9" x14ac:dyDescent="0.25">
      <c r="A74829" s="25">
        <v>133596299479133</v>
      </c>
      <c r="I74829" s="25">
        <v>300173040832479</v>
      </c>
    </row>
    <row r="74830" spans="1:9" x14ac:dyDescent="0.25">
      <c r="A74830" s="25">
        <v>424451833500461</v>
      </c>
      <c r="I74830" s="25">
        <v>275888111346532</v>
      </c>
    </row>
    <row r="74831" spans="1:9" x14ac:dyDescent="0.25">
      <c r="A74831" s="25">
        <v>634513263820778</v>
      </c>
      <c r="I74831" s="25">
        <v>473042571753921</v>
      </c>
    </row>
    <row r="74832" spans="1:9" x14ac:dyDescent="0.25">
      <c r="A74832" s="25">
        <v>904661214189843</v>
      </c>
      <c r="I74832" s="25">
        <v>770699753459176</v>
      </c>
    </row>
    <row r="74833" spans="1:9" x14ac:dyDescent="0.25">
      <c r="A74833" s="25">
        <v>771638894293360</v>
      </c>
      <c r="I74833" s="25">
        <v>594569079643467</v>
      </c>
    </row>
    <row r="74834" spans="1:9" x14ac:dyDescent="0.25">
      <c r="A74834" s="25">
        <v>889260903744056</v>
      </c>
      <c r="I74834" s="25">
        <v>588881550151916</v>
      </c>
    </row>
    <row r="74835" spans="1:9" x14ac:dyDescent="0.25">
      <c r="A74835" s="25">
        <v>811983692925436</v>
      </c>
      <c r="I74835" s="25">
        <v>643123423933893</v>
      </c>
    </row>
    <row r="74836" spans="1:9" x14ac:dyDescent="0.25">
      <c r="A74836" s="25">
        <v>330092887128257</v>
      </c>
      <c r="I74836" s="25">
        <v>967628449668513</v>
      </c>
    </row>
    <row r="74837" spans="1:9" x14ac:dyDescent="0.25">
      <c r="A74837" s="25">
        <v>793150758513615</v>
      </c>
      <c r="I74837" s="25">
        <v>815302496084256</v>
      </c>
    </row>
    <row r="74838" spans="1:9" x14ac:dyDescent="0.25">
      <c r="A74838" s="25">
        <v>604220046754200</v>
      </c>
      <c r="I74838" s="25">
        <v>534879383756790</v>
      </c>
    </row>
    <row r="74839" spans="1:9" x14ac:dyDescent="0.25">
      <c r="A74839" s="25">
        <v>760038133912461</v>
      </c>
      <c r="I74839" s="25">
        <v>912769058971537</v>
      </c>
    </row>
    <row r="74840" spans="1:9" x14ac:dyDescent="0.25">
      <c r="A74840" s="25">
        <v>279005265309847</v>
      </c>
      <c r="I74840" s="25">
        <v>370865910472987</v>
      </c>
    </row>
    <row r="74841" spans="1:9" x14ac:dyDescent="0.25">
      <c r="A74841" s="25">
        <v>138477628864798</v>
      </c>
      <c r="I74841" s="25">
        <v>901827476149139</v>
      </c>
    </row>
    <row r="74842" spans="1:9" x14ac:dyDescent="0.25">
      <c r="A74842" s="25">
        <v>783429691937327</v>
      </c>
      <c r="I74842" s="25">
        <v>715838636414074</v>
      </c>
    </row>
    <row r="74843" spans="1:9" x14ac:dyDescent="0.25">
      <c r="A74843" s="25">
        <v>468294235354137</v>
      </c>
      <c r="I74843" s="25">
        <v>556872022245375</v>
      </c>
    </row>
    <row r="74844" spans="1:9" x14ac:dyDescent="0.25">
      <c r="A74844" s="25">
        <v>528364742724083</v>
      </c>
      <c r="I74844" s="25">
        <v>840232825834896</v>
      </c>
    </row>
    <row r="74845" spans="1:9" x14ac:dyDescent="0.25">
      <c r="A74845" s="25">
        <v>786725170726712</v>
      </c>
      <c r="I74845" s="25">
        <v>714774236998561</v>
      </c>
    </row>
    <row r="74846" spans="1:9" x14ac:dyDescent="0.25">
      <c r="A74846" s="25">
        <v>661555113282160</v>
      </c>
      <c r="I74846" s="25">
        <v>838315694065485</v>
      </c>
    </row>
    <row r="74847" spans="1:9" x14ac:dyDescent="0.25">
      <c r="A74847" s="25">
        <v>602669857962731</v>
      </c>
      <c r="I74847" s="25">
        <v>602591234525102</v>
      </c>
    </row>
    <row r="74848" spans="1:9" x14ac:dyDescent="0.25">
      <c r="A74848" s="25">
        <v>864265293265312</v>
      </c>
      <c r="I74848" s="25">
        <v>606793943019262</v>
      </c>
    </row>
    <row r="74849" spans="1:9" x14ac:dyDescent="0.25">
      <c r="A74849" s="25">
        <v>825094649127960</v>
      </c>
      <c r="I74849" s="25">
        <v>890429461069928</v>
      </c>
    </row>
    <row r="74850" spans="1:9" x14ac:dyDescent="0.25">
      <c r="A74850" s="25">
        <v>824710425889065</v>
      </c>
      <c r="I74850" s="25">
        <v>470423446269539</v>
      </c>
    </row>
    <row r="74851" spans="1:9" x14ac:dyDescent="0.25">
      <c r="A74851" s="25">
        <v>766448252323090</v>
      </c>
      <c r="I74851" s="25">
        <v>835971803167546</v>
      </c>
    </row>
    <row r="74852" spans="1:9" x14ac:dyDescent="0.25">
      <c r="A74852" s="25">
        <v>359211734841043</v>
      </c>
      <c r="I74852" s="25">
        <v>748452738241830</v>
      </c>
    </row>
    <row r="74853" spans="1:9" x14ac:dyDescent="0.25">
      <c r="A74853" s="25">
        <v>598907291177406</v>
      </c>
      <c r="I74853" s="25">
        <v>585569725776604</v>
      </c>
    </row>
    <row r="74854" spans="1:9" x14ac:dyDescent="0.25">
      <c r="A74854" s="25">
        <v>262124740417342</v>
      </c>
      <c r="I74854" s="25">
        <v>171242592128512</v>
      </c>
    </row>
    <row r="74855" spans="1:9" x14ac:dyDescent="0.25">
      <c r="A74855" s="25">
        <v>192857577603625</v>
      </c>
      <c r="I74855" s="25">
        <v>496591937355320</v>
      </c>
    </row>
    <row r="74856" spans="1:9" x14ac:dyDescent="0.25">
      <c r="A74856" s="25">
        <v>199890102054971</v>
      </c>
      <c r="I74856" s="25">
        <v>176093655792556</v>
      </c>
    </row>
    <row r="74857" spans="1:9" x14ac:dyDescent="0.25">
      <c r="A74857" s="25">
        <v>149305861658852</v>
      </c>
      <c r="I74857" s="25">
        <v>667594903749962</v>
      </c>
    </row>
    <row r="74858" spans="1:9" x14ac:dyDescent="0.25">
      <c r="A74858" s="25">
        <v>947132701595918</v>
      </c>
      <c r="I74858" s="25">
        <v>447569779458236</v>
      </c>
    </row>
    <row r="74859" spans="1:9" x14ac:dyDescent="0.25">
      <c r="A74859" s="25">
        <v>862461822950155</v>
      </c>
      <c r="I74859" s="25">
        <v>422882456246509</v>
      </c>
    </row>
    <row r="74860" spans="1:9" x14ac:dyDescent="0.25">
      <c r="A74860" s="25">
        <v>529795894354656</v>
      </c>
      <c r="I74860" s="25">
        <v>871729683413768</v>
      </c>
    </row>
    <row r="74861" spans="1:9" x14ac:dyDescent="0.25">
      <c r="A74861" s="25">
        <v>432916837913727</v>
      </c>
      <c r="I74861" s="25">
        <v>907987103187764</v>
      </c>
    </row>
    <row r="74862" spans="1:9" x14ac:dyDescent="0.25">
      <c r="A74862" s="25">
        <v>323127994893572</v>
      </c>
      <c r="I74862" s="25">
        <v>701291992668042</v>
      </c>
    </row>
    <row r="74863" spans="1:9" x14ac:dyDescent="0.25">
      <c r="A74863" s="25">
        <v>988179113234264</v>
      </c>
      <c r="I74863" s="25">
        <v>322159587340197</v>
      </c>
    </row>
    <row r="74864" spans="1:9" x14ac:dyDescent="0.25">
      <c r="A74864" s="25">
        <v>674010334664161</v>
      </c>
      <c r="I74864" s="25">
        <v>819973921988455</v>
      </c>
    </row>
    <row r="74865" spans="1:9" x14ac:dyDescent="0.25">
      <c r="A74865" s="25">
        <v>224137538105926</v>
      </c>
      <c r="I74865" s="25">
        <v>515548375526623</v>
      </c>
    </row>
    <row r="74866" spans="1:9" x14ac:dyDescent="0.25">
      <c r="A74866" s="25">
        <v>586607127393238</v>
      </c>
      <c r="I74866" s="25">
        <v>109817807389681</v>
      </c>
    </row>
    <row r="74867" spans="1:9" x14ac:dyDescent="0.25">
      <c r="A74867" s="25">
        <v>376866991704779</v>
      </c>
      <c r="I74867" s="25">
        <v>801731232770868</v>
      </c>
    </row>
    <row r="74868" spans="1:9" x14ac:dyDescent="0.25">
      <c r="A74868" s="25">
        <v>239693912233222</v>
      </c>
      <c r="I74868" s="25">
        <v>724274514818948</v>
      </c>
    </row>
    <row r="74869" spans="1:9" x14ac:dyDescent="0.25">
      <c r="A74869" s="25">
        <v>238466698901641</v>
      </c>
      <c r="I74869" s="25">
        <v>837586169591456</v>
      </c>
    </row>
    <row r="74870" spans="1:9" x14ac:dyDescent="0.25">
      <c r="A74870" s="25">
        <v>791100998877263</v>
      </c>
      <c r="I74870" s="25">
        <v>323128067477717</v>
      </c>
    </row>
    <row r="74871" spans="1:9" x14ac:dyDescent="0.25">
      <c r="A74871" s="25">
        <v>583283074685691</v>
      </c>
      <c r="I74871" s="25">
        <v>871854968183180</v>
      </c>
    </row>
    <row r="74872" spans="1:9" x14ac:dyDescent="0.25">
      <c r="A74872" s="25">
        <v>430546178793102</v>
      </c>
      <c r="I74872" s="25">
        <v>664637262134874</v>
      </c>
    </row>
    <row r="74873" spans="1:9" x14ac:dyDescent="0.25">
      <c r="A74873" s="25">
        <v>704798039518515</v>
      </c>
      <c r="I74873" s="25">
        <v>316862454593823</v>
      </c>
    </row>
    <row r="74874" spans="1:9" x14ac:dyDescent="0.25">
      <c r="A74874" s="25">
        <v>580925365557623</v>
      </c>
      <c r="I74874" s="25">
        <v>374398853112881</v>
      </c>
    </row>
    <row r="74875" spans="1:9" x14ac:dyDescent="0.25">
      <c r="A74875" s="25">
        <v>478228805677646</v>
      </c>
      <c r="I74875" s="25">
        <v>901318263466537</v>
      </c>
    </row>
    <row r="74876" spans="1:9" x14ac:dyDescent="0.25">
      <c r="A74876" s="25">
        <v>261058421770605</v>
      </c>
      <c r="I74876" s="25">
        <v>172912417867573</v>
      </c>
    </row>
    <row r="74877" spans="1:9" x14ac:dyDescent="0.25">
      <c r="A74877" s="25">
        <v>746038244453338</v>
      </c>
      <c r="I74877" s="25">
        <v>691103908531332</v>
      </c>
    </row>
    <row r="74878" spans="1:9" x14ac:dyDescent="0.25">
      <c r="A74878" s="25">
        <v>459439332018408</v>
      </c>
      <c r="I74878" s="25">
        <v>670025221566029</v>
      </c>
    </row>
    <row r="74879" spans="1:9" x14ac:dyDescent="0.25">
      <c r="A74879" s="25">
        <v>552695821486455</v>
      </c>
      <c r="I74879" s="25">
        <v>975055077359470</v>
      </c>
    </row>
    <row r="74880" spans="1:9" x14ac:dyDescent="0.25">
      <c r="A74880" s="25">
        <v>259596047973714</v>
      </c>
      <c r="I74880" s="25">
        <v>777898368427860</v>
      </c>
    </row>
    <row r="74881" spans="1:9" x14ac:dyDescent="0.25">
      <c r="A74881" s="25">
        <v>820118669275901</v>
      </c>
      <c r="I74881" s="25">
        <v>181948319070070</v>
      </c>
    </row>
    <row r="74882" spans="1:9" x14ac:dyDescent="0.25">
      <c r="A74882" s="25">
        <v>621780336820587</v>
      </c>
      <c r="I74882" s="25">
        <v>623009931985253</v>
      </c>
    </row>
    <row r="74883" spans="1:9" x14ac:dyDescent="0.25">
      <c r="A74883" s="25">
        <v>538333300427660</v>
      </c>
      <c r="I74883" s="25">
        <v>232457718534875</v>
      </c>
    </row>
    <row r="74884" spans="1:9" x14ac:dyDescent="0.25">
      <c r="A74884" s="25">
        <v>755697587175551</v>
      </c>
      <c r="I74884" s="25">
        <v>675672661236618</v>
      </c>
    </row>
    <row r="74885" spans="1:9" x14ac:dyDescent="0.25">
      <c r="A74885" s="25">
        <v>160869337929405</v>
      </c>
      <c r="I74885" s="25">
        <v>814764877187931</v>
      </c>
    </row>
    <row r="74886" spans="1:9" x14ac:dyDescent="0.25">
      <c r="A74886" s="25">
        <v>251108212005570</v>
      </c>
      <c r="I74886" s="25">
        <v>898931791796845</v>
      </c>
    </row>
    <row r="74887" spans="1:9" x14ac:dyDescent="0.25">
      <c r="A74887" s="25">
        <v>175602153235742</v>
      </c>
      <c r="I74887" s="25">
        <v>129479868116726</v>
      </c>
    </row>
    <row r="74888" spans="1:9" x14ac:dyDescent="0.25">
      <c r="A74888" s="25">
        <v>319345287614732</v>
      </c>
      <c r="I74888" s="25">
        <v>985028963055780</v>
      </c>
    </row>
    <row r="74889" spans="1:9" x14ac:dyDescent="0.25">
      <c r="A74889" s="25">
        <v>147723925414618</v>
      </c>
      <c r="I74889" s="25">
        <v>388734050764283</v>
      </c>
    </row>
    <row r="74890" spans="1:9" x14ac:dyDescent="0.25">
      <c r="A74890" s="25">
        <v>799971042297071</v>
      </c>
      <c r="I74890" s="25">
        <v>838389337759298</v>
      </c>
    </row>
    <row r="74891" spans="1:9" x14ac:dyDescent="0.25">
      <c r="A74891" s="25">
        <v>617257195147631</v>
      </c>
      <c r="I74891" s="25">
        <v>643275867153512</v>
      </c>
    </row>
    <row r="74892" spans="1:9" x14ac:dyDescent="0.25">
      <c r="A74892" s="25">
        <v>531173784213778</v>
      </c>
      <c r="I74892" s="25">
        <v>112902411263460</v>
      </c>
    </row>
    <row r="74893" spans="1:9" x14ac:dyDescent="0.25">
      <c r="A74893" s="25">
        <v>743009366985936</v>
      </c>
      <c r="I74893" s="25">
        <v>541708742337229</v>
      </c>
    </row>
    <row r="74894" spans="1:9" x14ac:dyDescent="0.25">
      <c r="A74894" s="25">
        <v>868762059171074</v>
      </c>
      <c r="I74894" s="25">
        <v>643113427389034</v>
      </c>
    </row>
    <row r="74895" spans="1:9" x14ac:dyDescent="0.25">
      <c r="A74895" s="25">
        <v>445842776768265</v>
      </c>
      <c r="I74895" s="25">
        <v>253145418560263</v>
      </c>
    </row>
    <row r="74896" spans="1:9" x14ac:dyDescent="0.25">
      <c r="A74896" s="25">
        <v>171338578648269</v>
      </c>
      <c r="I74896" s="25">
        <v>147461385468175</v>
      </c>
    </row>
    <row r="74897" spans="1:9" x14ac:dyDescent="0.25">
      <c r="A74897" s="25">
        <v>902644515315268</v>
      </c>
      <c r="I74897" s="25">
        <v>722655100464289</v>
      </c>
    </row>
    <row r="74898" spans="1:9" x14ac:dyDescent="0.25">
      <c r="A74898" s="25">
        <v>347240041592418</v>
      </c>
      <c r="I74898" s="25">
        <v>930278600275123</v>
      </c>
    </row>
    <row r="74899" spans="1:9" x14ac:dyDescent="0.25">
      <c r="A74899" s="25">
        <v>415869955410496</v>
      </c>
      <c r="I74899" s="25">
        <v>530218588343132</v>
      </c>
    </row>
    <row r="74900" spans="1:9" x14ac:dyDescent="0.25">
      <c r="A74900" s="25">
        <v>709900795117903</v>
      </c>
      <c r="I74900" s="25">
        <v>184406227620231</v>
      </c>
    </row>
    <row r="74901" spans="1:9" x14ac:dyDescent="0.25">
      <c r="A74901" s="25">
        <v>379406956586404</v>
      </c>
      <c r="I74901" s="25">
        <v>496682086148452</v>
      </c>
    </row>
    <row r="74902" spans="1:9" x14ac:dyDescent="0.25">
      <c r="A74902" s="25">
        <v>453934356768395</v>
      </c>
      <c r="I74902" s="25">
        <v>922748987342009</v>
      </c>
    </row>
    <row r="74903" spans="1:9" x14ac:dyDescent="0.25">
      <c r="A74903" s="25">
        <v>742577048344718</v>
      </c>
      <c r="I74903" s="25">
        <v>459652996141034</v>
      </c>
    </row>
    <row r="74904" spans="1:9" x14ac:dyDescent="0.25">
      <c r="A74904" s="25">
        <v>611659689574592</v>
      </c>
      <c r="I74904" s="25">
        <v>656345398326758</v>
      </c>
    </row>
    <row r="74905" spans="1:9" x14ac:dyDescent="0.25">
      <c r="A74905" s="25">
        <v>846383502782126</v>
      </c>
      <c r="I74905" s="25">
        <v>492373803721002</v>
      </c>
    </row>
    <row r="74906" spans="1:9" x14ac:dyDescent="0.25">
      <c r="A74906" s="25">
        <v>342542746470671</v>
      </c>
      <c r="I74906" s="25">
        <v>526015098850191</v>
      </c>
    </row>
    <row r="74907" spans="1:9" x14ac:dyDescent="0.25">
      <c r="A74907" s="25">
        <v>902737855618521</v>
      </c>
      <c r="I74907" s="25">
        <v>481969029253397</v>
      </c>
    </row>
    <row r="74908" spans="1:9" x14ac:dyDescent="0.25">
      <c r="A74908" s="25">
        <v>198284528965065</v>
      </c>
      <c r="I74908" s="25">
        <v>417491794049091</v>
      </c>
    </row>
    <row r="74909" spans="1:9" x14ac:dyDescent="0.25">
      <c r="A74909" s="25">
        <v>150849893485071</v>
      </c>
      <c r="I74909" s="25">
        <v>997593169018929</v>
      </c>
    </row>
    <row r="74910" spans="1:9" x14ac:dyDescent="0.25">
      <c r="A74910" s="25">
        <v>565025059404447</v>
      </c>
      <c r="I74910" s="25">
        <v>455495316210625</v>
      </c>
    </row>
    <row r="74911" spans="1:9" x14ac:dyDescent="0.25">
      <c r="A74911" s="25">
        <v>737312813234694</v>
      </c>
      <c r="I74911" s="25">
        <v>738646942211427</v>
      </c>
    </row>
    <row r="74912" spans="1:9" x14ac:dyDescent="0.25">
      <c r="A74912" s="25">
        <v>722471777889997</v>
      </c>
      <c r="I74912" s="25">
        <v>938886193267060</v>
      </c>
    </row>
    <row r="74913" spans="1:9" x14ac:dyDescent="0.25">
      <c r="A74913" s="25">
        <v>430773508981289</v>
      </c>
      <c r="I74913" s="25">
        <v>712436183395546</v>
      </c>
    </row>
    <row r="74914" spans="1:9" x14ac:dyDescent="0.25">
      <c r="A74914" s="25">
        <v>203254555801532</v>
      </c>
      <c r="I74914" s="25">
        <v>283904357324968</v>
      </c>
    </row>
    <row r="74915" spans="1:9" x14ac:dyDescent="0.25">
      <c r="A74915" s="25">
        <v>882564148174645</v>
      </c>
      <c r="I74915" s="25">
        <v>813949654924842</v>
      </c>
    </row>
    <row r="74916" spans="1:9" x14ac:dyDescent="0.25">
      <c r="A74916" s="25">
        <v>234207063394089</v>
      </c>
      <c r="I74916" s="25">
        <v>975821817664446</v>
      </c>
    </row>
    <row r="74917" spans="1:9" x14ac:dyDescent="0.25">
      <c r="A74917" s="25">
        <v>287106950686827</v>
      </c>
      <c r="I74917" s="25">
        <v>346611410438642</v>
      </c>
    </row>
    <row r="74918" spans="1:9" x14ac:dyDescent="0.25">
      <c r="A74918" s="25">
        <v>719462133864082</v>
      </c>
      <c r="I74918" s="25">
        <v>169294955490652</v>
      </c>
    </row>
    <row r="74919" spans="1:9" x14ac:dyDescent="0.25">
      <c r="A74919" s="25">
        <v>572888619088661</v>
      </c>
      <c r="I74919" s="25">
        <v>791701672864406</v>
      </c>
    </row>
    <row r="74920" spans="1:9" x14ac:dyDescent="0.25">
      <c r="A74920" s="25">
        <v>629119733301635</v>
      </c>
      <c r="I74920" s="25">
        <v>738128883040437</v>
      </c>
    </row>
    <row r="74921" spans="1:9" x14ac:dyDescent="0.25">
      <c r="A74921" s="25">
        <v>315063168936422</v>
      </c>
      <c r="I74921" s="25">
        <v>143406349655643</v>
      </c>
    </row>
    <row r="74922" spans="1:9" x14ac:dyDescent="0.25">
      <c r="A74922" s="25">
        <v>651969968252410</v>
      </c>
      <c r="I74922" s="25">
        <v>863626439984686</v>
      </c>
    </row>
    <row r="74923" spans="1:9" x14ac:dyDescent="0.25">
      <c r="A74923" s="25">
        <v>569679909309820</v>
      </c>
      <c r="I74923" s="25">
        <v>374177767943323</v>
      </c>
    </row>
    <row r="74924" spans="1:9" x14ac:dyDescent="0.25">
      <c r="A74924" s="25">
        <v>440902371403477</v>
      </c>
      <c r="I74924" s="25">
        <v>876879310255714</v>
      </c>
    </row>
    <row r="74925" spans="1:9" x14ac:dyDescent="0.25">
      <c r="A74925" s="25">
        <v>415846915564012</v>
      </c>
      <c r="I74925" s="25">
        <v>191202964576407</v>
      </c>
    </row>
    <row r="74926" spans="1:9" x14ac:dyDescent="0.25">
      <c r="A74926" s="25">
        <v>459143391245054</v>
      </c>
      <c r="I74926" s="25">
        <v>473883498493408</v>
      </c>
    </row>
    <row r="74927" spans="1:9" x14ac:dyDescent="0.25">
      <c r="A74927" s="25">
        <v>830574711737118</v>
      </c>
      <c r="I74927" s="25">
        <v>574105320659080</v>
      </c>
    </row>
    <row r="74928" spans="1:9" x14ac:dyDescent="0.25">
      <c r="A74928" s="25">
        <v>381696048333004</v>
      </c>
      <c r="I74928" s="25">
        <v>812175922664373</v>
      </c>
    </row>
    <row r="74929" spans="1:9" x14ac:dyDescent="0.25">
      <c r="A74929" s="25">
        <v>793384268142908</v>
      </c>
      <c r="I74929" s="25">
        <v>774657306251015</v>
      </c>
    </row>
    <row r="74930" spans="1:9" x14ac:dyDescent="0.25">
      <c r="A74930" s="25">
        <v>215430490450886</v>
      </c>
      <c r="I74930" s="25">
        <v>379752078775105</v>
      </c>
    </row>
    <row r="74931" spans="1:9" x14ac:dyDescent="0.25">
      <c r="A74931" s="25">
        <v>406898985302404</v>
      </c>
      <c r="I74931" s="25">
        <v>706235698459677</v>
      </c>
    </row>
    <row r="74932" spans="1:9" x14ac:dyDescent="0.25">
      <c r="A74932" s="25">
        <v>714566725510061</v>
      </c>
      <c r="I74932" s="25">
        <v>806808804872062</v>
      </c>
    </row>
    <row r="74933" spans="1:9" x14ac:dyDescent="0.25">
      <c r="A74933" s="25">
        <v>445471367809339</v>
      </c>
      <c r="I74933" s="25">
        <v>339355369930271</v>
      </c>
    </row>
    <row r="74934" spans="1:9" x14ac:dyDescent="0.25">
      <c r="A74934" s="25">
        <v>471101077756865</v>
      </c>
      <c r="I74934" s="25">
        <v>957454478237188</v>
      </c>
    </row>
    <row r="74935" spans="1:9" x14ac:dyDescent="0.25">
      <c r="A74935" s="25">
        <v>493168817944670</v>
      </c>
      <c r="I74935" s="25">
        <v>333429629464323</v>
      </c>
    </row>
    <row r="74936" spans="1:9" x14ac:dyDescent="0.25">
      <c r="A74936" s="25">
        <v>496410204166858</v>
      </c>
      <c r="I74936" s="25">
        <v>438139991675553</v>
      </c>
    </row>
    <row r="74937" spans="1:9" x14ac:dyDescent="0.25">
      <c r="A74937" s="25">
        <v>749942773562758</v>
      </c>
      <c r="I74937" s="25">
        <v>735482054242578</v>
      </c>
    </row>
    <row r="74938" spans="1:9" x14ac:dyDescent="0.25">
      <c r="A74938" s="25">
        <v>817402923349258</v>
      </c>
      <c r="I74938" s="25">
        <v>789613985424633</v>
      </c>
    </row>
    <row r="74939" spans="1:9" x14ac:dyDescent="0.25">
      <c r="A74939" s="25">
        <v>403202420375525</v>
      </c>
      <c r="I74939" s="25">
        <v>929544396880719</v>
      </c>
    </row>
    <row r="74940" spans="1:9" x14ac:dyDescent="0.25">
      <c r="A74940" s="25">
        <v>463506988548675</v>
      </c>
      <c r="I74940" s="25">
        <v>271569879565525</v>
      </c>
    </row>
    <row r="74941" spans="1:9" x14ac:dyDescent="0.25">
      <c r="A74941" s="25">
        <v>497966987036404</v>
      </c>
      <c r="I74941" s="25">
        <v>827263912913355</v>
      </c>
    </row>
    <row r="74942" spans="1:9" x14ac:dyDescent="0.25">
      <c r="A74942" s="25">
        <v>638324169933749</v>
      </c>
      <c r="I74942" s="25">
        <v>220571152557237</v>
      </c>
    </row>
    <row r="74943" spans="1:9" x14ac:dyDescent="0.25">
      <c r="A74943" s="25">
        <v>749252405787909</v>
      </c>
      <c r="I74943" s="25">
        <v>413299867636492</v>
      </c>
    </row>
    <row r="74944" spans="1:9" x14ac:dyDescent="0.25">
      <c r="A74944" s="25">
        <v>642343662123238</v>
      </c>
      <c r="I74944" s="25">
        <v>991363331262102</v>
      </c>
    </row>
    <row r="74945" spans="1:9" x14ac:dyDescent="0.25">
      <c r="A74945" s="25">
        <v>689368664714263</v>
      </c>
      <c r="I74945" s="25">
        <v>748174243111335</v>
      </c>
    </row>
    <row r="74946" spans="1:9" x14ac:dyDescent="0.25">
      <c r="A74946" s="25">
        <v>301511978655646</v>
      </c>
      <c r="I74946" s="25">
        <v>152259635737404</v>
      </c>
    </row>
    <row r="74947" spans="1:9" x14ac:dyDescent="0.25">
      <c r="A74947" s="25">
        <v>528518747964893</v>
      </c>
      <c r="I74947" s="25">
        <v>495578377066261</v>
      </c>
    </row>
    <row r="74948" spans="1:9" x14ac:dyDescent="0.25">
      <c r="A74948" s="25">
        <v>430053844785853</v>
      </c>
      <c r="I74948" s="25">
        <v>594945299740821</v>
      </c>
    </row>
    <row r="74949" spans="1:9" x14ac:dyDescent="0.25">
      <c r="A74949" s="25">
        <v>377001754733680</v>
      </c>
      <c r="I74949" s="25">
        <v>234764521720799</v>
      </c>
    </row>
    <row r="74950" spans="1:9" x14ac:dyDescent="0.25">
      <c r="A74950" s="25">
        <v>876487223337154</v>
      </c>
      <c r="I74950" s="25">
        <v>723063046192287</v>
      </c>
    </row>
    <row r="74951" spans="1:9" x14ac:dyDescent="0.25">
      <c r="A74951" s="25">
        <v>996907872234313</v>
      </c>
      <c r="I74951" s="25">
        <v>947695970828670</v>
      </c>
    </row>
    <row r="74952" spans="1:9" x14ac:dyDescent="0.25">
      <c r="A74952" s="25">
        <v>796805453593022</v>
      </c>
      <c r="I74952" s="25">
        <v>336702950567503</v>
      </c>
    </row>
    <row r="74953" spans="1:9" x14ac:dyDescent="0.25">
      <c r="A74953" s="25">
        <v>256974355406033</v>
      </c>
      <c r="I74953" s="25">
        <v>691181129747249</v>
      </c>
    </row>
    <row r="74954" spans="1:9" x14ac:dyDescent="0.25">
      <c r="A74954" s="25">
        <v>557378819472058</v>
      </c>
      <c r="I74954" s="25">
        <v>386499670518120</v>
      </c>
    </row>
    <row r="74955" spans="1:9" x14ac:dyDescent="0.25">
      <c r="A74955" s="25">
        <v>983288382223215</v>
      </c>
      <c r="I74955" s="25">
        <v>874476987441909</v>
      </c>
    </row>
    <row r="74956" spans="1:9" x14ac:dyDescent="0.25">
      <c r="A74956" s="25">
        <v>943834843683519</v>
      </c>
      <c r="I74956" s="25">
        <v>779504489724972</v>
      </c>
    </row>
    <row r="74957" spans="1:9" x14ac:dyDescent="0.25">
      <c r="A74957" s="25">
        <v>676121552092485</v>
      </c>
      <c r="I74957" s="25">
        <v>590384816562623</v>
      </c>
    </row>
    <row r="74958" spans="1:9" x14ac:dyDescent="0.25">
      <c r="A74958" s="25">
        <v>804491932460206</v>
      </c>
      <c r="I74958" s="25">
        <v>245936697699907</v>
      </c>
    </row>
    <row r="74959" spans="1:9" x14ac:dyDescent="0.25">
      <c r="A74959" s="25">
        <v>892335382575077</v>
      </c>
      <c r="I74959" s="25">
        <v>217697315922920</v>
      </c>
    </row>
    <row r="74960" spans="1:9" x14ac:dyDescent="0.25">
      <c r="A74960" s="25">
        <v>497210175155716</v>
      </c>
      <c r="I74960" s="25">
        <v>599453751539846</v>
      </c>
    </row>
    <row r="74961" spans="1:9" x14ac:dyDescent="0.25">
      <c r="A74961" s="25">
        <v>710967657873289</v>
      </c>
      <c r="I74961" s="25">
        <v>720377309195498</v>
      </c>
    </row>
    <row r="74962" spans="1:9" x14ac:dyDescent="0.25">
      <c r="A74962" s="25">
        <v>467179811053429</v>
      </c>
      <c r="I74962" s="25">
        <v>203229543349185</v>
      </c>
    </row>
    <row r="74963" spans="1:9" x14ac:dyDescent="0.25">
      <c r="A74963" s="25">
        <v>335565652136170</v>
      </c>
      <c r="I74963" s="25">
        <v>507185683992954</v>
      </c>
    </row>
    <row r="74964" spans="1:9" x14ac:dyDescent="0.25">
      <c r="A74964" s="25">
        <v>232929345508918</v>
      </c>
      <c r="I74964" s="25">
        <v>305982501259888</v>
      </c>
    </row>
    <row r="74965" spans="1:9" x14ac:dyDescent="0.25">
      <c r="A74965" s="25">
        <v>856726538177344</v>
      </c>
      <c r="I74965" s="25">
        <v>724198460495661</v>
      </c>
    </row>
    <row r="74966" spans="1:9" x14ac:dyDescent="0.25">
      <c r="A74966" s="25">
        <v>399972152311098</v>
      </c>
      <c r="I74966" s="25">
        <v>208162330654431</v>
      </c>
    </row>
    <row r="74967" spans="1:9" x14ac:dyDescent="0.25">
      <c r="A74967" s="25">
        <v>966363808948287</v>
      </c>
      <c r="I74967" s="25">
        <v>784368799424278</v>
      </c>
    </row>
    <row r="74968" spans="1:9" x14ac:dyDescent="0.25">
      <c r="A74968" s="25">
        <v>498400803261195</v>
      </c>
      <c r="I74968" s="25">
        <v>284437366040803</v>
      </c>
    </row>
    <row r="74969" spans="1:9" x14ac:dyDescent="0.25">
      <c r="A74969" s="25">
        <v>127561469504772</v>
      </c>
      <c r="I74969" s="25">
        <v>648784803545812</v>
      </c>
    </row>
    <row r="74970" spans="1:9" x14ac:dyDescent="0.25">
      <c r="A74970" s="25">
        <v>351391249737894</v>
      </c>
      <c r="I74970" s="25">
        <v>364396082019642</v>
      </c>
    </row>
    <row r="74971" spans="1:9" x14ac:dyDescent="0.25">
      <c r="A74971" s="25">
        <v>343249166182423</v>
      </c>
      <c r="I74971" s="25">
        <v>182112010490624</v>
      </c>
    </row>
    <row r="74972" spans="1:9" x14ac:dyDescent="0.25">
      <c r="A74972" s="25">
        <v>839267546440947</v>
      </c>
      <c r="I74972" s="25">
        <v>997323031894187</v>
      </c>
    </row>
    <row r="74973" spans="1:9" x14ac:dyDescent="0.25">
      <c r="A74973" s="25">
        <v>138776269956489</v>
      </c>
      <c r="I74973" s="25">
        <v>635173448347276</v>
      </c>
    </row>
    <row r="74974" spans="1:9" x14ac:dyDescent="0.25">
      <c r="A74974" s="25">
        <v>322491993617012</v>
      </c>
      <c r="I74974" s="25">
        <v>617021697699591</v>
      </c>
    </row>
    <row r="74975" spans="1:9" x14ac:dyDescent="0.25">
      <c r="A74975" s="25">
        <v>271780385947653</v>
      </c>
      <c r="I74975" s="25">
        <v>612273150578788</v>
      </c>
    </row>
    <row r="74976" spans="1:9" x14ac:dyDescent="0.25">
      <c r="A74976" s="25">
        <v>155074703533052</v>
      </c>
      <c r="I74976" s="25">
        <v>939986661569348</v>
      </c>
    </row>
    <row r="74977" spans="1:9" x14ac:dyDescent="0.25">
      <c r="A74977" s="25">
        <v>923271094347186</v>
      </c>
      <c r="I74977" s="25">
        <v>359738402599327</v>
      </c>
    </row>
    <row r="74978" spans="1:9" x14ac:dyDescent="0.25">
      <c r="A74978" s="25">
        <v>431818500989008</v>
      </c>
      <c r="I74978" s="25">
        <v>934631189010834</v>
      </c>
    </row>
    <row r="74979" spans="1:9" x14ac:dyDescent="0.25">
      <c r="A74979" s="25">
        <v>503705163119263</v>
      </c>
      <c r="I74979" s="25">
        <v>115843591027816</v>
      </c>
    </row>
    <row r="74980" spans="1:9" x14ac:dyDescent="0.25">
      <c r="A74980" s="25">
        <v>655508622219594</v>
      </c>
      <c r="I74980" s="25">
        <v>259323139923050</v>
      </c>
    </row>
    <row r="74981" spans="1:9" x14ac:dyDescent="0.25">
      <c r="A74981" s="25">
        <v>469197296851223</v>
      </c>
      <c r="I74981" s="25">
        <v>434087718542516</v>
      </c>
    </row>
    <row r="74982" spans="1:9" x14ac:dyDescent="0.25">
      <c r="A74982" s="25">
        <v>307289892748847</v>
      </c>
      <c r="I74982" s="25">
        <v>760639955455393</v>
      </c>
    </row>
    <row r="74983" spans="1:9" x14ac:dyDescent="0.25">
      <c r="A74983" s="25">
        <v>947641146149056</v>
      </c>
      <c r="I74983" s="25">
        <v>874962838722561</v>
      </c>
    </row>
    <row r="74984" spans="1:9" x14ac:dyDescent="0.25">
      <c r="A74984" s="25">
        <v>794875896641597</v>
      </c>
      <c r="I74984" s="25">
        <v>429624462490291</v>
      </c>
    </row>
    <row r="74985" spans="1:9" x14ac:dyDescent="0.25">
      <c r="A74985" s="25">
        <v>508607920517344</v>
      </c>
      <c r="I74985" s="25">
        <v>722837583529608</v>
      </c>
    </row>
    <row r="74986" spans="1:9" x14ac:dyDescent="0.25">
      <c r="A74986" s="25">
        <v>436413136869450</v>
      </c>
      <c r="I74986" s="25">
        <v>792672528519827</v>
      </c>
    </row>
    <row r="74987" spans="1:9" x14ac:dyDescent="0.25">
      <c r="A74987" s="25">
        <v>611803440687387</v>
      </c>
      <c r="I74987" s="25">
        <v>890408319952567</v>
      </c>
    </row>
    <row r="74988" spans="1:9" x14ac:dyDescent="0.25">
      <c r="A74988" s="25">
        <v>764154416048667</v>
      </c>
      <c r="I74988" s="25">
        <v>259656144945463</v>
      </c>
    </row>
    <row r="74989" spans="1:9" x14ac:dyDescent="0.25">
      <c r="A74989" s="25">
        <v>122943965241305</v>
      </c>
      <c r="I74989" s="25">
        <v>229664519985371</v>
      </c>
    </row>
    <row r="74990" spans="1:9" x14ac:dyDescent="0.25">
      <c r="A74990" s="25">
        <v>143004897389723</v>
      </c>
      <c r="I74990" s="25">
        <v>450742944248886</v>
      </c>
    </row>
    <row r="74991" spans="1:9" x14ac:dyDescent="0.25">
      <c r="A74991" s="25">
        <v>876031704316616</v>
      </c>
      <c r="I74991" s="25">
        <v>937786140235611</v>
      </c>
    </row>
    <row r="74992" spans="1:9" x14ac:dyDescent="0.25">
      <c r="A74992" s="25">
        <v>823382266073839</v>
      </c>
      <c r="I74992" s="25">
        <v>919728876210910</v>
      </c>
    </row>
    <row r="74993" spans="1:9" x14ac:dyDescent="0.25">
      <c r="A74993" s="25">
        <v>628826720318734</v>
      </c>
      <c r="I74993" s="25">
        <v>654602615890459</v>
      </c>
    </row>
    <row r="74994" spans="1:9" x14ac:dyDescent="0.25">
      <c r="A74994" s="25">
        <v>499472890702871</v>
      </c>
      <c r="I74994" s="25">
        <v>191809568528497</v>
      </c>
    </row>
    <row r="74995" spans="1:9" x14ac:dyDescent="0.25">
      <c r="A74995" s="25">
        <v>255726927339194</v>
      </c>
      <c r="I74995" s="25">
        <v>139213942525274</v>
      </c>
    </row>
    <row r="74996" spans="1:9" x14ac:dyDescent="0.25">
      <c r="A74996" s="25">
        <v>441759716066316</v>
      </c>
      <c r="I74996" s="25">
        <v>360514299126081</v>
      </c>
    </row>
    <row r="74997" spans="1:9" x14ac:dyDescent="0.25">
      <c r="A74997" s="25">
        <v>459911516777558</v>
      </c>
      <c r="I74997" s="25">
        <v>214133332951997</v>
      </c>
    </row>
    <row r="74998" spans="1:9" x14ac:dyDescent="0.25">
      <c r="A74998" s="25">
        <v>932980233192244</v>
      </c>
      <c r="I74998" s="25">
        <v>322778881824705</v>
      </c>
    </row>
    <row r="74999" spans="1:9" x14ac:dyDescent="0.25">
      <c r="A74999" s="25">
        <v>792752567645762</v>
      </c>
      <c r="I74999" s="25">
        <v>491985908433520</v>
      </c>
    </row>
    <row r="75000" spans="1:9" x14ac:dyDescent="0.25">
      <c r="A75000" s="25">
        <v>203887318832909</v>
      </c>
      <c r="I75000" s="25">
        <v>202892266617590</v>
      </c>
    </row>
    <row r="75001" spans="1:9" x14ac:dyDescent="0.25">
      <c r="A75001" s="25">
        <v>333782157942371</v>
      </c>
      <c r="I75001" s="25">
        <v>468502137059184</v>
      </c>
    </row>
    <row r="75002" spans="1:9" x14ac:dyDescent="0.25">
      <c r="A75002" s="25">
        <v>372220480338709</v>
      </c>
      <c r="I75002" s="25">
        <v>782607280321344</v>
      </c>
    </row>
    <row r="75003" spans="1:9" x14ac:dyDescent="0.25">
      <c r="A75003" s="25">
        <v>393902321423954</v>
      </c>
      <c r="I75003" s="25">
        <v>894502944636182</v>
      </c>
    </row>
    <row r="75004" spans="1:9" x14ac:dyDescent="0.25">
      <c r="A75004" s="25">
        <v>109160182292408</v>
      </c>
      <c r="I75004" s="25">
        <v>845443352925735</v>
      </c>
    </row>
    <row r="75005" spans="1:9" x14ac:dyDescent="0.25">
      <c r="A75005" s="25">
        <v>831197822498514</v>
      </c>
      <c r="I75005" s="25">
        <v>403861907134236</v>
      </c>
    </row>
    <row r="75006" spans="1:9" x14ac:dyDescent="0.25">
      <c r="A75006" s="25">
        <v>477273253291932</v>
      </c>
      <c r="I75006" s="25">
        <v>397626287915197</v>
      </c>
    </row>
    <row r="75007" spans="1:9" x14ac:dyDescent="0.25">
      <c r="A75007" s="25">
        <v>788107040842621</v>
      </c>
      <c r="I75007" s="25">
        <v>391683223755206</v>
      </c>
    </row>
    <row r="75008" spans="1:9" x14ac:dyDescent="0.25">
      <c r="A75008" s="25">
        <v>262480661276490</v>
      </c>
      <c r="I75008" s="25">
        <v>189868962035049</v>
      </c>
    </row>
    <row r="75009" spans="1:9" x14ac:dyDescent="0.25">
      <c r="A75009" s="25">
        <v>108480776247583</v>
      </c>
      <c r="I75009" s="25">
        <v>995957990148228</v>
      </c>
    </row>
    <row r="75010" spans="1:9" x14ac:dyDescent="0.25">
      <c r="A75010" s="25">
        <v>381616600353754</v>
      </c>
      <c r="I75010" s="25">
        <v>309614584276795</v>
      </c>
    </row>
    <row r="75011" spans="1:9" x14ac:dyDescent="0.25">
      <c r="A75011" s="25">
        <v>996861104422582</v>
      </c>
      <c r="I75011" s="25">
        <v>155035726736450</v>
      </c>
    </row>
    <row r="75012" spans="1:9" x14ac:dyDescent="0.25">
      <c r="A75012" s="25">
        <v>516113752978485</v>
      </c>
      <c r="I75012" s="25">
        <v>919466577865718</v>
      </c>
    </row>
    <row r="75013" spans="1:9" x14ac:dyDescent="0.25">
      <c r="A75013" s="25">
        <v>111919555355316</v>
      </c>
      <c r="I75013" s="25">
        <v>369776558074690</v>
      </c>
    </row>
    <row r="75014" spans="1:9" x14ac:dyDescent="0.25">
      <c r="A75014" s="25">
        <v>164302505936525</v>
      </c>
      <c r="I75014" s="25">
        <v>735389246992272</v>
      </c>
    </row>
    <row r="75015" spans="1:9" x14ac:dyDescent="0.25">
      <c r="A75015" s="25">
        <v>194636542947805</v>
      </c>
      <c r="I75015" s="25">
        <v>658107001579779</v>
      </c>
    </row>
    <row r="75016" spans="1:9" x14ac:dyDescent="0.25">
      <c r="A75016" s="25">
        <v>635976486319344</v>
      </c>
      <c r="I75016" s="25">
        <v>561907776111502</v>
      </c>
    </row>
    <row r="75017" spans="1:9" x14ac:dyDescent="0.25">
      <c r="A75017" s="25">
        <v>787673771040136</v>
      </c>
      <c r="I75017" s="25">
        <v>934731267991635</v>
      </c>
    </row>
    <row r="75018" spans="1:9" x14ac:dyDescent="0.25">
      <c r="A75018" s="25">
        <v>340851535892055</v>
      </c>
      <c r="I75018" s="25">
        <v>454441341697623</v>
      </c>
    </row>
    <row r="75019" spans="1:9" x14ac:dyDescent="0.25">
      <c r="A75019" s="25">
        <v>655754021322902</v>
      </c>
      <c r="I75019" s="25">
        <v>847186746916161</v>
      </c>
    </row>
    <row r="75020" spans="1:9" x14ac:dyDescent="0.25">
      <c r="A75020" s="25">
        <v>460041441203152</v>
      </c>
      <c r="I75020" s="25">
        <v>339124772918612</v>
      </c>
    </row>
    <row r="75021" spans="1:9" x14ac:dyDescent="0.25">
      <c r="A75021" s="25">
        <v>939538511713310</v>
      </c>
      <c r="I75021" s="25">
        <v>930371196764937</v>
      </c>
    </row>
    <row r="75022" spans="1:9" x14ac:dyDescent="0.25">
      <c r="A75022" s="25">
        <v>121844554804939</v>
      </c>
      <c r="I75022" s="25">
        <v>695636760879507</v>
      </c>
    </row>
    <row r="75023" spans="1:9" x14ac:dyDescent="0.25">
      <c r="A75023" s="25">
        <v>552301086795375</v>
      </c>
      <c r="I75023" s="25">
        <v>608412441482095</v>
      </c>
    </row>
    <row r="75024" spans="1:9" x14ac:dyDescent="0.25">
      <c r="A75024" s="25">
        <v>915968141378829</v>
      </c>
      <c r="I75024" s="25">
        <v>598139658162571</v>
      </c>
    </row>
    <row r="75025" spans="1:9" x14ac:dyDescent="0.25">
      <c r="A75025" s="25">
        <v>727567723991387</v>
      </c>
      <c r="I75025" s="25">
        <v>100614449614388</v>
      </c>
    </row>
    <row r="75026" spans="1:9" x14ac:dyDescent="0.25">
      <c r="A75026" s="25">
        <v>342327994980522</v>
      </c>
      <c r="I75026" s="25">
        <v>813407820744511</v>
      </c>
    </row>
    <row r="75027" spans="1:9" x14ac:dyDescent="0.25">
      <c r="A75027" s="25">
        <v>413300677874842</v>
      </c>
      <c r="I75027" s="25">
        <v>325574908882075</v>
      </c>
    </row>
    <row r="75028" spans="1:9" x14ac:dyDescent="0.25">
      <c r="A75028" s="25">
        <v>668812979393831</v>
      </c>
      <c r="I75028" s="25">
        <v>864309403197609</v>
      </c>
    </row>
    <row r="75029" spans="1:9" x14ac:dyDescent="0.25">
      <c r="A75029" s="25">
        <v>150850172683494</v>
      </c>
      <c r="I75029" s="25">
        <v>860617034458229</v>
      </c>
    </row>
    <row r="75030" spans="1:9" x14ac:dyDescent="0.25">
      <c r="A75030" s="25">
        <v>565507183201786</v>
      </c>
      <c r="I75030" s="25">
        <v>909163512446832</v>
      </c>
    </row>
    <row r="75031" spans="1:9" x14ac:dyDescent="0.25">
      <c r="A75031" s="25">
        <v>134186541678002</v>
      </c>
      <c r="I75031" s="25">
        <v>146514819937145</v>
      </c>
    </row>
    <row r="75032" spans="1:9" x14ac:dyDescent="0.25">
      <c r="A75032" s="25">
        <v>687833993017313</v>
      </c>
      <c r="I75032" s="25">
        <v>890881311718090</v>
      </c>
    </row>
    <row r="75033" spans="1:9" x14ac:dyDescent="0.25">
      <c r="A75033" s="25">
        <v>914577527682165</v>
      </c>
      <c r="I75033" s="25">
        <v>453286114417081</v>
      </c>
    </row>
    <row r="75034" spans="1:9" x14ac:dyDescent="0.25">
      <c r="A75034" s="25">
        <v>291487808426407</v>
      </c>
      <c r="I75034" s="25">
        <v>954984790413773</v>
      </c>
    </row>
    <row r="75035" spans="1:9" x14ac:dyDescent="0.25">
      <c r="A75035" s="25">
        <v>747762864754245</v>
      </c>
      <c r="I75035" s="25">
        <v>512899568964020</v>
      </c>
    </row>
    <row r="75036" spans="1:9" x14ac:dyDescent="0.25">
      <c r="A75036" s="25">
        <v>859378019715124</v>
      </c>
      <c r="I75036" s="25">
        <v>896138392578867</v>
      </c>
    </row>
    <row r="75037" spans="1:9" x14ac:dyDescent="0.25">
      <c r="A75037" s="25">
        <v>199993352053179</v>
      </c>
      <c r="I75037" s="25">
        <v>197532565317121</v>
      </c>
    </row>
    <row r="75038" spans="1:9" x14ac:dyDescent="0.25">
      <c r="A75038" s="25">
        <v>462279986162884</v>
      </c>
      <c r="I75038" s="25">
        <v>683847748634241</v>
      </c>
    </row>
    <row r="75039" spans="1:9" x14ac:dyDescent="0.25">
      <c r="A75039" s="25">
        <v>253795727749605</v>
      </c>
      <c r="I75039" s="25">
        <v>750894723445307</v>
      </c>
    </row>
    <row r="75040" spans="1:9" x14ac:dyDescent="0.25">
      <c r="A75040" s="25">
        <v>936753254961436</v>
      </c>
      <c r="I75040" s="25">
        <v>815665372822722</v>
      </c>
    </row>
    <row r="75041" spans="1:9" x14ac:dyDescent="0.25">
      <c r="A75041" s="25">
        <v>359798276126415</v>
      </c>
      <c r="I75041" s="25">
        <v>991464976043180</v>
      </c>
    </row>
    <row r="75042" spans="1:9" x14ac:dyDescent="0.25">
      <c r="A75042" s="25">
        <v>794866817737362</v>
      </c>
      <c r="I75042" s="25">
        <v>843308182228238</v>
      </c>
    </row>
    <row r="75043" spans="1:9" x14ac:dyDescent="0.25">
      <c r="A75043" s="25">
        <v>797936528895007</v>
      </c>
      <c r="I75043" s="25">
        <v>458046827559914</v>
      </c>
    </row>
    <row r="75044" spans="1:9" x14ac:dyDescent="0.25">
      <c r="A75044" s="25">
        <v>819755241221028</v>
      </c>
      <c r="I75044" s="25">
        <v>337103880463340</v>
      </c>
    </row>
    <row r="75045" spans="1:9" x14ac:dyDescent="0.25">
      <c r="A75045" s="25">
        <v>339585937776431</v>
      </c>
      <c r="I75045" s="25">
        <v>210136479845152</v>
      </c>
    </row>
    <row r="75046" spans="1:9" x14ac:dyDescent="0.25">
      <c r="A75046" s="25">
        <v>783476429060910</v>
      </c>
      <c r="I75046" s="25">
        <v>349264751227850</v>
      </c>
    </row>
    <row r="75047" spans="1:9" x14ac:dyDescent="0.25">
      <c r="A75047" s="25">
        <v>308331551815967</v>
      </c>
      <c r="I75047" s="25">
        <v>410988837192446</v>
      </c>
    </row>
    <row r="75048" spans="1:9" x14ac:dyDescent="0.25">
      <c r="A75048" s="25">
        <v>740851568768544</v>
      </c>
      <c r="I75048" s="25">
        <v>206532047914097</v>
      </c>
    </row>
    <row r="75049" spans="1:9" x14ac:dyDescent="0.25">
      <c r="A75049" s="25">
        <v>152097853165076</v>
      </c>
      <c r="I75049" s="25">
        <v>833537768173365</v>
      </c>
    </row>
    <row r="75050" spans="1:9" x14ac:dyDescent="0.25">
      <c r="A75050" s="25">
        <v>952312571314918</v>
      </c>
      <c r="I75050" s="25">
        <v>343746508418941</v>
      </c>
    </row>
    <row r="75051" spans="1:9" x14ac:dyDescent="0.25">
      <c r="A75051" s="25">
        <v>834832184776862</v>
      </c>
      <c r="I75051" s="25">
        <v>347372947016514</v>
      </c>
    </row>
    <row r="75052" spans="1:9" x14ac:dyDescent="0.25">
      <c r="A75052" s="25">
        <v>482458147706873</v>
      </c>
      <c r="I75052" s="25">
        <v>172281825410837</v>
      </c>
    </row>
    <row r="75053" spans="1:9" x14ac:dyDescent="0.25">
      <c r="A75053" s="25">
        <v>103413112128409</v>
      </c>
      <c r="I75053" s="25">
        <v>276068366545018</v>
      </c>
    </row>
    <row r="75054" spans="1:9" x14ac:dyDescent="0.25">
      <c r="A75054" s="25">
        <v>639464726610136</v>
      </c>
      <c r="I75054" s="25">
        <v>713787137225092</v>
      </c>
    </row>
    <row r="75055" spans="1:9" x14ac:dyDescent="0.25">
      <c r="A75055" s="25">
        <v>507878583517220</v>
      </c>
      <c r="I75055" s="25">
        <v>933105385565595</v>
      </c>
    </row>
    <row r="75056" spans="1:9" x14ac:dyDescent="0.25">
      <c r="A75056" s="25">
        <v>491600568559543</v>
      </c>
      <c r="I75056" s="25">
        <v>601959258410020</v>
      </c>
    </row>
    <row r="75057" spans="1:9" x14ac:dyDescent="0.25">
      <c r="A75057" s="25">
        <v>657307728806434</v>
      </c>
      <c r="I75057" s="25">
        <v>327504502335418</v>
      </c>
    </row>
    <row r="75058" spans="1:9" x14ac:dyDescent="0.25">
      <c r="A75058" s="25">
        <v>413655742658495</v>
      </c>
      <c r="I75058" s="25">
        <v>512267493590210</v>
      </c>
    </row>
    <row r="75059" spans="1:9" x14ac:dyDescent="0.25">
      <c r="A75059" s="25">
        <v>833942097553688</v>
      </c>
      <c r="I75059" s="25">
        <v>676174817785265</v>
      </c>
    </row>
    <row r="75060" spans="1:9" x14ac:dyDescent="0.25">
      <c r="A75060" s="25">
        <v>421311858925103</v>
      </c>
      <c r="I75060" s="25">
        <v>422388027943950</v>
      </c>
    </row>
    <row r="75061" spans="1:9" x14ac:dyDescent="0.25">
      <c r="A75061" s="25">
        <v>276574665839658</v>
      </c>
      <c r="I75061" s="25">
        <v>124123073086526</v>
      </c>
    </row>
    <row r="75062" spans="1:9" x14ac:dyDescent="0.25">
      <c r="A75062" s="25">
        <v>422792744793529</v>
      </c>
      <c r="I75062" s="25">
        <v>220405231870280</v>
      </c>
    </row>
    <row r="75063" spans="1:9" x14ac:dyDescent="0.25">
      <c r="A75063" s="25">
        <v>915879660249855</v>
      </c>
      <c r="I75063" s="25">
        <v>777507901340542</v>
      </c>
    </row>
    <row r="75064" spans="1:9" x14ac:dyDescent="0.25">
      <c r="A75064" s="25">
        <v>349331923474031</v>
      </c>
      <c r="I75064" s="25">
        <v>584603182237860</v>
      </c>
    </row>
    <row r="75065" spans="1:9" x14ac:dyDescent="0.25">
      <c r="A75065" s="25">
        <v>122387045259158</v>
      </c>
      <c r="I75065" s="25">
        <v>429397711638296</v>
      </c>
    </row>
    <row r="75066" spans="1:9" x14ac:dyDescent="0.25">
      <c r="A75066" s="25">
        <v>895838802385301</v>
      </c>
      <c r="I75066" s="25">
        <v>187373444235466</v>
      </c>
    </row>
    <row r="75067" spans="1:9" x14ac:dyDescent="0.25">
      <c r="A75067" s="25">
        <v>111963092691597</v>
      </c>
      <c r="I75067" s="25">
        <v>568745478619913</v>
      </c>
    </row>
    <row r="75068" spans="1:9" x14ac:dyDescent="0.25">
      <c r="A75068" s="25">
        <v>259593595442620</v>
      </c>
      <c r="I75068" s="25">
        <v>407303408016905</v>
      </c>
    </row>
    <row r="75069" spans="1:9" x14ac:dyDescent="0.25">
      <c r="A75069" s="25">
        <v>763318005294500</v>
      </c>
      <c r="I75069" s="25">
        <v>171499197992439</v>
      </c>
    </row>
    <row r="75070" spans="1:9" x14ac:dyDescent="0.25">
      <c r="A75070" s="25">
        <v>531004501331521</v>
      </c>
      <c r="I75070" s="25">
        <v>355632556834305</v>
      </c>
    </row>
    <row r="75071" spans="1:9" x14ac:dyDescent="0.25">
      <c r="A75071" s="25">
        <v>705530719741777</v>
      </c>
      <c r="I75071" s="25">
        <v>177547025382240</v>
      </c>
    </row>
    <row r="75072" spans="1:9" x14ac:dyDescent="0.25">
      <c r="A75072" s="25">
        <v>719486118405774</v>
      </c>
      <c r="I75072" s="25">
        <v>124097196045260</v>
      </c>
    </row>
    <row r="75073" spans="1:9" x14ac:dyDescent="0.25">
      <c r="A75073" s="25">
        <v>877638787011165</v>
      </c>
      <c r="I75073" s="25">
        <v>302104478052026</v>
      </c>
    </row>
    <row r="75074" spans="1:9" x14ac:dyDescent="0.25">
      <c r="A75074" s="25">
        <v>175034980300120</v>
      </c>
      <c r="I75074" s="25">
        <v>699164372914414</v>
      </c>
    </row>
    <row r="75075" spans="1:9" x14ac:dyDescent="0.25">
      <c r="A75075" s="25">
        <v>539398796851153</v>
      </c>
      <c r="I75075" s="25">
        <v>646125713985066</v>
      </c>
    </row>
    <row r="75076" spans="1:9" x14ac:dyDescent="0.25">
      <c r="A75076" s="25">
        <v>105870237693928</v>
      </c>
      <c r="I75076" s="25">
        <v>120184302420895</v>
      </c>
    </row>
    <row r="75077" spans="1:9" x14ac:dyDescent="0.25">
      <c r="A75077" s="25">
        <v>611773421324616</v>
      </c>
      <c r="I75077" s="25">
        <v>987878391374611</v>
      </c>
    </row>
    <row r="75078" spans="1:9" x14ac:dyDescent="0.25">
      <c r="A75078" s="25">
        <v>468264763598508</v>
      </c>
      <c r="I75078" s="25">
        <v>294642843730759</v>
      </c>
    </row>
    <row r="75079" spans="1:9" x14ac:dyDescent="0.25">
      <c r="A75079" s="25">
        <v>139065269422232</v>
      </c>
      <c r="I75079" s="25">
        <v>875302356687179</v>
      </c>
    </row>
    <row r="75080" spans="1:9" x14ac:dyDescent="0.25">
      <c r="A75080" s="25">
        <v>512233294382532</v>
      </c>
      <c r="I75080" s="25">
        <v>689496962456451</v>
      </c>
    </row>
    <row r="75081" spans="1:9" x14ac:dyDescent="0.25">
      <c r="A75081" s="25">
        <v>869787675390768</v>
      </c>
      <c r="I75081" s="25">
        <v>807665380086630</v>
      </c>
    </row>
    <row r="75082" spans="1:9" x14ac:dyDescent="0.25">
      <c r="A75082" s="25">
        <v>570741721114683</v>
      </c>
      <c r="I75082" s="25">
        <v>635004709739130</v>
      </c>
    </row>
    <row r="75083" spans="1:9" x14ac:dyDescent="0.25">
      <c r="A75083" s="25">
        <v>461061265167329</v>
      </c>
      <c r="I75083" s="25">
        <v>734252865752583</v>
      </c>
    </row>
    <row r="75084" spans="1:9" x14ac:dyDescent="0.25">
      <c r="A75084" s="25">
        <v>449324708722819</v>
      </c>
      <c r="I75084" s="25">
        <v>695292956244097</v>
      </c>
    </row>
    <row r="75085" spans="1:9" x14ac:dyDescent="0.25">
      <c r="A75085" s="25">
        <v>277584846201630</v>
      </c>
      <c r="I75085" s="25">
        <v>386628919998689</v>
      </c>
    </row>
    <row r="75086" spans="1:9" x14ac:dyDescent="0.25">
      <c r="A75086" s="25">
        <v>125800662432606</v>
      </c>
      <c r="I75086" s="25">
        <v>334573851831212</v>
      </c>
    </row>
    <row r="75087" spans="1:9" x14ac:dyDescent="0.25">
      <c r="A75087" s="25">
        <v>136987226644709</v>
      </c>
      <c r="I75087" s="25">
        <v>191749609914213</v>
      </c>
    </row>
    <row r="75088" spans="1:9" x14ac:dyDescent="0.25">
      <c r="A75088" s="25">
        <v>296260637662552</v>
      </c>
      <c r="I75088" s="25">
        <v>442161653035335</v>
      </c>
    </row>
    <row r="75089" spans="1:9" x14ac:dyDescent="0.25">
      <c r="A75089" s="25">
        <v>618726513680189</v>
      </c>
      <c r="I75089" s="25">
        <v>697725902496437</v>
      </c>
    </row>
    <row r="75090" spans="1:9" x14ac:dyDescent="0.25">
      <c r="A75090" s="25">
        <v>372747488976432</v>
      </c>
      <c r="I75090" s="25">
        <v>516235707638897</v>
      </c>
    </row>
    <row r="75091" spans="1:9" x14ac:dyDescent="0.25">
      <c r="A75091" s="25">
        <v>830056611169993</v>
      </c>
      <c r="I75091" s="25">
        <v>651756528689844</v>
      </c>
    </row>
    <row r="75092" spans="1:9" x14ac:dyDescent="0.25">
      <c r="A75092" s="25">
        <v>568769709953870</v>
      </c>
      <c r="I75092" s="25">
        <v>691605142768527</v>
      </c>
    </row>
    <row r="75093" spans="1:9" x14ac:dyDescent="0.25">
      <c r="A75093" s="25">
        <v>240030286680323</v>
      </c>
      <c r="I75093" s="25">
        <v>941827336986919</v>
      </c>
    </row>
    <row r="75094" spans="1:9" x14ac:dyDescent="0.25">
      <c r="A75094" s="25">
        <v>672535781506153</v>
      </c>
      <c r="I75094" s="25">
        <v>633309176153526</v>
      </c>
    </row>
    <row r="75095" spans="1:9" x14ac:dyDescent="0.25">
      <c r="A75095" s="25">
        <v>875392361834201</v>
      </c>
      <c r="I75095" s="25">
        <v>599919798680313</v>
      </c>
    </row>
    <row r="75096" spans="1:9" x14ac:dyDescent="0.25">
      <c r="A75096" s="25">
        <v>871945050721506</v>
      </c>
      <c r="I75096" s="25">
        <v>232201611176635</v>
      </c>
    </row>
    <row r="75097" spans="1:9" x14ac:dyDescent="0.25">
      <c r="A75097" s="25">
        <v>878997524159949</v>
      </c>
      <c r="I75097" s="25">
        <v>300261732764370</v>
      </c>
    </row>
    <row r="75098" spans="1:9" x14ac:dyDescent="0.25">
      <c r="A75098" s="25">
        <v>239477912278705</v>
      </c>
      <c r="I75098" s="25">
        <v>496473431238825</v>
      </c>
    </row>
    <row r="75099" spans="1:9" x14ac:dyDescent="0.25">
      <c r="A75099" s="25">
        <v>591820873056347</v>
      </c>
      <c r="I75099" s="25">
        <v>255907494545868</v>
      </c>
    </row>
    <row r="75100" spans="1:9" x14ac:dyDescent="0.25">
      <c r="A75100" s="25">
        <v>163905373974053</v>
      </c>
      <c r="I75100" s="25">
        <v>876049059477744</v>
      </c>
    </row>
    <row r="75101" spans="1:9" x14ac:dyDescent="0.25">
      <c r="A75101" s="25">
        <v>902108766776566</v>
      </c>
      <c r="I75101" s="25">
        <v>752054225318980</v>
      </c>
    </row>
    <row r="75102" spans="1:9" x14ac:dyDescent="0.25">
      <c r="A75102" s="25">
        <v>726174414539816</v>
      </c>
      <c r="I75102" s="25">
        <v>732816137326559</v>
      </c>
    </row>
    <row r="75103" spans="1:9" x14ac:dyDescent="0.25">
      <c r="A75103" s="25">
        <v>540147161318605</v>
      </c>
      <c r="I75103" s="25">
        <v>183046957356614</v>
      </c>
    </row>
    <row r="75104" spans="1:9" x14ac:dyDescent="0.25">
      <c r="A75104" s="25">
        <v>371449835398877</v>
      </c>
      <c r="I75104" s="25">
        <v>206074086662446</v>
      </c>
    </row>
    <row r="75105" spans="1:9" x14ac:dyDescent="0.25">
      <c r="A75105" s="25">
        <v>497702957793902</v>
      </c>
      <c r="I75105" s="25">
        <v>958888488050539</v>
      </c>
    </row>
    <row r="75106" spans="1:9" x14ac:dyDescent="0.25">
      <c r="A75106" s="25">
        <v>714404349373294</v>
      </c>
      <c r="I75106" s="25">
        <v>993317699889817</v>
      </c>
    </row>
    <row r="75107" spans="1:9" x14ac:dyDescent="0.25">
      <c r="A75107" s="25">
        <v>869757343114215</v>
      </c>
      <c r="I75107" s="25">
        <v>225409866236073</v>
      </c>
    </row>
    <row r="75108" spans="1:9" x14ac:dyDescent="0.25">
      <c r="A75108" s="25">
        <v>501087114774658</v>
      </c>
      <c r="I75108" s="25">
        <v>757095639197896</v>
      </c>
    </row>
    <row r="75109" spans="1:9" x14ac:dyDescent="0.25">
      <c r="A75109" s="25">
        <v>287551443945110</v>
      </c>
      <c r="I75109" s="25">
        <v>257869218947336</v>
      </c>
    </row>
    <row r="75110" spans="1:9" x14ac:dyDescent="0.25">
      <c r="A75110" s="25">
        <v>687597670057788</v>
      </c>
      <c r="I75110" s="25">
        <v>876402745643488</v>
      </c>
    </row>
    <row r="75111" spans="1:9" x14ac:dyDescent="0.25">
      <c r="A75111" s="25">
        <v>730221581762547</v>
      </c>
      <c r="I75111" s="25">
        <v>950704870488715</v>
      </c>
    </row>
    <row r="75112" spans="1:9" x14ac:dyDescent="0.25">
      <c r="A75112" s="25">
        <v>656504574875324</v>
      </c>
      <c r="I75112" s="25">
        <v>104761467265523</v>
      </c>
    </row>
    <row r="75113" spans="1:9" x14ac:dyDescent="0.25">
      <c r="A75113" s="25">
        <v>881638748254012</v>
      </c>
      <c r="I75113" s="25">
        <v>703187155587067</v>
      </c>
    </row>
    <row r="75114" spans="1:9" x14ac:dyDescent="0.25">
      <c r="A75114" s="25">
        <v>683950594816022</v>
      </c>
      <c r="I75114" s="25">
        <v>519069653415956</v>
      </c>
    </row>
    <row r="75115" spans="1:9" x14ac:dyDescent="0.25">
      <c r="A75115" s="25">
        <v>612468727866126</v>
      </c>
      <c r="I75115" s="25">
        <v>121748784511184</v>
      </c>
    </row>
    <row r="75116" spans="1:9" x14ac:dyDescent="0.25">
      <c r="A75116" s="25">
        <v>244452186135390</v>
      </c>
      <c r="I75116" s="25">
        <v>362703564094128</v>
      </c>
    </row>
    <row r="75117" spans="1:9" x14ac:dyDescent="0.25">
      <c r="A75117" s="25">
        <v>798816168725123</v>
      </c>
      <c r="I75117" s="25">
        <v>336428662257015</v>
      </c>
    </row>
    <row r="75118" spans="1:9" x14ac:dyDescent="0.25">
      <c r="A75118" s="25">
        <v>687075741644831</v>
      </c>
      <c r="I75118" s="25">
        <v>784714629230847</v>
      </c>
    </row>
    <row r="75119" spans="1:9" x14ac:dyDescent="0.25">
      <c r="A75119" s="25">
        <v>253938078891193</v>
      </c>
      <c r="I75119" s="25">
        <v>757876973470221</v>
      </c>
    </row>
    <row r="75120" spans="1:9" x14ac:dyDescent="0.25">
      <c r="A75120" s="25">
        <v>518761954158162</v>
      </c>
      <c r="I75120" s="25">
        <v>768262990450072</v>
      </c>
    </row>
    <row r="75121" spans="1:9" x14ac:dyDescent="0.25">
      <c r="A75121" s="25">
        <v>951481916565613</v>
      </c>
      <c r="I75121" s="25">
        <v>968864275728686</v>
      </c>
    </row>
    <row r="75122" spans="1:9" x14ac:dyDescent="0.25">
      <c r="A75122" s="25">
        <v>276508182201959</v>
      </c>
      <c r="I75122" s="25">
        <v>198721491891470</v>
      </c>
    </row>
    <row r="75123" spans="1:9" x14ac:dyDescent="0.25">
      <c r="A75123" s="25">
        <v>150883406532307</v>
      </c>
      <c r="I75123" s="25">
        <v>280894446257238</v>
      </c>
    </row>
    <row r="75124" spans="1:9" x14ac:dyDescent="0.25">
      <c r="A75124" s="25">
        <v>667693668958906</v>
      </c>
      <c r="I75124" s="25">
        <v>896784595971410</v>
      </c>
    </row>
    <row r="75125" spans="1:9" x14ac:dyDescent="0.25">
      <c r="A75125" s="25">
        <v>520910693084016</v>
      </c>
      <c r="I75125" s="25">
        <v>179008781536557</v>
      </c>
    </row>
    <row r="75126" spans="1:9" x14ac:dyDescent="0.25">
      <c r="A75126" s="25">
        <v>285424239553860</v>
      </c>
      <c r="I75126" s="25">
        <v>676239692078958</v>
      </c>
    </row>
    <row r="75127" spans="1:9" x14ac:dyDescent="0.25">
      <c r="A75127" s="25">
        <v>647716876628142</v>
      </c>
      <c r="I75127" s="25">
        <v>446992033666388</v>
      </c>
    </row>
    <row r="75128" spans="1:9" x14ac:dyDescent="0.25">
      <c r="A75128" s="25">
        <v>890469903617018</v>
      </c>
      <c r="I75128" s="25">
        <v>546869447733223</v>
      </c>
    </row>
    <row r="75129" spans="1:9" x14ac:dyDescent="0.25">
      <c r="A75129" s="25">
        <v>423245926278861</v>
      </c>
      <c r="I75129" s="25">
        <v>680156406566069</v>
      </c>
    </row>
    <row r="75130" spans="1:9" x14ac:dyDescent="0.25">
      <c r="A75130" s="25">
        <v>587929459221356</v>
      </c>
      <c r="I75130" s="25">
        <v>373815863592508</v>
      </c>
    </row>
    <row r="75131" spans="1:9" x14ac:dyDescent="0.25">
      <c r="A75131" s="25">
        <v>864876825226023</v>
      </c>
      <c r="I75131" s="25">
        <v>869839803793909</v>
      </c>
    </row>
    <row r="75132" spans="1:9" x14ac:dyDescent="0.25">
      <c r="A75132" s="25">
        <v>259237631726642</v>
      </c>
      <c r="I75132" s="25">
        <v>967411916610644</v>
      </c>
    </row>
    <row r="75133" spans="1:9" x14ac:dyDescent="0.25">
      <c r="A75133" s="25">
        <v>633093098054175</v>
      </c>
      <c r="I75133" s="25">
        <v>823082718227822</v>
      </c>
    </row>
    <row r="75134" spans="1:9" x14ac:dyDescent="0.25">
      <c r="A75134" s="25">
        <v>954403186648805</v>
      </c>
      <c r="I75134" s="25">
        <v>768281800592024</v>
      </c>
    </row>
    <row r="75135" spans="1:9" x14ac:dyDescent="0.25">
      <c r="A75135" s="25">
        <v>816061659812595</v>
      </c>
      <c r="I75135" s="25">
        <v>814896506633293</v>
      </c>
    </row>
    <row r="75136" spans="1:9" x14ac:dyDescent="0.25">
      <c r="A75136" s="25">
        <v>320323902022953</v>
      </c>
      <c r="I75136" s="25">
        <v>947312656699486</v>
      </c>
    </row>
    <row r="75137" spans="1:9" x14ac:dyDescent="0.25">
      <c r="A75137" s="25">
        <v>961995037563788</v>
      </c>
      <c r="I75137" s="25">
        <v>487158886392985</v>
      </c>
    </row>
    <row r="75138" spans="1:9" x14ac:dyDescent="0.25">
      <c r="A75138" s="25">
        <v>365932507290034</v>
      </c>
      <c r="I75138" s="25">
        <v>991755287866007</v>
      </c>
    </row>
    <row r="75139" spans="1:9" x14ac:dyDescent="0.25">
      <c r="A75139" s="25">
        <v>395331614484053</v>
      </c>
      <c r="I75139" s="25">
        <v>466914327613666</v>
      </c>
    </row>
    <row r="75140" spans="1:9" x14ac:dyDescent="0.25">
      <c r="A75140" s="25">
        <v>389105189788131</v>
      </c>
      <c r="I75140" s="25">
        <v>596856961658277</v>
      </c>
    </row>
    <row r="75141" spans="1:9" x14ac:dyDescent="0.25">
      <c r="A75141" s="25">
        <v>120140156933629</v>
      </c>
      <c r="I75141" s="25">
        <v>524651605059209</v>
      </c>
    </row>
    <row r="75142" spans="1:9" x14ac:dyDescent="0.25">
      <c r="A75142" s="25">
        <v>178835296286112</v>
      </c>
      <c r="I75142" s="25">
        <v>739405930471229</v>
      </c>
    </row>
    <row r="75143" spans="1:9" x14ac:dyDescent="0.25">
      <c r="A75143" s="25">
        <v>983899526910922</v>
      </c>
      <c r="I75143" s="25">
        <v>747938435225513</v>
      </c>
    </row>
    <row r="75144" spans="1:9" x14ac:dyDescent="0.25">
      <c r="A75144" s="25">
        <v>496317957562389</v>
      </c>
      <c r="I75144" s="25">
        <v>609047606740417</v>
      </c>
    </row>
    <row r="75145" spans="1:9" x14ac:dyDescent="0.25">
      <c r="A75145" s="25">
        <v>920730867409464</v>
      </c>
      <c r="I75145" s="25">
        <v>455002695643082</v>
      </c>
    </row>
    <row r="75146" spans="1:9" x14ac:dyDescent="0.25">
      <c r="A75146" s="25">
        <v>447756514045164</v>
      </c>
      <c r="I75146" s="25">
        <v>278378854812343</v>
      </c>
    </row>
    <row r="75147" spans="1:9" x14ac:dyDescent="0.25">
      <c r="A75147" s="25">
        <v>409782116523727</v>
      </c>
      <c r="I75147" s="25">
        <v>454116316179081</v>
      </c>
    </row>
    <row r="75148" spans="1:9" x14ac:dyDescent="0.25">
      <c r="A75148" s="25">
        <v>249968000490815</v>
      </c>
      <c r="I75148" s="25">
        <v>210501528730413</v>
      </c>
    </row>
    <row r="75149" spans="1:9" x14ac:dyDescent="0.25">
      <c r="A75149" s="25">
        <v>223633386424347</v>
      </c>
      <c r="I75149" s="25">
        <v>681284743999115</v>
      </c>
    </row>
    <row r="75150" spans="1:9" x14ac:dyDescent="0.25">
      <c r="A75150" s="25">
        <v>874195561665076</v>
      </c>
      <c r="I75150" s="25">
        <v>712249390836155</v>
      </c>
    </row>
    <row r="75151" spans="1:9" x14ac:dyDescent="0.25">
      <c r="A75151" s="25">
        <v>944889422891297</v>
      </c>
      <c r="I75151" s="25">
        <v>505334126883926</v>
      </c>
    </row>
    <row r="75152" spans="1:9" x14ac:dyDescent="0.25">
      <c r="A75152" s="25">
        <v>250277696048507</v>
      </c>
      <c r="I75152" s="25">
        <v>198428396973879</v>
      </c>
    </row>
    <row r="75153" spans="1:9" x14ac:dyDescent="0.25">
      <c r="A75153" s="25">
        <v>400878134222096</v>
      </c>
      <c r="I75153" s="25">
        <v>916167505756684</v>
      </c>
    </row>
    <row r="75154" spans="1:9" x14ac:dyDescent="0.25">
      <c r="A75154" s="25">
        <v>560840868324858</v>
      </c>
      <c r="I75154" s="25">
        <v>567318425930688</v>
      </c>
    </row>
    <row r="75155" spans="1:9" x14ac:dyDescent="0.25">
      <c r="A75155" s="25">
        <v>893043683239956</v>
      </c>
      <c r="I75155" s="25">
        <v>381486998058093</v>
      </c>
    </row>
    <row r="75156" spans="1:9" x14ac:dyDescent="0.25">
      <c r="A75156" s="25">
        <v>423501829518109</v>
      </c>
      <c r="I75156" s="25">
        <v>839457872786185</v>
      </c>
    </row>
    <row r="75157" spans="1:9" x14ac:dyDescent="0.25">
      <c r="A75157" s="25">
        <v>537033792284622</v>
      </c>
      <c r="I75157" s="25">
        <v>407252652138370</v>
      </c>
    </row>
    <row r="75158" spans="1:9" x14ac:dyDescent="0.25">
      <c r="A75158" s="25">
        <v>536245826704444</v>
      </c>
      <c r="I75158" s="25">
        <v>581122634630067</v>
      </c>
    </row>
    <row r="75159" spans="1:9" x14ac:dyDescent="0.25">
      <c r="A75159" s="25">
        <v>696282891216792</v>
      </c>
      <c r="I75159" s="25">
        <v>826339025884072</v>
      </c>
    </row>
    <row r="75160" spans="1:9" x14ac:dyDescent="0.25">
      <c r="A75160" s="25">
        <v>567595478089033</v>
      </c>
      <c r="I75160" s="25">
        <v>434267577337908</v>
      </c>
    </row>
    <row r="75161" spans="1:9" x14ac:dyDescent="0.25">
      <c r="A75161" s="25">
        <v>580481705332352</v>
      </c>
      <c r="I75161" s="25">
        <v>102384853449092</v>
      </c>
    </row>
    <row r="75162" spans="1:9" x14ac:dyDescent="0.25">
      <c r="A75162" s="25">
        <v>230278791802476</v>
      </c>
      <c r="I75162" s="25">
        <v>951205244534841</v>
      </c>
    </row>
    <row r="75163" spans="1:9" x14ac:dyDescent="0.25">
      <c r="A75163" s="25">
        <v>107810127369243</v>
      </c>
      <c r="I75163" s="25">
        <v>349721390116723</v>
      </c>
    </row>
    <row r="75164" spans="1:9" x14ac:dyDescent="0.25">
      <c r="A75164" s="25">
        <v>347609442028154</v>
      </c>
      <c r="I75164" s="25">
        <v>235837706336284</v>
      </c>
    </row>
    <row r="75165" spans="1:9" x14ac:dyDescent="0.25">
      <c r="A75165" s="25">
        <v>717528472820408</v>
      </c>
      <c r="I75165" s="25">
        <v>105839879330024</v>
      </c>
    </row>
    <row r="75166" spans="1:9" x14ac:dyDescent="0.25">
      <c r="A75166" s="25">
        <v>343416839337939</v>
      </c>
      <c r="I75166" s="25">
        <v>633044783842007</v>
      </c>
    </row>
    <row r="75167" spans="1:9" x14ac:dyDescent="0.25">
      <c r="A75167" s="25">
        <v>679044476896268</v>
      </c>
      <c r="I75167" s="25">
        <v>551965923247155</v>
      </c>
    </row>
    <row r="75168" spans="1:9" x14ac:dyDescent="0.25">
      <c r="A75168" s="25">
        <v>829105806557012</v>
      </c>
      <c r="I75168" s="25">
        <v>758617654480547</v>
      </c>
    </row>
    <row r="75169" spans="1:9" x14ac:dyDescent="0.25">
      <c r="A75169" s="25">
        <v>905850215351231</v>
      </c>
      <c r="I75169" s="25">
        <v>707267208054578</v>
      </c>
    </row>
    <row r="75170" spans="1:9" x14ac:dyDescent="0.25">
      <c r="A75170" s="25">
        <v>482603633061322</v>
      </c>
      <c r="I75170" s="25">
        <v>939339441237124</v>
      </c>
    </row>
    <row r="75171" spans="1:9" x14ac:dyDescent="0.25">
      <c r="A75171" s="25">
        <v>739729385477666</v>
      </c>
      <c r="I75171" s="25">
        <v>109724238276261</v>
      </c>
    </row>
    <row r="75172" spans="1:9" x14ac:dyDescent="0.25">
      <c r="A75172" s="25">
        <v>551698910987358</v>
      </c>
      <c r="I75172" s="25">
        <v>423423751832836</v>
      </c>
    </row>
    <row r="75173" spans="1:9" x14ac:dyDescent="0.25">
      <c r="A75173" s="25">
        <v>480695414714495</v>
      </c>
      <c r="I75173" s="25">
        <v>138846512250943</v>
      </c>
    </row>
    <row r="75174" spans="1:9" x14ac:dyDescent="0.25">
      <c r="A75174" s="25">
        <v>913886309551819</v>
      </c>
      <c r="I75174" s="25">
        <v>225345590122048</v>
      </c>
    </row>
    <row r="75175" spans="1:9" x14ac:dyDescent="0.25">
      <c r="A75175" s="25">
        <v>911802235347562</v>
      </c>
      <c r="I75175" s="25">
        <v>836434137043892</v>
      </c>
    </row>
    <row r="75176" spans="1:9" x14ac:dyDescent="0.25">
      <c r="A75176" s="25">
        <v>572683068907221</v>
      </c>
      <c r="I75176" s="25">
        <v>995138820285255</v>
      </c>
    </row>
    <row r="75177" spans="1:9" x14ac:dyDescent="0.25">
      <c r="A75177" s="25">
        <v>632630304428067</v>
      </c>
      <c r="I75177" s="25">
        <v>485107272576928</v>
      </c>
    </row>
    <row r="75178" spans="1:9" x14ac:dyDescent="0.25">
      <c r="A75178" s="25">
        <v>923871844694394</v>
      </c>
      <c r="I75178" s="25">
        <v>492057558262797</v>
      </c>
    </row>
    <row r="75179" spans="1:9" x14ac:dyDescent="0.25">
      <c r="A75179" s="25">
        <v>968881633334120</v>
      </c>
      <c r="I75179" s="25">
        <v>302107329696414</v>
      </c>
    </row>
    <row r="75180" spans="1:9" x14ac:dyDescent="0.25">
      <c r="A75180" s="25">
        <v>586707192576967</v>
      </c>
      <c r="I75180" s="25">
        <v>427347527110429</v>
      </c>
    </row>
    <row r="75181" spans="1:9" x14ac:dyDescent="0.25">
      <c r="A75181" s="25">
        <v>578100809791588</v>
      </c>
      <c r="I75181" s="25">
        <v>711096029246444</v>
      </c>
    </row>
    <row r="75182" spans="1:9" x14ac:dyDescent="0.25">
      <c r="A75182" s="25">
        <v>392899382614990</v>
      </c>
      <c r="I75182" s="25">
        <v>652727031475446</v>
      </c>
    </row>
    <row r="75183" spans="1:9" x14ac:dyDescent="0.25">
      <c r="A75183" s="25">
        <v>341356954754527</v>
      </c>
      <c r="I75183" s="25">
        <v>235039428934267</v>
      </c>
    </row>
    <row r="75184" spans="1:9" x14ac:dyDescent="0.25">
      <c r="A75184" s="25">
        <v>498897400935422</v>
      </c>
      <c r="I75184" s="25">
        <v>746833309078852</v>
      </c>
    </row>
    <row r="75185" spans="1:9" x14ac:dyDescent="0.25">
      <c r="A75185" s="25">
        <v>422174831509140</v>
      </c>
      <c r="I75185" s="25">
        <v>570678845885972</v>
      </c>
    </row>
    <row r="75186" spans="1:9" x14ac:dyDescent="0.25">
      <c r="A75186" s="25">
        <v>109600870575314</v>
      </c>
      <c r="I75186" s="25">
        <v>672295408680359</v>
      </c>
    </row>
    <row r="75187" spans="1:9" x14ac:dyDescent="0.25">
      <c r="A75187" s="25">
        <v>239831171037444</v>
      </c>
      <c r="I75187" s="25">
        <v>102194870189359</v>
      </c>
    </row>
    <row r="75188" spans="1:9" x14ac:dyDescent="0.25">
      <c r="A75188" s="25">
        <v>459359174767575</v>
      </c>
      <c r="I75188" s="25">
        <v>495764277182613</v>
      </c>
    </row>
    <row r="75189" spans="1:9" x14ac:dyDescent="0.25">
      <c r="A75189" s="25">
        <v>477710054347673</v>
      </c>
      <c r="I75189" s="25">
        <v>566952275158167</v>
      </c>
    </row>
    <row r="75190" spans="1:9" x14ac:dyDescent="0.25">
      <c r="A75190" s="25">
        <v>360277503343562</v>
      </c>
      <c r="I75190" s="25">
        <v>352304527733646</v>
      </c>
    </row>
    <row r="75191" spans="1:9" x14ac:dyDescent="0.25">
      <c r="A75191" s="25">
        <v>490676784864724</v>
      </c>
      <c r="I75191" s="25">
        <v>992776089840189</v>
      </c>
    </row>
    <row r="75192" spans="1:9" x14ac:dyDescent="0.25">
      <c r="A75192" s="25">
        <v>107080135938154</v>
      </c>
      <c r="I75192" s="25">
        <v>686365551575140</v>
      </c>
    </row>
    <row r="75193" spans="1:9" x14ac:dyDescent="0.25">
      <c r="A75193" s="25">
        <v>890695428228022</v>
      </c>
      <c r="I75193" s="25">
        <v>875593628542364</v>
      </c>
    </row>
    <row r="75194" spans="1:9" x14ac:dyDescent="0.25">
      <c r="A75194" s="25">
        <v>563848335250799</v>
      </c>
      <c r="I75194" s="25">
        <v>289746769113298</v>
      </c>
    </row>
    <row r="75195" spans="1:9" x14ac:dyDescent="0.25">
      <c r="A75195" s="25">
        <v>920371525696795</v>
      </c>
      <c r="I75195" s="25">
        <v>906333041648630</v>
      </c>
    </row>
    <row r="75196" spans="1:9" x14ac:dyDescent="0.25">
      <c r="A75196" s="25">
        <v>943550648276296</v>
      </c>
      <c r="I75196" s="25">
        <v>827372022570363</v>
      </c>
    </row>
    <row r="75197" spans="1:9" x14ac:dyDescent="0.25">
      <c r="A75197" s="25">
        <v>671970622937592</v>
      </c>
      <c r="I75197" s="25">
        <v>768827345224804</v>
      </c>
    </row>
    <row r="75198" spans="1:9" x14ac:dyDescent="0.25">
      <c r="A75198" s="25">
        <v>206709665182931</v>
      </c>
      <c r="I75198" s="25">
        <v>785826358999824</v>
      </c>
    </row>
    <row r="75199" spans="1:9" x14ac:dyDescent="0.25">
      <c r="A75199" s="25">
        <v>944804379790670</v>
      </c>
      <c r="I75199" s="25">
        <v>323693253472409</v>
      </c>
    </row>
    <row r="75200" spans="1:9" x14ac:dyDescent="0.25">
      <c r="A75200" s="25">
        <v>459271839628887</v>
      </c>
      <c r="I75200" s="25">
        <v>874843892638476</v>
      </c>
    </row>
    <row r="75201" spans="1:9" x14ac:dyDescent="0.25">
      <c r="A75201" s="25">
        <v>253125456523695</v>
      </c>
      <c r="I75201" s="25">
        <v>338985319366530</v>
      </c>
    </row>
    <row r="75202" spans="1:9" x14ac:dyDescent="0.25">
      <c r="A75202" s="25">
        <v>836846522509047</v>
      </c>
      <c r="I75202" s="25">
        <v>821588885835497</v>
      </c>
    </row>
    <row r="75203" spans="1:9" x14ac:dyDescent="0.25">
      <c r="A75203" s="25">
        <v>756743430675914</v>
      </c>
      <c r="I75203" s="25">
        <v>198132652898875</v>
      </c>
    </row>
    <row r="75204" spans="1:9" x14ac:dyDescent="0.25">
      <c r="A75204" s="25">
        <v>996413335186115</v>
      </c>
      <c r="I75204" s="25">
        <v>140724661390093</v>
      </c>
    </row>
    <row r="75205" spans="1:9" x14ac:dyDescent="0.25">
      <c r="A75205" s="25">
        <v>648069664050330</v>
      </c>
      <c r="I75205" s="25">
        <v>639788611984228</v>
      </c>
    </row>
    <row r="75206" spans="1:9" x14ac:dyDescent="0.25">
      <c r="A75206" s="25">
        <v>665532749857653</v>
      </c>
      <c r="I75206" s="25">
        <v>102938040440435</v>
      </c>
    </row>
    <row r="75207" spans="1:9" x14ac:dyDescent="0.25">
      <c r="A75207" s="25">
        <v>894175700555538</v>
      </c>
      <c r="I75207" s="25">
        <v>439912657621686</v>
      </c>
    </row>
    <row r="75208" spans="1:9" x14ac:dyDescent="0.25">
      <c r="A75208" s="25">
        <v>947493862596166</v>
      </c>
      <c r="I75208" s="25">
        <v>953534487419865</v>
      </c>
    </row>
    <row r="75209" spans="1:9" x14ac:dyDescent="0.25">
      <c r="A75209" s="25">
        <v>990847818674472</v>
      </c>
      <c r="I75209" s="25">
        <v>290397235020062</v>
      </c>
    </row>
    <row r="75210" spans="1:9" x14ac:dyDescent="0.25">
      <c r="A75210" s="25">
        <v>642767241550562</v>
      </c>
      <c r="I75210" s="25">
        <v>387429391843351</v>
      </c>
    </row>
    <row r="75211" spans="1:9" x14ac:dyDescent="0.25">
      <c r="A75211" s="25">
        <v>148030180979419</v>
      </c>
      <c r="I75211" s="25">
        <v>764236749644401</v>
      </c>
    </row>
    <row r="75212" spans="1:9" x14ac:dyDescent="0.25">
      <c r="A75212" s="25">
        <v>647163979405146</v>
      </c>
      <c r="I75212" s="25">
        <v>931215803591725</v>
      </c>
    </row>
    <row r="75213" spans="1:9" x14ac:dyDescent="0.25">
      <c r="A75213" s="25">
        <v>579308176003193</v>
      </c>
      <c r="I75213" s="25">
        <v>247483663946817</v>
      </c>
    </row>
    <row r="75214" spans="1:9" x14ac:dyDescent="0.25">
      <c r="A75214" s="25">
        <v>520208893321355</v>
      </c>
      <c r="I75214" s="25">
        <v>503524344849308</v>
      </c>
    </row>
    <row r="75215" spans="1:9" x14ac:dyDescent="0.25">
      <c r="A75215" s="25">
        <v>630456435183576</v>
      </c>
      <c r="I75215" s="25">
        <v>309691477971847</v>
      </c>
    </row>
    <row r="75216" spans="1:9" x14ac:dyDescent="0.25">
      <c r="A75216" s="25">
        <v>521022553049137</v>
      </c>
      <c r="I75216" s="25">
        <v>234106354832272</v>
      </c>
    </row>
    <row r="75217" spans="1:9" x14ac:dyDescent="0.25">
      <c r="A75217" s="25">
        <v>818044077500330</v>
      </c>
      <c r="I75217" s="25">
        <v>348633465294052</v>
      </c>
    </row>
    <row r="75218" spans="1:9" x14ac:dyDescent="0.25">
      <c r="A75218" s="25">
        <v>559743499609184</v>
      </c>
      <c r="I75218" s="25">
        <v>205514282340331</v>
      </c>
    </row>
    <row r="75219" spans="1:9" x14ac:dyDescent="0.25">
      <c r="A75219" s="25">
        <v>829504193537928</v>
      </c>
      <c r="I75219" s="25">
        <v>561099351388996</v>
      </c>
    </row>
    <row r="75220" spans="1:9" x14ac:dyDescent="0.25">
      <c r="A75220" s="25">
        <v>454606809464181</v>
      </c>
      <c r="I75220" s="25">
        <v>999418759180712</v>
      </c>
    </row>
    <row r="75221" spans="1:9" x14ac:dyDescent="0.25">
      <c r="A75221" s="25">
        <v>222206881655307</v>
      </c>
      <c r="I75221" s="25">
        <v>625475268860937</v>
      </c>
    </row>
    <row r="75222" spans="1:9" x14ac:dyDescent="0.25">
      <c r="A75222" s="25">
        <v>692432554528480</v>
      </c>
      <c r="I75222" s="25">
        <v>769375114147737</v>
      </c>
    </row>
    <row r="75223" spans="1:9" x14ac:dyDescent="0.25">
      <c r="A75223" s="25">
        <v>215961020115085</v>
      </c>
      <c r="I75223" s="25">
        <v>538438755912256</v>
      </c>
    </row>
    <row r="75224" spans="1:9" x14ac:dyDescent="0.25">
      <c r="A75224" s="25">
        <v>171679089824588</v>
      </c>
      <c r="I75224" s="25">
        <v>718002385232191</v>
      </c>
    </row>
    <row r="75225" spans="1:9" x14ac:dyDescent="0.25">
      <c r="A75225" s="25">
        <v>797458659056832</v>
      </c>
      <c r="I75225" s="25">
        <v>789545045045111</v>
      </c>
    </row>
    <row r="75226" spans="1:9" x14ac:dyDescent="0.25">
      <c r="A75226" s="25">
        <v>243285314597618</v>
      </c>
      <c r="I75226" s="25">
        <v>764862838233436</v>
      </c>
    </row>
    <row r="75227" spans="1:9" x14ac:dyDescent="0.25">
      <c r="A75227" s="25">
        <v>201037034223206</v>
      </c>
      <c r="I75227" s="25">
        <v>948309282133947</v>
      </c>
    </row>
    <row r="75228" spans="1:9" x14ac:dyDescent="0.25">
      <c r="A75228" s="25">
        <v>851625640549175</v>
      </c>
      <c r="I75228" s="25">
        <v>480297616550858</v>
      </c>
    </row>
    <row r="75229" spans="1:9" x14ac:dyDescent="0.25">
      <c r="A75229" s="25">
        <v>809275859884626</v>
      </c>
      <c r="I75229" s="25">
        <v>519341264843244</v>
      </c>
    </row>
    <row r="75230" spans="1:9" x14ac:dyDescent="0.25">
      <c r="A75230" s="25">
        <v>434448537791037</v>
      </c>
      <c r="I75230" s="25">
        <v>343755841663278</v>
      </c>
    </row>
    <row r="75231" spans="1:9" x14ac:dyDescent="0.25">
      <c r="A75231" s="25">
        <v>911964836005064</v>
      </c>
      <c r="I75231" s="25">
        <v>434665684977526</v>
      </c>
    </row>
    <row r="75232" spans="1:9" x14ac:dyDescent="0.25">
      <c r="A75232" s="25">
        <v>788807539449254</v>
      </c>
      <c r="I75232" s="25">
        <v>496994320674572</v>
      </c>
    </row>
    <row r="75233" spans="1:9" x14ac:dyDescent="0.25">
      <c r="A75233" s="25">
        <v>436668466817882</v>
      </c>
      <c r="I75233" s="25">
        <v>401204899610504</v>
      </c>
    </row>
    <row r="75234" spans="1:9" x14ac:dyDescent="0.25">
      <c r="A75234" s="25">
        <v>509171261243713</v>
      </c>
      <c r="I75234" s="25">
        <v>921103088513147</v>
      </c>
    </row>
    <row r="75235" spans="1:9" x14ac:dyDescent="0.25">
      <c r="A75235" s="25">
        <v>257397429918496</v>
      </c>
      <c r="I75235" s="25">
        <v>864792823612122</v>
      </c>
    </row>
    <row r="75236" spans="1:9" x14ac:dyDescent="0.25">
      <c r="A75236" s="25">
        <v>944199712796288</v>
      </c>
      <c r="I75236" s="25">
        <v>571719675989515</v>
      </c>
    </row>
    <row r="75237" spans="1:9" x14ac:dyDescent="0.25">
      <c r="A75237" s="25">
        <v>302347149141655</v>
      </c>
      <c r="I75237" s="25">
        <v>430573643337534</v>
      </c>
    </row>
    <row r="75238" spans="1:9" x14ac:dyDescent="0.25">
      <c r="A75238" s="25">
        <v>383583297583963</v>
      </c>
      <c r="I75238" s="25">
        <v>183238600537732</v>
      </c>
    </row>
    <row r="75239" spans="1:9" x14ac:dyDescent="0.25">
      <c r="A75239" s="25">
        <v>627878705542434</v>
      </c>
      <c r="I75239" s="25">
        <v>496949476111514</v>
      </c>
    </row>
    <row r="75240" spans="1:9" x14ac:dyDescent="0.25">
      <c r="A75240" s="25">
        <v>760708587393660</v>
      </c>
      <c r="I75240" s="25">
        <v>723486685415750</v>
      </c>
    </row>
    <row r="75241" spans="1:9" x14ac:dyDescent="0.25">
      <c r="A75241" s="25">
        <v>563656415796901</v>
      </c>
      <c r="I75241" s="25">
        <v>206268217096352</v>
      </c>
    </row>
    <row r="75242" spans="1:9" x14ac:dyDescent="0.25">
      <c r="A75242" s="25">
        <v>705504131459505</v>
      </c>
      <c r="I75242" s="25">
        <v>543421352612035</v>
      </c>
    </row>
    <row r="75243" spans="1:9" x14ac:dyDescent="0.25">
      <c r="A75243" s="25">
        <v>752582425251110</v>
      </c>
      <c r="I75243" s="25">
        <v>888752841842948</v>
      </c>
    </row>
    <row r="75244" spans="1:9" x14ac:dyDescent="0.25">
      <c r="A75244" s="25">
        <v>163179805146619</v>
      </c>
      <c r="I75244" s="25">
        <v>321814870977884</v>
      </c>
    </row>
    <row r="75245" spans="1:9" x14ac:dyDescent="0.25">
      <c r="A75245" s="25">
        <v>966825482380936</v>
      </c>
      <c r="I75245" s="25">
        <v>609864206079847</v>
      </c>
    </row>
    <row r="75246" spans="1:9" x14ac:dyDescent="0.25">
      <c r="A75246" s="25">
        <v>524106507688784</v>
      </c>
      <c r="I75246" s="25">
        <v>517722789062172</v>
      </c>
    </row>
    <row r="75247" spans="1:9" x14ac:dyDescent="0.25">
      <c r="A75247" s="25">
        <v>658315259466728</v>
      </c>
      <c r="I75247" s="25">
        <v>666995059588757</v>
      </c>
    </row>
    <row r="75248" spans="1:9" x14ac:dyDescent="0.25">
      <c r="A75248" s="25">
        <v>366841614750443</v>
      </c>
      <c r="I75248" s="25">
        <v>341142912725778</v>
      </c>
    </row>
    <row r="75249" spans="1:9" x14ac:dyDescent="0.25">
      <c r="A75249" s="25">
        <v>706332867901084</v>
      </c>
      <c r="I75249" s="25">
        <v>941495791341946</v>
      </c>
    </row>
    <row r="75250" spans="1:9" x14ac:dyDescent="0.25">
      <c r="A75250" s="25">
        <v>400643887623299</v>
      </c>
      <c r="I75250" s="25">
        <v>372454179216832</v>
      </c>
    </row>
    <row r="75251" spans="1:9" x14ac:dyDescent="0.25">
      <c r="A75251" s="25">
        <v>981604575468064</v>
      </c>
      <c r="I75251" s="25">
        <v>886005311725354</v>
      </c>
    </row>
    <row r="75252" spans="1:9" x14ac:dyDescent="0.25">
      <c r="A75252" s="25">
        <v>515634552063899</v>
      </c>
      <c r="I75252" s="25">
        <v>990743993895948</v>
      </c>
    </row>
    <row r="75253" spans="1:9" x14ac:dyDescent="0.25">
      <c r="A75253" s="25">
        <v>799560446053266</v>
      </c>
      <c r="I75253" s="25">
        <v>765262893449720</v>
      </c>
    </row>
    <row r="75254" spans="1:9" x14ac:dyDescent="0.25">
      <c r="A75254" s="25">
        <v>594647921645684</v>
      </c>
      <c r="I75254" s="25">
        <v>664937867220337</v>
      </c>
    </row>
    <row r="75255" spans="1:9" x14ac:dyDescent="0.25">
      <c r="A75255" s="25">
        <v>281410738768152</v>
      </c>
      <c r="I75255" s="25">
        <v>429697307125240</v>
      </c>
    </row>
    <row r="75256" spans="1:9" x14ac:dyDescent="0.25">
      <c r="A75256" s="25">
        <v>855007883173157</v>
      </c>
      <c r="I75256" s="25">
        <v>918058115974324</v>
      </c>
    </row>
    <row r="75257" spans="1:9" x14ac:dyDescent="0.25">
      <c r="A75257" s="25">
        <v>325409686875920</v>
      </c>
      <c r="I75257" s="25">
        <v>836336233662752</v>
      </c>
    </row>
    <row r="75258" spans="1:9" x14ac:dyDescent="0.25">
      <c r="A75258" s="25">
        <v>722319768913306</v>
      </c>
      <c r="I75258" s="25">
        <v>668685163051692</v>
      </c>
    </row>
    <row r="75259" spans="1:9" x14ac:dyDescent="0.25">
      <c r="A75259" s="25">
        <v>104387537405920</v>
      </c>
      <c r="I75259" s="25">
        <v>627206448834435</v>
      </c>
    </row>
    <row r="75260" spans="1:9" x14ac:dyDescent="0.25">
      <c r="A75260" s="25">
        <v>867262747168500</v>
      </c>
      <c r="I75260" s="25">
        <v>617898708723297</v>
      </c>
    </row>
    <row r="75261" spans="1:9" x14ac:dyDescent="0.25">
      <c r="A75261" s="25">
        <v>962609888498524</v>
      </c>
      <c r="I75261" s="25">
        <v>544154667346512</v>
      </c>
    </row>
    <row r="75262" spans="1:9" x14ac:dyDescent="0.25">
      <c r="A75262" s="25">
        <v>838338389864273</v>
      </c>
      <c r="I75262" s="25">
        <v>601131740794396</v>
      </c>
    </row>
    <row r="75263" spans="1:9" x14ac:dyDescent="0.25">
      <c r="A75263" s="25">
        <v>615444796614687</v>
      </c>
      <c r="I75263" s="25">
        <v>968225360961806</v>
      </c>
    </row>
    <row r="75264" spans="1:9" x14ac:dyDescent="0.25">
      <c r="A75264" s="25">
        <v>594915938056152</v>
      </c>
      <c r="I75264" s="25">
        <v>850605855483847</v>
      </c>
    </row>
    <row r="75265" spans="1:9" x14ac:dyDescent="0.25">
      <c r="A75265" s="25">
        <v>357794243776333</v>
      </c>
      <c r="I75265" s="25">
        <v>465038665060179</v>
      </c>
    </row>
    <row r="75266" spans="1:9" x14ac:dyDescent="0.25">
      <c r="A75266" s="25">
        <v>709131468577614</v>
      </c>
      <c r="I75266" s="25">
        <v>705709688782440</v>
      </c>
    </row>
    <row r="75267" spans="1:9" x14ac:dyDescent="0.25">
      <c r="A75267" s="25">
        <v>341408975713199</v>
      </c>
      <c r="I75267" s="25">
        <v>286688118752857</v>
      </c>
    </row>
    <row r="75268" spans="1:9" x14ac:dyDescent="0.25">
      <c r="A75268" s="25">
        <v>108305090675697</v>
      </c>
      <c r="I75268" s="25">
        <v>709611049677653</v>
      </c>
    </row>
    <row r="75269" spans="1:9" x14ac:dyDescent="0.25">
      <c r="A75269" s="25">
        <v>730041746719513</v>
      </c>
      <c r="I75269" s="25">
        <v>400204902131933</v>
      </c>
    </row>
    <row r="75270" spans="1:9" x14ac:dyDescent="0.25">
      <c r="A75270" s="25">
        <v>123467828918443</v>
      </c>
      <c r="I75270" s="25">
        <v>795873994068718</v>
      </c>
    </row>
    <row r="75271" spans="1:9" x14ac:dyDescent="0.25">
      <c r="A75271" s="25">
        <v>707801622026733</v>
      </c>
      <c r="I75271" s="25">
        <v>298072290357598</v>
      </c>
    </row>
    <row r="75272" spans="1:9" x14ac:dyDescent="0.25">
      <c r="A75272" s="25">
        <v>166256095100770</v>
      </c>
      <c r="I75272" s="25">
        <v>892284923361916</v>
      </c>
    </row>
    <row r="75273" spans="1:9" x14ac:dyDescent="0.25">
      <c r="A75273" s="25">
        <v>375563732613973</v>
      </c>
      <c r="I75273" s="25">
        <v>610926585727165</v>
      </c>
    </row>
    <row r="75274" spans="1:9" x14ac:dyDescent="0.25">
      <c r="A75274" s="25">
        <v>376094490600925</v>
      </c>
      <c r="I75274" s="25">
        <v>805559203457251</v>
      </c>
    </row>
    <row r="75275" spans="1:9" x14ac:dyDescent="0.25">
      <c r="A75275" s="25">
        <v>309870019478328</v>
      </c>
      <c r="I75275" s="25">
        <v>162221885214804</v>
      </c>
    </row>
    <row r="75276" spans="1:9" x14ac:dyDescent="0.25">
      <c r="A75276" s="25">
        <v>155146738553119</v>
      </c>
      <c r="I75276" s="25">
        <v>474741830352579</v>
      </c>
    </row>
    <row r="75277" spans="1:9" x14ac:dyDescent="0.25">
      <c r="A75277" s="25">
        <v>115250052606985</v>
      </c>
      <c r="I75277" s="25">
        <v>994509469017830</v>
      </c>
    </row>
    <row r="75278" spans="1:9" x14ac:dyDescent="0.25">
      <c r="A75278" s="25">
        <v>705995785285808</v>
      </c>
      <c r="I75278" s="25">
        <v>573772915520723</v>
      </c>
    </row>
    <row r="75279" spans="1:9" x14ac:dyDescent="0.25">
      <c r="A75279" s="25">
        <v>837389546407582</v>
      </c>
      <c r="I75279" s="25">
        <v>141216766859449</v>
      </c>
    </row>
    <row r="75280" spans="1:9" x14ac:dyDescent="0.25">
      <c r="A75280" s="25">
        <v>198606417277895</v>
      </c>
      <c r="I75280" s="25">
        <v>392935086767294</v>
      </c>
    </row>
    <row r="75281" spans="1:9" x14ac:dyDescent="0.25">
      <c r="A75281" s="25">
        <v>357208966090386</v>
      </c>
      <c r="I75281" s="25">
        <v>257013387738541</v>
      </c>
    </row>
    <row r="75282" spans="1:9" x14ac:dyDescent="0.25">
      <c r="A75282" s="25">
        <v>525415130805613</v>
      </c>
      <c r="I75282" s="25">
        <v>525509712669137</v>
      </c>
    </row>
    <row r="75283" spans="1:9" x14ac:dyDescent="0.25">
      <c r="A75283" s="25">
        <v>622337324044701</v>
      </c>
      <c r="I75283" s="25">
        <v>931429548163837</v>
      </c>
    </row>
    <row r="75284" spans="1:9" x14ac:dyDescent="0.25">
      <c r="A75284" s="25">
        <v>782264884795417</v>
      </c>
      <c r="I75284" s="25">
        <v>834832973795639</v>
      </c>
    </row>
    <row r="75285" spans="1:9" x14ac:dyDescent="0.25">
      <c r="A75285" s="25">
        <v>631015212040542</v>
      </c>
      <c r="I75285" s="25">
        <v>614783435824851</v>
      </c>
    </row>
    <row r="75286" spans="1:9" x14ac:dyDescent="0.25">
      <c r="A75286" s="25">
        <v>366434043645368</v>
      </c>
      <c r="I75286" s="25">
        <v>192092871751372</v>
      </c>
    </row>
    <row r="75287" spans="1:9" x14ac:dyDescent="0.25">
      <c r="A75287" s="25">
        <v>577288993287300</v>
      </c>
      <c r="I75287" s="25">
        <v>304173954734613</v>
      </c>
    </row>
    <row r="75288" spans="1:9" x14ac:dyDescent="0.25">
      <c r="A75288" s="25">
        <v>107022352568483</v>
      </c>
      <c r="I75288" s="25">
        <v>776769262588248</v>
      </c>
    </row>
    <row r="75289" spans="1:9" x14ac:dyDescent="0.25">
      <c r="A75289" s="25">
        <v>193823515100244</v>
      </c>
      <c r="I75289" s="25">
        <v>929627709369877</v>
      </c>
    </row>
    <row r="75290" spans="1:9" x14ac:dyDescent="0.25">
      <c r="A75290" s="25">
        <v>398743447959001</v>
      </c>
      <c r="I75290" s="25">
        <v>499517978066240</v>
      </c>
    </row>
    <row r="75291" spans="1:9" x14ac:dyDescent="0.25">
      <c r="A75291" s="25">
        <v>518244188519127</v>
      </c>
      <c r="I75291" s="25">
        <v>826673306714387</v>
      </c>
    </row>
    <row r="75292" spans="1:9" x14ac:dyDescent="0.25">
      <c r="A75292" s="25">
        <v>149499696337750</v>
      </c>
      <c r="I75292" s="25">
        <v>690875079476665</v>
      </c>
    </row>
    <row r="75293" spans="1:9" x14ac:dyDescent="0.25">
      <c r="A75293" s="25">
        <v>395293044277372</v>
      </c>
      <c r="I75293" s="25">
        <v>847416049570660</v>
      </c>
    </row>
    <row r="75294" spans="1:9" x14ac:dyDescent="0.25">
      <c r="A75294" s="25">
        <v>997364011414553</v>
      </c>
      <c r="I75294" s="25">
        <v>559926422984899</v>
      </c>
    </row>
    <row r="75295" spans="1:9" x14ac:dyDescent="0.25">
      <c r="A75295" s="25">
        <v>739849286441163</v>
      </c>
      <c r="I75295" s="25">
        <v>694973616115349</v>
      </c>
    </row>
    <row r="75296" spans="1:9" x14ac:dyDescent="0.25">
      <c r="A75296" s="25">
        <v>647352353407148</v>
      </c>
      <c r="I75296" s="25">
        <v>635983194437293</v>
      </c>
    </row>
    <row r="75297" spans="1:9" x14ac:dyDescent="0.25">
      <c r="A75297" s="25">
        <v>277125158039807</v>
      </c>
      <c r="I75297" s="25">
        <v>709044510780640</v>
      </c>
    </row>
    <row r="75298" spans="1:9" x14ac:dyDescent="0.25">
      <c r="A75298" s="25">
        <v>643231314520819</v>
      </c>
      <c r="I75298" s="25">
        <v>912391352629837</v>
      </c>
    </row>
    <row r="75299" spans="1:9" x14ac:dyDescent="0.25">
      <c r="A75299" s="25">
        <v>301183243008598</v>
      </c>
      <c r="I75299" s="25">
        <v>108775063578860</v>
      </c>
    </row>
    <row r="75300" spans="1:9" x14ac:dyDescent="0.25">
      <c r="A75300" s="25">
        <v>870016284509040</v>
      </c>
      <c r="I75300" s="25">
        <v>256582765130160</v>
      </c>
    </row>
    <row r="75301" spans="1:9" x14ac:dyDescent="0.25">
      <c r="A75301" s="25">
        <v>813117582706011</v>
      </c>
      <c r="I75301" s="25">
        <v>578692522136157</v>
      </c>
    </row>
    <row r="75302" spans="1:9" x14ac:dyDescent="0.25">
      <c r="A75302" s="25">
        <v>498774398230204</v>
      </c>
      <c r="I75302" s="25">
        <v>201711812776202</v>
      </c>
    </row>
    <row r="75303" spans="1:9" x14ac:dyDescent="0.25">
      <c r="A75303" s="25">
        <v>541406458871538</v>
      </c>
      <c r="I75303" s="25">
        <v>784898883116301</v>
      </c>
    </row>
    <row r="75304" spans="1:9" x14ac:dyDescent="0.25">
      <c r="A75304" s="25">
        <v>316075227275886</v>
      </c>
      <c r="I75304" s="25">
        <v>434858813986661</v>
      </c>
    </row>
    <row r="75305" spans="1:9" x14ac:dyDescent="0.25">
      <c r="A75305" s="25">
        <v>414030975238776</v>
      </c>
      <c r="I75305" s="25">
        <v>451411902691972</v>
      </c>
    </row>
    <row r="75306" spans="1:9" x14ac:dyDescent="0.25">
      <c r="A75306" s="25">
        <v>825196010830837</v>
      </c>
      <c r="I75306" s="25">
        <v>358264965627916</v>
      </c>
    </row>
    <row r="75307" spans="1:9" x14ac:dyDescent="0.25">
      <c r="A75307" s="25">
        <v>492581861318234</v>
      </c>
      <c r="I75307" s="25">
        <v>812601447752378</v>
      </c>
    </row>
    <row r="75308" spans="1:9" x14ac:dyDescent="0.25">
      <c r="A75308" s="25">
        <v>912726868632473</v>
      </c>
      <c r="I75308" s="25">
        <v>650582054078899</v>
      </c>
    </row>
    <row r="75309" spans="1:9" x14ac:dyDescent="0.25">
      <c r="A75309" s="25">
        <v>948608230990924</v>
      </c>
      <c r="I75309" s="25">
        <v>596806261323644</v>
      </c>
    </row>
    <row r="75310" spans="1:9" x14ac:dyDescent="0.25">
      <c r="A75310" s="25">
        <v>813601569447572</v>
      </c>
      <c r="I75310" s="25">
        <v>772373798255104</v>
      </c>
    </row>
    <row r="75311" spans="1:9" x14ac:dyDescent="0.25">
      <c r="A75311" s="25">
        <v>181975965882171</v>
      </c>
      <c r="I75311" s="25">
        <v>573128302012352</v>
      </c>
    </row>
    <row r="75312" spans="1:9" x14ac:dyDescent="0.25">
      <c r="A75312" s="25">
        <v>513879140147124</v>
      </c>
      <c r="I75312" s="25">
        <v>872368572033459</v>
      </c>
    </row>
    <row r="75313" spans="1:9" x14ac:dyDescent="0.25">
      <c r="A75313" s="25">
        <v>845538254060446</v>
      </c>
      <c r="I75313" s="25">
        <v>701799692365168</v>
      </c>
    </row>
    <row r="75314" spans="1:9" x14ac:dyDescent="0.25">
      <c r="A75314" s="25">
        <v>319215910481313</v>
      </c>
      <c r="I75314" s="25">
        <v>760583623160007</v>
      </c>
    </row>
    <row r="75315" spans="1:9" x14ac:dyDescent="0.25">
      <c r="A75315" s="25">
        <v>166809398457846</v>
      </c>
      <c r="I75315" s="25">
        <v>138282497110964</v>
      </c>
    </row>
    <row r="75316" spans="1:9" x14ac:dyDescent="0.25">
      <c r="A75316" s="25">
        <v>216126984830189</v>
      </c>
      <c r="I75316" s="25">
        <v>659118892140172</v>
      </c>
    </row>
    <row r="75317" spans="1:9" x14ac:dyDescent="0.25">
      <c r="A75317" s="25">
        <v>136427569349556</v>
      </c>
      <c r="I75317" s="25">
        <v>323631854669437</v>
      </c>
    </row>
    <row r="75318" spans="1:9" x14ac:dyDescent="0.25">
      <c r="A75318" s="25">
        <v>881162141953486</v>
      </c>
      <c r="I75318" s="25">
        <v>292727194921176</v>
      </c>
    </row>
    <row r="75319" spans="1:9" x14ac:dyDescent="0.25">
      <c r="A75319" s="25">
        <v>325067466490737</v>
      </c>
      <c r="I75319" s="25">
        <v>613515636015935</v>
      </c>
    </row>
    <row r="75320" spans="1:9" x14ac:dyDescent="0.25">
      <c r="A75320" s="25">
        <v>251701287353164</v>
      </c>
      <c r="I75320" s="25">
        <v>418043365161271</v>
      </c>
    </row>
    <row r="75321" spans="1:9" x14ac:dyDescent="0.25">
      <c r="A75321" s="25">
        <v>949052392291656</v>
      </c>
      <c r="I75321" s="25">
        <v>321907406693358</v>
      </c>
    </row>
    <row r="75322" spans="1:9" x14ac:dyDescent="0.25">
      <c r="A75322" s="25">
        <v>862912106933392</v>
      </c>
      <c r="I75322" s="25">
        <v>802664080917512</v>
      </c>
    </row>
    <row r="75323" spans="1:9" x14ac:dyDescent="0.25">
      <c r="A75323" s="25">
        <v>155245390633894</v>
      </c>
      <c r="I75323" s="25">
        <v>759046602380280</v>
      </c>
    </row>
    <row r="75324" spans="1:9" x14ac:dyDescent="0.25">
      <c r="A75324" s="25">
        <v>165258075335504</v>
      </c>
      <c r="I75324" s="25">
        <v>475322169514508</v>
      </c>
    </row>
    <row r="75325" spans="1:9" x14ac:dyDescent="0.25">
      <c r="A75325" s="25">
        <v>932249529373372</v>
      </c>
      <c r="I75325" s="25">
        <v>894098531487936</v>
      </c>
    </row>
    <row r="75326" spans="1:9" x14ac:dyDescent="0.25">
      <c r="A75326" s="25">
        <v>798785154729069</v>
      </c>
      <c r="I75326" s="25">
        <v>863284251161189</v>
      </c>
    </row>
    <row r="75327" spans="1:9" x14ac:dyDescent="0.25">
      <c r="A75327" s="25">
        <v>377172966356185</v>
      </c>
      <c r="I75327" s="25">
        <v>413277658058094</v>
      </c>
    </row>
    <row r="75328" spans="1:9" x14ac:dyDescent="0.25">
      <c r="A75328" s="25">
        <v>908763724522114</v>
      </c>
      <c r="I75328" s="25">
        <v>426457539814945</v>
      </c>
    </row>
    <row r="75329" spans="1:9" x14ac:dyDescent="0.25">
      <c r="A75329" s="25">
        <v>358138342166198</v>
      </c>
      <c r="I75329" s="25">
        <v>977541760750104</v>
      </c>
    </row>
    <row r="75330" spans="1:9" x14ac:dyDescent="0.25">
      <c r="A75330" s="25">
        <v>265640338603741</v>
      </c>
      <c r="I75330" s="25">
        <v>735828457429893</v>
      </c>
    </row>
    <row r="75331" spans="1:9" x14ac:dyDescent="0.25">
      <c r="A75331" s="25">
        <v>167062295520949</v>
      </c>
      <c r="I75331" s="25">
        <v>134562243525824</v>
      </c>
    </row>
    <row r="75332" spans="1:9" x14ac:dyDescent="0.25">
      <c r="A75332" s="25">
        <v>954440871016728</v>
      </c>
      <c r="I75332" s="25">
        <v>610499090237090</v>
      </c>
    </row>
    <row r="75333" spans="1:9" x14ac:dyDescent="0.25">
      <c r="A75333" s="25">
        <v>867157318296402</v>
      </c>
      <c r="I75333" s="25">
        <v>207565179190496</v>
      </c>
    </row>
    <row r="75334" spans="1:9" x14ac:dyDescent="0.25">
      <c r="A75334" s="25">
        <v>497208806778974</v>
      </c>
      <c r="I75334" s="25">
        <v>383131567619291</v>
      </c>
    </row>
    <row r="75335" spans="1:9" x14ac:dyDescent="0.25">
      <c r="A75335" s="25">
        <v>994128915597782</v>
      </c>
      <c r="I75335" s="25">
        <v>330126504914130</v>
      </c>
    </row>
    <row r="75336" spans="1:9" x14ac:dyDescent="0.25">
      <c r="A75336" s="25">
        <v>143161866584902</v>
      </c>
      <c r="I75336" s="25">
        <v>176187595777200</v>
      </c>
    </row>
    <row r="75337" spans="1:9" x14ac:dyDescent="0.25">
      <c r="A75337" s="25">
        <v>115019007859790</v>
      </c>
      <c r="I75337" s="25">
        <v>333284597729792</v>
      </c>
    </row>
    <row r="75338" spans="1:9" x14ac:dyDescent="0.25">
      <c r="A75338" s="25">
        <v>498667601838823</v>
      </c>
      <c r="I75338" s="25">
        <v>558866753253833</v>
      </c>
    </row>
    <row r="75339" spans="1:9" x14ac:dyDescent="0.25">
      <c r="A75339" s="25">
        <v>995047788123239</v>
      </c>
      <c r="I75339" s="25">
        <v>290945439941757</v>
      </c>
    </row>
    <row r="75340" spans="1:9" x14ac:dyDescent="0.25">
      <c r="A75340" s="25">
        <v>458785101180745</v>
      </c>
      <c r="I75340" s="25">
        <v>720316815157661</v>
      </c>
    </row>
    <row r="75341" spans="1:9" x14ac:dyDescent="0.25">
      <c r="A75341" s="25">
        <v>257434598237750</v>
      </c>
      <c r="I75341" s="25">
        <v>932857241239556</v>
      </c>
    </row>
    <row r="75342" spans="1:9" x14ac:dyDescent="0.25">
      <c r="A75342" s="25">
        <v>380659102250357</v>
      </c>
      <c r="I75342" s="25">
        <v>964383592090706</v>
      </c>
    </row>
    <row r="75343" spans="1:9" x14ac:dyDescent="0.25">
      <c r="A75343" s="25">
        <v>508141588015065</v>
      </c>
      <c r="I75343" s="25">
        <v>882239911178698</v>
      </c>
    </row>
    <row r="75344" spans="1:9" x14ac:dyDescent="0.25">
      <c r="A75344" s="25">
        <v>955435748986937</v>
      </c>
      <c r="I75344" s="25">
        <v>193767028194752</v>
      </c>
    </row>
    <row r="75345" spans="1:9" x14ac:dyDescent="0.25">
      <c r="A75345" s="25">
        <v>930314247034202</v>
      </c>
      <c r="I75345" s="25">
        <v>461788406867963</v>
      </c>
    </row>
    <row r="75346" spans="1:9" x14ac:dyDescent="0.25">
      <c r="A75346" s="25">
        <v>514839277522986</v>
      </c>
      <c r="I75346" s="25">
        <v>833673150578497</v>
      </c>
    </row>
    <row r="75347" spans="1:9" x14ac:dyDescent="0.25">
      <c r="A75347" s="25">
        <v>466701170251920</v>
      </c>
      <c r="I75347" s="25">
        <v>854963583612991</v>
      </c>
    </row>
    <row r="75348" spans="1:9" x14ac:dyDescent="0.25">
      <c r="A75348" s="25">
        <v>226213451779896</v>
      </c>
      <c r="I75348" s="25">
        <v>941338170035866</v>
      </c>
    </row>
    <row r="75349" spans="1:9" x14ac:dyDescent="0.25">
      <c r="A75349" s="25">
        <v>358510577938640</v>
      </c>
      <c r="I75349" s="25">
        <v>108959302220951</v>
      </c>
    </row>
    <row r="75350" spans="1:9" x14ac:dyDescent="0.25">
      <c r="A75350" s="25">
        <v>692933660925836</v>
      </c>
      <c r="I75350" s="25">
        <v>739818834591443</v>
      </c>
    </row>
    <row r="75351" spans="1:9" x14ac:dyDescent="0.25">
      <c r="A75351" s="25">
        <v>397236942834475</v>
      </c>
      <c r="I75351" s="25">
        <v>466714893095998</v>
      </c>
    </row>
    <row r="75352" spans="1:9" x14ac:dyDescent="0.25">
      <c r="A75352" s="25">
        <v>893610863296961</v>
      </c>
      <c r="I75352" s="25">
        <v>864169092997311</v>
      </c>
    </row>
    <row r="75353" spans="1:9" x14ac:dyDescent="0.25">
      <c r="A75353" s="25">
        <v>748236589798361</v>
      </c>
      <c r="I75353" s="25">
        <v>597057137586149</v>
      </c>
    </row>
    <row r="75354" spans="1:9" x14ac:dyDescent="0.25">
      <c r="A75354" s="25">
        <v>185545743502201</v>
      </c>
      <c r="I75354" s="25">
        <v>320147687218776</v>
      </c>
    </row>
    <row r="75355" spans="1:9" x14ac:dyDescent="0.25">
      <c r="A75355" s="25">
        <v>427732810700958</v>
      </c>
      <c r="I75355" s="25">
        <v>899014581241815</v>
      </c>
    </row>
    <row r="75356" spans="1:9" x14ac:dyDescent="0.25">
      <c r="A75356" s="25">
        <v>256960674938404</v>
      </c>
      <c r="I75356" s="25">
        <v>219572030617029</v>
      </c>
    </row>
    <row r="75357" spans="1:9" x14ac:dyDescent="0.25">
      <c r="A75357" s="25">
        <v>702895868317449</v>
      </c>
      <c r="I75357" s="25">
        <v>690949446139780</v>
      </c>
    </row>
    <row r="75358" spans="1:9" x14ac:dyDescent="0.25">
      <c r="A75358" s="25">
        <v>434135563560649</v>
      </c>
      <c r="I75358" s="25">
        <v>272023083074979</v>
      </c>
    </row>
    <row r="75359" spans="1:9" x14ac:dyDescent="0.25">
      <c r="A75359" s="25">
        <v>466036849055822</v>
      </c>
      <c r="I75359" s="25">
        <v>209466913184482</v>
      </c>
    </row>
    <row r="75360" spans="1:9" x14ac:dyDescent="0.25">
      <c r="A75360" s="25">
        <v>934623793352485</v>
      </c>
      <c r="I75360" s="25">
        <v>892818100957092</v>
      </c>
    </row>
    <row r="75361" spans="1:9" x14ac:dyDescent="0.25">
      <c r="A75361" s="25">
        <v>667905453171474</v>
      </c>
      <c r="I75361" s="25">
        <v>324917549237821</v>
      </c>
    </row>
    <row r="75362" spans="1:9" x14ac:dyDescent="0.25">
      <c r="A75362" s="25">
        <v>370917401524624</v>
      </c>
      <c r="I75362" s="25">
        <v>658396960318979</v>
      </c>
    </row>
    <row r="75363" spans="1:9" x14ac:dyDescent="0.25">
      <c r="A75363" s="25">
        <v>815187084697643</v>
      </c>
      <c r="I75363" s="25">
        <v>944399943329953</v>
      </c>
    </row>
    <row r="75364" spans="1:9" x14ac:dyDescent="0.25">
      <c r="A75364" s="25">
        <v>584601356558671</v>
      </c>
      <c r="I75364" s="25">
        <v>387605512866277</v>
      </c>
    </row>
    <row r="75365" spans="1:9" x14ac:dyDescent="0.25">
      <c r="A75365" s="25">
        <v>409129862038083</v>
      </c>
      <c r="I75365" s="25">
        <v>673461414246251</v>
      </c>
    </row>
    <row r="75366" spans="1:9" x14ac:dyDescent="0.25">
      <c r="A75366" s="25">
        <v>126662008047432</v>
      </c>
      <c r="I75366" s="25">
        <v>563578231516571</v>
      </c>
    </row>
    <row r="75367" spans="1:9" x14ac:dyDescent="0.25">
      <c r="A75367" s="25">
        <v>106195106498750</v>
      </c>
      <c r="I75367" s="25">
        <v>962557954177916</v>
      </c>
    </row>
    <row r="75368" spans="1:9" x14ac:dyDescent="0.25">
      <c r="A75368" s="25">
        <v>231231018126755</v>
      </c>
      <c r="I75368" s="25">
        <v>586061833519082</v>
      </c>
    </row>
    <row r="75369" spans="1:9" x14ac:dyDescent="0.25">
      <c r="A75369" s="25">
        <v>114524065359306</v>
      </c>
      <c r="I75369" s="25">
        <v>823341699944930</v>
      </c>
    </row>
    <row r="75370" spans="1:9" x14ac:dyDescent="0.25">
      <c r="A75370" s="25">
        <v>452033373481286</v>
      </c>
      <c r="I75370" s="25">
        <v>567991240853166</v>
      </c>
    </row>
    <row r="75371" spans="1:9" x14ac:dyDescent="0.25">
      <c r="A75371" s="25">
        <v>465569518904602</v>
      </c>
      <c r="I75371" s="25">
        <v>147751358536927</v>
      </c>
    </row>
    <row r="75372" spans="1:9" x14ac:dyDescent="0.25">
      <c r="A75372" s="25">
        <v>395450366416575</v>
      </c>
      <c r="I75372" s="25">
        <v>338744402146540</v>
      </c>
    </row>
    <row r="75373" spans="1:9" x14ac:dyDescent="0.25">
      <c r="A75373" s="25">
        <v>762611931190634</v>
      </c>
      <c r="I75373" s="25">
        <v>375357148714228</v>
      </c>
    </row>
    <row r="75374" spans="1:9" x14ac:dyDescent="0.25">
      <c r="A75374" s="25">
        <v>246709807243861</v>
      </c>
      <c r="I75374" s="25">
        <v>384788266679537</v>
      </c>
    </row>
    <row r="75375" spans="1:9" x14ac:dyDescent="0.25">
      <c r="A75375" s="25">
        <v>320585178670339</v>
      </c>
      <c r="I75375" s="25">
        <v>469794719120200</v>
      </c>
    </row>
    <row r="75376" spans="1:9" x14ac:dyDescent="0.25">
      <c r="A75376" s="25">
        <v>345621138770261</v>
      </c>
      <c r="I75376" s="25">
        <v>530068121851194</v>
      </c>
    </row>
    <row r="75377" spans="1:9" x14ac:dyDescent="0.25">
      <c r="A75377" s="25">
        <v>158881209089283</v>
      </c>
      <c r="I75377" s="25">
        <v>147298559553327</v>
      </c>
    </row>
    <row r="75378" spans="1:9" x14ac:dyDescent="0.25">
      <c r="A75378" s="25">
        <v>949509214667129</v>
      </c>
      <c r="I75378" s="25">
        <v>888523872841393</v>
      </c>
    </row>
    <row r="75379" spans="1:9" x14ac:dyDescent="0.25">
      <c r="A75379" s="25">
        <v>906462968518647</v>
      </c>
      <c r="I75379" s="25">
        <v>882354028574506</v>
      </c>
    </row>
    <row r="75380" spans="1:9" x14ac:dyDescent="0.25">
      <c r="A75380" s="25">
        <v>303239989774610</v>
      </c>
      <c r="I75380" s="25">
        <v>783728190623497</v>
      </c>
    </row>
    <row r="75381" spans="1:9" x14ac:dyDescent="0.25">
      <c r="A75381" s="25">
        <v>913553745511559</v>
      </c>
      <c r="I75381" s="25">
        <v>758616529849880</v>
      </c>
    </row>
    <row r="75382" spans="1:9" x14ac:dyDescent="0.25">
      <c r="A75382" s="25">
        <v>455505647772462</v>
      </c>
      <c r="I75382" s="25">
        <v>502679089533940</v>
      </c>
    </row>
    <row r="75383" spans="1:9" x14ac:dyDescent="0.25">
      <c r="A75383" s="25">
        <v>339595916053304</v>
      </c>
      <c r="I75383" s="25">
        <v>100495815989575</v>
      </c>
    </row>
    <row r="75384" spans="1:9" x14ac:dyDescent="0.25">
      <c r="A75384" s="25">
        <v>898417467318934</v>
      </c>
      <c r="I75384" s="25">
        <v>783059604727799</v>
      </c>
    </row>
    <row r="75385" spans="1:9" x14ac:dyDescent="0.25">
      <c r="A75385" s="25">
        <v>332221537058126</v>
      </c>
      <c r="I75385" s="25">
        <v>304358121051720</v>
      </c>
    </row>
    <row r="75386" spans="1:9" x14ac:dyDescent="0.25">
      <c r="A75386" s="25">
        <v>109937920169101</v>
      </c>
      <c r="I75386" s="25">
        <v>600861993369283</v>
      </c>
    </row>
    <row r="75387" spans="1:9" x14ac:dyDescent="0.25">
      <c r="A75387" s="25">
        <v>949518753146744</v>
      </c>
      <c r="I75387" s="25">
        <v>186751801933442</v>
      </c>
    </row>
    <row r="75388" spans="1:9" x14ac:dyDescent="0.25">
      <c r="A75388" s="25">
        <v>264405971806811</v>
      </c>
      <c r="I75388" s="25">
        <v>534438173187670</v>
      </c>
    </row>
    <row r="75389" spans="1:9" x14ac:dyDescent="0.25">
      <c r="A75389" s="25">
        <v>220887560307462</v>
      </c>
      <c r="I75389" s="25">
        <v>547525096435051</v>
      </c>
    </row>
    <row r="75390" spans="1:9" x14ac:dyDescent="0.25">
      <c r="A75390" s="25">
        <v>522215684930203</v>
      </c>
      <c r="I75390" s="25">
        <v>487739544696445</v>
      </c>
    </row>
    <row r="75391" spans="1:9" x14ac:dyDescent="0.25">
      <c r="A75391" s="25">
        <v>101781947199811</v>
      </c>
      <c r="I75391" s="25">
        <v>923933427920288</v>
      </c>
    </row>
    <row r="75392" spans="1:9" x14ac:dyDescent="0.25">
      <c r="A75392" s="25">
        <v>833785318980987</v>
      </c>
      <c r="I75392" s="25">
        <v>105753349297147</v>
      </c>
    </row>
    <row r="75393" spans="1:9" x14ac:dyDescent="0.25">
      <c r="A75393" s="25">
        <v>650023674309259</v>
      </c>
      <c r="I75393" s="25">
        <v>180375820091845</v>
      </c>
    </row>
    <row r="75394" spans="1:9" x14ac:dyDescent="0.25">
      <c r="A75394" s="25">
        <v>976973417042234</v>
      </c>
      <c r="I75394" s="25">
        <v>556332472631602</v>
      </c>
    </row>
    <row r="75395" spans="1:9" x14ac:dyDescent="0.25">
      <c r="A75395" s="25">
        <v>893997623221865</v>
      </c>
      <c r="I75395" s="25">
        <v>240971939162563</v>
      </c>
    </row>
    <row r="75396" spans="1:9" x14ac:dyDescent="0.25">
      <c r="A75396" s="25">
        <v>105569456992333</v>
      </c>
      <c r="I75396" s="25">
        <v>480451790184133</v>
      </c>
    </row>
    <row r="75397" spans="1:9" x14ac:dyDescent="0.25">
      <c r="A75397" s="25">
        <v>812470307403947</v>
      </c>
      <c r="I75397" s="25">
        <v>538011293135802</v>
      </c>
    </row>
    <row r="75398" spans="1:9" x14ac:dyDescent="0.25">
      <c r="A75398" s="25">
        <v>287925894459736</v>
      </c>
      <c r="I75398" s="25">
        <v>539884794517245</v>
      </c>
    </row>
    <row r="75399" spans="1:9" x14ac:dyDescent="0.25">
      <c r="A75399" s="25">
        <v>433784557713905</v>
      </c>
      <c r="I75399" s="25">
        <v>919001591737725</v>
      </c>
    </row>
    <row r="75400" spans="1:9" x14ac:dyDescent="0.25">
      <c r="A75400" s="25">
        <v>989655626532107</v>
      </c>
      <c r="I75400" s="25">
        <v>884556883714397</v>
      </c>
    </row>
    <row r="75401" spans="1:9" x14ac:dyDescent="0.25">
      <c r="A75401" s="25">
        <v>831280661737155</v>
      </c>
      <c r="I75401" s="25">
        <v>473912124329087</v>
      </c>
    </row>
    <row r="75402" spans="1:9" x14ac:dyDescent="0.25">
      <c r="A75402" s="25">
        <v>158202679390414</v>
      </c>
      <c r="I75402" s="25">
        <v>785256554783731</v>
      </c>
    </row>
    <row r="75403" spans="1:9" x14ac:dyDescent="0.25">
      <c r="A75403" s="25">
        <v>723704492250131</v>
      </c>
      <c r="I75403" s="25">
        <v>794199726116136</v>
      </c>
    </row>
    <row r="75404" spans="1:9" x14ac:dyDescent="0.25">
      <c r="A75404" s="25">
        <v>170301639013819</v>
      </c>
      <c r="I75404" s="25">
        <v>505265414262983</v>
      </c>
    </row>
    <row r="75405" spans="1:9" x14ac:dyDescent="0.25">
      <c r="A75405" s="25">
        <v>322399523001025</v>
      </c>
      <c r="I75405" s="25">
        <v>981469569466157</v>
      </c>
    </row>
    <row r="75406" spans="1:9" x14ac:dyDescent="0.25">
      <c r="A75406" s="25">
        <v>388531469439829</v>
      </c>
      <c r="I75406" s="25">
        <v>509961605040414</v>
      </c>
    </row>
    <row r="75407" spans="1:9" x14ac:dyDescent="0.25">
      <c r="A75407" s="25">
        <v>506417183206258</v>
      </c>
      <c r="I75407" s="25">
        <v>167926898846409</v>
      </c>
    </row>
    <row r="75408" spans="1:9" x14ac:dyDescent="0.25">
      <c r="A75408" s="25">
        <v>106111322561863</v>
      </c>
      <c r="I75408" s="25">
        <v>342995794799993</v>
      </c>
    </row>
    <row r="75409" spans="1:9" x14ac:dyDescent="0.25">
      <c r="A75409" s="25">
        <v>512685983326709</v>
      </c>
      <c r="I75409" s="25">
        <v>418898726633011</v>
      </c>
    </row>
    <row r="75410" spans="1:9" x14ac:dyDescent="0.25">
      <c r="A75410" s="25">
        <v>316902696448657</v>
      </c>
      <c r="I75410" s="25">
        <v>242643816775785</v>
      </c>
    </row>
    <row r="75411" spans="1:9" x14ac:dyDescent="0.25">
      <c r="A75411" s="25">
        <v>945835696636469</v>
      </c>
      <c r="I75411" s="25">
        <v>379886528816737</v>
      </c>
    </row>
    <row r="75412" spans="1:9" x14ac:dyDescent="0.25">
      <c r="A75412" s="25">
        <v>723890687046732</v>
      </c>
      <c r="I75412" s="25">
        <v>131495945599523</v>
      </c>
    </row>
    <row r="75413" spans="1:9" x14ac:dyDescent="0.25">
      <c r="A75413" s="25">
        <v>836012590014580</v>
      </c>
      <c r="I75413" s="25">
        <v>848238440133919</v>
      </c>
    </row>
    <row r="75414" spans="1:9" x14ac:dyDescent="0.25">
      <c r="A75414" s="25">
        <v>792998938423609</v>
      </c>
      <c r="I75414" s="25">
        <v>141447049897298</v>
      </c>
    </row>
    <row r="75415" spans="1:9" x14ac:dyDescent="0.25">
      <c r="A75415" s="25">
        <v>125779278988300</v>
      </c>
      <c r="I75415" s="25">
        <v>764201653589430</v>
      </c>
    </row>
    <row r="75416" spans="1:9" x14ac:dyDescent="0.25">
      <c r="A75416" s="25">
        <v>572258470068657</v>
      </c>
      <c r="I75416" s="25">
        <v>191778920887188</v>
      </c>
    </row>
    <row r="75417" spans="1:9" x14ac:dyDescent="0.25">
      <c r="A75417" s="25">
        <v>990919179880764</v>
      </c>
      <c r="I75417" s="25">
        <v>276682162411237</v>
      </c>
    </row>
    <row r="75418" spans="1:9" x14ac:dyDescent="0.25">
      <c r="A75418" s="25">
        <v>320781982703587</v>
      </c>
      <c r="I75418" s="25">
        <v>198219553433618</v>
      </c>
    </row>
    <row r="75419" spans="1:9" x14ac:dyDescent="0.25">
      <c r="A75419" s="25">
        <v>397449591684632</v>
      </c>
      <c r="I75419" s="25">
        <v>543166547771985</v>
      </c>
    </row>
    <row r="75420" spans="1:9" x14ac:dyDescent="0.25">
      <c r="A75420" s="25">
        <v>888327021101766</v>
      </c>
      <c r="I75420" s="25">
        <v>803047334411754</v>
      </c>
    </row>
    <row r="75421" spans="1:9" x14ac:dyDescent="0.25">
      <c r="A75421" s="25">
        <v>367363680819595</v>
      </c>
      <c r="I75421" s="25">
        <v>810043490071696</v>
      </c>
    </row>
    <row r="75422" spans="1:9" x14ac:dyDescent="0.25">
      <c r="A75422" s="25">
        <v>415643632951404</v>
      </c>
      <c r="I75422" s="25">
        <v>645246397454851</v>
      </c>
    </row>
    <row r="75423" spans="1:9" x14ac:dyDescent="0.25">
      <c r="A75423" s="25">
        <v>434867240635212</v>
      </c>
      <c r="I75423" s="25">
        <v>639788924388953</v>
      </c>
    </row>
    <row r="75424" spans="1:9" x14ac:dyDescent="0.25">
      <c r="A75424" s="25">
        <v>990943177936578</v>
      </c>
      <c r="I75424" s="25">
        <v>962922385752937</v>
      </c>
    </row>
    <row r="75425" spans="1:9" x14ac:dyDescent="0.25">
      <c r="A75425" s="25">
        <v>124884190742368</v>
      </c>
      <c r="I75425" s="25">
        <v>140648924290211</v>
      </c>
    </row>
    <row r="75426" spans="1:9" x14ac:dyDescent="0.25">
      <c r="A75426" s="25">
        <v>271547557572818</v>
      </c>
      <c r="I75426" s="25">
        <v>331644753790330</v>
      </c>
    </row>
    <row r="75427" spans="1:9" x14ac:dyDescent="0.25">
      <c r="A75427" s="25">
        <v>686667460499896</v>
      </c>
      <c r="I75427" s="25">
        <v>432454067312804</v>
      </c>
    </row>
    <row r="75428" spans="1:9" x14ac:dyDescent="0.25">
      <c r="A75428" s="25">
        <v>298444584750762</v>
      </c>
      <c r="I75428" s="25">
        <v>806684754096187</v>
      </c>
    </row>
    <row r="75429" spans="1:9" x14ac:dyDescent="0.25">
      <c r="A75429" s="25">
        <v>391284826311323</v>
      </c>
      <c r="I75429" s="25">
        <v>512146395045042</v>
      </c>
    </row>
    <row r="75430" spans="1:9" x14ac:dyDescent="0.25">
      <c r="A75430" s="25">
        <v>844349604123076</v>
      </c>
      <c r="I75430" s="25">
        <v>570595550279142</v>
      </c>
    </row>
    <row r="75431" spans="1:9" x14ac:dyDescent="0.25">
      <c r="A75431" s="25">
        <v>770367342329071</v>
      </c>
      <c r="I75431" s="25">
        <v>531277437092607</v>
      </c>
    </row>
    <row r="75432" spans="1:9" x14ac:dyDescent="0.25">
      <c r="A75432" s="25">
        <v>512909418926896</v>
      </c>
      <c r="I75432" s="25">
        <v>703584858927520</v>
      </c>
    </row>
    <row r="75433" spans="1:9" x14ac:dyDescent="0.25">
      <c r="A75433" s="25">
        <v>766700341796196</v>
      </c>
      <c r="I75433" s="25">
        <v>751806521687570</v>
      </c>
    </row>
    <row r="75434" spans="1:9" x14ac:dyDescent="0.25">
      <c r="A75434" s="25">
        <v>423263678855463</v>
      </c>
      <c r="I75434" s="25">
        <v>883147589416303</v>
      </c>
    </row>
    <row r="75435" spans="1:9" x14ac:dyDescent="0.25">
      <c r="A75435" s="25">
        <v>795568999982914</v>
      </c>
      <c r="I75435" s="25">
        <v>423859616933875</v>
      </c>
    </row>
    <row r="75436" spans="1:9" x14ac:dyDescent="0.25">
      <c r="A75436" s="25">
        <v>673975156562837</v>
      </c>
      <c r="I75436" s="25">
        <v>953726396671845</v>
      </c>
    </row>
    <row r="75437" spans="1:9" x14ac:dyDescent="0.25">
      <c r="A75437" s="25">
        <v>367255100926272</v>
      </c>
      <c r="I75437" s="25">
        <v>725782982946683</v>
      </c>
    </row>
    <row r="75438" spans="1:9" x14ac:dyDescent="0.25">
      <c r="A75438" s="25">
        <v>774948986380106</v>
      </c>
      <c r="I75438" s="25">
        <v>881326248867308</v>
      </c>
    </row>
    <row r="75439" spans="1:9" x14ac:dyDescent="0.25">
      <c r="A75439" s="25">
        <v>104941374054985</v>
      </c>
      <c r="I75439" s="25">
        <v>658911893776829</v>
      </c>
    </row>
    <row r="75440" spans="1:9" x14ac:dyDescent="0.25">
      <c r="A75440" s="25">
        <v>315616664288964</v>
      </c>
      <c r="I75440" s="25">
        <v>368347905357629</v>
      </c>
    </row>
    <row r="75441" spans="1:9" x14ac:dyDescent="0.25">
      <c r="A75441" s="25">
        <v>644802901358694</v>
      </c>
      <c r="I75441" s="25">
        <v>297745247346494</v>
      </c>
    </row>
    <row r="75442" spans="1:9" x14ac:dyDescent="0.25">
      <c r="A75442" s="25">
        <v>555183222968335</v>
      </c>
      <c r="I75442" s="25">
        <v>298116732126879</v>
      </c>
    </row>
    <row r="75443" spans="1:9" x14ac:dyDescent="0.25">
      <c r="A75443" s="25">
        <v>616012748429033</v>
      </c>
      <c r="I75443" s="25">
        <v>229912343146943</v>
      </c>
    </row>
    <row r="75444" spans="1:9" x14ac:dyDescent="0.25">
      <c r="A75444" s="25">
        <v>524322469914528</v>
      </c>
      <c r="I75444" s="25">
        <v>243361252982981</v>
      </c>
    </row>
    <row r="75445" spans="1:9" x14ac:dyDescent="0.25">
      <c r="A75445" s="25">
        <v>717261157763743</v>
      </c>
      <c r="I75445" s="25">
        <v>209605108748657</v>
      </c>
    </row>
    <row r="75446" spans="1:9" x14ac:dyDescent="0.25">
      <c r="A75446" s="25">
        <v>156936858850691</v>
      </c>
      <c r="I75446" s="25">
        <v>371484553132725</v>
      </c>
    </row>
    <row r="75447" spans="1:9" x14ac:dyDescent="0.25">
      <c r="A75447" s="25">
        <v>922606466334656</v>
      </c>
      <c r="I75447" s="25">
        <v>694372178245087</v>
      </c>
    </row>
    <row r="75448" spans="1:9" x14ac:dyDescent="0.25">
      <c r="A75448" s="25">
        <v>630564058884806</v>
      </c>
      <c r="I75448" s="25">
        <v>530961126168607</v>
      </c>
    </row>
    <row r="75449" spans="1:9" x14ac:dyDescent="0.25">
      <c r="A75449" s="25">
        <v>212561138571059</v>
      </c>
      <c r="I75449" s="25">
        <v>795106546444823</v>
      </c>
    </row>
    <row r="75450" spans="1:9" x14ac:dyDescent="0.25">
      <c r="A75450" s="25">
        <v>323581632801201</v>
      </c>
      <c r="I75450" s="25">
        <v>172573733846638</v>
      </c>
    </row>
    <row r="75451" spans="1:9" x14ac:dyDescent="0.25">
      <c r="A75451" s="25">
        <v>298775531074561</v>
      </c>
      <c r="I75451" s="25">
        <v>979739904339765</v>
      </c>
    </row>
    <row r="75452" spans="1:9" x14ac:dyDescent="0.25">
      <c r="A75452" s="25">
        <v>338208546610274</v>
      </c>
      <c r="I75452" s="25">
        <v>268472516276439</v>
      </c>
    </row>
    <row r="75453" spans="1:9" x14ac:dyDescent="0.25">
      <c r="A75453" s="25">
        <v>434595496598878</v>
      </c>
      <c r="I75453" s="25">
        <v>169379892991299</v>
      </c>
    </row>
    <row r="75454" spans="1:9" x14ac:dyDescent="0.25">
      <c r="A75454" s="25">
        <v>915057972464127</v>
      </c>
      <c r="I75454" s="25">
        <v>235072374561217</v>
      </c>
    </row>
    <row r="75455" spans="1:9" x14ac:dyDescent="0.25">
      <c r="A75455" s="25">
        <v>678192318946084</v>
      </c>
      <c r="I75455" s="25">
        <v>182105356681598</v>
      </c>
    </row>
    <row r="75456" spans="1:9" x14ac:dyDescent="0.25">
      <c r="A75456" s="25">
        <v>703957144075838</v>
      </c>
      <c r="I75456" s="25">
        <v>467253788115160</v>
      </c>
    </row>
    <row r="75457" spans="1:9" x14ac:dyDescent="0.25">
      <c r="A75457" s="25">
        <v>563200097641734</v>
      </c>
      <c r="I75457" s="25">
        <v>973099874769779</v>
      </c>
    </row>
    <row r="75458" spans="1:9" x14ac:dyDescent="0.25">
      <c r="A75458" s="25">
        <v>585953015760188</v>
      </c>
      <c r="I75458" s="25">
        <v>132398930530657</v>
      </c>
    </row>
    <row r="75459" spans="1:9" x14ac:dyDescent="0.25">
      <c r="A75459" s="25">
        <v>469773957673696</v>
      </c>
      <c r="I75459" s="25">
        <v>977812099317835</v>
      </c>
    </row>
    <row r="75460" spans="1:9" x14ac:dyDescent="0.25">
      <c r="A75460" s="25">
        <v>111149562279421</v>
      </c>
      <c r="I75460" s="25">
        <v>469489808348133</v>
      </c>
    </row>
    <row r="75461" spans="1:9" x14ac:dyDescent="0.25">
      <c r="A75461" s="25">
        <v>931094493036277</v>
      </c>
      <c r="I75461" s="25">
        <v>919649594925778</v>
      </c>
    </row>
    <row r="75462" spans="1:9" x14ac:dyDescent="0.25">
      <c r="A75462" s="25">
        <v>505615658649310</v>
      </c>
      <c r="I75462" s="25">
        <v>767065524470105</v>
      </c>
    </row>
    <row r="75463" spans="1:9" x14ac:dyDescent="0.25">
      <c r="A75463" s="25">
        <v>980414726236799</v>
      </c>
      <c r="I75463" s="25">
        <v>500837512194104</v>
      </c>
    </row>
    <row r="75464" spans="1:9" x14ac:dyDescent="0.25">
      <c r="A75464" s="25">
        <v>116164461276677</v>
      </c>
      <c r="I75464" s="25">
        <v>150902497872330</v>
      </c>
    </row>
    <row r="75465" spans="1:9" x14ac:dyDescent="0.25">
      <c r="A75465" s="25">
        <v>152764697506726</v>
      </c>
      <c r="I75465" s="25">
        <v>763616536998192</v>
      </c>
    </row>
    <row r="75466" spans="1:9" x14ac:dyDescent="0.25">
      <c r="A75466" s="25">
        <v>434471200403426</v>
      </c>
      <c r="I75466" s="25">
        <v>828608836392707</v>
      </c>
    </row>
    <row r="75467" spans="1:9" x14ac:dyDescent="0.25">
      <c r="A75467" s="25">
        <v>326279235700920</v>
      </c>
      <c r="I75467" s="25">
        <v>659807162872463</v>
      </c>
    </row>
    <row r="75468" spans="1:9" x14ac:dyDescent="0.25">
      <c r="A75468" s="25">
        <v>373086034143299</v>
      </c>
      <c r="I75468" s="25">
        <v>219437928359400</v>
      </c>
    </row>
    <row r="75469" spans="1:9" x14ac:dyDescent="0.25">
      <c r="A75469" s="25">
        <v>829024551613830</v>
      </c>
      <c r="I75469" s="25">
        <v>824597238720281</v>
      </c>
    </row>
    <row r="75470" spans="1:9" x14ac:dyDescent="0.25">
      <c r="A75470" s="25">
        <v>796527964715539</v>
      </c>
      <c r="I75470" s="25">
        <v>539397825436677</v>
      </c>
    </row>
    <row r="75471" spans="1:9" x14ac:dyDescent="0.25">
      <c r="A75471" s="25">
        <v>580648402112154</v>
      </c>
      <c r="I75471" s="25">
        <v>522534673671842</v>
      </c>
    </row>
    <row r="75472" spans="1:9" x14ac:dyDescent="0.25">
      <c r="A75472" s="25">
        <v>482357231164022</v>
      </c>
      <c r="I75472" s="25">
        <v>654869691790097</v>
      </c>
    </row>
    <row r="75473" spans="1:9" x14ac:dyDescent="0.25">
      <c r="A75473" s="25">
        <v>862057214326335</v>
      </c>
      <c r="I75473" s="25">
        <v>123392812959918</v>
      </c>
    </row>
    <row r="75474" spans="1:9" x14ac:dyDescent="0.25">
      <c r="A75474" s="25">
        <v>623023579620043</v>
      </c>
      <c r="I75474" s="25">
        <v>976341453943220</v>
      </c>
    </row>
    <row r="75475" spans="1:9" x14ac:dyDescent="0.25">
      <c r="A75475" s="25">
        <v>574830922949272</v>
      </c>
      <c r="I75475" s="25">
        <v>236015883813302</v>
      </c>
    </row>
    <row r="75476" spans="1:9" x14ac:dyDescent="0.25">
      <c r="A75476" s="25">
        <v>402284207696617</v>
      </c>
      <c r="I75476" s="25">
        <v>350454908513072</v>
      </c>
    </row>
    <row r="75477" spans="1:9" x14ac:dyDescent="0.25">
      <c r="A75477" s="25">
        <v>653096376689832</v>
      </c>
      <c r="I75477" s="25">
        <v>674294492450105</v>
      </c>
    </row>
    <row r="75478" spans="1:9" x14ac:dyDescent="0.25">
      <c r="A75478" s="25">
        <v>378915474365496</v>
      </c>
      <c r="I75478" s="25">
        <v>285382968990666</v>
      </c>
    </row>
    <row r="75479" spans="1:9" x14ac:dyDescent="0.25">
      <c r="A75479" s="25">
        <v>725866580534158</v>
      </c>
      <c r="I75479" s="25">
        <v>964537900933034</v>
      </c>
    </row>
    <row r="75480" spans="1:9" x14ac:dyDescent="0.25">
      <c r="A75480" s="25">
        <v>839336174280354</v>
      </c>
      <c r="I75480" s="25">
        <v>354278838435155</v>
      </c>
    </row>
    <row r="75481" spans="1:9" x14ac:dyDescent="0.25">
      <c r="A75481" s="25">
        <v>849877421420550</v>
      </c>
      <c r="I75481" s="25">
        <v>390691062178297</v>
      </c>
    </row>
    <row r="75482" spans="1:9" x14ac:dyDescent="0.25">
      <c r="A75482" s="25">
        <v>590417431476343</v>
      </c>
      <c r="I75482" s="25">
        <v>616473032796736</v>
      </c>
    </row>
    <row r="75483" spans="1:9" x14ac:dyDescent="0.25">
      <c r="A75483" s="25">
        <v>717803403751026</v>
      </c>
      <c r="I75483" s="25">
        <v>146803173538564</v>
      </c>
    </row>
    <row r="75484" spans="1:9" x14ac:dyDescent="0.25">
      <c r="A75484" s="25">
        <v>805563735384675</v>
      </c>
      <c r="I75484" s="25">
        <v>972381491956002</v>
      </c>
    </row>
    <row r="75485" spans="1:9" x14ac:dyDescent="0.25">
      <c r="A75485" s="25">
        <v>932971558935609</v>
      </c>
      <c r="I75485" s="25">
        <v>971263165832545</v>
      </c>
    </row>
    <row r="75486" spans="1:9" x14ac:dyDescent="0.25">
      <c r="A75486" s="25">
        <v>475336830936775</v>
      </c>
      <c r="I75486" s="25">
        <v>845473038740255</v>
      </c>
    </row>
    <row r="75487" spans="1:9" x14ac:dyDescent="0.25">
      <c r="A75487" s="25">
        <v>864605967902491</v>
      </c>
      <c r="I75487" s="25">
        <v>896963603775215</v>
      </c>
    </row>
    <row r="75488" spans="1:9" x14ac:dyDescent="0.25">
      <c r="A75488" s="25">
        <v>772265985076088</v>
      </c>
      <c r="I75488" s="25">
        <v>908224588783352</v>
      </c>
    </row>
    <row r="75489" spans="1:9" x14ac:dyDescent="0.25">
      <c r="A75489" s="25">
        <v>778910249165573</v>
      </c>
      <c r="I75489" s="25">
        <v>728032748265099</v>
      </c>
    </row>
    <row r="75490" spans="1:9" x14ac:dyDescent="0.25">
      <c r="A75490" s="25">
        <v>378082958816639</v>
      </c>
      <c r="I75490" s="25">
        <v>452875598814612</v>
      </c>
    </row>
    <row r="75491" spans="1:9" x14ac:dyDescent="0.25">
      <c r="A75491" s="25">
        <v>457434102005718</v>
      </c>
      <c r="I75491" s="25">
        <v>652678163725628</v>
      </c>
    </row>
    <row r="75492" spans="1:9" x14ac:dyDescent="0.25">
      <c r="A75492" s="25">
        <v>900786740997692</v>
      </c>
      <c r="I75492" s="25">
        <v>372496043633705</v>
      </c>
    </row>
    <row r="75493" spans="1:9" x14ac:dyDescent="0.25">
      <c r="A75493" s="25">
        <v>313743719678691</v>
      </c>
      <c r="I75493" s="25">
        <v>877345600930444</v>
      </c>
    </row>
    <row r="75494" spans="1:9" x14ac:dyDescent="0.25">
      <c r="A75494" s="25">
        <v>951929145313207</v>
      </c>
      <c r="I75494" s="25">
        <v>136656702188474</v>
      </c>
    </row>
    <row r="75495" spans="1:9" x14ac:dyDescent="0.25">
      <c r="A75495" s="25">
        <v>858721042980387</v>
      </c>
      <c r="I75495" s="25">
        <v>489391983631931</v>
      </c>
    </row>
    <row r="75496" spans="1:9" x14ac:dyDescent="0.25">
      <c r="A75496" s="25">
        <v>846352130476305</v>
      </c>
      <c r="I75496" s="25">
        <v>205054623229290</v>
      </c>
    </row>
    <row r="75497" spans="1:9" x14ac:dyDescent="0.25">
      <c r="A75497" s="25">
        <v>673108678698328</v>
      </c>
      <c r="I75497" s="25">
        <v>549252980442686</v>
      </c>
    </row>
    <row r="75498" spans="1:9" x14ac:dyDescent="0.25">
      <c r="A75498" s="25">
        <v>777127591755589</v>
      </c>
      <c r="I75498" s="25">
        <v>359789878036138</v>
      </c>
    </row>
    <row r="75499" spans="1:9" x14ac:dyDescent="0.25">
      <c r="A75499" s="25">
        <v>537416695438309</v>
      </c>
      <c r="I75499" s="25">
        <v>863672823589429</v>
      </c>
    </row>
    <row r="75500" spans="1:9" x14ac:dyDescent="0.25">
      <c r="A75500" s="25">
        <v>592817011344381</v>
      </c>
      <c r="I75500" s="25">
        <v>661664529720660</v>
      </c>
    </row>
    <row r="75501" spans="1:9" x14ac:dyDescent="0.25">
      <c r="A75501" s="25">
        <v>915902705462204</v>
      </c>
      <c r="I75501" s="25">
        <v>500775321592865</v>
      </c>
    </row>
    <row r="75502" spans="1:9" x14ac:dyDescent="0.25">
      <c r="A75502" s="25">
        <v>997957853073719</v>
      </c>
      <c r="I75502" s="25">
        <v>349854755339717</v>
      </c>
    </row>
    <row r="75503" spans="1:9" x14ac:dyDescent="0.25">
      <c r="A75503" s="25">
        <v>775199192785832</v>
      </c>
      <c r="I75503" s="25">
        <v>828849119325714</v>
      </c>
    </row>
    <row r="75504" spans="1:9" x14ac:dyDescent="0.25">
      <c r="A75504" s="25">
        <v>875604943380058</v>
      </c>
      <c r="I75504" s="25">
        <v>302645665823619</v>
      </c>
    </row>
    <row r="75505" spans="1:9" x14ac:dyDescent="0.25">
      <c r="A75505" s="25">
        <v>747017176541189</v>
      </c>
      <c r="I75505" s="25">
        <v>861713355548222</v>
      </c>
    </row>
    <row r="75506" spans="1:9" x14ac:dyDescent="0.25">
      <c r="A75506" s="25">
        <v>187511736002444</v>
      </c>
      <c r="I75506" s="25">
        <v>906534982929394</v>
      </c>
    </row>
    <row r="75507" spans="1:9" x14ac:dyDescent="0.25">
      <c r="A75507" s="25">
        <v>809439030118434</v>
      </c>
      <c r="I75507" s="25">
        <v>603663793247070</v>
      </c>
    </row>
    <row r="75508" spans="1:9" x14ac:dyDescent="0.25">
      <c r="A75508" s="25">
        <v>374677400300954</v>
      </c>
      <c r="I75508" s="25">
        <v>361264327186544</v>
      </c>
    </row>
    <row r="75509" spans="1:9" x14ac:dyDescent="0.25">
      <c r="A75509" s="25">
        <v>754920083847705</v>
      </c>
      <c r="I75509" s="25">
        <v>712618798223381</v>
      </c>
    </row>
    <row r="75510" spans="1:9" x14ac:dyDescent="0.25">
      <c r="A75510" s="25">
        <v>659009789502793</v>
      </c>
      <c r="I75510" s="25">
        <v>529861380270979</v>
      </c>
    </row>
    <row r="75511" spans="1:9" x14ac:dyDescent="0.25">
      <c r="A75511" s="25">
        <v>356420118189563</v>
      </c>
      <c r="I75511" s="25">
        <v>632952404065478</v>
      </c>
    </row>
    <row r="75512" spans="1:9" x14ac:dyDescent="0.25">
      <c r="A75512" s="25">
        <v>676763759184770</v>
      </c>
      <c r="I75512" s="25">
        <v>719658669950431</v>
      </c>
    </row>
    <row r="75513" spans="1:9" x14ac:dyDescent="0.25">
      <c r="A75513" s="25">
        <v>690013994500937</v>
      </c>
      <c r="I75513" s="25">
        <v>341434909287787</v>
      </c>
    </row>
    <row r="75514" spans="1:9" x14ac:dyDescent="0.25">
      <c r="A75514" s="25">
        <v>767888900313405</v>
      </c>
      <c r="I75514" s="25">
        <v>587323405742555</v>
      </c>
    </row>
    <row r="75515" spans="1:9" x14ac:dyDescent="0.25">
      <c r="A75515" s="25">
        <v>165297975782943</v>
      </c>
      <c r="I75515" s="25">
        <v>466967058282889</v>
      </c>
    </row>
    <row r="75516" spans="1:9" x14ac:dyDescent="0.25">
      <c r="A75516" s="25">
        <v>475985854233912</v>
      </c>
      <c r="I75516" s="25">
        <v>366802692244598</v>
      </c>
    </row>
    <row r="75517" spans="1:9" x14ac:dyDescent="0.25">
      <c r="A75517" s="25">
        <v>179986565143591</v>
      </c>
      <c r="I75517" s="25">
        <v>202313250068583</v>
      </c>
    </row>
    <row r="75518" spans="1:9" x14ac:dyDescent="0.25">
      <c r="A75518" s="25">
        <v>117776205358956</v>
      </c>
      <c r="I75518" s="25">
        <v>281667449163774</v>
      </c>
    </row>
    <row r="75519" spans="1:9" x14ac:dyDescent="0.25">
      <c r="A75519" s="25">
        <v>982647814989271</v>
      </c>
      <c r="I75519" s="25">
        <v>419925441423014</v>
      </c>
    </row>
    <row r="75520" spans="1:9" x14ac:dyDescent="0.25">
      <c r="A75520" s="25">
        <v>717278818866224</v>
      </c>
      <c r="I75520" s="25">
        <v>438049986336876</v>
      </c>
    </row>
    <row r="75521" spans="1:9" x14ac:dyDescent="0.25">
      <c r="A75521" s="25">
        <v>437621324096262</v>
      </c>
      <c r="I75521" s="25">
        <v>295144137219851</v>
      </c>
    </row>
    <row r="75522" spans="1:9" x14ac:dyDescent="0.25">
      <c r="A75522" s="25">
        <v>255246509439215</v>
      </c>
      <c r="I75522" s="25">
        <v>850751371461144</v>
      </c>
    </row>
    <row r="75523" spans="1:9" x14ac:dyDescent="0.25">
      <c r="A75523" s="25">
        <v>868140918373564</v>
      </c>
      <c r="I75523" s="25">
        <v>383297146456153</v>
      </c>
    </row>
    <row r="75524" spans="1:9" x14ac:dyDescent="0.25">
      <c r="A75524" s="25">
        <v>699808872401515</v>
      </c>
      <c r="I75524" s="25">
        <v>718382724419784</v>
      </c>
    </row>
    <row r="75525" spans="1:9" x14ac:dyDescent="0.25">
      <c r="A75525" s="25">
        <v>757755839161753</v>
      </c>
      <c r="I75525" s="25">
        <v>724422671186863</v>
      </c>
    </row>
    <row r="75526" spans="1:9" x14ac:dyDescent="0.25">
      <c r="A75526" s="25">
        <v>672261710683227</v>
      </c>
      <c r="I75526" s="25">
        <v>332847068938581</v>
      </c>
    </row>
    <row r="75527" spans="1:9" x14ac:dyDescent="0.25">
      <c r="A75527" s="25">
        <v>938390718735649</v>
      </c>
      <c r="I75527" s="25">
        <v>575237096097166</v>
      </c>
    </row>
    <row r="75528" spans="1:9" x14ac:dyDescent="0.25">
      <c r="A75528" s="25">
        <v>136196346779835</v>
      </c>
      <c r="I75528" s="25">
        <v>996339771813472</v>
      </c>
    </row>
    <row r="75529" spans="1:9" x14ac:dyDescent="0.25">
      <c r="A75529" s="25">
        <v>276015922166821</v>
      </c>
      <c r="I75529" s="25">
        <v>904777866714028</v>
      </c>
    </row>
    <row r="75530" spans="1:9" x14ac:dyDescent="0.25">
      <c r="A75530" s="25">
        <v>339614705828394</v>
      </c>
      <c r="I75530" s="25">
        <v>238541394266092</v>
      </c>
    </row>
    <row r="75531" spans="1:9" x14ac:dyDescent="0.25">
      <c r="A75531" s="25">
        <v>157435624003276</v>
      </c>
      <c r="I75531" s="25">
        <v>733388503839086</v>
      </c>
    </row>
    <row r="75532" spans="1:9" x14ac:dyDescent="0.25">
      <c r="A75532" s="25">
        <v>865726231486001</v>
      </c>
      <c r="I75532" s="25">
        <v>433654294516097</v>
      </c>
    </row>
    <row r="75533" spans="1:9" x14ac:dyDescent="0.25">
      <c r="A75533" s="25">
        <v>576803107150990</v>
      </c>
      <c r="I75533" s="25">
        <v>776074522863621</v>
      </c>
    </row>
    <row r="75534" spans="1:9" x14ac:dyDescent="0.25">
      <c r="A75534" s="25">
        <v>454182876282426</v>
      </c>
      <c r="I75534" s="25">
        <v>761142719888356</v>
      </c>
    </row>
    <row r="75535" spans="1:9" x14ac:dyDescent="0.25">
      <c r="A75535" s="25">
        <v>713377949293024</v>
      </c>
      <c r="I75535" s="25">
        <v>315285020585836</v>
      </c>
    </row>
    <row r="75536" spans="1:9" x14ac:dyDescent="0.25">
      <c r="A75536" s="25">
        <v>595603030141342</v>
      </c>
      <c r="I75536" s="25">
        <v>533078018822720</v>
      </c>
    </row>
    <row r="75537" spans="1:9" x14ac:dyDescent="0.25">
      <c r="A75537" s="25">
        <v>992502916379818</v>
      </c>
      <c r="I75537" s="25">
        <v>963199258734035</v>
      </c>
    </row>
    <row r="75538" spans="1:9" x14ac:dyDescent="0.25">
      <c r="A75538" s="25">
        <v>561070183418323</v>
      </c>
      <c r="I75538" s="25">
        <v>313661003859488</v>
      </c>
    </row>
    <row r="75539" spans="1:9" x14ac:dyDescent="0.25">
      <c r="A75539" s="25">
        <v>121344451304476</v>
      </c>
      <c r="I75539" s="25">
        <v>497483178110063</v>
      </c>
    </row>
    <row r="75540" spans="1:9" x14ac:dyDescent="0.25">
      <c r="A75540" s="25">
        <v>566955482837902</v>
      </c>
      <c r="I75540" s="25">
        <v>281017477128349</v>
      </c>
    </row>
    <row r="75541" spans="1:9" x14ac:dyDescent="0.25">
      <c r="A75541" s="25">
        <v>198973809869408</v>
      </c>
      <c r="I75541" s="25">
        <v>565471798036722</v>
      </c>
    </row>
    <row r="75542" spans="1:9" x14ac:dyDescent="0.25">
      <c r="A75542" s="25">
        <v>826310880111835</v>
      </c>
      <c r="I75542" s="25">
        <v>972619372675784</v>
      </c>
    </row>
    <row r="75543" spans="1:9" x14ac:dyDescent="0.25">
      <c r="A75543" s="25">
        <v>586787861091568</v>
      </c>
      <c r="I75543" s="25">
        <v>168648067036981</v>
      </c>
    </row>
    <row r="75544" spans="1:9" x14ac:dyDescent="0.25">
      <c r="A75544" s="25">
        <v>212190251703729</v>
      </c>
      <c r="I75544" s="25">
        <v>587314413383827</v>
      </c>
    </row>
    <row r="75545" spans="1:9" x14ac:dyDescent="0.25">
      <c r="A75545" s="25">
        <v>994043971246935</v>
      </c>
      <c r="I75545" s="25">
        <v>299353093357744</v>
      </c>
    </row>
    <row r="75546" spans="1:9" x14ac:dyDescent="0.25">
      <c r="A75546" s="25">
        <v>250888746301622</v>
      </c>
      <c r="I75546" s="25">
        <v>318384723365589</v>
      </c>
    </row>
    <row r="75547" spans="1:9" x14ac:dyDescent="0.25">
      <c r="A75547" s="25">
        <v>953467993887355</v>
      </c>
      <c r="I75547" s="25">
        <v>801384698680976</v>
      </c>
    </row>
    <row r="75548" spans="1:9" x14ac:dyDescent="0.25">
      <c r="A75548" s="25">
        <v>251894677377588</v>
      </c>
      <c r="I75548" s="25">
        <v>366863590974641</v>
      </c>
    </row>
    <row r="75549" spans="1:9" x14ac:dyDescent="0.25">
      <c r="A75549" s="25">
        <v>988817819529668</v>
      </c>
      <c r="I75549" s="25">
        <v>230906316398861</v>
      </c>
    </row>
    <row r="75550" spans="1:9" x14ac:dyDescent="0.25">
      <c r="A75550" s="25">
        <v>909938559050860</v>
      </c>
      <c r="I75550" s="25">
        <v>183631932848427</v>
      </c>
    </row>
    <row r="75551" spans="1:9" x14ac:dyDescent="0.25">
      <c r="A75551" s="25">
        <v>198993875978382</v>
      </c>
      <c r="I75551" s="25">
        <v>277182817063676</v>
      </c>
    </row>
    <row r="75552" spans="1:9" x14ac:dyDescent="0.25">
      <c r="A75552" s="25">
        <v>939864720518456</v>
      </c>
      <c r="I75552" s="25">
        <v>603821220723981</v>
      </c>
    </row>
    <row r="75553" spans="1:9" x14ac:dyDescent="0.25">
      <c r="A75553" s="25">
        <v>164107047146659</v>
      </c>
      <c r="I75553" s="25">
        <v>222627449894104</v>
      </c>
    </row>
    <row r="75554" spans="1:9" x14ac:dyDescent="0.25">
      <c r="A75554" s="25">
        <v>744109689042768</v>
      </c>
      <c r="I75554" s="25">
        <v>116375433784226</v>
      </c>
    </row>
    <row r="75555" spans="1:9" x14ac:dyDescent="0.25">
      <c r="A75555" s="25">
        <v>366202792199196</v>
      </c>
      <c r="I75555" s="25">
        <v>772534752288290</v>
      </c>
    </row>
    <row r="75556" spans="1:9" x14ac:dyDescent="0.25">
      <c r="A75556" s="25">
        <v>181244855344495</v>
      </c>
      <c r="I75556" s="25">
        <v>637216244338391</v>
      </c>
    </row>
    <row r="75557" spans="1:9" x14ac:dyDescent="0.25">
      <c r="A75557" s="25">
        <v>926539268612197</v>
      </c>
      <c r="I75557" s="25">
        <v>323196483931735</v>
      </c>
    </row>
    <row r="75558" spans="1:9" x14ac:dyDescent="0.25">
      <c r="A75558" s="25">
        <v>212384364515345</v>
      </c>
      <c r="I75558" s="25">
        <v>742959660582236</v>
      </c>
    </row>
    <row r="75559" spans="1:9" x14ac:dyDescent="0.25">
      <c r="A75559" s="25">
        <v>905016036633563</v>
      </c>
      <c r="I75559" s="25">
        <v>551306452446798</v>
      </c>
    </row>
    <row r="75560" spans="1:9" x14ac:dyDescent="0.25">
      <c r="A75560" s="25">
        <v>689259698771985</v>
      </c>
      <c r="I75560" s="25">
        <v>261179912189472</v>
      </c>
    </row>
    <row r="75561" spans="1:9" x14ac:dyDescent="0.25">
      <c r="A75561" s="25">
        <v>376372219428024</v>
      </c>
      <c r="I75561" s="25">
        <v>101296163322629</v>
      </c>
    </row>
    <row r="75562" spans="1:9" x14ac:dyDescent="0.25">
      <c r="A75562" s="25">
        <v>931237705748899</v>
      </c>
      <c r="I75562" s="25">
        <v>839765385236740</v>
      </c>
    </row>
    <row r="75563" spans="1:9" x14ac:dyDescent="0.25">
      <c r="A75563" s="25">
        <v>972407285753446</v>
      </c>
      <c r="I75563" s="25">
        <v>363654871948630</v>
      </c>
    </row>
    <row r="75564" spans="1:9" x14ac:dyDescent="0.25">
      <c r="A75564" s="25">
        <v>737685830157371</v>
      </c>
      <c r="I75564" s="25">
        <v>912795216633005</v>
      </c>
    </row>
    <row r="75565" spans="1:9" x14ac:dyDescent="0.25">
      <c r="A75565" s="25">
        <v>834762711621528</v>
      </c>
      <c r="I75565" s="25">
        <v>730958146518610</v>
      </c>
    </row>
    <row r="75566" spans="1:9" x14ac:dyDescent="0.25">
      <c r="A75566" s="25">
        <v>844438534374656</v>
      </c>
      <c r="I75566" s="25">
        <v>406051478731163</v>
      </c>
    </row>
    <row r="75567" spans="1:9" x14ac:dyDescent="0.25">
      <c r="A75567" s="25">
        <v>622479939240786</v>
      </c>
      <c r="I75567" s="25">
        <v>804055025629719</v>
      </c>
    </row>
    <row r="75568" spans="1:9" x14ac:dyDescent="0.25">
      <c r="A75568" s="25">
        <v>264456503239233</v>
      </c>
      <c r="I75568" s="25">
        <v>987184751841724</v>
      </c>
    </row>
    <row r="75569" spans="1:9" x14ac:dyDescent="0.25">
      <c r="A75569" s="25">
        <v>110676009590719</v>
      </c>
      <c r="I75569" s="25">
        <v>224841277773520</v>
      </c>
    </row>
    <row r="75570" spans="1:9" x14ac:dyDescent="0.25">
      <c r="A75570" s="25">
        <v>859288038621760</v>
      </c>
      <c r="I75570" s="25">
        <v>865696007678249</v>
      </c>
    </row>
    <row r="75571" spans="1:9" x14ac:dyDescent="0.25">
      <c r="A75571" s="25">
        <v>129957325289036</v>
      </c>
      <c r="I75571" s="25">
        <v>940225448761447</v>
      </c>
    </row>
    <row r="75572" spans="1:9" x14ac:dyDescent="0.25">
      <c r="A75572" s="25">
        <v>361444471934787</v>
      </c>
      <c r="I75572" s="25">
        <v>934013691646054</v>
      </c>
    </row>
    <row r="75573" spans="1:9" x14ac:dyDescent="0.25">
      <c r="A75573" s="25">
        <v>962428945827236</v>
      </c>
      <c r="I75573" s="25">
        <v>474953533787957</v>
      </c>
    </row>
    <row r="75574" spans="1:9" x14ac:dyDescent="0.25">
      <c r="A75574" s="25">
        <v>124272440412214</v>
      </c>
      <c r="I75574" s="25">
        <v>400088080542530</v>
      </c>
    </row>
    <row r="75575" spans="1:9" x14ac:dyDescent="0.25">
      <c r="A75575" s="25">
        <v>886272020569436</v>
      </c>
      <c r="I75575" s="25">
        <v>803858365043748</v>
      </c>
    </row>
    <row r="75576" spans="1:9" x14ac:dyDescent="0.25">
      <c r="A75576" s="25">
        <v>946671140648053</v>
      </c>
      <c r="I75576" s="25">
        <v>460982328154104</v>
      </c>
    </row>
    <row r="75577" spans="1:9" x14ac:dyDescent="0.25">
      <c r="A75577" s="25">
        <v>508792664615246</v>
      </c>
      <c r="I75577" s="25">
        <v>286217385752371</v>
      </c>
    </row>
    <row r="75578" spans="1:9" x14ac:dyDescent="0.25">
      <c r="A75578" s="25">
        <v>783028265164777</v>
      </c>
      <c r="I75578" s="25">
        <v>588664162963434</v>
      </c>
    </row>
    <row r="75579" spans="1:9" x14ac:dyDescent="0.25">
      <c r="A75579" s="25">
        <v>507168405686917</v>
      </c>
      <c r="I75579" s="25">
        <v>441616519939050</v>
      </c>
    </row>
    <row r="75580" spans="1:9" x14ac:dyDescent="0.25">
      <c r="A75580" s="25">
        <v>631164945130768</v>
      </c>
      <c r="I75580" s="25">
        <v>626463168536270</v>
      </c>
    </row>
    <row r="75581" spans="1:9" x14ac:dyDescent="0.25">
      <c r="A75581" s="25">
        <v>256136734240521</v>
      </c>
      <c r="I75581" s="25">
        <v>137878484792771</v>
      </c>
    </row>
    <row r="75582" spans="1:9" x14ac:dyDescent="0.25">
      <c r="A75582" s="25">
        <v>565384216451863</v>
      </c>
      <c r="I75582" s="25">
        <v>401187283056644</v>
      </c>
    </row>
    <row r="75583" spans="1:9" x14ac:dyDescent="0.25">
      <c r="A75583" s="25">
        <v>456875327116701</v>
      </c>
      <c r="I75583" s="25">
        <v>183717920124559</v>
      </c>
    </row>
    <row r="75584" spans="1:9" x14ac:dyDescent="0.25">
      <c r="A75584" s="25">
        <v>958866961814258</v>
      </c>
      <c r="I75584" s="25">
        <v>226423454860667</v>
      </c>
    </row>
    <row r="75585" spans="1:9" x14ac:dyDescent="0.25">
      <c r="A75585" s="25">
        <v>806843147260027</v>
      </c>
      <c r="I75585" s="25">
        <v>623827671199445</v>
      </c>
    </row>
    <row r="75586" spans="1:9" x14ac:dyDescent="0.25">
      <c r="A75586" s="25">
        <v>902909313141956</v>
      </c>
      <c r="I75586" s="25">
        <v>776604004631975</v>
      </c>
    </row>
    <row r="75587" spans="1:9" x14ac:dyDescent="0.25">
      <c r="A75587" s="25">
        <v>491863265989200</v>
      </c>
      <c r="I75587" s="25">
        <v>507414060726393</v>
      </c>
    </row>
    <row r="75588" spans="1:9" x14ac:dyDescent="0.25">
      <c r="A75588" s="25">
        <v>948780092985863</v>
      </c>
      <c r="I75588" s="25">
        <v>318345107952633</v>
      </c>
    </row>
    <row r="75589" spans="1:9" x14ac:dyDescent="0.25">
      <c r="A75589" s="25">
        <v>593186731346730</v>
      </c>
      <c r="I75589" s="25">
        <v>340124020643500</v>
      </c>
    </row>
    <row r="75590" spans="1:9" x14ac:dyDescent="0.25">
      <c r="A75590" s="25">
        <v>854400870220144</v>
      </c>
      <c r="I75590" s="25">
        <v>388256424165443</v>
      </c>
    </row>
    <row r="75591" spans="1:9" x14ac:dyDescent="0.25">
      <c r="A75591" s="25">
        <v>594997371190355</v>
      </c>
      <c r="I75591" s="25">
        <v>804703376299344</v>
      </c>
    </row>
    <row r="75592" spans="1:9" x14ac:dyDescent="0.25">
      <c r="A75592" s="25">
        <v>170182630815691</v>
      </c>
      <c r="I75592" s="25">
        <v>776079785254991</v>
      </c>
    </row>
    <row r="75593" spans="1:9" x14ac:dyDescent="0.25">
      <c r="A75593" s="25">
        <v>631645608091768</v>
      </c>
      <c r="I75593" s="25">
        <v>595458018713087</v>
      </c>
    </row>
    <row r="75594" spans="1:9" x14ac:dyDescent="0.25">
      <c r="A75594" s="25">
        <v>646080372482672</v>
      </c>
      <c r="I75594" s="25">
        <v>816693287254370</v>
      </c>
    </row>
    <row r="75595" spans="1:9" x14ac:dyDescent="0.25">
      <c r="A75595" s="25">
        <v>817262939149076</v>
      </c>
      <c r="I75595" s="25">
        <v>582624463127634</v>
      </c>
    </row>
    <row r="75596" spans="1:9" x14ac:dyDescent="0.25">
      <c r="A75596" s="25">
        <v>831458285100792</v>
      </c>
      <c r="I75596" s="25">
        <v>677818764092243</v>
      </c>
    </row>
    <row r="75597" spans="1:9" x14ac:dyDescent="0.25">
      <c r="A75597" s="25">
        <v>562515750821377</v>
      </c>
      <c r="I75597" s="25">
        <v>367931355379735</v>
      </c>
    </row>
    <row r="75598" spans="1:9" x14ac:dyDescent="0.25">
      <c r="A75598" s="25">
        <v>650171075992565</v>
      </c>
      <c r="I75598" s="25">
        <v>774653389844639</v>
      </c>
    </row>
    <row r="75599" spans="1:9" x14ac:dyDescent="0.25">
      <c r="A75599" s="25">
        <v>154364144602075</v>
      </c>
      <c r="I75599" s="25">
        <v>791104379576470</v>
      </c>
    </row>
    <row r="75600" spans="1:9" x14ac:dyDescent="0.25">
      <c r="A75600" s="25">
        <v>525316762025528</v>
      </c>
      <c r="I75600" s="25">
        <v>279724875480971</v>
      </c>
    </row>
    <row r="75601" spans="1:9" x14ac:dyDescent="0.25">
      <c r="A75601" s="25">
        <v>582588191664091</v>
      </c>
      <c r="I75601" s="25">
        <v>514521734766540</v>
      </c>
    </row>
    <row r="75602" spans="1:9" x14ac:dyDescent="0.25">
      <c r="A75602" s="25">
        <v>202836461471690</v>
      </c>
      <c r="I75602" s="25">
        <v>107129073817379</v>
      </c>
    </row>
    <row r="75603" spans="1:9" x14ac:dyDescent="0.25">
      <c r="A75603" s="25">
        <v>462793800928097</v>
      </c>
      <c r="I75603" s="25">
        <v>933586683914270</v>
      </c>
    </row>
    <row r="75604" spans="1:9" x14ac:dyDescent="0.25">
      <c r="A75604" s="25">
        <v>395778519173245</v>
      </c>
      <c r="I75604" s="25">
        <v>107857440724292</v>
      </c>
    </row>
    <row r="75605" spans="1:9" x14ac:dyDescent="0.25">
      <c r="A75605" s="25">
        <v>360492015149079</v>
      </c>
      <c r="I75605" s="25">
        <v>372796889977061</v>
      </c>
    </row>
    <row r="75606" spans="1:9" x14ac:dyDescent="0.25">
      <c r="A75606" s="25">
        <v>497278927961275</v>
      </c>
      <c r="I75606" s="25">
        <v>788855908360856</v>
      </c>
    </row>
    <row r="75607" spans="1:9" x14ac:dyDescent="0.25">
      <c r="A75607" s="25">
        <v>877865746452459</v>
      </c>
      <c r="I75607" s="25">
        <v>374821851058501</v>
      </c>
    </row>
    <row r="75608" spans="1:9" x14ac:dyDescent="0.25">
      <c r="A75608" s="25">
        <v>977916528293293</v>
      </c>
      <c r="I75608" s="25">
        <v>101766812065957</v>
      </c>
    </row>
    <row r="75609" spans="1:9" x14ac:dyDescent="0.25">
      <c r="A75609" s="25">
        <v>905358036551550</v>
      </c>
      <c r="I75609" s="25">
        <v>144283288091095</v>
      </c>
    </row>
    <row r="75610" spans="1:9" x14ac:dyDescent="0.25">
      <c r="A75610" s="25">
        <v>312443964056068</v>
      </c>
      <c r="I75610" s="25">
        <v>180511859641168</v>
      </c>
    </row>
    <row r="75611" spans="1:9" x14ac:dyDescent="0.25">
      <c r="A75611" s="25">
        <v>275657506274058</v>
      </c>
      <c r="I75611" s="25">
        <v>299946323038370</v>
      </c>
    </row>
    <row r="75612" spans="1:9" x14ac:dyDescent="0.25">
      <c r="A75612" s="25">
        <v>461955130218336</v>
      </c>
      <c r="I75612" s="25">
        <v>585236320746254</v>
      </c>
    </row>
    <row r="75613" spans="1:9" x14ac:dyDescent="0.25">
      <c r="A75613" s="25">
        <v>648814201256413</v>
      </c>
      <c r="I75613" s="25">
        <v>456012286510793</v>
      </c>
    </row>
    <row r="75614" spans="1:9" x14ac:dyDescent="0.25">
      <c r="A75614" s="25">
        <v>113102529851691</v>
      </c>
      <c r="I75614" s="25">
        <v>151195912176575</v>
      </c>
    </row>
    <row r="75615" spans="1:9" x14ac:dyDescent="0.25">
      <c r="A75615" s="25">
        <v>349929005626243</v>
      </c>
      <c r="I75615" s="25">
        <v>880653819096495</v>
      </c>
    </row>
    <row r="75616" spans="1:9" x14ac:dyDescent="0.25">
      <c r="A75616" s="25">
        <v>884956313543731</v>
      </c>
      <c r="I75616" s="25">
        <v>848106908415778</v>
      </c>
    </row>
    <row r="75617" spans="1:9" x14ac:dyDescent="0.25">
      <c r="A75617" s="25">
        <v>371648027553414</v>
      </c>
      <c r="I75617" s="25">
        <v>628279527776928</v>
      </c>
    </row>
    <row r="75618" spans="1:9" x14ac:dyDescent="0.25">
      <c r="A75618" s="25">
        <v>238048886258874</v>
      </c>
      <c r="I75618" s="25">
        <v>466819827078130</v>
      </c>
    </row>
    <row r="75619" spans="1:9" x14ac:dyDescent="0.25">
      <c r="A75619" s="25">
        <v>867750492506710</v>
      </c>
      <c r="I75619" s="25">
        <v>462536247355819</v>
      </c>
    </row>
    <row r="75620" spans="1:9" x14ac:dyDescent="0.25">
      <c r="A75620" s="25">
        <v>418201900154081</v>
      </c>
      <c r="I75620" s="25">
        <v>513408729591193</v>
      </c>
    </row>
    <row r="75621" spans="1:9" x14ac:dyDescent="0.25">
      <c r="A75621" s="25">
        <v>678242134578663</v>
      </c>
      <c r="I75621" s="25">
        <v>213301127572442</v>
      </c>
    </row>
    <row r="75622" spans="1:9" x14ac:dyDescent="0.25">
      <c r="A75622" s="25">
        <v>233157970559113</v>
      </c>
      <c r="I75622" s="25">
        <v>103547360458337</v>
      </c>
    </row>
    <row r="75623" spans="1:9" x14ac:dyDescent="0.25">
      <c r="A75623" s="25">
        <v>769633001757641</v>
      </c>
      <c r="I75623" s="25">
        <v>750931505224152</v>
      </c>
    </row>
    <row r="75624" spans="1:9" x14ac:dyDescent="0.25">
      <c r="A75624" s="25">
        <v>596295837226135</v>
      </c>
      <c r="I75624" s="25">
        <v>155707018459051</v>
      </c>
    </row>
    <row r="75625" spans="1:9" x14ac:dyDescent="0.25">
      <c r="A75625" s="25">
        <v>944718397460998</v>
      </c>
      <c r="I75625" s="25">
        <v>793776807865080</v>
      </c>
    </row>
    <row r="75626" spans="1:9" x14ac:dyDescent="0.25">
      <c r="A75626" s="25">
        <v>977659548108622</v>
      </c>
      <c r="I75626" s="25">
        <v>763481665044213</v>
      </c>
    </row>
    <row r="75627" spans="1:9" x14ac:dyDescent="0.25">
      <c r="A75627" s="25">
        <v>565746781738895</v>
      </c>
      <c r="I75627" s="25">
        <v>150679826960561</v>
      </c>
    </row>
    <row r="75628" spans="1:9" x14ac:dyDescent="0.25">
      <c r="A75628" s="25">
        <v>108515146548471</v>
      </c>
      <c r="I75628" s="25">
        <v>436886452026552</v>
      </c>
    </row>
    <row r="75629" spans="1:9" x14ac:dyDescent="0.25">
      <c r="A75629" s="25">
        <v>787461644986886</v>
      </c>
      <c r="I75629" s="25">
        <v>395154910753941</v>
      </c>
    </row>
    <row r="75630" spans="1:9" x14ac:dyDescent="0.25">
      <c r="A75630" s="25">
        <v>920880856558919</v>
      </c>
      <c r="I75630" s="25">
        <v>773455065181782</v>
      </c>
    </row>
    <row r="75631" spans="1:9" x14ac:dyDescent="0.25">
      <c r="A75631" s="25">
        <v>910784420253487</v>
      </c>
      <c r="I75631" s="25">
        <v>487021114356247</v>
      </c>
    </row>
    <row r="75632" spans="1:9" x14ac:dyDescent="0.25">
      <c r="A75632" s="25">
        <v>582441941896874</v>
      </c>
      <c r="I75632" s="25">
        <v>257783675141399</v>
      </c>
    </row>
    <row r="75633" spans="1:9" x14ac:dyDescent="0.25">
      <c r="A75633" s="25">
        <v>335207506326660</v>
      </c>
      <c r="I75633" s="25">
        <v>771575493365794</v>
      </c>
    </row>
    <row r="75634" spans="1:9" x14ac:dyDescent="0.25">
      <c r="A75634" s="25">
        <v>430085428172121</v>
      </c>
      <c r="I75634" s="25">
        <v>759916167557201</v>
      </c>
    </row>
    <row r="75635" spans="1:9" x14ac:dyDescent="0.25">
      <c r="A75635" s="25">
        <v>384605362870091</v>
      </c>
      <c r="I75635" s="25">
        <v>934975504272541</v>
      </c>
    </row>
    <row r="75636" spans="1:9" x14ac:dyDescent="0.25">
      <c r="A75636" s="25">
        <v>685825348597043</v>
      </c>
      <c r="I75636" s="25">
        <v>392338800127938</v>
      </c>
    </row>
    <row r="75637" spans="1:9" x14ac:dyDescent="0.25">
      <c r="A75637" s="25">
        <v>406925908331742</v>
      </c>
      <c r="I75637" s="25">
        <v>887087008739154</v>
      </c>
    </row>
    <row r="75638" spans="1:9" x14ac:dyDescent="0.25">
      <c r="A75638" s="25">
        <v>966440013711563</v>
      </c>
      <c r="I75638" s="25">
        <v>379212598149842</v>
      </c>
    </row>
    <row r="75639" spans="1:9" x14ac:dyDescent="0.25">
      <c r="A75639" s="25">
        <v>292181013531044</v>
      </c>
      <c r="I75639" s="25">
        <v>760716891288462</v>
      </c>
    </row>
    <row r="75640" spans="1:9" x14ac:dyDescent="0.25">
      <c r="A75640" s="25">
        <v>771923910865937</v>
      </c>
      <c r="I75640" s="25">
        <v>573574471666008</v>
      </c>
    </row>
    <row r="75641" spans="1:9" x14ac:dyDescent="0.25">
      <c r="A75641" s="25">
        <v>895662238347005</v>
      </c>
      <c r="I75641" s="25">
        <v>645061446479796</v>
      </c>
    </row>
    <row r="75642" spans="1:9" x14ac:dyDescent="0.25">
      <c r="A75642" s="25">
        <v>744276899705099</v>
      </c>
      <c r="I75642" s="25">
        <v>360962461996088</v>
      </c>
    </row>
    <row r="75643" spans="1:9" x14ac:dyDescent="0.25">
      <c r="A75643" s="25">
        <v>628949182078897</v>
      </c>
      <c r="I75643" s="25">
        <v>234052710932220</v>
      </c>
    </row>
    <row r="75644" spans="1:9" x14ac:dyDescent="0.25">
      <c r="A75644" s="25">
        <v>569559176877318</v>
      </c>
      <c r="I75644" s="25">
        <v>460418403283727</v>
      </c>
    </row>
    <row r="75645" spans="1:9" x14ac:dyDescent="0.25">
      <c r="A75645" s="25">
        <v>492836879867324</v>
      </c>
      <c r="I75645" s="25">
        <v>342942395181761</v>
      </c>
    </row>
    <row r="75646" spans="1:9" x14ac:dyDescent="0.25">
      <c r="A75646" s="25">
        <v>174467730683974</v>
      </c>
      <c r="I75646" s="25">
        <v>177615078273673</v>
      </c>
    </row>
    <row r="75647" spans="1:9" x14ac:dyDescent="0.25">
      <c r="A75647" s="25">
        <v>641926731464814</v>
      </c>
      <c r="I75647" s="25">
        <v>727474470872801</v>
      </c>
    </row>
    <row r="75648" spans="1:9" x14ac:dyDescent="0.25">
      <c r="A75648" s="25">
        <v>942864471025266</v>
      </c>
      <c r="I75648" s="25">
        <v>305029370386747</v>
      </c>
    </row>
    <row r="75649" spans="1:9" x14ac:dyDescent="0.25">
      <c r="A75649" s="25">
        <v>404906884068904</v>
      </c>
      <c r="I75649" s="25">
        <v>919167921052152</v>
      </c>
    </row>
    <row r="75650" spans="1:9" x14ac:dyDescent="0.25">
      <c r="A75650" s="25">
        <v>389281086908787</v>
      </c>
      <c r="I75650" s="25">
        <v>742433951530750</v>
      </c>
    </row>
    <row r="75651" spans="1:9" x14ac:dyDescent="0.25">
      <c r="A75651" s="25">
        <v>517540361444856</v>
      </c>
      <c r="I75651" s="25">
        <v>191905112853863</v>
      </c>
    </row>
    <row r="75652" spans="1:9" x14ac:dyDescent="0.25">
      <c r="A75652" s="25">
        <v>790192770193902</v>
      </c>
      <c r="I75652" s="25">
        <v>390867474335369</v>
      </c>
    </row>
    <row r="75653" spans="1:9" x14ac:dyDescent="0.25">
      <c r="A75653" s="25">
        <v>321809738224645</v>
      </c>
      <c r="I75653" s="25">
        <v>706239451777872</v>
      </c>
    </row>
    <row r="75654" spans="1:9" x14ac:dyDescent="0.25">
      <c r="A75654" s="25">
        <v>654947063439504</v>
      </c>
      <c r="I75654" s="25">
        <v>786541579371021</v>
      </c>
    </row>
    <row r="75655" spans="1:9" x14ac:dyDescent="0.25">
      <c r="A75655" s="25">
        <v>186733218453074</v>
      </c>
      <c r="I75655" s="25">
        <v>550278927558063</v>
      </c>
    </row>
    <row r="75656" spans="1:9" x14ac:dyDescent="0.25">
      <c r="A75656" s="25">
        <v>351418312177740</v>
      </c>
      <c r="I75656" s="25">
        <v>125973616293140</v>
      </c>
    </row>
    <row r="75657" spans="1:9" x14ac:dyDescent="0.25">
      <c r="A75657" s="25">
        <v>738815548948501</v>
      </c>
      <c r="I75657" s="25">
        <v>887719008989182</v>
      </c>
    </row>
    <row r="75658" spans="1:9" x14ac:dyDescent="0.25">
      <c r="A75658" s="25">
        <v>381614840452933</v>
      </c>
      <c r="I75658" s="25">
        <v>445712131142669</v>
      </c>
    </row>
    <row r="75659" spans="1:9" x14ac:dyDescent="0.25">
      <c r="A75659" s="25">
        <v>376239534024583</v>
      </c>
      <c r="I75659" s="25">
        <v>557247808967595</v>
      </c>
    </row>
    <row r="75660" spans="1:9" x14ac:dyDescent="0.25">
      <c r="A75660" s="25">
        <v>889003714816561</v>
      </c>
      <c r="I75660" s="25">
        <v>471068291436985</v>
      </c>
    </row>
    <row r="75661" spans="1:9" x14ac:dyDescent="0.25">
      <c r="A75661" s="25">
        <v>354088106367683</v>
      </c>
      <c r="I75661" s="25">
        <v>461158969922624</v>
      </c>
    </row>
    <row r="75662" spans="1:9" x14ac:dyDescent="0.25">
      <c r="A75662" s="25">
        <v>833840776892289</v>
      </c>
      <c r="I75662" s="25">
        <v>205556800342159</v>
      </c>
    </row>
    <row r="75663" spans="1:9" x14ac:dyDescent="0.25">
      <c r="A75663" s="25">
        <v>290286369622416</v>
      </c>
      <c r="I75663" s="25">
        <v>512842905467341</v>
      </c>
    </row>
    <row r="75664" spans="1:9" x14ac:dyDescent="0.25">
      <c r="A75664" s="25">
        <v>475756358958365</v>
      </c>
      <c r="I75664" s="25">
        <v>169325941663367</v>
      </c>
    </row>
    <row r="75665" spans="1:9" x14ac:dyDescent="0.25">
      <c r="A75665" s="25">
        <v>981970539391989</v>
      </c>
      <c r="I75665" s="25">
        <v>880659893310831</v>
      </c>
    </row>
    <row r="75666" spans="1:9" x14ac:dyDescent="0.25">
      <c r="A75666" s="25">
        <v>323763826653774</v>
      </c>
      <c r="I75666" s="25">
        <v>319018378160647</v>
      </c>
    </row>
    <row r="75667" spans="1:9" x14ac:dyDescent="0.25">
      <c r="A75667" s="25">
        <v>770794235489681</v>
      </c>
      <c r="I75667" s="25">
        <v>441413110353880</v>
      </c>
    </row>
    <row r="75668" spans="1:9" x14ac:dyDescent="0.25">
      <c r="A75668" s="25">
        <v>321300291982043</v>
      </c>
      <c r="I75668" s="25">
        <v>452092870533902</v>
      </c>
    </row>
    <row r="75669" spans="1:9" x14ac:dyDescent="0.25">
      <c r="A75669" s="25">
        <v>721875170598779</v>
      </c>
      <c r="I75669" s="25">
        <v>456861035748996</v>
      </c>
    </row>
    <row r="75670" spans="1:9" x14ac:dyDescent="0.25">
      <c r="A75670" s="25">
        <v>468020996114866</v>
      </c>
      <c r="I75670" s="25">
        <v>448083822959176</v>
      </c>
    </row>
    <row r="75671" spans="1:9" x14ac:dyDescent="0.25">
      <c r="A75671" s="25">
        <v>375722778132745</v>
      </c>
      <c r="I75671" s="25">
        <v>627673481113988</v>
      </c>
    </row>
    <row r="75672" spans="1:9" x14ac:dyDescent="0.25">
      <c r="A75672" s="25">
        <v>481089807082929</v>
      </c>
      <c r="I75672" s="25">
        <v>765538448280172</v>
      </c>
    </row>
    <row r="75673" spans="1:9" x14ac:dyDescent="0.25">
      <c r="A75673" s="25">
        <v>217170735003960</v>
      </c>
      <c r="I75673" s="25">
        <v>770506260772859</v>
      </c>
    </row>
    <row r="75674" spans="1:9" x14ac:dyDescent="0.25">
      <c r="A75674" s="25">
        <v>639444727972715</v>
      </c>
      <c r="I75674" s="25">
        <v>182701518044121</v>
      </c>
    </row>
    <row r="75675" spans="1:9" x14ac:dyDescent="0.25">
      <c r="A75675" s="25">
        <v>353996997178374</v>
      </c>
      <c r="I75675" s="25">
        <v>543447025716176</v>
      </c>
    </row>
    <row r="75676" spans="1:9" x14ac:dyDescent="0.25">
      <c r="A75676" s="25">
        <v>602771574442338</v>
      </c>
      <c r="I75676" s="25">
        <v>362658041070651</v>
      </c>
    </row>
    <row r="75677" spans="1:9" x14ac:dyDescent="0.25">
      <c r="A75677" s="25">
        <v>700224920390990</v>
      </c>
      <c r="I75677" s="25">
        <v>627719342298643</v>
      </c>
    </row>
    <row r="75678" spans="1:9" x14ac:dyDescent="0.25">
      <c r="A75678" s="25">
        <v>115055633361136</v>
      </c>
      <c r="I75678" s="25">
        <v>501515579362174</v>
      </c>
    </row>
    <row r="75679" spans="1:9" x14ac:dyDescent="0.25">
      <c r="A75679" s="25">
        <v>349678673400581</v>
      </c>
      <c r="I75679" s="25">
        <v>906516258346449</v>
      </c>
    </row>
    <row r="75680" spans="1:9" x14ac:dyDescent="0.25">
      <c r="A75680" s="25">
        <v>958622829403683</v>
      </c>
      <c r="I75680" s="25">
        <v>296972301595244</v>
      </c>
    </row>
    <row r="75681" spans="1:9" x14ac:dyDescent="0.25">
      <c r="A75681" s="25">
        <v>320768063735303</v>
      </c>
      <c r="I75681" s="25">
        <v>231051893763780</v>
      </c>
    </row>
    <row r="75682" spans="1:9" x14ac:dyDescent="0.25">
      <c r="A75682" s="25">
        <v>119843467514097</v>
      </c>
      <c r="I75682" s="25">
        <v>598525929076478</v>
      </c>
    </row>
    <row r="75683" spans="1:9" x14ac:dyDescent="0.25">
      <c r="A75683" s="25">
        <v>661220935767287</v>
      </c>
      <c r="I75683" s="25">
        <v>545177021732053</v>
      </c>
    </row>
    <row r="75684" spans="1:9" x14ac:dyDescent="0.25">
      <c r="A75684" s="25">
        <v>788757682905407</v>
      </c>
      <c r="I75684" s="25">
        <v>802548543819215</v>
      </c>
    </row>
    <row r="75685" spans="1:9" x14ac:dyDescent="0.25">
      <c r="A75685" s="25">
        <v>517885011975769</v>
      </c>
      <c r="I75685" s="25">
        <v>511864033017215</v>
      </c>
    </row>
    <row r="75686" spans="1:9" x14ac:dyDescent="0.25">
      <c r="A75686" s="25">
        <v>351694034708319</v>
      </c>
      <c r="I75686" s="25">
        <v>394731545798371</v>
      </c>
    </row>
    <row r="75687" spans="1:9" x14ac:dyDescent="0.25">
      <c r="A75687" s="25">
        <v>406146220449875</v>
      </c>
      <c r="I75687" s="25">
        <v>520529592391230</v>
      </c>
    </row>
    <row r="75688" spans="1:9" x14ac:dyDescent="0.25">
      <c r="A75688" s="25">
        <v>718932949067185</v>
      </c>
      <c r="I75688" s="25">
        <v>598788878659894</v>
      </c>
    </row>
    <row r="75689" spans="1:9" x14ac:dyDescent="0.25">
      <c r="A75689" s="25">
        <v>387614492071955</v>
      </c>
      <c r="I75689" s="25">
        <v>310166134550314</v>
      </c>
    </row>
    <row r="75690" spans="1:9" x14ac:dyDescent="0.25">
      <c r="A75690" s="25">
        <v>752641494658459</v>
      </c>
      <c r="I75690" s="25">
        <v>925517025779685</v>
      </c>
    </row>
    <row r="75691" spans="1:9" x14ac:dyDescent="0.25">
      <c r="A75691" s="25">
        <v>870581983007826</v>
      </c>
      <c r="I75691" s="25">
        <v>744585133180645</v>
      </c>
    </row>
    <row r="75692" spans="1:9" x14ac:dyDescent="0.25">
      <c r="A75692" s="25">
        <v>768184007172632</v>
      </c>
      <c r="I75692" s="25">
        <v>709535271427911</v>
      </c>
    </row>
    <row r="75693" spans="1:9" x14ac:dyDescent="0.25">
      <c r="A75693" s="25">
        <v>425085181619902</v>
      </c>
      <c r="I75693" s="25">
        <v>472793028047379</v>
      </c>
    </row>
    <row r="75694" spans="1:9" x14ac:dyDescent="0.25">
      <c r="A75694" s="25">
        <v>148577631514887</v>
      </c>
      <c r="I75694" s="25">
        <v>890741361946428</v>
      </c>
    </row>
    <row r="75695" spans="1:9" x14ac:dyDescent="0.25">
      <c r="A75695" s="25">
        <v>779487565144801</v>
      </c>
      <c r="I75695" s="25">
        <v>545238134688096</v>
      </c>
    </row>
    <row r="75696" spans="1:9" x14ac:dyDescent="0.25">
      <c r="A75696" s="25">
        <v>454778090276187</v>
      </c>
      <c r="I75696" s="25">
        <v>785082615756718</v>
      </c>
    </row>
    <row r="75697" spans="1:9" x14ac:dyDescent="0.25">
      <c r="A75697" s="25">
        <v>950286024318700</v>
      </c>
      <c r="I75697" s="25">
        <v>640505996355812</v>
      </c>
    </row>
    <row r="75698" spans="1:9" x14ac:dyDescent="0.25">
      <c r="A75698" s="25">
        <v>908791337183589</v>
      </c>
      <c r="I75698" s="25">
        <v>318505272796264</v>
      </c>
    </row>
    <row r="75699" spans="1:9" x14ac:dyDescent="0.25">
      <c r="A75699" s="25">
        <v>454389526209789</v>
      </c>
      <c r="I75699" s="25">
        <v>801384516221961</v>
      </c>
    </row>
    <row r="75700" spans="1:9" x14ac:dyDescent="0.25">
      <c r="A75700" s="25">
        <v>687371456378258</v>
      </c>
      <c r="I75700" s="25">
        <v>945841614943390</v>
      </c>
    </row>
    <row r="75701" spans="1:9" x14ac:dyDescent="0.25">
      <c r="A75701" s="25">
        <v>253110429251938</v>
      </c>
      <c r="I75701" s="25">
        <v>969736284299543</v>
      </c>
    </row>
    <row r="75702" spans="1:9" x14ac:dyDescent="0.25">
      <c r="A75702" s="25">
        <v>369870424024093</v>
      </c>
      <c r="I75702" s="25">
        <v>488347737273275</v>
      </c>
    </row>
    <row r="75703" spans="1:9" x14ac:dyDescent="0.25">
      <c r="A75703" s="25">
        <v>518209931432184</v>
      </c>
      <c r="I75703" s="25">
        <v>911951035880629</v>
      </c>
    </row>
    <row r="75704" spans="1:9" x14ac:dyDescent="0.25">
      <c r="A75704" s="25">
        <v>909463933285874</v>
      </c>
      <c r="I75704" s="25">
        <v>582434569950263</v>
      </c>
    </row>
    <row r="75705" spans="1:9" x14ac:dyDescent="0.25">
      <c r="A75705" s="25">
        <v>471945159490810</v>
      </c>
      <c r="I75705" s="25">
        <v>464679448823816</v>
      </c>
    </row>
    <row r="75706" spans="1:9" x14ac:dyDescent="0.25">
      <c r="A75706" s="25">
        <v>396134380746778</v>
      </c>
      <c r="I75706" s="25">
        <v>428798718587878</v>
      </c>
    </row>
    <row r="75707" spans="1:9" x14ac:dyDescent="0.25">
      <c r="A75707" s="25">
        <v>103973514146033</v>
      </c>
      <c r="I75707" s="25">
        <v>610532079880126</v>
      </c>
    </row>
    <row r="75708" spans="1:9" x14ac:dyDescent="0.25">
      <c r="A75708" s="25">
        <v>116707669632219</v>
      </c>
      <c r="I75708" s="25">
        <v>450258029398693</v>
      </c>
    </row>
    <row r="75709" spans="1:9" x14ac:dyDescent="0.25">
      <c r="A75709" s="25">
        <v>682775233521305</v>
      </c>
      <c r="I75709" s="25">
        <v>292781640174472</v>
      </c>
    </row>
    <row r="75710" spans="1:9" x14ac:dyDescent="0.25">
      <c r="A75710" s="25">
        <v>967663239461364</v>
      </c>
      <c r="I75710" s="25">
        <v>448628493785642</v>
      </c>
    </row>
    <row r="75711" spans="1:9" x14ac:dyDescent="0.25">
      <c r="A75711" s="25">
        <v>534926206887322</v>
      </c>
      <c r="I75711" s="25">
        <v>223734429728628</v>
      </c>
    </row>
    <row r="75712" spans="1:9" x14ac:dyDescent="0.25">
      <c r="A75712" s="25">
        <v>745115205466063</v>
      </c>
      <c r="I75712" s="25">
        <v>728017371211063</v>
      </c>
    </row>
    <row r="75713" spans="1:9" x14ac:dyDescent="0.25">
      <c r="A75713" s="25">
        <v>820829073241497</v>
      </c>
      <c r="I75713" s="25">
        <v>945339162124516</v>
      </c>
    </row>
    <row r="75714" spans="1:9" x14ac:dyDescent="0.25">
      <c r="A75714" s="25">
        <v>584584722316104</v>
      </c>
      <c r="I75714" s="25">
        <v>660769268452219</v>
      </c>
    </row>
    <row r="75715" spans="1:9" x14ac:dyDescent="0.25">
      <c r="A75715" s="25">
        <v>873074353352433</v>
      </c>
      <c r="I75715" s="25">
        <v>822984617677845</v>
      </c>
    </row>
    <row r="75716" spans="1:9" x14ac:dyDescent="0.25">
      <c r="A75716" s="25">
        <v>290288039785771</v>
      </c>
      <c r="I75716" s="25">
        <v>261887188118241</v>
      </c>
    </row>
    <row r="75717" spans="1:9" x14ac:dyDescent="0.25">
      <c r="A75717" s="25">
        <v>757208400606860</v>
      </c>
      <c r="I75717" s="25">
        <v>592747432799383</v>
      </c>
    </row>
    <row r="75718" spans="1:9" x14ac:dyDescent="0.25">
      <c r="A75718" s="25">
        <v>259654376883181</v>
      </c>
      <c r="I75718" s="25">
        <v>223223384241711</v>
      </c>
    </row>
    <row r="75719" spans="1:9" x14ac:dyDescent="0.25">
      <c r="A75719" s="25">
        <v>706044410873820</v>
      </c>
      <c r="I75719" s="25">
        <v>641336205362845</v>
      </c>
    </row>
    <row r="75720" spans="1:9" x14ac:dyDescent="0.25">
      <c r="A75720" s="25">
        <v>415659541037267</v>
      </c>
      <c r="I75720" s="25">
        <v>623952364257109</v>
      </c>
    </row>
    <row r="75721" spans="1:9" x14ac:dyDescent="0.25">
      <c r="A75721" s="25">
        <v>819917656915459</v>
      </c>
      <c r="I75721" s="25">
        <v>870799244194686</v>
      </c>
    </row>
    <row r="75722" spans="1:9" x14ac:dyDescent="0.25">
      <c r="A75722" s="25">
        <v>815637189653449</v>
      </c>
      <c r="I75722" s="25">
        <v>772227645229107</v>
      </c>
    </row>
    <row r="75723" spans="1:9" x14ac:dyDescent="0.25">
      <c r="A75723" s="25">
        <v>471624759457106</v>
      </c>
      <c r="I75723" s="25">
        <v>240294324620691</v>
      </c>
    </row>
    <row r="75724" spans="1:9" x14ac:dyDescent="0.25">
      <c r="A75724" s="25">
        <v>195631231824627</v>
      </c>
      <c r="I75724" s="25">
        <v>574902745248129</v>
      </c>
    </row>
    <row r="75725" spans="1:9" x14ac:dyDescent="0.25">
      <c r="A75725" s="25">
        <v>785329176135081</v>
      </c>
      <c r="I75725" s="25">
        <v>868087925336767</v>
      </c>
    </row>
    <row r="75726" spans="1:9" x14ac:dyDescent="0.25">
      <c r="A75726" s="25">
        <v>367485025287597</v>
      </c>
      <c r="I75726" s="25">
        <v>492205766881146</v>
      </c>
    </row>
    <row r="75727" spans="1:9" x14ac:dyDescent="0.25">
      <c r="A75727" s="25">
        <v>378433968015497</v>
      </c>
      <c r="I75727" s="25">
        <v>967993989658823</v>
      </c>
    </row>
    <row r="75728" spans="1:9" x14ac:dyDescent="0.25">
      <c r="A75728" s="25">
        <v>711023432144608</v>
      </c>
      <c r="I75728" s="25">
        <v>719521954517469</v>
      </c>
    </row>
    <row r="75729" spans="1:9" x14ac:dyDescent="0.25">
      <c r="A75729" s="25">
        <v>507963451171897</v>
      </c>
      <c r="I75729" s="25">
        <v>874429960324184</v>
      </c>
    </row>
    <row r="75730" spans="1:9" x14ac:dyDescent="0.25">
      <c r="A75730" s="25">
        <v>305369094615073</v>
      </c>
      <c r="I75730" s="25">
        <v>870353146492072</v>
      </c>
    </row>
    <row r="75731" spans="1:9" x14ac:dyDescent="0.25">
      <c r="A75731" s="25">
        <v>173697832250640</v>
      </c>
      <c r="I75731" s="25">
        <v>922812212721956</v>
      </c>
    </row>
    <row r="75732" spans="1:9" x14ac:dyDescent="0.25">
      <c r="A75732" s="25">
        <v>212696603845717</v>
      </c>
      <c r="I75732" s="25">
        <v>932972064564961</v>
      </c>
    </row>
    <row r="75733" spans="1:9" x14ac:dyDescent="0.25">
      <c r="A75733" s="25">
        <v>936326581587445</v>
      </c>
      <c r="I75733" s="25">
        <v>475624709686973</v>
      </c>
    </row>
    <row r="75734" spans="1:9" x14ac:dyDescent="0.25">
      <c r="A75734" s="25">
        <v>841819804122844</v>
      </c>
      <c r="I75734" s="25">
        <v>360188689021035</v>
      </c>
    </row>
    <row r="75735" spans="1:9" x14ac:dyDescent="0.25">
      <c r="A75735" s="25">
        <v>792780848969754</v>
      </c>
      <c r="I75735" s="25">
        <v>516819285165664</v>
      </c>
    </row>
    <row r="75736" spans="1:9" x14ac:dyDescent="0.25">
      <c r="A75736" s="25">
        <v>788386418132746</v>
      </c>
      <c r="I75736" s="25">
        <v>964534896189289</v>
      </c>
    </row>
    <row r="75737" spans="1:9" x14ac:dyDescent="0.25">
      <c r="A75737" s="25">
        <v>527447552963725</v>
      </c>
      <c r="I75737" s="25">
        <v>326949653648139</v>
      </c>
    </row>
    <row r="75738" spans="1:9" x14ac:dyDescent="0.25">
      <c r="A75738" s="25">
        <v>217695553068910</v>
      </c>
      <c r="I75738" s="25">
        <v>735024041517949</v>
      </c>
    </row>
    <row r="75739" spans="1:9" x14ac:dyDescent="0.25">
      <c r="A75739" s="25">
        <v>820058334027205</v>
      </c>
      <c r="I75739" s="25">
        <v>357908173870949</v>
      </c>
    </row>
    <row r="75740" spans="1:9" x14ac:dyDescent="0.25">
      <c r="A75740" s="25">
        <v>552833597121964</v>
      </c>
      <c r="I75740" s="25">
        <v>714782872836598</v>
      </c>
    </row>
    <row r="75741" spans="1:9" x14ac:dyDescent="0.25">
      <c r="A75741" s="25">
        <v>741715890511924</v>
      </c>
      <c r="I75741" s="25">
        <v>561437020351607</v>
      </c>
    </row>
    <row r="75742" spans="1:9" x14ac:dyDescent="0.25">
      <c r="A75742" s="25">
        <v>625244275619367</v>
      </c>
      <c r="I75742" s="25">
        <v>188653160783467</v>
      </c>
    </row>
    <row r="75743" spans="1:9" x14ac:dyDescent="0.25">
      <c r="A75743" s="25">
        <v>818912005843582</v>
      </c>
      <c r="I75743" s="25">
        <v>898534221269186</v>
      </c>
    </row>
    <row r="75744" spans="1:9" x14ac:dyDescent="0.25">
      <c r="A75744" s="25">
        <v>625356666087575</v>
      </c>
      <c r="I75744" s="25">
        <v>853021727624168</v>
      </c>
    </row>
    <row r="75745" spans="1:9" x14ac:dyDescent="0.25">
      <c r="A75745" s="25">
        <v>634698363095174</v>
      </c>
      <c r="I75745" s="25">
        <v>588267263716813</v>
      </c>
    </row>
    <row r="75746" spans="1:9" x14ac:dyDescent="0.25">
      <c r="A75746" s="25">
        <v>949856021576091</v>
      </c>
      <c r="I75746" s="25">
        <v>292212938867038</v>
      </c>
    </row>
    <row r="75747" spans="1:9" x14ac:dyDescent="0.25">
      <c r="A75747" s="25">
        <v>377994207128372</v>
      </c>
      <c r="I75747" s="25">
        <v>572813312726832</v>
      </c>
    </row>
    <row r="75748" spans="1:9" x14ac:dyDescent="0.25">
      <c r="A75748" s="25">
        <v>286691407706496</v>
      </c>
      <c r="I75748" s="25">
        <v>572089548473540</v>
      </c>
    </row>
    <row r="75749" spans="1:9" x14ac:dyDescent="0.25">
      <c r="A75749" s="25">
        <v>300090291827545</v>
      </c>
      <c r="I75749" s="25">
        <v>577381988537484</v>
      </c>
    </row>
    <row r="75750" spans="1:9" x14ac:dyDescent="0.25">
      <c r="A75750" s="25">
        <v>517375560851672</v>
      </c>
      <c r="I75750" s="25">
        <v>488686753212743</v>
      </c>
    </row>
    <row r="75751" spans="1:9" x14ac:dyDescent="0.25">
      <c r="A75751" s="25">
        <v>888202053311842</v>
      </c>
      <c r="I75751" s="25">
        <v>715268790393755</v>
      </c>
    </row>
    <row r="75752" spans="1:9" x14ac:dyDescent="0.25">
      <c r="A75752" s="25">
        <v>929502278856050</v>
      </c>
      <c r="I75752" s="25">
        <v>698908430643817</v>
      </c>
    </row>
    <row r="75753" spans="1:9" x14ac:dyDescent="0.25">
      <c r="A75753" s="25">
        <v>652881447745748</v>
      </c>
      <c r="I75753" s="25">
        <v>764358807677026</v>
      </c>
    </row>
    <row r="75754" spans="1:9" x14ac:dyDescent="0.25">
      <c r="A75754" s="25">
        <v>671161553288113</v>
      </c>
      <c r="I75754" s="25">
        <v>840195545334896</v>
      </c>
    </row>
    <row r="75755" spans="1:9" x14ac:dyDescent="0.25">
      <c r="A75755" s="25">
        <v>495518665272747</v>
      </c>
      <c r="I75755" s="25">
        <v>728964584923946</v>
      </c>
    </row>
    <row r="75756" spans="1:9" x14ac:dyDescent="0.25">
      <c r="A75756" s="25">
        <v>395491247295100</v>
      </c>
      <c r="I75756" s="25">
        <v>353483150415819</v>
      </c>
    </row>
    <row r="75757" spans="1:9" x14ac:dyDescent="0.25">
      <c r="A75757" s="25">
        <v>684458024162165</v>
      </c>
      <c r="I75757" s="25">
        <v>686044248672966</v>
      </c>
    </row>
    <row r="75758" spans="1:9" x14ac:dyDescent="0.25">
      <c r="A75758" s="25">
        <v>920405929509498</v>
      </c>
      <c r="I75758" s="25">
        <v>554097463381171</v>
      </c>
    </row>
    <row r="75759" spans="1:9" x14ac:dyDescent="0.25">
      <c r="A75759" s="25">
        <v>724167800770464</v>
      </c>
      <c r="I75759" s="25">
        <v>867223984680857</v>
      </c>
    </row>
    <row r="75760" spans="1:9" x14ac:dyDescent="0.25">
      <c r="A75760" s="25">
        <v>350589641976232</v>
      </c>
      <c r="I75760" s="25">
        <v>284512120670531</v>
      </c>
    </row>
    <row r="75761" spans="1:9" x14ac:dyDescent="0.25">
      <c r="A75761" s="25">
        <v>841465552368010</v>
      </c>
      <c r="I75761" s="25">
        <v>764899709551730</v>
      </c>
    </row>
    <row r="75762" spans="1:9" x14ac:dyDescent="0.25">
      <c r="A75762" s="25">
        <v>299112950314865</v>
      </c>
      <c r="I75762" s="25">
        <v>143479984617114</v>
      </c>
    </row>
    <row r="75763" spans="1:9" x14ac:dyDescent="0.25">
      <c r="A75763" s="25">
        <v>855279104507740</v>
      </c>
      <c r="I75763" s="25">
        <v>668589351247638</v>
      </c>
    </row>
    <row r="75764" spans="1:9" x14ac:dyDescent="0.25">
      <c r="A75764" s="25">
        <v>909898134181306</v>
      </c>
      <c r="I75764" s="25">
        <v>180951549763844</v>
      </c>
    </row>
    <row r="75765" spans="1:9" x14ac:dyDescent="0.25">
      <c r="A75765" s="25">
        <v>406350281921160</v>
      </c>
      <c r="I75765" s="25">
        <v>226791957395492</v>
      </c>
    </row>
    <row r="75766" spans="1:9" x14ac:dyDescent="0.25">
      <c r="A75766" s="25">
        <v>914107577036868</v>
      </c>
      <c r="I75766" s="25">
        <v>888379316953037</v>
      </c>
    </row>
    <row r="75767" spans="1:9" x14ac:dyDescent="0.25">
      <c r="A75767" s="25">
        <v>317221445246100</v>
      </c>
      <c r="I75767" s="25">
        <v>342181817878361</v>
      </c>
    </row>
    <row r="75768" spans="1:9" x14ac:dyDescent="0.25">
      <c r="A75768" s="25">
        <v>970589380159370</v>
      </c>
      <c r="I75768" s="25">
        <v>121876939695215</v>
      </c>
    </row>
    <row r="75769" spans="1:9" x14ac:dyDescent="0.25">
      <c r="A75769" s="25">
        <v>448598316789096</v>
      </c>
      <c r="I75769" s="25">
        <v>289798947696141</v>
      </c>
    </row>
    <row r="75770" spans="1:9" x14ac:dyDescent="0.25">
      <c r="A75770" s="25">
        <v>233859070829553</v>
      </c>
      <c r="I75770" s="25">
        <v>362959715254521</v>
      </c>
    </row>
    <row r="75771" spans="1:9" x14ac:dyDescent="0.25">
      <c r="A75771" s="25">
        <v>768511106230861</v>
      </c>
      <c r="I75771" s="25">
        <v>128455326186323</v>
      </c>
    </row>
    <row r="75772" spans="1:9" x14ac:dyDescent="0.25">
      <c r="A75772" s="25">
        <v>596527477941334</v>
      </c>
      <c r="I75772" s="25">
        <v>357335960124148</v>
      </c>
    </row>
    <row r="75773" spans="1:9" x14ac:dyDescent="0.25">
      <c r="A75773" s="25">
        <v>538801020048778</v>
      </c>
      <c r="I75773" s="25">
        <v>852838686219742</v>
      </c>
    </row>
    <row r="75774" spans="1:9" x14ac:dyDescent="0.25">
      <c r="A75774" s="25">
        <v>215332072229719</v>
      </c>
      <c r="I75774" s="25">
        <v>721551259015923</v>
      </c>
    </row>
    <row r="75775" spans="1:9" x14ac:dyDescent="0.25">
      <c r="A75775" s="25">
        <v>374908479918491</v>
      </c>
      <c r="I75775" s="25">
        <v>669633786645874</v>
      </c>
    </row>
    <row r="75776" spans="1:9" x14ac:dyDescent="0.25">
      <c r="A75776" s="25">
        <v>888828580236013</v>
      </c>
      <c r="I75776" s="25">
        <v>640541815025605</v>
      </c>
    </row>
    <row r="75777" spans="1:9" x14ac:dyDescent="0.25">
      <c r="A75777" s="25">
        <v>561120812997073</v>
      </c>
      <c r="I75777" s="25">
        <v>875908807066206</v>
      </c>
    </row>
    <row r="75778" spans="1:9" x14ac:dyDescent="0.25">
      <c r="A75778" s="25">
        <v>708686760818336</v>
      </c>
      <c r="I75778" s="25">
        <v>660223053968138</v>
      </c>
    </row>
    <row r="75779" spans="1:9" x14ac:dyDescent="0.25">
      <c r="A75779" s="25">
        <v>438109342354589</v>
      </c>
      <c r="I75779" s="25">
        <v>747719494641881</v>
      </c>
    </row>
    <row r="75780" spans="1:9" x14ac:dyDescent="0.25">
      <c r="A75780" s="25">
        <v>127096514054433</v>
      </c>
      <c r="I75780" s="25">
        <v>566508238055143</v>
      </c>
    </row>
    <row r="75781" spans="1:9" x14ac:dyDescent="0.25">
      <c r="A75781" s="25">
        <v>927375010264308</v>
      </c>
      <c r="I75781" s="25">
        <v>387465458373076</v>
      </c>
    </row>
    <row r="75782" spans="1:9" x14ac:dyDescent="0.25">
      <c r="A75782" s="25">
        <v>113811315709918</v>
      </c>
      <c r="I75782" s="25">
        <v>430133200975685</v>
      </c>
    </row>
    <row r="75783" spans="1:9" x14ac:dyDescent="0.25">
      <c r="A75783" s="25">
        <v>702046488456900</v>
      </c>
      <c r="I75783" s="25">
        <v>263754748245931</v>
      </c>
    </row>
    <row r="75784" spans="1:9" x14ac:dyDescent="0.25">
      <c r="A75784" s="25">
        <v>111223751377184</v>
      </c>
      <c r="I75784" s="25">
        <v>796988902192187</v>
      </c>
    </row>
    <row r="75785" spans="1:9" x14ac:dyDescent="0.25">
      <c r="A75785" s="25">
        <v>348107036627867</v>
      </c>
      <c r="I75785" s="25">
        <v>404689007823066</v>
      </c>
    </row>
    <row r="75786" spans="1:9" x14ac:dyDescent="0.25">
      <c r="A75786" s="25">
        <v>721435223544386</v>
      </c>
      <c r="I75786" s="25">
        <v>985061825324200</v>
      </c>
    </row>
    <row r="75787" spans="1:9" x14ac:dyDescent="0.25">
      <c r="A75787" s="25">
        <v>558778738358732</v>
      </c>
      <c r="I75787" s="25">
        <v>211427992651960</v>
      </c>
    </row>
    <row r="75788" spans="1:9" x14ac:dyDescent="0.25">
      <c r="A75788" s="25">
        <v>931294625147481</v>
      </c>
      <c r="I75788" s="25">
        <v>852615230670366</v>
      </c>
    </row>
    <row r="75789" spans="1:9" x14ac:dyDescent="0.25">
      <c r="A75789" s="25">
        <v>958791592488303</v>
      </c>
      <c r="I75789" s="25">
        <v>343773676361599</v>
      </c>
    </row>
    <row r="75790" spans="1:9" x14ac:dyDescent="0.25">
      <c r="A75790" s="25">
        <v>721360083863917</v>
      </c>
      <c r="I75790" s="25">
        <v>799529171865732</v>
      </c>
    </row>
    <row r="75791" spans="1:9" x14ac:dyDescent="0.25">
      <c r="A75791" s="25">
        <v>447556257928716</v>
      </c>
      <c r="I75791" s="25">
        <v>266499136942867</v>
      </c>
    </row>
    <row r="75792" spans="1:9" x14ac:dyDescent="0.25">
      <c r="A75792" s="25">
        <v>609554922501313</v>
      </c>
      <c r="I75792" s="25">
        <v>447009251399214</v>
      </c>
    </row>
    <row r="75793" spans="1:9" x14ac:dyDescent="0.25">
      <c r="A75793" s="25">
        <v>353716493431024</v>
      </c>
      <c r="I75793" s="25">
        <v>989485753435026</v>
      </c>
    </row>
    <row r="75794" spans="1:9" x14ac:dyDescent="0.25">
      <c r="A75794" s="25">
        <v>249138796666363</v>
      </c>
      <c r="I75794" s="25">
        <v>659824626957417</v>
      </c>
    </row>
    <row r="75795" spans="1:9" x14ac:dyDescent="0.25">
      <c r="A75795" s="25">
        <v>262453141481695</v>
      </c>
      <c r="I75795" s="25">
        <v>715899325092880</v>
      </c>
    </row>
    <row r="75796" spans="1:9" x14ac:dyDescent="0.25">
      <c r="A75796" s="25">
        <v>886810315872462</v>
      </c>
      <c r="I75796" s="25">
        <v>571574645189120</v>
      </c>
    </row>
    <row r="75797" spans="1:9" x14ac:dyDescent="0.25">
      <c r="A75797" s="25">
        <v>228719385370970</v>
      </c>
      <c r="I75797" s="25">
        <v>595711565498147</v>
      </c>
    </row>
    <row r="75798" spans="1:9" x14ac:dyDescent="0.25">
      <c r="A75798" s="25">
        <v>939560030900642</v>
      </c>
      <c r="I75798" s="25">
        <v>702698259236500</v>
      </c>
    </row>
    <row r="75799" spans="1:9" x14ac:dyDescent="0.25">
      <c r="A75799" s="25">
        <v>556481262186443</v>
      </c>
      <c r="I75799" s="25">
        <v>818664733783545</v>
      </c>
    </row>
    <row r="75800" spans="1:9" x14ac:dyDescent="0.25">
      <c r="A75800" s="25">
        <v>124169221240755</v>
      </c>
      <c r="I75800" s="25">
        <v>967383277567717</v>
      </c>
    </row>
    <row r="75801" spans="1:9" x14ac:dyDescent="0.25">
      <c r="A75801" s="25">
        <v>624425715290645</v>
      </c>
      <c r="I75801" s="25">
        <v>207177529440875</v>
      </c>
    </row>
    <row r="75802" spans="1:9" x14ac:dyDescent="0.25">
      <c r="A75802" s="25">
        <v>319816338543915</v>
      </c>
      <c r="I75802" s="25">
        <v>552744832551944</v>
      </c>
    </row>
    <row r="75803" spans="1:9" x14ac:dyDescent="0.25">
      <c r="A75803" s="25">
        <v>888617884342778</v>
      </c>
      <c r="I75803" s="25">
        <v>501915522719098</v>
      </c>
    </row>
    <row r="75804" spans="1:9" x14ac:dyDescent="0.25">
      <c r="A75804" s="25">
        <v>737636888208728</v>
      </c>
      <c r="I75804" s="25">
        <v>693435516641472</v>
      </c>
    </row>
    <row r="75805" spans="1:9" x14ac:dyDescent="0.25">
      <c r="A75805" s="25">
        <v>904548087575032</v>
      </c>
      <c r="I75805" s="25">
        <v>659419490687818</v>
      </c>
    </row>
    <row r="75806" spans="1:9" x14ac:dyDescent="0.25">
      <c r="A75806" s="25">
        <v>333624805699748</v>
      </c>
      <c r="I75806" s="25">
        <v>830059440971670</v>
      </c>
    </row>
    <row r="75807" spans="1:9" x14ac:dyDescent="0.25">
      <c r="A75807" s="25">
        <v>837567447606753</v>
      </c>
      <c r="I75807" s="25">
        <v>217017015910481</v>
      </c>
    </row>
    <row r="75808" spans="1:9" x14ac:dyDescent="0.25">
      <c r="A75808" s="25">
        <v>113964496950677</v>
      </c>
      <c r="I75808" s="25">
        <v>813796655334913</v>
      </c>
    </row>
    <row r="75809" spans="1:9" x14ac:dyDescent="0.25">
      <c r="A75809" s="25">
        <v>565751894406414</v>
      </c>
      <c r="I75809" s="25">
        <v>886995215272721</v>
      </c>
    </row>
    <row r="75810" spans="1:9" x14ac:dyDescent="0.25">
      <c r="A75810" s="25">
        <v>358948369114337</v>
      </c>
      <c r="I75810" s="25">
        <v>229106319570454</v>
      </c>
    </row>
    <row r="75811" spans="1:9" x14ac:dyDescent="0.25">
      <c r="A75811" s="25">
        <v>255567226652848</v>
      </c>
      <c r="I75811" s="25">
        <v>796836775929958</v>
      </c>
    </row>
    <row r="75812" spans="1:9" x14ac:dyDescent="0.25">
      <c r="A75812" s="25">
        <v>735257440276232</v>
      </c>
      <c r="I75812" s="25">
        <v>919302181357844</v>
      </c>
    </row>
    <row r="75813" spans="1:9" x14ac:dyDescent="0.25">
      <c r="A75813" s="25">
        <v>823034976946347</v>
      </c>
      <c r="I75813" s="25">
        <v>347825172922323</v>
      </c>
    </row>
    <row r="75814" spans="1:9" x14ac:dyDescent="0.25">
      <c r="A75814" s="25">
        <v>259358396029206</v>
      </c>
      <c r="I75814" s="25">
        <v>607708458173630</v>
      </c>
    </row>
    <row r="75815" spans="1:9" x14ac:dyDescent="0.25">
      <c r="A75815" s="25">
        <v>107588632786394</v>
      </c>
      <c r="I75815" s="25">
        <v>572819058781444</v>
      </c>
    </row>
    <row r="75816" spans="1:9" x14ac:dyDescent="0.25">
      <c r="A75816" s="25">
        <v>839312874984765</v>
      </c>
      <c r="I75816" s="25">
        <v>738514942793116</v>
      </c>
    </row>
    <row r="75817" spans="1:9" x14ac:dyDescent="0.25">
      <c r="A75817" s="25">
        <v>270214040822987</v>
      </c>
      <c r="I75817" s="25">
        <v>880287760225548</v>
      </c>
    </row>
    <row r="75818" spans="1:9" x14ac:dyDescent="0.25">
      <c r="A75818" s="25">
        <v>165666107856135</v>
      </c>
      <c r="I75818" s="25">
        <v>474619083478192</v>
      </c>
    </row>
    <row r="75819" spans="1:9" x14ac:dyDescent="0.25">
      <c r="A75819" s="25">
        <v>946911314689512</v>
      </c>
      <c r="I75819" s="25">
        <v>691562107865898</v>
      </c>
    </row>
    <row r="75820" spans="1:9" x14ac:dyDescent="0.25">
      <c r="A75820" s="25">
        <v>447764613037292</v>
      </c>
      <c r="I75820" s="25">
        <v>121868662660231</v>
      </c>
    </row>
    <row r="75821" spans="1:9" x14ac:dyDescent="0.25">
      <c r="A75821" s="25">
        <v>843910968262709</v>
      </c>
      <c r="I75821" s="25">
        <v>228997843672325</v>
      </c>
    </row>
    <row r="75822" spans="1:9" x14ac:dyDescent="0.25">
      <c r="A75822" s="25">
        <v>227490132062390</v>
      </c>
      <c r="I75822" s="25">
        <v>721744743814766</v>
      </c>
    </row>
    <row r="75823" spans="1:9" x14ac:dyDescent="0.25">
      <c r="A75823" s="25">
        <v>428392020947747</v>
      </c>
      <c r="I75823" s="25">
        <v>310419342782406</v>
      </c>
    </row>
    <row r="75824" spans="1:9" x14ac:dyDescent="0.25">
      <c r="A75824" s="25">
        <v>328642873682435</v>
      </c>
      <c r="I75824" s="25">
        <v>394353032627002</v>
      </c>
    </row>
    <row r="75825" spans="1:9" x14ac:dyDescent="0.25">
      <c r="A75825" s="25">
        <v>335358010808225</v>
      </c>
      <c r="I75825" s="25">
        <v>440266543341692</v>
      </c>
    </row>
    <row r="75826" spans="1:9" x14ac:dyDescent="0.25">
      <c r="A75826" s="25">
        <v>579377599634568</v>
      </c>
      <c r="I75826" s="25">
        <v>508329178616423</v>
      </c>
    </row>
    <row r="75827" spans="1:9" x14ac:dyDescent="0.25">
      <c r="A75827" s="25">
        <v>363569319463954</v>
      </c>
      <c r="I75827" s="25">
        <v>584301588399740</v>
      </c>
    </row>
    <row r="75828" spans="1:9" x14ac:dyDescent="0.25">
      <c r="A75828" s="25">
        <v>160964706791495</v>
      </c>
      <c r="I75828" s="25">
        <v>159818176055076</v>
      </c>
    </row>
    <row r="75829" spans="1:9" x14ac:dyDescent="0.25">
      <c r="A75829" s="25">
        <v>681030144141287</v>
      </c>
      <c r="I75829" s="25">
        <v>671195835936479</v>
      </c>
    </row>
    <row r="75830" spans="1:9" x14ac:dyDescent="0.25">
      <c r="A75830" s="25">
        <v>224344154241212</v>
      </c>
      <c r="I75830" s="25">
        <v>453489505987065</v>
      </c>
    </row>
    <row r="75831" spans="1:9" x14ac:dyDescent="0.25">
      <c r="A75831" s="25">
        <v>384708726839855</v>
      </c>
      <c r="I75831" s="25">
        <v>233191467449144</v>
      </c>
    </row>
    <row r="75832" spans="1:9" x14ac:dyDescent="0.25">
      <c r="A75832" s="25">
        <v>201294726567676</v>
      </c>
      <c r="I75832" s="25">
        <v>425173054735014</v>
      </c>
    </row>
    <row r="75833" spans="1:9" x14ac:dyDescent="0.25">
      <c r="A75833" s="25">
        <v>281246294976984</v>
      </c>
      <c r="I75833" s="25">
        <v>154547653389140</v>
      </c>
    </row>
    <row r="75834" spans="1:9" x14ac:dyDescent="0.25">
      <c r="A75834" s="25">
        <v>885078575795222</v>
      </c>
      <c r="I75834" s="25">
        <v>811927907474573</v>
      </c>
    </row>
    <row r="75835" spans="1:9" x14ac:dyDescent="0.25">
      <c r="A75835" s="25">
        <v>179290177919610</v>
      </c>
      <c r="I75835" s="25">
        <v>738708838968364</v>
      </c>
    </row>
    <row r="75836" spans="1:9" x14ac:dyDescent="0.25">
      <c r="A75836" s="25">
        <v>797947402835894</v>
      </c>
      <c r="I75836" s="25">
        <v>362888075336867</v>
      </c>
    </row>
    <row r="75837" spans="1:9" x14ac:dyDescent="0.25">
      <c r="A75837" s="25">
        <v>195388132751098</v>
      </c>
      <c r="I75837" s="25">
        <v>863614701465132</v>
      </c>
    </row>
    <row r="75838" spans="1:9" x14ac:dyDescent="0.25">
      <c r="A75838" s="25">
        <v>788243566789384</v>
      </c>
      <c r="I75838" s="25">
        <v>584774620864926</v>
      </c>
    </row>
    <row r="75839" spans="1:9" x14ac:dyDescent="0.25">
      <c r="A75839" s="25">
        <v>865652644839682</v>
      </c>
      <c r="I75839" s="25">
        <v>455359703435148</v>
      </c>
    </row>
    <row r="75840" spans="1:9" x14ac:dyDescent="0.25">
      <c r="A75840" s="25">
        <v>396194482541055</v>
      </c>
      <c r="I75840" s="25">
        <v>930112205923224</v>
      </c>
    </row>
    <row r="75841" spans="1:9" x14ac:dyDescent="0.25">
      <c r="A75841" s="25">
        <v>389928265575596</v>
      </c>
      <c r="I75841" s="25">
        <v>472067865991891</v>
      </c>
    </row>
    <row r="75842" spans="1:9" x14ac:dyDescent="0.25">
      <c r="A75842" s="25">
        <v>217515439887538</v>
      </c>
      <c r="I75842" s="25">
        <v>800145422089102</v>
      </c>
    </row>
    <row r="75843" spans="1:9" x14ac:dyDescent="0.25">
      <c r="A75843" s="25">
        <v>926412430721988</v>
      </c>
      <c r="I75843" s="25">
        <v>520423447926440</v>
      </c>
    </row>
    <row r="75844" spans="1:9" x14ac:dyDescent="0.25">
      <c r="A75844" s="25">
        <v>290173508176902</v>
      </c>
      <c r="I75844" s="25">
        <v>117111438660453</v>
      </c>
    </row>
    <row r="75845" spans="1:9" x14ac:dyDescent="0.25">
      <c r="A75845" s="25">
        <v>263963143223342</v>
      </c>
      <c r="I75845" s="25">
        <v>286601475037880</v>
      </c>
    </row>
    <row r="75846" spans="1:9" x14ac:dyDescent="0.25">
      <c r="A75846" s="25">
        <v>287156002387419</v>
      </c>
      <c r="I75846" s="25">
        <v>563517502756668</v>
      </c>
    </row>
    <row r="75847" spans="1:9" x14ac:dyDescent="0.25">
      <c r="A75847" s="25">
        <v>951102780219263</v>
      </c>
      <c r="I75847" s="25">
        <v>726717673417622</v>
      </c>
    </row>
    <row r="75848" spans="1:9" x14ac:dyDescent="0.25">
      <c r="A75848" s="25">
        <v>668902948781753</v>
      </c>
      <c r="I75848" s="25">
        <v>931075937195829</v>
      </c>
    </row>
    <row r="75849" spans="1:9" x14ac:dyDescent="0.25">
      <c r="A75849" s="25">
        <v>908736154707026</v>
      </c>
      <c r="I75849" s="25">
        <v>248425084112634</v>
      </c>
    </row>
    <row r="75850" spans="1:9" x14ac:dyDescent="0.25">
      <c r="A75850" s="25">
        <v>144933644137242</v>
      </c>
      <c r="I75850" s="25">
        <v>972494215642789</v>
      </c>
    </row>
    <row r="75851" spans="1:9" x14ac:dyDescent="0.25">
      <c r="A75851" s="25">
        <v>709791797571224</v>
      </c>
      <c r="I75851" s="25">
        <v>750404981451059</v>
      </c>
    </row>
    <row r="75852" spans="1:9" x14ac:dyDescent="0.25">
      <c r="A75852" s="25">
        <v>327069680023369</v>
      </c>
      <c r="I75852" s="25">
        <v>841358764394616</v>
      </c>
    </row>
    <row r="75853" spans="1:9" x14ac:dyDescent="0.25">
      <c r="A75853" s="25">
        <v>885373225728297</v>
      </c>
      <c r="I75853" s="25">
        <v>113886229610832</v>
      </c>
    </row>
    <row r="75854" spans="1:9" x14ac:dyDescent="0.25">
      <c r="A75854" s="25">
        <v>545910551039470</v>
      </c>
      <c r="I75854" s="25">
        <v>152751971944109</v>
      </c>
    </row>
    <row r="75855" spans="1:9" x14ac:dyDescent="0.25">
      <c r="A75855" s="25">
        <v>792268236268092</v>
      </c>
      <c r="I75855" s="25">
        <v>444668901828065</v>
      </c>
    </row>
    <row r="75856" spans="1:9" x14ac:dyDescent="0.25">
      <c r="A75856" s="25">
        <v>101493579957059</v>
      </c>
      <c r="I75856" s="25">
        <v>812842756342281</v>
      </c>
    </row>
    <row r="75857" spans="1:9" x14ac:dyDescent="0.25">
      <c r="A75857" s="25">
        <v>764400842955110</v>
      </c>
      <c r="I75857" s="25">
        <v>772321700556949</v>
      </c>
    </row>
    <row r="75858" spans="1:9" x14ac:dyDescent="0.25">
      <c r="A75858" s="25">
        <v>179715571409753</v>
      </c>
      <c r="I75858" s="25">
        <v>503888154612053</v>
      </c>
    </row>
    <row r="75859" spans="1:9" x14ac:dyDescent="0.25">
      <c r="A75859" s="25">
        <v>852809133060756</v>
      </c>
      <c r="I75859" s="25">
        <v>464686957342576</v>
      </c>
    </row>
    <row r="75860" spans="1:9" x14ac:dyDescent="0.25">
      <c r="A75860" s="25">
        <v>462830153350162</v>
      </c>
      <c r="I75860" s="25">
        <v>947967975920948</v>
      </c>
    </row>
    <row r="75861" spans="1:9" x14ac:dyDescent="0.25">
      <c r="A75861" s="25">
        <v>498475554679465</v>
      </c>
      <c r="I75861" s="25">
        <v>756576521680305</v>
      </c>
    </row>
    <row r="75862" spans="1:9" x14ac:dyDescent="0.25">
      <c r="A75862" s="25">
        <v>237380090931948</v>
      </c>
      <c r="I75862" s="25">
        <v>838231389935323</v>
      </c>
    </row>
    <row r="75863" spans="1:9" x14ac:dyDescent="0.25">
      <c r="A75863" s="25">
        <v>653976101960457</v>
      </c>
      <c r="I75863" s="25">
        <v>548841945058630</v>
      </c>
    </row>
    <row r="75864" spans="1:9" x14ac:dyDescent="0.25">
      <c r="A75864" s="25">
        <v>723840769796281</v>
      </c>
      <c r="I75864" s="25">
        <v>149832952881188</v>
      </c>
    </row>
    <row r="75865" spans="1:9" x14ac:dyDescent="0.25">
      <c r="A75865" s="25">
        <v>188009082904671</v>
      </c>
      <c r="I75865" s="25">
        <v>674391953098707</v>
      </c>
    </row>
    <row r="75866" spans="1:9" x14ac:dyDescent="0.25">
      <c r="A75866" s="25">
        <v>231922726846992</v>
      </c>
      <c r="I75866" s="25">
        <v>593317177319194</v>
      </c>
    </row>
    <row r="75867" spans="1:9" x14ac:dyDescent="0.25">
      <c r="A75867" s="25">
        <v>437372505000223</v>
      </c>
      <c r="I75867" s="25">
        <v>306476927034332</v>
      </c>
    </row>
    <row r="75868" spans="1:9" x14ac:dyDescent="0.25">
      <c r="A75868" s="25">
        <v>107521652677760</v>
      </c>
      <c r="I75868" s="25">
        <v>367612834828131</v>
      </c>
    </row>
    <row r="75869" spans="1:9" x14ac:dyDescent="0.25">
      <c r="A75869" s="25">
        <v>377710446713093</v>
      </c>
      <c r="I75869" s="25">
        <v>370363225176903</v>
      </c>
    </row>
    <row r="75870" spans="1:9" x14ac:dyDescent="0.25">
      <c r="A75870" s="25">
        <v>296855739331397</v>
      </c>
      <c r="I75870" s="25">
        <v>754153103699799</v>
      </c>
    </row>
    <row r="75871" spans="1:9" x14ac:dyDescent="0.25">
      <c r="A75871" s="25">
        <v>297905217661580</v>
      </c>
      <c r="I75871" s="25">
        <v>165104043230310</v>
      </c>
    </row>
    <row r="75872" spans="1:9" x14ac:dyDescent="0.25">
      <c r="A75872" s="25">
        <v>971556927150687</v>
      </c>
      <c r="I75872" s="25">
        <v>975577063042056</v>
      </c>
    </row>
    <row r="75873" spans="1:9" x14ac:dyDescent="0.25">
      <c r="A75873" s="25">
        <v>332985958042293</v>
      </c>
      <c r="I75873" s="25">
        <v>776668358384338</v>
      </c>
    </row>
    <row r="75874" spans="1:9" x14ac:dyDescent="0.25">
      <c r="A75874" s="25">
        <v>711842287242731</v>
      </c>
      <c r="I75874" s="25">
        <v>748139682632090</v>
      </c>
    </row>
    <row r="75875" spans="1:9" x14ac:dyDescent="0.25">
      <c r="A75875" s="25">
        <v>984376247622053</v>
      </c>
      <c r="I75875" s="25">
        <v>208118024892900</v>
      </c>
    </row>
    <row r="75876" spans="1:9" x14ac:dyDescent="0.25">
      <c r="A75876" s="25">
        <v>215804443504891</v>
      </c>
      <c r="I75876" s="25">
        <v>291362704535172</v>
      </c>
    </row>
    <row r="75877" spans="1:9" x14ac:dyDescent="0.25">
      <c r="A75877" s="25">
        <v>351355858932332</v>
      </c>
      <c r="I75877" s="25">
        <v>326005599636168</v>
      </c>
    </row>
    <row r="75878" spans="1:9" x14ac:dyDescent="0.25">
      <c r="A75878" s="25">
        <v>944467698483805</v>
      </c>
      <c r="I75878" s="25">
        <v>676337515197830</v>
      </c>
    </row>
    <row r="75879" spans="1:9" x14ac:dyDescent="0.25">
      <c r="A75879" s="25">
        <v>801030189883983</v>
      </c>
      <c r="I75879" s="25">
        <v>368272320142150</v>
      </c>
    </row>
    <row r="75880" spans="1:9" x14ac:dyDescent="0.25">
      <c r="A75880" s="25">
        <v>476442147069693</v>
      </c>
      <c r="I75880" s="25">
        <v>768184302140989</v>
      </c>
    </row>
    <row r="75881" spans="1:9" x14ac:dyDescent="0.25">
      <c r="A75881" s="25">
        <v>479845704968864</v>
      </c>
      <c r="I75881" s="25">
        <v>345086213160607</v>
      </c>
    </row>
    <row r="75882" spans="1:9" x14ac:dyDescent="0.25">
      <c r="A75882" s="25">
        <v>791983074887417</v>
      </c>
      <c r="I75882" s="25">
        <v>588568906098438</v>
      </c>
    </row>
    <row r="75883" spans="1:9" x14ac:dyDescent="0.25">
      <c r="A75883" s="25">
        <v>255482751147714</v>
      </c>
      <c r="I75883" s="25">
        <v>529791131385053</v>
      </c>
    </row>
    <row r="75884" spans="1:9" x14ac:dyDescent="0.25">
      <c r="A75884" s="25">
        <v>798965634045751</v>
      </c>
      <c r="I75884" s="25">
        <v>138722030934279</v>
      </c>
    </row>
    <row r="75885" spans="1:9" x14ac:dyDescent="0.25">
      <c r="A75885" s="25">
        <v>124718133104014</v>
      </c>
      <c r="I75885" s="25">
        <v>259519472340800</v>
      </c>
    </row>
    <row r="75886" spans="1:9" x14ac:dyDescent="0.25">
      <c r="A75886" s="25">
        <v>612307864835717</v>
      </c>
      <c r="I75886" s="25">
        <v>966258335996065</v>
      </c>
    </row>
    <row r="75887" spans="1:9" x14ac:dyDescent="0.25">
      <c r="A75887" s="25">
        <v>468517487143576</v>
      </c>
      <c r="I75887" s="25">
        <v>551171747184178</v>
      </c>
    </row>
    <row r="75888" spans="1:9" x14ac:dyDescent="0.25">
      <c r="A75888" s="25">
        <v>284024419738060</v>
      </c>
      <c r="I75888" s="25">
        <v>779762801892181</v>
      </c>
    </row>
    <row r="75889" spans="1:9" x14ac:dyDescent="0.25">
      <c r="A75889" s="25">
        <v>806119043548377</v>
      </c>
      <c r="I75889" s="25">
        <v>362945034787380</v>
      </c>
    </row>
    <row r="75890" spans="1:9" x14ac:dyDescent="0.25">
      <c r="A75890" s="25">
        <v>490103872082181</v>
      </c>
      <c r="I75890" s="25">
        <v>967837015736198</v>
      </c>
    </row>
    <row r="75891" spans="1:9" x14ac:dyDescent="0.25">
      <c r="A75891" s="25">
        <v>504969035158052</v>
      </c>
      <c r="I75891" s="25">
        <v>521728323460205</v>
      </c>
    </row>
    <row r="75892" spans="1:9" x14ac:dyDescent="0.25">
      <c r="A75892" s="25">
        <v>302690027636706</v>
      </c>
      <c r="I75892" s="25">
        <v>628548548838405</v>
      </c>
    </row>
    <row r="75893" spans="1:9" x14ac:dyDescent="0.25">
      <c r="A75893" s="25">
        <v>476667557181167</v>
      </c>
      <c r="I75893" s="25">
        <v>733509970923375</v>
      </c>
    </row>
    <row r="75894" spans="1:9" x14ac:dyDescent="0.25">
      <c r="A75894" s="25">
        <v>896074119670614</v>
      </c>
      <c r="I75894" s="25">
        <v>886668984156760</v>
      </c>
    </row>
    <row r="75895" spans="1:9" x14ac:dyDescent="0.25">
      <c r="A75895" s="25">
        <v>795647128187500</v>
      </c>
      <c r="I75895" s="25">
        <v>697262044978566</v>
      </c>
    </row>
    <row r="75896" spans="1:9" x14ac:dyDescent="0.25">
      <c r="A75896" s="25">
        <v>306388181851868</v>
      </c>
      <c r="I75896" s="25">
        <v>492556092394628</v>
      </c>
    </row>
    <row r="75897" spans="1:9" x14ac:dyDescent="0.25">
      <c r="A75897" s="25">
        <v>955474530685838</v>
      </c>
      <c r="I75897" s="25">
        <v>420704967634421</v>
      </c>
    </row>
    <row r="75898" spans="1:9" x14ac:dyDescent="0.25">
      <c r="A75898" s="25">
        <v>448820004163116</v>
      </c>
      <c r="I75898" s="25">
        <v>107204316727704</v>
      </c>
    </row>
    <row r="75899" spans="1:9" x14ac:dyDescent="0.25">
      <c r="A75899" s="25">
        <v>853764583696913</v>
      </c>
      <c r="I75899" s="25">
        <v>388468479994292</v>
      </c>
    </row>
    <row r="75900" spans="1:9" x14ac:dyDescent="0.25">
      <c r="A75900" s="25">
        <v>650479177412862</v>
      </c>
      <c r="I75900" s="25">
        <v>939054375347271</v>
      </c>
    </row>
    <row r="75901" spans="1:9" x14ac:dyDescent="0.25">
      <c r="A75901" s="25">
        <v>112687675797083</v>
      </c>
      <c r="I75901" s="25">
        <v>495953065013889</v>
      </c>
    </row>
    <row r="75902" spans="1:9" x14ac:dyDescent="0.25">
      <c r="A75902" s="25">
        <v>790539913599568</v>
      </c>
      <c r="I75902" s="25">
        <v>269553128570557</v>
      </c>
    </row>
    <row r="75903" spans="1:9" x14ac:dyDescent="0.25">
      <c r="A75903" s="25">
        <v>349839268814853</v>
      </c>
      <c r="I75903" s="25">
        <v>317832329094261</v>
      </c>
    </row>
    <row r="75904" spans="1:9" x14ac:dyDescent="0.25">
      <c r="A75904" s="25">
        <v>597852416088092</v>
      </c>
      <c r="I75904" s="25">
        <v>541206904160661</v>
      </c>
    </row>
    <row r="75905" spans="1:9" x14ac:dyDescent="0.25">
      <c r="A75905" s="25">
        <v>180732810988683</v>
      </c>
      <c r="I75905" s="25">
        <v>909433160127475</v>
      </c>
    </row>
    <row r="75906" spans="1:9" x14ac:dyDescent="0.25">
      <c r="A75906" s="25">
        <v>194070897597522</v>
      </c>
      <c r="I75906" s="25">
        <v>148721593386354</v>
      </c>
    </row>
    <row r="75907" spans="1:9" x14ac:dyDescent="0.25">
      <c r="A75907" s="25">
        <v>269655574815887</v>
      </c>
      <c r="I75907" s="25">
        <v>604511967374463</v>
      </c>
    </row>
    <row r="75908" spans="1:9" x14ac:dyDescent="0.25">
      <c r="A75908" s="25">
        <v>150791654352174</v>
      </c>
      <c r="I75908" s="25">
        <v>970793781125168</v>
      </c>
    </row>
    <row r="75909" spans="1:9" x14ac:dyDescent="0.25">
      <c r="A75909" s="25">
        <v>783769594852704</v>
      </c>
      <c r="I75909" s="25">
        <v>940549007546006</v>
      </c>
    </row>
    <row r="75910" spans="1:9" x14ac:dyDescent="0.25">
      <c r="A75910" s="25">
        <v>189481253233904</v>
      </c>
      <c r="I75910" s="25">
        <v>145632440120932</v>
      </c>
    </row>
    <row r="75911" spans="1:9" x14ac:dyDescent="0.25">
      <c r="A75911" s="25">
        <v>331606304594727</v>
      </c>
      <c r="I75911" s="25">
        <v>279011458523922</v>
      </c>
    </row>
    <row r="75912" spans="1:9" x14ac:dyDescent="0.25">
      <c r="A75912" s="25">
        <v>793633232466372</v>
      </c>
      <c r="I75912" s="25">
        <v>552812433932192</v>
      </c>
    </row>
    <row r="75913" spans="1:9" x14ac:dyDescent="0.25">
      <c r="A75913" s="25">
        <v>775269703107613</v>
      </c>
      <c r="I75913" s="25">
        <v>790031899649719</v>
      </c>
    </row>
    <row r="75914" spans="1:9" x14ac:dyDescent="0.25">
      <c r="A75914" s="25">
        <v>966052325428874</v>
      </c>
      <c r="I75914" s="25">
        <v>282498427575339</v>
      </c>
    </row>
    <row r="75915" spans="1:9" x14ac:dyDescent="0.25">
      <c r="A75915" s="25">
        <v>454090357692397</v>
      </c>
      <c r="I75915" s="25">
        <v>817474061728469</v>
      </c>
    </row>
    <row r="75916" spans="1:9" x14ac:dyDescent="0.25">
      <c r="A75916" s="25">
        <v>349983706702950</v>
      </c>
      <c r="I75916" s="25">
        <v>706125132569211</v>
      </c>
    </row>
    <row r="75917" spans="1:9" x14ac:dyDescent="0.25">
      <c r="A75917" s="25">
        <v>948927686754303</v>
      </c>
      <c r="I75917" s="25">
        <v>639599311372628</v>
      </c>
    </row>
    <row r="75918" spans="1:9" x14ac:dyDescent="0.25">
      <c r="A75918" s="25">
        <v>132311874349581</v>
      </c>
      <c r="I75918" s="25">
        <v>734836856111772</v>
      </c>
    </row>
    <row r="75919" spans="1:9" x14ac:dyDescent="0.25">
      <c r="A75919" s="25">
        <v>325669178387384</v>
      </c>
      <c r="I75919" s="25">
        <v>811583099686218</v>
      </c>
    </row>
    <row r="75920" spans="1:9" x14ac:dyDescent="0.25">
      <c r="A75920" s="25">
        <v>185892877768661</v>
      </c>
      <c r="I75920" s="25">
        <v>622604086747209</v>
      </c>
    </row>
    <row r="75921" spans="1:9" x14ac:dyDescent="0.25">
      <c r="A75921" s="25">
        <v>614802812671781</v>
      </c>
      <c r="I75921" s="25">
        <v>912642210367643</v>
      </c>
    </row>
    <row r="75922" spans="1:9" x14ac:dyDescent="0.25">
      <c r="A75922" s="25">
        <v>937802279810876</v>
      </c>
      <c r="I75922" s="25">
        <v>551177788446930</v>
      </c>
    </row>
    <row r="75923" spans="1:9" x14ac:dyDescent="0.25">
      <c r="A75923" s="25">
        <v>418916430183374</v>
      </c>
      <c r="I75923" s="25">
        <v>677495540812905</v>
      </c>
    </row>
    <row r="75924" spans="1:9" x14ac:dyDescent="0.25">
      <c r="A75924" s="25">
        <v>654796634993979</v>
      </c>
      <c r="I75924" s="25">
        <v>617761946566630</v>
      </c>
    </row>
    <row r="75925" spans="1:9" x14ac:dyDescent="0.25">
      <c r="A75925" s="25">
        <v>148260184834166</v>
      </c>
      <c r="I75925" s="25">
        <v>776071600295736</v>
      </c>
    </row>
    <row r="75926" spans="1:9" x14ac:dyDescent="0.25">
      <c r="A75926" s="25">
        <v>245299623177797</v>
      </c>
      <c r="I75926" s="25">
        <v>929588337753215</v>
      </c>
    </row>
    <row r="75927" spans="1:9" x14ac:dyDescent="0.25">
      <c r="A75927" s="25">
        <v>189938664310923</v>
      </c>
      <c r="I75927" s="25">
        <v>237474892756168</v>
      </c>
    </row>
    <row r="75928" spans="1:9" x14ac:dyDescent="0.25">
      <c r="A75928" s="25">
        <v>835513427096362</v>
      </c>
      <c r="I75928" s="25">
        <v>634165489982363</v>
      </c>
    </row>
    <row r="75929" spans="1:9" x14ac:dyDescent="0.25">
      <c r="A75929" s="25">
        <v>833936849704740</v>
      </c>
      <c r="I75929" s="25">
        <v>388511858517459</v>
      </c>
    </row>
    <row r="75930" spans="1:9" x14ac:dyDescent="0.25">
      <c r="A75930" s="25">
        <v>146061079215114</v>
      </c>
      <c r="I75930" s="25">
        <v>593513238297206</v>
      </c>
    </row>
    <row r="75931" spans="1:9" x14ac:dyDescent="0.25">
      <c r="A75931" s="25">
        <v>721767059261963</v>
      </c>
      <c r="I75931" s="25">
        <v>402074984335345</v>
      </c>
    </row>
    <row r="75932" spans="1:9" x14ac:dyDescent="0.25">
      <c r="A75932" s="25">
        <v>670825084408802</v>
      </c>
      <c r="I75932" s="25">
        <v>186962896378763</v>
      </c>
    </row>
    <row r="75933" spans="1:9" x14ac:dyDescent="0.25">
      <c r="A75933" s="25">
        <v>403867295823237</v>
      </c>
      <c r="I75933" s="25">
        <v>253726740275811</v>
      </c>
    </row>
    <row r="75934" spans="1:9" x14ac:dyDescent="0.25">
      <c r="A75934" s="25">
        <v>669881650714554</v>
      </c>
      <c r="I75934" s="25">
        <v>541157668211663</v>
      </c>
    </row>
    <row r="75935" spans="1:9" x14ac:dyDescent="0.25">
      <c r="A75935" s="25">
        <v>238920517038956</v>
      </c>
      <c r="I75935" s="25">
        <v>999773437942511</v>
      </c>
    </row>
    <row r="75936" spans="1:9" x14ac:dyDescent="0.25">
      <c r="A75936" s="25">
        <v>754196445476323</v>
      </c>
      <c r="I75936" s="25">
        <v>258326726694367</v>
      </c>
    </row>
    <row r="75937" spans="1:9" x14ac:dyDescent="0.25">
      <c r="A75937" s="25">
        <v>839143517425502</v>
      </c>
      <c r="I75937" s="25">
        <v>477695867478401</v>
      </c>
    </row>
    <row r="75938" spans="1:9" x14ac:dyDescent="0.25">
      <c r="A75938" s="25">
        <v>576750513073488</v>
      </c>
      <c r="I75938" s="25">
        <v>956618306769498</v>
      </c>
    </row>
    <row r="75939" spans="1:9" x14ac:dyDescent="0.25">
      <c r="A75939" s="25">
        <v>981684362529015</v>
      </c>
      <c r="I75939" s="25">
        <v>243648643144953</v>
      </c>
    </row>
    <row r="75940" spans="1:9" x14ac:dyDescent="0.25">
      <c r="A75940" s="25">
        <v>364808171573552</v>
      </c>
      <c r="I75940" s="25">
        <v>189931602564279</v>
      </c>
    </row>
    <row r="75941" spans="1:9" x14ac:dyDescent="0.25">
      <c r="A75941" s="25">
        <v>184923180380648</v>
      </c>
      <c r="I75941" s="25">
        <v>537731633559113</v>
      </c>
    </row>
    <row r="75942" spans="1:9" x14ac:dyDescent="0.25">
      <c r="A75942" s="25">
        <v>752005329380651</v>
      </c>
      <c r="I75942" s="25">
        <v>208396665977851</v>
      </c>
    </row>
    <row r="75943" spans="1:9" x14ac:dyDescent="0.25">
      <c r="A75943" s="25">
        <v>168420464547966</v>
      </c>
      <c r="I75943" s="25">
        <v>101456694486700</v>
      </c>
    </row>
    <row r="75944" spans="1:9" x14ac:dyDescent="0.25">
      <c r="A75944" s="25">
        <v>871172976137888</v>
      </c>
      <c r="I75944" s="25">
        <v>992837992394777</v>
      </c>
    </row>
    <row r="75945" spans="1:9" x14ac:dyDescent="0.25">
      <c r="A75945" s="25">
        <v>918422866555522</v>
      </c>
      <c r="I75945" s="25">
        <v>405998084352838</v>
      </c>
    </row>
    <row r="75946" spans="1:9" x14ac:dyDescent="0.25">
      <c r="A75946" s="25">
        <v>959602192548695</v>
      </c>
      <c r="I75946" s="25">
        <v>562294606271806</v>
      </c>
    </row>
    <row r="75947" spans="1:9" x14ac:dyDescent="0.25">
      <c r="A75947" s="25">
        <v>309559181019101</v>
      </c>
      <c r="I75947" s="25">
        <v>376832130570224</v>
      </c>
    </row>
    <row r="75948" spans="1:9" x14ac:dyDescent="0.25">
      <c r="A75948" s="25">
        <v>923857414258218</v>
      </c>
      <c r="I75948" s="25">
        <v>163665829985298</v>
      </c>
    </row>
    <row r="75949" spans="1:9" x14ac:dyDescent="0.25">
      <c r="A75949" s="25">
        <v>897802251309571</v>
      </c>
      <c r="I75949" s="25">
        <v>583614049198258</v>
      </c>
    </row>
    <row r="75950" spans="1:9" x14ac:dyDescent="0.25">
      <c r="A75950" s="25">
        <v>118639272091947</v>
      </c>
      <c r="I75950" s="25">
        <v>617767588212322</v>
      </c>
    </row>
    <row r="75951" spans="1:9" x14ac:dyDescent="0.25">
      <c r="A75951" s="25">
        <v>492896747344828</v>
      </c>
      <c r="I75951" s="25">
        <v>514717343842618</v>
      </c>
    </row>
    <row r="75952" spans="1:9" x14ac:dyDescent="0.25">
      <c r="A75952" s="25">
        <v>180860618674201</v>
      </c>
      <c r="I75952" s="25">
        <v>355358043684305</v>
      </c>
    </row>
    <row r="75953" spans="1:9" x14ac:dyDescent="0.25">
      <c r="A75953" s="25">
        <v>561095608482344</v>
      </c>
      <c r="I75953" s="25">
        <v>831771560147499</v>
      </c>
    </row>
    <row r="75954" spans="1:9" x14ac:dyDescent="0.25">
      <c r="A75954" s="25">
        <v>267292175863003</v>
      </c>
      <c r="I75954" s="25">
        <v>401306987954237</v>
      </c>
    </row>
    <row r="75955" spans="1:9" x14ac:dyDescent="0.25">
      <c r="A75955" s="25">
        <v>408288535310532</v>
      </c>
      <c r="I75955" s="25">
        <v>622984109123979</v>
      </c>
    </row>
    <row r="75956" spans="1:9" x14ac:dyDescent="0.25">
      <c r="A75956" s="25">
        <v>662887365948809</v>
      </c>
      <c r="I75956" s="25">
        <v>558235338384526</v>
      </c>
    </row>
    <row r="75957" spans="1:9" x14ac:dyDescent="0.25">
      <c r="A75957" s="25">
        <v>397373930018682</v>
      </c>
      <c r="I75957" s="25">
        <v>820773953198133</v>
      </c>
    </row>
    <row r="75958" spans="1:9" x14ac:dyDescent="0.25">
      <c r="A75958" s="25">
        <v>752046826584497</v>
      </c>
      <c r="I75958" s="25">
        <v>311153117827435</v>
      </c>
    </row>
    <row r="75959" spans="1:9" x14ac:dyDescent="0.25">
      <c r="A75959" s="25">
        <v>751809902620310</v>
      </c>
      <c r="I75959" s="25">
        <v>479457984150425</v>
      </c>
    </row>
    <row r="75960" spans="1:9" x14ac:dyDescent="0.25">
      <c r="A75960" s="25">
        <v>160356649002240</v>
      </c>
      <c r="I75960" s="25">
        <v>602335572082368</v>
      </c>
    </row>
    <row r="75961" spans="1:9" x14ac:dyDescent="0.25">
      <c r="A75961" s="25">
        <v>826856430853493</v>
      </c>
      <c r="I75961" s="25">
        <v>853726854095842</v>
      </c>
    </row>
    <row r="75962" spans="1:9" x14ac:dyDescent="0.25">
      <c r="A75962" s="25">
        <v>881110417877321</v>
      </c>
      <c r="I75962" s="25">
        <v>952318521315133</v>
      </c>
    </row>
    <row r="75963" spans="1:9" x14ac:dyDescent="0.25">
      <c r="A75963" s="25">
        <v>161187046879608</v>
      </c>
      <c r="I75963" s="25">
        <v>489593428085646</v>
      </c>
    </row>
    <row r="75964" spans="1:9" x14ac:dyDescent="0.25">
      <c r="A75964" s="25">
        <v>175111549631004</v>
      </c>
      <c r="I75964" s="25">
        <v>424351510076929</v>
      </c>
    </row>
    <row r="75965" spans="1:9" x14ac:dyDescent="0.25">
      <c r="A75965" s="25">
        <v>737458734307425</v>
      </c>
      <c r="I75965" s="25">
        <v>479709320883520</v>
      </c>
    </row>
    <row r="75966" spans="1:9" x14ac:dyDescent="0.25">
      <c r="A75966" s="25">
        <v>253354437433721</v>
      </c>
      <c r="I75966" s="25">
        <v>303617663536050</v>
      </c>
    </row>
    <row r="75967" spans="1:9" x14ac:dyDescent="0.25">
      <c r="A75967" s="25">
        <v>675813242384901</v>
      </c>
      <c r="I75967" s="25">
        <v>551596308113630</v>
      </c>
    </row>
    <row r="75968" spans="1:9" x14ac:dyDescent="0.25">
      <c r="A75968" s="25">
        <v>257487515227058</v>
      </c>
      <c r="I75968" s="25">
        <v>179428975721628</v>
      </c>
    </row>
    <row r="75969" spans="1:9" x14ac:dyDescent="0.25">
      <c r="A75969" s="25">
        <v>523790221329539</v>
      </c>
      <c r="I75969" s="25">
        <v>749742212644986</v>
      </c>
    </row>
    <row r="75970" spans="1:9" x14ac:dyDescent="0.25">
      <c r="A75970" s="25">
        <v>186033715980277</v>
      </c>
      <c r="I75970" s="25">
        <v>998923561578686</v>
      </c>
    </row>
    <row r="75971" spans="1:9" x14ac:dyDescent="0.25">
      <c r="A75971" s="25">
        <v>553909952234993</v>
      </c>
      <c r="I75971" s="25">
        <v>947964613268326</v>
      </c>
    </row>
    <row r="75972" spans="1:9" x14ac:dyDescent="0.25">
      <c r="A75972" s="25">
        <v>381344565295530</v>
      </c>
      <c r="I75972" s="25">
        <v>404511300911395</v>
      </c>
    </row>
    <row r="75973" spans="1:9" x14ac:dyDescent="0.25">
      <c r="A75973" s="25">
        <v>972402798794551</v>
      </c>
      <c r="I75973" s="25">
        <v>698137202716301</v>
      </c>
    </row>
    <row r="75974" spans="1:9" x14ac:dyDescent="0.25">
      <c r="A75974" s="25">
        <v>132869332378703</v>
      </c>
      <c r="I75974" s="25">
        <v>733892749249548</v>
      </c>
    </row>
    <row r="75975" spans="1:9" x14ac:dyDescent="0.25">
      <c r="A75975" s="25">
        <v>716241698136677</v>
      </c>
      <c r="I75975" s="25">
        <v>772763031164292</v>
      </c>
    </row>
    <row r="75976" spans="1:9" x14ac:dyDescent="0.25">
      <c r="A75976" s="25">
        <v>751308071546373</v>
      </c>
      <c r="I75976" s="25">
        <v>436082586150922</v>
      </c>
    </row>
    <row r="75977" spans="1:9" x14ac:dyDescent="0.25">
      <c r="A75977" s="25">
        <v>142733961600552</v>
      </c>
      <c r="I75977" s="25">
        <v>916289429829521</v>
      </c>
    </row>
    <row r="75978" spans="1:9" x14ac:dyDescent="0.25">
      <c r="A75978" s="25">
        <v>350757874829034</v>
      </c>
      <c r="I75978" s="25">
        <v>169118160858969</v>
      </c>
    </row>
    <row r="75979" spans="1:9" x14ac:dyDescent="0.25">
      <c r="A75979" s="25">
        <v>451621311416161</v>
      </c>
      <c r="I75979" s="25">
        <v>961624100493180</v>
      </c>
    </row>
    <row r="75980" spans="1:9" x14ac:dyDescent="0.25">
      <c r="A75980" s="25">
        <v>989759825402659</v>
      </c>
      <c r="I75980" s="25">
        <v>365354878266586</v>
      </c>
    </row>
    <row r="75981" spans="1:9" x14ac:dyDescent="0.25">
      <c r="A75981" s="25">
        <v>286813240802416</v>
      </c>
      <c r="I75981" s="25">
        <v>725018212456163</v>
      </c>
    </row>
    <row r="75982" spans="1:9" x14ac:dyDescent="0.25">
      <c r="A75982" s="25">
        <v>728747494898773</v>
      </c>
      <c r="I75982" s="25">
        <v>300082377476897</v>
      </c>
    </row>
    <row r="75983" spans="1:9" x14ac:dyDescent="0.25">
      <c r="A75983" s="25">
        <v>627264567338349</v>
      </c>
      <c r="I75983" s="25">
        <v>189989614390745</v>
      </c>
    </row>
    <row r="75984" spans="1:9" x14ac:dyDescent="0.25">
      <c r="A75984" s="25">
        <v>858123085252960</v>
      </c>
      <c r="I75984" s="25">
        <v>703078897920716</v>
      </c>
    </row>
    <row r="75985" spans="1:9" x14ac:dyDescent="0.25">
      <c r="A75985" s="25">
        <v>542407782968154</v>
      </c>
      <c r="I75985" s="25">
        <v>439043943515957</v>
      </c>
    </row>
    <row r="75986" spans="1:9" x14ac:dyDescent="0.25">
      <c r="A75986" s="25">
        <v>161289558092552</v>
      </c>
      <c r="I75986" s="25">
        <v>887706347413569</v>
      </c>
    </row>
    <row r="75987" spans="1:9" x14ac:dyDescent="0.25">
      <c r="A75987" s="25">
        <v>480346484078240</v>
      </c>
      <c r="I75987" s="25">
        <v>943331969289646</v>
      </c>
    </row>
    <row r="75988" spans="1:9" x14ac:dyDescent="0.25">
      <c r="A75988" s="25">
        <v>257696595302757</v>
      </c>
      <c r="I75988" s="25">
        <v>715235312826472</v>
      </c>
    </row>
    <row r="75989" spans="1:9" x14ac:dyDescent="0.25">
      <c r="A75989" s="25">
        <v>651929639566739</v>
      </c>
      <c r="I75989" s="25">
        <v>771911869089971</v>
      </c>
    </row>
    <row r="75990" spans="1:9" x14ac:dyDescent="0.25">
      <c r="A75990" s="25">
        <v>542554652731197</v>
      </c>
      <c r="I75990" s="25">
        <v>178907569261536</v>
      </c>
    </row>
    <row r="75991" spans="1:9" x14ac:dyDescent="0.25">
      <c r="A75991" s="25">
        <v>469562829739296</v>
      </c>
      <c r="I75991" s="25">
        <v>277686437298987</v>
      </c>
    </row>
    <row r="75992" spans="1:9" x14ac:dyDescent="0.25">
      <c r="A75992" s="25">
        <v>294432690009728</v>
      </c>
      <c r="I75992" s="25">
        <v>625573609432858</v>
      </c>
    </row>
    <row r="75993" spans="1:9" x14ac:dyDescent="0.25">
      <c r="A75993" s="25">
        <v>811996669429731</v>
      </c>
      <c r="I75993" s="25">
        <v>854652630945617</v>
      </c>
    </row>
    <row r="75994" spans="1:9" x14ac:dyDescent="0.25">
      <c r="A75994" s="25">
        <v>245360924115549</v>
      </c>
      <c r="I75994" s="25">
        <v>747919354932844</v>
      </c>
    </row>
    <row r="75995" spans="1:9" x14ac:dyDescent="0.25">
      <c r="A75995" s="25">
        <v>840738438846064</v>
      </c>
      <c r="I75995" s="25">
        <v>453109380139477</v>
      </c>
    </row>
    <row r="75996" spans="1:9" x14ac:dyDescent="0.25">
      <c r="A75996" s="25">
        <v>170585254106749</v>
      </c>
      <c r="I75996" s="25">
        <v>788543853338933</v>
      </c>
    </row>
    <row r="75997" spans="1:9" x14ac:dyDescent="0.25">
      <c r="A75997" s="25">
        <v>917605889352019</v>
      </c>
      <c r="I75997" s="25">
        <v>842795144250090</v>
      </c>
    </row>
    <row r="75998" spans="1:9" x14ac:dyDescent="0.25">
      <c r="A75998" s="25">
        <v>445851358785125</v>
      </c>
      <c r="I75998" s="25">
        <v>147162055790318</v>
      </c>
    </row>
    <row r="75999" spans="1:9" x14ac:dyDescent="0.25">
      <c r="A75999" s="25">
        <v>597610712410470</v>
      </c>
      <c r="I75999" s="25">
        <v>746134703048726</v>
      </c>
    </row>
    <row r="76000" spans="1:9" x14ac:dyDescent="0.25">
      <c r="A76000" s="25">
        <v>342477051566461</v>
      </c>
      <c r="I76000" s="25">
        <v>874909727370409</v>
      </c>
    </row>
    <row r="76001" spans="1:9" x14ac:dyDescent="0.25">
      <c r="A76001" s="25">
        <v>134422290686678</v>
      </c>
      <c r="I76001" s="25">
        <v>791909455797552</v>
      </c>
    </row>
    <row r="76002" spans="1:9" x14ac:dyDescent="0.25">
      <c r="A76002" s="25">
        <v>239719574224867</v>
      </c>
      <c r="I76002" s="25">
        <v>280416141458603</v>
      </c>
    </row>
    <row r="76003" spans="1:9" x14ac:dyDescent="0.25">
      <c r="A76003" s="25">
        <v>829351362119698</v>
      </c>
      <c r="I76003" s="25">
        <v>718688740432188</v>
      </c>
    </row>
    <row r="76004" spans="1:9" x14ac:dyDescent="0.25">
      <c r="A76004" s="25">
        <v>828860841123898</v>
      </c>
      <c r="I76004" s="25">
        <v>418113930688295</v>
      </c>
    </row>
    <row r="76005" spans="1:9" x14ac:dyDescent="0.25">
      <c r="A76005" s="25">
        <v>756640396799550</v>
      </c>
      <c r="I76005" s="25">
        <v>222947182665679</v>
      </c>
    </row>
    <row r="76006" spans="1:9" x14ac:dyDescent="0.25">
      <c r="A76006" s="25">
        <v>633367447624929</v>
      </c>
      <c r="I76006" s="25">
        <v>589849489753504</v>
      </c>
    </row>
    <row r="76007" spans="1:9" x14ac:dyDescent="0.25">
      <c r="A76007" s="25">
        <v>247628222914295</v>
      </c>
      <c r="I76007" s="25">
        <v>500639496190145</v>
      </c>
    </row>
    <row r="76008" spans="1:9" x14ac:dyDescent="0.25">
      <c r="A76008" s="25">
        <v>869405068989322</v>
      </c>
      <c r="I76008" s="25">
        <v>199584620255147</v>
      </c>
    </row>
    <row r="76009" spans="1:9" x14ac:dyDescent="0.25">
      <c r="A76009" s="25">
        <v>218461701769427</v>
      </c>
      <c r="I76009" s="25">
        <v>994342080041702</v>
      </c>
    </row>
    <row r="76010" spans="1:9" x14ac:dyDescent="0.25">
      <c r="A76010" s="25">
        <v>146423710134663</v>
      </c>
      <c r="I76010" s="25">
        <v>413539927364139</v>
      </c>
    </row>
    <row r="76011" spans="1:9" x14ac:dyDescent="0.25">
      <c r="A76011" s="25">
        <v>678709132656869</v>
      </c>
      <c r="I76011" s="25">
        <v>294399710658529</v>
      </c>
    </row>
    <row r="76012" spans="1:9" x14ac:dyDescent="0.25">
      <c r="A76012" s="25">
        <v>499286690213132</v>
      </c>
      <c r="I76012" s="25">
        <v>346675569959015</v>
      </c>
    </row>
    <row r="76013" spans="1:9" x14ac:dyDescent="0.25">
      <c r="A76013" s="25">
        <v>568705539693779</v>
      </c>
      <c r="I76013" s="25">
        <v>635014123392152</v>
      </c>
    </row>
    <row r="76014" spans="1:9" x14ac:dyDescent="0.25">
      <c r="A76014" s="25">
        <v>816687939774606</v>
      </c>
      <c r="I76014" s="25">
        <v>977922428778646</v>
      </c>
    </row>
    <row r="76015" spans="1:9" x14ac:dyDescent="0.25">
      <c r="A76015" s="25">
        <v>465244323693124</v>
      </c>
      <c r="I76015" s="25">
        <v>107309176854920</v>
      </c>
    </row>
    <row r="76016" spans="1:9" x14ac:dyDescent="0.25">
      <c r="A76016" s="25">
        <v>582290241746392</v>
      </c>
      <c r="I76016" s="25">
        <v>592436062331109</v>
      </c>
    </row>
    <row r="76017" spans="1:9" x14ac:dyDescent="0.25">
      <c r="A76017" s="25">
        <v>687347779090431</v>
      </c>
      <c r="I76017" s="25">
        <v>594784627232901</v>
      </c>
    </row>
    <row r="76018" spans="1:9" x14ac:dyDescent="0.25">
      <c r="A76018" s="25">
        <v>331442194170495</v>
      </c>
      <c r="I76018" s="25">
        <v>257604628434105</v>
      </c>
    </row>
    <row r="76019" spans="1:9" x14ac:dyDescent="0.25">
      <c r="A76019" s="25">
        <v>757468146402232</v>
      </c>
      <c r="I76019" s="25">
        <v>835104068570702</v>
      </c>
    </row>
    <row r="76020" spans="1:9" x14ac:dyDescent="0.25">
      <c r="A76020" s="25">
        <v>670485333944600</v>
      </c>
      <c r="I76020" s="25">
        <v>789466057864515</v>
      </c>
    </row>
    <row r="76021" spans="1:9" x14ac:dyDescent="0.25">
      <c r="A76021" s="25">
        <v>511609572881608</v>
      </c>
      <c r="I76021" s="25">
        <v>547407036982805</v>
      </c>
    </row>
    <row r="76022" spans="1:9" x14ac:dyDescent="0.25">
      <c r="A76022" s="25">
        <v>880676756707125</v>
      </c>
      <c r="I76022" s="25">
        <v>802397723288453</v>
      </c>
    </row>
    <row r="76023" spans="1:9" x14ac:dyDescent="0.25">
      <c r="A76023" s="25">
        <v>740664764220648</v>
      </c>
      <c r="I76023" s="25">
        <v>828133576679321</v>
      </c>
    </row>
    <row r="76024" spans="1:9" x14ac:dyDescent="0.25">
      <c r="A76024" s="25">
        <v>559230900586214</v>
      </c>
      <c r="I76024" s="25">
        <v>351339875865691</v>
      </c>
    </row>
    <row r="76025" spans="1:9" x14ac:dyDescent="0.25">
      <c r="A76025" s="25">
        <v>926675495654492</v>
      </c>
      <c r="I76025" s="25">
        <v>186982058627699</v>
      </c>
    </row>
    <row r="76026" spans="1:9" x14ac:dyDescent="0.25">
      <c r="A76026" s="25">
        <v>505533965722154</v>
      </c>
      <c r="I76026" s="25">
        <v>780769940423905</v>
      </c>
    </row>
    <row r="76027" spans="1:9" x14ac:dyDescent="0.25">
      <c r="A76027" s="25">
        <v>346107700916650</v>
      </c>
      <c r="I76027" s="25">
        <v>436033795437112</v>
      </c>
    </row>
    <row r="76028" spans="1:9" x14ac:dyDescent="0.25">
      <c r="A76028" s="25">
        <v>857279365985801</v>
      </c>
      <c r="I76028" s="25">
        <v>302112309075784</v>
      </c>
    </row>
    <row r="76029" spans="1:9" x14ac:dyDescent="0.25">
      <c r="A76029" s="25">
        <v>100887468984658</v>
      </c>
      <c r="I76029" s="25">
        <v>279718115021839</v>
      </c>
    </row>
    <row r="76030" spans="1:9" x14ac:dyDescent="0.25">
      <c r="A76030" s="25">
        <v>492498557723383</v>
      </c>
      <c r="I76030" s="25">
        <v>904792925425908</v>
      </c>
    </row>
    <row r="76031" spans="1:9" x14ac:dyDescent="0.25">
      <c r="A76031" s="25">
        <v>744009741724946</v>
      </c>
      <c r="I76031" s="25">
        <v>436635252666305</v>
      </c>
    </row>
    <row r="76032" spans="1:9" x14ac:dyDescent="0.25">
      <c r="A76032" s="25">
        <v>427067656262349</v>
      </c>
      <c r="I76032" s="25">
        <v>589615206625377</v>
      </c>
    </row>
    <row r="76033" spans="1:9" x14ac:dyDescent="0.25">
      <c r="A76033" s="25">
        <v>847852505417262</v>
      </c>
      <c r="I76033" s="25">
        <v>305366721549066</v>
      </c>
    </row>
    <row r="76034" spans="1:9" x14ac:dyDescent="0.25">
      <c r="A76034" s="25">
        <v>515856989010061</v>
      </c>
      <c r="I76034" s="25">
        <v>733158846579024</v>
      </c>
    </row>
    <row r="76035" spans="1:9" x14ac:dyDescent="0.25">
      <c r="A76035" s="25">
        <v>435294146428257</v>
      </c>
      <c r="I76035" s="25">
        <v>254652100573626</v>
      </c>
    </row>
    <row r="76036" spans="1:9" x14ac:dyDescent="0.25">
      <c r="A76036" s="25">
        <v>627478685779251</v>
      </c>
      <c r="I76036" s="25">
        <v>811737538461387</v>
      </c>
    </row>
    <row r="76037" spans="1:9" x14ac:dyDescent="0.25">
      <c r="A76037" s="25">
        <v>894040387489276</v>
      </c>
      <c r="I76037" s="25">
        <v>427292315214723</v>
      </c>
    </row>
    <row r="76038" spans="1:9" x14ac:dyDescent="0.25">
      <c r="A76038" s="25">
        <v>254376035357754</v>
      </c>
      <c r="I76038" s="25">
        <v>739074920338755</v>
      </c>
    </row>
    <row r="76039" spans="1:9" x14ac:dyDescent="0.25">
      <c r="A76039" s="25">
        <v>632888105702888</v>
      </c>
      <c r="I76039" s="25">
        <v>192454562092363</v>
      </c>
    </row>
    <row r="76040" spans="1:9" x14ac:dyDescent="0.25">
      <c r="A76040" s="25">
        <v>245183447754179</v>
      </c>
      <c r="I76040" s="25">
        <v>918631323617744</v>
      </c>
    </row>
    <row r="76041" spans="1:9" x14ac:dyDescent="0.25">
      <c r="A76041" s="25">
        <v>540394591898075</v>
      </c>
      <c r="I76041" s="25">
        <v>711749185364509</v>
      </c>
    </row>
    <row r="76042" spans="1:9" x14ac:dyDescent="0.25">
      <c r="A76042" s="25">
        <v>775103186230799</v>
      </c>
      <c r="I76042" s="25">
        <v>171688511557547</v>
      </c>
    </row>
    <row r="76043" spans="1:9" x14ac:dyDescent="0.25">
      <c r="A76043" s="25">
        <v>468232425761409</v>
      </c>
      <c r="I76043" s="25">
        <v>677879358611873</v>
      </c>
    </row>
    <row r="76044" spans="1:9" x14ac:dyDescent="0.25">
      <c r="A76044" s="25">
        <v>721565388594706</v>
      </c>
      <c r="I76044" s="25">
        <v>168494629810451</v>
      </c>
    </row>
    <row r="76045" spans="1:9" x14ac:dyDescent="0.25">
      <c r="A76045" s="25">
        <v>979760455268447</v>
      </c>
      <c r="I76045" s="25">
        <v>162878394660598</v>
      </c>
    </row>
    <row r="76046" spans="1:9" x14ac:dyDescent="0.25">
      <c r="A76046" s="25">
        <v>708584829564214</v>
      </c>
      <c r="I76046" s="25">
        <v>950917281263306</v>
      </c>
    </row>
    <row r="76047" spans="1:9" x14ac:dyDescent="0.25">
      <c r="A76047" s="25">
        <v>341401682031971</v>
      </c>
      <c r="I76047" s="25">
        <v>447584139855565</v>
      </c>
    </row>
    <row r="76048" spans="1:9" x14ac:dyDescent="0.25">
      <c r="A76048" s="25">
        <v>984174146678564</v>
      </c>
      <c r="I76048" s="25">
        <v>640363978548089</v>
      </c>
    </row>
    <row r="76049" spans="1:9" x14ac:dyDescent="0.25">
      <c r="A76049" s="25">
        <v>872118816984439</v>
      </c>
      <c r="I76049" s="25">
        <v>281212312127208</v>
      </c>
    </row>
    <row r="76050" spans="1:9" x14ac:dyDescent="0.25">
      <c r="A76050" s="25">
        <v>340309614022256</v>
      </c>
      <c r="I76050" s="25">
        <v>493829387466147</v>
      </c>
    </row>
    <row r="76051" spans="1:9" x14ac:dyDescent="0.25">
      <c r="A76051" s="25">
        <v>198525460884380</v>
      </c>
      <c r="I76051" s="25">
        <v>447707459921058</v>
      </c>
    </row>
    <row r="76052" spans="1:9" x14ac:dyDescent="0.25">
      <c r="A76052" s="25">
        <v>202924643685553</v>
      </c>
      <c r="I76052" s="25">
        <v>550091696984722</v>
      </c>
    </row>
    <row r="76053" spans="1:9" x14ac:dyDescent="0.25">
      <c r="A76053" s="25">
        <v>844291425723620</v>
      </c>
      <c r="I76053" s="25">
        <v>447815536813790</v>
      </c>
    </row>
    <row r="76054" spans="1:9" x14ac:dyDescent="0.25">
      <c r="A76054" s="25">
        <v>601574348612020</v>
      </c>
      <c r="I76054" s="25">
        <v>626612500234303</v>
      </c>
    </row>
    <row r="76055" spans="1:9" x14ac:dyDescent="0.25">
      <c r="A76055" s="25">
        <v>429419531519871</v>
      </c>
      <c r="I76055" s="25">
        <v>418219515137516</v>
      </c>
    </row>
    <row r="76056" spans="1:9" x14ac:dyDescent="0.25">
      <c r="A76056" s="25">
        <v>147842962986878</v>
      </c>
      <c r="I76056" s="25">
        <v>315891063021543</v>
      </c>
    </row>
    <row r="76057" spans="1:9" x14ac:dyDescent="0.25">
      <c r="A76057" s="25">
        <v>315829220561639</v>
      </c>
      <c r="I76057" s="25">
        <v>105929301920738</v>
      </c>
    </row>
    <row r="76058" spans="1:9" x14ac:dyDescent="0.25">
      <c r="A76058" s="25">
        <v>643829052881414</v>
      </c>
      <c r="I76058" s="25">
        <v>360047689922389</v>
      </c>
    </row>
    <row r="76059" spans="1:9" x14ac:dyDescent="0.25">
      <c r="A76059" s="25">
        <v>616611132578040</v>
      </c>
      <c r="I76059" s="25">
        <v>921876127927084</v>
      </c>
    </row>
    <row r="76060" spans="1:9" x14ac:dyDescent="0.25">
      <c r="A76060" s="25">
        <v>993562105655787</v>
      </c>
      <c r="I76060" s="25">
        <v>972633025277350</v>
      </c>
    </row>
    <row r="76061" spans="1:9" x14ac:dyDescent="0.25">
      <c r="A76061" s="25">
        <v>732298233955886</v>
      </c>
      <c r="I76061" s="25">
        <v>390198683627392</v>
      </c>
    </row>
    <row r="76062" spans="1:9" x14ac:dyDescent="0.25">
      <c r="A76062" s="25">
        <v>328274461647358</v>
      </c>
      <c r="I76062" s="25">
        <v>804457970120664</v>
      </c>
    </row>
    <row r="76063" spans="1:9" x14ac:dyDescent="0.25">
      <c r="A76063" s="25">
        <v>639655649462584</v>
      </c>
      <c r="I76063" s="25">
        <v>595482631383890</v>
      </c>
    </row>
    <row r="76064" spans="1:9" x14ac:dyDescent="0.25">
      <c r="A76064" s="25">
        <v>839460407231289</v>
      </c>
      <c r="I76064" s="25">
        <v>805915811516482</v>
      </c>
    </row>
    <row r="76065" spans="1:9" x14ac:dyDescent="0.25">
      <c r="A76065" s="25">
        <v>262208234590542</v>
      </c>
      <c r="I76065" s="25">
        <v>578738880051199</v>
      </c>
    </row>
    <row r="76066" spans="1:9" x14ac:dyDescent="0.25">
      <c r="A76066" s="25">
        <v>355758735623774</v>
      </c>
      <c r="I76066" s="25">
        <v>340611642868810</v>
      </c>
    </row>
    <row r="76067" spans="1:9" x14ac:dyDescent="0.25">
      <c r="A76067" s="25">
        <v>933477199678362</v>
      </c>
      <c r="I76067" s="25">
        <v>168143014726275</v>
      </c>
    </row>
    <row r="76068" spans="1:9" x14ac:dyDescent="0.25">
      <c r="A76068" s="25">
        <v>357428315206133</v>
      </c>
      <c r="I76068" s="25">
        <v>802515375182286</v>
      </c>
    </row>
    <row r="76069" spans="1:9" x14ac:dyDescent="0.25">
      <c r="A76069" s="25">
        <v>416454594484692</v>
      </c>
      <c r="I76069" s="25">
        <v>932158862929772</v>
      </c>
    </row>
    <row r="76070" spans="1:9" x14ac:dyDescent="0.25">
      <c r="A76070" s="25">
        <v>981219155917554</v>
      </c>
      <c r="I76070" s="25">
        <v>897655955922294</v>
      </c>
    </row>
    <row r="76071" spans="1:9" x14ac:dyDescent="0.25">
      <c r="A76071" s="25">
        <v>640165990964462</v>
      </c>
      <c r="I76071" s="25">
        <v>392107300231342</v>
      </c>
    </row>
    <row r="76072" spans="1:9" x14ac:dyDescent="0.25">
      <c r="A76072" s="25">
        <v>260349776572899</v>
      </c>
      <c r="I76072" s="25">
        <v>715009606943208</v>
      </c>
    </row>
    <row r="76073" spans="1:9" x14ac:dyDescent="0.25">
      <c r="A76073" s="25">
        <v>417478089594991</v>
      </c>
      <c r="I76073" s="25">
        <v>147764915538622</v>
      </c>
    </row>
    <row r="76074" spans="1:9" x14ac:dyDescent="0.25">
      <c r="A76074" s="25">
        <v>949668300504922</v>
      </c>
      <c r="I76074" s="25">
        <v>568421655315508</v>
      </c>
    </row>
    <row r="76075" spans="1:9" x14ac:dyDescent="0.25">
      <c r="A76075" s="25">
        <v>688038207317347</v>
      </c>
      <c r="I76075" s="25">
        <v>221582470542819</v>
      </c>
    </row>
    <row r="76076" spans="1:9" x14ac:dyDescent="0.25">
      <c r="A76076" s="25">
        <v>850293641008570</v>
      </c>
      <c r="I76076" s="25">
        <v>485413265632697</v>
      </c>
    </row>
    <row r="76077" spans="1:9" x14ac:dyDescent="0.25">
      <c r="A76077" s="25">
        <v>176760990855123</v>
      </c>
      <c r="I76077" s="25">
        <v>105698919468164</v>
      </c>
    </row>
    <row r="76078" spans="1:9" x14ac:dyDescent="0.25">
      <c r="A76078" s="25">
        <v>654365831676742</v>
      </c>
      <c r="I76078" s="25">
        <v>120046164537504</v>
      </c>
    </row>
    <row r="76079" spans="1:9" x14ac:dyDescent="0.25">
      <c r="A76079" s="25">
        <v>146935795034614</v>
      </c>
      <c r="I76079" s="25">
        <v>366051226435820</v>
      </c>
    </row>
    <row r="76080" spans="1:9" x14ac:dyDescent="0.25">
      <c r="A76080" s="25">
        <v>292530707087229</v>
      </c>
      <c r="I76080" s="25">
        <v>255334783495231</v>
      </c>
    </row>
    <row r="76081" spans="1:9" x14ac:dyDescent="0.25">
      <c r="A76081" s="25">
        <v>959462613195651</v>
      </c>
      <c r="I76081" s="25">
        <v>148591310894659</v>
      </c>
    </row>
    <row r="76082" spans="1:9" x14ac:dyDescent="0.25">
      <c r="A76082" s="25">
        <v>477434663364148</v>
      </c>
      <c r="I76082" s="25">
        <v>270557798613301</v>
      </c>
    </row>
    <row r="76083" spans="1:9" x14ac:dyDescent="0.25">
      <c r="A76083" s="25">
        <v>653077772137177</v>
      </c>
      <c r="I76083" s="25">
        <v>348545283196394</v>
      </c>
    </row>
    <row r="76084" spans="1:9" x14ac:dyDescent="0.25">
      <c r="A76084" s="25">
        <v>957501335686340</v>
      </c>
      <c r="I76084" s="25">
        <v>927238315152321</v>
      </c>
    </row>
    <row r="76085" spans="1:9" x14ac:dyDescent="0.25">
      <c r="A76085" s="25">
        <v>406442439236759</v>
      </c>
      <c r="I76085" s="25">
        <v>600033274212967</v>
      </c>
    </row>
    <row r="76086" spans="1:9" x14ac:dyDescent="0.25">
      <c r="A76086" s="25">
        <v>773066638205137</v>
      </c>
      <c r="I76086" s="25">
        <v>454756739326045</v>
      </c>
    </row>
    <row r="76087" spans="1:9" x14ac:dyDescent="0.25">
      <c r="A76087" s="25">
        <v>811244517134142</v>
      </c>
      <c r="I76087" s="25">
        <v>838347667731041</v>
      </c>
    </row>
    <row r="76088" spans="1:9" x14ac:dyDescent="0.25">
      <c r="A76088" s="25">
        <v>240311583133726</v>
      </c>
      <c r="I76088" s="25">
        <v>963148877873266</v>
      </c>
    </row>
    <row r="76089" spans="1:9" x14ac:dyDescent="0.25">
      <c r="A76089" s="25">
        <v>552929207811718</v>
      </c>
      <c r="I76089" s="25">
        <v>164597226358425</v>
      </c>
    </row>
    <row r="76090" spans="1:9" x14ac:dyDescent="0.25">
      <c r="A76090" s="25">
        <v>813729395347124</v>
      </c>
      <c r="I76090" s="25">
        <v>250777335439407</v>
      </c>
    </row>
    <row r="76091" spans="1:9" x14ac:dyDescent="0.25">
      <c r="A76091" s="25">
        <v>945521032960926</v>
      </c>
      <c r="I76091" s="25">
        <v>289236909555074</v>
      </c>
    </row>
    <row r="76092" spans="1:9" x14ac:dyDescent="0.25">
      <c r="A76092" s="25">
        <v>193993598434925</v>
      </c>
      <c r="I76092" s="25">
        <v>582921553456312</v>
      </c>
    </row>
    <row r="76093" spans="1:9" x14ac:dyDescent="0.25">
      <c r="A76093" s="25">
        <v>337065293824716</v>
      </c>
      <c r="I76093" s="25">
        <v>919296643521912</v>
      </c>
    </row>
    <row r="76094" spans="1:9" x14ac:dyDescent="0.25">
      <c r="A76094" s="25">
        <v>800052228238323</v>
      </c>
      <c r="I76094" s="25">
        <v>638159701249114</v>
      </c>
    </row>
    <row r="76095" spans="1:9" x14ac:dyDescent="0.25">
      <c r="A76095" s="25">
        <v>771810179386280</v>
      </c>
      <c r="I76095" s="25">
        <v>236928366562373</v>
      </c>
    </row>
    <row r="76096" spans="1:9" x14ac:dyDescent="0.25">
      <c r="A76096" s="25">
        <v>332322478791956</v>
      </c>
      <c r="I76096" s="25">
        <v>424598947089765</v>
      </c>
    </row>
    <row r="76097" spans="1:9" x14ac:dyDescent="0.25">
      <c r="A76097" s="25">
        <v>759465745214013</v>
      </c>
      <c r="I76097" s="25">
        <v>749425711112913</v>
      </c>
    </row>
    <row r="76098" spans="1:9" x14ac:dyDescent="0.25">
      <c r="A76098" s="25">
        <v>424550765551411</v>
      </c>
      <c r="I76098" s="25">
        <v>483294566776099</v>
      </c>
    </row>
    <row r="76099" spans="1:9" x14ac:dyDescent="0.25">
      <c r="A76099" s="25">
        <v>647475288220770</v>
      </c>
      <c r="I76099" s="25">
        <v>954308768245909</v>
      </c>
    </row>
    <row r="76100" spans="1:9" x14ac:dyDescent="0.25">
      <c r="A76100" s="25">
        <v>367576312527009</v>
      </c>
      <c r="I76100" s="25">
        <v>482188497843486</v>
      </c>
    </row>
    <row r="76101" spans="1:9" x14ac:dyDescent="0.25">
      <c r="A76101" s="25">
        <v>809687337433027</v>
      </c>
      <c r="I76101" s="25">
        <v>167298505122706</v>
      </c>
    </row>
    <row r="76102" spans="1:9" x14ac:dyDescent="0.25">
      <c r="A76102" s="25">
        <v>901744631739261</v>
      </c>
      <c r="I76102" s="25">
        <v>991187222151587</v>
      </c>
    </row>
    <row r="76103" spans="1:9" x14ac:dyDescent="0.25">
      <c r="A76103" s="25">
        <v>693090841780040</v>
      </c>
      <c r="I76103" s="25">
        <v>601071075124374</v>
      </c>
    </row>
    <row r="76104" spans="1:9" x14ac:dyDescent="0.25">
      <c r="A76104" s="25">
        <v>479576753277163</v>
      </c>
      <c r="I76104" s="25">
        <v>899613522987622</v>
      </c>
    </row>
    <row r="76105" spans="1:9" x14ac:dyDescent="0.25">
      <c r="A76105" s="25">
        <v>420133098470280</v>
      </c>
      <c r="I76105" s="25">
        <v>236905651335326</v>
      </c>
    </row>
    <row r="76106" spans="1:9" x14ac:dyDescent="0.25">
      <c r="A76106" s="25">
        <v>727111895469414</v>
      </c>
      <c r="I76106" s="25">
        <v>319573548725542</v>
      </c>
    </row>
    <row r="76107" spans="1:9" x14ac:dyDescent="0.25">
      <c r="A76107" s="25">
        <v>510351420864766</v>
      </c>
      <c r="I76107" s="25">
        <v>115016926041880</v>
      </c>
    </row>
    <row r="76108" spans="1:9" x14ac:dyDescent="0.25">
      <c r="A76108" s="25">
        <v>616660108090115</v>
      </c>
      <c r="I76108" s="25">
        <v>362672673368967</v>
      </c>
    </row>
    <row r="76109" spans="1:9" x14ac:dyDescent="0.25">
      <c r="A76109" s="25">
        <v>317892497387606</v>
      </c>
      <c r="I76109" s="25">
        <v>749547973759451</v>
      </c>
    </row>
    <row r="76110" spans="1:9" x14ac:dyDescent="0.25">
      <c r="A76110" s="25">
        <v>806017359592426</v>
      </c>
      <c r="I76110" s="25">
        <v>790031524556171</v>
      </c>
    </row>
    <row r="76111" spans="1:9" x14ac:dyDescent="0.25">
      <c r="A76111" s="25">
        <v>703621031870720</v>
      </c>
      <c r="I76111" s="25">
        <v>155586221457016</v>
      </c>
    </row>
    <row r="76112" spans="1:9" x14ac:dyDescent="0.25">
      <c r="A76112" s="25">
        <v>581682086484932</v>
      </c>
      <c r="I76112" s="25">
        <v>577377942154854</v>
      </c>
    </row>
    <row r="76113" spans="1:9" x14ac:dyDescent="0.25">
      <c r="A76113" s="25">
        <v>198507023213221</v>
      </c>
      <c r="I76113" s="25">
        <v>170237270386571</v>
      </c>
    </row>
    <row r="76114" spans="1:9" x14ac:dyDescent="0.25">
      <c r="A76114" s="25">
        <v>710342886943116</v>
      </c>
      <c r="I76114" s="25">
        <v>664312249839318</v>
      </c>
    </row>
    <row r="76115" spans="1:9" x14ac:dyDescent="0.25">
      <c r="A76115" s="25">
        <v>900188160850287</v>
      </c>
      <c r="I76115" s="25">
        <v>381947855616898</v>
      </c>
    </row>
    <row r="76116" spans="1:9" x14ac:dyDescent="0.25">
      <c r="A76116" s="25">
        <v>171399080985467</v>
      </c>
      <c r="I76116" s="25">
        <v>599762263358619</v>
      </c>
    </row>
    <row r="76117" spans="1:9" x14ac:dyDescent="0.25">
      <c r="A76117" s="25">
        <v>972150267339549</v>
      </c>
      <c r="I76117" s="25">
        <v>287426729324855</v>
      </c>
    </row>
    <row r="76118" spans="1:9" x14ac:dyDescent="0.25">
      <c r="A76118" s="25">
        <v>326460085613730</v>
      </c>
      <c r="I76118" s="25">
        <v>347099636098249</v>
      </c>
    </row>
    <row r="76119" spans="1:9" x14ac:dyDescent="0.25">
      <c r="A76119" s="25">
        <v>729716555269859</v>
      </c>
      <c r="I76119" s="25">
        <v>474641303861506</v>
      </c>
    </row>
    <row r="76120" spans="1:9" x14ac:dyDescent="0.25">
      <c r="A76120" s="25">
        <v>420758339201510</v>
      </c>
      <c r="I76120" s="25">
        <v>838431452771593</v>
      </c>
    </row>
    <row r="76121" spans="1:9" x14ac:dyDescent="0.25">
      <c r="A76121" s="25">
        <v>105564314430480</v>
      </c>
      <c r="I76121" s="25">
        <v>961204616018043</v>
      </c>
    </row>
    <row r="76122" spans="1:9" x14ac:dyDescent="0.25">
      <c r="A76122" s="25">
        <v>858800302820173</v>
      </c>
      <c r="I76122" s="25">
        <v>836848564218825</v>
      </c>
    </row>
    <row r="76123" spans="1:9" x14ac:dyDescent="0.25">
      <c r="A76123" s="25">
        <v>512377985623192</v>
      </c>
      <c r="I76123" s="25">
        <v>270042997646026</v>
      </c>
    </row>
    <row r="76124" spans="1:9" x14ac:dyDescent="0.25">
      <c r="A76124" s="25">
        <v>710475137209149</v>
      </c>
      <c r="I76124" s="25">
        <v>636027629319499</v>
      </c>
    </row>
    <row r="76125" spans="1:9" x14ac:dyDescent="0.25">
      <c r="A76125" s="25">
        <v>961898712306649</v>
      </c>
      <c r="I76125" s="25">
        <v>585092352576669</v>
      </c>
    </row>
    <row r="76126" spans="1:9" x14ac:dyDescent="0.25">
      <c r="A76126" s="25">
        <v>862007071653511</v>
      </c>
      <c r="I76126" s="25">
        <v>465328843482902</v>
      </c>
    </row>
    <row r="76127" spans="1:9" x14ac:dyDescent="0.25">
      <c r="A76127" s="25">
        <v>682528960431924</v>
      </c>
      <c r="I76127" s="25">
        <v>887017454336042</v>
      </c>
    </row>
    <row r="76128" spans="1:9" x14ac:dyDescent="0.25">
      <c r="A76128" s="25">
        <v>836249798899284</v>
      </c>
      <c r="I76128" s="25">
        <v>903902543975402</v>
      </c>
    </row>
    <row r="76129" spans="1:9" x14ac:dyDescent="0.25">
      <c r="A76129" s="25">
        <v>111032093475441</v>
      </c>
      <c r="I76129" s="25">
        <v>799096464336023</v>
      </c>
    </row>
    <row r="76130" spans="1:9" x14ac:dyDescent="0.25">
      <c r="A76130" s="25">
        <v>657501914118920</v>
      </c>
      <c r="I76130" s="25">
        <v>740603513787300</v>
      </c>
    </row>
    <row r="76131" spans="1:9" x14ac:dyDescent="0.25">
      <c r="A76131" s="25">
        <v>137662663513648</v>
      </c>
      <c r="I76131" s="25">
        <v>386669511273071</v>
      </c>
    </row>
    <row r="76132" spans="1:9" x14ac:dyDescent="0.25">
      <c r="A76132" s="25">
        <v>160434719399184</v>
      </c>
      <c r="I76132" s="25">
        <v>114508861979987</v>
      </c>
    </row>
    <row r="76133" spans="1:9" x14ac:dyDescent="0.25">
      <c r="A76133" s="25">
        <v>976916147300792</v>
      </c>
      <c r="I76133" s="25">
        <v>647991660360606</v>
      </c>
    </row>
    <row r="76134" spans="1:9" x14ac:dyDescent="0.25">
      <c r="A76134" s="25">
        <v>938106819547009</v>
      </c>
      <c r="I76134" s="25">
        <v>651067095338448</v>
      </c>
    </row>
    <row r="76135" spans="1:9" x14ac:dyDescent="0.25">
      <c r="A76135" s="25">
        <v>707315856658898</v>
      </c>
      <c r="I76135" s="25">
        <v>172972511338003</v>
      </c>
    </row>
    <row r="76136" spans="1:9" x14ac:dyDescent="0.25">
      <c r="A76136" s="25">
        <v>613608083904754</v>
      </c>
      <c r="I76136" s="25">
        <v>145487779568589</v>
      </c>
    </row>
    <row r="76137" spans="1:9" x14ac:dyDescent="0.25">
      <c r="A76137" s="25">
        <v>762053792303551</v>
      </c>
      <c r="I76137" s="25">
        <v>750588181987359</v>
      </c>
    </row>
    <row r="76138" spans="1:9" x14ac:dyDescent="0.25">
      <c r="A76138" s="25">
        <v>566963755968410</v>
      </c>
      <c r="I76138" s="25">
        <v>598798310520921</v>
      </c>
    </row>
    <row r="76139" spans="1:9" x14ac:dyDescent="0.25">
      <c r="A76139" s="25">
        <v>369472635425135</v>
      </c>
      <c r="I76139" s="25">
        <v>786999921180785</v>
      </c>
    </row>
    <row r="76140" spans="1:9" x14ac:dyDescent="0.25">
      <c r="A76140" s="25">
        <v>132056556138041</v>
      </c>
      <c r="I76140" s="25">
        <v>616094496974700</v>
      </c>
    </row>
    <row r="76141" spans="1:9" x14ac:dyDescent="0.25">
      <c r="A76141" s="25">
        <v>812560269206546</v>
      </c>
      <c r="I76141" s="25">
        <v>858907000755197</v>
      </c>
    </row>
    <row r="76142" spans="1:9" x14ac:dyDescent="0.25">
      <c r="A76142" s="25">
        <v>659435455916522</v>
      </c>
      <c r="I76142" s="25">
        <v>897739628870798</v>
      </c>
    </row>
    <row r="76143" spans="1:9" x14ac:dyDescent="0.25">
      <c r="A76143" s="25">
        <v>218195075087308</v>
      </c>
      <c r="I76143" s="25">
        <v>351573431218390</v>
      </c>
    </row>
    <row r="76144" spans="1:9" x14ac:dyDescent="0.25">
      <c r="A76144" s="25">
        <v>234443087504575</v>
      </c>
      <c r="I76144" s="25">
        <v>934412513618158</v>
      </c>
    </row>
    <row r="76145" spans="1:9" x14ac:dyDescent="0.25">
      <c r="A76145" s="25">
        <v>972748179426295</v>
      </c>
      <c r="I76145" s="25">
        <v>497621923016028</v>
      </c>
    </row>
    <row r="76146" spans="1:9" x14ac:dyDescent="0.25">
      <c r="A76146" s="25">
        <v>380384304819376</v>
      </c>
      <c r="I76146" s="25">
        <v>619646111566347</v>
      </c>
    </row>
    <row r="76147" spans="1:9" x14ac:dyDescent="0.25">
      <c r="A76147" s="25">
        <v>910481433396493</v>
      </c>
      <c r="I76147" s="25">
        <v>324427406217892</v>
      </c>
    </row>
    <row r="76148" spans="1:9" x14ac:dyDescent="0.25">
      <c r="A76148" s="25">
        <v>681904186847812</v>
      </c>
      <c r="I76148" s="25">
        <v>569939742638299</v>
      </c>
    </row>
    <row r="76149" spans="1:9" x14ac:dyDescent="0.25">
      <c r="A76149" s="25">
        <v>394936346055884</v>
      </c>
      <c r="I76149" s="25">
        <v>465828562826981</v>
      </c>
    </row>
    <row r="76150" spans="1:9" x14ac:dyDescent="0.25">
      <c r="A76150" s="25">
        <v>731963053970082</v>
      </c>
      <c r="I76150" s="25">
        <v>293567054884113</v>
      </c>
    </row>
    <row r="76151" spans="1:9" x14ac:dyDescent="0.25">
      <c r="A76151" s="25">
        <v>885370066014259</v>
      </c>
      <c r="I76151" s="25">
        <v>881287425657661</v>
      </c>
    </row>
    <row r="76152" spans="1:9" x14ac:dyDescent="0.25">
      <c r="A76152" s="25">
        <v>974774155075289</v>
      </c>
      <c r="I76152" s="25">
        <v>205554589989955</v>
      </c>
    </row>
    <row r="76153" spans="1:9" x14ac:dyDescent="0.25">
      <c r="A76153" s="25">
        <v>429158670793072</v>
      </c>
      <c r="I76153" s="25">
        <v>967248898573686</v>
      </c>
    </row>
    <row r="76154" spans="1:9" x14ac:dyDescent="0.25">
      <c r="A76154" s="25">
        <v>647188200544523</v>
      </c>
      <c r="I76154" s="25">
        <v>151752465969920</v>
      </c>
    </row>
    <row r="76155" spans="1:9" x14ac:dyDescent="0.25">
      <c r="A76155" s="25">
        <v>563323775564083</v>
      </c>
      <c r="I76155" s="25">
        <v>619623381096905</v>
      </c>
    </row>
    <row r="76156" spans="1:9" x14ac:dyDescent="0.25">
      <c r="A76156" s="25">
        <v>858594323532225</v>
      </c>
      <c r="I76156" s="25">
        <v>242046629136577</v>
      </c>
    </row>
    <row r="76157" spans="1:9" x14ac:dyDescent="0.25">
      <c r="A76157" s="25">
        <v>380229414498662</v>
      </c>
      <c r="I76157" s="25">
        <v>532227009892417</v>
      </c>
    </row>
    <row r="76158" spans="1:9" x14ac:dyDescent="0.25">
      <c r="A76158" s="25">
        <v>720506207690992</v>
      </c>
      <c r="I76158" s="25">
        <v>678396170440303</v>
      </c>
    </row>
    <row r="76159" spans="1:9" x14ac:dyDescent="0.25">
      <c r="A76159" s="25">
        <v>970201642601993</v>
      </c>
      <c r="I76159" s="25">
        <v>293569859682770</v>
      </c>
    </row>
    <row r="76160" spans="1:9" x14ac:dyDescent="0.25">
      <c r="A76160" s="25">
        <v>638400105055322</v>
      </c>
      <c r="I76160" s="25">
        <v>492455212241016</v>
      </c>
    </row>
    <row r="76161" spans="1:9" x14ac:dyDescent="0.25">
      <c r="A76161" s="25">
        <v>528375519412699</v>
      </c>
      <c r="I76161" s="25">
        <v>158586455767497</v>
      </c>
    </row>
    <row r="76162" spans="1:9" x14ac:dyDescent="0.25">
      <c r="A76162" s="25">
        <v>968869855772688</v>
      </c>
      <c r="I76162" s="25">
        <v>585129234293061</v>
      </c>
    </row>
    <row r="76163" spans="1:9" x14ac:dyDescent="0.25">
      <c r="A76163" s="25">
        <v>533292496988946</v>
      </c>
      <c r="I76163" s="25">
        <v>707808232449487</v>
      </c>
    </row>
    <row r="76164" spans="1:9" x14ac:dyDescent="0.25">
      <c r="A76164" s="25">
        <v>959095454884918</v>
      </c>
      <c r="I76164" s="25">
        <v>169863964639003</v>
      </c>
    </row>
    <row r="76165" spans="1:9" x14ac:dyDescent="0.25">
      <c r="A76165" s="25">
        <v>750471707649835</v>
      </c>
      <c r="I76165" s="25">
        <v>347006253852627</v>
      </c>
    </row>
    <row r="76166" spans="1:9" x14ac:dyDescent="0.25">
      <c r="A76166" s="25">
        <v>499472896885549</v>
      </c>
      <c r="I76166" s="25">
        <v>210462646916992</v>
      </c>
    </row>
    <row r="76167" spans="1:9" x14ac:dyDescent="0.25">
      <c r="A76167" s="25">
        <v>683591740377969</v>
      </c>
      <c r="I76167" s="25">
        <v>816738476448271</v>
      </c>
    </row>
    <row r="76168" spans="1:9" x14ac:dyDescent="0.25">
      <c r="A76168" s="25">
        <v>542708621056136</v>
      </c>
      <c r="I76168" s="25">
        <v>811053548978578</v>
      </c>
    </row>
    <row r="76169" spans="1:9" x14ac:dyDescent="0.25">
      <c r="A76169" s="25">
        <v>920568135427142</v>
      </c>
      <c r="I76169" s="25">
        <v>524973156264499</v>
      </c>
    </row>
    <row r="76170" spans="1:9" x14ac:dyDescent="0.25">
      <c r="A76170" s="25">
        <v>958118883555785</v>
      </c>
      <c r="I76170" s="25">
        <v>570047885949193</v>
      </c>
    </row>
    <row r="76171" spans="1:9" x14ac:dyDescent="0.25">
      <c r="A76171" s="25">
        <v>631283802282954</v>
      </c>
      <c r="I76171" s="25">
        <v>617606699622422</v>
      </c>
    </row>
    <row r="76172" spans="1:9" x14ac:dyDescent="0.25">
      <c r="A76172" s="25">
        <v>401477877385538</v>
      </c>
      <c r="I76172" s="25">
        <v>167033283643546</v>
      </c>
    </row>
    <row r="76173" spans="1:9" x14ac:dyDescent="0.25">
      <c r="A76173" s="25">
        <v>137610666378378</v>
      </c>
      <c r="I76173" s="25">
        <v>270521219698714</v>
      </c>
    </row>
    <row r="76174" spans="1:9" x14ac:dyDescent="0.25">
      <c r="A76174" s="25">
        <v>788675415847059</v>
      </c>
      <c r="I76174" s="25">
        <v>331906684025893</v>
      </c>
    </row>
    <row r="76175" spans="1:9" x14ac:dyDescent="0.25">
      <c r="A76175" s="25">
        <v>949223732110228</v>
      </c>
      <c r="I76175" s="25">
        <v>426768019524953</v>
      </c>
    </row>
    <row r="76176" spans="1:9" x14ac:dyDescent="0.25">
      <c r="A76176" s="25">
        <v>834728266236251</v>
      </c>
      <c r="I76176" s="25">
        <v>148804425197129</v>
      </c>
    </row>
    <row r="76177" spans="1:9" x14ac:dyDescent="0.25">
      <c r="A76177" s="25">
        <v>862665571410473</v>
      </c>
      <c r="I76177" s="25">
        <v>344626260115882</v>
      </c>
    </row>
    <row r="76178" spans="1:9" x14ac:dyDescent="0.25">
      <c r="A76178" s="25">
        <v>631124509600187</v>
      </c>
      <c r="I76178" s="25">
        <v>317638199599547</v>
      </c>
    </row>
    <row r="76179" spans="1:9" x14ac:dyDescent="0.25">
      <c r="A76179" s="25">
        <v>321865991962412</v>
      </c>
      <c r="I76179" s="25">
        <v>132735425152952</v>
      </c>
    </row>
    <row r="76180" spans="1:9" x14ac:dyDescent="0.25">
      <c r="A76180" s="25">
        <v>832878590164804</v>
      </c>
      <c r="I76180" s="25">
        <v>749247279683540</v>
      </c>
    </row>
    <row r="76181" spans="1:9" x14ac:dyDescent="0.25">
      <c r="A76181" s="25">
        <v>610114294050474</v>
      </c>
      <c r="I76181" s="25">
        <v>710023950460763</v>
      </c>
    </row>
    <row r="76182" spans="1:9" x14ac:dyDescent="0.25">
      <c r="A76182" s="25">
        <v>891760512548994</v>
      </c>
      <c r="I76182" s="25">
        <v>152497457891176</v>
      </c>
    </row>
    <row r="76183" spans="1:9" x14ac:dyDescent="0.25">
      <c r="A76183" s="25">
        <v>456295215460935</v>
      </c>
      <c r="I76183" s="25">
        <v>120492776518208</v>
      </c>
    </row>
    <row r="76184" spans="1:9" x14ac:dyDescent="0.25">
      <c r="A76184" s="25">
        <v>691358080183173</v>
      </c>
      <c r="I76184" s="25">
        <v>821675830093407</v>
      </c>
    </row>
    <row r="76185" spans="1:9" x14ac:dyDescent="0.25">
      <c r="A76185" s="25">
        <v>888385348021709</v>
      </c>
      <c r="I76185" s="25">
        <v>998514057280589</v>
      </c>
    </row>
    <row r="76186" spans="1:9" x14ac:dyDescent="0.25">
      <c r="A76186" s="25">
        <v>702479877173795</v>
      </c>
      <c r="I76186" s="25">
        <v>503967815635653</v>
      </c>
    </row>
    <row r="76187" spans="1:9" x14ac:dyDescent="0.25">
      <c r="A76187" s="25">
        <v>347616026207380</v>
      </c>
      <c r="I76187" s="25">
        <v>135633111452051</v>
      </c>
    </row>
    <row r="76188" spans="1:9" x14ac:dyDescent="0.25">
      <c r="A76188" s="25">
        <v>867504059784760</v>
      </c>
      <c r="I76188" s="25">
        <v>808448164071739</v>
      </c>
    </row>
    <row r="76189" spans="1:9" x14ac:dyDescent="0.25">
      <c r="A76189" s="25">
        <v>676478296598727</v>
      </c>
      <c r="I76189" s="25">
        <v>986474142740731</v>
      </c>
    </row>
    <row r="76190" spans="1:9" x14ac:dyDescent="0.25">
      <c r="A76190" s="25">
        <v>539133274334812</v>
      </c>
      <c r="I76190" s="25">
        <v>745785166713998</v>
      </c>
    </row>
    <row r="76191" spans="1:9" x14ac:dyDescent="0.25">
      <c r="A76191" s="25">
        <v>175026480135736</v>
      </c>
      <c r="I76191" s="25">
        <v>491056547641475</v>
      </c>
    </row>
    <row r="76192" spans="1:9" x14ac:dyDescent="0.25">
      <c r="A76192" s="25">
        <v>673010603354069</v>
      </c>
      <c r="I76192" s="25">
        <v>693508672967525</v>
      </c>
    </row>
    <row r="76193" spans="1:9" x14ac:dyDescent="0.25">
      <c r="A76193" s="25">
        <v>436107467567442</v>
      </c>
      <c r="I76193" s="25">
        <v>910605522998227</v>
      </c>
    </row>
    <row r="76194" spans="1:9" x14ac:dyDescent="0.25">
      <c r="A76194" s="25">
        <v>807995342976293</v>
      </c>
      <c r="I76194" s="25">
        <v>790152561729398</v>
      </c>
    </row>
    <row r="76195" spans="1:9" x14ac:dyDescent="0.25">
      <c r="A76195" s="25">
        <v>857422718401974</v>
      </c>
      <c r="I76195" s="25">
        <v>500754091740151</v>
      </c>
    </row>
    <row r="76196" spans="1:9" x14ac:dyDescent="0.25">
      <c r="A76196" s="25">
        <v>125761451005461</v>
      </c>
      <c r="I76196" s="25">
        <v>307833103788148</v>
      </c>
    </row>
    <row r="76197" spans="1:9" x14ac:dyDescent="0.25">
      <c r="A76197" s="25">
        <v>784311389310644</v>
      </c>
      <c r="I76197" s="25">
        <v>934587127117826</v>
      </c>
    </row>
    <row r="76198" spans="1:9" x14ac:dyDescent="0.25">
      <c r="A76198" s="25">
        <v>835654557556670</v>
      </c>
      <c r="I76198" s="25">
        <v>612383059119287</v>
      </c>
    </row>
    <row r="76199" spans="1:9" x14ac:dyDescent="0.25">
      <c r="A76199" s="25">
        <v>312784628343990</v>
      </c>
      <c r="I76199" s="25">
        <v>146116275919953</v>
      </c>
    </row>
    <row r="76200" spans="1:9" x14ac:dyDescent="0.25">
      <c r="A76200" s="25">
        <v>407587982304174</v>
      </c>
      <c r="I76200" s="25">
        <v>110056660146226</v>
      </c>
    </row>
    <row r="76201" spans="1:9" x14ac:dyDescent="0.25">
      <c r="A76201" s="25">
        <v>839437272049454</v>
      </c>
      <c r="I76201" s="25">
        <v>645469469834229</v>
      </c>
    </row>
    <row r="76202" spans="1:9" x14ac:dyDescent="0.25">
      <c r="A76202" s="25">
        <v>275950241576654</v>
      </c>
      <c r="I76202" s="25">
        <v>447943041767634</v>
      </c>
    </row>
    <row r="76203" spans="1:9" x14ac:dyDescent="0.25">
      <c r="A76203" s="25">
        <v>276985621052404</v>
      </c>
      <c r="I76203" s="25">
        <v>713851575018371</v>
      </c>
    </row>
    <row r="76204" spans="1:9" x14ac:dyDescent="0.25">
      <c r="A76204" s="25">
        <v>982429916922889</v>
      </c>
      <c r="I76204" s="25">
        <v>438325521887336</v>
      </c>
    </row>
    <row r="76205" spans="1:9" x14ac:dyDescent="0.25">
      <c r="A76205" s="25">
        <v>762009933175943</v>
      </c>
      <c r="I76205" s="25">
        <v>857977001224355</v>
      </c>
    </row>
    <row r="76206" spans="1:9" x14ac:dyDescent="0.25">
      <c r="A76206" s="25">
        <v>966849613683750</v>
      </c>
      <c r="I76206" s="25">
        <v>707258218335992</v>
      </c>
    </row>
    <row r="76207" spans="1:9" x14ac:dyDescent="0.25">
      <c r="A76207" s="25">
        <v>903828720138141</v>
      </c>
      <c r="I76207" s="25">
        <v>537219035489622</v>
      </c>
    </row>
    <row r="76208" spans="1:9" x14ac:dyDescent="0.25">
      <c r="A76208" s="25">
        <v>524135131867896</v>
      </c>
      <c r="I76208" s="25">
        <v>186059454331422</v>
      </c>
    </row>
    <row r="76209" spans="1:9" x14ac:dyDescent="0.25">
      <c r="A76209" s="25">
        <v>445752039791317</v>
      </c>
      <c r="I76209" s="25">
        <v>691695132797268</v>
      </c>
    </row>
    <row r="76210" spans="1:9" x14ac:dyDescent="0.25">
      <c r="A76210" s="25">
        <v>653284930227918</v>
      </c>
      <c r="I76210" s="25">
        <v>218204760796057</v>
      </c>
    </row>
    <row r="76211" spans="1:9" x14ac:dyDescent="0.25">
      <c r="A76211" s="25">
        <v>225700399693928</v>
      </c>
      <c r="I76211" s="25">
        <v>804223899086830</v>
      </c>
    </row>
    <row r="76212" spans="1:9" x14ac:dyDescent="0.25">
      <c r="A76212" s="25">
        <v>225531791079679</v>
      </c>
      <c r="I76212" s="25">
        <v>126322026338639</v>
      </c>
    </row>
    <row r="76213" spans="1:9" x14ac:dyDescent="0.25">
      <c r="A76213" s="25">
        <v>709430782096662</v>
      </c>
      <c r="I76213" s="25">
        <v>232954897284864</v>
      </c>
    </row>
    <row r="76214" spans="1:9" x14ac:dyDescent="0.25">
      <c r="A76214" s="25">
        <v>525707453510688</v>
      </c>
      <c r="I76214" s="25">
        <v>135494217922717</v>
      </c>
    </row>
    <row r="76215" spans="1:9" x14ac:dyDescent="0.25">
      <c r="A76215" s="25">
        <v>899587256397918</v>
      </c>
      <c r="I76215" s="25">
        <v>294353358825146</v>
      </c>
    </row>
    <row r="76216" spans="1:9" x14ac:dyDescent="0.25">
      <c r="A76216" s="25">
        <v>103036740598750</v>
      </c>
      <c r="I76216" s="25">
        <v>618073974593262</v>
      </c>
    </row>
    <row r="76217" spans="1:9" x14ac:dyDescent="0.25">
      <c r="A76217" s="25">
        <v>117345715010216</v>
      </c>
      <c r="I76217" s="25">
        <v>617292363764666</v>
      </c>
    </row>
    <row r="76218" spans="1:9" x14ac:dyDescent="0.25">
      <c r="A76218" s="25">
        <v>163657375502270</v>
      </c>
      <c r="I76218" s="25">
        <v>699088382943889</v>
      </c>
    </row>
    <row r="76219" spans="1:9" x14ac:dyDescent="0.25">
      <c r="A76219" s="25">
        <v>260538713170323</v>
      </c>
      <c r="I76219" s="25">
        <v>969326739711636</v>
      </c>
    </row>
    <row r="76220" spans="1:9" x14ac:dyDescent="0.25">
      <c r="A76220" s="25">
        <v>925826369883056</v>
      </c>
      <c r="I76220" s="25">
        <v>459604641837469</v>
      </c>
    </row>
    <row r="76221" spans="1:9" x14ac:dyDescent="0.25">
      <c r="A76221" s="25">
        <v>770574255107506</v>
      </c>
      <c r="I76221" s="25">
        <v>782727885939724</v>
      </c>
    </row>
    <row r="76222" spans="1:9" x14ac:dyDescent="0.25">
      <c r="A76222" s="25">
        <v>933246865403027</v>
      </c>
      <c r="I76222" s="25">
        <v>757273359543492</v>
      </c>
    </row>
    <row r="76223" spans="1:9" x14ac:dyDescent="0.25">
      <c r="A76223" s="25">
        <v>866278325970426</v>
      </c>
      <c r="I76223" s="25">
        <v>921649441450604</v>
      </c>
    </row>
    <row r="76224" spans="1:9" x14ac:dyDescent="0.25">
      <c r="A76224" s="25">
        <v>896864440973452</v>
      </c>
      <c r="I76224" s="25">
        <v>742038483684478</v>
      </c>
    </row>
    <row r="76225" spans="1:9" x14ac:dyDescent="0.25">
      <c r="A76225" s="25">
        <v>682983761244439</v>
      </c>
      <c r="I76225" s="25">
        <v>635714012849324</v>
      </c>
    </row>
    <row r="76226" spans="1:9" x14ac:dyDescent="0.25">
      <c r="A76226" s="25">
        <v>389754435011421</v>
      </c>
      <c r="I76226" s="25">
        <v>424614774858744</v>
      </c>
    </row>
    <row r="76227" spans="1:9" x14ac:dyDescent="0.25">
      <c r="A76227" s="25">
        <v>675605585949106</v>
      </c>
      <c r="I76227" s="25">
        <v>620329452557503</v>
      </c>
    </row>
    <row r="76228" spans="1:9" x14ac:dyDescent="0.25">
      <c r="A76228" s="25">
        <v>443294470977770</v>
      </c>
      <c r="I76228" s="25">
        <v>209567878242116</v>
      </c>
    </row>
    <row r="76229" spans="1:9" x14ac:dyDescent="0.25">
      <c r="A76229" s="25">
        <v>618050058783538</v>
      </c>
      <c r="I76229" s="25">
        <v>925921153480038</v>
      </c>
    </row>
    <row r="76230" spans="1:9" x14ac:dyDescent="0.25">
      <c r="A76230" s="25">
        <v>737519617128990</v>
      </c>
      <c r="I76230" s="25">
        <v>380941242977853</v>
      </c>
    </row>
    <row r="76231" spans="1:9" x14ac:dyDescent="0.25">
      <c r="A76231" s="25">
        <v>411944394572955</v>
      </c>
      <c r="I76231" s="25">
        <v>474977574874612</v>
      </c>
    </row>
    <row r="76232" spans="1:9" x14ac:dyDescent="0.25">
      <c r="A76232" s="25">
        <v>911786897199267</v>
      </c>
      <c r="I76232" s="25">
        <v>708512904843635</v>
      </c>
    </row>
    <row r="76233" spans="1:9" x14ac:dyDescent="0.25">
      <c r="A76233" s="25">
        <v>781110725267396</v>
      </c>
      <c r="I76233" s="25">
        <v>171101631551533</v>
      </c>
    </row>
    <row r="76234" spans="1:9" x14ac:dyDescent="0.25">
      <c r="A76234" s="25">
        <v>529099322501958</v>
      </c>
      <c r="I76234" s="25">
        <v>679911755829960</v>
      </c>
    </row>
    <row r="76235" spans="1:9" x14ac:dyDescent="0.25">
      <c r="A76235" s="25">
        <v>729614543606128</v>
      </c>
      <c r="I76235" s="25">
        <v>994174171425819</v>
      </c>
    </row>
    <row r="76236" spans="1:9" x14ac:dyDescent="0.25">
      <c r="A76236" s="25">
        <v>993147456369403</v>
      </c>
      <c r="I76236" s="25">
        <v>655181702257483</v>
      </c>
    </row>
    <row r="76237" spans="1:9" x14ac:dyDescent="0.25">
      <c r="A76237" s="25">
        <v>256325471261366</v>
      </c>
      <c r="I76237" s="25">
        <v>378007947337670</v>
      </c>
    </row>
    <row r="76238" spans="1:9" x14ac:dyDescent="0.25">
      <c r="A76238" s="25">
        <v>146820306832909</v>
      </c>
      <c r="I76238" s="25">
        <v>662127387413952</v>
      </c>
    </row>
    <row r="76239" spans="1:9" x14ac:dyDescent="0.25">
      <c r="A76239" s="25">
        <v>587354864454901</v>
      </c>
      <c r="I76239" s="25">
        <v>688483058726933</v>
      </c>
    </row>
    <row r="76240" spans="1:9" x14ac:dyDescent="0.25">
      <c r="A76240" s="25">
        <v>982159890335238</v>
      </c>
      <c r="I76240" s="25">
        <v>311387296537325</v>
      </c>
    </row>
    <row r="76241" spans="1:9" x14ac:dyDescent="0.25">
      <c r="A76241" s="25">
        <v>882601633497852</v>
      </c>
      <c r="I76241" s="25">
        <v>436036831525718</v>
      </c>
    </row>
    <row r="76242" spans="1:9" x14ac:dyDescent="0.25">
      <c r="A76242" s="25">
        <v>801921843564074</v>
      </c>
      <c r="I76242" s="25">
        <v>613169922395450</v>
      </c>
    </row>
    <row r="76243" spans="1:9" x14ac:dyDescent="0.25">
      <c r="A76243" s="25">
        <v>110830438898202</v>
      </c>
      <c r="I76243" s="25">
        <v>692409928245126</v>
      </c>
    </row>
    <row r="76244" spans="1:9" x14ac:dyDescent="0.25">
      <c r="A76244" s="25">
        <v>887378734787302</v>
      </c>
      <c r="I76244" s="25">
        <v>764469029351659</v>
      </c>
    </row>
    <row r="76245" spans="1:9" x14ac:dyDescent="0.25">
      <c r="A76245" s="25">
        <v>729164333350397</v>
      </c>
      <c r="I76245" s="25">
        <v>572213216941809</v>
      </c>
    </row>
    <row r="76246" spans="1:9" x14ac:dyDescent="0.25">
      <c r="A76246" s="25">
        <v>778464817295354</v>
      </c>
      <c r="I76246" s="25">
        <v>438362397071039</v>
      </c>
    </row>
    <row r="76247" spans="1:9" x14ac:dyDescent="0.25">
      <c r="A76247" s="25">
        <v>350982517757882</v>
      </c>
      <c r="I76247" s="25">
        <v>665552928967555</v>
      </c>
    </row>
    <row r="76248" spans="1:9" x14ac:dyDescent="0.25">
      <c r="A76248" s="25">
        <v>351090002054546</v>
      </c>
      <c r="I76248" s="25">
        <v>547743063075558</v>
      </c>
    </row>
    <row r="76249" spans="1:9" x14ac:dyDescent="0.25">
      <c r="A76249" s="25">
        <v>555687043126969</v>
      </c>
      <c r="I76249" s="25">
        <v>466627621143948</v>
      </c>
    </row>
    <row r="76250" spans="1:9" x14ac:dyDescent="0.25">
      <c r="A76250" s="25">
        <v>645386995890221</v>
      </c>
      <c r="I76250" s="25">
        <v>869552372566647</v>
      </c>
    </row>
    <row r="76251" spans="1:9" x14ac:dyDescent="0.25">
      <c r="A76251" s="25">
        <v>305335563789742</v>
      </c>
      <c r="I76251" s="25">
        <v>655438835952842</v>
      </c>
    </row>
    <row r="76252" spans="1:9" x14ac:dyDescent="0.25">
      <c r="A76252" s="25">
        <v>515715209818618</v>
      </c>
      <c r="I76252" s="25">
        <v>400249405017840</v>
      </c>
    </row>
    <row r="76253" spans="1:9" x14ac:dyDescent="0.25">
      <c r="A76253" s="25">
        <v>741357408548877</v>
      </c>
      <c r="I76253" s="25">
        <v>881824787081831</v>
      </c>
    </row>
    <row r="76254" spans="1:9" x14ac:dyDescent="0.25">
      <c r="A76254" s="25">
        <v>293242355122328</v>
      </c>
      <c r="I76254" s="25">
        <v>847831538065207</v>
      </c>
    </row>
    <row r="76255" spans="1:9" x14ac:dyDescent="0.25">
      <c r="A76255" s="25">
        <v>285017779117917</v>
      </c>
      <c r="I76255" s="25">
        <v>941765676324294</v>
      </c>
    </row>
    <row r="76256" spans="1:9" x14ac:dyDescent="0.25">
      <c r="A76256" s="25">
        <v>455169429032398</v>
      </c>
      <c r="I76256" s="25">
        <v>939487136726401</v>
      </c>
    </row>
    <row r="76257" spans="1:9" x14ac:dyDescent="0.25">
      <c r="A76257" s="25">
        <v>543541066235549</v>
      </c>
      <c r="I76257" s="25">
        <v>534678602729103</v>
      </c>
    </row>
    <row r="76258" spans="1:9" x14ac:dyDescent="0.25">
      <c r="A76258" s="25">
        <v>351433570051526</v>
      </c>
      <c r="I76258" s="25">
        <v>445859615680685</v>
      </c>
    </row>
    <row r="76259" spans="1:9" x14ac:dyDescent="0.25">
      <c r="A76259" s="25">
        <v>998874075265970</v>
      </c>
      <c r="I76259" s="25">
        <v>243302318793173</v>
      </c>
    </row>
    <row r="76260" spans="1:9" x14ac:dyDescent="0.25">
      <c r="A76260" s="25">
        <v>818607916955017</v>
      </c>
      <c r="I76260" s="25">
        <v>311316348475524</v>
      </c>
    </row>
    <row r="76261" spans="1:9" x14ac:dyDescent="0.25">
      <c r="A76261" s="25">
        <v>173602974522339</v>
      </c>
      <c r="I76261" s="25">
        <v>133644795316676</v>
      </c>
    </row>
    <row r="76262" spans="1:9" x14ac:dyDescent="0.25">
      <c r="A76262" s="25">
        <v>262946129419539</v>
      </c>
      <c r="I76262" s="25">
        <v>356794032328486</v>
      </c>
    </row>
    <row r="76263" spans="1:9" x14ac:dyDescent="0.25">
      <c r="A76263" s="25">
        <v>271441886088251</v>
      </c>
      <c r="I76263" s="25">
        <v>824426262164909</v>
      </c>
    </row>
    <row r="76264" spans="1:9" x14ac:dyDescent="0.25">
      <c r="A76264" s="25">
        <v>705826046152504</v>
      </c>
      <c r="I76264" s="25">
        <v>235077543889719</v>
      </c>
    </row>
    <row r="76265" spans="1:9" x14ac:dyDescent="0.25">
      <c r="A76265" s="25">
        <v>575395844382092</v>
      </c>
      <c r="I76265" s="25">
        <v>211558556162594</v>
      </c>
    </row>
    <row r="76266" spans="1:9" x14ac:dyDescent="0.25">
      <c r="A76266" s="25">
        <v>221295513883516</v>
      </c>
      <c r="I76266" s="25">
        <v>679004486872979</v>
      </c>
    </row>
    <row r="76267" spans="1:9" x14ac:dyDescent="0.25">
      <c r="A76267" s="25">
        <v>779182181596293</v>
      </c>
      <c r="I76267" s="25">
        <v>295501655231499</v>
      </c>
    </row>
    <row r="76268" spans="1:9" x14ac:dyDescent="0.25">
      <c r="A76268" s="25">
        <v>887399748124191</v>
      </c>
      <c r="I76268" s="25">
        <v>104787250028954</v>
      </c>
    </row>
    <row r="76269" spans="1:9" x14ac:dyDescent="0.25">
      <c r="A76269" s="25">
        <v>482553719091275</v>
      </c>
      <c r="I76269" s="25">
        <v>955819938456663</v>
      </c>
    </row>
    <row r="76270" spans="1:9" x14ac:dyDescent="0.25">
      <c r="A76270" s="25">
        <v>666571834966200</v>
      </c>
      <c r="I76270" s="25">
        <v>920606419551702</v>
      </c>
    </row>
    <row r="76271" spans="1:9" x14ac:dyDescent="0.25">
      <c r="A76271" s="25">
        <v>708444921429219</v>
      </c>
      <c r="I76271" s="25">
        <v>341224781679390</v>
      </c>
    </row>
    <row r="76272" spans="1:9" x14ac:dyDescent="0.25">
      <c r="A76272" s="25">
        <v>309623972853032</v>
      </c>
      <c r="I76272" s="25">
        <v>167533971017346</v>
      </c>
    </row>
    <row r="76273" spans="1:9" x14ac:dyDescent="0.25">
      <c r="A76273" s="25">
        <v>376671170741184</v>
      </c>
      <c r="I76273" s="25">
        <v>780705186955002</v>
      </c>
    </row>
    <row r="76274" spans="1:9" x14ac:dyDescent="0.25">
      <c r="A76274" s="25">
        <v>579381185774058</v>
      </c>
      <c r="I76274" s="25">
        <v>247048926178714</v>
      </c>
    </row>
    <row r="76275" spans="1:9" x14ac:dyDescent="0.25">
      <c r="A76275" s="25">
        <v>459879676662803</v>
      </c>
      <c r="I76275" s="25">
        <v>158904821312791</v>
      </c>
    </row>
    <row r="76276" spans="1:9" x14ac:dyDescent="0.25">
      <c r="A76276" s="25">
        <v>957541549522011</v>
      </c>
      <c r="I76276" s="25">
        <v>160129968751813</v>
      </c>
    </row>
    <row r="76277" spans="1:9" x14ac:dyDescent="0.25">
      <c r="A76277" s="25">
        <v>218345653066912</v>
      </c>
      <c r="I76277" s="25">
        <v>645975323659633</v>
      </c>
    </row>
    <row r="76278" spans="1:9" x14ac:dyDescent="0.25">
      <c r="A76278" s="25">
        <v>610818826854858</v>
      </c>
      <c r="I76278" s="25">
        <v>860366506384476</v>
      </c>
    </row>
    <row r="76279" spans="1:9" x14ac:dyDescent="0.25">
      <c r="A76279" s="25">
        <v>312660565957666</v>
      </c>
      <c r="I76279" s="25">
        <v>739947353591080</v>
      </c>
    </row>
    <row r="76280" spans="1:9" x14ac:dyDescent="0.25">
      <c r="A76280" s="25">
        <v>355763368285046</v>
      </c>
      <c r="I76280" s="25">
        <v>346159344263938</v>
      </c>
    </row>
    <row r="76281" spans="1:9" x14ac:dyDescent="0.25">
      <c r="A76281" s="25">
        <v>245015897480869</v>
      </c>
      <c r="I76281" s="25">
        <v>874458428912949</v>
      </c>
    </row>
    <row r="76282" spans="1:9" x14ac:dyDescent="0.25">
      <c r="A76282" s="25">
        <v>809581787806966</v>
      </c>
      <c r="I76282" s="25">
        <v>518682633231638</v>
      </c>
    </row>
    <row r="76283" spans="1:9" x14ac:dyDescent="0.25">
      <c r="A76283" s="25">
        <v>994551286017002</v>
      </c>
      <c r="I76283" s="25">
        <v>551826818132221</v>
      </c>
    </row>
    <row r="76284" spans="1:9" x14ac:dyDescent="0.25">
      <c r="A76284" s="25">
        <v>581374794036314</v>
      </c>
      <c r="I76284" s="25">
        <v>158698914791117</v>
      </c>
    </row>
    <row r="76285" spans="1:9" x14ac:dyDescent="0.25">
      <c r="A76285" s="25">
        <v>898642148059078</v>
      </c>
      <c r="I76285" s="25">
        <v>596941092259092</v>
      </c>
    </row>
    <row r="76286" spans="1:9" x14ac:dyDescent="0.25">
      <c r="A76286" s="25">
        <v>212716873398661</v>
      </c>
      <c r="I76286" s="25">
        <v>613511929392250</v>
      </c>
    </row>
    <row r="76287" spans="1:9" x14ac:dyDescent="0.25">
      <c r="A76287" s="25">
        <v>512209489409065</v>
      </c>
      <c r="I76287" s="25">
        <v>138835473410244</v>
      </c>
    </row>
    <row r="76288" spans="1:9" x14ac:dyDescent="0.25">
      <c r="A76288" s="25">
        <v>789730468373046</v>
      </c>
      <c r="I76288" s="25">
        <v>996886602098539</v>
      </c>
    </row>
    <row r="76289" spans="1:9" x14ac:dyDescent="0.25">
      <c r="A76289" s="25">
        <v>352726830195489</v>
      </c>
      <c r="I76289" s="25">
        <v>293341707347641</v>
      </c>
    </row>
    <row r="76290" spans="1:9" x14ac:dyDescent="0.25">
      <c r="A76290" s="25">
        <v>783013000182809</v>
      </c>
      <c r="I76290" s="25">
        <v>101183821651777</v>
      </c>
    </row>
    <row r="76291" spans="1:9" x14ac:dyDescent="0.25">
      <c r="A76291" s="25">
        <v>159542003709202</v>
      </c>
      <c r="I76291" s="25">
        <v>414276370337849</v>
      </c>
    </row>
    <row r="76292" spans="1:9" x14ac:dyDescent="0.25">
      <c r="A76292" s="25">
        <v>933744826696060</v>
      </c>
      <c r="I76292" s="25">
        <v>827432123656151</v>
      </c>
    </row>
    <row r="76293" spans="1:9" x14ac:dyDescent="0.25">
      <c r="A76293" s="25">
        <v>951685938747419</v>
      </c>
      <c r="I76293" s="25">
        <v>909504023041788</v>
      </c>
    </row>
    <row r="76294" spans="1:9" x14ac:dyDescent="0.25">
      <c r="A76294" s="25">
        <v>267928828422217</v>
      </c>
      <c r="I76294" s="25">
        <v>491098994785590</v>
      </c>
    </row>
    <row r="76295" spans="1:9" x14ac:dyDescent="0.25">
      <c r="A76295" s="25">
        <v>875206580747329</v>
      </c>
      <c r="I76295" s="25">
        <v>777586585654022</v>
      </c>
    </row>
    <row r="76296" spans="1:9" x14ac:dyDescent="0.25">
      <c r="A76296" s="25">
        <v>444756470933697</v>
      </c>
      <c r="I76296" s="25">
        <v>583163230641995</v>
      </c>
    </row>
    <row r="76297" spans="1:9" x14ac:dyDescent="0.25">
      <c r="A76297" s="25">
        <v>346685222013697</v>
      </c>
      <c r="I76297" s="25">
        <v>178574876351581</v>
      </c>
    </row>
    <row r="76298" spans="1:9" x14ac:dyDescent="0.25">
      <c r="A76298" s="25">
        <v>691108904361461</v>
      </c>
      <c r="I76298" s="25">
        <v>953821517041159</v>
      </c>
    </row>
    <row r="76299" spans="1:9" x14ac:dyDescent="0.25">
      <c r="A76299" s="25">
        <v>997394938459978</v>
      </c>
      <c r="I76299" s="25">
        <v>258558638865189</v>
      </c>
    </row>
    <row r="76300" spans="1:9" x14ac:dyDescent="0.25">
      <c r="A76300" s="25">
        <v>954430390753522</v>
      </c>
      <c r="I76300" s="25">
        <v>222662380485377</v>
      </c>
    </row>
    <row r="76301" spans="1:9" x14ac:dyDescent="0.25">
      <c r="A76301" s="25">
        <v>943895028071187</v>
      </c>
      <c r="I76301" s="25">
        <v>721507070519357</v>
      </c>
    </row>
    <row r="76302" spans="1:9" x14ac:dyDescent="0.25">
      <c r="A76302" s="25">
        <v>446308977574476</v>
      </c>
      <c r="I76302" s="25">
        <v>280469931010418</v>
      </c>
    </row>
    <row r="76303" spans="1:9" x14ac:dyDescent="0.25">
      <c r="A76303" s="25">
        <v>743781317513175</v>
      </c>
      <c r="I76303" s="25">
        <v>519265248018971</v>
      </c>
    </row>
    <row r="76304" spans="1:9" x14ac:dyDescent="0.25">
      <c r="A76304" s="25">
        <v>219798411117504</v>
      </c>
      <c r="I76304" s="25">
        <v>184143158363072</v>
      </c>
    </row>
    <row r="76305" spans="1:9" x14ac:dyDescent="0.25">
      <c r="A76305" s="25">
        <v>370231150027732</v>
      </c>
      <c r="I76305" s="25">
        <v>742138320131826</v>
      </c>
    </row>
    <row r="76306" spans="1:9" x14ac:dyDescent="0.25">
      <c r="A76306" s="25">
        <v>548553489201586</v>
      </c>
      <c r="I76306" s="25">
        <v>881377227875114</v>
      </c>
    </row>
    <row r="76307" spans="1:9" x14ac:dyDescent="0.25">
      <c r="A76307" s="25">
        <v>981274685856406</v>
      </c>
      <c r="I76307" s="25">
        <v>660446910822450</v>
      </c>
    </row>
    <row r="76308" spans="1:9" x14ac:dyDescent="0.25">
      <c r="A76308" s="25">
        <v>784339624466014</v>
      </c>
      <c r="I76308" s="25">
        <v>121846255912104</v>
      </c>
    </row>
    <row r="76309" spans="1:9" x14ac:dyDescent="0.25">
      <c r="A76309" s="25">
        <v>998814542356987</v>
      </c>
      <c r="I76309" s="25">
        <v>944702172539143</v>
      </c>
    </row>
    <row r="76310" spans="1:9" x14ac:dyDescent="0.25">
      <c r="A76310" s="25">
        <v>982809183723582</v>
      </c>
      <c r="I76310" s="25">
        <v>350282944179165</v>
      </c>
    </row>
    <row r="76311" spans="1:9" x14ac:dyDescent="0.25">
      <c r="A76311" s="25">
        <v>347955390556197</v>
      </c>
      <c r="I76311" s="25">
        <v>550447250374020</v>
      </c>
    </row>
    <row r="76312" spans="1:9" x14ac:dyDescent="0.25">
      <c r="A76312" s="25">
        <v>283424938226712</v>
      </c>
      <c r="I76312" s="25">
        <v>656006901578696</v>
      </c>
    </row>
    <row r="76313" spans="1:9" x14ac:dyDescent="0.25">
      <c r="A76313" s="25">
        <v>991495182502497</v>
      </c>
      <c r="I76313" s="25">
        <v>963568497924221</v>
      </c>
    </row>
    <row r="76314" spans="1:9" x14ac:dyDescent="0.25">
      <c r="A76314" s="25">
        <v>896169851555480</v>
      </c>
      <c r="I76314" s="25">
        <v>853927424343916</v>
      </c>
    </row>
    <row r="76315" spans="1:9" x14ac:dyDescent="0.25">
      <c r="A76315" s="25">
        <v>440733576532191</v>
      </c>
      <c r="I76315" s="25">
        <v>621172613659404</v>
      </c>
    </row>
    <row r="76316" spans="1:9" x14ac:dyDescent="0.25">
      <c r="A76316" s="25">
        <v>551893136113049</v>
      </c>
      <c r="I76316" s="25">
        <v>145615188674582</v>
      </c>
    </row>
    <row r="76317" spans="1:9" x14ac:dyDescent="0.25">
      <c r="A76317" s="25">
        <v>871594341351074</v>
      </c>
      <c r="I76317" s="25">
        <v>576107753363136</v>
      </c>
    </row>
    <row r="76318" spans="1:9" x14ac:dyDescent="0.25">
      <c r="A76318" s="25">
        <v>780060014192040</v>
      </c>
      <c r="I76318" s="25">
        <v>588933842786673</v>
      </c>
    </row>
    <row r="76319" spans="1:9" x14ac:dyDescent="0.25">
      <c r="A76319" s="25">
        <v>412802622862095</v>
      </c>
      <c r="I76319" s="25">
        <v>848895131312856</v>
      </c>
    </row>
    <row r="76320" spans="1:9" x14ac:dyDescent="0.25">
      <c r="A76320" s="25">
        <v>732889301728477</v>
      </c>
      <c r="I76320" s="25">
        <v>669997315160279</v>
      </c>
    </row>
    <row r="76321" spans="1:9" x14ac:dyDescent="0.25">
      <c r="A76321" s="25">
        <v>998135252367402</v>
      </c>
      <c r="I76321" s="25">
        <v>308518682454866</v>
      </c>
    </row>
    <row r="76322" spans="1:9" x14ac:dyDescent="0.25">
      <c r="A76322" s="25">
        <v>140243301883282</v>
      </c>
      <c r="I76322" s="25">
        <v>806044106430396</v>
      </c>
    </row>
    <row r="76323" spans="1:9" x14ac:dyDescent="0.25">
      <c r="A76323" s="25">
        <v>147734824233037</v>
      </c>
      <c r="I76323" s="25">
        <v>495069224623845</v>
      </c>
    </row>
    <row r="76324" spans="1:9" x14ac:dyDescent="0.25">
      <c r="A76324" s="25">
        <v>910929416697787</v>
      </c>
      <c r="I76324" s="25">
        <v>617104501626612</v>
      </c>
    </row>
    <row r="76325" spans="1:9" x14ac:dyDescent="0.25">
      <c r="A76325" s="25">
        <v>672951099440435</v>
      </c>
      <c r="I76325" s="25">
        <v>805129487130707</v>
      </c>
    </row>
    <row r="76326" spans="1:9" x14ac:dyDescent="0.25">
      <c r="A76326" s="25">
        <v>695088117249964</v>
      </c>
      <c r="I76326" s="25">
        <v>832286433528113</v>
      </c>
    </row>
    <row r="76327" spans="1:9" x14ac:dyDescent="0.25">
      <c r="A76327" s="25">
        <v>649480866019213</v>
      </c>
      <c r="I76327" s="25">
        <v>955914592032830</v>
      </c>
    </row>
    <row r="76328" spans="1:9" x14ac:dyDescent="0.25">
      <c r="A76328" s="25">
        <v>160485019181194</v>
      </c>
      <c r="I76328" s="25">
        <v>662381479576404</v>
      </c>
    </row>
    <row r="76329" spans="1:9" x14ac:dyDescent="0.25">
      <c r="A76329" s="25">
        <v>966332241634683</v>
      </c>
      <c r="I76329" s="25">
        <v>995256410589968</v>
      </c>
    </row>
    <row r="76330" spans="1:9" x14ac:dyDescent="0.25">
      <c r="A76330" s="25">
        <v>132702026008239</v>
      </c>
      <c r="I76330" s="25">
        <v>387352532832995</v>
      </c>
    </row>
    <row r="76331" spans="1:9" x14ac:dyDescent="0.25">
      <c r="A76331" s="25">
        <v>998068314865354</v>
      </c>
      <c r="I76331" s="25">
        <v>127369220165089</v>
      </c>
    </row>
    <row r="76332" spans="1:9" x14ac:dyDescent="0.25">
      <c r="A76332" s="25">
        <v>105080985054973</v>
      </c>
      <c r="I76332" s="25">
        <v>690622318923678</v>
      </c>
    </row>
    <row r="76333" spans="1:9" x14ac:dyDescent="0.25">
      <c r="A76333" s="25">
        <v>400581400020287</v>
      </c>
      <c r="I76333" s="25">
        <v>239951042084921</v>
      </c>
    </row>
    <row r="76334" spans="1:9" x14ac:dyDescent="0.25">
      <c r="A76334" s="25">
        <v>388592688423592</v>
      </c>
      <c r="I76334" s="25">
        <v>474044280265914</v>
      </c>
    </row>
    <row r="76335" spans="1:9" x14ac:dyDescent="0.25">
      <c r="A76335" s="25">
        <v>499975702977042</v>
      </c>
      <c r="I76335" s="25">
        <v>239174192179747</v>
      </c>
    </row>
    <row r="76336" spans="1:9" x14ac:dyDescent="0.25">
      <c r="A76336" s="25">
        <v>358657683926326</v>
      </c>
      <c r="I76336" s="25">
        <v>172844572268691</v>
      </c>
    </row>
    <row r="76337" spans="1:9" x14ac:dyDescent="0.25">
      <c r="A76337" s="25">
        <v>835435701301289</v>
      </c>
      <c r="I76337" s="25">
        <v>712333816571938</v>
      </c>
    </row>
    <row r="76338" spans="1:9" x14ac:dyDescent="0.25">
      <c r="A76338" s="25">
        <v>528430013751841</v>
      </c>
      <c r="I76338" s="25">
        <v>694523338611811</v>
      </c>
    </row>
    <row r="76339" spans="1:9" x14ac:dyDescent="0.25">
      <c r="A76339" s="25">
        <v>326533334105029</v>
      </c>
      <c r="I76339" s="25">
        <v>320205793740922</v>
      </c>
    </row>
    <row r="76340" spans="1:9" x14ac:dyDescent="0.25">
      <c r="A76340" s="25">
        <v>168660081066014</v>
      </c>
      <c r="I76340" s="25">
        <v>210647954283061</v>
      </c>
    </row>
    <row r="76341" spans="1:9" x14ac:dyDescent="0.25">
      <c r="A76341" s="25">
        <v>517054454523171</v>
      </c>
      <c r="I76341" s="25">
        <v>778305627782930</v>
      </c>
    </row>
    <row r="76342" spans="1:9" x14ac:dyDescent="0.25">
      <c r="A76342" s="25">
        <v>538369685989700</v>
      </c>
      <c r="I76342" s="25">
        <v>623277267187780</v>
      </c>
    </row>
    <row r="76343" spans="1:9" x14ac:dyDescent="0.25">
      <c r="A76343" s="25">
        <v>478046249110407</v>
      </c>
      <c r="I76343" s="25">
        <v>792147197699015</v>
      </c>
    </row>
    <row r="76344" spans="1:9" x14ac:dyDescent="0.25">
      <c r="A76344" s="25">
        <v>357017286377747</v>
      </c>
      <c r="I76344" s="25">
        <v>890219978514221</v>
      </c>
    </row>
    <row r="76345" spans="1:9" x14ac:dyDescent="0.25">
      <c r="A76345" s="25">
        <v>122039096398916</v>
      </c>
      <c r="I76345" s="25">
        <v>433929904393105</v>
      </c>
    </row>
    <row r="76346" spans="1:9" x14ac:dyDescent="0.25">
      <c r="A76346" s="25">
        <v>448050732353972</v>
      </c>
      <c r="I76346" s="25">
        <v>136439238689748</v>
      </c>
    </row>
    <row r="76347" spans="1:9" x14ac:dyDescent="0.25">
      <c r="A76347" s="25">
        <v>309333865111555</v>
      </c>
      <c r="I76347" s="25">
        <v>523298381394400</v>
      </c>
    </row>
    <row r="76348" spans="1:9" x14ac:dyDescent="0.25">
      <c r="A76348" s="25">
        <v>915688861704061</v>
      </c>
      <c r="I76348" s="25">
        <v>513475073046779</v>
      </c>
    </row>
    <row r="76349" spans="1:9" x14ac:dyDescent="0.25">
      <c r="A76349" s="25">
        <v>354296722850756</v>
      </c>
      <c r="I76349" s="25">
        <v>884081399192454</v>
      </c>
    </row>
    <row r="76350" spans="1:9" x14ac:dyDescent="0.25">
      <c r="A76350" s="25">
        <v>903406802903679</v>
      </c>
      <c r="I76350" s="25">
        <v>436402525260755</v>
      </c>
    </row>
    <row r="76351" spans="1:9" x14ac:dyDescent="0.25">
      <c r="A76351" s="25">
        <v>318333839783351</v>
      </c>
      <c r="I76351" s="25">
        <v>768579535471246</v>
      </c>
    </row>
    <row r="76352" spans="1:9" x14ac:dyDescent="0.25">
      <c r="A76352" s="25">
        <v>442325367134868</v>
      </c>
      <c r="I76352" s="25">
        <v>373419781552747</v>
      </c>
    </row>
    <row r="76353" spans="1:9" x14ac:dyDescent="0.25">
      <c r="A76353" s="25">
        <v>989441341451072</v>
      </c>
      <c r="I76353" s="25">
        <v>470278504814563</v>
      </c>
    </row>
    <row r="76354" spans="1:9" x14ac:dyDescent="0.25">
      <c r="A76354" s="25">
        <v>859692847142080</v>
      </c>
      <c r="I76354" s="25">
        <v>978186469933917</v>
      </c>
    </row>
    <row r="76355" spans="1:9" x14ac:dyDescent="0.25">
      <c r="A76355" s="25">
        <v>367193033723029</v>
      </c>
      <c r="I76355" s="25">
        <v>379835831519033</v>
      </c>
    </row>
    <row r="76356" spans="1:9" x14ac:dyDescent="0.25">
      <c r="A76356" s="25">
        <v>693639847307631</v>
      </c>
      <c r="I76356" s="25">
        <v>324259688550411</v>
      </c>
    </row>
    <row r="76357" spans="1:9" x14ac:dyDescent="0.25">
      <c r="A76357" s="25">
        <v>310611257156153</v>
      </c>
      <c r="I76357" s="25">
        <v>482867471692883</v>
      </c>
    </row>
    <row r="76358" spans="1:9" x14ac:dyDescent="0.25">
      <c r="A76358" s="25">
        <v>309015219701814</v>
      </c>
      <c r="I76358" s="25">
        <v>492724790445960</v>
      </c>
    </row>
    <row r="76359" spans="1:9" x14ac:dyDescent="0.25">
      <c r="A76359" s="25">
        <v>112709229310680</v>
      </c>
      <c r="I76359" s="25">
        <v>562013928575734</v>
      </c>
    </row>
    <row r="76360" spans="1:9" x14ac:dyDescent="0.25">
      <c r="A76360" s="25">
        <v>963888900863734</v>
      </c>
      <c r="I76360" s="25">
        <v>458603333283930</v>
      </c>
    </row>
    <row r="76361" spans="1:9" x14ac:dyDescent="0.25">
      <c r="A76361" s="25">
        <v>696157788628772</v>
      </c>
      <c r="I76361" s="25">
        <v>467131013238321</v>
      </c>
    </row>
    <row r="76362" spans="1:9" x14ac:dyDescent="0.25">
      <c r="A76362" s="25">
        <v>928434561336704</v>
      </c>
      <c r="I76362" s="25">
        <v>251982024362043</v>
      </c>
    </row>
    <row r="76363" spans="1:9" x14ac:dyDescent="0.25">
      <c r="A76363" s="25">
        <v>905518611951187</v>
      </c>
      <c r="I76363" s="25">
        <v>794466667956271</v>
      </c>
    </row>
    <row r="76364" spans="1:9" x14ac:dyDescent="0.25">
      <c r="A76364" s="25">
        <v>797475531536468</v>
      </c>
      <c r="I76364" s="25">
        <v>292906693289276</v>
      </c>
    </row>
    <row r="76365" spans="1:9" x14ac:dyDescent="0.25">
      <c r="A76365" s="25">
        <v>280914874452010</v>
      </c>
      <c r="I76365" s="25">
        <v>481668793322156</v>
      </c>
    </row>
    <row r="76366" spans="1:9" x14ac:dyDescent="0.25">
      <c r="A76366" s="25">
        <v>854010978482019</v>
      </c>
      <c r="I76366" s="25">
        <v>578831571896931</v>
      </c>
    </row>
    <row r="76367" spans="1:9" x14ac:dyDescent="0.25">
      <c r="A76367" s="25">
        <v>676754528867830</v>
      </c>
      <c r="I76367" s="25">
        <v>913772279824774</v>
      </c>
    </row>
    <row r="76368" spans="1:9" x14ac:dyDescent="0.25">
      <c r="A76368" s="25">
        <v>938988591141678</v>
      </c>
      <c r="I76368" s="25">
        <v>876351705867284</v>
      </c>
    </row>
    <row r="76369" spans="1:9" x14ac:dyDescent="0.25">
      <c r="A76369" s="25">
        <v>854705830559784</v>
      </c>
      <c r="I76369" s="25">
        <v>111403508393682</v>
      </c>
    </row>
    <row r="76370" spans="1:9" x14ac:dyDescent="0.25">
      <c r="A76370" s="25">
        <v>495193551107560</v>
      </c>
      <c r="I76370" s="25">
        <v>135366001051874</v>
      </c>
    </row>
    <row r="76371" spans="1:9" x14ac:dyDescent="0.25">
      <c r="A76371" s="25">
        <v>370728710848055</v>
      </c>
      <c r="I76371" s="25">
        <v>741196335680221</v>
      </c>
    </row>
    <row r="76372" spans="1:9" x14ac:dyDescent="0.25">
      <c r="A76372" s="25">
        <v>601984480053058</v>
      </c>
      <c r="I76372" s="25">
        <v>114257465634827</v>
      </c>
    </row>
    <row r="76373" spans="1:9" x14ac:dyDescent="0.25">
      <c r="A76373" s="25">
        <v>299182696995398</v>
      </c>
      <c r="I76373" s="25">
        <v>443793462823438</v>
      </c>
    </row>
    <row r="76374" spans="1:9" x14ac:dyDescent="0.25">
      <c r="A76374" s="25">
        <v>669020720252000</v>
      </c>
      <c r="I76374" s="25">
        <v>303276044027828</v>
      </c>
    </row>
    <row r="76375" spans="1:9" x14ac:dyDescent="0.25">
      <c r="A76375" s="25">
        <v>976066220965009</v>
      </c>
      <c r="I76375" s="25">
        <v>854107088887091</v>
      </c>
    </row>
    <row r="76376" spans="1:9" x14ac:dyDescent="0.25">
      <c r="A76376" s="25">
        <v>411760229949610</v>
      </c>
      <c r="I76376" s="25">
        <v>396745280035980</v>
      </c>
    </row>
    <row r="76377" spans="1:9" x14ac:dyDescent="0.25">
      <c r="A76377" s="25">
        <v>469350315884787</v>
      </c>
      <c r="I76377" s="25">
        <v>914265252926167</v>
      </c>
    </row>
    <row r="76378" spans="1:9" x14ac:dyDescent="0.25">
      <c r="A76378" s="25">
        <v>518198438990978</v>
      </c>
      <c r="I76378" s="25">
        <v>618298989320407</v>
      </c>
    </row>
    <row r="76379" spans="1:9" x14ac:dyDescent="0.25">
      <c r="A76379" s="25">
        <v>661748086552789</v>
      </c>
      <c r="I76379" s="25">
        <v>423177202130847</v>
      </c>
    </row>
    <row r="76380" spans="1:9" x14ac:dyDescent="0.25">
      <c r="A76380" s="25">
        <v>683576242151713</v>
      </c>
      <c r="I76380" s="25">
        <v>969217978480694</v>
      </c>
    </row>
    <row r="76381" spans="1:9" x14ac:dyDescent="0.25">
      <c r="A76381" s="25">
        <v>324470915635283</v>
      </c>
      <c r="I76381" s="25">
        <v>693368205145118</v>
      </c>
    </row>
    <row r="76382" spans="1:9" x14ac:dyDescent="0.25">
      <c r="A76382" s="25">
        <v>379445917826966</v>
      </c>
      <c r="I76382" s="25">
        <v>790165553866555</v>
      </c>
    </row>
    <row r="76383" spans="1:9" x14ac:dyDescent="0.25">
      <c r="A76383" s="25">
        <v>769731380953712</v>
      </c>
      <c r="I76383" s="25">
        <v>980326286537256</v>
      </c>
    </row>
    <row r="76384" spans="1:9" x14ac:dyDescent="0.25">
      <c r="A76384" s="25">
        <v>692095851647028</v>
      </c>
      <c r="I76384" s="25">
        <v>717215443696524</v>
      </c>
    </row>
    <row r="76385" spans="1:9" x14ac:dyDescent="0.25">
      <c r="A76385" s="25">
        <v>532323615117867</v>
      </c>
      <c r="I76385" s="25">
        <v>512864177868963</v>
      </c>
    </row>
    <row r="76386" spans="1:9" x14ac:dyDescent="0.25">
      <c r="A76386" s="25">
        <v>323692032840502</v>
      </c>
      <c r="I76386" s="25">
        <v>709299403150613</v>
      </c>
    </row>
    <row r="76387" spans="1:9" x14ac:dyDescent="0.25">
      <c r="A76387" s="25">
        <v>160838473430531</v>
      </c>
      <c r="I76387" s="25">
        <v>879797429716587</v>
      </c>
    </row>
    <row r="76388" spans="1:9" x14ac:dyDescent="0.25">
      <c r="A76388" s="25">
        <v>290740256143506</v>
      </c>
      <c r="I76388" s="25">
        <v>589355136736613</v>
      </c>
    </row>
    <row r="76389" spans="1:9" x14ac:dyDescent="0.25">
      <c r="A76389" s="25">
        <v>479059995830100</v>
      </c>
      <c r="I76389" s="25">
        <v>256821246961474</v>
      </c>
    </row>
    <row r="76390" spans="1:9" x14ac:dyDescent="0.25">
      <c r="A76390" s="25">
        <v>509023219350886</v>
      </c>
      <c r="I76390" s="25">
        <v>517147588661244</v>
      </c>
    </row>
    <row r="76391" spans="1:9" x14ac:dyDescent="0.25">
      <c r="A76391" s="25">
        <v>916677064438465</v>
      </c>
      <c r="I76391" s="25">
        <v>386372977087918</v>
      </c>
    </row>
    <row r="76392" spans="1:9" x14ac:dyDescent="0.25">
      <c r="A76392" s="25">
        <v>405995691201559</v>
      </c>
      <c r="I76392" s="25">
        <v>741054058399157</v>
      </c>
    </row>
    <row r="76393" spans="1:9" x14ac:dyDescent="0.25">
      <c r="A76393" s="25">
        <v>962590656463850</v>
      </c>
      <c r="I76393" s="25">
        <v>214257743388819</v>
      </c>
    </row>
    <row r="76394" spans="1:9" x14ac:dyDescent="0.25">
      <c r="A76394" s="25">
        <v>520978976000544</v>
      </c>
      <c r="I76394" s="25">
        <v>167834518123666</v>
      </c>
    </row>
    <row r="76395" spans="1:9" x14ac:dyDescent="0.25">
      <c r="A76395" s="25">
        <v>433121125019640</v>
      </c>
      <c r="I76395" s="25">
        <v>147087446877779</v>
      </c>
    </row>
    <row r="76396" spans="1:9" x14ac:dyDescent="0.25">
      <c r="A76396" s="25">
        <v>591355572315293</v>
      </c>
      <c r="I76396" s="25">
        <v>413789492044819</v>
      </c>
    </row>
    <row r="76397" spans="1:9" x14ac:dyDescent="0.25">
      <c r="A76397" s="25">
        <v>494074618324980</v>
      </c>
      <c r="I76397" s="25">
        <v>669835745810658</v>
      </c>
    </row>
    <row r="76398" spans="1:9" x14ac:dyDescent="0.25">
      <c r="A76398" s="25">
        <v>537896854534542</v>
      </c>
      <c r="I76398" s="25">
        <v>395628096333847</v>
      </c>
    </row>
    <row r="76399" spans="1:9" x14ac:dyDescent="0.25">
      <c r="A76399" s="25">
        <v>991625770834521</v>
      </c>
      <c r="I76399" s="25">
        <v>719834506967484</v>
      </c>
    </row>
    <row r="76400" spans="1:9" x14ac:dyDescent="0.25">
      <c r="A76400" s="25">
        <v>113067055648955</v>
      </c>
      <c r="I76400" s="25">
        <v>911811089278151</v>
      </c>
    </row>
    <row r="76401" spans="1:9" x14ac:dyDescent="0.25">
      <c r="A76401" s="25">
        <v>526033024930466</v>
      </c>
      <c r="I76401" s="25">
        <v>262351063595973</v>
      </c>
    </row>
    <row r="76402" spans="1:9" x14ac:dyDescent="0.25">
      <c r="A76402" s="25">
        <v>120874162201568</v>
      </c>
      <c r="I76402" s="25">
        <v>163637628066121</v>
      </c>
    </row>
    <row r="76403" spans="1:9" x14ac:dyDescent="0.25">
      <c r="A76403" s="25">
        <v>373774034498112</v>
      </c>
      <c r="I76403" s="25">
        <v>370679404110990</v>
      </c>
    </row>
    <row r="76404" spans="1:9" x14ac:dyDescent="0.25">
      <c r="A76404" s="25">
        <v>757577626676033</v>
      </c>
      <c r="I76404" s="25">
        <v>330771619928429</v>
      </c>
    </row>
    <row r="76405" spans="1:9" x14ac:dyDescent="0.25">
      <c r="A76405" s="25">
        <v>116221128340002</v>
      </c>
      <c r="I76405" s="25">
        <v>305295333285111</v>
      </c>
    </row>
    <row r="76406" spans="1:9" x14ac:dyDescent="0.25">
      <c r="A76406" s="25">
        <v>813652929500268</v>
      </c>
      <c r="I76406" s="25">
        <v>490132501649137</v>
      </c>
    </row>
    <row r="76407" spans="1:9" x14ac:dyDescent="0.25">
      <c r="A76407" s="25">
        <v>449847006307353</v>
      </c>
      <c r="I76407" s="25">
        <v>953358523420691</v>
      </c>
    </row>
    <row r="76408" spans="1:9" x14ac:dyDescent="0.25">
      <c r="A76408" s="25">
        <v>954025650906753</v>
      </c>
      <c r="I76408" s="25">
        <v>812245592541042</v>
      </c>
    </row>
    <row r="76409" spans="1:9" x14ac:dyDescent="0.25">
      <c r="A76409" s="25">
        <v>775815754373322</v>
      </c>
      <c r="I76409" s="25">
        <v>488345885322946</v>
      </c>
    </row>
    <row r="76410" spans="1:9" x14ac:dyDescent="0.25">
      <c r="A76410" s="25">
        <v>826993342525071</v>
      </c>
      <c r="I76410" s="25">
        <v>616342266625612</v>
      </c>
    </row>
    <row r="76411" spans="1:9" x14ac:dyDescent="0.25">
      <c r="A76411" s="25">
        <v>894547264279816</v>
      </c>
      <c r="I76411" s="25">
        <v>223721366972408</v>
      </c>
    </row>
    <row r="76412" spans="1:9" x14ac:dyDescent="0.25">
      <c r="A76412" s="25">
        <v>377036653047875</v>
      </c>
      <c r="I76412" s="25">
        <v>646353797870969</v>
      </c>
    </row>
    <row r="76413" spans="1:9" x14ac:dyDescent="0.25">
      <c r="A76413" s="25">
        <v>717657114629544</v>
      </c>
      <c r="I76413" s="25">
        <v>451002250834651</v>
      </c>
    </row>
    <row r="76414" spans="1:9" x14ac:dyDescent="0.25">
      <c r="A76414" s="25">
        <v>398317106741230</v>
      </c>
      <c r="I76414" s="25">
        <v>454283472490605</v>
      </c>
    </row>
    <row r="76415" spans="1:9" x14ac:dyDescent="0.25">
      <c r="A76415" s="25">
        <v>273145749781189</v>
      </c>
      <c r="I76415" s="25">
        <v>169953257444684</v>
      </c>
    </row>
    <row r="76416" spans="1:9" x14ac:dyDescent="0.25">
      <c r="A76416" s="25">
        <v>860874950445521</v>
      </c>
      <c r="I76416" s="25">
        <v>799789536059860</v>
      </c>
    </row>
    <row r="76417" spans="1:9" x14ac:dyDescent="0.25">
      <c r="A76417" s="25">
        <v>356249166224699</v>
      </c>
      <c r="I76417" s="25">
        <v>639328948110211</v>
      </c>
    </row>
    <row r="76418" spans="1:9" x14ac:dyDescent="0.25">
      <c r="A76418" s="25">
        <v>597982900555070</v>
      </c>
      <c r="I76418" s="25">
        <v>806547842576791</v>
      </c>
    </row>
    <row r="76419" spans="1:9" x14ac:dyDescent="0.25">
      <c r="A76419" s="25">
        <v>322195659936191</v>
      </c>
      <c r="I76419" s="25">
        <v>964573492145536</v>
      </c>
    </row>
    <row r="76420" spans="1:9" x14ac:dyDescent="0.25">
      <c r="A76420" s="25">
        <v>715903486081675</v>
      </c>
      <c r="I76420" s="25">
        <v>373985869225848</v>
      </c>
    </row>
    <row r="76421" spans="1:9" x14ac:dyDescent="0.25">
      <c r="A76421" s="25">
        <v>573620791551455</v>
      </c>
      <c r="I76421" s="25">
        <v>170604445914685</v>
      </c>
    </row>
    <row r="76422" spans="1:9" x14ac:dyDescent="0.25">
      <c r="A76422" s="25">
        <v>204595711097234</v>
      </c>
      <c r="I76422" s="25">
        <v>475728927588100</v>
      </c>
    </row>
    <row r="76423" spans="1:9" x14ac:dyDescent="0.25">
      <c r="A76423" s="25">
        <v>769470890050800</v>
      </c>
      <c r="I76423" s="25">
        <v>447809216041203</v>
      </c>
    </row>
    <row r="76424" spans="1:9" x14ac:dyDescent="0.25">
      <c r="A76424" s="25">
        <v>359780077229270</v>
      </c>
      <c r="I76424" s="25">
        <v>548954287193842</v>
      </c>
    </row>
    <row r="76425" spans="1:9" x14ac:dyDescent="0.25">
      <c r="A76425" s="25">
        <v>618995365004676</v>
      </c>
      <c r="I76425" s="25">
        <v>334146281164394</v>
      </c>
    </row>
    <row r="76426" spans="1:9" x14ac:dyDescent="0.25">
      <c r="A76426" s="25">
        <v>108405486311865</v>
      </c>
      <c r="I76426" s="25">
        <v>436441921056843</v>
      </c>
    </row>
    <row r="76427" spans="1:9" x14ac:dyDescent="0.25">
      <c r="A76427" s="25">
        <v>878176408977250</v>
      </c>
      <c r="I76427" s="25">
        <v>361448839010494</v>
      </c>
    </row>
    <row r="76428" spans="1:9" x14ac:dyDescent="0.25">
      <c r="A76428" s="25">
        <v>551873573764672</v>
      </c>
      <c r="I76428" s="25">
        <v>965294243086106</v>
      </c>
    </row>
    <row r="76429" spans="1:9" x14ac:dyDescent="0.25">
      <c r="A76429" s="25">
        <v>958289733894952</v>
      </c>
      <c r="I76429" s="25">
        <v>901105976952293</v>
      </c>
    </row>
    <row r="76430" spans="1:9" x14ac:dyDescent="0.25">
      <c r="A76430" s="25">
        <v>805241328216870</v>
      </c>
      <c r="I76430" s="25">
        <v>334403197394370</v>
      </c>
    </row>
    <row r="76431" spans="1:9" x14ac:dyDescent="0.25">
      <c r="A76431" s="25">
        <v>532060472975940</v>
      </c>
      <c r="I76431" s="25">
        <v>287803782725650</v>
      </c>
    </row>
    <row r="76432" spans="1:9" x14ac:dyDescent="0.25">
      <c r="A76432" s="25">
        <v>122080231779672</v>
      </c>
      <c r="I76432" s="25">
        <v>313705119326912</v>
      </c>
    </row>
    <row r="76433" spans="1:9" x14ac:dyDescent="0.25">
      <c r="A76433" s="25">
        <v>948773158732167</v>
      </c>
      <c r="I76433" s="25">
        <v>568515807986932</v>
      </c>
    </row>
    <row r="76434" spans="1:9" x14ac:dyDescent="0.25">
      <c r="A76434" s="25">
        <v>427161812072406</v>
      </c>
      <c r="I76434" s="25">
        <v>177435124257338</v>
      </c>
    </row>
    <row r="76435" spans="1:9" x14ac:dyDescent="0.25">
      <c r="A76435" s="25">
        <v>108432258675938</v>
      </c>
      <c r="I76435" s="25">
        <v>409737443381070</v>
      </c>
    </row>
    <row r="76436" spans="1:9" x14ac:dyDescent="0.25">
      <c r="A76436" s="25">
        <v>651276905034281</v>
      </c>
      <c r="I76436" s="25">
        <v>459536291281541</v>
      </c>
    </row>
    <row r="76437" spans="1:9" x14ac:dyDescent="0.25">
      <c r="A76437" s="25">
        <v>767306225303212</v>
      </c>
      <c r="I76437" s="25">
        <v>107812806161870</v>
      </c>
    </row>
    <row r="76438" spans="1:9" x14ac:dyDescent="0.25">
      <c r="A76438" s="25">
        <v>131030172457132</v>
      </c>
      <c r="I76438" s="25">
        <v>279559661680955</v>
      </c>
    </row>
    <row r="76439" spans="1:9" x14ac:dyDescent="0.25">
      <c r="A76439" s="25">
        <v>708842582097882</v>
      </c>
      <c r="I76439" s="25">
        <v>412337167029817</v>
      </c>
    </row>
    <row r="76440" spans="1:9" x14ac:dyDescent="0.25">
      <c r="A76440" s="25">
        <v>318578246802041</v>
      </c>
      <c r="I76440" s="25">
        <v>948237752175931</v>
      </c>
    </row>
    <row r="76441" spans="1:9" x14ac:dyDescent="0.25">
      <c r="A76441" s="25">
        <v>330740654002962</v>
      </c>
      <c r="I76441" s="25">
        <v>497926985579463</v>
      </c>
    </row>
    <row r="76442" spans="1:9" x14ac:dyDescent="0.25">
      <c r="A76442" s="25">
        <v>427982645869383</v>
      </c>
      <c r="I76442" s="25">
        <v>934138288346277</v>
      </c>
    </row>
    <row r="76443" spans="1:9" x14ac:dyDescent="0.25">
      <c r="A76443" s="25">
        <v>990638587636704</v>
      </c>
      <c r="I76443" s="25">
        <v>869295141388895</v>
      </c>
    </row>
    <row r="76444" spans="1:9" x14ac:dyDescent="0.25">
      <c r="A76444" s="25">
        <v>753526952503733</v>
      </c>
      <c r="I76444" s="25">
        <v>838586413363663</v>
      </c>
    </row>
    <row r="76445" spans="1:9" x14ac:dyDescent="0.25">
      <c r="A76445" s="25">
        <v>575400965823822</v>
      </c>
      <c r="I76445" s="25">
        <v>769462252985498</v>
      </c>
    </row>
    <row r="76446" spans="1:9" x14ac:dyDescent="0.25">
      <c r="A76446" s="25">
        <v>534724648775679</v>
      </c>
      <c r="I76446" s="25">
        <v>375702194195024</v>
      </c>
    </row>
    <row r="76447" spans="1:9" x14ac:dyDescent="0.25">
      <c r="A76447" s="25">
        <v>145176106402219</v>
      </c>
      <c r="I76447" s="25">
        <v>806253970197155</v>
      </c>
    </row>
    <row r="76448" spans="1:9" x14ac:dyDescent="0.25">
      <c r="A76448" s="25">
        <v>699681839042688</v>
      </c>
      <c r="I76448" s="25">
        <v>719376758093050</v>
      </c>
    </row>
    <row r="76449" spans="1:9" x14ac:dyDescent="0.25">
      <c r="A76449" s="25">
        <v>248415273949679</v>
      </c>
      <c r="I76449" s="25">
        <v>226675323797327</v>
      </c>
    </row>
    <row r="76450" spans="1:9" x14ac:dyDescent="0.25">
      <c r="A76450" s="25">
        <v>382561046944840</v>
      </c>
      <c r="I76450" s="25">
        <v>592394263715674</v>
      </c>
    </row>
    <row r="76451" spans="1:9" x14ac:dyDescent="0.25">
      <c r="A76451" s="25">
        <v>413109267451235</v>
      </c>
      <c r="I76451" s="25">
        <v>420207078594287</v>
      </c>
    </row>
    <row r="76452" spans="1:9" x14ac:dyDescent="0.25">
      <c r="A76452" s="25">
        <v>383791428619405</v>
      </c>
      <c r="I76452" s="25">
        <v>289774015163251</v>
      </c>
    </row>
    <row r="76453" spans="1:9" x14ac:dyDescent="0.25">
      <c r="A76453" s="25">
        <v>606214565540975</v>
      </c>
      <c r="I76453" s="25">
        <v>117994972886166</v>
      </c>
    </row>
    <row r="76454" spans="1:9" x14ac:dyDescent="0.25">
      <c r="A76454" s="25">
        <v>541203526429238</v>
      </c>
      <c r="I76454" s="25">
        <v>896127731827062</v>
      </c>
    </row>
    <row r="76455" spans="1:9" x14ac:dyDescent="0.25">
      <c r="A76455" s="25">
        <v>197772111428398</v>
      </c>
      <c r="I76455" s="25">
        <v>909163541280309</v>
      </c>
    </row>
    <row r="76456" spans="1:9" x14ac:dyDescent="0.25">
      <c r="A76456" s="25">
        <v>600114350555569</v>
      </c>
      <c r="I76456" s="25">
        <v>673546012123079</v>
      </c>
    </row>
    <row r="76457" spans="1:9" x14ac:dyDescent="0.25">
      <c r="A76457" s="25">
        <v>142776711489931</v>
      </c>
      <c r="I76457" s="25">
        <v>434256783561237</v>
      </c>
    </row>
    <row r="76458" spans="1:9" x14ac:dyDescent="0.25">
      <c r="A76458" s="25">
        <v>452030819930084</v>
      </c>
      <c r="I76458" s="25">
        <v>788821912599780</v>
      </c>
    </row>
    <row r="76459" spans="1:9" x14ac:dyDescent="0.25">
      <c r="A76459" s="25">
        <v>600118214404082</v>
      </c>
      <c r="I76459" s="25">
        <v>317504830613840</v>
      </c>
    </row>
    <row r="76460" spans="1:9" x14ac:dyDescent="0.25">
      <c r="A76460" s="25">
        <v>134692491430310</v>
      </c>
      <c r="I76460" s="25">
        <v>586479631476679</v>
      </c>
    </row>
    <row r="76461" spans="1:9" x14ac:dyDescent="0.25">
      <c r="A76461" s="25">
        <v>634756188513385</v>
      </c>
      <c r="I76461" s="25">
        <v>196141782166599</v>
      </c>
    </row>
    <row r="76462" spans="1:9" x14ac:dyDescent="0.25">
      <c r="A76462" s="25">
        <v>335253238948760</v>
      </c>
      <c r="I76462" s="25">
        <v>118897166891950</v>
      </c>
    </row>
    <row r="76463" spans="1:9" x14ac:dyDescent="0.25">
      <c r="A76463" s="25">
        <v>501633145496866</v>
      </c>
      <c r="I76463" s="25">
        <v>268307824543644</v>
      </c>
    </row>
    <row r="76464" spans="1:9" x14ac:dyDescent="0.25">
      <c r="A76464" s="25">
        <v>271803592155556</v>
      </c>
      <c r="I76464" s="25">
        <v>939014243547162</v>
      </c>
    </row>
    <row r="76465" spans="1:9" x14ac:dyDescent="0.25">
      <c r="A76465" s="25">
        <v>308648534156242</v>
      </c>
      <c r="I76465" s="25">
        <v>491898110548535</v>
      </c>
    </row>
    <row r="76466" spans="1:9" x14ac:dyDescent="0.25">
      <c r="A76466" s="25">
        <v>281796556863957</v>
      </c>
      <c r="I76466" s="25">
        <v>697075255796496</v>
      </c>
    </row>
    <row r="76467" spans="1:9" x14ac:dyDescent="0.25">
      <c r="A76467" s="25">
        <v>671943399554704</v>
      </c>
      <c r="I76467" s="25">
        <v>695373737795982</v>
      </c>
    </row>
    <row r="76468" spans="1:9" x14ac:dyDescent="0.25">
      <c r="A76468" s="25">
        <v>445139619249441</v>
      </c>
      <c r="I76468" s="25">
        <v>462775695971311</v>
      </c>
    </row>
    <row r="76469" spans="1:9" x14ac:dyDescent="0.25">
      <c r="A76469" s="25">
        <v>759120098879767</v>
      </c>
      <c r="I76469" s="25">
        <v>699425413851640</v>
      </c>
    </row>
    <row r="76470" spans="1:9" x14ac:dyDescent="0.25">
      <c r="A76470" s="25">
        <v>550962637636067</v>
      </c>
      <c r="I76470" s="25">
        <v>600748882633078</v>
      </c>
    </row>
    <row r="76471" spans="1:9" x14ac:dyDescent="0.25">
      <c r="A76471" s="25">
        <v>124533274877734</v>
      </c>
      <c r="I76471" s="25">
        <v>610539212223166</v>
      </c>
    </row>
    <row r="76472" spans="1:9" x14ac:dyDescent="0.25">
      <c r="A76472" s="25">
        <v>619083233268393</v>
      </c>
      <c r="I76472" s="25">
        <v>754528205648323</v>
      </c>
    </row>
    <row r="76473" spans="1:9" x14ac:dyDescent="0.25">
      <c r="A76473" s="25">
        <v>149760959817630</v>
      </c>
      <c r="I76473" s="25">
        <v>974067102870791</v>
      </c>
    </row>
    <row r="76474" spans="1:9" x14ac:dyDescent="0.25">
      <c r="A76474" s="25">
        <v>827170930118780</v>
      </c>
      <c r="I76474" s="25">
        <v>281508171932990</v>
      </c>
    </row>
    <row r="76475" spans="1:9" x14ac:dyDescent="0.25">
      <c r="A76475" s="25">
        <v>430341896875596</v>
      </c>
      <c r="I76475" s="25">
        <v>334498553625791</v>
      </c>
    </row>
    <row r="76476" spans="1:9" x14ac:dyDescent="0.25">
      <c r="A76476" s="25">
        <v>106249568311990</v>
      </c>
      <c r="I76476" s="25">
        <v>394612654030965</v>
      </c>
    </row>
    <row r="76477" spans="1:9" x14ac:dyDescent="0.25">
      <c r="A76477" s="25">
        <v>687928391457480</v>
      </c>
      <c r="I76477" s="25">
        <v>186917775769423</v>
      </c>
    </row>
    <row r="76478" spans="1:9" x14ac:dyDescent="0.25">
      <c r="A76478" s="25">
        <v>324006499652578</v>
      </c>
      <c r="I76478" s="25">
        <v>266794852088460</v>
      </c>
    </row>
    <row r="76479" spans="1:9" x14ac:dyDescent="0.25">
      <c r="A76479" s="25">
        <v>467776405531596</v>
      </c>
      <c r="I76479" s="25">
        <v>128339099354860</v>
      </c>
    </row>
    <row r="76480" spans="1:9" x14ac:dyDescent="0.25">
      <c r="A76480" s="25">
        <v>291196919620060</v>
      </c>
      <c r="I76480" s="25">
        <v>572775885121045</v>
      </c>
    </row>
    <row r="76481" spans="1:9" x14ac:dyDescent="0.25">
      <c r="A76481" s="25">
        <v>178130848578733</v>
      </c>
      <c r="I76481" s="25">
        <v>643235197911578</v>
      </c>
    </row>
    <row r="76482" spans="1:9" x14ac:dyDescent="0.25">
      <c r="A76482" s="25">
        <v>397775156210633</v>
      </c>
      <c r="I76482" s="25">
        <v>116293771773679</v>
      </c>
    </row>
    <row r="76483" spans="1:9" x14ac:dyDescent="0.25">
      <c r="A76483" s="25">
        <v>438681851552908</v>
      </c>
      <c r="I76483" s="25">
        <v>854063769612268</v>
      </c>
    </row>
    <row r="76484" spans="1:9" x14ac:dyDescent="0.25">
      <c r="A76484" s="25">
        <v>527450791900474</v>
      </c>
      <c r="I76484" s="25">
        <v>963337518125771</v>
      </c>
    </row>
    <row r="76485" spans="1:9" x14ac:dyDescent="0.25">
      <c r="A76485" s="25">
        <v>980702126759940</v>
      </c>
      <c r="I76485" s="25">
        <v>636256340252101</v>
      </c>
    </row>
    <row r="76486" spans="1:9" x14ac:dyDescent="0.25">
      <c r="A76486" s="25">
        <v>192739710806021</v>
      </c>
      <c r="I76486" s="25">
        <v>506803647163063</v>
      </c>
    </row>
    <row r="76487" spans="1:9" x14ac:dyDescent="0.25">
      <c r="A76487" s="25">
        <v>317574128019361</v>
      </c>
      <c r="I76487" s="25">
        <v>173786673374520</v>
      </c>
    </row>
    <row r="76488" spans="1:9" x14ac:dyDescent="0.25">
      <c r="A76488" s="25">
        <v>741356869746330</v>
      </c>
      <c r="I76488" s="25">
        <v>415944121033446</v>
      </c>
    </row>
    <row r="76489" spans="1:9" x14ac:dyDescent="0.25">
      <c r="A76489" s="25">
        <v>764687570561169</v>
      </c>
      <c r="I76489" s="25">
        <v>133741047226038</v>
      </c>
    </row>
    <row r="76490" spans="1:9" x14ac:dyDescent="0.25">
      <c r="A76490" s="25">
        <v>632680350814124</v>
      </c>
      <c r="I76490" s="25">
        <v>325648938236965</v>
      </c>
    </row>
    <row r="76491" spans="1:9" x14ac:dyDescent="0.25">
      <c r="A76491" s="25">
        <v>260503822051795</v>
      </c>
      <c r="I76491" s="25">
        <v>231802715899995</v>
      </c>
    </row>
    <row r="76492" spans="1:9" x14ac:dyDescent="0.25">
      <c r="A76492" s="25">
        <v>503318838681897</v>
      </c>
      <c r="I76492" s="25">
        <v>287957306545691</v>
      </c>
    </row>
    <row r="76493" spans="1:9" x14ac:dyDescent="0.25">
      <c r="A76493" s="25">
        <v>551083349283996</v>
      </c>
      <c r="I76493" s="25">
        <v>583404424044199</v>
      </c>
    </row>
    <row r="76494" spans="1:9" x14ac:dyDescent="0.25">
      <c r="A76494" s="25">
        <v>774397830741272</v>
      </c>
      <c r="I76494" s="25">
        <v>946225260035761</v>
      </c>
    </row>
    <row r="76495" spans="1:9" x14ac:dyDescent="0.25">
      <c r="A76495" s="25">
        <v>257827108830582</v>
      </c>
      <c r="I76495" s="25">
        <v>591981822799922</v>
      </c>
    </row>
    <row r="76496" spans="1:9" x14ac:dyDescent="0.25">
      <c r="A76496" s="25">
        <v>204761270510385</v>
      </c>
      <c r="I76496" s="25">
        <v>364855164082060</v>
      </c>
    </row>
    <row r="76497" spans="1:9" x14ac:dyDescent="0.25">
      <c r="A76497" s="25">
        <v>204180107587172</v>
      </c>
      <c r="I76497" s="25">
        <v>291939535983718</v>
      </c>
    </row>
    <row r="76498" spans="1:9" x14ac:dyDescent="0.25">
      <c r="A76498" s="25">
        <v>583980362956844</v>
      </c>
      <c r="I76498" s="25">
        <v>448876780592701</v>
      </c>
    </row>
    <row r="76499" spans="1:9" x14ac:dyDescent="0.25">
      <c r="A76499" s="25">
        <v>945175051883267</v>
      </c>
      <c r="I76499" s="25">
        <v>873714863073096</v>
      </c>
    </row>
    <row r="76500" spans="1:9" x14ac:dyDescent="0.25">
      <c r="A76500" s="25">
        <v>660442450281111</v>
      </c>
      <c r="I76500" s="25">
        <v>682808081655476</v>
      </c>
    </row>
    <row r="76501" spans="1:9" x14ac:dyDescent="0.25">
      <c r="A76501" s="25">
        <v>887964264952562</v>
      </c>
      <c r="I76501" s="25">
        <v>411783925525514</v>
      </c>
    </row>
    <row r="76502" spans="1:9" x14ac:dyDescent="0.25">
      <c r="A76502" s="25">
        <v>930181558426030</v>
      </c>
      <c r="I76502" s="25">
        <v>764539273396070</v>
      </c>
    </row>
    <row r="76503" spans="1:9" x14ac:dyDescent="0.25">
      <c r="A76503" s="25">
        <v>167813689284027</v>
      </c>
      <c r="I76503" s="25">
        <v>752976507591855</v>
      </c>
    </row>
    <row r="76504" spans="1:9" x14ac:dyDescent="0.25">
      <c r="A76504" s="25">
        <v>461006940489815</v>
      </c>
      <c r="I76504" s="25">
        <v>515682315363573</v>
      </c>
    </row>
    <row r="76505" spans="1:9" x14ac:dyDescent="0.25">
      <c r="A76505" s="25">
        <v>253320368878114</v>
      </c>
      <c r="I76505" s="25">
        <v>564548192950188</v>
      </c>
    </row>
    <row r="76506" spans="1:9" x14ac:dyDescent="0.25">
      <c r="A76506" s="25">
        <v>889363952791087</v>
      </c>
      <c r="I76506" s="25">
        <v>859833141157363</v>
      </c>
    </row>
    <row r="76507" spans="1:9" x14ac:dyDescent="0.25">
      <c r="A76507" s="25">
        <v>263292987769054</v>
      </c>
      <c r="I76507" s="25">
        <v>540179953126857</v>
      </c>
    </row>
    <row r="76508" spans="1:9" x14ac:dyDescent="0.25">
      <c r="A76508" s="25">
        <v>935048986932454</v>
      </c>
      <c r="I76508" s="25">
        <v>937397123542767</v>
      </c>
    </row>
    <row r="76509" spans="1:9" x14ac:dyDescent="0.25">
      <c r="A76509" s="25">
        <v>316891849505575</v>
      </c>
      <c r="I76509" s="25">
        <v>655493596266146</v>
      </c>
    </row>
    <row r="76510" spans="1:9" x14ac:dyDescent="0.25">
      <c r="A76510" s="25">
        <v>226493696818981</v>
      </c>
      <c r="I76510" s="25">
        <v>874609842156296</v>
      </c>
    </row>
    <row r="76511" spans="1:9" x14ac:dyDescent="0.25">
      <c r="A76511" s="25">
        <v>253839848361126</v>
      </c>
      <c r="I76511" s="25">
        <v>568382850352361</v>
      </c>
    </row>
    <row r="76512" spans="1:9" x14ac:dyDescent="0.25">
      <c r="A76512" s="25">
        <v>585453560033309</v>
      </c>
      <c r="I76512" s="25">
        <v>436206233060912</v>
      </c>
    </row>
    <row r="76513" spans="1:9" x14ac:dyDescent="0.25">
      <c r="A76513" s="25">
        <v>798154664133097</v>
      </c>
      <c r="I76513" s="25">
        <v>130625080623525</v>
      </c>
    </row>
    <row r="76514" spans="1:9" x14ac:dyDescent="0.25">
      <c r="A76514" s="25">
        <v>174618494075078</v>
      </c>
      <c r="I76514" s="25">
        <v>998383470113351</v>
      </c>
    </row>
    <row r="76515" spans="1:9" x14ac:dyDescent="0.25">
      <c r="A76515" s="25">
        <v>509444141213749</v>
      </c>
      <c r="I76515" s="25">
        <v>777219230620874</v>
      </c>
    </row>
    <row r="76516" spans="1:9" x14ac:dyDescent="0.25">
      <c r="A76516" s="25">
        <v>343057054226203</v>
      </c>
      <c r="I76516" s="25">
        <v>698687926275958</v>
      </c>
    </row>
    <row r="76517" spans="1:9" x14ac:dyDescent="0.25">
      <c r="A76517" s="25">
        <v>132182879709637</v>
      </c>
      <c r="I76517" s="25">
        <v>690173807174359</v>
      </c>
    </row>
    <row r="76518" spans="1:9" x14ac:dyDescent="0.25">
      <c r="A76518" s="25">
        <v>476176946549125</v>
      </c>
      <c r="I76518" s="25">
        <v>269204994195583</v>
      </c>
    </row>
    <row r="76519" spans="1:9" x14ac:dyDescent="0.25">
      <c r="A76519" s="25">
        <v>400296459774233</v>
      </c>
      <c r="I76519" s="25">
        <v>148349779646023</v>
      </c>
    </row>
    <row r="76520" spans="1:9" x14ac:dyDescent="0.25">
      <c r="A76520" s="25">
        <v>292068677978859</v>
      </c>
      <c r="I76520" s="25">
        <v>506791544164589</v>
      </c>
    </row>
    <row r="76521" spans="1:9" x14ac:dyDescent="0.25">
      <c r="A76521" s="25">
        <v>676518947845202</v>
      </c>
      <c r="I76521" s="25">
        <v>148676677039058</v>
      </c>
    </row>
    <row r="76522" spans="1:9" x14ac:dyDescent="0.25">
      <c r="A76522" s="25">
        <v>857865700184702</v>
      </c>
      <c r="I76522" s="25">
        <v>246357711197572</v>
      </c>
    </row>
    <row r="76523" spans="1:9" x14ac:dyDescent="0.25">
      <c r="A76523" s="25">
        <v>306596546885179</v>
      </c>
      <c r="I76523" s="25">
        <v>956425009415377</v>
      </c>
    </row>
    <row r="76524" spans="1:9" x14ac:dyDescent="0.25">
      <c r="A76524" s="25">
        <v>974675604239556</v>
      </c>
      <c r="I76524" s="25">
        <v>490113934790779</v>
      </c>
    </row>
    <row r="76525" spans="1:9" x14ac:dyDescent="0.25">
      <c r="A76525" s="25">
        <v>942548424702959</v>
      </c>
      <c r="I76525" s="25">
        <v>601688469053980</v>
      </c>
    </row>
    <row r="76526" spans="1:9" x14ac:dyDescent="0.25">
      <c r="A76526" s="25">
        <v>569178221647886</v>
      </c>
      <c r="I76526" s="25">
        <v>440168183669119</v>
      </c>
    </row>
    <row r="76527" spans="1:9" x14ac:dyDescent="0.25">
      <c r="A76527" s="25">
        <v>423714491259874</v>
      </c>
      <c r="I76527" s="25">
        <v>852905093486409</v>
      </c>
    </row>
    <row r="76528" spans="1:9" x14ac:dyDescent="0.25">
      <c r="A76528" s="25">
        <v>579876635154906</v>
      </c>
      <c r="I76528" s="25">
        <v>618803210823022</v>
      </c>
    </row>
    <row r="76529" spans="1:9" x14ac:dyDescent="0.25">
      <c r="A76529" s="25">
        <v>946332468343649</v>
      </c>
      <c r="I76529" s="25">
        <v>970816214646808</v>
      </c>
    </row>
    <row r="76530" spans="1:9" x14ac:dyDescent="0.25">
      <c r="A76530" s="25">
        <v>964703323020721</v>
      </c>
      <c r="I76530" s="25">
        <v>309443370023193</v>
      </c>
    </row>
    <row r="76531" spans="1:9" x14ac:dyDescent="0.25">
      <c r="A76531" s="25">
        <v>351377909265983</v>
      </c>
      <c r="I76531" s="25">
        <v>718949381349695</v>
      </c>
    </row>
    <row r="76532" spans="1:9" x14ac:dyDescent="0.25">
      <c r="A76532" s="25">
        <v>187925677523935</v>
      </c>
      <c r="I76532" s="25">
        <v>579007779414000</v>
      </c>
    </row>
    <row r="76533" spans="1:9" x14ac:dyDescent="0.25">
      <c r="A76533" s="25">
        <v>634216124819920</v>
      </c>
      <c r="I76533" s="25">
        <v>667249238054613</v>
      </c>
    </row>
    <row r="76534" spans="1:9" x14ac:dyDescent="0.25">
      <c r="A76534" s="25">
        <v>469061449036583</v>
      </c>
      <c r="I76534" s="25">
        <v>800265727775076</v>
      </c>
    </row>
    <row r="76535" spans="1:9" x14ac:dyDescent="0.25">
      <c r="A76535" s="25">
        <v>339554479607211</v>
      </c>
      <c r="I76535" s="25">
        <v>244709212919013</v>
      </c>
    </row>
    <row r="76536" spans="1:9" x14ac:dyDescent="0.25">
      <c r="A76536" s="25">
        <v>420484370109002</v>
      </c>
      <c r="I76536" s="25">
        <v>379512937663323</v>
      </c>
    </row>
    <row r="76537" spans="1:9" x14ac:dyDescent="0.25">
      <c r="A76537" s="25">
        <v>781917427892725</v>
      </c>
      <c r="I76537" s="25">
        <v>498793098989942</v>
      </c>
    </row>
    <row r="76538" spans="1:9" x14ac:dyDescent="0.25">
      <c r="A76538" s="25">
        <v>482689423041599</v>
      </c>
      <c r="I76538" s="25">
        <v>839768756721250</v>
      </c>
    </row>
    <row r="76539" spans="1:9" x14ac:dyDescent="0.25">
      <c r="A76539" s="25">
        <v>206259439113219</v>
      </c>
      <c r="I76539" s="25">
        <v>453108126367785</v>
      </c>
    </row>
    <row r="76540" spans="1:9" x14ac:dyDescent="0.25">
      <c r="A76540" s="25">
        <v>118474105743470</v>
      </c>
      <c r="I76540" s="25">
        <v>631653329877826</v>
      </c>
    </row>
    <row r="76541" spans="1:9" x14ac:dyDescent="0.25">
      <c r="A76541" s="25">
        <v>435316924857241</v>
      </c>
      <c r="I76541" s="25">
        <v>372209496239106</v>
      </c>
    </row>
    <row r="76542" spans="1:9" x14ac:dyDescent="0.25">
      <c r="A76542" s="25">
        <v>618809292555716</v>
      </c>
      <c r="I76542" s="25">
        <v>921351261628289</v>
      </c>
    </row>
    <row r="76543" spans="1:9" x14ac:dyDescent="0.25">
      <c r="A76543" s="25">
        <v>450353091341107</v>
      </c>
      <c r="I76543" s="25">
        <v>978719287023028</v>
      </c>
    </row>
    <row r="76544" spans="1:9" x14ac:dyDescent="0.25">
      <c r="A76544" s="25">
        <v>750258141996200</v>
      </c>
      <c r="I76544" s="25">
        <v>384799397734695</v>
      </c>
    </row>
    <row r="76545" spans="1:9" x14ac:dyDescent="0.25">
      <c r="A76545" s="25">
        <v>199856949480941</v>
      </c>
      <c r="I76545" s="25">
        <v>771971770844170</v>
      </c>
    </row>
    <row r="76546" spans="1:9" x14ac:dyDescent="0.25">
      <c r="A76546" s="25">
        <v>561692132500370</v>
      </c>
      <c r="I76546" s="25">
        <v>348015700711850</v>
      </c>
    </row>
    <row r="76547" spans="1:9" x14ac:dyDescent="0.25">
      <c r="A76547" s="25">
        <v>657999387882808</v>
      </c>
      <c r="I76547" s="25">
        <v>537385907013882</v>
      </c>
    </row>
    <row r="76548" spans="1:9" x14ac:dyDescent="0.25">
      <c r="A76548" s="25">
        <v>714357865452112</v>
      </c>
      <c r="I76548" s="25">
        <v>715211968217290</v>
      </c>
    </row>
    <row r="76549" spans="1:9" x14ac:dyDescent="0.25">
      <c r="A76549" s="25">
        <v>918880421512706</v>
      </c>
      <c r="I76549" s="25">
        <v>460619708688923</v>
      </c>
    </row>
    <row r="76550" spans="1:9" x14ac:dyDescent="0.25">
      <c r="A76550" s="25">
        <v>892648582576370</v>
      </c>
      <c r="I76550" s="25">
        <v>364194169917879</v>
      </c>
    </row>
    <row r="76551" spans="1:9" x14ac:dyDescent="0.25">
      <c r="A76551" s="25">
        <v>574411122864530</v>
      </c>
      <c r="I76551" s="25">
        <v>722899049333101</v>
      </c>
    </row>
    <row r="76552" spans="1:9" x14ac:dyDescent="0.25">
      <c r="A76552" s="25">
        <v>660407847705786</v>
      </c>
      <c r="I76552" s="25">
        <v>323133004824746</v>
      </c>
    </row>
    <row r="76553" spans="1:9" x14ac:dyDescent="0.25">
      <c r="A76553" s="25">
        <v>110947987141945</v>
      </c>
      <c r="I76553" s="25">
        <v>914749516585314</v>
      </c>
    </row>
    <row r="76554" spans="1:9" x14ac:dyDescent="0.25">
      <c r="A76554" s="25">
        <v>793605490564657</v>
      </c>
      <c r="I76554" s="25">
        <v>920076952455689</v>
      </c>
    </row>
    <row r="76555" spans="1:9" x14ac:dyDescent="0.25">
      <c r="A76555" s="25">
        <v>222151632707037</v>
      </c>
      <c r="I76555" s="25">
        <v>775725603997029</v>
      </c>
    </row>
    <row r="76556" spans="1:9" x14ac:dyDescent="0.25">
      <c r="A76556" s="25">
        <v>897829368231346</v>
      </c>
      <c r="I76556" s="25">
        <v>904025077085085</v>
      </c>
    </row>
    <row r="76557" spans="1:9" x14ac:dyDescent="0.25">
      <c r="A76557" s="25">
        <v>877323846698287</v>
      </c>
      <c r="I76557" s="25">
        <v>775389929227626</v>
      </c>
    </row>
    <row r="76558" spans="1:9" x14ac:dyDescent="0.25">
      <c r="A76558" s="25">
        <v>819025964451872</v>
      </c>
      <c r="I76558" s="25">
        <v>184072061686916</v>
      </c>
    </row>
    <row r="76559" spans="1:9" x14ac:dyDescent="0.25">
      <c r="A76559" s="25">
        <v>823329892613395</v>
      </c>
      <c r="I76559" s="25">
        <v>978356745949652</v>
      </c>
    </row>
    <row r="76560" spans="1:9" x14ac:dyDescent="0.25">
      <c r="A76560" s="25">
        <v>780648162099489</v>
      </c>
      <c r="I76560" s="25">
        <v>385037226663526</v>
      </c>
    </row>
    <row r="76561" spans="1:9" x14ac:dyDescent="0.25">
      <c r="A76561" s="25">
        <v>143603536927683</v>
      </c>
      <c r="I76561" s="25">
        <v>457745709415817</v>
      </c>
    </row>
    <row r="76562" spans="1:9" x14ac:dyDescent="0.25">
      <c r="A76562" s="25">
        <v>562314673573683</v>
      </c>
      <c r="I76562" s="25">
        <v>286986600970497</v>
      </c>
    </row>
    <row r="76563" spans="1:9" x14ac:dyDescent="0.25">
      <c r="A76563" s="25">
        <v>705020281582623</v>
      </c>
      <c r="I76563" s="25">
        <v>340613158746535</v>
      </c>
    </row>
    <row r="76564" spans="1:9" x14ac:dyDescent="0.25">
      <c r="A76564" s="25">
        <v>949808656456219</v>
      </c>
      <c r="I76564" s="25">
        <v>645723317591731</v>
      </c>
    </row>
    <row r="76565" spans="1:9" x14ac:dyDescent="0.25">
      <c r="A76565" s="25">
        <v>411356336853766</v>
      </c>
      <c r="I76565" s="25">
        <v>792779010335536</v>
      </c>
    </row>
    <row r="76566" spans="1:9" x14ac:dyDescent="0.25">
      <c r="A76566" s="25">
        <v>646716862877399</v>
      </c>
      <c r="I76566" s="25">
        <v>442645681814100</v>
      </c>
    </row>
    <row r="76567" spans="1:9" x14ac:dyDescent="0.25">
      <c r="A76567" s="25">
        <v>478850091929854</v>
      </c>
      <c r="I76567" s="25">
        <v>232826858565538</v>
      </c>
    </row>
    <row r="76568" spans="1:9" x14ac:dyDescent="0.25">
      <c r="A76568" s="25">
        <v>918677445702131</v>
      </c>
      <c r="I76568" s="25">
        <v>255874925158422</v>
      </c>
    </row>
    <row r="76569" spans="1:9" x14ac:dyDescent="0.25">
      <c r="A76569" s="25">
        <v>929760889292512</v>
      </c>
      <c r="I76569" s="25">
        <v>645639210811535</v>
      </c>
    </row>
    <row r="76570" spans="1:9" x14ac:dyDescent="0.25">
      <c r="A76570" s="25">
        <v>187744547914786</v>
      </c>
      <c r="I76570" s="25">
        <v>355229324073598</v>
      </c>
    </row>
    <row r="76571" spans="1:9" x14ac:dyDescent="0.25">
      <c r="A76571" s="25">
        <v>313380856679584</v>
      </c>
      <c r="I76571" s="25">
        <v>906161562771419</v>
      </c>
    </row>
    <row r="76572" spans="1:9" x14ac:dyDescent="0.25">
      <c r="A76572" s="25">
        <v>779754878101905</v>
      </c>
      <c r="I76572" s="25">
        <v>707905495593915</v>
      </c>
    </row>
    <row r="76573" spans="1:9" x14ac:dyDescent="0.25">
      <c r="A76573" s="25">
        <v>165439852940048</v>
      </c>
      <c r="I76573" s="25">
        <v>889825682979833</v>
      </c>
    </row>
    <row r="76574" spans="1:9" x14ac:dyDescent="0.25">
      <c r="A76574" s="25">
        <v>496735056444194</v>
      </c>
      <c r="I76574" s="25">
        <v>967756303594200</v>
      </c>
    </row>
    <row r="76575" spans="1:9" x14ac:dyDescent="0.25">
      <c r="A76575" s="25">
        <v>546597349866734</v>
      </c>
      <c r="I76575" s="25">
        <v>373455081083717</v>
      </c>
    </row>
    <row r="76576" spans="1:9" x14ac:dyDescent="0.25">
      <c r="A76576" s="25">
        <v>892966918839765</v>
      </c>
      <c r="I76576" s="25">
        <v>985098261250482</v>
      </c>
    </row>
    <row r="76577" spans="1:9" x14ac:dyDescent="0.25">
      <c r="A76577" s="25">
        <v>244125582062263</v>
      </c>
      <c r="I76577" s="25">
        <v>489387081218299</v>
      </c>
    </row>
    <row r="76578" spans="1:9" x14ac:dyDescent="0.25">
      <c r="A76578" s="25">
        <v>767689982461343</v>
      </c>
      <c r="I76578" s="25">
        <v>196348050052290</v>
      </c>
    </row>
    <row r="76579" spans="1:9" x14ac:dyDescent="0.25">
      <c r="A76579" s="25">
        <v>976821871620437</v>
      </c>
      <c r="I76579" s="25">
        <v>804157688536623</v>
      </c>
    </row>
    <row r="76580" spans="1:9" x14ac:dyDescent="0.25">
      <c r="A76580" s="25">
        <v>705293649138640</v>
      </c>
      <c r="I76580" s="25">
        <v>690944366917429</v>
      </c>
    </row>
    <row r="76581" spans="1:9" x14ac:dyDescent="0.25">
      <c r="A76581" s="25">
        <v>429209628120684</v>
      </c>
      <c r="I76581" s="25">
        <v>516096641535596</v>
      </c>
    </row>
    <row r="76582" spans="1:9" x14ac:dyDescent="0.25">
      <c r="A76582" s="25">
        <v>856320445998066</v>
      </c>
      <c r="I76582" s="25">
        <v>406093591097605</v>
      </c>
    </row>
    <row r="76583" spans="1:9" x14ac:dyDescent="0.25">
      <c r="A76583" s="25">
        <v>487773382100253</v>
      </c>
      <c r="I76583" s="25">
        <v>703109139239912</v>
      </c>
    </row>
    <row r="76584" spans="1:9" x14ac:dyDescent="0.25">
      <c r="A76584" s="25">
        <v>287215729863303</v>
      </c>
      <c r="I76584" s="25">
        <v>440141832571234</v>
      </c>
    </row>
    <row r="76585" spans="1:9" x14ac:dyDescent="0.25">
      <c r="A76585" s="25">
        <v>419993292643901</v>
      </c>
      <c r="I76585" s="25">
        <v>848871802612738</v>
      </c>
    </row>
    <row r="76586" spans="1:9" x14ac:dyDescent="0.25">
      <c r="A76586" s="25">
        <v>667365580085906</v>
      </c>
      <c r="I76586" s="25">
        <v>697241661354353</v>
      </c>
    </row>
    <row r="76587" spans="1:9" x14ac:dyDescent="0.25">
      <c r="A76587" s="25">
        <v>512823718042495</v>
      </c>
      <c r="I76587" s="25">
        <v>924034076274610</v>
      </c>
    </row>
    <row r="76588" spans="1:9" x14ac:dyDescent="0.25">
      <c r="A76588" s="25">
        <v>118756966237165</v>
      </c>
      <c r="I76588" s="25">
        <v>248789450244136</v>
      </c>
    </row>
    <row r="76589" spans="1:9" x14ac:dyDescent="0.25">
      <c r="A76589" s="25">
        <v>571962907764003</v>
      </c>
      <c r="I76589" s="25">
        <v>705699601267176</v>
      </c>
    </row>
    <row r="76590" spans="1:9" x14ac:dyDescent="0.25">
      <c r="A76590" s="25">
        <v>918952027429222</v>
      </c>
      <c r="I76590" s="25">
        <v>360883467486371</v>
      </c>
    </row>
    <row r="76591" spans="1:9" x14ac:dyDescent="0.25">
      <c r="A76591" s="25">
        <v>232635751310022</v>
      </c>
      <c r="I76591" s="25">
        <v>895859196828116</v>
      </c>
    </row>
    <row r="76592" spans="1:9" x14ac:dyDescent="0.25">
      <c r="A76592" s="25">
        <v>556631189731364</v>
      </c>
      <c r="I76592" s="25">
        <v>676813954931668</v>
      </c>
    </row>
    <row r="76593" spans="1:9" x14ac:dyDescent="0.25">
      <c r="A76593" s="25">
        <v>905932152247912</v>
      </c>
      <c r="I76593" s="25">
        <v>910262759962674</v>
      </c>
    </row>
    <row r="76594" spans="1:9" x14ac:dyDescent="0.25">
      <c r="A76594" s="25">
        <v>210071960714693</v>
      </c>
      <c r="I76594" s="25">
        <v>262194968266115</v>
      </c>
    </row>
    <row r="76595" spans="1:9" x14ac:dyDescent="0.25">
      <c r="A76595" s="25">
        <v>264059628855019</v>
      </c>
      <c r="I76595" s="25">
        <v>442826471785397</v>
      </c>
    </row>
    <row r="76596" spans="1:9" x14ac:dyDescent="0.25">
      <c r="A76596" s="25">
        <v>300025321535202</v>
      </c>
      <c r="I76596" s="25">
        <v>325289343811092</v>
      </c>
    </row>
    <row r="76597" spans="1:9" x14ac:dyDescent="0.25">
      <c r="A76597" s="25">
        <v>104734345086819</v>
      </c>
      <c r="I76597" s="25">
        <v>810765324549889</v>
      </c>
    </row>
    <row r="76598" spans="1:9" x14ac:dyDescent="0.25">
      <c r="A76598" s="25">
        <v>956396954297204</v>
      </c>
      <c r="I76598" s="25">
        <v>361052609217938</v>
      </c>
    </row>
    <row r="76599" spans="1:9" x14ac:dyDescent="0.25">
      <c r="A76599" s="25">
        <v>474883892607075</v>
      </c>
      <c r="I76599" s="25">
        <v>278045131848599</v>
      </c>
    </row>
    <row r="76600" spans="1:9" x14ac:dyDescent="0.25">
      <c r="A76600" s="25">
        <v>272362524265421</v>
      </c>
      <c r="I76600" s="25">
        <v>842202243638410</v>
      </c>
    </row>
    <row r="76601" spans="1:9" x14ac:dyDescent="0.25">
      <c r="A76601" s="25">
        <v>688679512811105</v>
      </c>
      <c r="I76601" s="25">
        <v>189186535788049</v>
      </c>
    </row>
    <row r="76602" spans="1:9" x14ac:dyDescent="0.25">
      <c r="A76602" s="25">
        <v>272126645332335</v>
      </c>
      <c r="I76602" s="25">
        <v>972256718631126</v>
      </c>
    </row>
    <row r="76603" spans="1:9" x14ac:dyDescent="0.25">
      <c r="A76603" s="25">
        <v>555598583256790</v>
      </c>
      <c r="I76603" s="25">
        <v>197064225497340</v>
      </c>
    </row>
    <row r="76604" spans="1:9" x14ac:dyDescent="0.25">
      <c r="A76604" s="25">
        <v>624572902010529</v>
      </c>
      <c r="I76604" s="25">
        <v>743864855681967</v>
      </c>
    </row>
    <row r="76605" spans="1:9" x14ac:dyDescent="0.25">
      <c r="A76605" s="25">
        <v>627393377060437</v>
      </c>
      <c r="I76605" s="25">
        <v>785749625178009</v>
      </c>
    </row>
    <row r="76606" spans="1:9" x14ac:dyDescent="0.25">
      <c r="A76606" s="25">
        <v>538797003742811</v>
      </c>
      <c r="I76606" s="25">
        <v>667442609697175</v>
      </c>
    </row>
    <row r="76607" spans="1:9" x14ac:dyDescent="0.25">
      <c r="A76607" s="25">
        <v>309877168565474</v>
      </c>
      <c r="I76607" s="25">
        <v>483878401484838</v>
      </c>
    </row>
    <row r="76608" spans="1:9" x14ac:dyDescent="0.25">
      <c r="A76608" s="25">
        <v>982456186463602</v>
      </c>
      <c r="I76608" s="25">
        <v>525168550817940</v>
      </c>
    </row>
    <row r="76609" spans="1:9" x14ac:dyDescent="0.25">
      <c r="A76609" s="25">
        <v>476350407141151</v>
      </c>
      <c r="I76609" s="25">
        <v>271323813276327</v>
      </c>
    </row>
    <row r="76610" spans="1:9" x14ac:dyDescent="0.25">
      <c r="A76610" s="25">
        <v>237821340173702</v>
      </c>
      <c r="I76610" s="25">
        <v>670355165693710</v>
      </c>
    </row>
    <row r="76611" spans="1:9" x14ac:dyDescent="0.25">
      <c r="A76611" s="25">
        <v>944785256868163</v>
      </c>
      <c r="I76611" s="25">
        <v>320203501562064</v>
      </c>
    </row>
    <row r="76612" spans="1:9" x14ac:dyDescent="0.25">
      <c r="A76612" s="25">
        <v>391935432384276</v>
      </c>
      <c r="I76612" s="25">
        <v>339186585619461</v>
      </c>
    </row>
    <row r="76613" spans="1:9" x14ac:dyDescent="0.25">
      <c r="A76613" s="25">
        <v>622782386424892</v>
      </c>
      <c r="I76613" s="25">
        <v>590736845579300</v>
      </c>
    </row>
    <row r="76614" spans="1:9" x14ac:dyDescent="0.25">
      <c r="A76614" s="25">
        <v>749610440610223</v>
      </c>
      <c r="I76614" s="25">
        <v>199269694694353</v>
      </c>
    </row>
    <row r="76615" spans="1:9" x14ac:dyDescent="0.25">
      <c r="A76615" s="25">
        <v>838030846243396</v>
      </c>
      <c r="I76615" s="25">
        <v>853831173549619</v>
      </c>
    </row>
    <row r="76616" spans="1:9" x14ac:dyDescent="0.25">
      <c r="A76616" s="25">
        <v>803139260181217</v>
      </c>
      <c r="I76616" s="25">
        <v>671346742759102</v>
      </c>
    </row>
    <row r="76617" spans="1:9" x14ac:dyDescent="0.25">
      <c r="A76617" s="25">
        <v>380246618525854</v>
      </c>
      <c r="I76617" s="25">
        <v>553317003997316</v>
      </c>
    </row>
    <row r="76618" spans="1:9" x14ac:dyDescent="0.25">
      <c r="A76618" s="25">
        <v>455508427202713</v>
      </c>
      <c r="I76618" s="25">
        <v>975079409315519</v>
      </c>
    </row>
    <row r="76619" spans="1:9" x14ac:dyDescent="0.25">
      <c r="A76619" s="25">
        <v>155739146087281</v>
      </c>
      <c r="I76619" s="25">
        <v>425817549374838</v>
      </c>
    </row>
    <row r="76620" spans="1:9" x14ac:dyDescent="0.25">
      <c r="A76620" s="25">
        <v>438909949938197</v>
      </c>
      <c r="I76620" s="25">
        <v>601337811568766</v>
      </c>
    </row>
    <row r="76621" spans="1:9" x14ac:dyDescent="0.25">
      <c r="A76621" s="25">
        <v>502082539877506</v>
      </c>
      <c r="I76621" s="25">
        <v>968762053699990</v>
      </c>
    </row>
    <row r="76622" spans="1:9" x14ac:dyDescent="0.25">
      <c r="A76622" s="25">
        <v>265157707494799</v>
      </c>
      <c r="I76622" s="25">
        <v>523585136612592</v>
      </c>
    </row>
    <row r="76623" spans="1:9" x14ac:dyDescent="0.25">
      <c r="A76623" s="25">
        <v>742874388066316</v>
      </c>
      <c r="I76623" s="25">
        <v>911546650467936</v>
      </c>
    </row>
    <row r="76624" spans="1:9" x14ac:dyDescent="0.25">
      <c r="A76624" s="25">
        <v>950106975202939</v>
      </c>
      <c r="I76624" s="25">
        <v>905105178674070</v>
      </c>
    </row>
    <row r="76625" spans="1:9" x14ac:dyDescent="0.25">
      <c r="A76625" s="25">
        <v>343860308347072</v>
      </c>
      <c r="I76625" s="25">
        <v>846739446857958</v>
      </c>
    </row>
    <row r="76626" spans="1:9" x14ac:dyDescent="0.25">
      <c r="A76626" s="25">
        <v>738232938930431</v>
      </c>
      <c r="I76626" s="25">
        <v>688248415659897</v>
      </c>
    </row>
    <row r="76627" spans="1:9" x14ac:dyDescent="0.25">
      <c r="A76627" s="25">
        <v>978238183732316</v>
      </c>
      <c r="I76627" s="25">
        <v>622407218438987</v>
      </c>
    </row>
    <row r="76628" spans="1:9" x14ac:dyDescent="0.25">
      <c r="A76628" s="25">
        <v>240653662698399</v>
      </c>
      <c r="I76628" s="25">
        <v>803444047680209</v>
      </c>
    </row>
    <row r="76629" spans="1:9" x14ac:dyDescent="0.25">
      <c r="A76629" s="25">
        <v>186664618059677</v>
      </c>
      <c r="I76629" s="25">
        <v>969015424943466</v>
      </c>
    </row>
    <row r="76630" spans="1:9" x14ac:dyDescent="0.25">
      <c r="A76630" s="25">
        <v>228935381592754</v>
      </c>
      <c r="I76630" s="25">
        <v>876126509796592</v>
      </c>
    </row>
    <row r="76631" spans="1:9" x14ac:dyDescent="0.25">
      <c r="A76631" s="25">
        <v>642310459202872</v>
      </c>
      <c r="I76631" s="25">
        <v>630903991712834</v>
      </c>
    </row>
    <row r="76632" spans="1:9" x14ac:dyDescent="0.25">
      <c r="A76632" s="25">
        <v>852624838876040</v>
      </c>
      <c r="I76632" s="25">
        <v>154462673949423</v>
      </c>
    </row>
    <row r="76633" spans="1:9" x14ac:dyDescent="0.25">
      <c r="A76633" s="25">
        <v>604564259080872</v>
      </c>
      <c r="I76633" s="25">
        <v>930234462790041</v>
      </c>
    </row>
    <row r="76634" spans="1:9" x14ac:dyDescent="0.25">
      <c r="A76634" s="25">
        <v>303803511236879</v>
      </c>
      <c r="I76634" s="25">
        <v>877628645222213</v>
      </c>
    </row>
    <row r="76635" spans="1:9" x14ac:dyDescent="0.25">
      <c r="A76635" s="25">
        <v>930484080399399</v>
      </c>
      <c r="I76635" s="25">
        <v>134924604660328</v>
      </c>
    </row>
    <row r="76636" spans="1:9" x14ac:dyDescent="0.25">
      <c r="A76636" s="25">
        <v>527773912058594</v>
      </c>
      <c r="I76636" s="25">
        <v>972354826798777</v>
      </c>
    </row>
    <row r="76637" spans="1:9" x14ac:dyDescent="0.25">
      <c r="A76637" s="25">
        <v>817911710765896</v>
      </c>
      <c r="I76637" s="25">
        <v>111347158045671</v>
      </c>
    </row>
    <row r="76638" spans="1:9" x14ac:dyDescent="0.25">
      <c r="A76638" s="25">
        <v>689542714586455</v>
      </c>
      <c r="I76638" s="25">
        <v>820812889748561</v>
      </c>
    </row>
    <row r="76639" spans="1:9" x14ac:dyDescent="0.25">
      <c r="A76639" s="25">
        <v>830822449019471</v>
      </c>
      <c r="I76639" s="25">
        <v>654543990042097</v>
      </c>
    </row>
    <row r="76640" spans="1:9" x14ac:dyDescent="0.25">
      <c r="A76640" s="25">
        <v>480659608096812</v>
      </c>
      <c r="I76640" s="25">
        <v>124786055838332</v>
      </c>
    </row>
    <row r="76641" spans="1:9" x14ac:dyDescent="0.25">
      <c r="A76641" s="25">
        <v>212684713523966</v>
      </c>
      <c r="I76641" s="25">
        <v>360406608111186</v>
      </c>
    </row>
    <row r="76642" spans="1:9" x14ac:dyDescent="0.25">
      <c r="A76642" s="25">
        <v>304356088022491</v>
      </c>
      <c r="I76642" s="25">
        <v>959151479213838</v>
      </c>
    </row>
    <row r="76643" spans="1:9" x14ac:dyDescent="0.25">
      <c r="A76643" s="25">
        <v>930591005076119</v>
      </c>
      <c r="I76643" s="25">
        <v>518838495760602</v>
      </c>
    </row>
    <row r="76644" spans="1:9" x14ac:dyDescent="0.25">
      <c r="A76644" s="25">
        <v>863751127383446</v>
      </c>
      <c r="I76644" s="25">
        <v>430901772243199</v>
      </c>
    </row>
    <row r="76645" spans="1:9" x14ac:dyDescent="0.25">
      <c r="A76645" s="25">
        <v>208294685219857</v>
      </c>
      <c r="I76645" s="25">
        <v>679413614754402</v>
      </c>
    </row>
    <row r="76646" spans="1:9" x14ac:dyDescent="0.25">
      <c r="A76646" s="25">
        <v>803926648835018</v>
      </c>
      <c r="I76646" s="25">
        <v>731839144511319</v>
      </c>
    </row>
    <row r="76647" spans="1:9" x14ac:dyDescent="0.25">
      <c r="A76647" s="25">
        <v>855722152355960</v>
      </c>
      <c r="I76647" s="25">
        <v>120971534149155</v>
      </c>
    </row>
    <row r="76648" spans="1:9" x14ac:dyDescent="0.25">
      <c r="A76648" s="25">
        <v>297412159704846</v>
      </c>
      <c r="I76648" s="25">
        <v>740856686452402</v>
      </c>
    </row>
    <row r="76649" spans="1:9" x14ac:dyDescent="0.25">
      <c r="A76649" s="25">
        <v>235859918405754</v>
      </c>
      <c r="I76649" s="25">
        <v>792593144387008</v>
      </c>
    </row>
    <row r="76650" spans="1:9" x14ac:dyDescent="0.25">
      <c r="A76650" s="25">
        <v>760457704439249</v>
      </c>
      <c r="I76650" s="25">
        <v>835395517713309</v>
      </c>
    </row>
    <row r="76651" spans="1:9" x14ac:dyDescent="0.25">
      <c r="A76651" s="25">
        <v>761858789561493</v>
      </c>
      <c r="I76651" s="25">
        <v>943756985891734</v>
      </c>
    </row>
    <row r="76652" spans="1:9" x14ac:dyDescent="0.25">
      <c r="A76652" s="25">
        <v>166768999555949</v>
      </c>
      <c r="I76652" s="25">
        <v>682253129032976</v>
      </c>
    </row>
    <row r="76653" spans="1:9" x14ac:dyDescent="0.25">
      <c r="A76653" s="25">
        <v>797575412436268</v>
      </c>
      <c r="I76653" s="25">
        <v>315609348078188</v>
      </c>
    </row>
    <row r="76654" spans="1:9" x14ac:dyDescent="0.25">
      <c r="A76654" s="25">
        <v>985392861133953</v>
      </c>
      <c r="I76654" s="25">
        <v>585544357473075</v>
      </c>
    </row>
    <row r="76655" spans="1:9" x14ac:dyDescent="0.25">
      <c r="A76655" s="25">
        <v>979879033634680</v>
      </c>
      <c r="I76655" s="25">
        <v>453073990084964</v>
      </c>
    </row>
    <row r="76656" spans="1:9" x14ac:dyDescent="0.25">
      <c r="A76656" s="25">
        <v>568892105686802</v>
      </c>
      <c r="I76656" s="25">
        <v>113291168665292</v>
      </c>
    </row>
    <row r="76657" spans="1:9" x14ac:dyDescent="0.25">
      <c r="A76657" s="25">
        <v>717679327950949</v>
      </c>
      <c r="I76657" s="25">
        <v>488586239561314</v>
      </c>
    </row>
    <row r="76658" spans="1:9" x14ac:dyDescent="0.25">
      <c r="A76658" s="25">
        <v>763221331727854</v>
      </c>
      <c r="I76658" s="25">
        <v>757538103034288</v>
      </c>
    </row>
    <row r="76659" spans="1:9" x14ac:dyDescent="0.25">
      <c r="A76659" s="25">
        <v>278808954385474</v>
      </c>
      <c r="I76659" s="25">
        <v>553136186255304</v>
      </c>
    </row>
    <row r="76660" spans="1:9" x14ac:dyDescent="0.25">
      <c r="A76660" s="25">
        <v>926841462806361</v>
      </c>
      <c r="I76660" s="25">
        <v>366487072566434</v>
      </c>
    </row>
    <row r="76661" spans="1:9" x14ac:dyDescent="0.25">
      <c r="A76661" s="25">
        <v>782112892092280</v>
      </c>
      <c r="I76661" s="25">
        <v>849598279150882</v>
      </c>
    </row>
    <row r="76662" spans="1:9" x14ac:dyDescent="0.25">
      <c r="A76662" s="25">
        <v>608274749323485</v>
      </c>
      <c r="I76662" s="25">
        <v>164454815722146</v>
      </c>
    </row>
    <row r="76663" spans="1:9" x14ac:dyDescent="0.25">
      <c r="A76663" s="25">
        <v>304006112782590</v>
      </c>
      <c r="I76663" s="25">
        <v>531607690180922</v>
      </c>
    </row>
    <row r="76664" spans="1:9" x14ac:dyDescent="0.25">
      <c r="A76664" s="25">
        <v>224395747711589</v>
      </c>
      <c r="I76664" s="25">
        <v>770303670459306</v>
      </c>
    </row>
    <row r="76665" spans="1:9" x14ac:dyDescent="0.25">
      <c r="A76665" s="25">
        <v>413137201107812</v>
      </c>
      <c r="I76665" s="25">
        <v>999119664166459</v>
      </c>
    </row>
    <row r="76666" spans="1:9" x14ac:dyDescent="0.25">
      <c r="A76666" s="25">
        <v>383502198211959</v>
      </c>
      <c r="I76666" s="25">
        <v>457624052512761</v>
      </c>
    </row>
    <row r="76667" spans="1:9" x14ac:dyDescent="0.25">
      <c r="A76667" s="25">
        <v>403811187672807</v>
      </c>
      <c r="I76667" s="25">
        <v>704901225222644</v>
      </c>
    </row>
    <row r="76668" spans="1:9" x14ac:dyDescent="0.25">
      <c r="A76668" s="25">
        <v>775199322990283</v>
      </c>
      <c r="I76668" s="25">
        <v>519272977927553</v>
      </c>
    </row>
    <row r="76669" spans="1:9" x14ac:dyDescent="0.25">
      <c r="A76669" s="25">
        <v>948070066750232</v>
      </c>
      <c r="I76669" s="25">
        <v>928089111747175</v>
      </c>
    </row>
    <row r="76670" spans="1:9" x14ac:dyDescent="0.25">
      <c r="A76670" s="25">
        <v>214580807868991</v>
      </c>
      <c r="I76670" s="25">
        <v>669158190434613</v>
      </c>
    </row>
    <row r="76671" spans="1:9" x14ac:dyDescent="0.25">
      <c r="A76671" s="25">
        <v>142144335768023</v>
      </c>
      <c r="I76671" s="25">
        <v>730994668227282</v>
      </c>
    </row>
    <row r="76672" spans="1:9" x14ac:dyDescent="0.25">
      <c r="A76672" s="25">
        <v>359864960518948</v>
      </c>
      <c r="I76672" s="25">
        <v>521996064875592</v>
      </c>
    </row>
    <row r="76673" spans="1:9" x14ac:dyDescent="0.25">
      <c r="A76673" s="25">
        <v>390449501655704</v>
      </c>
      <c r="I76673" s="25">
        <v>345187173557261</v>
      </c>
    </row>
    <row r="76674" spans="1:9" x14ac:dyDescent="0.25">
      <c r="A76674" s="25">
        <v>520964827802209</v>
      </c>
      <c r="I76674" s="25">
        <v>728283354430072</v>
      </c>
    </row>
    <row r="76675" spans="1:9" x14ac:dyDescent="0.25">
      <c r="A76675" s="25">
        <v>987278978552439</v>
      </c>
      <c r="I76675" s="25">
        <v>498082911278548</v>
      </c>
    </row>
    <row r="76676" spans="1:9" x14ac:dyDescent="0.25">
      <c r="A76676" s="25">
        <v>283552946114023</v>
      </c>
      <c r="I76676" s="25">
        <v>876709391097201</v>
      </c>
    </row>
    <row r="76677" spans="1:9" x14ac:dyDescent="0.25">
      <c r="A76677" s="25">
        <v>381144090668123</v>
      </c>
      <c r="I76677" s="25">
        <v>739168531438117</v>
      </c>
    </row>
    <row r="76678" spans="1:9" x14ac:dyDescent="0.25">
      <c r="A76678" s="25">
        <v>498002158909011</v>
      </c>
      <c r="I76678" s="25">
        <v>263227869587123</v>
      </c>
    </row>
    <row r="76679" spans="1:9" x14ac:dyDescent="0.25">
      <c r="A76679" s="25">
        <v>982954652794462</v>
      </c>
      <c r="I76679" s="25">
        <v>917346778975804</v>
      </c>
    </row>
    <row r="76680" spans="1:9" x14ac:dyDescent="0.25">
      <c r="A76680" s="25">
        <v>365117533883911</v>
      </c>
      <c r="I76680" s="25">
        <v>306339756628684</v>
      </c>
    </row>
    <row r="76681" spans="1:9" x14ac:dyDescent="0.25">
      <c r="A76681" s="25">
        <v>682840120224032</v>
      </c>
      <c r="I76681" s="25">
        <v>462712561779184</v>
      </c>
    </row>
    <row r="76682" spans="1:9" x14ac:dyDescent="0.25">
      <c r="A76682" s="25">
        <v>759922270821816</v>
      </c>
      <c r="I76682" s="25">
        <v>577836681014074</v>
      </c>
    </row>
    <row r="76683" spans="1:9" x14ac:dyDescent="0.25">
      <c r="A76683" s="25">
        <v>789097973073381</v>
      </c>
      <c r="I76683" s="25">
        <v>174576459883485</v>
      </c>
    </row>
    <row r="76684" spans="1:9" x14ac:dyDescent="0.25">
      <c r="A76684" s="25">
        <v>761997761376177</v>
      </c>
      <c r="I76684" s="25">
        <v>629322669588057</v>
      </c>
    </row>
    <row r="76685" spans="1:9" x14ac:dyDescent="0.25">
      <c r="A76685" s="25">
        <v>787605415710043</v>
      </c>
      <c r="I76685" s="25">
        <v>793851447668796</v>
      </c>
    </row>
    <row r="76686" spans="1:9" x14ac:dyDescent="0.25">
      <c r="A76686" s="25">
        <v>536216139021060</v>
      </c>
      <c r="I76686" s="25">
        <v>619707486884285</v>
      </c>
    </row>
    <row r="76687" spans="1:9" x14ac:dyDescent="0.25">
      <c r="A76687" s="25">
        <v>953277331018924</v>
      </c>
      <c r="I76687" s="25">
        <v>969706374543682</v>
      </c>
    </row>
    <row r="76688" spans="1:9" x14ac:dyDescent="0.25">
      <c r="A76688" s="25">
        <v>649608520829800</v>
      </c>
      <c r="I76688" s="25">
        <v>316673858424876</v>
      </c>
    </row>
    <row r="76689" spans="1:9" x14ac:dyDescent="0.25">
      <c r="A76689" s="25">
        <v>285164923857683</v>
      </c>
      <c r="I76689" s="25">
        <v>892665534945767</v>
      </c>
    </row>
    <row r="76690" spans="1:9" x14ac:dyDescent="0.25">
      <c r="A76690" s="25">
        <v>860977765046127</v>
      </c>
      <c r="I76690" s="25">
        <v>612812204769119</v>
      </c>
    </row>
    <row r="76691" spans="1:9" x14ac:dyDescent="0.25">
      <c r="A76691" s="25">
        <v>497773263126949</v>
      </c>
      <c r="I76691" s="25">
        <v>499311081349735</v>
      </c>
    </row>
    <row r="76692" spans="1:9" x14ac:dyDescent="0.25">
      <c r="A76692" s="25">
        <v>519519964243168</v>
      </c>
      <c r="I76692" s="25">
        <v>132837735988271</v>
      </c>
    </row>
    <row r="76693" spans="1:9" x14ac:dyDescent="0.25">
      <c r="A76693" s="25">
        <v>237991505006654</v>
      </c>
      <c r="I76693" s="25">
        <v>324777445227521</v>
      </c>
    </row>
    <row r="76694" spans="1:9" x14ac:dyDescent="0.25">
      <c r="A76694" s="25">
        <v>471078705757216</v>
      </c>
      <c r="I76694" s="25">
        <v>608403556337689</v>
      </c>
    </row>
    <row r="76695" spans="1:9" x14ac:dyDescent="0.25">
      <c r="A76695" s="25">
        <v>572677123678531</v>
      </c>
      <c r="I76695" s="25">
        <v>788687330029602</v>
      </c>
    </row>
    <row r="76696" spans="1:9" x14ac:dyDescent="0.25">
      <c r="A76696" s="25">
        <v>745632361548212</v>
      </c>
      <c r="I76696" s="25">
        <v>131886385867103</v>
      </c>
    </row>
    <row r="76697" spans="1:9" x14ac:dyDescent="0.25">
      <c r="A76697" s="25">
        <v>988304814118112</v>
      </c>
      <c r="I76697" s="25">
        <v>368022144279013</v>
      </c>
    </row>
    <row r="76698" spans="1:9" x14ac:dyDescent="0.25">
      <c r="A76698" s="25">
        <v>195912330912948</v>
      </c>
      <c r="I76698" s="25">
        <v>270153975180672</v>
      </c>
    </row>
    <row r="76699" spans="1:9" x14ac:dyDescent="0.25">
      <c r="A76699" s="25">
        <v>679849876991732</v>
      </c>
      <c r="I76699" s="25">
        <v>269258817352294</v>
      </c>
    </row>
    <row r="76700" spans="1:9" x14ac:dyDescent="0.25">
      <c r="A76700" s="25">
        <v>441582668513794</v>
      </c>
      <c r="I76700" s="25">
        <v>534936466379816</v>
      </c>
    </row>
    <row r="76701" spans="1:9" x14ac:dyDescent="0.25">
      <c r="A76701" s="25">
        <v>564403706695080</v>
      </c>
      <c r="I76701" s="25">
        <v>193652806113007</v>
      </c>
    </row>
    <row r="76702" spans="1:9" x14ac:dyDescent="0.25">
      <c r="A76702" s="25">
        <v>375379238106224</v>
      </c>
      <c r="I76702" s="25">
        <v>479911012711340</v>
      </c>
    </row>
    <row r="76703" spans="1:9" x14ac:dyDescent="0.25">
      <c r="A76703" s="25">
        <v>362149078681869</v>
      </c>
      <c r="I76703" s="25">
        <v>690153811116032</v>
      </c>
    </row>
    <row r="76704" spans="1:9" x14ac:dyDescent="0.25">
      <c r="A76704" s="25">
        <v>225961802221723</v>
      </c>
      <c r="I76704" s="25">
        <v>487289640726508</v>
      </c>
    </row>
    <row r="76705" spans="1:9" x14ac:dyDescent="0.25">
      <c r="A76705" s="25">
        <v>535151477876321</v>
      </c>
      <c r="I76705" s="25">
        <v>452384578283036</v>
      </c>
    </row>
    <row r="76706" spans="1:9" x14ac:dyDescent="0.25">
      <c r="A76706" s="25">
        <v>286598730452100</v>
      </c>
      <c r="I76706" s="25">
        <v>554198464658934</v>
      </c>
    </row>
    <row r="76707" spans="1:9" x14ac:dyDescent="0.25">
      <c r="A76707" s="25">
        <v>632535017756328</v>
      </c>
      <c r="I76707" s="25">
        <v>605614346544262</v>
      </c>
    </row>
    <row r="76708" spans="1:9" x14ac:dyDescent="0.25">
      <c r="A76708" s="25">
        <v>257980155422755</v>
      </c>
      <c r="I76708" s="25">
        <v>884144712044138</v>
      </c>
    </row>
    <row r="76709" spans="1:9" x14ac:dyDescent="0.25">
      <c r="A76709" s="25">
        <v>480015075824853</v>
      </c>
      <c r="I76709" s="25">
        <v>396861083380108</v>
      </c>
    </row>
    <row r="76710" spans="1:9" x14ac:dyDescent="0.25">
      <c r="A76710" s="25">
        <v>530760294355791</v>
      </c>
      <c r="I76710" s="25">
        <v>115424986625778</v>
      </c>
    </row>
    <row r="76711" spans="1:9" x14ac:dyDescent="0.25">
      <c r="A76711" s="25">
        <v>999806900816039</v>
      </c>
      <c r="I76711" s="25">
        <v>862726496983152</v>
      </c>
    </row>
    <row r="76712" spans="1:9" x14ac:dyDescent="0.25">
      <c r="A76712" s="25">
        <v>467363174685998</v>
      </c>
      <c r="I76712" s="25">
        <v>818393709087704</v>
      </c>
    </row>
    <row r="76713" spans="1:9" x14ac:dyDescent="0.25">
      <c r="A76713" s="25">
        <v>525059268038471</v>
      </c>
      <c r="I76713" s="25">
        <v>729543105173085</v>
      </c>
    </row>
    <row r="76714" spans="1:9" x14ac:dyDescent="0.25">
      <c r="A76714" s="25">
        <v>758206060436551</v>
      </c>
      <c r="I76714" s="25">
        <v>232534533867746</v>
      </c>
    </row>
    <row r="76715" spans="1:9" x14ac:dyDescent="0.25">
      <c r="A76715" s="25">
        <v>170195409950486</v>
      </c>
      <c r="I76715" s="25">
        <v>146645522993141</v>
      </c>
    </row>
    <row r="76716" spans="1:9" x14ac:dyDescent="0.25">
      <c r="A76716" s="25">
        <v>871120943096116</v>
      </c>
      <c r="I76716" s="25">
        <v>680279061063139</v>
      </c>
    </row>
    <row r="76717" spans="1:9" x14ac:dyDescent="0.25">
      <c r="A76717" s="25">
        <v>846790567706135</v>
      </c>
      <c r="I76717" s="25">
        <v>101874740832768</v>
      </c>
    </row>
    <row r="76718" spans="1:9" x14ac:dyDescent="0.25">
      <c r="A76718" s="25">
        <v>653445317921713</v>
      </c>
      <c r="I76718" s="25">
        <v>742573913561877</v>
      </c>
    </row>
    <row r="76719" spans="1:9" x14ac:dyDescent="0.25">
      <c r="A76719" s="25">
        <v>991111348642051</v>
      </c>
      <c r="I76719" s="25">
        <v>930729463125603</v>
      </c>
    </row>
    <row r="76720" spans="1:9" x14ac:dyDescent="0.25">
      <c r="A76720" s="25">
        <v>636941844220580</v>
      </c>
      <c r="I76720" s="25">
        <v>297111266732980</v>
      </c>
    </row>
    <row r="76721" spans="1:9" x14ac:dyDescent="0.25">
      <c r="A76721" s="25">
        <v>301415792427065</v>
      </c>
      <c r="I76721" s="25">
        <v>772729479882501</v>
      </c>
    </row>
    <row r="76722" spans="1:9" x14ac:dyDescent="0.25">
      <c r="A76722" s="25">
        <v>498241219208342</v>
      </c>
      <c r="I76722" s="25">
        <v>673591044016999</v>
      </c>
    </row>
    <row r="76723" spans="1:9" x14ac:dyDescent="0.25">
      <c r="A76723" s="25">
        <v>588575747208411</v>
      </c>
      <c r="I76723" s="25">
        <v>992201131610840</v>
      </c>
    </row>
    <row r="76724" spans="1:9" x14ac:dyDescent="0.25">
      <c r="A76724" s="25">
        <v>950003548472476</v>
      </c>
      <c r="I76724" s="25">
        <v>954458277878206</v>
      </c>
    </row>
    <row r="76725" spans="1:9" x14ac:dyDescent="0.25">
      <c r="A76725" s="25">
        <v>302770864541520</v>
      </c>
      <c r="I76725" s="25">
        <v>759225117055985</v>
      </c>
    </row>
    <row r="76726" spans="1:9" x14ac:dyDescent="0.25">
      <c r="A76726" s="25">
        <v>547561152594973</v>
      </c>
      <c r="I76726" s="25">
        <v>983546931725033</v>
      </c>
    </row>
    <row r="76727" spans="1:9" x14ac:dyDescent="0.25">
      <c r="A76727" s="25">
        <v>332124636597650</v>
      </c>
      <c r="I76727" s="25">
        <v>571989900619559</v>
      </c>
    </row>
    <row r="76728" spans="1:9" x14ac:dyDescent="0.25">
      <c r="A76728" s="25">
        <v>284947781843432</v>
      </c>
      <c r="I76728" s="25">
        <v>554724244327869</v>
      </c>
    </row>
    <row r="76729" spans="1:9" x14ac:dyDescent="0.25">
      <c r="A76729" s="25">
        <v>992358850285817</v>
      </c>
      <c r="I76729" s="25">
        <v>117276585036196</v>
      </c>
    </row>
    <row r="76730" spans="1:9" x14ac:dyDescent="0.25">
      <c r="A76730" s="25">
        <v>928751686535112</v>
      </c>
      <c r="I76730" s="25">
        <v>226108567610592</v>
      </c>
    </row>
    <row r="76731" spans="1:9" x14ac:dyDescent="0.25">
      <c r="A76731" s="25">
        <v>822801871398838</v>
      </c>
      <c r="I76731" s="25">
        <v>947923053830197</v>
      </c>
    </row>
    <row r="76732" spans="1:9" x14ac:dyDescent="0.25">
      <c r="A76732" s="25">
        <v>321457139565949</v>
      </c>
      <c r="I76732" s="25">
        <v>478446360031540</v>
      </c>
    </row>
    <row r="76733" spans="1:9" x14ac:dyDescent="0.25">
      <c r="A76733" s="25">
        <v>148246653741992</v>
      </c>
      <c r="I76733" s="25">
        <v>166868723422820</v>
      </c>
    </row>
    <row r="76734" spans="1:9" x14ac:dyDescent="0.25">
      <c r="A76734" s="25">
        <v>585899136918503</v>
      </c>
      <c r="I76734" s="25">
        <v>317557489115681</v>
      </c>
    </row>
    <row r="76735" spans="1:9" x14ac:dyDescent="0.25">
      <c r="A76735" s="25">
        <v>550132734300922</v>
      </c>
      <c r="I76735" s="25">
        <v>792048807386276</v>
      </c>
    </row>
    <row r="76736" spans="1:9" x14ac:dyDescent="0.25">
      <c r="A76736" s="25">
        <v>541688946656192</v>
      </c>
      <c r="I76736" s="25">
        <v>760072371518212</v>
      </c>
    </row>
    <row r="76737" spans="1:9" x14ac:dyDescent="0.25">
      <c r="A76737" s="25">
        <v>675328053034660</v>
      </c>
      <c r="I76737" s="25">
        <v>946821136447384</v>
      </c>
    </row>
    <row r="76738" spans="1:9" x14ac:dyDescent="0.25">
      <c r="A76738" s="25">
        <v>483142027927840</v>
      </c>
      <c r="I76738" s="25">
        <v>604143433994710</v>
      </c>
    </row>
    <row r="76739" spans="1:9" x14ac:dyDescent="0.25">
      <c r="A76739" s="25">
        <v>801873475955539</v>
      </c>
      <c r="I76739" s="25">
        <v>659257731026995</v>
      </c>
    </row>
    <row r="76740" spans="1:9" x14ac:dyDescent="0.25">
      <c r="A76740" s="25">
        <v>539613679411807</v>
      </c>
      <c r="I76740" s="25">
        <v>891962164820036</v>
      </c>
    </row>
    <row r="76741" spans="1:9" x14ac:dyDescent="0.25">
      <c r="A76741" s="25">
        <v>169839847646616</v>
      </c>
      <c r="I76741" s="25">
        <v>416356928735238</v>
      </c>
    </row>
    <row r="76742" spans="1:9" x14ac:dyDescent="0.25">
      <c r="A76742" s="25">
        <v>561662887616668</v>
      </c>
      <c r="I76742" s="25">
        <v>135952106375156</v>
      </c>
    </row>
    <row r="76743" spans="1:9" x14ac:dyDescent="0.25">
      <c r="A76743" s="25">
        <v>835424308384843</v>
      </c>
      <c r="I76743" s="25">
        <v>204339576137869</v>
      </c>
    </row>
    <row r="76744" spans="1:9" x14ac:dyDescent="0.25">
      <c r="A76744" s="25">
        <v>992493218723623</v>
      </c>
      <c r="I76744" s="25">
        <v>411564650557656</v>
      </c>
    </row>
    <row r="76745" spans="1:9" x14ac:dyDescent="0.25">
      <c r="A76745" s="25">
        <v>478750527773617</v>
      </c>
      <c r="I76745" s="25">
        <v>326234149255930</v>
      </c>
    </row>
    <row r="76746" spans="1:9" x14ac:dyDescent="0.25">
      <c r="A76746" s="25">
        <v>668433920254321</v>
      </c>
      <c r="I76746" s="25">
        <v>506341396073906</v>
      </c>
    </row>
    <row r="76747" spans="1:9" x14ac:dyDescent="0.25">
      <c r="A76747" s="25">
        <v>352491026608324</v>
      </c>
      <c r="I76747" s="25">
        <v>647169427450661</v>
      </c>
    </row>
    <row r="76748" spans="1:9" x14ac:dyDescent="0.25">
      <c r="A76748" s="25">
        <v>650508159328531</v>
      </c>
      <c r="I76748" s="25">
        <v>747759007791522</v>
      </c>
    </row>
    <row r="76749" spans="1:9" x14ac:dyDescent="0.25">
      <c r="A76749" s="25">
        <v>974562395106034</v>
      </c>
      <c r="I76749" s="25">
        <v>344952386131339</v>
      </c>
    </row>
    <row r="76750" spans="1:9" x14ac:dyDescent="0.25">
      <c r="A76750" s="25">
        <v>180846168825876</v>
      </c>
      <c r="I76750" s="25">
        <v>235913898888910</v>
      </c>
    </row>
    <row r="76751" spans="1:9" x14ac:dyDescent="0.25">
      <c r="A76751" s="25">
        <v>136638392058964</v>
      </c>
      <c r="I76751" s="25">
        <v>476006237052064</v>
      </c>
    </row>
    <row r="76752" spans="1:9" x14ac:dyDescent="0.25">
      <c r="A76752" s="25">
        <v>692980434911928</v>
      </c>
      <c r="I76752" s="25">
        <v>813779786546881</v>
      </c>
    </row>
    <row r="76753" spans="1:9" x14ac:dyDescent="0.25">
      <c r="A76753" s="25">
        <v>170888775801271</v>
      </c>
      <c r="I76753" s="25">
        <v>743975931299077</v>
      </c>
    </row>
    <row r="76754" spans="1:9" x14ac:dyDescent="0.25">
      <c r="A76754" s="25">
        <v>652742033135148</v>
      </c>
      <c r="I76754" s="25">
        <v>859478978574741</v>
      </c>
    </row>
    <row r="76755" spans="1:9" x14ac:dyDescent="0.25">
      <c r="A76755" s="25">
        <v>878473288443079</v>
      </c>
      <c r="I76755" s="25">
        <v>909897653620034</v>
      </c>
    </row>
    <row r="76756" spans="1:9" x14ac:dyDescent="0.25">
      <c r="A76756" s="25">
        <v>784287704000239</v>
      </c>
      <c r="I76756" s="25">
        <v>877441270176160</v>
      </c>
    </row>
    <row r="76757" spans="1:9" x14ac:dyDescent="0.25">
      <c r="A76757" s="25">
        <v>164519147131660</v>
      </c>
      <c r="I76757" s="25">
        <v>321348707615811</v>
      </c>
    </row>
    <row r="76758" spans="1:9" x14ac:dyDescent="0.25">
      <c r="A76758" s="25">
        <v>188933246529795</v>
      </c>
      <c r="I76758" s="25">
        <v>913995270518972</v>
      </c>
    </row>
    <row r="76759" spans="1:9" x14ac:dyDescent="0.25">
      <c r="A76759" s="25">
        <v>371628664345708</v>
      </c>
      <c r="I76759" s="25">
        <v>251915905145824</v>
      </c>
    </row>
    <row r="76760" spans="1:9" x14ac:dyDescent="0.25">
      <c r="A76760" s="25">
        <v>669300985964721</v>
      </c>
      <c r="I76760" s="25">
        <v>518641858615410</v>
      </c>
    </row>
    <row r="76761" spans="1:9" x14ac:dyDescent="0.25">
      <c r="A76761" s="25">
        <v>528998557233934</v>
      </c>
      <c r="I76761" s="25">
        <v>627759733325183</v>
      </c>
    </row>
    <row r="76762" spans="1:9" x14ac:dyDescent="0.25">
      <c r="A76762" s="25">
        <v>534317174844658</v>
      </c>
      <c r="I76762" s="25">
        <v>583108829598942</v>
      </c>
    </row>
    <row r="76763" spans="1:9" x14ac:dyDescent="0.25">
      <c r="A76763" s="25">
        <v>766273746473975</v>
      </c>
      <c r="I76763" s="25">
        <v>495158160399117</v>
      </c>
    </row>
    <row r="76764" spans="1:9" x14ac:dyDescent="0.25">
      <c r="A76764" s="25">
        <v>807185337198199</v>
      </c>
      <c r="I76764" s="25">
        <v>704443706379599</v>
      </c>
    </row>
    <row r="76765" spans="1:9" x14ac:dyDescent="0.25">
      <c r="A76765" s="25">
        <v>260541231809506</v>
      </c>
      <c r="I76765" s="25">
        <v>335698657845782</v>
      </c>
    </row>
    <row r="76766" spans="1:9" x14ac:dyDescent="0.25">
      <c r="A76766" s="25">
        <v>530439534942369</v>
      </c>
      <c r="I76766" s="25">
        <v>455469625891718</v>
      </c>
    </row>
    <row r="76767" spans="1:9" x14ac:dyDescent="0.25">
      <c r="A76767" s="25">
        <v>103577627845469</v>
      </c>
      <c r="I76767" s="25">
        <v>830961740937832</v>
      </c>
    </row>
    <row r="76768" spans="1:9" x14ac:dyDescent="0.25">
      <c r="A76768" s="25">
        <v>917183221515716</v>
      </c>
      <c r="I76768" s="25">
        <v>970294057894192</v>
      </c>
    </row>
    <row r="76769" spans="1:9" x14ac:dyDescent="0.25">
      <c r="A76769" s="25">
        <v>899636091948998</v>
      </c>
      <c r="I76769" s="25">
        <v>822708018041646</v>
      </c>
    </row>
    <row r="76770" spans="1:9" x14ac:dyDescent="0.25">
      <c r="A76770" s="25">
        <v>424200191881938</v>
      </c>
      <c r="I76770" s="25">
        <v>709358194713459</v>
      </c>
    </row>
    <row r="76771" spans="1:9" x14ac:dyDescent="0.25">
      <c r="A76771" s="25">
        <v>703379796421080</v>
      </c>
      <c r="I76771" s="25">
        <v>573498611364079</v>
      </c>
    </row>
    <row r="76772" spans="1:9" x14ac:dyDescent="0.25">
      <c r="A76772" s="25">
        <v>280205363011533</v>
      </c>
      <c r="I76772" s="25">
        <v>195057223390159</v>
      </c>
    </row>
    <row r="76773" spans="1:9" x14ac:dyDescent="0.25">
      <c r="A76773" s="25">
        <v>973380685128055</v>
      </c>
      <c r="I76773" s="25">
        <v>214672756235916</v>
      </c>
    </row>
    <row r="76774" spans="1:9" x14ac:dyDescent="0.25">
      <c r="A76774" s="25">
        <v>613601883956664</v>
      </c>
      <c r="I76774" s="25">
        <v>558957378224784</v>
      </c>
    </row>
    <row r="76775" spans="1:9" x14ac:dyDescent="0.25">
      <c r="A76775" s="25">
        <v>859267817853029</v>
      </c>
      <c r="I76775" s="25">
        <v>827503929495452</v>
      </c>
    </row>
    <row r="76776" spans="1:9" x14ac:dyDescent="0.25">
      <c r="A76776" s="25">
        <v>110158265410046</v>
      </c>
      <c r="I76776" s="25">
        <v>899432482350881</v>
      </c>
    </row>
    <row r="76777" spans="1:9" x14ac:dyDescent="0.25">
      <c r="A76777" s="25">
        <v>222193646185205</v>
      </c>
      <c r="I76777" s="25">
        <v>202882009223677</v>
      </c>
    </row>
    <row r="76778" spans="1:9" x14ac:dyDescent="0.25">
      <c r="A76778" s="25">
        <v>164953610282309</v>
      </c>
      <c r="I76778" s="25">
        <v>577814613476319</v>
      </c>
    </row>
    <row r="76779" spans="1:9" x14ac:dyDescent="0.25">
      <c r="A76779" s="25">
        <v>367494680144139</v>
      </c>
      <c r="I76779" s="25">
        <v>388072516245453</v>
      </c>
    </row>
    <row r="76780" spans="1:9" x14ac:dyDescent="0.25">
      <c r="A76780" s="25">
        <v>240649295237137</v>
      </c>
      <c r="I76780" s="25">
        <v>603165828331200</v>
      </c>
    </row>
    <row r="76781" spans="1:9" x14ac:dyDescent="0.25">
      <c r="A76781" s="25">
        <v>263311891440305</v>
      </c>
      <c r="I76781" s="25">
        <v>829698774559269</v>
      </c>
    </row>
    <row r="76782" spans="1:9" x14ac:dyDescent="0.25">
      <c r="A76782" s="25">
        <v>783068712172445</v>
      </c>
      <c r="I76782" s="25">
        <v>789048084047557</v>
      </c>
    </row>
    <row r="76783" spans="1:9" x14ac:dyDescent="0.25">
      <c r="A76783" s="25">
        <v>138523866601721</v>
      </c>
      <c r="I76783" s="25">
        <v>925213688490454</v>
      </c>
    </row>
    <row r="76784" spans="1:9" x14ac:dyDescent="0.25">
      <c r="A76784" s="25">
        <v>120890924201531</v>
      </c>
      <c r="I76784" s="25">
        <v>703617229392199</v>
      </c>
    </row>
    <row r="76785" spans="1:9" x14ac:dyDescent="0.25">
      <c r="A76785" s="25">
        <v>380733549354770</v>
      </c>
      <c r="I76785" s="25">
        <v>575023303886261</v>
      </c>
    </row>
    <row r="76786" spans="1:9" x14ac:dyDescent="0.25">
      <c r="A76786" s="25">
        <v>164586747566512</v>
      </c>
      <c r="I76786" s="25">
        <v>443528683969457</v>
      </c>
    </row>
    <row r="76787" spans="1:9" x14ac:dyDescent="0.25">
      <c r="A76787" s="25">
        <v>481750775801970</v>
      </c>
      <c r="I76787" s="25">
        <v>929959080353554</v>
      </c>
    </row>
    <row r="76788" spans="1:9" x14ac:dyDescent="0.25">
      <c r="A76788" s="25">
        <v>607838936134286</v>
      </c>
      <c r="I76788" s="25">
        <v>420577123723708</v>
      </c>
    </row>
    <row r="76789" spans="1:9" x14ac:dyDescent="0.25">
      <c r="A76789" s="25">
        <v>688390138759441</v>
      </c>
      <c r="I76789" s="25">
        <v>495813310631106</v>
      </c>
    </row>
    <row r="76790" spans="1:9" x14ac:dyDescent="0.25">
      <c r="A76790" s="25">
        <v>774248660701654</v>
      </c>
      <c r="I76790" s="25">
        <v>472431836280085</v>
      </c>
    </row>
    <row r="76791" spans="1:9" x14ac:dyDescent="0.25">
      <c r="A76791" s="25">
        <v>984852067109413</v>
      </c>
      <c r="I76791" s="25">
        <v>476751621924712</v>
      </c>
    </row>
    <row r="76792" spans="1:9" x14ac:dyDescent="0.25">
      <c r="A76792" s="25">
        <v>192393884385170</v>
      </c>
      <c r="I76792" s="25">
        <v>990932528133696</v>
      </c>
    </row>
    <row r="76793" spans="1:9" x14ac:dyDescent="0.25">
      <c r="A76793" s="25">
        <v>218815417147468</v>
      </c>
      <c r="I76793" s="25">
        <v>372838062630363</v>
      </c>
    </row>
    <row r="76794" spans="1:9" x14ac:dyDescent="0.25">
      <c r="A76794" s="25">
        <v>469776482143691</v>
      </c>
      <c r="I76794" s="25">
        <v>869293573665676</v>
      </c>
    </row>
    <row r="76795" spans="1:9" x14ac:dyDescent="0.25">
      <c r="A76795" s="25">
        <v>909220501947533</v>
      </c>
      <c r="I76795" s="25">
        <v>645217782675045</v>
      </c>
    </row>
    <row r="76796" spans="1:9" x14ac:dyDescent="0.25">
      <c r="A76796" s="25">
        <v>892054425353097</v>
      </c>
      <c r="I76796" s="25">
        <v>145402453759528</v>
      </c>
    </row>
    <row r="76797" spans="1:9" x14ac:dyDescent="0.25">
      <c r="A76797" s="25">
        <v>672801886251521</v>
      </c>
      <c r="I76797" s="25">
        <v>755439872197766</v>
      </c>
    </row>
    <row r="76798" spans="1:9" x14ac:dyDescent="0.25">
      <c r="A76798" s="25">
        <v>787969075608607</v>
      </c>
      <c r="I76798" s="25">
        <v>988371267413404</v>
      </c>
    </row>
    <row r="76799" spans="1:9" x14ac:dyDescent="0.25">
      <c r="A76799" s="25">
        <v>255008455083453</v>
      </c>
      <c r="I76799" s="25">
        <v>785929344820252</v>
      </c>
    </row>
    <row r="76800" spans="1:9" x14ac:dyDescent="0.25">
      <c r="A76800" s="25">
        <v>881219089611346</v>
      </c>
      <c r="I76800" s="25">
        <v>277446295171672</v>
      </c>
    </row>
    <row r="76801" spans="1:9" x14ac:dyDescent="0.25">
      <c r="A76801" s="25">
        <v>654068237732859</v>
      </c>
      <c r="I76801" s="25">
        <v>436934144531771</v>
      </c>
    </row>
    <row r="76802" spans="1:9" x14ac:dyDescent="0.25">
      <c r="A76802" s="25">
        <v>246822820175557</v>
      </c>
      <c r="I76802" s="25">
        <v>274857138634300</v>
      </c>
    </row>
    <row r="76803" spans="1:9" x14ac:dyDescent="0.25">
      <c r="A76803" s="25">
        <v>575578218873376</v>
      </c>
      <c r="I76803" s="25">
        <v>797903245033811</v>
      </c>
    </row>
    <row r="76804" spans="1:9" x14ac:dyDescent="0.25">
      <c r="A76804" s="25">
        <v>574878002738513</v>
      </c>
      <c r="I76804" s="25">
        <v>940927198789816</v>
      </c>
    </row>
    <row r="76805" spans="1:9" x14ac:dyDescent="0.25">
      <c r="A76805" s="25">
        <v>318659320052583</v>
      </c>
      <c r="I76805" s="25">
        <v>949202475049774</v>
      </c>
    </row>
    <row r="76806" spans="1:9" x14ac:dyDescent="0.25">
      <c r="A76806" s="25">
        <v>548891052168988</v>
      </c>
      <c r="I76806" s="25">
        <v>731607626149122</v>
      </c>
    </row>
    <row r="76807" spans="1:9" x14ac:dyDescent="0.25">
      <c r="A76807" s="25">
        <v>480758798342039</v>
      </c>
      <c r="I76807" s="25">
        <v>152545188087135</v>
      </c>
    </row>
    <row r="76808" spans="1:9" x14ac:dyDescent="0.25">
      <c r="A76808" s="25">
        <v>772611883141987</v>
      </c>
      <c r="I76808" s="25">
        <v>591916935529417</v>
      </c>
    </row>
    <row r="76809" spans="1:9" x14ac:dyDescent="0.25">
      <c r="A76809" s="25">
        <v>343914560857679</v>
      </c>
      <c r="I76809" s="25">
        <v>157102951074109</v>
      </c>
    </row>
    <row r="76810" spans="1:9" x14ac:dyDescent="0.25">
      <c r="A76810" s="25">
        <v>335156898042577</v>
      </c>
      <c r="I76810" s="25">
        <v>392539515614642</v>
      </c>
    </row>
    <row r="76811" spans="1:9" x14ac:dyDescent="0.25">
      <c r="A76811" s="25">
        <v>975544033074104</v>
      </c>
      <c r="I76811" s="25">
        <v>714052571898971</v>
      </c>
    </row>
    <row r="76812" spans="1:9" x14ac:dyDescent="0.25">
      <c r="A76812" s="25">
        <v>994258429121600</v>
      </c>
      <c r="I76812" s="25">
        <v>604089894378168</v>
      </c>
    </row>
    <row r="76813" spans="1:9" x14ac:dyDescent="0.25">
      <c r="A76813" s="25">
        <v>269402027943946</v>
      </c>
      <c r="I76813" s="25">
        <v>345385478559261</v>
      </c>
    </row>
    <row r="76814" spans="1:9" x14ac:dyDescent="0.25">
      <c r="A76814" s="25">
        <v>309246582633329</v>
      </c>
      <c r="I76814" s="25">
        <v>750746367362704</v>
      </c>
    </row>
    <row r="76815" spans="1:9" x14ac:dyDescent="0.25">
      <c r="A76815" s="25">
        <v>736152416748235</v>
      </c>
      <c r="I76815" s="25">
        <v>278643345741661</v>
      </c>
    </row>
    <row r="76816" spans="1:9" x14ac:dyDescent="0.25">
      <c r="A76816" s="25">
        <v>403234541974602</v>
      </c>
      <c r="I76816" s="25">
        <v>457596276147025</v>
      </c>
    </row>
    <row r="76817" spans="1:9" x14ac:dyDescent="0.25">
      <c r="A76817" s="25">
        <v>710292077455381</v>
      </c>
      <c r="I76817" s="25">
        <v>134645876841924</v>
      </c>
    </row>
    <row r="76818" spans="1:9" x14ac:dyDescent="0.25">
      <c r="A76818" s="25">
        <v>213113049678242</v>
      </c>
      <c r="I76818" s="25">
        <v>799357584917301</v>
      </c>
    </row>
    <row r="76819" spans="1:9" x14ac:dyDescent="0.25">
      <c r="A76819" s="25">
        <v>122749796879691</v>
      </c>
      <c r="I76819" s="25">
        <v>877195716235850</v>
      </c>
    </row>
    <row r="76820" spans="1:9" x14ac:dyDescent="0.25">
      <c r="A76820" s="25">
        <v>282041351216381</v>
      </c>
      <c r="I76820" s="25">
        <v>871493268052974</v>
      </c>
    </row>
    <row r="76821" spans="1:9" x14ac:dyDescent="0.25">
      <c r="A76821" s="25">
        <v>764237504285736</v>
      </c>
      <c r="I76821" s="25">
        <v>514872656156859</v>
      </c>
    </row>
    <row r="76822" spans="1:9" x14ac:dyDescent="0.25">
      <c r="A76822" s="25">
        <v>530424698121246</v>
      </c>
      <c r="I76822" s="25">
        <v>669409701456294</v>
      </c>
    </row>
    <row r="76823" spans="1:9" x14ac:dyDescent="0.25">
      <c r="A76823" s="25">
        <v>149581224051720</v>
      </c>
      <c r="I76823" s="25">
        <v>162569930946066</v>
      </c>
    </row>
    <row r="76824" spans="1:9" x14ac:dyDescent="0.25">
      <c r="A76824" s="25">
        <v>308360610805387</v>
      </c>
      <c r="I76824" s="25">
        <v>852012043270251</v>
      </c>
    </row>
    <row r="76825" spans="1:9" x14ac:dyDescent="0.25">
      <c r="A76825" s="25">
        <v>736628203293592</v>
      </c>
      <c r="I76825" s="25">
        <v>897409283836495</v>
      </c>
    </row>
    <row r="76826" spans="1:9" x14ac:dyDescent="0.25">
      <c r="A76826" s="25">
        <v>787569921343248</v>
      </c>
      <c r="I76826" s="25">
        <v>397965091443963</v>
      </c>
    </row>
    <row r="76827" spans="1:9" x14ac:dyDescent="0.25">
      <c r="A76827" s="25">
        <v>146448852982642</v>
      </c>
      <c r="I76827" s="25">
        <v>135721768543247</v>
      </c>
    </row>
    <row r="76828" spans="1:9" x14ac:dyDescent="0.25">
      <c r="A76828" s="25">
        <v>155044823096026</v>
      </c>
      <c r="I76828" s="25">
        <v>247186803044562</v>
      </c>
    </row>
    <row r="76829" spans="1:9" x14ac:dyDescent="0.25">
      <c r="A76829" s="25">
        <v>849319618072289</v>
      </c>
      <c r="I76829" s="25">
        <v>107346282610964</v>
      </c>
    </row>
    <row r="76830" spans="1:9" x14ac:dyDescent="0.25">
      <c r="A76830" s="25">
        <v>663207047133699</v>
      </c>
      <c r="I76830" s="25">
        <v>226876487547880</v>
      </c>
    </row>
    <row r="76831" spans="1:9" x14ac:dyDescent="0.25">
      <c r="A76831" s="25">
        <v>193158577751860</v>
      </c>
      <c r="I76831" s="25">
        <v>903933649252284</v>
      </c>
    </row>
    <row r="76832" spans="1:9" x14ac:dyDescent="0.25">
      <c r="A76832" s="25">
        <v>623681705326896</v>
      </c>
      <c r="I76832" s="25">
        <v>668247013310681</v>
      </c>
    </row>
    <row r="76833" spans="1:9" x14ac:dyDescent="0.25">
      <c r="A76833" s="25">
        <v>356171880962735</v>
      </c>
      <c r="I76833" s="25">
        <v>311628945677660</v>
      </c>
    </row>
    <row r="76834" spans="1:9" x14ac:dyDescent="0.25">
      <c r="A76834" s="25">
        <v>240727931614451</v>
      </c>
      <c r="I76834" s="25">
        <v>912358905575915</v>
      </c>
    </row>
    <row r="76835" spans="1:9" x14ac:dyDescent="0.25">
      <c r="A76835" s="25">
        <v>724395099201610</v>
      </c>
      <c r="I76835" s="25">
        <v>581907163355586</v>
      </c>
    </row>
    <row r="76836" spans="1:9" x14ac:dyDescent="0.25">
      <c r="A76836" s="25">
        <v>166720067435880</v>
      </c>
      <c r="I76836" s="25">
        <v>324157844533948</v>
      </c>
    </row>
    <row r="76837" spans="1:9" x14ac:dyDescent="0.25">
      <c r="A76837" s="25">
        <v>783165998526519</v>
      </c>
      <c r="I76837" s="25">
        <v>344204386665968</v>
      </c>
    </row>
    <row r="76838" spans="1:9" x14ac:dyDescent="0.25">
      <c r="A76838" s="25">
        <v>948209466999773</v>
      </c>
      <c r="I76838" s="25">
        <v>567245210471179</v>
      </c>
    </row>
    <row r="76839" spans="1:9" x14ac:dyDescent="0.25">
      <c r="A76839" s="25">
        <v>867119418574699</v>
      </c>
      <c r="I76839" s="25">
        <v>984147354477577</v>
      </c>
    </row>
    <row r="76840" spans="1:9" x14ac:dyDescent="0.25">
      <c r="A76840" s="25">
        <v>202638098427506</v>
      </c>
      <c r="I76840" s="25">
        <v>270462000580126</v>
      </c>
    </row>
    <row r="76841" spans="1:9" x14ac:dyDescent="0.25">
      <c r="A76841" s="25">
        <v>725168410916781</v>
      </c>
      <c r="I76841" s="25">
        <v>258413942922716</v>
      </c>
    </row>
    <row r="76842" spans="1:9" x14ac:dyDescent="0.25">
      <c r="A76842" s="25">
        <v>432566850640215</v>
      </c>
      <c r="I76842" s="25">
        <v>188863966844531</v>
      </c>
    </row>
    <row r="76843" spans="1:9" x14ac:dyDescent="0.25">
      <c r="A76843" s="25">
        <v>293523937458550</v>
      </c>
      <c r="I76843" s="25">
        <v>842385015224862</v>
      </c>
    </row>
    <row r="76844" spans="1:9" x14ac:dyDescent="0.25">
      <c r="A76844" s="25">
        <v>979079199845709</v>
      </c>
      <c r="I76844" s="25">
        <v>298873961664938</v>
      </c>
    </row>
    <row r="76845" spans="1:9" x14ac:dyDescent="0.25">
      <c r="A76845" s="25">
        <v>425776465537625</v>
      </c>
      <c r="I76845" s="25">
        <v>269366794568507</v>
      </c>
    </row>
    <row r="76846" spans="1:9" x14ac:dyDescent="0.25">
      <c r="A76846" s="25">
        <v>224775964245876</v>
      </c>
      <c r="I76846" s="25">
        <v>681279922393795</v>
      </c>
    </row>
    <row r="76847" spans="1:9" x14ac:dyDescent="0.25">
      <c r="A76847" s="25">
        <v>849340837930061</v>
      </c>
      <c r="I76847" s="25">
        <v>189087107179997</v>
      </c>
    </row>
    <row r="76848" spans="1:9" x14ac:dyDescent="0.25">
      <c r="A76848" s="25">
        <v>357442740096124</v>
      </c>
      <c r="I76848" s="25">
        <v>498904704687946</v>
      </c>
    </row>
    <row r="76849" spans="1:9" x14ac:dyDescent="0.25">
      <c r="A76849" s="25">
        <v>572791276759691</v>
      </c>
      <c r="I76849" s="25">
        <v>320623951237413</v>
      </c>
    </row>
    <row r="76850" spans="1:9" x14ac:dyDescent="0.25">
      <c r="A76850" s="25">
        <v>169293725080642</v>
      </c>
      <c r="I76850" s="25">
        <v>904704654915983</v>
      </c>
    </row>
    <row r="76851" spans="1:9" x14ac:dyDescent="0.25">
      <c r="A76851" s="25">
        <v>452506727557164</v>
      </c>
      <c r="I76851" s="25">
        <v>237617221261890</v>
      </c>
    </row>
    <row r="76852" spans="1:9" x14ac:dyDescent="0.25">
      <c r="A76852" s="25">
        <v>409066466114229</v>
      </c>
      <c r="I76852" s="25">
        <v>677493090254614</v>
      </c>
    </row>
    <row r="76853" spans="1:9" x14ac:dyDescent="0.25">
      <c r="A76853" s="25">
        <v>336596508331002</v>
      </c>
      <c r="I76853" s="25">
        <v>480763181610038</v>
      </c>
    </row>
    <row r="76854" spans="1:9" x14ac:dyDescent="0.25">
      <c r="A76854" s="25">
        <v>354773363000206</v>
      </c>
      <c r="I76854" s="25">
        <v>282697490824588</v>
      </c>
    </row>
    <row r="76855" spans="1:9" x14ac:dyDescent="0.25">
      <c r="A76855" s="25">
        <v>376733081027871</v>
      </c>
      <c r="I76855" s="25">
        <v>758953023187713</v>
      </c>
    </row>
    <row r="76856" spans="1:9" x14ac:dyDescent="0.25">
      <c r="A76856" s="25">
        <v>425287860106521</v>
      </c>
      <c r="I76856" s="25">
        <v>937701781741188</v>
      </c>
    </row>
    <row r="76857" spans="1:9" x14ac:dyDescent="0.25">
      <c r="A76857" s="25">
        <v>386002792878777</v>
      </c>
      <c r="I76857" s="25">
        <v>862259839877838</v>
      </c>
    </row>
    <row r="76858" spans="1:9" x14ac:dyDescent="0.25">
      <c r="A76858" s="25">
        <v>151919941555866</v>
      </c>
      <c r="I76858" s="25">
        <v>384844722261228</v>
      </c>
    </row>
    <row r="76859" spans="1:9" x14ac:dyDescent="0.25">
      <c r="A76859" s="25">
        <v>819679145126473</v>
      </c>
      <c r="I76859" s="25">
        <v>282606229942222</v>
      </c>
    </row>
    <row r="76860" spans="1:9" x14ac:dyDescent="0.25">
      <c r="A76860" s="25">
        <v>783108352068511</v>
      </c>
      <c r="I76860" s="25">
        <v>852726585376023</v>
      </c>
    </row>
    <row r="76861" spans="1:9" x14ac:dyDescent="0.25">
      <c r="A76861" s="25">
        <v>939240799983446</v>
      </c>
      <c r="I76861" s="25">
        <v>985049574158764</v>
      </c>
    </row>
    <row r="76862" spans="1:9" x14ac:dyDescent="0.25">
      <c r="A76862" s="25">
        <v>493768595960764</v>
      </c>
      <c r="I76862" s="25">
        <v>387904267873520</v>
      </c>
    </row>
    <row r="76863" spans="1:9" x14ac:dyDescent="0.25">
      <c r="A76863" s="25">
        <v>720360815792756</v>
      </c>
      <c r="I76863" s="25">
        <v>494262676236402</v>
      </c>
    </row>
    <row r="76864" spans="1:9" x14ac:dyDescent="0.25">
      <c r="A76864" s="25">
        <v>773984917226263</v>
      </c>
      <c r="I76864" s="25">
        <v>251765019386672</v>
      </c>
    </row>
    <row r="76865" spans="1:9" x14ac:dyDescent="0.25">
      <c r="A76865" s="25">
        <v>409822104069703</v>
      </c>
      <c r="I76865" s="25">
        <v>697946890770710</v>
      </c>
    </row>
    <row r="76866" spans="1:9" x14ac:dyDescent="0.25">
      <c r="A76866" s="25">
        <v>240375038423239</v>
      </c>
      <c r="I76866" s="25">
        <v>777681711840702</v>
      </c>
    </row>
    <row r="76867" spans="1:9" x14ac:dyDescent="0.25">
      <c r="A76867" s="25">
        <v>719937614231801</v>
      </c>
      <c r="I76867" s="25">
        <v>786335281127597</v>
      </c>
    </row>
    <row r="76868" spans="1:9" x14ac:dyDescent="0.25">
      <c r="A76868" s="25">
        <v>341083363028961</v>
      </c>
      <c r="I76868" s="25">
        <v>276734958172314</v>
      </c>
    </row>
    <row r="76869" spans="1:9" x14ac:dyDescent="0.25">
      <c r="A76869" s="25">
        <v>706499944742547</v>
      </c>
      <c r="I76869" s="25">
        <v>504843919835463</v>
      </c>
    </row>
    <row r="76870" spans="1:9" x14ac:dyDescent="0.25">
      <c r="A76870" s="25">
        <v>336300081595721</v>
      </c>
      <c r="I76870" s="25">
        <v>687288058465568</v>
      </c>
    </row>
    <row r="76871" spans="1:9" x14ac:dyDescent="0.25">
      <c r="A76871" s="25">
        <v>315508261262839</v>
      </c>
      <c r="I76871" s="25">
        <v>722588681035878</v>
      </c>
    </row>
    <row r="76872" spans="1:9" x14ac:dyDescent="0.25">
      <c r="A76872" s="25">
        <v>220962739714666</v>
      </c>
      <c r="I76872" s="25">
        <v>228879865397782</v>
      </c>
    </row>
    <row r="76873" spans="1:9" x14ac:dyDescent="0.25">
      <c r="A76873" s="25">
        <v>317462425548862</v>
      </c>
      <c r="I76873" s="25">
        <v>752388712127356</v>
      </c>
    </row>
    <row r="76874" spans="1:9" x14ac:dyDescent="0.25">
      <c r="A76874" s="25">
        <v>293467744558802</v>
      </c>
      <c r="I76874" s="25">
        <v>419749717573026</v>
      </c>
    </row>
    <row r="76875" spans="1:9" x14ac:dyDescent="0.25">
      <c r="A76875" s="25">
        <v>167542671845973</v>
      </c>
      <c r="I76875" s="25">
        <v>252402681662311</v>
      </c>
    </row>
    <row r="76876" spans="1:9" x14ac:dyDescent="0.25">
      <c r="A76876" s="25">
        <v>301092539600108</v>
      </c>
      <c r="I76876" s="25">
        <v>579429179075061</v>
      </c>
    </row>
    <row r="76877" spans="1:9" x14ac:dyDescent="0.25">
      <c r="A76877" s="25">
        <v>701308012524804</v>
      </c>
      <c r="I76877" s="25">
        <v>213126711211476</v>
      </c>
    </row>
    <row r="76878" spans="1:9" x14ac:dyDescent="0.25">
      <c r="A76878" s="25">
        <v>137324910821130</v>
      </c>
      <c r="I76878" s="25">
        <v>933576084125936</v>
      </c>
    </row>
    <row r="76879" spans="1:9" x14ac:dyDescent="0.25">
      <c r="A76879" s="25">
        <v>142290752304973</v>
      </c>
      <c r="I76879" s="25">
        <v>967748064872888</v>
      </c>
    </row>
    <row r="76880" spans="1:9" x14ac:dyDescent="0.25">
      <c r="A76880" s="25">
        <v>565369299459713</v>
      </c>
      <c r="I76880" s="25">
        <v>134288836928178</v>
      </c>
    </row>
    <row r="76881" spans="1:9" x14ac:dyDescent="0.25">
      <c r="A76881" s="25">
        <v>411918760988471</v>
      </c>
      <c r="I76881" s="25">
        <v>383851531029904</v>
      </c>
    </row>
    <row r="76882" spans="1:9" x14ac:dyDescent="0.25">
      <c r="A76882" s="25">
        <v>326919394141228</v>
      </c>
      <c r="I76882" s="25">
        <v>620516708757311</v>
      </c>
    </row>
    <row r="76883" spans="1:9" x14ac:dyDescent="0.25">
      <c r="A76883" s="25">
        <v>854104883398625</v>
      </c>
      <c r="I76883" s="25">
        <v>196748043273136</v>
      </c>
    </row>
    <row r="76884" spans="1:9" x14ac:dyDescent="0.25">
      <c r="A76884" s="25">
        <v>972482924219675</v>
      </c>
      <c r="I76884" s="25">
        <v>884204990860762</v>
      </c>
    </row>
    <row r="76885" spans="1:9" x14ac:dyDescent="0.25">
      <c r="A76885" s="25">
        <v>820551081644235</v>
      </c>
      <c r="I76885" s="25">
        <v>733562196014082</v>
      </c>
    </row>
    <row r="76886" spans="1:9" x14ac:dyDescent="0.25">
      <c r="A76886" s="25">
        <v>803739564686426</v>
      </c>
      <c r="I76886" s="25">
        <v>625232088053049</v>
      </c>
    </row>
    <row r="76887" spans="1:9" x14ac:dyDescent="0.25">
      <c r="A76887" s="25">
        <v>705337891011167</v>
      </c>
      <c r="I76887" s="25">
        <v>189894093697019</v>
      </c>
    </row>
    <row r="76888" spans="1:9" x14ac:dyDescent="0.25">
      <c r="A76888" s="25">
        <v>401481823494681</v>
      </c>
      <c r="I76888" s="25">
        <v>151158959146389</v>
      </c>
    </row>
    <row r="76889" spans="1:9" x14ac:dyDescent="0.25">
      <c r="A76889" s="25">
        <v>598613391330226</v>
      </c>
      <c r="I76889" s="25">
        <v>951011787566226</v>
      </c>
    </row>
    <row r="76890" spans="1:9" x14ac:dyDescent="0.25">
      <c r="A76890" s="25">
        <v>883814440610336</v>
      </c>
      <c r="I76890" s="25">
        <v>717926032247050</v>
      </c>
    </row>
    <row r="76891" spans="1:9" x14ac:dyDescent="0.25">
      <c r="A76891" s="25">
        <v>122669363147422</v>
      </c>
      <c r="I76891" s="25">
        <v>859665503353957</v>
      </c>
    </row>
    <row r="76892" spans="1:9" x14ac:dyDescent="0.25">
      <c r="A76892" s="25">
        <v>683723611771818</v>
      </c>
      <c r="I76892" s="25">
        <v>933677653173981</v>
      </c>
    </row>
    <row r="76893" spans="1:9" x14ac:dyDescent="0.25">
      <c r="A76893" s="25">
        <v>382643615704175</v>
      </c>
      <c r="I76893" s="25">
        <v>361643789917340</v>
      </c>
    </row>
    <row r="76894" spans="1:9" x14ac:dyDescent="0.25">
      <c r="A76894" s="25">
        <v>874539386483328</v>
      </c>
      <c r="I76894" s="25">
        <v>403194297827764</v>
      </c>
    </row>
    <row r="76895" spans="1:9" x14ac:dyDescent="0.25">
      <c r="A76895" s="25">
        <v>460111927174371</v>
      </c>
      <c r="I76895" s="25">
        <v>817143360987461</v>
      </c>
    </row>
    <row r="76896" spans="1:9" x14ac:dyDescent="0.25">
      <c r="A76896" s="25">
        <v>936315608753974</v>
      </c>
      <c r="I76896" s="25">
        <v>828867846425008</v>
      </c>
    </row>
    <row r="76897" spans="1:9" x14ac:dyDescent="0.25">
      <c r="A76897" s="25">
        <v>645462451076732</v>
      </c>
      <c r="I76897" s="25">
        <v>753273498458946</v>
      </c>
    </row>
    <row r="76898" spans="1:9" x14ac:dyDescent="0.25">
      <c r="A76898" s="25">
        <v>791949155490923</v>
      </c>
      <c r="I76898" s="25">
        <v>422305818348746</v>
      </c>
    </row>
    <row r="76899" spans="1:9" x14ac:dyDescent="0.25">
      <c r="A76899" s="25">
        <v>160031504150014</v>
      </c>
      <c r="I76899" s="25">
        <v>397421836897786</v>
      </c>
    </row>
    <row r="76900" spans="1:9" x14ac:dyDescent="0.25">
      <c r="A76900" s="25">
        <v>641595280576258</v>
      </c>
      <c r="I76900" s="25">
        <v>162782007964631</v>
      </c>
    </row>
    <row r="76901" spans="1:9" x14ac:dyDescent="0.25">
      <c r="A76901" s="25">
        <v>204796461757421</v>
      </c>
      <c r="I76901" s="25">
        <v>919682710015719</v>
      </c>
    </row>
    <row r="76902" spans="1:9" x14ac:dyDescent="0.25">
      <c r="A76902" s="25">
        <v>768514166056680</v>
      </c>
      <c r="I76902" s="25">
        <v>278116115373851</v>
      </c>
    </row>
    <row r="76903" spans="1:9" x14ac:dyDescent="0.25">
      <c r="A76903" s="25">
        <v>894071476752646</v>
      </c>
      <c r="I76903" s="25">
        <v>348131303210658</v>
      </c>
    </row>
    <row r="76904" spans="1:9" x14ac:dyDescent="0.25">
      <c r="A76904" s="25">
        <v>843112628840375</v>
      </c>
      <c r="I76904" s="25">
        <v>205775153980506</v>
      </c>
    </row>
    <row r="76905" spans="1:9" x14ac:dyDescent="0.25">
      <c r="A76905" s="25">
        <v>209545134713080</v>
      </c>
      <c r="I76905" s="25">
        <v>289743884929557</v>
      </c>
    </row>
    <row r="76906" spans="1:9" x14ac:dyDescent="0.25">
      <c r="A76906" s="25">
        <v>346099678382560</v>
      </c>
      <c r="I76906" s="25">
        <v>511669416575008</v>
      </c>
    </row>
    <row r="76907" spans="1:9" x14ac:dyDescent="0.25">
      <c r="A76907" s="25">
        <v>230619485929061</v>
      </c>
      <c r="I76907" s="25">
        <v>963351448758637</v>
      </c>
    </row>
    <row r="76908" spans="1:9" x14ac:dyDescent="0.25">
      <c r="A76908" s="25">
        <v>713180956368116</v>
      </c>
      <c r="I76908" s="25">
        <v>158402312049314</v>
      </c>
    </row>
    <row r="76909" spans="1:9" x14ac:dyDescent="0.25">
      <c r="A76909" s="25">
        <v>931712213619451</v>
      </c>
      <c r="I76909" s="25">
        <v>392582952829598</v>
      </c>
    </row>
    <row r="76910" spans="1:9" x14ac:dyDescent="0.25">
      <c r="A76910" s="25">
        <v>373518209801310</v>
      </c>
      <c r="I76910" s="25">
        <v>847827690088057</v>
      </c>
    </row>
    <row r="76911" spans="1:9" x14ac:dyDescent="0.25">
      <c r="A76911" s="25">
        <v>890359875381595</v>
      </c>
      <c r="I76911" s="25">
        <v>809328811619450</v>
      </c>
    </row>
    <row r="76912" spans="1:9" x14ac:dyDescent="0.25">
      <c r="A76912" s="25">
        <v>906699982964841</v>
      </c>
      <c r="I76912" s="25">
        <v>196701024438619</v>
      </c>
    </row>
    <row r="76913" spans="1:9" x14ac:dyDescent="0.25">
      <c r="A76913" s="25">
        <v>797539374724820</v>
      </c>
      <c r="I76913" s="25">
        <v>804086251856949</v>
      </c>
    </row>
    <row r="76914" spans="1:9" x14ac:dyDescent="0.25">
      <c r="A76914" s="25">
        <v>983521306326553</v>
      </c>
      <c r="I76914" s="25">
        <v>767937397476976</v>
      </c>
    </row>
    <row r="76915" spans="1:9" x14ac:dyDescent="0.25">
      <c r="A76915" s="25">
        <v>658259266253637</v>
      </c>
      <c r="I76915" s="25">
        <v>900793902157954</v>
      </c>
    </row>
    <row r="76916" spans="1:9" x14ac:dyDescent="0.25">
      <c r="A76916" s="25">
        <v>704987681914634</v>
      </c>
      <c r="I76916" s="25">
        <v>800267396561763</v>
      </c>
    </row>
    <row r="76917" spans="1:9" x14ac:dyDescent="0.25">
      <c r="A76917" s="25">
        <v>504567143503586</v>
      </c>
      <c r="I76917" s="25">
        <v>995669959194451</v>
      </c>
    </row>
    <row r="76918" spans="1:9" x14ac:dyDescent="0.25">
      <c r="A76918" s="25">
        <v>515128275201523</v>
      </c>
      <c r="I76918" s="25">
        <v>139229022941139</v>
      </c>
    </row>
    <row r="76919" spans="1:9" x14ac:dyDescent="0.25">
      <c r="A76919" s="25">
        <v>509059098653659</v>
      </c>
      <c r="I76919" s="25">
        <v>590357466050937</v>
      </c>
    </row>
    <row r="76920" spans="1:9" x14ac:dyDescent="0.25">
      <c r="A76920" s="25">
        <v>446460835170248</v>
      </c>
      <c r="I76920" s="25">
        <v>522293805113844</v>
      </c>
    </row>
    <row r="76921" spans="1:9" x14ac:dyDescent="0.25">
      <c r="A76921" s="25">
        <v>432521319733825</v>
      </c>
      <c r="I76921" s="25">
        <v>957335847076901</v>
      </c>
    </row>
    <row r="76922" spans="1:9" x14ac:dyDescent="0.25">
      <c r="A76922" s="25">
        <v>295982343082352</v>
      </c>
      <c r="I76922" s="25">
        <v>722274367794737</v>
      </c>
    </row>
    <row r="76923" spans="1:9" x14ac:dyDescent="0.25">
      <c r="A76923" s="25">
        <v>118272401811542</v>
      </c>
      <c r="I76923" s="25">
        <v>402729391189309</v>
      </c>
    </row>
    <row r="76924" spans="1:9" x14ac:dyDescent="0.25">
      <c r="A76924" s="25">
        <v>276570997628045</v>
      </c>
      <c r="I76924" s="25">
        <v>281997645239452</v>
      </c>
    </row>
    <row r="76925" spans="1:9" x14ac:dyDescent="0.25">
      <c r="A76925" s="25">
        <v>367206034906862</v>
      </c>
      <c r="I76925" s="25">
        <v>990023839215529</v>
      </c>
    </row>
    <row r="76926" spans="1:9" x14ac:dyDescent="0.25">
      <c r="A76926" s="25">
        <v>159020380582023</v>
      </c>
      <c r="I76926" s="25">
        <v>283049055076113</v>
      </c>
    </row>
    <row r="76927" spans="1:9" x14ac:dyDescent="0.25">
      <c r="A76927" s="25">
        <v>858648460642368</v>
      </c>
      <c r="I76927" s="25">
        <v>469738878185289</v>
      </c>
    </row>
    <row r="76928" spans="1:9" x14ac:dyDescent="0.25">
      <c r="A76928" s="25">
        <v>156516949113948</v>
      </c>
      <c r="I76928" s="25">
        <v>130326537351465</v>
      </c>
    </row>
    <row r="76929" spans="1:9" x14ac:dyDescent="0.25">
      <c r="A76929" s="25">
        <v>558883835023102</v>
      </c>
      <c r="I76929" s="25">
        <v>553903227091429</v>
      </c>
    </row>
    <row r="76930" spans="1:9" x14ac:dyDescent="0.25">
      <c r="A76930" s="25">
        <v>769178568230279</v>
      </c>
      <c r="I76930" s="25">
        <v>615727633479317</v>
      </c>
    </row>
    <row r="76931" spans="1:9" x14ac:dyDescent="0.25">
      <c r="A76931" s="25">
        <v>679103466883091</v>
      </c>
      <c r="I76931" s="25">
        <v>162838140054275</v>
      </c>
    </row>
    <row r="76932" spans="1:9" x14ac:dyDescent="0.25">
      <c r="A76932" s="25">
        <v>172679783555024</v>
      </c>
      <c r="I76932" s="25">
        <v>238848500462583</v>
      </c>
    </row>
    <row r="76933" spans="1:9" x14ac:dyDescent="0.25">
      <c r="A76933" s="25">
        <v>542744581225424</v>
      </c>
      <c r="I76933" s="25">
        <v>530868242151444</v>
      </c>
    </row>
    <row r="76934" spans="1:9" x14ac:dyDescent="0.25">
      <c r="A76934" s="25">
        <v>786068447039604</v>
      </c>
      <c r="I76934" s="25">
        <v>384578601612746</v>
      </c>
    </row>
    <row r="76935" spans="1:9" x14ac:dyDescent="0.25">
      <c r="A76935" s="25">
        <v>444369341379470</v>
      </c>
      <c r="I76935" s="25">
        <v>399216375513512</v>
      </c>
    </row>
    <row r="76936" spans="1:9" x14ac:dyDescent="0.25">
      <c r="A76936" s="25">
        <v>587791960374861</v>
      </c>
      <c r="I76936" s="25">
        <v>881626667047089</v>
      </c>
    </row>
    <row r="76937" spans="1:9" x14ac:dyDescent="0.25">
      <c r="A76937" s="25">
        <v>920947165852482</v>
      </c>
      <c r="I76937" s="25">
        <v>507517652951996</v>
      </c>
    </row>
    <row r="76938" spans="1:9" x14ac:dyDescent="0.25">
      <c r="A76938" s="25">
        <v>991313684105585</v>
      </c>
      <c r="I76938" s="25">
        <v>974616213052996</v>
      </c>
    </row>
    <row r="76939" spans="1:9" x14ac:dyDescent="0.25">
      <c r="A76939" s="25">
        <v>531198470235835</v>
      </c>
      <c r="I76939" s="25">
        <v>308412119310312</v>
      </c>
    </row>
    <row r="76940" spans="1:9" x14ac:dyDescent="0.25">
      <c r="A76940" s="25">
        <v>733139330402645</v>
      </c>
      <c r="I76940" s="25">
        <v>931936290185909</v>
      </c>
    </row>
    <row r="76941" spans="1:9" x14ac:dyDescent="0.25">
      <c r="A76941" s="25">
        <v>224150083947896</v>
      </c>
      <c r="I76941" s="25">
        <v>774116233597188</v>
      </c>
    </row>
    <row r="76942" spans="1:9" x14ac:dyDescent="0.25">
      <c r="A76942" s="25">
        <v>346872401808771</v>
      </c>
      <c r="I76942" s="25">
        <v>394162487035132</v>
      </c>
    </row>
    <row r="76943" spans="1:9" x14ac:dyDescent="0.25">
      <c r="A76943" s="25">
        <v>364129243313012</v>
      </c>
      <c r="I76943" s="25">
        <v>714947370717754</v>
      </c>
    </row>
    <row r="76944" spans="1:9" x14ac:dyDescent="0.25">
      <c r="A76944" s="25">
        <v>329482949030636</v>
      </c>
      <c r="I76944" s="25">
        <v>187606179164036</v>
      </c>
    </row>
    <row r="76945" spans="1:9" x14ac:dyDescent="0.25">
      <c r="A76945" s="25">
        <v>508298367500102</v>
      </c>
      <c r="I76945" s="25">
        <v>247093535790879</v>
      </c>
    </row>
    <row r="76946" spans="1:9" x14ac:dyDescent="0.25">
      <c r="A76946" s="25">
        <v>172763710418574</v>
      </c>
      <c r="I76946" s="25">
        <v>341391478880179</v>
      </c>
    </row>
    <row r="76947" spans="1:9" x14ac:dyDescent="0.25">
      <c r="A76947" s="25">
        <v>193812515012722</v>
      </c>
      <c r="I76947" s="25">
        <v>694014403083637</v>
      </c>
    </row>
    <row r="76948" spans="1:9" x14ac:dyDescent="0.25">
      <c r="A76948" s="25">
        <v>983714431401941</v>
      </c>
      <c r="I76948" s="25">
        <v>621538136177218</v>
      </c>
    </row>
    <row r="76949" spans="1:9" x14ac:dyDescent="0.25">
      <c r="A76949" s="25">
        <v>759446519458513</v>
      </c>
      <c r="I76949" s="25">
        <v>960763847717865</v>
      </c>
    </row>
    <row r="76950" spans="1:9" x14ac:dyDescent="0.25">
      <c r="A76950" s="25">
        <v>849171510077410</v>
      </c>
      <c r="I76950" s="25">
        <v>619895541258682</v>
      </c>
    </row>
    <row r="76951" spans="1:9" x14ac:dyDescent="0.25">
      <c r="A76951" s="25">
        <v>676177457406477</v>
      </c>
      <c r="I76951" s="25">
        <v>744251664960986</v>
      </c>
    </row>
    <row r="76952" spans="1:9" x14ac:dyDescent="0.25">
      <c r="A76952" s="25">
        <v>725211901668600</v>
      </c>
      <c r="I76952" s="25">
        <v>134644324037116</v>
      </c>
    </row>
    <row r="76953" spans="1:9" x14ac:dyDescent="0.25">
      <c r="A76953" s="25">
        <v>209076893380723</v>
      </c>
      <c r="I76953" s="25">
        <v>324331909658589</v>
      </c>
    </row>
    <row r="76954" spans="1:9" x14ac:dyDescent="0.25">
      <c r="A76954" s="25">
        <v>651617495580452</v>
      </c>
      <c r="I76954" s="25">
        <v>766989491890709</v>
      </c>
    </row>
    <row r="76955" spans="1:9" x14ac:dyDescent="0.25">
      <c r="A76955" s="25">
        <v>919377424929292</v>
      </c>
      <c r="I76955" s="25">
        <v>211974065997692</v>
      </c>
    </row>
    <row r="76956" spans="1:9" x14ac:dyDescent="0.25">
      <c r="A76956" s="25">
        <v>983992920038026</v>
      </c>
      <c r="I76956" s="25">
        <v>884987899337180</v>
      </c>
    </row>
    <row r="76957" spans="1:9" x14ac:dyDescent="0.25">
      <c r="A76957" s="25">
        <v>343694485946852</v>
      </c>
      <c r="I76957" s="25">
        <v>220891294786653</v>
      </c>
    </row>
    <row r="76958" spans="1:9" x14ac:dyDescent="0.25">
      <c r="A76958" s="25">
        <v>964933471523685</v>
      </c>
      <c r="I76958" s="25">
        <v>182895298137931</v>
      </c>
    </row>
    <row r="76959" spans="1:9" x14ac:dyDescent="0.25">
      <c r="A76959" s="25">
        <v>265794364342874</v>
      </c>
      <c r="I76959" s="25">
        <v>281365872884048</v>
      </c>
    </row>
    <row r="76960" spans="1:9" x14ac:dyDescent="0.25">
      <c r="A76960" s="25">
        <v>408920618944982</v>
      </c>
      <c r="I76960" s="25">
        <v>847449686843973</v>
      </c>
    </row>
    <row r="76961" spans="1:9" x14ac:dyDescent="0.25">
      <c r="A76961" s="25">
        <v>124894295402889</v>
      </c>
      <c r="I76961" s="25">
        <v>374582801486345</v>
      </c>
    </row>
    <row r="76962" spans="1:9" x14ac:dyDescent="0.25">
      <c r="A76962" s="25">
        <v>982801332677514</v>
      </c>
      <c r="I76962" s="25">
        <v>450387374634567</v>
      </c>
    </row>
    <row r="76963" spans="1:9" x14ac:dyDescent="0.25">
      <c r="A76963" s="25">
        <v>760467751184112</v>
      </c>
      <c r="I76963" s="25">
        <v>928855484128185</v>
      </c>
    </row>
    <row r="76964" spans="1:9" x14ac:dyDescent="0.25">
      <c r="A76964" s="25">
        <v>652778461320196</v>
      </c>
      <c r="I76964" s="25">
        <v>672238226840257</v>
      </c>
    </row>
    <row r="76965" spans="1:9" x14ac:dyDescent="0.25">
      <c r="A76965" s="25">
        <v>819909164332801</v>
      </c>
      <c r="I76965" s="25">
        <v>370678411168307</v>
      </c>
    </row>
    <row r="76966" spans="1:9" x14ac:dyDescent="0.25">
      <c r="A76966" s="25">
        <v>551566650351732</v>
      </c>
      <c r="I76966" s="25">
        <v>397824800269027</v>
      </c>
    </row>
    <row r="76967" spans="1:9" x14ac:dyDescent="0.25">
      <c r="A76967" s="25">
        <v>278444472916026</v>
      </c>
      <c r="I76967" s="25">
        <v>659854491537053</v>
      </c>
    </row>
    <row r="76968" spans="1:9" x14ac:dyDescent="0.25">
      <c r="A76968" s="25">
        <v>178131176569098</v>
      </c>
      <c r="I76968" s="25">
        <v>763794672829546</v>
      </c>
    </row>
    <row r="76969" spans="1:9" x14ac:dyDescent="0.25">
      <c r="A76969" s="25">
        <v>896927905207987</v>
      </c>
      <c r="I76969" s="25">
        <v>115653824843181</v>
      </c>
    </row>
    <row r="76970" spans="1:9" x14ac:dyDescent="0.25">
      <c r="A76970" s="25">
        <v>604997175035818</v>
      </c>
      <c r="I76970" s="25">
        <v>805842773133663</v>
      </c>
    </row>
    <row r="76971" spans="1:9" x14ac:dyDescent="0.25">
      <c r="A76971" s="25">
        <v>705081224220306</v>
      </c>
      <c r="I76971" s="25">
        <v>996067460162136</v>
      </c>
    </row>
    <row r="76972" spans="1:9" x14ac:dyDescent="0.25">
      <c r="A76972" s="25">
        <v>210349999510147</v>
      </c>
      <c r="I76972" s="25">
        <v>996548448219172</v>
      </c>
    </row>
    <row r="76973" spans="1:9" x14ac:dyDescent="0.25">
      <c r="A76973" s="25">
        <v>951061626557695</v>
      </c>
      <c r="I76973" s="25">
        <v>681784447842093</v>
      </c>
    </row>
    <row r="76974" spans="1:9" x14ac:dyDescent="0.25">
      <c r="A76974" s="25">
        <v>908856796646372</v>
      </c>
      <c r="I76974" s="25">
        <v>744823434381651</v>
      </c>
    </row>
    <row r="76975" spans="1:9" x14ac:dyDescent="0.25">
      <c r="A76975" s="25">
        <v>869361565992196</v>
      </c>
      <c r="I76975" s="25">
        <v>482001579035796</v>
      </c>
    </row>
    <row r="76976" spans="1:9" x14ac:dyDescent="0.25">
      <c r="A76976" s="25">
        <v>933249755838969</v>
      </c>
      <c r="I76976" s="25">
        <v>632477219093512</v>
      </c>
    </row>
    <row r="76977" spans="1:9" x14ac:dyDescent="0.25">
      <c r="A76977" s="25">
        <v>658358907755843</v>
      </c>
      <c r="I76977" s="25">
        <v>957712461570232</v>
      </c>
    </row>
    <row r="76978" spans="1:9" x14ac:dyDescent="0.25">
      <c r="A76978" s="25">
        <v>686513892858142</v>
      </c>
      <c r="I76978" s="25">
        <v>972194176841035</v>
      </c>
    </row>
    <row r="76979" spans="1:9" x14ac:dyDescent="0.25">
      <c r="A76979" s="25">
        <v>735684983480009</v>
      </c>
      <c r="I76979" s="25">
        <v>709299949227708</v>
      </c>
    </row>
    <row r="76980" spans="1:9" x14ac:dyDescent="0.25">
      <c r="A76980" s="25">
        <v>893493571778592</v>
      </c>
      <c r="I76980" s="25">
        <v>301379424990211</v>
      </c>
    </row>
    <row r="76981" spans="1:9" x14ac:dyDescent="0.25">
      <c r="A76981" s="25">
        <v>845743263137530</v>
      </c>
      <c r="I76981" s="25">
        <v>734155038734687</v>
      </c>
    </row>
    <row r="76982" spans="1:9" x14ac:dyDescent="0.25">
      <c r="A76982" s="25">
        <v>686864142256135</v>
      </c>
      <c r="I76982" s="25">
        <v>817743581122841</v>
      </c>
    </row>
    <row r="76983" spans="1:9" x14ac:dyDescent="0.25">
      <c r="A76983" s="25">
        <v>389531002362630</v>
      </c>
      <c r="I76983" s="25">
        <v>335237917323423</v>
      </c>
    </row>
    <row r="76984" spans="1:9" x14ac:dyDescent="0.25">
      <c r="A76984" s="25">
        <v>611376679989442</v>
      </c>
      <c r="I76984" s="25">
        <v>101329602912180</v>
      </c>
    </row>
    <row r="76985" spans="1:9" x14ac:dyDescent="0.25">
      <c r="A76985" s="25">
        <v>623925885275814</v>
      </c>
      <c r="I76985" s="25">
        <v>701689008274942</v>
      </c>
    </row>
    <row r="76986" spans="1:9" x14ac:dyDescent="0.25">
      <c r="A76986" s="25">
        <v>263695795933053</v>
      </c>
      <c r="I76986" s="25">
        <v>625231195390674</v>
      </c>
    </row>
    <row r="76987" spans="1:9" x14ac:dyDescent="0.25">
      <c r="A76987" s="25">
        <v>185194453765002</v>
      </c>
      <c r="I76987" s="25">
        <v>534385265243062</v>
      </c>
    </row>
    <row r="76988" spans="1:9" x14ac:dyDescent="0.25">
      <c r="A76988" s="25">
        <v>345514821480463</v>
      </c>
      <c r="I76988" s="25">
        <v>677217740783997</v>
      </c>
    </row>
    <row r="76989" spans="1:9" x14ac:dyDescent="0.25">
      <c r="A76989" s="25">
        <v>849526625154470</v>
      </c>
      <c r="I76989" s="25">
        <v>611731997682189</v>
      </c>
    </row>
    <row r="76990" spans="1:9" x14ac:dyDescent="0.25">
      <c r="A76990" s="25">
        <v>842789379248151</v>
      </c>
      <c r="I76990" s="25">
        <v>542225168523973</v>
      </c>
    </row>
    <row r="76991" spans="1:9" x14ac:dyDescent="0.25">
      <c r="A76991" s="25">
        <v>617430186872401</v>
      </c>
      <c r="I76991" s="25">
        <v>486576672145465</v>
      </c>
    </row>
    <row r="76992" spans="1:9" x14ac:dyDescent="0.25">
      <c r="A76992" s="25">
        <v>315452096886949</v>
      </c>
      <c r="I76992" s="25">
        <v>908685592912916</v>
      </c>
    </row>
    <row r="76993" spans="1:9" x14ac:dyDescent="0.25">
      <c r="A76993" s="25">
        <v>367721000018196</v>
      </c>
      <c r="I76993" s="25">
        <v>459282095448545</v>
      </c>
    </row>
    <row r="76994" spans="1:9" x14ac:dyDescent="0.25">
      <c r="A76994" s="25">
        <v>414749788754298</v>
      </c>
      <c r="I76994" s="25">
        <v>770687122540177</v>
      </c>
    </row>
    <row r="76995" spans="1:9" x14ac:dyDescent="0.25">
      <c r="A76995" s="25">
        <v>752653301718233</v>
      </c>
      <c r="I76995" s="25">
        <v>554366706754813</v>
      </c>
    </row>
    <row r="76996" spans="1:9" x14ac:dyDescent="0.25">
      <c r="A76996" s="25">
        <v>516706596879574</v>
      </c>
      <c r="I76996" s="25">
        <v>189084492871999</v>
      </c>
    </row>
    <row r="76997" spans="1:9" x14ac:dyDescent="0.25">
      <c r="A76997" s="25">
        <v>391266949252790</v>
      </c>
      <c r="I76997" s="25">
        <v>640806379343947</v>
      </c>
    </row>
    <row r="76998" spans="1:9" x14ac:dyDescent="0.25">
      <c r="A76998" s="25">
        <v>464172432457531</v>
      </c>
      <c r="I76998" s="25">
        <v>388433198494634</v>
      </c>
    </row>
    <row r="76999" spans="1:9" x14ac:dyDescent="0.25">
      <c r="A76999" s="25">
        <v>603817286194375</v>
      </c>
      <c r="I76999" s="25">
        <v>446588352060585</v>
      </c>
    </row>
    <row r="77000" spans="1:9" x14ac:dyDescent="0.25">
      <c r="A77000" s="25">
        <v>605742555002434</v>
      </c>
      <c r="I77000" s="25">
        <v>336086713151710</v>
      </c>
    </row>
    <row r="77001" spans="1:9" x14ac:dyDescent="0.25">
      <c r="A77001" s="25">
        <v>680862340284835</v>
      </c>
      <c r="I77001" s="25">
        <v>641409758823614</v>
      </c>
    </row>
    <row r="77002" spans="1:9" x14ac:dyDescent="0.25">
      <c r="A77002" s="25">
        <v>697167762794082</v>
      </c>
      <c r="I77002" s="25">
        <v>291068277190600</v>
      </c>
    </row>
    <row r="77003" spans="1:9" x14ac:dyDescent="0.25">
      <c r="A77003" s="25">
        <v>949771970730597</v>
      </c>
      <c r="I77003" s="25">
        <v>512014843965346</v>
      </c>
    </row>
    <row r="77004" spans="1:9" x14ac:dyDescent="0.25">
      <c r="A77004" s="25">
        <v>190770596461403</v>
      </c>
      <c r="I77004" s="25">
        <v>754578016295177</v>
      </c>
    </row>
    <row r="77005" spans="1:9" x14ac:dyDescent="0.25">
      <c r="A77005" s="25">
        <v>114253999032986</v>
      </c>
      <c r="I77005" s="25">
        <v>576099888882290</v>
      </c>
    </row>
    <row r="77006" spans="1:9" x14ac:dyDescent="0.25">
      <c r="A77006" s="25">
        <v>688687549816910</v>
      </c>
      <c r="I77006" s="25">
        <v>810653955492907</v>
      </c>
    </row>
    <row r="77007" spans="1:9" x14ac:dyDescent="0.25">
      <c r="A77007" s="25">
        <v>292527785492404</v>
      </c>
      <c r="I77007" s="25">
        <v>476837036883965</v>
      </c>
    </row>
    <row r="77008" spans="1:9" x14ac:dyDescent="0.25">
      <c r="A77008" s="25">
        <v>985489482680198</v>
      </c>
      <c r="I77008" s="25">
        <v>526159437089000</v>
      </c>
    </row>
    <row r="77009" spans="1:9" x14ac:dyDescent="0.25">
      <c r="A77009" s="25">
        <v>838365227705780</v>
      </c>
      <c r="I77009" s="25">
        <v>707679263526366</v>
      </c>
    </row>
    <row r="77010" spans="1:9" x14ac:dyDescent="0.25">
      <c r="A77010" s="25">
        <v>204035605582884</v>
      </c>
      <c r="I77010" s="25">
        <v>302148149027416</v>
      </c>
    </row>
    <row r="77011" spans="1:9" x14ac:dyDescent="0.25">
      <c r="A77011" s="25">
        <v>795332877421498</v>
      </c>
      <c r="I77011" s="25">
        <v>872866497613143</v>
      </c>
    </row>
    <row r="77012" spans="1:9" x14ac:dyDescent="0.25">
      <c r="A77012" s="25">
        <v>189262276448548</v>
      </c>
      <c r="I77012" s="25">
        <v>335442670939985</v>
      </c>
    </row>
    <row r="77013" spans="1:9" x14ac:dyDescent="0.25">
      <c r="A77013" s="25">
        <v>106908459455331</v>
      </c>
      <c r="I77013" s="25">
        <v>189656660536546</v>
      </c>
    </row>
    <row r="77014" spans="1:9" x14ac:dyDescent="0.25">
      <c r="A77014" s="25">
        <v>980427435656829</v>
      </c>
      <c r="I77014" s="25">
        <v>820825687953570</v>
      </c>
    </row>
    <row r="77015" spans="1:9" x14ac:dyDescent="0.25">
      <c r="A77015" s="25">
        <v>155332559114072</v>
      </c>
      <c r="I77015" s="25">
        <v>819512347258266</v>
      </c>
    </row>
    <row r="77016" spans="1:9" x14ac:dyDescent="0.25">
      <c r="A77016" s="25">
        <v>337233535110305</v>
      </c>
      <c r="I77016" s="25">
        <v>972901495992015</v>
      </c>
    </row>
    <row r="77017" spans="1:9" x14ac:dyDescent="0.25">
      <c r="A77017" s="25">
        <v>864852196760086</v>
      </c>
      <c r="I77017" s="25">
        <v>171644089174837</v>
      </c>
    </row>
    <row r="77018" spans="1:9" x14ac:dyDescent="0.25">
      <c r="A77018" s="25">
        <v>644352316898967</v>
      </c>
      <c r="I77018" s="25">
        <v>132218767662647</v>
      </c>
    </row>
    <row r="77019" spans="1:9" x14ac:dyDescent="0.25">
      <c r="A77019" s="25">
        <v>508581605888627</v>
      </c>
      <c r="I77019" s="25">
        <v>860677691064606</v>
      </c>
    </row>
    <row r="77020" spans="1:9" x14ac:dyDescent="0.25">
      <c r="A77020" s="25">
        <v>732636325405606</v>
      </c>
      <c r="I77020" s="25">
        <v>920765991311147</v>
      </c>
    </row>
    <row r="77021" spans="1:9" x14ac:dyDescent="0.25">
      <c r="A77021" s="25">
        <v>687814640794289</v>
      </c>
      <c r="I77021" s="25">
        <v>233286493688675</v>
      </c>
    </row>
    <row r="77022" spans="1:9" x14ac:dyDescent="0.25">
      <c r="A77022" s="25">
        <v>382116521125103</v>
      </c>
      <c r="I77022" s="25">
        <v>832317254553684</v>
      </c>
    </row>
    <row r="77023" spans="1:9" x14ac:dyDescent="0.25">
      <c r="A77023" s="25">
        <v>736589434755851</v>
      </c>
      <c r="I77023" s="25">
        <v>400402731451929</v>
      </c>
    </row>
    <row r="77024" spans="1:9" x14ac:dyDescent="0.25">
      <c r="A77024" s="25">
        <v>848829801141787</v>
      </c>
      <c r="I77024" s="25">
        <v>214258875773695</v>
      </c>
    </row>
    <row r="77025" spans="1:9" x14ac:dyDescent="0.25">
      <c r="A77025" s="25">
        <v>947281147984202</v>
      </c>
      <c r="I77025" s="25">
        <v>929646242283755</v>
      </c>
    </row>
    <row r="77026" spans="1:9" x14ac:dyDescent="0.25">
      <c r="A77026" s="25">
        <v>910844909727598</v>
      </c>
      <c r="I77026" s="25">
        <v>971473126698517</v>
      </c>
    </row>
    <row r="77027" spans="1:9" x14ac:dyDescent="0.25">
      <c r="A77027" s="25">
        <v>497034421076263</v>
      </c>
      <c r="I77027" s="25">
        <v>852048075694547</v>
      </c>
    </row>
    <row r="77028" spans="1:9" x14ac:dyDescent="0.25">
      <c r="A77028" s="25">
        <v>878158255115415</v>
      </c>
      <c r="I77028" s="25">
        <v>629729710464311</v>
      </c>
    </row>
    <row r="77029" spans="1:9" x14ac:dyDescent="0.25">
      <c r="A77029" s="25">
        <v>553165825467184</v>
      </c>
      <c r="I77029" s="25">
        <v>521372494144764</v>
      </c>
    </row>
    <row r="77030" spans="1:9" x14ac:dyDescent="0.25">
      <c r="A77030" s="25">
        <v>976614381529738</v>
      </c>
      <c r="I77030" s="25">
        <v>189707275368005</v>
      </c>
    </row>
    <row r="77031" spans="1:9" x14ac:dyDescent="0.25">
      <c r="A77031" s="25">
        <v>545511529015628</v>
      </c>
      <c r="I77031" s="25">
        <v>360548092030688</v>
      </c>
    </row>
    <row r="77032" spans="1:9" x14ac:dyDescent="0.25">
      <c r="A77032" s="25">
        <v>990533962027577</v>
      </c>
      <c r="I77032" s="25">
        <v>552048352799410</v>
      </c>
    </row>
    <row r="77033" spans="1:9" x14ac:dyDescent="0.25">
      <c r="A77033" s="25">
        <v>387645054386373</v>
      </c>
      <c r="I77033" s="25">
        <v>865255035491983</v>
      </c>
    </row>
    <row r="77034" spans="1:9" x14ac:dyDescent="0.25">
      <c r="A77034" s="25">
        <v>656868644415331</v>
      </c>
      <c r="I77034" s="25">
        <v>893859777039118</v>
      </c>
    </row>
    <row r="77035" spans="1:9" x14ac:dyDescent="0.25">
      <c r="A77035" s="25">
        <v>640964460378637</v>
      </c>
      <c r="I77035" s="25">
        <v>301166010239736</v>
      </c>
    </row>
    <row r="77036" spans="1:9" x14ac:dyDescent="0.25">
      <c r="A77036" s="25">
        <v>333049704673922</v>
      </c>
      <c r="I77036" s="25">
        <v>325108968038152</v>
      </c>
    </row>
    <row r="77037" spans="1:9" x14ac:dyDescent="0.25">
      <c r="A77037" s="25">
        <v>654946686741618</v>
      </c>
      <c r="I77037" s="25">
        <v>356285608122241</v>
      </c>
    </row>
    <row r="77038" spans="1:9" x14ac:dyDescent="0.25">
      <c r="A77038" s="25">
        <v>616299877621557</v>
      </c>
      <c r="I77038" s="25">
        <v>431035476541843</v>
      </c>
    </row>
    <row r="77039" spans="1:9" x14ac:dyDescent="0.25">
      <c r="A77039" s="25">
        <v>280685102419501</v>
      </c>
      <c r="I77039" s="25">
        <v>502464892935483</v>
      </c>
    </row>
    <row r="77040" spans="1:9" x14ac:dyDescent="0.25">
      <c r="A77040" s="25">
        <v>140244500832377</v>
      </c>
      <c r="I77040" s="25">
        <v>793267513220131</v>
      </c>
    </row>
    <row r="77041" spans="1:9" x14ac:dyDescent="0.25">
      <c r="A77041" s="25">
        <v>582622506050743</v>
      </c>
      <c r="I77041" s="25">
        <v>689658662322964</v>
      </c>
    </row>
    <row r="77042" spans="1:9" x14ac:dyDescent="0.25">
      <c r="A77042" s="25">
        <v>374093311623170</v>
      </c>
      <c r="I77042" s="25">
        <v>551141339199039</v>
      </c>
    </row>
    <row r="77043" spans="1:9" x14ac:dyDescent="0.25">
      <c r="A77043" s="25">
        <v>308508226647055</v>
      </c>
      <c r="I77043" s="25">
        <v>756763249948884</v>
      </c>
    </row>
    <row r="77044" spans="1:9" x14ac:dyDescent="0.25">
      <c r="A77044" s="25">
        <v>619327903871331</v>
      </c>
      <c r="I77044" s="25">
        <v>762289520912743</v>
      </c>
    </row>
    <row r="77045" spans="1:9" x14ac:dyDescent="0.25">
      <c r="A77045" s="25">
        <v>913440421174299</v>
      </c>
      <c r="I77045" s="25">
        <v>918983423555137</v>
      </c>
    </row>
    <row r="77046" spans="1:9" x14ac:dyDescent="0.25">
      <c r="A77046" s="25">
        <v>102310077538844</v>
      </c>
      <c r="I77046" s="25">
        <v>980441698850598</v>
      </c>
    </row>
    <row r="77047" spans="1:9" x14ac:dyDescent="0.25">
      <c r="A77047" s="25">
        <v>780808552754755</v>
      </c>
      <c r="I77047" s="25">
        <v>144205411728837</v>
      </c>
    </row>
    <row r="77048" spans="1:9" x14ac:dyDescent="0.25">
      <c r="A77048" s="25">
        <v>722062921552928</v>
      </c>
      <c r="I77048" s="25">
        <v>417823578571237</v>
      </c>
    </row>
    <row r="77049" spans="1:9" x14ac:dyDescent="0.25">
      <c r="A77049" s="25">
        <v>419686053566341</v>
      </c>
      <c r="I77049" s="25">
        <v>391563021520924</v>
      </c>
    </row>
    <row r="77050" spans="1:9" x14ac:dyDescent="0.25">
      <c r="A77050" s="25">
        <v>950730486657221</v>
      </c>
      <c r="I77050" s="25">
        <v>437325950145464</v>
      </c>
    </row>
    <row r="77051" spans="1:9" x14ac:dyDescent="0.25">
      <c r="A77051" s="25">
        <v>585438294103376</v>
      </c>
      <c r="I77051" s="25">
        <v>492381890240344</v>
      </c>
    </row>
    <row r="77052" spans="1:9" x14ac:dyDescent="0.25">
      <c r="A77052" s="25">
        <v>617455889464933</v>
      </c>
      <c r="I77052" s="25">
        <v>602958056983958</v>
      </c>
    </row>
    <row r="77053" spans="1:9" x14ac:dyDescent="0.25">
      <c r="A77053" s="25">
        <v>729991169409295</v>
      </c>
      <c r="I77053" s="25">
        <v>872461635364908</v>
      </c>
    </row>
    <row r="77054" spans="1:9" x14ac:dyDescent="0.25">
      <c r="A77054" s="25">
        <v>405772091652884</v>
      </c>
      <c r="I77054" s="25">
        <v>316746387011027</v>
      </c>
    </row>
    <row r="77055" spans="1:9" x14ac:dyDescent="0.25">
      <c r="A77055" s="25">
        <v>200894218321113</v>
      </c>
      <c r="I77055" s="25">
        <v>251585614470674</v>
      </c>
    </row>
    <row r="77056" spans="1:9" x14ac:dyDescent="0.25">
      <c r="A77056" s="25">
        <v>355193426861925</v>
      </c>
      <c r="I77056" s="25">
        <v>106373761423916</v>
      </c>
    </row>
    <row r="77057" spans="1:9" x14ac:dyDescent="0.25">
      <c r="A77057" s="25">
        <v>873667370579961</v>
      </c>
      <c r="I77057" s="25">
        <v>792365408077956</v>
      </c>
    </row>
    <row r="77058" spans="1:9" x14ac:dyDescent="0.25">
      <c r="A77058" s="25">
        <v>586926819782114</v>
      </c>
      <c r="I77058" s="25">
        <v>975446450699424</v>
      </c>
    </row>
    <row r="77059" spans="1:9" x14ac:dyDescent="0.25">
      <c r="A77059" s="25">
        <v>348466773122903</v>
      </c>
      <c r="I77059" s="25">
        <v>259005527625121</v>
      </c>
    </row>
    <row r="77060" spans="1:9" x14ac:dyDescent="0.25">
      <c r="A77060" s="25">
        <v>630753839913957</v>
      </c>
      <c r="I77060" s="25">
        <v>133615271663786</v>
      </c>
    </row>
    <row r="77061" spans="1:9" x14ac:dyDescent="0.25">
      <c r="A77061" s="25">
        <v>652918603010413</v>
      </c>
      <c r="I77061" s="25">
        <v>705591485668355</v>
      </c>
    </row>
    <row r="77062" spans="1:9" x14ac:dyDescent="0.25">
      <c r="A77062" s="25">
        <v>724811155705149</v>
      </c>
      <c r="I77062" s="25">
        <v>877096112521378</v>
      </c>
    </row>
    <row r="77063" spans="1:9" x14ac:dyDescent="0.25">
      <c r="A77063" s="25">
        <v>810180937760737</v>
      </c>
      <c r="I77063" s="25">
        <v>340196333243979</v>
      </c>
    </row>
    <row r="77064" spans="1:9" x14ac:dyDescent="0.25">
      <c r="A77064" s="25">
        <v>642090645710799</v>
      </c>
      <c r="I77064" s="25">
        <v>896824928187508</v>
      </c>
    </row>
    <row r="77065" spans="1:9" x14ac:dyDescent="0.25">
      <c r="A77065" s="25">
        <v>280307845596609</v>
      </c>
      <c r="I77065" s="25">
        <v>178353473377579</v>
      </c>
    </row>
    <row r="77066" spans="1:9" x14ac:dyDescent="0.25">
      <c r="A77066" s="25">
        <v>450170805337885</v>
      </c>
      <c r="I77066" s="25">
        <v>202011370474615</v>
      </c>
    </row>
    <row r="77067" spans="1:9" x14ac:dyDescent="0.25">
      <c r="A77067" s="25">
        <v>993683091178493</v>
      </c>
      <c r="I77067" s="25">
        <v>446947580084999</v>
      </c>
    </row>
    <row r="77068" spans="1:9" x14ac:dyDescent="0.25">
      <c r="A77068" s="25">
        <v>609438069146595</v>
      </c>
      <c r="I77068" s="25">
        <v>637555579328494</v>
      </c>
    </row>
    <row r="77069" spans="1:9" x14ac:dyDescent="0.25">
      <c r="A77069" s="25">
        <v>448872951355457</v>
      </c>
      <c r="I77069" s="25">
        <v>291623829065110</v>
      </c>
    </row>
    <row r="77070" spans="1:9" x14ac:dyDescent="0.25">
      <c r="A77070" s="25">
        <v>518931102324243</v>
      </c>
      <c r="I77070" s="25">
        <v>453194774659403</v>
      </c>
    </row>
    <row r="77071" spans="1:9" x14ac:dyDescent="0.25">
      <c r="A77071" s="25">
        <v>889093983294746</v>
      </c>
      <c r="I77071" s="25">
        <v>941259974690366</v>
      </c>
    </row>
    <row r="77072" spans="1:9" x14ac:dyDescent="0.25">
      <c r="A77072" s="25">
        <v>754329311439131</v>
      </c>
      <c r="I77072" s="25">
        <v>736726589549337</v>
      </c>
    </row>
    <row r="77073" spans="1:9" x14ac:dyDescent="0.25">
      <c r="A77073" s="25">
        <v>593803503445613</v>
      </c>
      <c r="I77073" s="25">
        <v>512064145359537</v>
      </c>
    </row>
    <row r="77074" spans="1:9" x14ac:dyDescent="0.25">
      <c r="A77074" s="25">
        <v>107130894497611</v>
      </c>
      <c r="I77074" s="25">
        <v>747922788414728</v>
      </c>
    </row>
    <row r="77075" spans="1:9" x14ac:dyDescent="0.25">
      <c r="A77075" s="25">
        <v>100409816996247</v>
      </c>
      <c r="I77075" s="25">
        <v>663894870487018</v>
      </c>
    </row>
    <row r="77076" spans="1:9" x14ac:dyDescent="0.25">
      <c r="A77076" s="25">
        <v>666055152201091</v>
      </c>
      <c r="I77076" s="25">
        <v>170949437067827</v>
      </c>
    </row>
    <row r="77077" spans="1:9" x14ac:dyDescent="0.25">
      <c r="A77077" s="25">
        <v>448185077080527</v>
      </c>
      <c r="I77077" s="25">
        <v>316557732979524</v>
      </c>
    </row>
    <row r="77078" spans="1:9" x14ac:dyDescent="0.25">
      <c r="A77078" s="25">
        <v>777062198098790</v>
      </c>
      <c r="I77078" s="25">
        <v>954144732857010</v>
      </c>
    </row>
    <row r="77079" spans="1:9" x14ac:dyDescent="0.25">
      <c r="A77079" s="25">
        <v>788114877145920</v>
      </c>
      <c r="I77079" s="25">
        <v>124174239793175</v>
      </c>
    </row>
    <row r="77080" spans="1:9" x14ac:dyDescent="0.25">
      <c r="A77080" s="25">
        <v>222857698964186</v>
      </c>
      <c r="I77080" s="25">
        <v>951198758244608</v>
      </c>
    </row>
    <row r="77081" spans="1:9" x14ac:dyDescent="0.25">
      <c r="A77081" s="25">
        <v>439016262322200</v>
      </c>
      <c r="I77081" s="25">
        <v>681996892057161</v>
      </c>
    </row>
    <row r="77082" spans="1:9" x14ac:dyDescent="0.25">
      <c r="A77082" s="25">
        <v>318165289429975</v>
      </c>
      <c r="I77082" s="25">
        <v>105095565932790</v>
      </c>
    </row>
    <row r="77083" spans="1:9" x14ac:dyDescent="0.25">
      <c r="A77083" s="25">
        <v>720796260786464</v>
      </c>
      <c r="I77083" s="25">
        <v>245127086935551</v>
      </c>
    </row>
    <row r="77084" spans="1:9" x14ac:dyDescent="0.25">
      <c r="A77084" s="25">
        <v>781758078923219</v>
      </c>
      <c r="I77084" s="25">
        <v>517289564239232</v>
      </c>
    </row>
    <row r="77085" spans="1:9" x14ac:dyDescent="0.25">
      <c r="A77085" s="25">
        <v>668821935813327</v>
      </c>
      <c r="I77085" s="25">
        <v>393231820983235</v>
      </c>
    </row>
    <row r="77086" spans="1:9" x14ac:dyDescent="0.25">
      <c r="A77086" s="25">
        <v>716222425142153</v>
      </c>
      <c r="I77086" s="25">
        <v>957595821068610</v>
      </c>
    </row>
    <row r="77087" spans="1:9" x14ac:dyDescent="0.25">
      <c r="A77087" s="25">
        <v>728543358881157</v>
      </c>
      <c r="I77087" s="25">
        <v>962464664681785</v>
      </c>
    </row>
    <row r="77088" spans="1:9" x14ac:dyDescent="0.25">
      <c r="A77088" s="25">
        <v>341062773600037</v>
      </c>
      <c r="I77088" s="25">
        <v>109996355011481</v>
      </c>
    </row>
    <row r="77089" spans="1:9" x14ac:dyDescent="0.25">
      <c r="A77089" s="25">
        <v>184522005745337</v>
      </c>
      <c r="I77089" s="25">
        <v>354568194563754</v>
      </c>
    </row>
    <row r="77090" spans="1:9" x14ac:dyDescent="0.25">
      <c r="A77090" s="25">
        <v>511897444223839</v>
      </c>
      <c r="I77090" s="25">
        <v>159077142823728</v>
      </c>
    </row>
    <row r="77091" spans="1:9" x14ac:dyDescent="0.25">
      <c r="A77091" s="25">
        <v>338356067204480</v>
      </c>
      <c r="I77091" s="25">
        <v>915969852849215</v>
      </c>
    </row>
    <row r="77092" spans="1:9" x14ac:dyDescent="0.25">
      <c r="A77092" s="25">
        <v>236954540885859</v>
      </c>
      <c r="I77092" s="25">
        <v>696329368545508</v>
      </c>
    </row>
    <row r="77093" spans="1:9" x14ac:dyDescent="0.25">
      <c r="A77093" s="25">
        <v>912176456252560</v>
      </c>
      <c r="I77093" s="25">
        <v>501082015748403</v>
      </c>
    </row>
    <row r="77094" spans="1:9" x14ac:dyDescent="0.25">
      <c r="A77094" s="25">
        <v>424751264271372</v>
      </c>
      <c r="I77094" s="25">
        <v>348414566779769</v>
      </c>
    </row>
    <row r="77095" spans="1:9" x14ac:dyDescent="0.25">
      <c r="A77095" s="25">
        <v>525706035718199</v>
      </c>
      <c r="I77095" s="25">
        <v>339633600629262</v>
      </c>
    </row>
    <row r="77096" spans="1:9" x14ac:dyDescent="0.25">
      <c r="A77096" s="25">
        <v>456816183518918</v>
      </c>
      <c r="I77096" s="25">
        <v>357232838983136</v>
      </c>
    </row>
    <row r="77097" spans="1:9" x14ac:dyDescent="0.25">
      <c r="A77097" s="25">
        <v>587232580496251</v>
      </c>
      <c r="I77097" s="25">
        <v>747727535826982</v>
      </c>
    </row>
    <row r="77098" spans="1:9" x14ac:dyDescent="0.25">
      <c r="A77098" s="25">
        <v>274640250584731</v>
      </c>
      <c r="I77098" s="25">
        <v>779678867678965</v>
      </c>
    </row>
    <row r="77099" spans="1:9" x14ac:dyDescent="0.25">
      <c r="A77099" s="25">
        <v>783318820415084</v>
      </c>
      <c r="I77099" s="25">
        <v>946062464742328</v>
      </c>
    </row>
    <row r="77100" spans="1:9" x14ac:dyDescent="0.25">
      <c r="A77100" s="25">
        <v>627951165074800</v>
      </c>
      <c r="I77100" s="25">
        <v>267923714275720</v>
      </c>
    </row>
    <row r="77101" spans="1:9" x14ac:dyDescent="0.25">
      <c r="A77101" s="25">
        <v>738418060495131</v>
      </c>
      <c r="I77101" s="25">
        <v>593956418887304</v>
      </c>
    </row>
    <row r="77102" spans="1:9" x14ac:dyDescent="0.25">
      <c r="A77102" s="25">
        <v>924671771501759</v>
      </c>
      <c r="I77102" s="25">
        <v>354216855126386</v>
      </c>
    </row>
    <row r="77103" spans="1:9" x14ac:dyDescent="0.25">
      <c r="A77103" s="25">
        <v>120888528075969</v>
      </c>
      <c r="I77103" s="25">
        <v>637211233432999</v>
      </c>
    </row>
    <row r="77104" spans="1:9" x14ac:dyDescent="0.25">
      <c r="A77104" s="25">
        <v>576488724525258</v>
      </c>
      <c r="I77104" s="25">
        <v>336759020344703</v>
      </c>
    </row>
    <row r="77105" spans="1:9" x14ac:dyDescent="0.25">
      <c r="A77105" s="25">
        <v>641625847180454</v>
      </c>
      <c r="I77105" s="25">
        <v>549407194034621</v>
      </c>
    </row>
    <row r="77106" spans="1:9" x14ac:dyDescent="0.25">
      <c r="A77106" s="25">
        <v>880184703843204</v>
      </c>
      <c r="I77106" s="25">
        <v>682729382387861</v>
      </c>
    </row>
    <row r="77107" spans="1:9" x14ac:dyDescent="0.25">
      <c r="A77107" s="25">
        <v>990471539848149</v>
      </c>
      <c r="I77107" s="25">
        <v>311224678578542</v>
      </c>
    </row>
    <row r="77108" spans="1:9" x14ac:dyDescent="0.25">
      <c r="A77108" s="25">
        <v>956727260145657</v>
      </c>
      <c r="I77108" s="25">
        <v>583142609365868</v>
      </c>
    </row>
    <row r="77109" spans="1:9" x14ac:dyDescent="0.25">
      <c r="A77109" s="25">
        <v>457469124512690</v>
      </c>
      <c r="I77109" s="25">
        <v>112671805056124</v>
      </c>
    </row>
    <row r="77110" spans="1:9" x14ac:dyDescent="0.25">
      <c r="A77110" s="25">
        <v>805622384910449</v>
      </c>
      <c r="I77110" s="25">
        <v>686847101080477</v>
      </c>
    </row>
    <row r="77111" spans="1:9" x14ac:dyDescent="0.25">
      <c r="A77111" s="25">
        <v>429261974541069</v>
      </c>
      <c r="I77111" s="25">
        <v>719225014461334</v>
      </c>
    </row>
    <row r="77112" spans="1:9" x14ac:dyDescent="0.25">
      <c r="A77112" s="25">
        <v>817327322491766</v>
      </c>
      <c r="I77112" s="25">
        <v>100029867217777</v>
      </c>
    </row>
    <row r="77113" spans="1:9" x14ac:dyDescent="0.25">
      <c r="A77113" s="25">
        <v>514112552403630</v>
      </c>
      <c r="I77113" s="25">
        <v>897849751262838</v>
      </c>
    </row>
    <row r="77114" spans="1:9" x14ac:dyDescent="0.25">
      <c r="A77114" s="25">
        <v>489676869101770</v>
      </c>
      <c r="I77114" s="25">
        <v>967791532649967</v>
      </c>
    </row>
    <row r="77115" spans="1:9" x14ac:dyDescent="0.25">
      <c r="A77115" s="25">
        <v>503008592286529</v>
      </c>
      <c r="I77115" s="25">
        <v>674684903857440</v>
      </c>
    </row>
    <row r="77116" spans="1:9" x14ac:dyDescent="0.25">
      <c r="A77116" s="25">
        <v>725855916423052</v>
      </c>
      <c r="I77116" s="25">
        <v>165253541360655</v>
      </c>
    </row>
    <row r="77117" spans="1:9" x14ac:dyDescent="0.25">
      <c r="A77117" s="25">
        <v>270297654534363</v>
      </c>
      <c r="I77117" s="25">
        <v>276904110974064</v>
      </c>
    </row>
    <row r="77118" spans="1:9" x14ac:dyDescent="0.25">
      <c r="A77118" s="25">
        <v>868131939207504</v>
      </c>
      <c r="I77118" s="25">
        <v>400294581323458</v>
      </c>
    </row>
    <row r="77119" spans="1:9" x14ac:dyDescent="0.25">
      <c r="A77119" s="25">
        <v>670837282922699</v>
      </c>
      <c r="I77119" s="25">
        <v>813115309995609</v>
      </c>
    </row>
    <row r="77120" spans="1:9" x14ac:dyDescent="0.25">
      <c r="A77120" s="25">
        <v>625039167626522</v>
      </c>
      <c r="I77120" s="25">
        <v>539771457729152</v>
      </c>
    </row>
    <row r="77121" spans="1:9" x14ac:dyDescent="0.25">
      <c r="A77121" s="25">
        <v>466894245837726</v>
      </c>
      <c r="I77121" s="25">
        <v>728693626792193</v>
      </c>
    </row>
    <row r="77122" spans="1:9" x14ac:dyDescent="0.25">
      <c r="A77122" s="25">
        <v>239006758730180</v>
      </c>
      <c r="I77122" s="25">
        <v>744593019223166</v>
      </c>
    </row>
    <row r="77123" spans="1:9" x14ac:dyDescent="0.25">
      <c r="A77123" s="25">
        <v>969999562746629</v>
      </c>
      <c r="I77123" s="25">
        <v>968857768966703</v>
      </c>
    </row>
    <row r="77124" spans="1:9" x14ac:dyDescent="0.25">
      <c r="A77124" s="25">
        <v>783961607090059</v>
      </c>
      <c r="I77124" s="25">
        <v>905407257277609</v>
      </c>
    </row>
    <row r="77125" spans="1:9" x14ac:dyDescent="0.25">
      <c r="A77125" s="25">
        <v>815083129223874</v>
      </c>
      <c r="I77125" s="25">
        <v>262385820524536</v>
      </c>
    </row>
    <row r="77126" spans="1:9" x14ac:dyDescent="0.25">
      <c r="A77126" s="25">
        <v>954154540353300</v>
      </c>
      <c r="I77126" s="25">
        <v>782858644451635</v>
      </c>
    </row>
    <row r="77127" spans="1:9" x14ac:dyDescent="0.25">
      <c r="A77127" s="25">
        <v>863146430062769</v>
      </c>
      <c r="I77127" s="25">
        <v>722184941240561</v>
      </c>
    </row>
    <row r="77128" spans="1:9" x14ac:dyDescent="0.25">
      <c r="A77128" s="25">
        <v>726342787567160</v>
      </c>
      <c r="I77128" s="25">
        <v>223058295546058</v>
      </c>
    </row>
    <row r="77129" spans="1:9" x14ac:dyDescent="0.25">
      <c r="A77129" s="25">
        <v>674025362183914</v>
      </c>
      <c r="I77129" s="25">
        <v>388843606785108</v>
      </c>
    </row>
    <row r="77130" spans="1:9" x14ac:dyDescent="0.25">
      <c r="A77130" s="25">
        <v>139070091704066</v>
      </c>
      <c r="I77130" s="25">
        <v>261523577067155</v>
      </c>
    </row>
    <row r="77131" spans="1:9" x14ac:dyDescent="0.25">
      <c r="A77131" s="25">
        <v>215279294281581</v>
      </c>
      <c r="I77131" s="25">
        <v>727492758555910</v>
      </c>
    </row>
    <row r="77132" spans="1:9" x14ac:dyDescent="0.25">
      <c r="A77132" s="25">
        <v>311939896585789</v>
      </c>
      <c r="I77132" s="25">
        <v>923713129513595</v>
      </c>
    </row>
    <row r="77133" spans="1:9" x14ac:dyDescent="0.25">
      <c r="A77133" s="25">
        <v>452395500362909</v>
      </c>
      <c r="I77133" s="25">
        <v>319067788551618</v>
      </c>
    </row>
    <row r="77134" spans="1:9" x14ac:dyDescent="0.25">
      <c r="A77134" s="25">
        <v>910781582049831</v>
      </c>
      <c r="I77134" s="25">
        <v>767502737979293</v>
      </c>
    </row>
    <row r="77135" spans="1:9" x14ac:dyDescent="0.25">
      <c r="A77135" s="25">
        <v>820197435404498</v>
      </c>
      <c r="I77135" s="25">
        <v>162879362327171</v>
      </c>
    </row>
    <row r="77136" spans="1:9" x14ac:dyDescent="0.25">
      <c r="A77136" s="25">
        <v>529700849893804</v>
      </c>
      <c r="I77136" s="25">
        <v>599353409169668</v>
      </c>
    </row>
    <row r="77137" spans="1:9" x14ac:dyDescent="0.25">
      <c r="A77137" s="25">
        <v>440888290577554</v>
      </c>
      <c r="I77137" s="25">
        <v>968009681531476</v>
      </c>
    </row>
    <row r="77138" spans="1:9" x14ac:dyDescent="0.25">
      <c r="A77138" s="25">
        <v>316968756135333</v>
      </c>
      <c r="I77138" s="25">
        <v>561299729050814</v>
      </c>
    </row>
    <row r="77139" spans="1:9" x14ac:dyDescent="0.25">
      <c r="A77139" s="25">
        <v>749644996368765</v>
      </c>
      <c r="I77139" s="25">
        <v>240732533370038</v>
      </c>
    </row>
    <row r="77140" spans="1:9" x14ac:dyDescent="0.25">
      <c r="A77140" s="25">
        <v>168007348622412</v>
      </c>
      <c r="I77140" s="25">
        <v>448727118794911</v>
      </c>
    </row>
    <row r="77141" spans="1:9" x14ac:dyDescent="0.25">
      <c r="A77141" s="25">
        <v>641824368946503</v>
      </c>
      <c r="I77141" s="25">
        <v>736851406250859</v>
      </c>
    </row>
    <row r="77142" spans="1:9" x14ac:dyDescent="0.25">
      <c r="A77142" s="25">
        <v>401471926463941</v>
      </c>
      <c r="I77142" s="25">
        <v>427634660534445</v>
      </c>
    </row>
    <row r="77143" spans="1:9" x14ac:dyDescent="0.25">
      <c r="A77143" s="25">
        <v>372665847768498</v>
      </c>
      <c r="I77143" s="25">
        <v>332109590112211</v>
      </c>
    </row>
    <row r="77144" spans="1:9" x14ac:dyDescent="0.25">
      <c r="A77144" s="25">
        <v>509562476958754</v>
      </c>
      <c r="I77144" s="25">
        <v>756411341136164</v>
      </c>
    </row>
    <row r="77145" spans="1:9" x14ac:dyDescent="0.25">
      <c r="A77145" s="25">
        <v>708002419156566</v>
      </c>
      <c r="I77145" s="25">
        <v>175065769912969</v>
      </c>
    </row>
    <row r="77146" spans="1:9" x14ac:dyDescent="0.25">
      <c r="A77146" s="25">
        <v>935733822630257</v>
      </c>
      <c r="I77146" s="25">
        <v>568623752997482</v>
      </c>
    </row>
    <row r="77147" spans="1:9" x14ac:dyDescent="0.25">
      <c r="A77147" s="25">
        <v>913889372427454</v>
      </c>
      <c r="I77147" s="25">
        <v>351916700826246</v>
      </c>
    </row>
    <row r="77148" spans="1:9" x14ac:dyDescent="0.25">
      <c r="A77148" s="25">
        <v>918277664847463</v>
      </c>
      <c r="I77148" s="25">
        <v>232701810727782</v>
      </c>
    </row>
    <row r="77149" spans="1:9" x14ac:dyDescent="0.25">
      <c r="A77149" s="25">
        <v>530297240854269</v>
      </c>
      <c r="I77149" s="25">
        <v>723438734569269</v>
      </c>
    </row>
    <row r="77150" spans="1:9" x14ac:dyDescent="0.25">
      <c r="A77150" s="25">
        <v>715694290944839</v>
      </c>
      <c r="I77150" s="25">
        <v>649422640649970</v>
      </c>
    </row>
    <row r="77151" spans="1:9" x14ac:dyDescent="0.25">
      <c r="A77151" s="25">
        <v>590400941258752</v>
      </c>
      <c r="I77151" s="25">
        <v>876007284393568</v>
      </c>
    </row>
    <row r="77152" spans="1:9" x14ac:dyDescent="0.25">
      <c r="A77152" s="25">
        <v>292799075320068</v>
      </c>
      <c r="I77152" s="25">
        <v>723269713428220</v>
      </c>
    </row>
    <row r="77153" spans="1:9" x14ac:dyDescent="0.25">
      <c r="A77153" s="25">
        <v>134327089788378</v>
      </c>
      <c r="I77153" s="25">
        <v>719048343283769</v>
      </c>
    </row>
    <row r="77154" spans="1:9" x14ac:dyDescent="0.25">
      <c r="A77154" s="25">
        <v>490140987308279</v>
      </c>
      <c r="I77154" s="25">
        <v>580532001335397</v>
      </c>
    </row>
    <row r="77155" spans="1:9" x14ac:dyDescent="0.25">
      <c r="A77155" s="25">
        <v>636129227261606</v>
      </c>
      <c r="I77155" s="25">
        <v>117495772289662</v>
      </c>
    </row>
    <row r="77156" spans="1:9" x14ac:dyDescent="0.25">
      <c r="A77156" s="25">
        <v>683593617110470</v>
      </c>
      <c r="I77156" s="25">
        <v>271266141746462</v>
      </c>
    </row>
    <row r="77157" spans="1:9" x14ac:dyDescent="0.25">
      <c r="A77157" s="25">
        <v>561707136517338</v>
      </c>
      <c r="I77157" s="25">
        <v>804916967520033</v>
      </c>
    </row>
    <row r="77158" spans="1:9" x14ac:dyDescent="0.25">
      <c r="A77158" s="25">
        <v>861324548060220</v>
      </c>
      <c r="I77158" s="25">
        <v>532179777974207</v>
      </c>
    </row>
    <row r="77159" spans="1:9" x14ac:dyDescent="0.25">
      <c r="A77159" s="25">
        <v>313765970415021</v>
      </c>
      <c r="I77159" s="25">
        <v>349663858946479</v>
      </c>
    </row>
    <row r="77160" spans="1:9" x14ac:dyDescent="0.25">
      <c r="A77160" s="25">
        <v>704224031099303</v>
      </c>
      <c r="I77160" s="25">
        <v>659809552051078</v>
      </c>
    </row>
    <row r="77161" spans="1:9" x14ac:dyDescent="0.25">
      <c r="A77161" s="25">
        <v>126862667627777</v>
      </c>
      <c r="I77161" s="25">
        <v>880188960062284</v>
      </c>
    </row>
    <row r="77162" spans="1:9" x14ac:dyDescent="0.25">
      <c r="A77162" s="25">
        <v>332157347249620</v>
      </c>
      <c r="I77162" s="25">
        <v>582522992841609</v>
      </c>
    </row>
    <row r="77163" spans="1:9" x14ac:dyDescent="0.25">
      <c r="A77163" s="25">
        <v>891963183738982</v>
      </c>
      <c r="I77163" s="25">
        <v>977885656158022</v>
      </c>
    </row>
    <row r="77164" spans="1:9" x14ac:dyDescent="0.25">
      <c r="A77164" s="25">
        <v>434576583241215</v>
      </c>
      <c r="I77164" s="25">
        <v>604189549395340</v>
      </c>
    </row>
    <row r="77165" spans="1:9" x14ac:dyDescent="0.25">
      <c r="A77165" s="25">
        <v>112180172969878</v>
      </c>
      <c r="I77165" s="25">
        <v>126959688097965</v>
      </c>
    </row>
    <row r="77166" spans="1:9" x14ac:dyDescent="0.25">
      <c r="A77166" s="25">
        <v>940368308649810</v>
      </c>
      <c r="I77166" s="25">
        <v>857206208056689</v>
      </c>
    </row>
    <row r="77167" spans="1:9" x14ac:dyDescent="0.25">
      <c r="A77167" s="25">
        <v>874493147741411</v>
      </c>
      <c r="I77167" s="25">
        <v>359184448448168</v>
      </c>
    </row>
    <row r="77168" spans="1:9" x14ac:dyDescent="0.25">
      <c r="A77168" s="25">
        <v>973315856077696</v>
      </c>
      <c r="I77168" s="25">
        <v>896079446515782</v>
      </c>
    </row>
    <row r="77169" spans="1:9" x14ac:dyDescent="0.25">
      <c r="A77169" s="25">
        <v>314784537523894</v>
      </c>
      <c r="I77169" s="25">
        <v>662354008425250</v>
      </c>
    </row>
    <row r="77170" spans="1:9" x14ac:dyDescent="0.25">
      <c r="A77170" s="25">
        <v>742739646468567</v>
      </c>
      <c r="I77170" s="25">
        <v>251668171617694</v>
      </c>
    </row>
    <row r="77171" spans="1:9" x14ac:dyDescent="0.25">
      <c r="A77171" s="25">
        <v>810246811458181</v>
      </c>
      <c r="I77171" s="25">
        <v>334771831711036</v>
      </c>
    </row>
    <row r="77172" spans="1:9" x14ac:dyDescent="0.25">
      <c r="A77172" s="25">
        <v>514868444625819</v>
      </c>
      <c r="I77172" s="25">
        <v>835986505725873</v>
      </c>
    </row>
    <row r="77173" spans="1:9" x14ac:dyDescent="0.25">
      <c r="A77173" s="25">
        <v>629613450677911</v>
      </c>
      <c r="I77173" s="25">
        <v>936956358220780</v>
      </c>
    </row>
    <row r="77174" spans="1:9" x14ac:dyDescent="0.25">
      <c r="A77174" s="25">
        <v>578338820218608</v>
      </c>
      <c r="I77174" s="25">
        <v>481345050947320</v>
      </c>
    </row>
    <row r="77175" spans="1:9" x14ac:dyDescent="0.25">
      <c r="A77175" s="25">
        <v>872432540250665</v>
      </c>
      <c r="I77175" s="25">
        <v>520925717279817</v>
      </c>
    </row>
    <row r="77176" spans="1:9" x14ac:dyDescent="0.25">
      <c r="A77176" s="25">
        <v>929002413915243</v>
      </c>
      <c r="I77176" s="25">
        <v>148464579386806</v>
      </c>
    </row>
    <row r="77177" spans="1:9" x14ac:dyDescent="0.25">
      <c r="A77177" s="25">
        <v>294700848323648</v>
      </c>
      <c r="I77177" s="25">
        <v>877056051679110</v>
      </c>
    </row>
    <row r="77178" spans="1:9" x14ac:dyDescent="0.25">
      <c r="A77178" s="25">
        <v>275581644559320</v>
      </c>
      <c r="I77178" s="25">
        <v>452839118474461</v>
      </c>
    </row>
    <row r="77179" spans="1:9" x14ac:dyDescent="0.25">
      <c r="A77179" s="25">
        <v>824188881742124</v>
      </c>
      <c r="I77179" s="25">
        <v>590061966686825</v>
      </c>
    </row>
    <row r="77180" spans="1:9" x14ac:dyDescent="0.25">
      <c r="A77180" s="25">
        <v>183501616013105</v>
      </c>
      <c r="I77180" s="25">
        <v>808108077592015</v>
      </c>
    </row>
    <row r="77181" spans="1:9" x14ac:dyDescent="0.25">
      <c r="A77181" s="25">
        <v>889370388291654</v>
      </c>
      <c r="I77181" s="25">
        <v>866059317489533</v>
      </c>
    </row>
    <row r="77182" spans="1:9" x14ac:dyDescent="0.25">
      <c r="A77182" s="25">
        <v>364685112286672</v>
      </c>
      <c r="I77182" s="25">
        <v>907652551670262</v>
      </c>
    </row>
    <row r="77183" spans="1:9" x14ac:dyDescent="0.25">
      <c r="A77183" s="25">
        <v>229806197049571</v>
      </c>
      <c r="I77183" s="25">
        <v>398226189276186</v>
      </c>
    </row>
    <row r="77184" spans="1:9" x14ac:dyDescent="0.25">
      <c r="A77184" s="25">
        <v>837524538459900</v>
      </c>
      <c r="I77184" s="25">
        <v>934931251913786</v>
      </c>
    </row>
    <row r="77185" spans="1:9" x14ac:dyDescent="0.25">
      <c r="A77185" s="25">
        <v>205862371349732</v>
      </c>
      <c r="I77185" s="25">
        <v>827812766034923</v>
      </c>
    </row>
    <row r="77186" spans="1:9" x14ac:dyDescent="0.25">
      <c r="A77186" s="25">
        <v>538589614186421</v>
      </c>
      <c r="I77186" s="25">
        <v>542877588645527</v>
      </c>
    </row>
    <row r="77187" spans="1:9" x14ac:dyDescent="0.25">
      <c r="A77187" s="25">
        <v>391676886273452</v>
      </c>
      <c r="I77187" s="25">
        <v>570595212673373</v>
      </c>
    </row>
    <row r="77188" spans="1:9" x14ac:dyDescent="0.25">
      <c r="A77188" s="25">
        <v>666752082284294</v>
      </c>
      <c r="I77188" s="25">
        <v>283812852098101</v>
      </c>
    </row>
    <row r="77189" spans="1:9" x14ac:dyDescent="0.25">
      <c r="A77189" s="25">
        <v>610944159517861</v>
      </c>
      <c r="I77189" s="25">
        <v>145959657445821</v>
      </c>
    </row>
    <row r="77190" spans="1:9" x14ac:dyDescent="0.25">
      <c r="A77190" s="25">
        <v>225319068466760</v>
      </c>
      <c r="I77190" s="25">
        <v>370558836043093</v>
      </c>
    </row>
    <row r="77191" spans="1:9" x14ac:dyDescent="0.25">
      <c r="A77191" s="25">
        <v>731362016380679</v>
      </c>
      <c r="I77191" s="25">
        <v>959783729692204</v>
      </c>
    </row>
    <row r="77192" spans="1:9" x14ac:dyDescent="0.25">
      <c r="A77192" s="25">
        <v>771260143101459</v>
      </c>
      <c r="I77192" s="25">
        <v>288307516310453</v>
      </c>
    </row>
    <row r="77193" spans="1:9" x14ac:dyDescent="0.25">
      <c r="A77193" s="25">
        <v>953567198852468</v>
      </c>
      <c r="I77193" s="25">
        <v>470883429542962</v>
      </c>
    </row>
    <row r="77194" spans="1:9" x14ac:dyDescent="0.25">
      <c r="A77194" s="25">
        <v>541319215615761</v>
      </c>
      <c r="I77194" s="25">
        <v>228263885458334</v>
      </c>
    </row>
    <row r="77195" spans="1:9" x14ac:dyDescent="0.25">
      <c r="A77195" s="25">
        <v>444979754653430</v>
      </c>
      <c r="I77195" s="25">
        <v>806072946657962</v>
      </c>
    </row>
    <row r="77196" spans="1:9" x14ac:dyDescent="0.25">
      <c r="A77196" s="25">
        <v>407337654952375</v>
      </c>
      <c r="I77196" s="25">
        <v>368304665549939</v>
      </c>
    </row>
    <row r="77197" spans="1:9" x14ac:dyDescent="0.25">
      <c r="A77197" s="25">
        <v>450253291518646</v>
      </c>
      <c r="I77197" s="25">
        <v>393981933453110</v>
      </c>
    </row>
    <row r="77198" spans="1:9" x14ac:dyDescent="0.25">
      <c r="A77198" s="25">
        <v>674315415724781</v>
      </c>
      <c r="I77198" s="25">
        <v>804327668724758</v>
      </c>
    </row>
    <row r="77199" spans="1:9" x14ac:dyDescent="0.25">
      <c r="A77199" s="25">
        <v>708345818542120</v>
      </c>
      <c r="I77199" s="25">
        <v>732768204959596</v>
      </c>
    </row>
    <row r="77200" spans="1:9" x14ac:dyDescent="0.25">
      <c r="A77200" s="25">
        <v>938653994784524</v>
      </c>
      <c r="I77200" s="25">
        <v>553588605979356</v>
      </c>
    </row>
    <row r="77201" spans="1:9" x14ac:dyDescent="0.25">
      <c r="A77201" s="25">
        <v>539129467720267</v>
      </c>
      <c r="I77201" s="25">
        <v>501678285830675</v>
      </c>
    </row>
    <row r="77202" spans="1:9" x14ac:dyDescent="0.25">
      <c r="A77202" s="25">
        <v>443848141891773</v>
      </c>
      <c r="I77202" s="25">
        <v>579426383746458</v>
      </c>
    </row>
    <row r="77203" spans="1:9" x14ac:dyDescent="0.25">
      <c r="A77203" s="25">
        <v>453704235124570</v>
      </c>
      <c r="I77203" s="25">
        <v>248707879391235</v>
      </c>
    </row>
    <row r="77204" spans="1:9" x14ac:dyDescent="0.25">
      <c r="A77204" s="25">
        <v>827242704720039</v>
      </c>
      <c r="I77204" s="25">
        <v>539761671388288</v>
      </c>
    </row>
    <row r="77205" spans="1:9" x14ac:dyDescent="0.25">
      <c r="A77205" s="25">
        <v>342847287970238</v>
      </c>
      <c r="I77205" s="25">
        <v>202067005070355</v>
      </c>
    </row>
    <row r="77206" spans="1:9" x14ac:dyDescent="0.25">
      <c r="A77206" s="25">
        <v>979110086765003</v>
      </c>
      <c r="I77206" s="25">
        <v>940806789944106</v>
      </c>
    </row>
    <row r="77207" spans="1:9" x14ac:dyDescent="0.25">
      <c r="A77207" s="25">
        <v>325350964368833</v>
      </c>
      <c r="I77207" s="25">
        <v>273447561358986</v>
      </c>
    </row>
    <row r="77208" spans="1:9" x14ac:dyDescent="0.25">
      <c r="A77208" s="25">
        <v>538285218348007</v>
      </c>
      <c r="I77208" s="25">
        <v>500482854916508</v>
      </c>
    </row>
    <row r="77209" spans="1:9" x14ac:dyDescent="0.25">
      <c r="A77209" s="25">
        <v>297054718719418</v>
      </c>
      <c r="I77209" s="25">
        <v>392846610549801</v>
      </c>
    </row>
    <row r="77210" spans="1:9" x14ac:dyDescent="0.25">
      <c r="A77210" s="25">
        <v>337253238997590</v>
      </c>
      <c r="I77210" s="25">
        <v>776346208166662</v>
      </c>
    </row>
    <row r="77211" spans="1:9" x14ac:dyDescent="0.25">
      <c r="A77211" s="25">
        <v>221196929116112</v>
      </c>
      <c r="I77211" s="25">
        <v>172406536035543</v>
      </c>
    </row>
    <row r="77212" spans="1:9" x14ac:dyDescent="0.25">
      <c r="A77212" s="25">
        <v>306988427061126</v>
      </c>
      <c r="I77212" s="25">
        <v>886348530640542</v>
      </c>
    </row>
    <row r="77213" spans="1:9" x14ac:dyDescent="0.25">
      <c r="A77213" s="25">
        <v>591598587374828</v>
      </c>
      <c r="I77213" s="25">
        <v>307341143955467</v>
      </c>
    </row>
    <row r="77214" spans="1:9" x14ac:dyDescent="0.25">
      <c r="A77214" s="25">
        <v>934680602019801</v>
      </c>
      <c r="I77214" s="25">
        <v>872741608555996</v>
      </c>
    </row>
    <row r="77215" spans="1:9" x14ac:dyDescent="0.25">
      <c r="A77215" s="25">
        <v>174842493873076</v>
      </c>
      <c r="I77215" s="25">
        <v>821177464348165</v>
      </c>
    </row>
    <row r="77216" spans="1:9" x14ac:dyDescent="0.25">
      <c r="A77216" s="25">
        <v>136795246893545</v>
      </c>
      <c r="I77216" s="25">
        <v>715354067642276</v>
      </c>
    </row>
    <row r="77217" spans="1:9" x14ac:dyDescent="0.25">
      <c r="A77217" s="25">
        <v>426079139884896</v>
      </c>
      <c r="I77217" s="25">
        <v>692596095163163</v>
      </c>
    </row>
    <row r="77218" spans="1:9" x14ac:dyDescent="0.25">
      <c r="A77218" s="25">
        <v>894644255432158</v>
      </c>
      <c r="I77218" s="25">
        <v>543041515265695</v>
      </c>
    </row>
    <row r="77219" spans="1:9" x14ac:dyDescent="0.25">
      <c r="A77219" s="25">
        <v>644225562243668</v>
      </c>
      <c r="I77219" s="25">
        <v>867552625051931</v>
      </c>
    </row>
    <row r="77220" spans="1:9" x14ac:dyDescent="0.25">
      <c r="A77220" s="25">
        <v>651038207925288</v>
      </c>
      <c r="I77220" s="25">
        <v>211289231977997</v>
      </c>
    </row>
    <row r="77221" spans="1:9" x14ac:dyDescent="0.25">
      <c r="A77221" s="25">
        <v>972468910745481</v>
      </c>
      <c r="I77221" s="25">
        <v>596054778553749</v>
      </c>
    </row>
    <row r="77222" spans="1:9" x14ac:dyDescent="0.25">
      <c r="A77222" s="25">
        <v>512610649420695</v>
      </c>
      <c r="I77222" s="25">
        <v>121918180637173</v>
      </c>
    </row>
    <row r="77223" spans="1:9" x14ac:dyDescent="0.25">
      <c r="A77223" s="25">
        <v>207800175079552</v>
      </c>
      <c r="I77223" s="25">
        <v>859336898558241</v>
      </c>
    </row>
    <row r="77224" spans="1:9" x14ac:dyDescent="0.25">
      <c r="A77224" s="25">
        <v>914170538410740</v>
      </c>
      <c r="I77224" s="25">
        <v>357686752834834</v>
      </c>
    </row>
    <row r="77225" spans="1:9" x14ac:dyDescent="0.25">
      <c r="A77225" s="25">
        <v>179546742396130</v>
      </c>
      <c r="I77225" s="25">
        <v>458232007714492</v>
      </c>
    </row>
    <row r="77226" spans="1:9" x14ac:dyDescent="0.25">
      <c r="A77226" s="25">
        <v>243506274616148</v>
      </c>
      <c r="I77226" s="25">
        <v>562118400286281</v>
      </c>
    </row>
    <row r="77227" spans="1:9" x14ac:dyDescent="0.25">
      <c r="A77227" s="25">
        <v>302816055740460</v>
      </c>
      <c r="I77227" s="25">
        <v>879603588310331</v>
      </c>
    </row>
    <row r="77228" spans="1:9" x14ac:dyDescent="0.25">
      <c r="A77228" s="25">
        <v>212776183327876</v>
      </c>
      <c r="I77228" s="25">
        <v>784351239647456</v>
      </c>
    </row>
    <row r="77229" spans="1:9" x14ac:dyDescent="0.25">
      <c r="A77229" s="25">
        <v>180671451419669</v>
      </c>
      <c r="I77229" s="25">
        <v>802376532944199</v>
      </c>
    </row>
    <row r="77230" spans="1:9" x14ac:dyDescent="0.25">
      <c r="A77230" s="25">
        <v>533019335257865</v>
      </c>
      <c r="I77230" s="25">
        <v>104697206917235</v>
      </c>
    </row>
    <row r="77231" spans="1:9" x14ac:dyDescent="0.25">
      <c r="A77231" s="25">
        <v>607299506705598</v>
      </c>
      <c r="I77231" s="25">
        <v>180934185673914</v>
      </c>
    </row>
    <row r="77232" spans="1:9" x14ac:dyDescent="0.25">
      <c r="A77232" s="25">
        <v>170642596357300</v>
      </c>
      <c r="I77232" s="25">
        <v>283084911928606</v>
      </c>
    </row>
    <row r="77233" spans="1:9" x14ac:dyDescent="0.25">
      <c r="A77233" s="25">
        <v>908387629214069</v>
      </c>
      <c r="I77233" s="25">
        <v>398009993796062</v>
      </c>
    </row>
    <row r="77234" spans="1:9" x14ac:dyDescent="0.25">
      <c r="A77234" s="25">
        <v>892345018874727</v>
      </c>
      <c r="I77234" s="25">
        <v>571816377360671</v>
      </c>
    </row>
    <row r="77235" spans="1:9" x14ac:dyDescent="0.25">
      <c r="A77235" s="25">
        <v>806240234988420</v>
      </c>
      <c r="I77235" s="25">
        <v>320187304046551</v>
      </c>
    </row>
    <row r="77236" spans="1:9" x14ac:dyDescent="0.25">
      <c r="A77236" s="25">
        <v>813972599556862</v>
      </c>
      <c r="I77236" s="25">
        <v>737859674643145</v>
      </c>
    </row>
    <row r="77237" spans="1:9" x14ac:dyDescent="0.25">
      <c r="A77237" s="25">
        <v>478892455836230</v>
      </c>
      <c r="I77237" s="25">
        <v>345686378958985</v>
      </c>
    </row>
    <row r="77238" spans="1:9" x14ac:dyDescent="0.25">
      <c r="A77238" s="25">
        <v>605743883286564</v>
      </c>
      <c r="I77238" s="25">
        <v>999595703439880</v>
      </c>
    </row>
    <row r="77239" spans="1:9" x14ac:dyDescent="0.25">
      <c r="A77239" s="25">
        <v>764826535593683</v>
      </c>
      <c r="I77239" s="25">
        <v>241507978067959</v>
      </c>
    </row>
    <row r="77240" spans="1:9" x14ac:dyDescent="0.25">
      <c r="A77240" s="25">
        <v>196482356260573</v>
      </c>
      <c r="I77240" s="25">
        <v>671345838748310</v>
      </c>
    </row>
    <row r="77241" spans="1:9" x14ac:dyDescent="0.25">
      <c r="A77241" s="25">
        <v>225168633078964</v>
      </c>
      <c r="I77241" s="25">
        <v>546153421940061</v>
      </c>
    </row>
    <row r="77242" spans="1:9" x14ac:dyDescent="0.25">
      <c r="A77242" s="25">
        <v>331940265977484</v>
      </c>
      <c r="I77242" s="25">
        <v>818347997023210</v>
      </c>
    </row>
    <row r="77243" spans="1:9" x14ac:dyDescent="0.25">
      <c r="A77243" s="25">
        <v>817401647763103</v>
      </c>
      <c r="I77243" s="25">
        <v>674962238968798</v>
      </c>
    </row>
    <row r="77244" spans="1:9" x14ac:dyDescent="0.25">
      <c r="A77244" s="25">
        <v>276564729718529</v>
      </c>
      <c r="I77244" s="25">
        <v>498996849648632</v>
      </c>
    </row>
    <row r="77245" spans="1:9" x14ac:dyDescent="0.25">
      <c r="A77245" s="25">
        <v>702212887846629</v>
      </c>
      <c r="I77245" s="25">
        <v>500456568113912</v>
      </c>
    </row>
    <row r="77246" spans="1:9" x14ac:dyDescent="0.25">
      <c r="A77246" s="25">
        <v>109527700507579</v>
      </c>
      <c r="I77246" s="25">
        <v>259647055112119</v>
      </c>
    </row>
    <row r="77247" spans="1:9" x14ac:dyDescent="0.25">
      <c r="A77247" s="25">
        <v>203689324616101</v>
      </c>
      <c r="I77247" s="25">
        <v>374482066634911</v>
      </c>
    </row>
    <row r="77248" spans="1:9" x14ac:dyDescent="0.25">
      <c r="A77248" s="25">
        <v>781457544080420</v>
      </c>
      <c r="I77248" s="25">
        <v>984735276228042</v>
      </c>
    </row>
    <row r="77249" spans="1:9" x14ac:dyDescent="0.25">
      <c r="A77249" s="25">
        <v>858602605107380</v>
      </c>
      <c r="I77249" s="25">
        <v>803216602663925</v>
      </c>
    </row>
    <row r="77250" spans="1:9" x14ac:dyDescent="0.25">
      <c r="A77250" s="25">
        <v>805307727491527</v>
      </c>
      <c r="I77250" s="25">
        <v>655741296020512</v>
      </c>
    </row>
    <row r="77251" spans="1:9" x14ac:dyDescent="0.25">
      <c r="A77251" s="25">
        <v>941637354103681</v>
      </c>
      <c r="I77251" s="25">
        <v>372107141775352</v>
      </c>
    </row>
    <row r="77252" spans="1:9" x14ac:dyDescent="0.25">
      <c r="A77252" s="25">
        <v>960401264115823</v>
      </c>
      <c r="I77252" s="25">
        <v>168013002923777</v>
      </c>
    </row>
    <row r="77253" spans="1:9" x14ac:dyDescent="0.25">
      <c r="A77253" s="25">
        <v>484785336993700</v>
      </c>
      <c r="I77253" s="25">
        <v>914988023878215</v>
      </c>
    </row>
    <row r="77254" spans="1:9" x14ac:dyDescent="0.25">
      <c r="A77254" s="25">
        <v>182551329898487</v>
      </c>
      <c r="I77254" s="25">
        <v>681653835183149</v>
      </c>
    </row>
    <row r="77255" spans="1:9" x14ac:dyDescent="0.25">
      <c r="A77255" s="25">
        <v>127717559021262</v>
      </c>
      <c r="I77255" s="25">
        <v>122009204014267</v>
      </c>
    </row>
    <row r="77256" spans="1:9" x14ac:dyDescent="0.25">
      <c r="A77256" s="25">
        <v>777978427147444</v>
      </c>
      <c r="I77256" s="25">
        <v>389661160941386</v>
      </c>
    </row>
    <row r="77257" spans="1:9" x14ac:dyDescent="0.25">
      <c r="A77257" s="25">
        <v>891384939766261</v>
      </c>
      <c r="I77257" s="25">
        <v>806865949063704</v>
      </c>
    </row>
    <row r="77258" spans="1:9" x14ac:dyDescent="0.25">
      <c r="A77258" s="25">
        <v>885211671107959</v>
      </c>
      <c r="I77258" s="25">
        <v>524242103581499</v>
      </c>
    </row>
    <row r="77259" spans="1:9" x14ac:dyDescent="0.25">
      <c r="A77259" s="25">
        <v>871693896063431</v>
      </c>
      <c r="I77259" s="25">
        <v>739341337540416</v>
      </c>
    </row>
    <row r="77260" spans="1:9" x14ac:dyDescent="0.25">
      <c r="A77260" s="25">
        <v>730461973923962</v>
      </c>
      <c r="I77260" s="25">
        <v>446201285058020</v>
      </c>
    </row>
    <row r="77261" spans="1:9" x14ac:dyDescent="0.25">
      <c r="A77261" s="25">
        <v>961447624367953</v>
      </c>
      <c r="I77261" s="25">
        <v>815445029629607</v>
      </c>
    </row>
    <row r="77262" spans="1:9" x14ac:dyDescent="0.25">
      <c r="A77262" s="25">
        <v>125918964712183</v>
      </c>
      <c r="I77262" s="25">
        <v>857173874594037</v>
      </c>
    </row>
    <row r="77263" spans="1:9" x14ac:dyDescent="0.25">
      <c r="A77263" s="25">
        <v>197726786393887</v>
      </c>
      <c r="I77263" s="25">
        <v>184468713753830</v>
      </c>
    </row>
    <row r="77264" spans="1:9" x14ac:dyDescent="0.25">
      <c r="A77264" s="25">
        <v>834683065104238</v>
      </c>
      <c r="I77264" s="25">
        <v>478181065733674</v>
      </c>
    </row>
    <row r="77265" spans="1:9" x14ac:dyDescent="0.25">
      <c r="A77265" s="25">
        <v>725880615010381</v>
      </c>
      <c r="I77265" s="25">
        <v>121224735319415</v>
      </c>
    </row>
    <row r="77266" spans="1:9" x14ac:dyDescent="0.25">
      <c r="A77266" s="25">
        <v>297685442998762</v>
      </c>
      <c r="I77266" s="25">
        <v>257904039846396</v>
      </c>
    </row>
    <row r="77267" spans="1:9" x14ac:dyDescent="0.25">
      <c r="A77267" s="25">
        <v>928853112107440</v>
      </c>
      <c r="I77267" s="25">
        <v>454412636716317</v>
      </c>
    </row>
    <row r="77268" spans="1:9" x14ac:dyDescent="0.25">
      <c r="A77268" s="25">
        <v>564445493965147</v>
      </c>
      <c r="I77268" s="25">
        <v>293314139286448</v>
      </c>
    </row>
    <row r="77269" spans="1:9" x14ac:dyDescent="0.25">
      <c r="A77269" s="25">
        <v>387180342102065</v>
      </c>
      <c r="I77269" s="25">
        <v>176432758351665</v>
      </c>
    </row>
    <row r="77270" spans="1:9" x14ac:dyDescent="0.25">
      <c r="A77270" s="25">
        <v>530902322544571</v>
      </c>
      <c r="I77270" s="25">
        <v>797873792549099</v>
      </c>
    </row>
    <row r="77271" spans="1:9" x14ac:dyDescent="0.25">
      <c r="A77271" s="25">
        <v>936757330902784</v>
      </c>
      <c r="I77271" s="25">
        <v>504824847089589</v>
      </c>
    </row>
    <row r="77272" spans="1:9" x14ac:dyDescent="0.25">
      <c r="A77272" s="25">
        <v>221914545629240</v>
      </c>
      <c r="I77272" s="25">
        <v>917732177295393</v>
      </c>
    </row>
    <row r="77273" spans="1:9" x14ac:dyDescent="0.25">
      <c r="A77273" s="25">
        <v>229411600795536</v>
      </c>
      <c r="I77273" s="25">
        <v>475667998783797</v>
      </c>
    </row>
    <row r="77274" spans="1:9" x14ac:dyDescent="0.25">
      <c r="A77274" s="25">
        <v>441723625029707</v>
      </c>
      <c r="I77274" s="25">
        <v>184268170042086</v>
      </c>
    </row>
    <row r="77275" spans="1:9" x14ac:dyDescent="0.25">
      <c r="A77275" s="25">
        <v>859237067146886</v>
      </c>
      <c r="I77275" s="25">
        <v>907563292194894</v>
      </c>
    </row>
    <row r="77276" spans="1:9" x14ac:dyDescent="0.25">
      <c r="A77276" s="25">
        <v>157801989953793</v>
      </c>
      <c r="I77276" s="25">
        <v>453204627334932</v>
      </c>
    </row>
    <row r="77277" spans="1:9" x14ac:dyDescent="0.25">
      <c r="A77277" s="25">
        <v>994708195174092</v>
      </c>
      <c r="I77277" s="25">
        <v>986856750637734</v>
      </c>
    </row>
    <row r="77278" spans="1:9" x14ac:dyDescent="0.25">
      <c r="A77278" s="25">
        <v>821779211374752</v>
      </c>
      <c r="I77278" s="25">
        <v>801113916953888</v>
      </c>
    </row>
    <row r="77279" spans="1:9" x14ac:dyDescent="0.25">
      <c r="A77279" s="25">
        <v>330836248373291</v>
      </c>
      <c r="I77279" s="25">
        <v>528989872437552</v>
      </c>
    </row>
    <row r="77280" spans="1:9" x14ac:dyDescent="0.25">
      <c r="A77280" s="25">
        <v>996243046825027</v>
      </c>
      <c r="I77280" s="25">
        <v>150985617671830</v>
      </c>
    </row>
    <row r="77281" spans="1:9" x14ac:dyDescent="0.25">
      <c r="A77281" s="25">
        <v>463857524066279</v>
      </c>
      <c r="I77281" s="25">
        <v>489194223315248</v>
      </c>
    </row>
    <row r="77282" spans="1:9" x14ac:dyDescent="0.25">
      <c r="A77282" s="25">
        <v>594588465719189</v>
      </c>
      <c r="I77282" s="25">
        <v>175823344329472</v>
      </c>
    </row>
    <row r="77283" spans="1:9" x14ac:dyDescent="0.25">
      <c r="A77283" s="25">
        <v>267884037632071</v>
      </c>
      <c r="I77283" s="25">
        <v>951003341617599</v>
      </c>
    </row>
    <row r="77284" spans="1:9" x14ac:dyDescent="0.25">
      <c r="A77284" s="25">
        <v>242072454479898</v>
      </c>
      <c r="I77284" s="25">
        <v>593697917619835</v>
      </c>
    </row>
    <row r="77285" spans="1:9" x14ac:dyDescent="0.25">
      <c r="A77285" s="25">
        <v>739013172973214</v>
      </c>
      <c r="I77285" s="25">
        <v>742869789298074</v>
      </c>
    </row>
    <row r="77286" spans="1:9" x14ac:dyDescent="0.25">
      <c r="A77286" s="25">
        <v>434483446121054</v>
      </c>
      <c r="I77286" s="25">
        <v>896946101424775</v>
      </c>
    </row>
    <row r="77287" spans="1:9" x14ac:dyDescent="0.25">
      <c r="A77287" s="25">
        <v>697211005542214</v>
      </c>
      <c r="I77287" s="25">
        <v>562564105610766</v>
      </c>
    </row>
    <row r="77288" spans="1:9" x14ac:dyDescent="0.25">
      <c r="A77288" s="25">
        <v>849228094670759</v>
      </c>
      <c r="I77288" s="25">
        <v>620544077084861</v>
      </c>
    </row>
    <row r="77289" spans="1:9" x14ac:dyDescent="0.25">
      <c r="A77289" s="25">
        <v>734581417202158</v>
      </c>
      <c r="I77289" s="25">
        <v>177387805397769</v>
      </c>
    </row>
    <row r="77290" spans="1:9" x14ac:dyDescent="0.25">
      <c r="A77290" s="25">
        <v>359642185523976</v>
      </c>
      <c r="I77290" s="25">
        <v>544068321349868</v>
      </c>
    </row>
    <row r="77291" spans="1:9" x14ac:dyDescent="0.25">
      <c r="A77291" s="25">
        <v>178494912660770</v>
      </c>
      <c r="I77291" s="25">
        <v>217452932011411</v>
      </c>
    </row>
    <row r="77292" spans="1:9" x14ac:dyDescent="0.25">
      <c r="A77292" s="25">
        <v>755299239228521</v>
      </c>
      <c r="I77292" s="25">
        <v>135298731735379</v>
      </c>
    </row>
    <row r="77293" spans="1:9" x14ac:dyDescent="0.25">
      <c r="A77293" s="25">
        <v>526428758392127</v>
      </c>
      <c r="I77293" s="25">
        <v>466524037938508</v>
      </c>
    </row>
    <row r="77294" spans="1:9" x14ac:dyDescent="0.25">
      <c r="A77294" s="25">
        <v>412172912758721</v>
      </c>
      <c r="I77294" s="25">
        <v>322935174682637</v>
      </c>
    </row>
    <row r="77295" spans="1:9" x14ac:dyDescent="0.25">
      <c r="A77295" s="25">
        <v>699114850945612</v>
      </c>
      <c r="I77295" s="25">
        <v>426816115918882</v>
      </c>
    </row>
    <row r="77296" spans="1:9" x14ac:dyDescent="0.25">
      <c r="A77296" s="25">
        <v>196433488911428</v>
      </c>
      <c r="I77296" s="25">
        <v>105349192280106</v>
      </c>
    </row>
    <row r="77297" spans="1:9" x14ac:dyDescent="0.25">
      <c r="A77297" s="25">
        <v>618616153858153</v>
      </c>
      <c r="I77297" s="25">
        <v>203461559574676</v>
      </c>
    </row>
    <row r="77298" spans="1:9" x14ac:dyDescent="0.25">
      <c r="A77298" s="25">
        <v>490520948971420</v>
      </c>
      <c r="I77298" s="25">
        <v>588642986712862</v>
      </c>
    </row>
    <row r="77299" spans="1:9" x14ac:dyDescent="0.25">
      <c r="A77299" s="25">
        <v>121405201852396</v>
      </c>
      <c r="I77299" s="25">
        <v>108997086965505</v>
      </c>
    </row>
    <row r="77300" spans="1:9" x14ac:dyDescent="0.25">
      <c r="A77300" s="25">
        <v>511024136930490</v>
      </c>
      <c r="I77300" s="25">
        <v>770615839217436</v>
      </c>
    </row>
    <row r="77301" spans="1:9" x14ac:dyDescent="0.25">
      <c r="A77301" s="25">
        <v>242513619416795</v>
      </c>
      <c r="I77301" s="25">
        <v>333047100260158</v>
      </c>
    </row>
    <row r="77302" spans="1:9" x14ac:dyDescent="0.25">
      <c r="A77302" s="25">
        <v>755814167380520</v>
      </c>
      <c r="I77302" s="25">
        <v>378918646342551</v>
      </c>
    </row>
    <row r="77303" spans="1:9" x14ac:dyDescent="0.25">
      <c r="A77303" s="25">
        <v>349957164121957</v>
      </c>
      <c r="I77303" s="25">
        <v>409485132896520</v>
      </c>
    </row>
    <row r="77304" spans="1:9" x14ac:dyDescent="0.25">
      <c r="A77304" s="25">
        <v>450204409127963</v>
      </c>
      <c r="I77304" s="25">
        <v>588063721719549</v>
      </c>
    </row>
    <row r="77305" spans="1:9" x14ac:dyDescent="0.25">
      <c r="A77305" s="25">
        <v>859981253579985</v>
      </c>
      <c r="I77305" s="25">
        <v>325129909119924</v>
      </c>
    </row>
    <row r="77306" spans="1:9" x14ac:dyDescent="0.25">
      <c r="A77306" s="25">
        <v>663969712551060</v>
      </c>
      <c r="I77306" s="25">
        <v>735779486992040</v>
      </c>
    </row>
    <row r="77307" spans="1:9" x14ac:dyDescent="0.25">
      <c r="A77307" s="25">
        <v>874294393008513</v>
      </c>
      <c r="I77307" s="25">
        <v>925078782030003</v>
      </c>
    </row>
    <row r="77308" spans="1:9" x14ac:dyDescent="0.25">
      <c r="A77308" s="25">
        <v>830511199132939</v>
      </c>
      <c r="I77308" s="25">
        <v>439569341932755</v>
      </c>
    </row>
    <row r="77309" spans="1:9" x14ac:dyDescent="0.25">
      <c r="A77309" s="25">
        <v>943016558640746</v>
      </c>
      <c r="I77309" s="25">
        <v>609814419837530</v>
      </c>
    </row>
    <row r="77310" spans="1:9" x14ac:dyDescent="0.25">
      <c r="A77310" s="25">
        <v>996423678919428</v>
      </c>
      <c r="I77310" s="25">
        <v>123714432873223</v>
      </c>
    </row>
    <row r="77311" spans="1:9" x14ac:dyDescent="0.25">
      <c r="A77311" s="25">
        <v>707856220433748</v>
      </c>
      <c r="I77311" s="25">
        <v>768575395473509</v>
      </c>
    </row>
    <row r="77312" spans="1:9" x14ac:dyDescent="0.25">
      <c r="A77312" s="25">
        <v>379873651357354</v>
      </c>
      <c r="I77312" s="25">
        <v>432525607835547</v>
      </c>
    </row>
    <row r="77313" spans="1:9" x14ac:dyDescent="0.25">
      <c r="A77313" s="25">
        <v>713952236597160</v>
      </c>
      <c r="I77313" s="25">
        <v>210762224228901</v>
      </c>
    </row>
    <row r="77314" spans="1:9" x14ac:dyDescent="0.25">
      <c r="A77314" s="25">
        <v>215189652612463</v>
      </c>
      <c r="I77314" s="25">
        <v>174689793617766</v>
      </c>
    </row>
    <row r="77315" spans="1:9" x14ac:dyDescent="0.25">
      <c r="A77315" s="25">
        <v>685702175121061</v>
      </c>
      <c r="I77315" s="25">
        <v>690911500477859</v>
      </c>
    </row>
    <row r="77316" spans="1:9" x14ac:dyDescent="0.25">
      <c r="A77316" s="25">
        <v>598573685698718</v>
      </c>
      <c r="I77316" s="25">
        <v>558878316347719</v>
      </c>
    </row>
    <row r="77317" spans="1:9" x14ac:dyDescent="0.25">
      <c r="A77317" s="25">
        <v>575705533903559</v>
      </c>
      <c r="I77317" s="25">
        <v>805723247958349</v>
      </c>
    </row>
    <row r="77318" spans="1:9" x14ac:dyDescent="0.25">
      <c r="A77318" s="25">
        <v>643831655868073</v>
      </c>
      <c r="I77318" s="25">
        <v>477297731750790</v>
      </c>
    </row>
    <row r="77319" spans="1:9" x14ac:dyDescent="0.25">
      <c r="A77319" s="25">
        <v>955273053755397</v>
      </c>
      <c r="I77319" s="25">
        <v>934403280733252</v>
      </c>
    </row>
    <row r="77320" spans="1:9" x14ac:dyDescent="0.25">
      <c r="A77320" s="25">
        <v>783857222169326</v>
      </c>
      <c r="I77320" s="25">
        <v>997617460858598</v>
      </c>
    </row>
    <row r="77321" spans="1:9" x14ac:dyDescent="0.25">
      <c r="A77321" s="25">
        <v>629120477166904</v>
      </c>
      <c r="I77321" s="25">
        <v>715389700916796</v>
      </c>
    </row>
    <row r="77322" spans="1:9" x14ac:dyDescent="0.25">
      <c r="A77322" s="25">
        <v>865601705755014</v>
      </c>
      <c r="I77322" s="25">
        <v>715488595854768</v>
      </c>
    </row>
    <row r="77323" spans="1:9" x14ac:dyDescent="0.25">
      <c r="A77323" s="25">
        <v>669270784379590</v>
      </c>
      <c r="I77323" s="25">
        <v>496818340511341</v>
      </c>
    </row>
    <row r="77324" spans="1:9" x14ac:dyDescent="0.25">
      <c r="A77324" s="25">
        <v>537829425597942</v>
      </c>
      <c r="I77324" s="25">
        <v>109572336267937</v>
      </c>
    </row>
    <row r="77325" spans="1:9" x14ac:dyDescent="0.25">
      <c r="A77325" s="25">
        <v>943436093407764</v>
      </c>
      <c r="I77325" s="25">
        <v>258543824577730</v>
      </c>
    </row>
    <row r="77326" spans="1:9" x14ac:dyDescent="0.25">
      <c r="A77326" s="25">
        <v>129279112498244</v>
      </c>
      <c r="I77326" s="25">
        <v>138241349640599</v>
      </c>
    </row>
    <row r="77327" spans="1:9" x14ac:dyDescent="0.25">
      <c r="A77327" s="25">
        <v>756779011062559</v>
      </c>
      <c r="I77327" s="25">
        <v>640231754046295</v>
      </c>
    </row>
    <row r="77328" spans="1:9" x14ac:dyDescent="0.25">
      <c r="A77328" s="25">
        <v>538965633962821</v>
      </c>
      <c r="I77328" s="25">
        <v>520058818372324</v>
      </c>
    </row>
    <row r="77329" spans="1:9" x14ac:dyDescent="0.25">
      <c r="A77329" s="25">
        <v>965497264692357</v>
      </c>
      <c r="I77329" s="25">
        <v>720584233193474</v>
      </c>
    </row>
    <row r="77330" spans="1:9" x14ac:dyDescent="0.25">
      <c r="A77330" s="25">
        <v>151650909856277</v>
      </c>
      <c r="I77330" s="25">
        <v>142693636712891</v>
      </c>
    </row>
    <row r="77331" spans="1:9" x14ac:dyDescent="0.25">
      <c r="A77331" s="25">
        <v>920876518815990</v>
      </c>
      <c r="I77331" s="25">
        <v>787294282689774</v>
      </c>
    </row>
    <row r="77332" spans="1:9" x14ac:dyDescent="0.25">
      <c r="A77332" s="25">
        <v>770360474494546</v>
      </c>
      <c r="I77332" s="25">
        <v>135212248487396</v>
      </c>
    </row>
    <row r="77333" spans="1:9" x14ac:dyDescent="0.25">
      <c r="A77333" s="25">
        <v>342528627127823</v>
      </c>
      <c r="I77333" s="25">
        <v>442216541723930</v>
      </c>
    </row>
    <row r="77334" spans="1:9" x14ac:dyDescent="0.25">
      <c r="A77334" s="25">
        <v>992591391130314</v>
      </c>
      <c r="I77334" s="25">
        <v>388711117593154</v>
      </c>
    </row>
    <row r="77335" spans="1:9" x14ac:dyDescent="0.25">
      <c r="A77335" s="25">
        <v>109450027177529</v>
      </c>
      <c r="I77335" s="25">
        <v>428041647335990</v>
      </c>
    </row>
    <row r="77336" spans="1:9" x14ac:dyDescent="0.25">
      <c r="A77336" s="25">
        <v>505119356685219</v>
      </c>
      <c r="I77336" s="25">
        <v>817163979842538</v>
      </c>
    </row>
    <row r="77337" spans="1:9" x14ac:dyDescent="0.25">
      <c r="A77337" s="25">
        <v>517903809266792</v>
      </c>
      <c r="I77337" s="25">
        <v>797883540245857</v>
      </c>
    </row>
    <row r="77338" spans="1:9" x14ac:dyDescent="0.25">
      <c r="A77338" s="25">
        <v>563414893837261</v>
      </c>
      <c r="I77338" s="25">
        <v>623684920468347</v>
      </c>
    </row>
    <row r="77339" spans="1:9" x14ac:dyDescent="0.25">
      <c r="A77339" s="25">
        <v>537024239445366</v>
      </c>
      <c r="I77339" s="25">
        <v>806798396293824</v>
      </c>
    </row>
    <row r="77340" spans="1:9" x14ac:dyDescent="0.25">
      <c r="A77340" s="25">
        <v>391185312370969</v>
      </c>
      <c r="I77340" s="25">
        <v>974727923673019</v>
      </c>
    </row>
    <row r="77341" spans="1:9" x14ac:dyDescent="0.25">
      <c r="A77341" s="25">
        <v>412041820268418</v>
      </c>
      <c r="I77341" s="25">
        <v>250742872968891</v>
      </c>
    </row>
    <row r="77342" spans="1:9" x14ac:dyDescent="0.25">
      <c r="A77342" s="25">
        <v>794064092878193</v>
      </c>
      <c r="I77342" s="25">
        <v>223751655130569</v>
      </c>
    </row>
    <row r="77343" spans="1:9" x14ac:dyDescent="0.25">
      <c r="A77343" s="25">
        <v>860211343474060</v>
      </c>
      <c r="I77343" s="25">
        <v>254427536973427</v>
      </c>
    </row>
    <row r="77344" spans="1:9" x14ac:dyDescent="0.25">
      <c r="A77344" s="25">
        <v>454293183601574</v>
      </c>
      <c r="I77344" s="25">
        <v>372297310230305</v>
      </c>
    </row>
    <row r="77345" spans="1:9" x14ac:dyDescent="0.25">
      <c r="A77345" s="25">
        <v>391616683069019</v>
      </c>
      <c r="I77345" s="25">
        <v>998306810793316</v>
      </c>
    </row>
    <row r="77346" spans="1:9" x14ac:dyDescent="0.25">
      <c r="A77346" s="25">
        <v>621302075798833</v>
      </c>
      <c r="I77346" s="25">
        <v>393967709862471</v>
      </c>
    </row>
    <row r="77347" spans="1:9" x14ac:dyDescent="0.25">
      <c r="A77347" s="25">
        <v>902420029650305</v>
      </c>
      <c r="I77347" s="25">
        <v>492846600622557</v>
      </c>
    </row>
    <row r="77348" spans="1:9" x14ac:dyDescent="0.25">
      <c r="A77348" s="25">
        <v>566669885593129</v>
      </c>
      <c r="I77348" s="25">
        <v>141732089630225</v>
      </c>
    </row>
    <row r="77349" spans="1:9" x14ac:dyDescent="0.25">
      <c r="A77349" s="25">
        <v>141711758023599</v>
      </c>
      <c r="I77349" s="25">
        <v>845328015639982</v>
      </c>
    </row>
    <row r="77350" spans="1:9" x14ac:dyDescent="0.25">
      <c r="A77350" s="25">
        <v>823557065667736</v>
      </c>
      <c r="I77350" s="25">
        <v>961096496825347</v>
      </c>
    </row>
    <row r="77351" spans="1:9" x14ac:dyDescent="0.25">
      <c r="A77351" s="25">
        <v>993879258337851</v>
      </c>
      <c r="I77351" s="25">
        <v>439593880375758</v>
      </c>
    </row>
    <row r="77352" spans="1:9" x14ac:dyDescent="0.25">
      <c r="A77352" s="25">
        <v>244569592235945</v>
      </c>
      <c r="I77352" s="25">
        <v>930203517813686</v>
      </c>
    </row>
    <row r="77353" spans="1:9" x14ac:dyDescent="0.25">
      <c r="A77353" s="25">
        <v>495541822456837</v>
      </c>
      <c r="I77353" s="25">
        <v>167617501532380</v>
      </c>
    </row>
    <row r="77354" spans="1:9" x14ac:dyDescent="0.25">
      <c r="A77354" s="25">
        <v>713963057278639</v>
      </c>
      <c r="I77354" s="25">
        <v>277482491695949</v>
      </c>
    </row>
    <row r="77355" spans="1:9" x14ac:dyDescent="0.25">
      <c r="A77355" s="25">
        <v>626570884951707</v>
      </c>
      <c r="I77355" s="25">
        <v>727923995527477</v>
      </c>
    </row>
    <row r="77356" spans="1:9" x14ac:dyDescent="0.25">
      <c r="A77356" s="25">
        <v>469321018343686</v>
      </c>
      <c r="I77356" s="25">
        <v>460547809850466</v>
      </c>
    </row>
    <row r="77357" spans="1:9" x14ac:dyDescent="0.25">
      <c r="A77357" s="25">
        <v>652066916557483</v>
      </c>
      <c r="I77357" s="25">
        <v>955792737088859</v>
      </c>
    </row>
    <row r="77358" spans="1:9" x14ac:dyDescent="0.25">
      <c r="A77358" s="25">
        <v>442443258838635</v>
      </c>
      <c r="I77358" s="25">
        <v>310485658762622</v>
      </c>
    </row>
    <row r="77359" spans="1:9" x14ac:dyDescent="0.25">
      <c r="A77359" s="25">
        <v>547227611067545</v>
      </c>
      <c r="I77359" s="25">
        <v>201865115315073</v>
      </c>
    </row>
    <row r="77360" spans="1:9" x14ac:dyDescent="0.25">
      <c r="A77360" s="25">
        <v>366775686748444</v>
      </c>
      <c r="I77360" s="25">
        <v>556912400014912</v>
      </c>
    </row>
    <row r="77361" spans="1:9" x14ac:dyDescent="0.25">
      <c r="A77361" s="25">
        <v>746929660177536</v>
      </c>
      <c r="I77361" s="25">
        <v>300542376363108</v>
      </c>
    </row>
    <row r="77362" spans="1:9" x14ac:dyDescent="0.25">
      <c r="A77362" s="25">
        <v>695518135279928</v>
      </c>
      <c r="I77362" s="25">
        <v>194474342184113</v>
      </c>
    </row>
    <row r="77363" spans="1:9" x14ac:dyDescent="0.25">
      <c r="A77363" s="25">
        <v>320466376705491</v>
      </c>
      <c r="I77363" s="25">
        <v>160507625274346</v>
      </c>
    </row>
    <row r="77364" spans="1:9" x14ac:dyDescent="0.25">
      <c r="A77364" s="25">
        <v>443475716861141</v>
      </c>
      <c r="I77364" s="25">
        <v>473847496344773</v>
      </c>
    </row>
    <row r="77365" spans="1:9" x14ac:dyDescent="0.25">
      <c r="A77365" s="25">
        <v>623193150619905</v>
      </c>
      <c r="I77365" s="25">
        <v>146011728479995</v>
      </c>
    </row>
    <row r="77366" spans="1:9" x14ac:dyDescent="0.25">
      <c r="A77366" s="25">
        <v>808981944436877</v>
      </c>
      <c r="I77366" s="25">
        <v>997866379616826</v>
      </c>
    </row>
    <row r="77367" spans="1:9" x14ac:dyDescent="0.25">
      <c r="A77367" s="25">
        <v>416578641315532</v>
      </c>
      <c r="I77367" s="25">
        <v>283395292631439</v>
      </c>
    </row>
    <row r="77368" spans="1:9" x14ac:dyDescent="0.25">
      <c r="A77368" s="25">
        <v>155726907229903</v>
      </c>
      <c r="I77368" s="25">
        <v>618363340334720</v>
      </c>
    </row>
    <row r="77369" spans="1:9" x14ac:dyDescent="0.25">
      <c r="A77369" s="25">
        <v>793442836073903</v>
      </c>
      <c r="I77369" s="25">
        <v>667193169474315</v>
      </c>
    </row>
    <row r="77370" spans="1:9" x14ac:dyDescent="0.25">
      <c r="A77370" s="25">
        <v>643296141438108</v>
      </c>
      <c r="I77370" s="25">
        <v>335024832244277</v>
      </c>
    </row>
    <row r="77371" spans="1:9" x14ac:dyDescent="0.25">
      <c r="A77371" s="25">
        <v>120514313656732</v>
      </c>
      <c r="I77371" s="25">
        <v>749238692514707</v>
      </c>
    </row>
    <row r="77372" spans="1:9" x14ac:dyDescent="0.25">
      <c r="A77372" s="25">
        <v>176847036884600</v>
      </c>
      <c r="I77372" s="25">
        <v>597038618330735</v>
      </c>
    </row>
    <row r="77373" spans="1:9" x14ac:dyDescent="0.25">
      <c r="A77373" s="25">
        <v>296360034162305</v>
      </c>
      <c r="I77373" s="25">
        <v>853918954641476</v>
      </c>
    </row>
    <row r="77374" spans="1:9" x14ac:dyDescent="0.25">
      <c r="A77374" s="25">
        <v>979394815208363</v>
      </c>
      <c r="I77374" s="25">
        <v>128904705666480</v>
      </c>
    </row>
    <row r="77375" spans="1:9" x14ac:dyDescent="0.25">
      <c r="A77375" s="25">
        <v>158374375129708</v>
      </c>
      <c r="I77375" s="25">
        <v>620214272344261</v>
      </c>
    </row>
    <row r="77376" spans="1:9" x14ac:dyDescent="0.25">
      <c r="A77376" s="25">
        <v>201190998437660</v>
      </c>
      <c r="I77376" s="25">
        <v>760157121239470</v>
      </c>
    </row>
    <row r="77377" spans="1:9" x14ac:dyDescent="0.25">
      <c r="A77377" s="25">
        <v>504022068604170</v>
      </c>
      <c r="I77377" s="25">
        <v>961276728113722</v>
      </c>
    </row>
    <row r="77378" spans="1:9" x14ac:dyDescent="0.25">
      <c r="A77378" s="25">
        <v>200147278288833</v>
      </c>
      <c r="I77378" s="25">
        <v>151856394834402</v>
      </c>
    </row>
    <row r="77379" spans="1:9" x14ac:dyDescent="0.25">
      <c r="A77379" s="25">
        <v>529637523887373</v>
      </c>
      <c r="I77379" s="25">
        <v>499899017723464</v>
      </c>
    </row>
    <row r="77380" spans="1:9" x14ac:dyDescent="0.25">
      <c r="A77380" s="25">
        <v>287188246156120</v>
      </c>
      <c r="I77380" s="25">
        <v>856483243694118</v>
      </c>
    </row>
    <row r="77381" spans="1:9" x14ac:dyDescent="0.25">
      <c r="A77381" s="25">
        <v>356086626261368</v>
      </c>
      <c r="I77381" s="25">
        <v>251791288937468</v>
      </c>
    </row>
    <row r="77382" spans="1:9" x14ac:dyDescent="0.25">
      <c r="A77382" s="25">
        <v>747942065470522</v>
      </c>
      <c r="I77382" s="25">
        <v>203104871279481</v>
      </c>
    </row>
    <row r="77383" spans="1:9" x14ac:dyDescent="0.25">
      <c r="A77383" s="25">
        <v>901808204759968</v>
      </c>
      <c r="I77383" s="25">
        <v>957038919988591</v>
      </c>
    </row>
    <row r="77384" spans="1:9" x14ac:dyDescent="0.25">
      <c r="A77384" s="25">
        <v>513253915591285</v>
      </c>
      <c r="I77384" s="25">
        <v>960654756514615</v>
      </c>
    </row>
    <row r="77385" spans="1:9" x14ac:dyDescent="0.25">
      <c r="A77385" s="25">
        <v>563779842204126</v>
      </c>
      <c r="I77385" s="25">
        <v>808703107069536</v>
      </c>
    </row>
    <row r="77386" spans="1:9" x14ac:dyDescent="0.25">
      <c r="A77386" s="25">
        <v>725747674427400</v>
      </c>
      <c r="I77386" s="25">
        <v>993192068275576</v>
      </c>
    </row>
    <row r="77387" spans="1:9" x14ac:dyDescent="0.25">
      <c r="A77387" s="25">
        <v>309886714965451</v>
      </c>
      <c r="I77387" s="25">
        <v>645577403625616</v>
      </c>
    </row>
    <row r="77388" spans="1:9" x14ac:dyDescent="0.25">
      <c r="A77388" s="25">
        <v>698605174512908</v>
      </c>
      <c r="I77388" s="25">
        <v>919604354156865</v>
      </c>
    </row>
    <row r="77389" spans="1:9" x14ac:dyDescent="0.25">
      <c r="A77389" s="25">
        <v>273241984211141</v>
      </c>
      <c r="I77389" s="25">
        <v>521758598256694</v>
      </c>
    </row>
    <row r="77390" spans="1:9" x14ac:dyDescent="0.25">
      <c r="A77390" s="25">
        <v>593697637829218</v>
      </c>
      <c r="I77390" s="25">
        <v>351521908672738</v>
      </c>
    </row>
    <row r="77391" spans="1:9" x14ac:dyDescent="0.25">
      <c r="A77391" s="25">
        <v>668462194562329</v>
      </c>
      <c r="I77391" s="25">
        <v>447407344651488</v>
      </c>
    </row>
    <row r="77392" spans="1:9" x14ac:dyDescent="0.25">
      <c r="A77392" s="25">
        <v>768951289328131</v>
      </c>
      <c r="I77392" s="25">
        <v>956362761988858</v>
      </c>
    </row>
    <row r="77393" spans="1:9" x14ac:dyDescent="0.25">
      <c r="A77393" s="25">
        <v>352391534147110</v>
      </c>
      <c r="I77393" s="25">
        <v>328868346361571</v>
      </c>
    </row>
    <row r="77394" spans="1:9" x14ac:dyDescent="0.25">
      <c r="A77394" s="25">
        <v>556186187536579</v>
      </c>
      <c r="I77394" s="25">
        <v>716452441256972</v>
      </c>
    </row>
    <row r="77395" spans="1:9" x14ac:dyDescent="0.25">
      <c r="A77395" s="25">
        <v>379807015419990</v>
      </c>
      <c r="I77395" s="25">
        <v>203327727911348</v>
      </c>
    </row>
    <row r="77396" spans="1:9" x14ac:dyDescent="0.25">
      <c r="A77396" s="25">
        <v>424904921173152</v>
      </c>
      <c r="I77396" s="25">
        <v>250265520535923</v>
      </c>
    </row>
    <row r="77397" spans="1:9" x14ac:dyDescent="0.25">
      <c r="A77397" s="25">
        <v>678104558964596</v>
      </c>
      <c r="I77397" s="25">
        <v>421548545899262</v>
      </c>
    </row>
    <row r="77398" spans="1:9" x14ac:dyDescent="0.25">
      <c r="A77398" s="25">
        <v>351743230509026</v>
      </c>
      <c r="I77398" s="25">
        <v>283101909089153</v>
      </c>
    </row>
    <row r="77399" spans="1:9" x14ac:dyDescent="0.25">
      <c r="A77399" s="25">
        <v>600947248052737</v>
      </c>
      <c r="I77399" s="25">
        <v>267703078267071</v>
      </c>
    </row>
    <row r="77400" spans="1:9" x14ac:dyDescent="0.25">
      <c r="A77400" s="25">
        <v>840817883224985</v>
      </c>
      <c r="I77400" s="25">
        <v>563043404797644</v>
      </c>
    </row>
    <row r="77401" spans="1:9" x14ac:dyDescent="0.25">
      <c r="A77401" s="25">
        <v>322191388733929</v>
      </c>
      <c r="I77401" s="25">
        <v>292271620853879</v>
      </c>
    </row>
    <row r="77402" spans="1:9" x14ac:dyDescent="0.25">
      <c r="A77402" s="25">
        <v>837326788402075</v>
      </c>
      <c r="I77402" s="25">
        <v>456095377045066</v>
      </c>
    </row>
    <row r="77403" spans="1:9" x14ac:dyDescent="0.25">
      <c r="A77403" s="25">
        <v>863879286261705</v>
      </c>
      <c r="I77403" s="25">
        <v>579618411470550</v>
      </c>
    </row>
    <row r="77404" spans="1:9" x14ac:dyDescent="0.25">
      <c r="A77404" s="25">
        <v>583304422871146</v>
      </c>
      <c r="I77404" s="25">
        <v>469295068779113</v>
      </c>
    </row>
    <row r="77405" spans="1:9" x14ac:dyDescent="0.25">
      <c r="A77405" s="25">
        <v>510313790888215</v>
      </c>
      <c r="I77405" s="25">
        <v>149957862811942</v>
      </c>
    </row>
    <row r="77406" spans="1:9" x14ac:dyDescent="0.25">
      <c r="A77406" s="25">
        <v>113728303138403</v>
      </c>
      <c r="I77406" s="25">
        <v>978167834599452</v>
      </c>
    </row>
    <row r="77407" spans="1:9" x14ac:dyDescent="0.25">
      <c r="A77407" s="25">
        <v>152625352161664</v>
      </c>
      <c r="I77407" s="25">
        <v>728697586363049</v>
      </c>
    </row>
    <row r="77408" spans="1:9" x14ac:dyDescent="0.25">
      <c r="A77408" s="25">
        <v>531867830544311</v>
      </c>
      <c r="I77408" s="25">
        <v>784883464636915</v>
      </c>
    </row>
    <row r="77409" spans="1:9" x14ac:dyDescent="0.25">
      <c r="A77409" s="25">
        <v>438665903387226</v>
      </c>
      <c r="I77409" s="25">
        <v>678079590063536</v>
      </c>
    </row>
    <row r="77410" spans="1:9" x14ac:dyDescent="0.25">
      <c r="A77410" s="25">
        <v>586203626674770</v>
      </c>
      <c r="I77410" s="25">
        <v>670213859125406</v>
      </c>
    </row>
    <row r="77411" spans="1:9" x14ac:dyDescent="0.25">
      <c r="A77411" s="25">
        <v>800619154273876</v>
      </c>
      <c r="I77411" s="25">
        <v>392898083472669</v>
      </c>
    </row>
    <row r="77412" spans="1:9" x14ac:dyDescent="0.25">
      <c r="A77412" s="25">
        <v>720153987726605</v>
      </c>
      <c r="I77412" s="25">
        <v>743745098789986</v>
      </c>
    </row>
    <row r="77413" spans="1:9" x14ac:dyDescent="0.25">
      <c r="A77413" s="25">
        <v>937767465212280</v>
      </c>
      <c r="I77413" s="25">
        <v>419197812935156</v>
      </c>
    </row>
    <row r="77414" spans="1:9" x14ac:dyDescent="0.25">
      <c r="A77414" s="25">
        <v>274992629819583</v>
      </c>
      <c r="I77414" s="25">
        <v>380602086563102</v>
      </c>
    </row>
    <row r="77415" spans="1:9" x14ac:dyDescent="0.25">
      <c r="A77415" s="25">
        <v>379827517034555</v>
      </c>
      <c r="I77415" s="25">
        <v>773563296121530</v>
      </c>
    </row>
    <row r="77416" spans="1:9" x14ac:dyDescent="0.25">
      <c r="A77416" s="25">
        <v>257234735717318</v>
      </c>
      <c r="I77416" s="25">
        <v>169125891713639</v>
      </c>
    </row>
    <row r="77417" spans="1:9" x14ac:dyDescent="0.25">
      <c r="A77417" s="25">
        <v>617937346471014</v>
      </c>
      <c r="I77417" s="25">
        <v>294866765743071</v>
      </c>
    </row>
    <row r="77418" spans="1:9" x14ac:dyDescent="0.25">
      <c r="A77418" s="25">
        <v>585498541111522</v>
      </c>
      <c r="I77418" s="25">
        <v>869376560373763</v>
      </c>
    </row>
    <row r="77419" spans="1:9" x14ac:dyDescent="0.25">
      <c r="A77419" s="25">
        <v>211305733400546</v>
      </c>
      <c r="I77419" s="25">
        <v>723212144766018</v>
      </c>
    </row>
    <row r="77420" spans="1:9" x14ac:dyDescent="0.25">
      <c r="A77420" s="25">
        <v>450185783340796</v>
      </c>
      <c r="I77420" s="25">
        <v>275701264630753</v>
      </c>
    </row>
    <row r="77421" spans="1:9" x14ac:dyDescent="0.25">
      <c r="A77421" s="25">
        <v>652303602690530</v>
      </c>
      <c r="I77421" s="25">
        <v>600362788917241</v>
      </c>
    </row>
    <row r="77422" spans="1:9" x14ac:dyDescent="0.25">
      <c r="A77422" s="25">
        <v>528638726282388</v>
      </c>
      <c r="I77422" s="25">
        <v>230466484120780</v>
      </c>
    </row>
    <row r="77423" spans="1:9" x14ac:dyDescent="0.25">
      <c r="A77423" s="25">
        <v>640447736821338</v>
      </c>
      <c r="I77423" s="25">
        <v>572432641142396</v>
      </c>
    </row>
    <row r="77424" spans="1:9" x14ac:dyDescent="0.25">
      <c r="A77424" s="25">
        <v>911587581568000</v>
      </c>
      <c r="I77424" s="25">
        <v>661393240179266</v>
      </c>
    </row>
    <row r="77425" spans="1:9" x14ac:dyDescent="0.25">
      <c r="A77425" s="25">
        <v>504464548790565</v>
      </c>
      <c r="I77425" s="25">
        <v>562552728591529</v>
      </c>
    </row>
    <row r="77426" spans="1:9" x14ac:dyDescent="0.25">
      <c r="A77426" s="25">
        <v>751415766429143</v>
      </c>
      <c r="I77426" s="25">
        <v>316553146431466</v>
      </c>
    </row>
    <row r="77427" spans="1:9" x14ac:dyDescent="0.25">
      <c r="A77427" s="25">
        <v>582916716685176</v>
      </c>
      <c r="I77427" s="25">
        <v>522104885518395</v>
      </c>
    </row>
    <row r="77428" spans="1:9" x14ac:dyDescent="0.25">
      <c r="A77428" s="25">
        <v>832366969150392</v>
      </c>
      <c r="I77428" s="25">
        <v>542913221370954</v>
      </c>
    </row>
    <row r="77429" spans="1:9" x14ac:dyDescent="0.25">
      <c r="A77429" s="25">
        <v>796779076548857</v>
      </c>
      <c r="I77429" s="25">
        <v>695272840635285</v>
      </c>
    </row>
    <row r="77430" spans="1:9" x14ac:dyDescent="0.25">
      <c r="A77430" s="25">
        <v>442255429710239</v>
      </c>
      <c r="I77430" s="25">
        <v>590186626492561</v>
      </c>
    </row>
    <row r="77431" spans="1:9" x14ac:dyDescent="0.25">
      <c r="A77431" s="25">
        <v>342172928426588</v>
      </c>
      <c r="I77431" s="25">
        <v>821115236341352</v>
      </c>
    </row>
    <row r="77432" spans="1:9" x14ac:dyDescent="0.25">
      <c r="A77432" s="25">
        <v>567882192838845</v>
      </c>
      <c r="I77432" s="25">
        <v>923918675643873</v>
      </c>
    </row>
    <row r="77433" spans="1:9" x14ac:dyDescent="0.25">
      <c r="A77433" s="25">
        <v>448458446522978</v>
      </c>
      <c r="I77433" s="25">
        <v>889381625397652</v>
      </c>
    </row>
    <row r="77434" spans="1:9" x14ac:dyDescent="0.25">
      <c r="A77434" s="25">
        <v>623842013975957</v>
      </c>
      <c r="I77434" s="25">
        <v>962483383354530</v>
      </c>
    </row>
    <row r="77435" spans="1:9" x14ac:dyDescent="0.25">
      <c r="A77435" s="25">
        <v>967923959307961</v>
      </c>
      <c r="I77435" s="25">
        <v>647039456645813</v>
      </c>
    </row>
    <row r="77436" spans="1:9" x14ac:dyDescent="0.25">
      <c r="A77436" s="25">
        <v>614566863439183</v>
      </c>
      <c r="I77436" s="25">
        <v>683987772183153</v>
      </c>
    </row>
    <row r="77437" spans="1:9" x14ac:dyDescent="0.25">
      <c r="A77437" s="25">
        <v>150618400286343</v>
      </c>
      <c r="I77437" s="25">
        <v>295392907825803</v>
      </c>
    </row>
    <row r="77438" spans="1:9" x14ac:dyDescent="0.25">
      <c r="A77438" s="25">
        <v>119653010141589</v>
      </c>
      <c r="I77438" s="25">
        <v>926565224261630</v>
      </c>
    </row>
    <row r="77439" spans="1:9" x14ac:dyDescent="0.25">
      <c r="A77439" s="25">
        <v>316846808942160</v>
      </c>
      <c r="I77439" s="25">
        <v>777321258239556</v>
      </c>
    </row>
    <row r="77440" spans="1:9" x14ac:dyDescent="0.25">
      <c r="A77440" s="25">
        <v>702819244608444</v>
      </c>
      <c r="I77440" s="25">
        <v>521187081747865</v>
      </c>
    </row>
    <row r="77441" spans="1:9" x14ac:dyDescent="0.25">
      <c r="A77441" s="25">
        <v>333946958327794</v>
      </c>
      <c r="I77441" s="25">
        <v>347936043252751</v>
      </c>
    </row>
    <row r="77442" spans="1:9" x14ac:dyDescent="0.25">
      <c r="A77442" s="25">
        <v>410131262812237</v>
      </c>
      <c r="I77442" s="25">
        <v>602536390946507</v>
      </c>
    </row>
    <row r="77443" spans="1:9" x14ac:dyDescent="0.25">
      <c r="A77443" s="25">
        <v>659565316172399</v>
      </c>
      <c r="I77443" s="25">
        <v>772222501192024</v>
      </c>
    </row>
    <row r="77444" spans="1:9" x14ac:dyDescent="0.25">
      <c r="A77444" s="25">
        <v>721349579478681</v>
      </c>
      <c r="I77444" s="25">
        <v>558237087167959</v>
      </c>
    </row>
    <row r="77445" spans="1:9" x14ac:dyDescent="0.25">
      <c r="A77445" s="25">
        <v>920176925325828</v>
      </c>
      <c r="I77445" s="25">
        <v>568904810012829</v>
      </c>
    </row>
    <row r="77446" spans="1:9" x14ac:dyDescent="0.25">
      <c r="A77446" s="25">
        <v>855100392194388</v>
      </c>
      <c r="I77446" s="25">
        <v>208817075776736</v>
      </c>
    </row>
    <row r="77447" spans="1:9" x14ac:dyDescent="0.25">
      <c r="A77447" s="25">
        <v>749656934292605</v>
      </c>
      <c r="I77447" s="25">
        <v>724252261685491</v>
      </c>
    </row>
    <row r="77448" spans="1:9" x14ac:dyDescent="0.25">
      <c r="A77448" s="25">
        <v>849285021624682</v>
      </c>
      <c r="I77448" s="25">
        <v>866663175928838</v>
      </c>
    </row>
    <row r="77449" spans="1:9" x14ac:dyDescent="0.25">
      <c r="A77449" s="25">
        <v>422220331858470</v>
      </c>
      <c r="I77449" s="25">
        <v>910243160834753</v>
      </c>
    </row>
    <row r="77450" spans="1:9" x14ac:dyDescent="0.25">
      <c r="A77450" s="25">
        <v>284243454636924</v>
      </c>
      <c r="I77450" s="25">
        <v>201077702449946</v>
      </c>
    </row>
    <row r="77451" spans="1:9" x14ac:dyDescent="0.25">
      <c r="A77451" s="25">
        <v>552802169339697</v>
      </c>
      <c r="I77451" s="25">
        <v>692926521153122</v>
      </c>
    </row>
    <row r="77452" spans="1:9" x14ac:dyDescent="0.25">
      <c r="A77452" s="25">
        <v>725243210602805</v>
      </c>
      <c r="I77452" s="25">
        <v>606874640931389</v>
      </c>
    </row>
    <row r="77453" spans="1:9" x14ac:dyDescent="0.25">
      <c r="A77453" s="25">
        <v>868382582117559</v>
      </c>
      <c r="I77453" s="25">
        <v>303367675852395</v>
      </c>
    </row>
    <row r="77454" spans="1:9" x14ac:dyDescent="0.25">
      <c r="A77454" s="25">
        <v>506795605428642</v>
      </c>
      <c r="I77454" s="25">
        <v>476597461296407</v>
      </c>
    </row>
    <row r="77455" spans="1:9" x14ac:dyDescent="0.25">
      <c r="A77455" s="25">
        <v>301660417058683</v>
      </c>
      <c r="I77455" s="25">
        <v>112321526310172</v>
      </c>
    </row>
    <row r="77456" spans="1:9" x14ac:dyDescent="0.25">
      <c r="A77456" s="25">
        <v>758615485532413</v>
      </c>
      <c r="I77456" s="25">
        <v>407128287320845</v>
      </c>
    </row>
    <row r="77457" spans="1:9" x14ac:dyDescent="0.25">
      <c r="A77457" s="25">
        <v>228691654104793</v>
      </c>
      <c r="I77457" s="25">
        <v>396786839842985</v>
      </c>
    </row>
    <row r="77458" spans="1:9" x14ac:dyDescent="0.25">
      <c r="A77458" s="25">
        <v>498960444319244</v>
      </c>
      <c r="I77458" s="25">
        <v>703019685061064</v>
      </c>
    </row>
    <row r="77459" spans="1:9" x14ac:dyDescent="0.25">
      <c r="A77459" s="25">
        <v>941341452346918</v>
      </c>
      <c r="I77459" s="25">
        <v>526662060187932</v>
      </c>
    </row>
    <row r="77460" spans="1:9" x14ac:dyDescent="0.25">
      <c r="A77460" s="25">
        <v>890226497574596</v>
      </c>
      <c r="I77460" s="25">
        <v>730057974441242</v>
      </c>
    </row>
    <row r="77461" spans="1:9" x14ac:dyDescent="0.25">
      <c r="A77461" s="25">
        <v>720081486409481</v>
      </c>
      <c r="I77461" s="25">
        <v>915709268487616</v>
      </c>
    </row>
    <row r="77462" spans="1:9" x14ac:dyDescent="0.25">
      <c r="A77462" s="25">
        <v>206032492326073</v>
      </c>
      <c r="I77462" s="25">
        <v>745825179370872</v>
      </c>
    </row>
    <row r="77463" spans="1:9" x14ac:dyDescent="0.25">
      <c r="A77463" s="25">
        <v>303775603890478</v>
      </c>
      <c r="I77463" s="25">
        <v>889331794768730</v>
      </c>
    </row>
    <row r="77464" spans="1:9" x14ac:dyDescent="0.25">
      <c r="A77464" s="25">
        <v>573696432242113</v>
      </c>
      <c r="I77464" s="25">
        <v>572387749823686</v>
      </c>
    </row>
    <row r="77465" spans="1:9" x14ac:dyDescent="0.25">
      <c r="A77465" s="25">
        <v>615557681223794</v>
      </c>
      <c r="I77465" s="25">
        <v>577426872023079</v>
      </c>
    </row>
    <row r="77466" spans="1:9" x14ac:dyDescent="0.25">
      <c r="A77466" s="25">
        <v>443816204753741</v>
      </c>
      <c r="I77466" s="25">
        <v>941227848192569</v>
      </c>
    </row>
    <row r="77467" spans="1:9" x14ac:dyDescent="0.25">
      <c r="A77467" s="25">
        <v>995089418861972</v>
      </c>
      <c r="I77467" s="25">
        <v>263766626241748</v>
      </c>
    </row>
    <row r="77468" spans="1:9" x14ac:dyDescent="0.25">
      <c r="A77468" s="25">
        <v>326314222701092</v>
      </c>
      <c r="I77468" s="25">
        <v>457726250975280</v>
      </c>
    </row>
    <row r="77469" spans="1:9" x14ac:dyDescent="0.25">
      <c r="A77469" s="25">
        <v>482999702421251</v>
      </c>
      <c r="I77469" s="25">
        <v>729823985973111</v>
      </c>
    </row>
    <row r="77470" spans="1:9" x14ac:dyDescent="0.25">
      <c r="A77470" s="25">
        <v>208495706117225</v>
      </c>
      <c r="I77470" s="25">
        <v>561466844698648</v>
      </c>
    </row>
    <row r="77471" spans="1:9" x14ac:dyDescent="0.25">
      <c r="A77471" s="25">
        <v>699367623320179</v>
      </c>
      <c r="I77471" s="25">
        <v>177241241073747</v>
      </c>
    </row>
    <row r="77472" spans="1:9" x14ac:dyDescent="0.25">
      <c r="A77472" s="25">
        <v>246014881644956</v>
      </c>
      <c r="I77472" s="25">
        <v>318828089911341</v>
      </c>
    </row>
    <row r="77473" spans="1:9" x14ac:dyDescent="0.25">
      <c r="A77473" s="25">
        <v>182069753552326</v>
      </c>
      <c r="I77473" s="25">
        <v>763572300611888</v>
      </c>
    </row>
    <row r="77474" spans="1:9" x14ac:dyDescent="0.25">
      <c r="A77474" s="25">
        <v>429538998641785</v>
      </c>
      <c r="I77474" s="25">
        <v>345073567018061</v>
      </c>
    </row>
    <row r="77475" spans="1:9" x14ac:dyDescent="0.25">
      <c r="A77475" s="25">
        <v>732113240894377</v>
      </c>
      <c r="I77475" s="25">
        <v>508153115339901</v>
      </c>
    </row>
    <row r="77476" spans="1:9" x14ac:dyDescent="0.25">
      <c r="A77476" s="25">
        <v>678295975609106</v>
      </c>
      <c r="I77476" s="25">
        <v>179811602170506</v>
      </c>
    </row>
    <row r="77477" spans="1:9" x14ac:dyDescent="0.25">
      <c r="A77477" s="25">
        <v>402805277981204</v>
      </c>
      <c r="I77477" s="25">
        <v>729973252932652</v>
      </c>
    </row>
    <row r="77478" spans="1:9" x14ac:dyDescent="0.25">
      <c r="A77478" s="25">
        <v>435679406641517</v>
      </c>
      <c r="I77478" s="25">
        <v>369371930663470</v>
      </c>
    </row>
    <row r="77479" spans="1:9" x14ac:dyDescent="0.25">
      <c r="A77479" s="25">
        <v>888204950180302</v>
      </c>
      <c r="I77479" s="25">
        <v>292405629861813</v>
      </c>
    </row>
    <row r="77480" spans="1:9" x14ac:dyDescent="0.25">
      <c r="A77480" s="25">
        <v>973139193806186</v>
      </c>
      <c r="I77480" s="25">
        <v>176979136970356</v>
      </c>
    </row>
    <row r="77481" spans="1:9" x14ac:dyDescent="0.25">
      <c r="A77481" s="25">
        <v>965013106280520</v>
      </c>
      <c r="I77481" s="25">
        <v>330739206484403</v>
      </c>
    </row>
    <row r="77482" spans="1:9" x14ac:dyDescent="0.25">
      <c r="A77482" s="25">
        <v>146167045481646</v>
      </c>
      <c r="I77482" s="25">
        <v>133461617921692</v>
      </c>
    </row>
    <row r="77483" spans="1:9" x14ac:dyDescent="0.25">
      <c r="A77483" s="25">
        <v>648862236952765</v>
      </c>
      <c r="I77483" s="25">
        <v>584168908963336</v>
      </c>
    </row>
    <row r="77484" spans="1:9" x14ac:dyDescent="0.25">
      <c r="A77484" s="25">
        <v>978841129462492</v>
      </c>
      <c r="I77484" s="25">
        <v>960145946061108</v>
      </c>
    </row>
    <row r="77485" spans="1:9" x14ac:dyDescent="0.25">
      <c r="A77485" s="25">
        <v>344459509080347</v>
      </c>
      <c r="I77485" s="25">
        <v>109566579375040</v>
      </c>
    </row>
    <row r="77486" spans="1:9" x14ac:dyDescent="0.25">
      <c r="A77486" s="25">
        <v>253087263505955</v>
      </c>
      <c r="I77486" s="25">
        <v>373885875170889</v>
      </c>
    </row>
    <row r="77487" spans="1:9" x14ac:dyDescent="0.25">
      <c r="A77487" s="25">
        <v>147164885835499</v>
      </c>
      <c r="I77487" s="25">
        <v>473056326578588</v>
      </c>
    </row>
    <row r="77488" spans="1:9" x14ac:dyDescent="0.25">
      <c r="A77488" s="25">
        <v>137677502147727</v>
      </c>
      <c r="I77488" s="25">
        <v>908897861993205</v>
      </c>
    </row>
    <row r="77489" spans="1:9" x14ac:dyDescent="0.25">
      <c r="A77489" s="25">
        <v>367193063631693</v>
      </c>
      <c r="I77489" s="25">
        <v>397592966044474</v>
      </c>
    </row>
    <row r="77490" spans="1:9" x14ac:dyDescent="0.25">
      <c r="A77490" s="25">
        <v>666370958641477</v>
      </c>
      <c r="I77490" s="25">
        <v>205021492788991</v>
      </c>
    </row>
    <row r="77491" spans="1:9" x14ac:dyDescent="0.25">
      <c r="A77491" s="25">
        <v>288524135708201</v>
      </c>
      <c r="I77491" s="25">
        <v>485626808887658</v>
      </c>
    </row>
    <row r="77492" spans="1:9" x14ac:dyDescent="0.25">
      <c r="A77492" s="25">
        <v>799541741198402</v>
      </c>
      <c r="I77492" s="25">
        <v>813777304585396</v>
      </c>
    </row>
    <row r="77493" spans="1:9" x14ac:dyDescent="0.25">
      <c r="A77493" s="25">
        <v>144385548433591</v>
      </c>
      <c r="I77493" s="25">
        <v>461586392635423</v>
      </c>
    </row>
    <row r="77494" spans="1:9" x14ac:dyDescent="0.25">
      <c r="A77494" s="25">
        <v>569657710848297</v>
      </c>
      <c r="I77494" s="25">
        <v>145276378533775</v>
      </c>
    </row>
    <row r="77495" spans="1:9" x14ac:dyDescent="0.25">
      <c r="A77495" s="25">
        <v>839603933777350</v>
      </c>
      <c r="I77495" s="25">
        <v>207733642337101</v>
      </c>
    </row>
    <row r="77496" spans="1:9" x14ac:dyDescent="0.25">
      <c r="A77496" s="25">
        <v>974957995399021</v>
      </c>
      <c r="I77496" s="25">
        <v>841383235113288</v>
      </c>
    </row>
    <row r="77497" spans="1:9" x14ac:dyDescent="0.25">
      <c r="A77497" s="25">
        <v>168488253243876</v>
      </c>
      <c r="I77497" s="25">
        <v>378052382919065</v>
      </c>
    </row>
    <row r="77498" spans="1:9" x14ac:dyDescent="0.25">
      <c r="A77498" s="25">
        <v>719885993325063</v>
      </c>
      <c r="I77498" s="25">
        <v>511825390994593</v>
      </c>
    </row>
    <row r="77499" spans="1:9" x14ac:dyDescent="0.25">
      <c r="A77499" s="25">
        <v>417367273927028</v>
      </c>
      <c r="I77499" s="25">
        <v>142989115025284</v>
      </c>
    </row>
    <row r="77500" spans="1:9" x14ac:dyDescent="0.25">
      <c r="A77500" s="25">
        <v>172573385669042</v>
      </c>
      <c r="I77500" s="25">
        <v>992957940859718</v>
      </c>
    </row>
    <row r="77501" spans="1:9" x14ac:dyDescent="0.25">
      <c r="A77501" s="25">
        <v>904119561668709</v>
      </c>
      <c r="I77501" s="25">
        <v>625726922575044</v>
      </c>
    </row>
    <row r="77502" spans="1:9" x14ac:dyDescent="0.25">
      <c r="A77502" s="25">
        <v>996393488188416</v>
      </c>
      <c r="I77502" s="25">
        <v>961364007864716</v>
      </c>
    </row>
    <row r="77503" spans="1:9" x14ac:dyDescent="0.25">
      <c r="A77503" s="25">
        <v>379569742729538</v>
      </c>
      <c r="I77503" s="25">
        <v>158972564828416</v>
      </c>
    </row>
    <row r="77504" spans="1:9" x14ac:dyDescent="0.25">
      <c r="A77504" s="25">
        <v>349690604242827</v>
      </c>
      <c r="I77504" s="25">
        <v>310257637653847</v>
      </c>
    </row>
    <row r="77505" spans="1:9" x14ac:dyDescent="0.25">
      <c r="A77505" s="25">
        <v>700503958505292</v>
      </c>
      <c r="I77505" s="25">
        <v>761107502188935</v>
      </c>
    </row>
    <row r="77506" spans="1:9" x14ac:dyDescent="0.25">
      <c r="A77506" s="25">
        <v>966710960464402</v>
      </c>
      <c r="I77506" s="25">
        <v>166445015867029</v>
      </c>
    </row>
    <row r="77507" spans="1:9" x14ac:dyDescent="0.25">
      <c r="A77507" s="25">
        <v>147682865782436</v>
      </c>
      <c r="I77507" s="25">
        <v>682964130564727</v>
      </c>
    </row>
    <row r="77508" spans="1:9" x14ac:dyDescent="0.25">
      <c r="A77508" s="25">
        <v>966127238768386</v>
      </c>
      <c r="I77508" s="25">
        <v>420395578146604</v>
      </c>
    </row>
    <row r="77509" spans="1:9" x14ac:dyDescent="0.25">
      <c r="A77509" s="25">
        <v>572549684069235</v>
      </c>
      <c r="I77509" s="25">
        <v>261462832574926</v>
      </c>
    </row>
    <row r="77510" spans="1:9" x14ac:dyDescent="0.25">
      <c r="A77510" s="25">
        <v>791366911966555</v>
      </c>
      <c r="I77510" s="25">
        <v>118656918893006</v>
      </c>
    </row>
    <row r="77511" spans="1:9" x14ac:dyDescent="0.25">
      <c r="A77511" s="25">
        <v>833696059188233</v>
      </c>
      <c r="I77511" s="25">
        <v>536302882987465</v>
      </c>
    </row>
    <row r="77512" spans="1:9" x14ac:dyDescent="0.25">
      <c r="A77512" s="25">
        <v>522459237885989</v>
      </c>
      <c r="I77512" s="25">
        <v>906839476380940</v>
      </c>
    </row>
    <row r="77513" spans="1:9" x14ac:dyDescent="0.25">
      <c r="A77513" s="25">
        <v>644236958557009</v>
      </c>
      <c r="I77513" s="25">
        <v>130027735054202</v>
      </c>
    </row>
    <row r="77514" spans="1:9" x14ac:dyDescent="0.25">
      <c r="A77514" s="25">
        <v>386171243980477</v>
      </c>
      <c r="I77514" s="25">
        <v>461493461781847</v>
      </c>
    </row>
    <row r="77515" spans="1:9" x14ac:dyDescent="0.25">
      <c r="A77515" s="25">
        <v>692105530205315</v>
      </c>
      <c r="I77515" s="25">
        <v>638208595489929</v>
      </c>
    </row>
    <row r="77516" spans="1:9" x14ac:dyDescent="0.25">
      <c r="A77516" s="25">
        <v>271280155588946</v>
      </c>
      <c r="I77516" s="25">
        <v>483903184491189</v>
      </c>
    </row>
    <row r="77517" spans="1:9" x14ac:dyDescent="0.25">
      <c r="A77517" s="25">
        <v>830080033593939</v>
      </c>
      <c r="I77517" s="25">
        <v>540245619830714</v>
      </c>
    </row>
    <row r="77518" spans="1:9" x14ac:dyDescent="0.25">
      <c r="A77518" s="25">
        <v>504625085366035</v>
      </c>
      <c r="I77518" s="25">
        <v>696913157431347</v>
      </c>
    </row>
    <row r="77519" spans="1:9" x14ac:dyDescent="0.25">
      <c r="A77519" s="25">
        <v>603333820657573</v>
      </c>
      <c r="I77519" s="25">
        <v>944752636239299</v>
      </c>
    </row>
    <row r="77520" spans="1:9" x14ac:dyDescent="0.25">
      <c r="A77520" s="25">
        <v>556946050585596</v>
      </c>
      <c r="I77520" s="25">
        <v>417564709190656</v>
      </c>
    </row>
    <row r="77521" spans="1:9" x14ac:dyDescent="0.25">
      <c r="A77521" s="25">
        <v>188424023044714</v>
      </c>
      <c r="I77521" s="25">
        <v>289077570173591</v>
      </c>
    </row>
    <row r="77522" spans="1:9" x14ac:dyDescent="0.25">
      <c r="A77522" s="25">
        <v>525309895029629</v>
      </c>
      <c r="I77522" s="25">
        <v>146201571774866</v>
      </c>
    </row>
    <row r="77523" spans="1:9" x14ac:dyDescent="0.25">
      <c r="A77523" s="25">
        <v>410616667425034</v>
      </c>
      <c r="I77523" s="25">
        <v>360295938593983</v>
      </c>
    </row>
    <row r="77524" spans="1:9" x14ac:dyDescent="0.25">
      <c r="A77524" s="25">
        <v>378204875416788</v>
      </c>
      <c r="I77524" s="25">
        <v>537897013418653</v>
      </c>
    </row>
    <row r="77525" spans="1:9" x14ac:dyDescent="0.25">
      <c r="A77525" s="25">
        <v>190942291071647</v>
      </c>
      <c r="I77525" s="25">
        <v>117655330719730</v>
      </c>
    </row>
    <row r="77526" spans="1:9" x14ac:dyDescent="0.25">
      <c r="A77526" s="25">
        <v>649235625834903</v>
      </c>
      <c r="I77526" s="25">
        <v>759617444372745</v>
      </c>
    </row>
    <row r="77527" spans="1:9" x14ac:dyDescent="0.25">
      <c r="A77527" s="25">
        <v>848633127563526</v>
      </c>
      <c r="I77527" s="25">
        <v>396357971163310</v>
      </c>
    </row>
    <row r="77528" spans="1:9" x14ac:dyDescent="0.25">
      <c r="A77528" s="25">
        <v>112022839427397</v>
      </c>
      <c r="I77528" s="25">
        <v>733173945988273</v>
      </c>
    </row>
    <row r="77529" spans="1:9" x14ac:dyDescent="0.25">
      <c r="A77529" s="25">
        <v>904294352849988</v>
      </c>
      <c r="I77529" s="25">
        <v>518755904455384</v>
      </c>
    </row>
    <row r="77530" spans="1:9" x14ac:dyDescent="0.25">
      <c r="A77530" s="25">
        <v>598244043768747</v>
      </c>
      <c r="I77530" s="25">
        <v>412785403395827</v>
      </c>
    </row>
    <row r="77531" spans="1:9" x14ac:dyDescent="0.25">
      <c r="A77531" s="25">
        <v>197722211811654</v>
      </c>
      <c r="I77531" s="25">
        <v>316081861577783</v>
      </c>
    </row>
    <row r="77532" spans="1:9" x14ac:dyDescent="0.25">
      <c r="A77532" s="25">
        <v>976767513070206</v>
      </c>
      <c r="I77532" s="25">
        <v>310057542733320</v>
      </c>
    </row>
    <row r="77533" spans="1:9" x14ac:dyDescent="0.25">
      <c r="A77533" s="25">
        <v>561836415532827</v>
      </c>
      <c r="I77533" s="25">
        <v>671114816521745</v>
      </c>
    </row>
    <row r="77534" spans="1:9" x14ac:dyDescent="0.25">
      <c r="A77534" s="25">
        <v>572392765470514</v>
      </c>
      <c r="I77534" s="25">
        <v>976341872926535</v>
      </c>
    </row>
    <row r="77535" spans="1:9" x14ac:dyDescent="0.25">
      <c r="A77535" s="25">
        <v>430523403881752</v>
      </c>
      <c r="I77535" s="25">
        <v>249002601059671</v>
      </c>
    </row>
    <row r="77536" spans="1:9" x14ac:dyDescent="0.25">
      <c r="A77536" s="25">
        <v>325430430365475</v>
      </c>
      <c r="I77536" s="25">
        <v>253963625926103</v>
      </c>
    </row>
    <row r="77537" spans="1:9" x14ac:dyDescent="0.25">
      <c r="A77537" s="25">
        <v>558352305529162</v>
      </c>
      <c r="I77537" s="25">
        <v>731438848979074</v>
      </c>
    </row>
    <row r="77538" spans="1:9" x14ac:dyDescent="0.25">
      <c r="A77538" s="25">
        <v>914237791932076</v>
      </c>
      <c r="I77538" s="25">
        <v>243357325293580</v>
      </c>
    </row>
    <row r="77539" spans="1:9" x14ac:dyDescent="0.25">
      <c r="A77539" s="25">
        <v>203119661652326</v>
      </c>
      <c r="I77539" s="25">
        <v>725712753196820</v>
      </c>
    </row>
    <row r="77540" spans="1:9" x14ac:dyDescent="0.25">
      <c r="A77540" s="25">
        <v>762643442653421</v>
      </c>
      <c r="I77540" s="25">
        <v>748835749862306</v>
      </c>
    </row>
    <row r="77541" spans="1:9" x14ac:dyDescent="0.25">
      <c r="A77541" s="25">
        <v>370177671262514</v>
      </c>
      <c r="I77541" s="25">
        <v>921914920417760</v>
      </c>
    </row>
    <row r="77542" spans="1:9" x14ac:dyDescent="0.25">
      <c r="A77542" s="25">
        <v>117475464137621</v>
      </c>
      <c r="I77542" s="25">
        <v>882194299243281</v>
      </c>
    </row>
    <row r="77543" spans="1:9" x14ac:dyDescent="0.25">
      <c r="A77543" s="25">
        <v>592394796484564</v>
      </c>
      <c r="I77543" s="25">
        <v>340654522156096</v>
      </c>
    </row>
    <row r="77544" spans="1:9" x14ac:dyDescent="0.25">
      <c r="A77544" s="25">
        <v>702407109659414</v>
      </c>
      <c r="I77544" s="25">
        <v>501946566880650</v>
      </c>
    </row>
    <row r="77545" spans="1:9" x14ac:dyDescent="0.25">
      <c r="A77545" s="25">
        <v>166530804202156</v>
      </c>
      <c r="I77545" s="25">
        <v>708075766275687</v>
      </c>
    </row>
    <row r="77546" spans="1:9" x14ac:dyDescent="0.25">
      <c r="A77546" s="25">
        <v>213821102964295</v>
      </c>
      <c r="I77546" s="25">
        <v>624927884162801</v>
      </c>
    </row>
    <row r="77547" spans="1:9" x14ac:dyDescent="0.25">
      <c r="A77547" s="25">
        <v>928507363497717</v>
      </c>
      <c r="I77547" s="25">
        <v>908036883447553</v>
      </c>
    </row>
    <row r="77548" spans="1:9" x14ac:dyDescent="0.25">
      <c r="A77548" s="25">
        <v>293973764274822</v>
      </c>
      <c r="I77548" s="25">
        <v>282753929423607</v>
      </c>
    </row>
    <row r="77549" spans="1:9" x14ac:dyDescent="0.25">
      <c r="A77549" s="25">
        <v>917289732298270</v>
      </c>
      <c r="I77549" s="25">
        <v>792713876588183</v>
      </c>
    </row>
    <row r="77550" spans="1:9" x14ac:dyDescent="0.25">
      <c r="A77550" s="25">
        <v>375719320628406</v>
      </c>
      <c r="I77550" s="25">
        <v>310242744249703</v>
      </c>
    </row>
    <row r="77551" spans="1:9" x14ac:dyDescent="0.25">
      <c r="A77551" s="25">
        <v>403679081398782</v>
      </c>
      <c r="I77551" s="25">
        <v>706482204664309</v>
      </c>
    </row>
    <row r="77552" spans="1:9" x14ac:dyDescent="0.25">
      <c r="A77552" s="25">
        <v>373827168114826</v>
      </c>
      <c r="I77552" s="25">
        <v>819744981982543</v>
      </c>
    </row>
    <row r="77553" spans="1:9" x14ac:dyDescent="0.25">
      <c r="A77553" s="25">
        <v>664192563628674</v>
      </c>
      <c r="I77553" s="25">
        <v>300555258040265</v>
      </c>
    </row>
    <row r="77554" spans="1:9" x14ac:dyDescent="0.25">
      <c r="A77554" s="25">
        <v>469333849230176</v>
      </c>
      <c r="I77554" s="25">
        <v>598575325916848</v>
      </c>
    </row>
    <row r="77555" spans="1:9" x14ac:dyDescent="0.25">
      <c r="A77555" s="25">
        <v>472493387208889</v>
      </c>
      <c r="I77555" s="25">
        <v>848708000628010</v>
      </c>
    </row>
    <row r="77556" spans="1:9" x14ac:dyDescent="0.25">
      <c r="A77556" s="25">
        <v>712223231132705</v>
      </c>
      <c r="I77556" s="25">
        <v>257754300049089</v>
      </c>
    </row>
    <row r="77557" spans="1:9" x14ac:dyDescent="0.25">
      <c r="A77557" s="25">
        <v>165284642813432</v>
      </c>
      <c r="I77557" s="25">
        <v>768088293325539</v>
      </c>
    </row>
    <row r="77558" spans="1:9" x14ac:dyDescent="0.25">
      <c r="A77558" s="25">
        <v>744260483441158</v>
      </c>
      <c r="I77558" s="25">
        <v>712081975115575</v>
      </c>
    </row>
    <row r="77559" spans="1:9" x14ac:dyDescent="0.25">
      <c r="A77559" s="25">
        <v>639192588514856</v>
      </c>
      <c r="I77559" s="25">
        <v>714507087367557</v>
      </c>
    </row>
    <row r="77560" spans="1:9" x14ac:dyDescent="0.25">
      <c r="A77560" s="25">
        <v>573269091247996</v>
      </c>
      <c r="I77560" s="25">
        <v>846238487264301</v>
      </c>
    </row>
    <row r="77561" spans="1:9" x14ac:dyDescent="0.25">
      <c r="A77561" s="25">
        <v>131620623173290</v>
      </c>
      <c r="I77561" s="25">
        <v>570888073976487</v>
      </c>
    </row>
    <row r="77562" spans="1:9" x14ac:dyDescent="0.25">
      <c r="A77562" s="25">
        <v>767646355136368</v>
      </c>
      <c r="I77562" s="25">
        <v>802613347419279</v>
      </c>
    </row>
    <row r="77563" spans="1:9" x14ac:dyDescent="0.25">
      <c r="A77563" s="25">
        <v>967150641628516</v>
      </c>
      <c r="I77563" s="25">
        <v>233795393974766</v>
      </c>
    </row>
    <row r="77564" spans="1:9" x14ac:dyDescent="0.25">
      <c r="A77564" s="25">
        <v>166483389852355</v>
      </c>
      <c r="I77564" s="25">
        <v>991348802631767</v>
      </c>
    </row>
    <row r="77565" spans="1:9" x14ac:dyDescent="0.25">
      <c r="A77565" s="25">
        <v>405915289861410</v>
      </c>
      <c r="I77565" s="25">
        <v>775309188074741</v>
      </c>
    </row>
    <row r="77566" spans="1:9" x14ac:dyDescent="0.25">
      <c r="A77566" s="25">
        <v>501044890791358</v>
      </c>
      <c r="I77566" s="25">
        <v>613561129094778</v>
      </c>
    </row>
    <row r="77567" spans="1:9" x14ac:dyDescent="0.25">
      <c r="A77567" s="25">
        <v>274467884368072</v>
      </c>
      <c r="I77567" s="25">
        <v>907414109860048</v>
      </c>
    </row>
    <row r="77568" spans="1:9" x14ac:dyDescent="0.25">
      <c r="A77568" s="25">
        <v>970336321815748</v>
      </c>
      <c r="I77568" s="25">
        <v>281041663624969</v>
      </c>
    </row>
    <row r="77569" spans="1:9" x14ac:dyDescent="0.25">
      <c r="A77569" s="25">
        <v>388146388732861</v>
      </c>
      <c r="I77569" s="25">
        <v>911879096084121</v>
      </c>
    </row>
    <row r="77570" spans="1:9" x14ac:dyDescent="0.25">
      <c r="A77570" s="25">
        <v>148534634700677</v>
      </c>
      <c r="I77570" s="25">
        <v>733767348936920</v>
      </c>
    </row>
    <row r="77571" spans="1:9" x14ac:dyDescent="0.25">
      <c r="A77571" s="25">
        <v>902423611093827</v>
      </c>
      <c r="I77571" s="25">
        <v>903516152595953</v>
      </c>
    </row>
    <row r="77572" spans="1:9" x14ac:dyDescent="0.25">
      <c r="A77572" s="25">
        <v>343384130733358</v>
      </c>
      <c r="I77572" s="25">
        <v>147688788589668</v>
      </c>
    </row>
    <row r="77573" spans="1:9" x14ac:dyDescent="0.25">
      <c r="A77573" s="25">
        <v>587840314429404</v>
      </c>
      <c r="I77573" s="25">
        <v>384227846473414</v>
      </c>
    </row>
    <row r="77574" spans="1:9" x14ac:dyDescent="0.25">
      <c r="A77574" s="25">
        <v>146761719282306</v>
      </c>
      <c r="I77574" s="25">
        <v>382807504833967</v>
      </c>
    </row>
    <row r="77575" spans="1:9" x14ac:dyDescent="0.25">
      <c r="A77575" s="25">
        <v>995158102432699</v>
      </c>
      <c r="I77575" s="25">
        <v>657788700032409</v>
      </c>
    </row>
    <row r="77576" spans="1:9" x14ac:dyDescent="0.25">
      <c r="A77576" s="25">
        <v>110832153572141</v>
      </c>
      <c r="I77576" s="25">
        <v>722714133788331</v>
      </c>
    </row>
    <row r="77577" spans="1:9" x14ac:dyDescent="0.25">
      <c r="A77577" s="25">
        <v>307632956665013</v>
      </c>
      <c r="I77577" s="25">
        <v>951309794554457</v>
      </c>
    </row>
    <row r="77578" spans="1:9" x14ac:dyDescent="0.25">
      <c r="A77578" s="25">
        <v>617562396992133</v>
      </c>
      <c r="I77578" s="25">
        <v>597085671265980</v>
      </c>
    </row>
    <row r="77579" spans="1:9" x14ac:dyDescent="0.25">
      <c r="A77579" s="25">
        <v>346603035852603</v>
      </c>
      <c r="I77579" s="25">
        <v>241675719883130</v>
      </c>
    </row>
    <row r="77580" spans="1:9" x14ac:dyDescent="0.25">
      <c r="A77580" s="25">
        <v>446253121665367</v>
      </c>
      <c r="I77580" s="25">
        <v>515292481818049</v>
      </c>
    </row>
    <row r="77581" spans="1:9" x14ac:dyDescent="0.25">
      <c r="A77581" s="25">
        <v>471111249230668</v>
      </c>
      <c r="I77581" s="25">
        <v>834359065425084</v>
      </c>
    </row>
    <row r="77582" spans="1:9" x14ac:dyDescent="0.25">
      <c r="A77582" s="25">
        <v>405367784145209</v>
      </c>
      <c r="I77582" s="25">
        <v>408036891529892</v>
      </c>
    </row>
    <row r="77583" spans="1:9" x14ac:dyDescent="0.25">
      <c r="A77583" s="25">
        <v>878925721884647</v>
      </c>
      <c r="I77583" s="25">
        <v>390869861750100</v>
      </c>
    </row>
    <row r="77584" spans="1:9" x14ac:dyDescent="0.25">
      <c r="A77584" s="25">
        <v>947667639196661</v>
      </c>
      <c r="I77584" s="25">
        <v>635802249296659</v>
      </c>
    </row>
    <row r="77585" spans="1:9" x14ac:dyDescent="0.25">
      <c r="A77585" s="25">
        <v>132285703730516</v>
      </c>
      <c r="I77585" s="25">
        <v>431629919839935</v>
      </c>
    </row>
    <row r="77586" spans="1:9" x14ac:dyDescent="0.25">
      <c r="A77586" s="25">
        <v>812085779948729</v>
      </c>
      <c r="I77586" s="25">
        <v>803584167316589</v>
      </c>
    </row>
    <row r="77587" spans="1:9" x14ac:dyDescent="0.25">
      <c r="A77587" s="25">
        <v>245098308788481</v>
      </c>
      <c r="I77587" s="25">
        <v>391768048538884</v>
      </c>
    </row>
    <row r="77588" spans="1:9" x14ac:dyDescent="0.25">
      <c r="A77588" s="25">
        <v>652319340980775</v>
      </c>
      <c r="I77588" s="25">
        <v>650595340631362</v>
      </c>
    </row>
    <row r="77589" spans="1:9" x14ac:dyDescent="0.25">
      <c r="A77589" s="25">
        <v>661308088181048</v>
      </c>
      <c r="I77589" s="25">
        <v>644512894070277</v>
      </c>
    </row>
    <row r="77590" spans="1:9" x14ac:dyDescent="0.25">
      <c r="A77590" s="25">
        <v>843490356099332</v>
      </c>
      <c r="I77590" s="25">
        <v>810521385313319</v>
      </c>
    </row>
    <row r="77591" spans="1:9" x14ac:dyDescent="0.25">
      <c r="A77591" s="25">
        <v>903678618120313</v>
      </c>
      <c r="I77591" s="25">
        <v>469523617594817</v>
      </c>
    </row>
    <row r="77592" spans="1:9" x14ac:dyDescent="0.25">
      <c r="A77592" s="25">
        <v>371150825277026</v>
      </c>
      <c r="I77592" s="25">
        <v>668835419098118</v>
      </c>
    </row>
    <row r="77593" spans="1:9" x14ac:dyDescent="0.25">
      <c r="A77593" s="25">
        <v>148665133214848</v>
      </c>
      <c r="I77593" s="25">
        <v>365832706642766</v>
      </c>
    </row>
    <row r="77594" spans="1:9" x14ac:dyDescent="0.25">
      <c r="A77594" s="25">
        <v>395620487866835</v>
      </c>
      <c r="I77594" s="25">
        <v>159342060260714</v>
      </c>
    </row>
    <row r="77595" spans="1:9" x14ac:dyDescent="0.25">
      <c r="A77595" s="25">
        <v>656340947584004</v>
      </c>
      <c r="I77595" s="25">
        <v>160528588576277</v>
      </c>
    </row>
    <row r="77596" spans="1:9" x14ac:dyDescent="0.25">
      <c r="A77596" s="25">
        <v>183804692171098</v>
      </c>
      <c r="I77596" s="25">
        <v>812359607084977</v>
      </c>
    </row>
    <row r="77597" spans="1:9" x14ac:dyDescent="0.25">
      <c r="A77597" s="25">
        <v>853765544523045</v>
      </c>
      <c r="I77597" s="25">
        <v>303964394256475</v>
      </c>
    </row>
    <row r="77598" spans="1:9" x14ac:dyDescent="0.25">
      <c r="A77598" s="25">
        <v>595681765840571</v>
      </c>
      <c r="I77598" s="25">
        <v>490947486112315</v>
      </c>
    </row>
    <row r="77599" spans="1:9" x14ac:dyDescent="0.25">
      <c r="A77599" s="25">
        <v>845577696869054</v>
      </c>
      <c r="I77599" s="25">
        <v>546791319857728</v>
      </c>
    </row>
    <row r="77600" spans="1:9" x14ac:dyDescent="0.25">
      <c r="A77600" s="25">
        <v>188314024709731</v>
      </c>
      <c r="I77600" s="25">
        <v>620264874540410</v>
      </c>
    </row>
    <row r="77601" spans="1:9" x14ac:dyDescent="0.25">
      <c r="A77601" s="25">
        <v>668869712671552</v>
      </c>
      <c r="I77601" s="25">
        <v>343756834126550</v>
      </c>
    </row>
    <row r="77602" spans="1:9" x14ac:dyDescent="0.25">
      <c r="A77602" s="25">
        <v>346530068515653</v>
      </c>
      <c r="I77602" s="25">
        <v>807896168863846</v>
      </c>
    </row>
    <row r="77603" spans="1:9" x14ac:dyDescent="0.25">
      <c r="A77603" s="25">
        <v>398300541579953</v>
      </c>
      <c r="I77603" s="25">
        <v>751378995589266</v>
      </c>
    </row>
    <row r="77604" spans="1:9" x14ac:dyDescent="0.25">
      <c r="A77604" s="25">
        <v>941002939945612</v>
      </c>
      <c r="I77604" s="25">
        <v>797825226977372</v>
      </c>
    </row>
    <row r="77605" spans="1:9" x14ac:dyDescent="0.25">
      <c r="A77605" s="25">
        <v>121750367925497</v>
      </c>
      <c r="I77605" s="25">
        <v>562031473580913</v>
      </c>
    </row>
    <row r="77606" spans="1:9" x14ac:dyDescent="0.25">
      <c r="A77606" s="25">
        <v>581135730691866</v>
      </c>
      <c r="I77606" s="25">
        <v>220918119513140</v>
      </c>
    </row>
    <row r="77607" spans="1:9" x14ac:dyDescent="0.25">
      <c r="A77607" s="25">
        <v>529252760178873</v>
      </c>
      <c r="I77607" s="25">
        <v>999402569828824</v>
      </c>
    </row>
    <row r="77608" spans="1:9" x14ac:dyDescent="0.25">
      <c r="A77608" s="25">
        <v>919841877508874</v>
      </c>
      <c r="I77608" s="25">
        <v>129557488934747</v>
      </c>
    </row>
    <row r="77609" spans="1:9" x14ac:dyDescent="0.25">
      <c r="A77609" s="25">
        <v>824139966804129</v>
      </c>
      <c r="I77609" s="25">
        <v>501869570549385</v>
      </c>
    </row>
    <row r="77610" spans="1:9" x14ac:dyDescent="0.25">
      <c r="A77610" s="25">
        <v>336700510142674</v>
      </c>
      <c r="I77610" s="25">
        <v>868673544786257</v>
      </c>
    </row>
    <row r="77611" spans="1:9" x14ac:dyDescent="0.25">
      <c r="A77611" s="25">
        <v>869664766539083</v>
      </c>
      <c r="I77611" s="25">
        <v>184665366046165</v>
      </c>
    </row>
    <row r="77612" spans="1:9" x14ac:dyDescent="0.25">
      <c r="A77612" s="25">
        <v>742474919576917</v>
      </c>
      <c r="I77612" s="25">
        <v>217344329640753</v>
      </c>
    </row>
    <row r="77613" spans="1:9" x14ac:dyDescent="0.25">
      <c r="A77613" s="25">
        <v>118573253870907</v>
      </c>
      <c r="I77613" s="25">
        <v>390568247863537</v>
      </c>
    </row>
    <row r="77614" spans="1:9" x14ac:dyDescent="0.25">
      <c r="A77614" s="25">
        <v>743360332319314</v>
      </c>
      <c r="I77614" s="25">
        <v>876897283798786</v>
      </c>
    </row>
    <row r="77615" spans="1:9" x14ac:dyDescent="0.25">
      <c r="A77615" s="25">
        <v>457910017541559</v>
      </c>
      <c r="I77615" s="25">
        <v>929951455080014</v>
      </c>
    </row>
    <row r="77616" spans="1:9" x14ac:dyDescent="0.25">
      <c r="A77616" s="25">
        <v>174874692745014</v>
      </c>
      <c r="I77616" s="25">
        <v>226092798146116</v>
      </c>
    </row>
    <row r="77617" spans="1:9" x14ac:dyDescent="0.25">
      <c r="A77617" s="25">
        <v>889551854253524</v>
      </c>
      <c r="I77617" s="25">
        <v>860049220367006</v>
      </c>
    </row>
    <row r="77618" spans="1:9" x14ac:dyDescent="0.25">
      <c r="A77618" s="25">
        <v>962290278778731</v>
      </c>
      <c r="I77618" s="25">
        <v>365555287173594</v>
      </c>
    </row>
    <row r="77619" spans="1:9" x14ac:dyDescent="0.25">
      <c r="A77619" s="25">
        <v>908994056881000</v>
      </c>
      <c r="I77619" s="25">
        <v>433193865799130</v>
      </c>
    </row>
    <row r="77620" spans="1:9" x14ac:dyDescent="0.25">
      <c r="A77620" s="25">
        <v>411997618229460</v>
      </c>
      <c r="I77620" s="25">
        <v>898603990992447</v>
      </c>
    </row>
    <row r="77621" spans="1:9" x14ac:dyDescent="0.25">
      <c r="A77621" s="25">
        <v>802069156140764</v>
      </c>
      <c r="I77621" s="25">
        <v>295028677818359</v>
      </c>
    </row>
    <row r="77622" spans="1:9" x14ac:dyDescent="0.25">
      <c r="A77622" s="25">
        <v>463589005574217</v>
      </c>
      <c r="I77622" s="25">
        <v>135287104711816</v>
      </c>
    </row>
    <row r="77623" spans="1:9" x14ac:dyDescent="0.25">
      <c r="A77623" s="25">
        <v>576423699469311</v>
      </c>
      <c r="I77623" s="25">
        <v>234663616129111</v>
      </c>
    </row>
    <row r="77624" spans="1:9" x14ac:dyDescent="0.25">
      <c r="A77624" s="25">
        <v>211075400646275</v>
      </c>
      <c r="I77624" s="25">
        <v>364498313366079</v>
      </c>
    </row>
    <row r="77625" spans="1:9" x14ac:dyDescent="0.25">
      <c r="A77625" s="25">
        <v>653806102041218</v>
      </c>
      <c r="I77625" s="25">
        <v>351405435650540</v>
      </c>
    </row>
    <row r="77626" spans="1:9" x14ac:dyDescent="0.25">
      <c r="A77626" s="25">
        <v>153636131068320</v>
      </c>
      <c r="I77626" s="25">
        <v>468245140229333</v>
      </c>
    </row>
    <row r="77627" spans="1:9" x14ac:dyDescent="0.25">
      <c r="A77627" s="25">
        <v>286268591592509</v>
      </c>
      <c r="I77627" s="25">
        <v>265469334635001</v>
      </c>
    </row>
    <row r="77628" spans="1:9" x14ac:dyDescent="0.25">
      <c r="A77628" s="25">
        <v>893528596564088</v>
      </c>
      <c r="I77628" s="25">
        <v>462849263322155</v>
      </c>
    </row>
    <row r="77629" spans="1:9" x14ac:dyDescent="0.25">
      <c r="A77629" s="25">
        <v>289557220875792</v>
      </c>
      <c r="I77629" s="25">
        <v>745191664439736</v>
      </c>
    </row>
    <row r="77630" spans="1:9" x14ac:dyDescent="0.25">
      <c r="A77630" s="25">
        <v>707408093948566</v>
      </c>
      <c r="I77630" s="25">
        <v>740827090717474</v>
      </c>
    </row>
    <row r="77631" spans="1:9" x14ac:dyDescent="0.25">
      <c r="A77631" s="25">
        <v>695250085703587</v>
      </c>
      <c r="I77631" s="25">
        <v>505866560194120</v>
      </c>
    </row>
    <row r="77632" spans="1:9" x14ac:dyDescent="0.25">
      <c r="A77632" s="25">
        <v>142358697765872</v>
      </c>
      <c r="I77632" s="25">
        <v>179092306812542</v>
      </c>
    </row>
    <row r="77633" spans="1:9" x14ac:dyDescent="0.25">
      <c r="A77633" s="25">
        <v>609929974031913</v>
      </c>
      <c r="I77633" s="25">
        <v>827817636565159</v>
      </c>
    </row>
    <row r="77634" spans="1:9" x14ac:dyDescent="0.25">
      <c r="A77634" s="25">
        <v>706382330268923</v>
      </c>
      <c r="I77634" s="25">
        <v>498452862316319</v>
      </c>
    </row>
    <row r="77635" spans="1:9" x14ac:dyDescent="0.25">
      <c r="A77635" s="25">
        <v>303791633254538</v>
      </c>
      <c r="I77635" s="25">
        <v>995747708890996</v>
      </c>
    </row>
    <row r="77636" spans="1:9" x14ac:dyDescent="0.25">
      <c r="A77636" s="25">
        <v>796909858416116</v>
      </c>
      <c r="I77636" s="25">
        <v>906355539939493</v>
      </c>
    </row>
    <row r="77637" spans="1:9" x14ac:dyDescent="0.25">
      <c r="A77637" s="25">
        <v>250120082598203</v>
      </c>
      <c r="I77637" s="25">
        <v>826697255083689</v>
      </c>
    </row>
    <row r="77638" spans="1:9" x14ac:dyDescent="0.25">
      <c r="A77638" s="25">
        <v>442286173163999</v>
      </c>
      <c r="I77638" s="25">
        <v>830513747476861</v>
      </c>
    </row>
    <row r="77639" spans="1:9" x14ac:dyDescent="0.25">
      <c r="A77639" s="25">
        <v>765520743365505</v>
      </c>
      <c r="I77639" s="25">
        <v>887154705513943</v>
      </c>
    </row>
    <row r="77640" spans="1:9" x14ac:dyDescent="0.25">
      <c r="A77640" s="25">
        <v>265092690943984</v>
      </c>
      <c r="I77640" s="25">
        <v>700557577166954</v>
      </c>
    </row>
    <row r="77641" spans="1:9" x14ac:dyDescent="0.25">
      <c r="A77641" s="25">
        <v>935877834092302</v>
      </c>
      <c r="I77641" s="25">
        <v>148913671633532</v>
      </c>
    </row>
    <row r="77642" spans="1:9" x14ac:dyDescent="0.25">
      <c r="A77642" s="25">
        <v>126404851368957</v>
      </c>
      <c r="I77642" s="25">
        <v>970615095228132</v>
      </c>
    </row>
    <row r="77643" spans="1:9" x14ac:dyDescent="0.25">
      <c r="A77643" s="25">
        <v>923587581535586</v>
      </c>
      <c r="I77643" s="25">
        <v>860003670925063</v>
      </c>
    </row>
    <row r="77644" spans="1:9" x14ac:dyDescent="0.25">
      <c r="A77644" s="25">
        <v>963056568801938</v>
      </c>
      <c r="I77644" s="25">
        <v>217471037896313</v>
      </c>
    </row>
    <row r="77645" spans="1:9" x14ac:dyDescent="0.25">
      <c r="A77645" s="25">
        <v>128868733242645</v>
      </c>
      <c r="I77645" s="25">
        <v>366627622744177</v>
      </c>
    </row>
    <row r="77646" spans="1:9" x14ac:dyDescent="0.25">
      <c r="A77646" s="25">
        <v>664744650717816</v>
      </c>
      <c r="I77646" s="25">
        <v>434646789177315</v>
      </c>
    </row>
    <row r="77647" spans="1:9" x14ac:dyDescent="0.25">
      <c r="A77647" s="25">
        <v>259996021935915</v>
      </c>
      <c r="I77647" s="25">
        <v>234015208423323</v>
      </c>
    </row>
    <row r="77648" spans="1:9" x14ac:dyDescent="0.25">
      <c r="A77648" s="25">
        <v>388375908289241</v>
      </c>
      <c r="I77648" s="25">
        <v>815697642889824</v>
      </c>
    </row>
    <row r="77649" spans="1:9" x14ac:dyDescent="0.25">
      <c r="A77649" s="25">
        <v>148399929853830</v>
      </c>
      <c r="I77649" s="25">
        <v>202949693435132</v>
      </c>
    </row>
    <row r="77650" spans="1:9" x14ac:dyDescent="0.25">
      <c r="A77650" s="25">
        <v>561297877177622</v>
      </c>
      <c r="I77650" s="25">
        <v>105279662119202</v>
      </c>
    </row>
    <row r="77651" spans="1:9" x14ac:dyDescent="0.25">
      <c r="A77651" s="25">
        <v>855090154737586</v>
      </c>
      <c r="I77651" s="25">
        <v>683881437487365</v>
      </c>
    </row>
    <row r="77652" spans="1:9" x14ac:dyDescent="0.25">
      <c r="A77652" s="25">
        <v>375592262404714</v>
      </c>
      <c r="I77652" s="25">
        <v>187604504028559</v>
      </c>
    </row>
    <row r="77653" spans="1:9" x14ac:dyDescent="0.25">
      <c r="A77653" s="25">
        <v>615317481801376</v>
      </c>
      <c r="I77653" s="25">
        <v>696887350826404</v>
      </c>
    </row>
    <row r="77654" spans="1:9" x14ac:dyDescent="0.25">
      <c r="A77654" s="25">
        <v>913435257892776</v>
      </c>
      <c r="I77654" s="25">
        <v>480813186055030</v>
      </c>
    </row>
    <row r="77655" spans="1:9" x14ac:dyDescent="0.25">
      <c r="A77655" s="25">
        <v>144248752109785</v>
      </c>
      <c r="I77655" s="25">
        <v>700971618992255</v>
      </c>
    </row>
    <row r="77656" spans="1:9" x14ac:dyDescent="0.25">
      <c r="A77656" s="25">
        <v>461962295468836</v>
      </c>
      <c r="I77656" s="25">
        <v>101087080457563</v>
      </c>
    </row>
    <row r="77657" spans="1:9" x14ac:dyDescent="0.25">
      <c r="A77657" s="25">
        <v>146316490754165</v>
      </c>
      <c r="I77657" s="25">
        <v>748577878055576</v>
      </c>
    </row>
    <row r="77658" spans="1:9" x14ac:dyDescent="0.25">
      <c r="A77658" s="25">
        <v>956005420430829</v>
      </c>
      <c r="I77658" s="25">
        <v>946636833383501</v>
      </c>
    </row>
    <row r="77659" spans="1:9" x14ac:dyDescent="0.25">
      <c r="A77659" s="25">
        <v>296098793559058</v>
      </c>
      <c r="I77659" s="25">
        <v>483655411582138</v>
      </c>
    </row>
    <row r="77660" spans="1:9" x14ac:dyDescent="0.25">
      <c r="A77660" s="25">
        <v>561022251607759</v>
      </c>
      <c r="I77660" s="25">
        <v>773536357358908</v>
      </c>
    </row>
    <row r="77661" spans="1:9" x14ac:dyDescent="0.25">
      <c r="A77661" s="25">
        <v>395855985787122</v>
      </c>
      <c r="I77661" s="25">
        <v>696656069796540</v>
      </c>
    </row>
    <row r="77662" spans="1:9" x14ac:dyDescent="0.25">
      <c r="A77662" s="25">
        <v>859140248699378</v>
      </c>
      <c r="I77662" s="25">
        <v>606246071718878</v>
      </c>
    </row>
    <row r="77663" spans="1:9" x14ac:dyDescent="0.25">
      <c r="A77663" s="25">
        <v>882623115082397</v>
      </c>
      <c r="I77663" s="25">
        <v>370544792219377</v>
      </c>
    </row>
    <row r="77664" spans="1:9" x14ac:dyDescent="0.25">
      <c r="A77664" s="25">
        <v>690926750492387</v>
      </c>
      <c r="I77664" s="25">
        <v>368685184072273</v>
      </c>
    </row>
    <row r="77665" spans="1:9" x14ac:dyDescent="0.25">
      <c r="A77665" s="25">
        <v>803870451661223</v>
      </c>
      <c r="I77665" s="25">
        <v>822561640490695</v>
      </c>
    </row>
    <row r="77666" spans="1:9" x14ac:dyDescent="0.25">
      <c r="A77666" s="25">
        <v>236033829152411</v>
      </c>
      <c r="I77666" s="25">
        <v>667509119992455</v>
      </c>
    </row>
    <row r="77667" spans="1:9" x14ac:dyDescent="0.25">
      <c r="A77667" s="25">
        <v>417297421666462</v>
      </c>
      <c r="I77667" s="25">
        <v>716933991485432</v>
      </c>
    </row>
    <row r="77668" spans="1:9" x14ac:dyDescent="0.25">
      <c r="A77668" s="25">
        <v>647100981181393</v>
      </c>
      <c r="I77668" s="25">
        <v>995845509921630</v>
      </c>
    </row>
    <row r="77669" spans="1:9" x14ac:dyDescent="0.25">
      <c r="A77669" s="25">
        <v>320467304044427</v>
      </c>
      <c r="I77669" s="25">
        <v>581938610011891</v>
      </c>
    </row>
    <row r="77670" spans="1:9" x14ac:dyDescent="0.25">
      <c r="A77670" s="25">
        <v>303564513968386</v>
      </c>
      <c r="I77670" s="25">
        <v>853822593821358</v>
      </c>
    </row>
    <row r="77671" spans="1:9" x14ac:dyDescent="0.25">
      <c r="A77671" s="25">
        <v>560173629901340</v>
      </c>
      <c r="I77671" s="25">
        <v>419167646193113</v>
      </c>
    </row>
    <row r="77672" spans="1:9" x14ac:dyDescent="0.25">
      <c r="A77672" s="25">
        <v>289114620362966</v>
      </c>
      <c r="I77672" s="25">
        <v>785249246653887</v>
      </c>
    </row>
    <row r="77673" spans="1:9" x14ac:dyDescent="0.25">
      <c r="A77673" s="25">
        <v>769356328949529</v>
      </c>
      <c r="I77673" s="25">
        <v>804662548853564</v>
      </c>
    </row>
    <row r="77674" spans="1:9" x14ac:dyDescent="0.25">
      <c r="A77674" s="25">
        <v>913624497474320</v>
      </c>
      <c r="I77674" s="25">
        <v>567995091057729</v>
      </c>
    </row>
    <row r="77675" spans="1:9" x14ac:dyDescent="0.25">
      <c r="A77675" s="25">
        <v>998432435431230</v>
      </c>
      <c r="I77675" s="25">
        <v>366286521776902</v>
      </c>
    </row>
    <row r="77676" spans="1:9" x14ac:dyDescent="0.25">
      <c r="A77676" s="25">
        <v>439562135608668</v>
      </c>
      <c r="I77676" s="25">
        <v>960931917618204</v>
      </c>
    </row>
    <row r="77677" spans="1:9" x14ac:dyDescent="0.25">
      <c r="A77677" s="25">
        <v>353945694806957</v>
      </c>
      <c r="I77677" s="25">
        <v>681306626032296</v>
      </c>
    </row>
    <row r="77678" spans="1:9" x14ac:dyDescent="0.25">
      <c r="A77678" s="25">
        <v>526184879767488</v>
      </c>
      <c r="I77678" s="25">
        <v>203374700862612</v>
      </c>
    </row>
    <row r="77679" spans="1:9" x14ac:dyDescent="0.25">
      <c r="A77679" s="25">
        <v>785809186129773</v>
      </c>
      <c r="I77679" s="25">
        <v>697283184652150</v>
      </c>
    </row>
    <row r="77680" spans="1:9" x14ac:dyDescent="0.25">
      <c r="A77680" s="25">
        <v>842695657031365</v>
      </c>
      <c r="I77680" s="25">
        <v>659566007717638</v>
      </c>
    </row>
    <row r="77681" spans="1:9" x14ac:dyDescent="0.25">
      <c r="A77681" s="25">
        <v>211314211192235</v>
      </c>
      <c r="I77681" s="25">
        <v>689692100598968</v>
      </c>
    </row>
    <row r="77682" spans="1:9" x14ac:dyDescent="0.25">
      <c r="A77682" s="25">
        <v>294085843359687</v>
      </c>
      <c r="I77682" s="25">
        <v>695049120725042</v>
      </c>
    </row>
    <row r="77683" spans="1:9" x14ac:dyDescent="0.25">
      <c r="A77683" s="25">
        <v>550151803290230</v>
      </c>
      <c r="I77683" s="25">
        <v>630291406540083</v>
      </c>
    </row>
    <row r="77684" spans="1:9" x14ac:dyDescent="0.25">
      <c r="A77684" s="25">
        <v>146148994905511</v>
      </c>
      <c r="I77684" s="25">
        <v>342538119569512</v>
      </c>
    </row>
    <row r="77685" spans="1:9" x14ac:dyDescent="0.25">
      <c r="A77685" s="25">
        <v>791892077283339</v>
      </c>
      <c r="I77685" s="25">
        <v>261547685910678</v>
      </c>
    </row>
    <row r="77686" spans="1:9" x14ac:dyDescent="0.25">
      <c r="A77686" s="25">
        <v>140701360048789</v>
      </c>
      <c r="I77686" s="25">
        <v>801528095669894</v>
      </c>
    </row>
    <row r="77687" spans="1:9" x14ac:dyDescent="0.25">
      <c r="A77687" s="25">
        <v>271270622317376</v>
      </c>
      <c r="I77687" s="25">
        <v>189053305311366</v>
      </c>
    </row>
    <row r="77688" spans="1:9" x14ac:dyDescent="0.25">
      <c r="A77688" s="25">
        <v>591953154722614</v>
      </c>
      <c r="I77688" s="25">
        <v>870518268710280</v>
      </c>
    </row>
    <row r="77689" spans="1:9" x14ac:dyDescent="0.25">
      <c r="A77689" s="25">
        <v>821708664840439</v>
      </c>
      <c r="I77689" s="25">
        <v>454714338968558</v>
      </c>
    </row>
    <row r="77690" spans="1:9" x14ac:dyDescent="0.25">
      <c r="A77690" s="25">
        <v>706828414644824</v>
      </c>
      <c r="I77690" s="25">
        <v>650787961011582</v>
      </c>
    </row>
    <row r="77691" spans="1:9" x14ac:dyDescent="0.25">
      <c r="A77691" s="25">
        <v>806822147699040</v>
      </c>
      <c r="I77691" s="25">
        <v>925201412445126</v>
      </c>
    </row>
    <row r="77692" spans="1:9" x14ac:dyDescent="0.25">
      <c r="A77692" s="25">
        <v>530893046563362</v>
      </c>
      <c r="I77692" s="25">
        <v>398286144393683</v>
      </c>
    </row>
    <row r="77693" spans="1:9" x14ac:dyDescent="0.25">
      <c r="A77693" s="25">
        <v>354119902473003</v>
      </c>
      <c r="I77693" s="25">
        <v>313405478990678</v>
      </c>
    </row>
    <row r="77694" spans="1:9" x14ac:dyDescent="0.25">
      <c r="A77694" s="25">
        <v>204585235756036</v>
      </c>
      <c r="I77694" s="25">
        <v>886471804421474</v>
      </c>
    </row>
    <row r="77695" spans="1:9" x14ac:dyDescent="0.25">
      <c r="A77695" s="25">
        <v>355039744388919</v>
      </c>
      <c r="I77695" s="25">
        <v>577411415172022</v>
      </c>
    </row>
    <row r="77696" spans="1:9" x14ac:dyDescent="0.25">
      <c r="A77696" s="25">
        <v>426830542512175</v>
      </c>
      <c r="I77696" s="25">
        <v>792446568637033</v>
      </c>
    </row>
    <row r="77697" spans="1:9" x14ac:dyDescent="0.25">
      <c r="A77697" s="25">
        <v>279062932580207</v>
      </c>
      <c r="I77697" s="25">
        <v>495505570222335</v>
      </c>
    </row>
    <row r="77698" spans="1:9" x14ac:dyDescent="0.25">
      <c r="A77698" s="25">
        <v>722282898938379</v>
      </c>
      <c r="I77698" s="25">
        <v>117441632142630</v>
      </c>
    </row>
    <row r="77699" spans="1:9" x14ac:dyDescent="0.25">
      <c r="A77699" s="25">
        <v>603485417124500</v>
      </c>
      <c r="I77699" s="25">
        <v>284944026118330</v>
      </c>
    </row>
    <row r="77700" spans="1:9" x14ac:dyDescent="0.25">
      <c r="A77700" s="25">
        <v>478973262706874</v>
      </c>
      <c r="I77700" s="25">
        <v>837636926489541</v>
      </c>
    </row>
    <row r="77701" spans="1:9" x14ac:dyDescent="0.25">
      <c r="A77701" s="25">
        <v>658559868197015</v>
      </c>
      <c r="I77701" s="25">
        <v>641061080627082</v>
      </c>
    </row>
    <row r="77702" spans="1:9" x14ac:dyDescent="0.25">
      <c r="A77702" s="25">
        <v>663419006547613</v>
      </c>
      <c r="I77702" s="25">
        <v>226842137547109</v>
      </c>
    </row>
    <row r="77703" spans="1:9" x14ac:dyDescent="0.25">
      <c r="A77703" s="25">
        <v>789340497002197</v>
      </c>
      <c r="I77703" s="25">
        <v>473182735543228</v>
      </c>
    </row>
    <row r="77704" spans="1:9" x14ac:dyDescent="0.25">
      <c r="A77704" s="25">
        <v>766097057887373</v>
      </c>
      <c r="I77704" s="25">
        <v>209849102529394</v>
      </c>
    </row>
    <row r="77705" spans="1:9" x14ac:dyDescent="0.25">
      <c r="A77705" s="25">
        <v>293688606750283</v>
      </c>
      <c r="I77705" s="25">
        <v>121546351841041</v>
      </c>
    </row>
    <row r="77706" spans="1:9" x14ac:dyDescent="0.25">
      <c r="A77706" s="25">
        <v>865467731498261</v>
      </c>
      <c r="I77706" s="25">
        <v>486249645529976</v>
      </c>
    </row>
    <row r="77707" spans="1:9" x14ac:dyDescent="0.25">
      <c r="A77707" s="25">
        <v>771457767813258</v>
      </c>
      <c r="I77707" s="25">
        <v>195465365138637</v>
      </c>
    </row>
    <row r="77708" spans="1:9" x14ac:dyDescent="0.25">
      <c r="A77708" s="25">
        <v>872709937293972</v>
      </c>
      <c r="I77708" s="25">
        <v>927963886947948</v>
      </c>
    </row>
    <row r="77709" spans="1:9" x14ac:dyDescent="0.25">
      <c r="A77709" s="25">
        <v>597538833986699</v>
      </c>
      <c r="I77709" s="25">
        <v>557659411356668</v>
      </c>
    </row>
    <row r="77710" spans="1:9" x14ac:dyDescent="0.25">
      <c r="A77710" s="25">
        <v>181877775180267</v>
      </c>
      <c r="I77710" s="25">
        <v>539584524790176</v>
      </c>
    </row>
    <row r="77711" spans="1:9" x14ac:dyDescent="0.25">
      <c r="A77711" s="25">
        <v>719322039655646</v>
      </c>
      <c r="I77711" s="25">
        <v>831765065989711</v>
      </c>
    </row>
    <row r="77712" spans="1:9" x14ac:dyDescent="0.25">
      <c r="A77712" s="25">
        <v>898329776547488</v>
      </c>
      <c r="I77712" s="25">
        <v>740605982863099</v>
      </c>
    </row>
    <row r="77713" spans="1:9" x14ac:dyDescent="0.25">
      <c r="A77713" s="25">
        <v>962141919735669</v>
      </c>
      <c r="I77713" s="25">
        <v>855511405955347</v>
      </c>
    </row>
    <row r="77714" spans="1:9" x14ac:dyDescent="0.25">
      <c r="A77714" s="25">
        <v>695530533903938</v>
      </c>
      <c r="I77714" s="25">
        <v>191827372392921</v>
      </c>
    </row>
    <row r="77715" spans="1:9" x14ac:dyDescent="0.25">
      <c r="A77715" s="25">
        <v>372955502194873</v>
      </c>
      <c r="I77715" s="25">
        <v>947936004840835</v>
      </c>
    </row>
    <row r="77716" spans="1:9" x14ac:dyDescent="0.25">
      <c r="A77716" s="25">
        <v>603731610884015</v>
      </c>
      <c r="I77716" s="25">
        <v>711172258913834</v>
      </c>
    </row>
    <row r="77717" spans="1:9" x14ac:dyDescent="0.25">
      <c r="A77717" s="25">
        <v>729800215036564</v>
      </c>
      <c r="I77717" s="25">
        <v>985131373297214</v>
      </c>
    </row>
    <row r="77718" spans="1:9" x14ac:dyDescent="0.25">
      <c r="A77718" s="25">
        <v>983838013950018</v>
      </c>
      <c r="I77718" s="25">
        <v>412791799594236</v>
      </c>
    </row>
    <row r="77719" spans="1:9" x14ac:dyDescent="0.25">
      <c r="A77719" s="25">
        <v>254260434160568</v>
      </c>
      <c r="I77719" s="25">
        <v>238312248576717</v>
      </c>
    </row>
    <row r="77720" spans="1:9" x14ac:dyDescent="0.25">
      <c r="A77720" s="25">
        <v>689377059914139</v>
      </c>
      <c r="I77720" s="25">
        <v>297372718768056</v>
      </c>
    </row>
    <row r="77721" spans="1:9" x14ac:dyDescent="0.25">
      <c r="A77721" s="25">
        <v>434258857257923</v>
      </c>
      <c r="I77721" s="25">
        <v>184247082936527</v>
      </c>
    </row>
    <row r="77722" spans="1:9" x14ac:dyDescent="0.25">
      <c r="A77722" s="25">
        <v>642057503400535</v>
      </c>
      <c r="I77722" s="25">
        <v>825648239314338</v>
      </c>
    </row>
    <row r="77723" spans="1:9" x14ac:dyDescent="0.25">
      <c r="A77723" s="25">
        <v>293738384530439</v>
      </c>
      <c r="I77723" s="25">
        <v>411827036423936</v>
      </c>
    </row>
    <row r="77724" spans="1:9" x14ac:dyDescent="0.25">
      <c r="A77724" s="25">
        <v>948531345075290</v>
      </c>
      <c r="I77724" s="25">
        <v>697844732416483</v>
      </c>
    </row>
    <row r="77725" spans="1:9" x14ac:dyDescent="0.25">
      <c r="A77725" s="25">
        <v>195210616797791</v>
      </c>
      <c r="I77725" s="25">
        <v>737188907569833</v>
      </c>
    </row>
    <row r="77726" spans="1:9" x14ac:dyDescent="0.25">
      <c r="A77726" s="25">
        <v>125433456082332</v>
      </c>
      <c r="I77726" s="25">
        <v>655758342379018</v>
      </c>
    </row>
    <row r="77727" spans="1:9" x14ac:dyDescent="0.25">
      <c r="A77727" s="25">
        <v>495676677028671</v>
      </c>
      <c r="I77727" s="25">
        <v>968151670467527</v>
      </c>
    </row>
    <row r="77728" spans="1:9" x14ac:dyDescent="0.25">
      <c r="A77728" s="25">
        <v>569222339904425</v>
      </c>
      <c r="I77728" s="25">
        <v>185763226819631</v>
      </c>
    </row>
    <row r="77729" spans="1:9" x14ac:dyDescent="0.25">
      <c r="A77729" s="25">
        <v>546359067634028</v>
      </c>
      <c r="I77729" s="25">
        <v>861327096286334</v>
      </c>
    </row>
    <row r="77730" spans="1:9" x14ac:dyDescent="0.25">
      <c r="A77730" s="25">
        <v>919461789662594</v>
      </c>
      <c r="I77730" s="25">
        <v>596849237386624</v>
      </c>
    </row>
    <row r="77731" spans="1:9" x14ac:dyDescent="0.25">
      <c r="A77731" s="25">
        <v>600885561295382</v>
      </c>
      <c r="I77731" s="25">
        <v>454909602197684</v>
      </c>
    </row>
    <row r="77732" spans="1:9" x14ac:dyDescent="0.25">
      <c r="A77732" s="25">
        <v>826116430354423</v>
      </c>
      <c r="I77732" s="25">
        <v>593995529793361</v>
      </c>
    </row>
    <row r="77733" spans="1:9" x14ac:dyDescent="0.25">
      <c r="A77733" s="25">
        <v>473517710852716</v>
      </c>
      <c r="I77733" s="25">
        <v>199828744730194</v>
      </c>
    </row>
    <row r="77734" spans="1:9" x14ac:dyDescent="0.25">
      <c r="A77734" s="25">
        <v>428000875644863</v>
      </c>
      <c r="I77734" s="25">
        <v>211181580456278</v>
      </c>
    </row>
    <row r="77735" spans="1:9" x14ac:dyDescent="0.25">
      <c r="A77735" s="25">
        <v>651833670210785</v>
      </c>
      <c r="I77735" s="25">
        <v>321355305536413</v>
      </c>
    </row>
    <row r="77736" spans="1:9" x14ac:dyDescent="0.25">
      <c r="A77736" s="25">
        <v>847824829865243</v>
      </c>
      <c r="I77736" s="25">
        <v>382503898248004</v>
      </c>
    </row>
    <row r="77737" spans="1:9" x14ac:dyDescent="0.25">
      <c r="A77737" s="25">
        <v>356578381800821</v>
      </c>
      <c r="I77737" s="25">
        <v>337434828058613</v>
      </c>
    </row>
    <row r="77738" spans="1:9" x14ac:dyDescent="0.25">
      <c r="A77738" s="25">
        <v>175601285806095</v>
      </c>
      <c r="I77738" s="25">
        <v>523585929777618</v>
      </c>
    </row>
    <row r="77739" spans="1:9" x14ac:dyDescent="0.25">
      <c r="A77739" s="25">
        <v>993164964416243</v>
      </c>
      <c r="I77739" s="25">
        <v>113761664712012</v>
      </c>
    </row>
    <row r="77740" spans="1:9" x14ac:dyDescent="0.25">
      <c r="A77740" s="25">
        <v>915544915759491</v>
      </c>
      <c r="I77740" s="25">
        <v>418928675769452</v>
      </c>
    </row>
    <row r="77741" spans="1:9" x14ac:dyDescent="0.25">
      <c r="A77741" s="25">
        <v>257745470255129</v>
      </c>
      <c r="I77741" s="25">
        <v>938273544054297</v>
      </c>
    </row>
    <row r="77742" spans="1:9" x14ac:dyDescent="0.25">
      <c r="A77742" s="25">
        <v>260016365103994</v>
      </c>
      <c r="I77742" s="25">
        <v>228991440689998</v>
      </c>
    </row>
    <row r="77743" spans="1:9" x14ac:dyDescent="0.25">
      <c r="A77743" s="25">
        <v>571690344026368</v>
      </c>
      <c r="I77743" s="25">
        <v>523356858758438</v>
      </c>
    </row>
    <row r="77744" spans="1:9" x14ac:dyDescent="0.25">
      <c r="A77744" s="25">
        <v>576162559021321</v>
      </c>
      <c r="I77744" s="25">
        <v>209963696582814</v>
      </c>
    </row>
    <row r="77745" spans="1:9" x14ac:dyDescent="0.25">
      <c r="A77745" s="25">
        <v>747897937083378</v>
      </c>
      <c r="I77745" s="25">
        <v>537683401778444</v>
      </c>
    </row>
    <row r="77746" spans="1:9" x14ac:dyDescent="0.25">
      <c r="A77746" s="25">
        <v>711644421963573</v>
      </c>
      <c r="I77746" s="25">
        <v>594917240641502</v>
      </c>
    </row>
    <row r="77747" spans="1:9" x14ac:dyDescent="0.25">
      <c r="A77747" s="25">
        <v>663080043567779</v>
      </c>
      <c r="I77747" s="25">
        <v>122194034394733</v>
      </c>
    </row>
    <row r="77748" spans="1:9" x14ac:dyDescent="0.25">
      <c r="A77748" s="25">
        <v>900821039893206</v>
      </c>
      <c r="I77748" s="25">
        <v>586667705324129</v>
      </c>
    </row>
    <row r="77749" spans="1:9" x14ac:dyDescent="0.25">
      <c r="A77749" s="25">
        <v>547797762749604</v>
      </c>
      <c r="I77749" s="25">
        <v>265937472374918</v>
      </c>
    </row>
    <row r="77750" spans="1:9" x14ac:dyDescent="0.25">
      <c r="A77750" s="25">
        <v>290737451271630</v>
      </c>
      <c r="I77750" s="25">
        <v>715643149847789</v>
      </c>
    </row>
    <row r="77751" spans="1:9" x14ac:dyDescent="0.25">
      <c r="A77751" s="25">
        <v>699171730730934</v>
      </c>
      <c r="I77751" s="25">
        <v>531974628198032</v>
      </c>
    </row>
    <row r="77752" spans="1:9" x14ac:dyDescent="0.25">
      <c r="A77752" s="25">
        <v>899884425737777</v>
      </c>
      <c r="I77752" s="25">
        <v>703892039684340</v>
      </c>
    </row>
    <row r="77753" spans="1:9" x14ac:dyDescent="0.25">
      <c r="A77753" s="25">
        <v>850460986695626</v>
      </c>
      <c r="I77753" s="25">
        <v>841224189050884</v>
      </c>
    </row>
    <row r="77754" spans="1:9" x14ac:dyDescent="0.25">
      <c r="A77754" s="25">
        <v>660101210342843</v>
      </c>
      <c r="I77754" s="25">
        <v>509597901114193</v>
      </c>
    </row>
    <row r="77755" spans="1:9" x14ac:dyDescent="0.25">
      <c r="A77755" s="25">
        <v>257260788339373</v>
      </c>
      <c r="I77755" s="25">
        <v>788864177766667</v>
      </c>
    </row>
    <row r="77756" spans="1:9" x14ac:dyDescent="0.25">
      <c r="A77756" s="25">
        <v>760654198780573</v>
      </c>
      <c r="I77756" s="25">
        <v>543455204529563</v>
      </c>
    </row>
    <row r="77757" spans="1:9" x14ac:dyDescent="0.25">
      <c r="A77757" s="25">
        <v>518368778490588</v>
      </c>
      <c r="I77757" s="25">
        <v>296852871373622</v>
      </c>
    </row>
    <row r="77758" spans="1:9" x14ac:dyDescent="0.25">
      <c r="A77758" s="25">
        <v>405670098959654</v>
      </c>
      <c r="I77758" s="25">
        <v>471117086325374</v>
      </c>
    </row>
    <row r="77759" spans="1:9" x14ac:dyDescent="0.25">
      <c r="A77759" s="25">
        <v>850433464371410</v>
      </c>
      <c r="I77759" s="25">
        <v>856915657622970</v>
      </c>
    </row>
    <row r="77760" spans="1:9" x14ac:dyDescent="0.25">
      <c r="A77760" s="25">
        <v>682109689279477</v>
      </c>
      <c r="I77760" s="25">
        <v>925103295217905</v>
      </c>
    </row>
    <row r="77761" spans="1:9" x14ac:dyDescent="0.25">
      <c r="A77761" s="25">
        <v>923669347703877</v>
      </c>
      <c r="I77761" s="25">
        <v>524383897062203</v>
      </c>
    </row>
    <row r="77762" spans="1:9" x14ac:dyDescent="0.25">
      <c r="A77762" s="25">
        <v>600814818970753</v>
      </c>
      <c r="I77762" s="25">
        <v>760904367685650</v>
      </c>
    </row>
    <row r="77763" spans="1:9" x14ac:dyDescent="0.25">
      <c r="A77763" s="25">
        <v>409507249498637</v>
      </c>
      <c r="I77763" s="25">
        <v>229297898411636</v>
      </c>
    </row>
    <row r="77764" spans="1:9" x14ac:dyDescent="0.25">
      <c r="A77764" s="25">
        <v>764637559974374</v>
      </c>
      <c r="I77764" s="25">
        <v>228073904689820</v>
      </c>
    </row>
    <row r="77765" spans="1:9" x14ac:dyDescent="0.25">
      <c r="A77765" s="25">
        <v>723867147312802</v>
      </c>
      <c r="I77765" s="25">
        <v>179864837872945</v>
      </c>
    </row>
    <row r="77766" spans="1:9" x14ac:dyDescent="0.25">
      <c r="A77766" s="25">
        <v>413115841992979</v>
      </c>
      <c r="I77766" s="25">
        <v>234403245470619</v>
      </c>
    </row>
    <row r="77767" spans="1:9" x14ac:dyDescent="0.25">
      <c r="A77767" s="25">
        <v>579894912273691</v>
      </c>
      <c r="I77767" s="25">
        <v>577419656496676</v>
      </c>
    </row>
    <row r="77768" spans="1:9" x14ac:dyDescent="0.25">
      <c r="A77768" s="25">
        <v>167033422778535</v>
      </c>
      <c r="I77768" s="25">
        <v>174485103996434</v>
      </c>
    </row>
    <row r="77769" spans="1:9" x14ac:dyDescent="0.25">
      <c r="A77769" s="25">
        <v>257078158672558</v>
      </c>
      <c r="I77769" s="25">
        <v>644473194915148</v>
      </c>
    </row>
    <row r="77770" spans="1:9" x14ac:dyDescent="0.25">
      <c r="A77770" s="25">
        <v>335724692106807</v>
      </c>
      <c r="I77770" s="25">
        <v>187688260833570</v>
      </c>
    </row>
    <row r="77771" spans="1:9" x14ac:dyDescent="0.25">
      <c r="A77771" s="25">
        <v>694656057918047</v>
      </c>
      <c r="I77771" s="25">
        <v>166701878955521</v>
      </c>
    </row>
    <row r="77772" spans="1:9" x14ac:dyDescent="0.25">
      <c r="A77772" s="25">
        <v>130784641853779</v>
      </c>
      <c r="I77772" s="25">
        <v>330117497017348</v>
      </c>
    </row>
    <row r="77773" spans="1:9" x14ac:dyDescent="0.25">
      <c r="A77773" s="25">
        <v>129178404452793</v>
      </c>
      <c r="I77773" s="25">
        <v>750491344961548</v>
      </c>
    </row>
    <row r="77774" spans="1:9" x14ac:dyDescent="0.25">
      <c r="A77774" s="25">
        <v>614883144260008</v>
      </c>
      <c r="I77774" s="25">
        <v>159792475556377</v>
      </c>
    </row>
    <row r="77775" spans="1:9" x14ac:dyDescent="0.25">
      <c r="A77775" s="25">
        <v>789852053296397</v>
      </c>
      <c r="I77775" s="25">
        <v>573428531060935</v>
      </c>
    </row>
    <row r="77776" spans="1:9" x14ac:dyDescent="0.25">
      <c r="A77776" s="25">
        <v>933192354544114</v>
      </c>
      <c r="I77776" s="25">
        <v>443076786970987</v>
      </c>
    </row>
    <row r="77777" spans="1:9" x14ac:dyDescent="0.25">
      <c r="A77777" s="25">
        <v>227286562530683</v>
      </c>
      <c r="I77777" s="25">
        <v>612351722257325</v>
      </c>
    </row>
    <row r="77778" spans="1:9" x14ac:dyDescent="0.25">
      <c r="A77778" s="25">
        <v>581988170797079</v>
      </c>
      <c r="I77778" s="25">
        <v>882983742033857</v>
      </c>
    </row>
    <row r="77779" spans="1:9" x14ac:dyDescent="0.25">
      <c r="A77779" s="25">
        <v>232321354546714</v>
      </c>
      <c r="I77779" s="25">
        <v>696028012264106</v>
      </c>
    </row>
    <row r="77780" spans="1:9" x14ac:dyDescent="0.25">
      <c r="A77780" s="25">
        <v>431822370294597</v>
      </c>
      <c r="I77780" s="25">
        <v>599064759357313</v>
      </c>
    </row>
    <row r="77781" spans="1:9" x14ac:dyDescent="0.25">
      <c r="A77781" s="25">
        <v>304139968951953</v>
      </c>
      <c r="I77781" s="25">
        <v>512143729865762</v>
      </c>
    </row>
    <row r="77782" spans="1:9" x14ac:dyDescent="0.25">
      <c r="A77782" s="25">
        <v>537364120286230</v>
      </c>
      <c r="I77782" s="25">
        <v>924434279836049</v>
      </c>
    </row>
    <row r="77783" spans="1:9" x14ac:dyDescent="0.25">
      <c r="A77783" s="25">
        <v>881226685820009</v>
      </c>
      <c r="I77783" s="25">
        <v>243587671270741</v>
      </c>
    </row>
    <row r="77784" spans="1:9" x14ac:dyDescent="0.25">
      <c r="A77784" s="25">
        <v>575467792799779</v>
      </c>
      <c r="I77784" s="25">
        <v>920839985888676</v>
      </c>
    </row>
    <row r="77785" spans="1:9" x14ac:dyDescent="0.25">
      <c r="A77785" s="25">
        <v>963794740514165</v>
      </c>
      <c r="I77785" s="25">
        <v>340903023221523</v>
      </c>
    </row>
    <row r="77786" spans="1:9" x14ac:dyDescent="0.25">
      <c r="A77786" s="25">
        <v>671546850685112</v>
      </c>
      <c r="I77786" s="25">
        <v>724801073882786</v>
      </c>
    </row>
    <row r="77787" spans="1:9" x14ac:dyDescent="0.25">
      <c r="A77787" s="25">
        <v>892367393002700</v>
      </c>
      <c r="I77787" s="25">
        <v>681906099158230</v>
      </c>
    </row>
    <row r="77788" spans="1:9" x14ac:dyDescent="0.25">
      <c r="A77788" s="25">
        <v>145495739649541</v>
      </c>
      <c r="I77788" s="25">
        <v>406397412395619</v>
      </c>
    </row>
    <row r="77789" spans="1:9" x14ac:dyDescent="0.25">
      <c r="A77789" s="25">
        <v>872879615074249</v>
      </c>
      <c r="I77789" s="25">
        <v>146534188528787</v>
      </c>
    </row>
    <row r="77790" spans="1:9" x14ac:dyDescent="0.25">
      <c r="A77790" s="25">
        <v>829503456007396</v>
      </c>
      <c r="I77790" s="25">
        <v>111396630244122</v>
      </c>
    </row>
    <row r="77791" spans="1:9" x14ac:dyDescent="0.25">
      <c r="A77791" s="25">
        <v>260499363012657</v>
      </c>
      <c r="I77791" s="25">
        <v>738106831450373</v>
      </c>
    </row>
    <row r="77792" spans="1:9" x14ac:dyDescent="0.25">
      <c r="A77792" s="25">
        <v>887974525818034</v>
      </c>
      <c r="I77792" s="25">
        <v>756617714288295</v>
      </c>
    </row>
    <row r="77793" spans="1:9" x14ac:dyDescent="0.25">
      <c r="A77793" s="25">
        <v>603844709634280</v>
      </c>
      <c r="I77793" s="25">
        <v>313862834041016</v>
      </c>
    </row>
    <row r="77794" spans="1:9" x14ac:dyDescent="0.25">
      <c r="A77794" s="25">
        <v>251042267649145</v>
      </c>
      <c r="I77794" s="25">
        <v>511712695024035</v>
      </c>
    </row>
    <row r="77795" spans="1:9" x14ac:dyDescent="0.25">
      <c r="A77795" s="25">
        <v>822637344517929</v>
      </c>
      <c r="I77795" s="25">
        <v>352558053236466</v>
      </c>
    </row>
    <row r="77796" spans="1:9" x14ac:dyDescent="0.25">
      <c r="A77796" s="25">
        <v>250270692682886</v>
      </c>
      <c r="I77796" s="25">
        <v>306909856834518</v>
      </c>
    </row>
    <row r="77797" spans="1:9" x14ac:dyDescent="0.25">
      <c r="A77797" s="25">
        <v>516021826920738</v>
      </c>
      <c r="I77797" s="25">
        <v>235243375520010</v>
      </c>
    </row>
    <row r="77798" spans="1:9" x14ac:dyDescent="0.25">
      <c r="A77798" s="25">
        <v>194794270818596</v>
      </c>
      <c r="I77798" s="25">
        <v>293493995419568</v>
      </c>
    </row>
    <row r="77799" spans="1:9" x14ac:dyDescent="0.25">
      <c r="A77799" s="25">
        <v>381175835067403</v>
      </c>
      <c r="I77799" s="25">
        <v>775102754517069</v>
      </c>
    </row>
    <row r="77800" spans="1:9" x14ac:dyDescent="0.25">
      <c r="A77800" s="25">
        <v>662726748471721</v>
      </c>
      <c r="I77800" s="25">
        <v>917375286883670</v>
      </c>
    </row>
    <row r="77801" spans="1:9" x14ac:dyDescent="0.25">
      <c r="A77801" s="25">
        <v>104918146934031</v>
      </c>
      <c r="I77801" s="25">
        <v>216906638613981</v>
      </c>
    </row>
    <row r="77802" spans="1:9" x14ac:dyDescent="0.25">
      <c r="A77802" s="25">
        <v>567092026524652</v>
      </c>
      <c r="I77802" s="25">
        <v>418407503996922</v>
      </c>
    </row>
    <row r="77803" spans="1:9" x14ac:dyDescent="0.25">
      <c r="A77803" s="25">
        <v>330110386357426</v>
      </c>
      <c r="I77803" s="25">
        <v>153335742020504</v>
      </c>
    </row>
    <row r="77804" spans="1:9" x14ac:dyDescent="0.25">
      <c r="A77804" s="25">
        <v>118684014654748</v>
      </c>
      <c r="I77804" s="25">
        <v>435412717843974</v>
      </c>
    </row>
    <row r="77805" spans="1:9" x14ac:dyDescent="0.25">
      <c r="A77805" s="25">
        <v>373396727953147</v>
      </c>
      <c r="I77805" s="25">
        <v>820808009534103</v>
      </c>
    </row>
    <row r="77806" spans="1:9" x14ac:dyDescent="0.25">
      <c r="A77806" s="25">
        <v>534601482563274</v>
      </c>
      <c r="I77806" s="25">
        <v>419586859570845</v>
      </c>
    </row>
    <row r="77807" spans="1:9" x14ac:dyDescent="0.25">
      <c r="A77807" s="25">
        <v>809391835997472</v>
      </c>
      <c r="I77807" s="25">
        <v>555237086995439</v>
      </c>
    </row>
    <row r="77808" spans="1:9" x14ac:dyDescent="0.25">
      <c r="A77808" s="25">
        <v>690416996545551</v>
      </c>
      <c r="I77808" s="25">
        <v>408734891966478</v>
      </c>
    </row>
    <row r="77809" spans="1:9" x14ac:dyDescent="0.25">
      <c r="A77809" s="25">
        <v>212179712175307</v>
      </c>
      <c r="I77809" s="25">
        <v>446198630738503</v>
      </c>
    </row>
    <row r="77810" spans="1:9" x14ac:dyDescent="0.25">
      <c r="A77810" s="25">
        <v>861709169891309</v>
      </c>
      <c r="I77810" s="25">
        <v>199251877321148</v>
      </c>
    </row>
    <row r="77811" spans="1:9" x14ac:dyDescent="0.25">
      <c r="A77811" s="25">
        <v>504375813282351</v>
      </c>
      <c r="I77811" s="25">
        <v>433396742176204</v>
      </c>
    </row>
    <row r="77812" spans="1:9" x14ac:dyDescent="0.25">
      <c r="A77812" s="25">
        <v>145900734883274</v>
      </c>
      <c r="I77812" s="25">
        <v>616947677681903</v>
      </c>
    </row>
    <row r="77813" spans="1:9" x14ac:dyDescent="0.25">
      <c r="A77813" s="25">
        <v>848947094441627</v>
      </c>
      <c r="I77813" s="25">
        <v>365197135597333</v>
      </c>
    </row>
    <row r="77814" spans="1:9" x14ac:dyDescent="0.25">
      <c r="A77814" s="25">
        <v>949901273569385</v>
      </c>
      <c r="I77814" s="25">
        <v>736225831524795</v>
      </c>
    </row>
    <row r="77815" spans="1:9" x14ac:dyDescent="0.25">
      <c r="A77815" s="25">
        <v>380143881155330</v>
      </c>
      <c r="I77815" s="25">
        <v>451358615968330</v>
      </c>
    </row>
    <row r="77816" spans="1:9" x14ac:dyDescent="0.25">
      <c r="A77816" s="25">
        <v>340414238512294</v>
      </c>
      <c r="I77816" s="25">
        <v>900299733780871</v>
      </c>
    </row>
    <row r="77817" spans="1:9" x14ac:dyDescent="0.25">
      <c r="A77817" s="25">
        <v>540855023368875</v>
      </c>
      <c r="I77817" s="25">
        <v>268525332495110</v>
      </c>
    </row>
    <row r="77818" spans="1:9" x14ac:dyDescent="0.25">
      <c r="A77818" s="25">
        <v>414423703737529</v>
      </c>
      <c r="I77818" s="25">
        <v>407749446386624</v>
      </c>
    </row>
    <row r="77819" spans="1:9" x14ac:dyDescent="0.25">
      <c r="A77819" s="25">
        <v>528215881011784</v>
      </c>
      <c r="I77819" s="25">
        <v>743054576874243</v>
      </c>
    </row>
    <row r="77820" spans="1:9" x14ac:dyDescent="0.25">
      <c r="A77820" s="25">
        <v>716399128452500</v>
      </c>
      <c r="I77820" s="25">
        <v>911065957785741</v>
      </c>
    </row>
    <row r="77821" spans="1:9" x14ac:dyDescent="0.25">
      <c r="A77821" s="25">
        <v>572835830091259</v>
      </c>
      <c r="I77821" s="25">
        <v>803101579480100</v>
      </c>
    </row>
    <row r="77822" spans="1:9" x14ac:dyDescent="0.25">
      <c r="A77822" s="25">
        <v>647674999261841</v>
      </c>
      <c r="I77822" s="25">
        <v>580176233136573</v>
      </c>
    </row>
    <row r="77823" spans="1:9" x14ac:dyDescent="0.25">
      <c r="A77823" s="25">
        <v>450732321561711</v>
      </c>
      <c r="I77823" s="25">
        <v>810047218027463</v>
      </c>
    </row>
    <row r="77824" spans="1:9" x14ac:dyDescent="0.25">
      <c r="A77824" s="25">
        <v>236850647617974</v>
      </c>
      <c r="I77824" s="25">
        <v>306013649587337</v>
      </c>
    </row>
    <row r="77825" spans="1:9" x14ac:dyDescent="0.25">
      <c r="A77825" s="25">
        <v>748027586794886</v>
      </c>
      <c r="I77825" s="25">
        <v>577068015764049</v>
      </c>
    </row>
    <row r="77826" spans="1:9" x14ac:dyDescent="0.25">
      <c r="A77826" s="25">
        <v>395058896499006</v>
      </c>
      <c r="I77826" s="25">
        <v>195688209923056</v>
      </c>
    </row>
    <row r="77827" spans="1:9" x14ac:dyDescent="0.25">
      <c r="A77827" s="25">
        <v>729625503653357</v>
      </c>
      <c r="I77827" s="25">
        <v>951629038176142</v>
      </c>
    </row>
    <row r="77828" spans="1:9" x14ac:dyDescent="0.25">
      <c r="A77828" s="25">
        <v>904866517441027</v>
      </c>
      <c r="I77828" s="25">
        <v>495099729562823</v>
      </c>
    </row>
    <row r="77829" spans="1:9" x14ac:dyDescent="0.25">
      <c r="A77829" s="25">
        <v>451263195816434</v>
      </c>
      <c r="I77829" s="25">
        <v>183608526479743</v>
      </c>
    </row>
    <row r="77830" spans="1:9" x14ac:dyDescent="0.25">
      <c r="A77830" s="25">
        <v>605417364804522</v>
      </c>
      <c r="I77830" s="25">
        <v>217518192755544</v>
      </c>
    </row>
    <row r="77831" spans="1:9" x14ac:dyDescent="0.25">
      <c r="A77831" s="25">
        <v>540340051698204</v>
      </c>
      <c r="I77831" s="25">
        <v>105782924387309</v>
      </c>
    </row>
    <row r="77832" spans="1:9" x14ac:dyDescent="0.25">
      <c r="A77832" s="25">
        <v>621186908309505</v>
      </c>
      <c r="I77832" s="25">
        <v>576364423766066</v>
      </c>
    </row>
    <row r="77833" spans="1:9" x14ac:dyDescent="0.25">
      <c r="A77833" s="25">
        <v>191925027579014</v>
      </c>
      <c r="I77833" s="25">
        <v>273945526630783</v>
      </c>
    </row>
    <row r="77834" spans="1:9" x14ac:dyDescent="0.25">
      <c r="A77834" s="25">
        <v>416024303711589</v>
      </c>
      <c r="I77834" s="25">
        <v>154494753048003</v>
      </c>
    </row>
    <row r="77835" spans="1:9" x14ac:dyDescent="0.25">
      <c r="A77835" s="25">
        <v>232689903220246</v>
      </c>
      <c r="I77835" s="25">
        <v>444607390856144</v>
      </c>
    </row>
    <row r="77836" spans="1:9" x14ac:dyDescent="0.25">
      <c r="A77836" s="25">
        <v>423238278937925</v>
      </c>
      <c r="I77836" s="25">
        <v>430318777043970</v>
      </c>
    </row>
    <row r="77837" spans="1:9" x14ac:dyDescent="0.25">
      <c r="A77837" s="25">
        <v>104700828500442</v>
      </c>
      <c r="I77837" s="25">
        <v>761012532984277</v>
      </c>
    </row>
    <row r="77838" spans="1:9" x14ac:dyDescent="0.25">
      <c r="A77838" s="25">
        <v>981968221333534</v>
      </c>
      <c r="I77838" s="25">
        <v>720078873453635</v>
      </c>
    </row>
    <row r="77839" spans="1:9" x14ac:dyDescent="0.25">
      <c r="A77839" s="25">
        <v>722316081842220</v>
      </c>
      <c r="I77839" s="25">
        <v>701147252196115</v>
      </c>
    </row>
    <row r="77840" spans="1:9" x14ac:dyDescent="0.25">
      <c r="A77840" s="25">
        <v>294611882092213</v>
      </c>
      <c r="I77840" s="25">
        <v>303857593672072</v>
      </c>
    </row>
    <row r="77841" spans="1:9" x14ac:dyDescent="0.25">
      <c r="A77841" s="25">
        <v>466712996651062</v>
      </c>
      <c r="I77841" s="25">
        <v>783764703793925</v>
      </c>
    </row>
    <row r="77842" spans="1:9" x14ac:dyDescent="0.25">
      <c r="A77842" s="25">
        <v>207864364374556</v>
      </c>
      <c r="I77842" s="25">
        <v>423451160784107</v>
      </c>
    </row>
    <row r="77843" spans="1:9" x14ac:dyDescent="0.25">
      <c r="A77843" s="25">
        <v>780354742817882</v>
      </c>
      <c r="I77843" s="25">
        <v>295412344090062</v>
      </c>
    </row>
    <row r="77844" spans="1:9" x14ac:dyDescent="0.25">
      <c r="A77844" s="25">
        <v>460700768632042</v>
      </c>
      <c r="I77844" s="25">
        <v>459933512233716</v>
      </c>
    </row>
    <row r="77845" spans="1:9" x14ac:dyDescent="0.25">
      <c r="A77845" s="25">
        <v>225019212251868</v>
      </c>
      <c r="I77845" s="25">
        <v>208198803426076</v>
      </c>
    </row>
    <row r="77846" spans="1:9" x14ac:dyDescent="0.25">
      <c r="A77846" s="25">
        <v>603317661515744</v>
      </c>
      <c r="I77846" s="25">
        <v>683084273122995</v>
      </c>
    </row>
    <row r="77847" spans="1:9" x14ac:dyDescent="0.25">
      <c r="A77847" s="25">
        <v>385690853147541</v>
      </c>
      <c r="I77847" s="25">
        <v>538681969551461</v>
      </c>
    </row>
    <row r="77848" spans="1:9" x14ac:dyDescent="0.25">
      <c r="A77848" s="25">
        <v>325251942884421</v>
      </c>
      <c r="I77848" s="25">
        <v>678383486930097</v>
      </c>
    </row>
    <row r="77849" spans="1:9" x14ac:dyDescent="0.25">
      <c r="A77849" s="25">
        <v>415096164912538</v>
      </c>
      <c r="I77849" s="25">
        <v>701454660559174</v>
      </c>
    </row>
    <row r="77850" spans="1:9" x14ac:dyDescent="0.25">
      <c r="A77850" s="25">
        <v>254329661693587</v>
      </c>
      <c r="I77850" s="25">
        <v>138491009194772</v>
      </c>
    </row>
    <row r="77851" spans="1:9" x14ac:dyDescent="0.25">
      <c r="A77851" s="25">
        <v>526541220784782</v>
      </c>
      <c r="I77851" s="25">
        <v>516759957960059</v>
      </c>
    </row>
    <row r="77852" spans="1:9" x14ac:dyDescent="0.25">
      <c r="A77852" s="25">
        <v>640511793342234</v>
      </c>
      <c r="I77852" s="25">
        <v>105685426960064</v>
      </c>
    </row>
    <row r="77853" spans="1:9" x14ac:dyDescent="0.25">
      <c r="A77853" s="25">
        <v>165285281367555</v>
      </c>
      <c r="I77853" s="25">
        <v>183667171278771</v>
      </c>
    </row>
    <row r="77854" spans="1:9" x14ac:dyDescent="0.25">
      <c r="A77854" s="25">
        <v>896473200301037</v>
      </c>
      <c r="I77854" s="25">
        <v>114987938397036</v>
      </c>
    </row>
    <row r="77855" spans="1:9" x14ac:dyDescent="0.25">
      <c r="A77855" s="25">
        <v>600480123783985</v>
      </c>
      <c r="I77855" s="25">
        <v>460555062148690</v>
      </c>
    </row>
    <row r="77856" spans="1:9" x14ac:dyDescent="0.25">
      <c r="A77856" s="25">
        <v>752354545032586</v>
      </c>
      <c r="I77856" s="25">
        <v>847266487847971</v>
      </c>
    </row>
    <row r="77857" spans="1:9" x14ac:dyDescent="0.25">
      <c r="A77857" s="25">
        <v>754814186602712</v>
      </c>
      <c r="I77857" s="25">
        <v>707251136918366</v>
      </c>
    </row>
    <row r="77858" spans="1:9" x14ac:dyDescent="0.25">
      <c r="A77858" s="25">
        <v>770857921301726</v>
      </c>
      <c r="I77858" s="25">
        <v>931977450127261</v>
      </c>
    </row>
    <row r="77859" spans="1:9" x14ac:dyDescent="0.25">
      <c r="A77859" s="25">
        <v>513009610109883</v>
      </c>
      <c r="I77859" s="25">
        <v>806413811945866</v>
      </c>
    </row>
    <row r="77860" spans="1:9" x14ac:dyDescent="0.25">
      <c r="A77860" s="25">
        <v>903527574042751</v>
      </c>
      <c r="I77860" s="25">
        <v>353061567175048</v>
      </c>
    </row>
    <row r="77861" spans="1:9" x14ac:dyDescent="0.25">
      <c r="A77861" s="25">
        <v>173372343423500</v>
      </c>
      <c r="I77861" s="25">
        <v>434308110273734</v>
      </c>
    </row>
    <row r="77862" spans="1:9" x14ac:dyDescent="0.25">
      <c r="A77862" s="25">
        <v>364770733090088</v>
      </c>
      <c r="I77862" s="25">
        <v>122958402119809</v>
      </c>
    </row>
    <row r="77863" spans="1:9" x14ac:dyDescent="0.25">
      <c r="A77863" s="25">
        <v>138675376383410</v>
      </c>
      <c r="I77863" s="25">
        <v>257113273722948</v>
      </c>
    </row>
    <row r="77864" spans="1:9" x14ac:dyDescent="0.25">
      <c r="A77864" s="25">
        <v>313770325228872</v>
      </c>
      <c r="I77864" s="25">
        <v>483278711299353</v>
      </c>
    </row>
    <row r="77865" spans="1:9" x14ac:dyDescent="0.25">
      <c r="A77865" s="25">
        <v>497516226611912</v>
      </c>
      <c r="I77865" s="25">
        <v>508982512852539</v>
      </c>
    </row>
    <row r="77866" spans="1:9" x14ac:dyDescent="0.25">
      <c r="A77866" s="25">
        <v>289951444439362</v>
      </c>
      <c r="I77866" s="25">
        <v>387804416678257</v>
      </c>
    </row>
    <row r="77867" spans="1:9" x14ac:dyDescent="0.25">
      <c r="A77867" s="25">
        <v>249534963696382</v>
      </c>
      <c r="I77867" s="25">
        <v>913513168967126</v>
      </c>
    </row>
    <row r="77868" spans="1:9" x14ac:dyDescent="0.25">
      <c r="A77868" s="25">
        <v>556061757473643</v>
      </c>
      <c r="I77868" s="25">
        <v>634841498936924</v>
      </c>
    </row>
    <row r="77869" spans="1:9" x14ac:dyDescent="0.25">
      <c r="A77869" s="25">
        <v>336412250737446</v>
      </c>
      <c r="I77869" s="25">
        <v>747675048623292</v>
      </c>
    </row>
    <row r="77870" spans="1:9" x14ac:dyDescent="0.25">
      <c r="A77870" s="25">
        <v>670517721177288</v>
      </c>
      <c r="I77870" s="25">
        <v>527577498130326</v>
      </c>
    </row>
    <row r="77871" spans="1:9" x14ac:dyDescent="0.25">
      <c r="A77871" s="25">
        <v>867819810104608</v>
      </c>
      <c r="I77871" s="25">
        <v>366915719639725</v>
      </c>
    </row>
    <row r="77872" spans="1:9" x14ac:dyDescent="0.25">
      <c r="A77872" s="25">
        <v>756411714274172</v>
      </c>
      <c r="I77872" s="25">
        <v>244877421212530</v>
      </c>
    </row>
    <row r="77873" spans="1:9" x14ac:dyDescent="0.25">
      <c r="A77873" s="25">
        <v>657214316605517</v>
      </c>
      <c r="I77873" s="25">
        <v>542813228772100</v>
      </c>
    </row>
    <row r="77874" spans="1:9" x14ac:dyDescent="0.25">
      <c r="A77874" s="25">
        <v>854525599925313</v>
      </c>
      <c r="I77874" s="25">
        <v>371892806345302</v>
      </c>
    </row>
    <row r="77875" spans="1:9" x14ac:dyDescent="0.25">
      <c r="A77875" s="25">
        <v>877307999922744</v>
      </c>
      <c r="I77875" s="25">
        <v>942128274425881</v>
      </c>
    </row>
    <row r="77876" spans="1:9" x14ac:dyDescent="0.25">
      <c r="A77876" s="25">
        <v>280251025982049</v>
      </c>
      <c r="I77876" s="25">
        <v>938351357766203</v>
      </c>
    </row>
    <row r="77877" spans="1:9" x14ac:dyDescent="0.25">
      <c r="A77877" s="25">
        <v>355779821482523</v>
      </c>
      <c r="I77877" s="25">
        <v>279342461416854</v>
      </c>
    </row>
    <row r="77878" spans="1:9" x14ac:dyDescent="0.25">
      <c r="A77878" s="25">
        <v>922521355764008</v>
      </c>
      <c r="I77878" s="25">
        <v>473918511474641</v>
      </c>
    </row>
    <row r="77879" spans="1:9" x14ac:dyDescent="0.25">
      <c r="A77879" s="25">
        <v>910059247797308</v>
      </c>
      <c r="I77879" s="25">
        <v>201987941845530</v>
      </c>
    </row>
    <row r="77880" spans="1:9" x14ac:dyDescent="0.25">
      <c r="A77880" s="25">
        <v>496592396626809</v>
      </c>
      <c r="I77880" s="25">
        <v>214959087044575</v>
      </c>
    </row>
    <row r="77881" spans="1:9" x14ac:dyDescent="0.25">
      <c r="A77881" s="25">
        <v>298798162621852</v>
      </c>
      <c r="I77881" s="25">
        <v>431764613549030</v>
      </c>
    </row>
    <row r="77882" spans="1:9" x14ac:dyDescent="0.25">
      <c r="A77882" s="25">
        <v>922903812603358</v>
      </c>
      <c r="I77882" s="25">
        <v>596299292217205</v>
      </c>
    </row>
    <row r="77883" spans="1:9" x14ac:dyDescent="0.25">
      <c r="A77883" s="25">
        <v>786913359057928</v>
      </c>
      <c r="I77883" s="25">
        <v>750345829359876</v>
      </c>
    </row>
    <row r="77884" spans="1:9" x14ac:dyDescent="0.25">
      <c r="A77884" s="25">
        <v>818505083663452</v>
      </c>
      <c r="I77884" s="25">
        <v>150027775375471</v>
      </c>
    </row>
    <row r="77885" spans="1:9" x14ac:dyDescent="0.25">
      <c r="A77885" s="25">
        <v>591300035616882</v>
      </c>
      <c r="I77885" s="25">
        <v>899666002754957</v>
      </c>
    </row>
    <row r="77886" spans="1:9" x14ac:dyDescent="0.25">
      <c r="A77886" s="25">
        <v>122216180822260</v>
      </c>
      <c r="I77886" s="25">
        <v>417368016931800</v>
      </c>
    </row>
    <row r="77887" spans="1:9" x14ac:dyDescent="0.25">
      <c r="A77887" s="25">
        <v>829640647047300</v>
      </c>
      <c r="I77887" s="25">
        <v>218751932570920</v>
      </c>
    </row>
    <row r="77888" spans="1:9" x14ac:dyDescent="0.25">
      <c r="A77888" s="25">
        <v>641911550679586</v>
      </c>
      <c r="I77888" s="25">
        <v>120357931168112</v>
      </c>
    </row>
    <row r="77889" spans="1:9" x14ac:dyDescent="0.25">
      <c r="A77889" s="25">
        <v>136102158037387</v>
      </c>
      <c r="I77889" s="25">
        <v>740971696873879</v>
      </c>
    </row>
    <row r="77890" spans="1:9" x14ac:dyDescent="0.25">
      <c r="A77890" s="25">
        <v>323173249290271</v>
      </c>
      <c r="I77890" s="25">
        <v>476028314692634</v>
      </c>
    </row>
    <row r="77891" spans="1:9" x14ac:dyDescent="0.25">
      <c r="A77891" s="25">
        <v>824476113160309</v>
      </c>
      <c r="I77891" s="25">
        <v>365041989160733</v>
      </c>
    </row>
    <row r="77892" spans="1:9" x14ac:dyDescent="0.25">
      <c r="A77892" s="25">
        <v>539202943027491</v>
      </c>
      <c r="I77892" s="25">
        <v>996752981730338</v>
      </c>
    </row>
    <row r="77893" spans="1:9" x14ac:dyDescent="0.25">
      <c r="A77893" s="25">
        <v>474670398442518</v>
      </c>
      <c r="I77893" s="25">
        <v>410431539356454</v>
      </c>
    </row>
    <row r="77894" spans="1:9" x14ac:dyDescent="0.25">
      <c r="A77894" s="25">
        <v>120631978837946</v>
      </c>
      <c r="I77894" s="25">
        <v>926581501989646</v>
      </c>
    </row>
    <row r="77895" spans="1:9" x14ac:dyDescent="0.25">
      <c r="A77895" s="25">
        <v>233349531586844</v>
      </c>
      <c r="I77895" s="25">
        <v>825377101059798</v>
      </c>
    </row>
    <row r="77896" spans="1:9" x14ac:dyDescent="0.25">
      <c r="A77896" s="25">
        <v>852921395126476</v>
      </c>
      <c r="I77896" s="25">
        <v>618484422139296</v>
      </c>
    </row>
    <row r="77897" spans="1:9" x14ac:dyDescent="0.25">
      <c r="A77897" s="25">
        <v>120246350797735</v>
      </c>
      <c r="I77897" s="25">
        <v>289141548048310</v>
      </c>
    </row>
    <row r="77898" spans="1:9" x14ac:dyDescent="0.25">
      <c r="A77898" s="25">
        <v>676202861958822</v>
      </c>
      <c r="I77898" s="25">
        <v>125826229364414</v>
      </c>
    </row>
    <row r="77899" spans="1:9" x14ac:dyDescent="0.25">
      <c r="A77899" s="25">
        <v>902610391120991</v>
      </c>
      <c r="I77899" s="25">
        <v>448933537465849</v>
      </c>
    </row>
    <row r="77900" spans="1:9" x14ac:dyDescent="0.25">
      <c r="A77900" s="25">
        <v>976288106062888</v>
      </c>
      <c r="I77900" s="25">
        <v>284672288461655</v>
      </c>
    </row>
    <row r="77901" spans="1:9" x14ac:dyDescent="0.25">
      <c r="A77901" s="25">
        <v>619158780765503</v>
      </c>
      <c r="I77901" s="25">
        <v>770382670623236</v>
      </c>
    </row>
    <row r="77902" spans="1:9" x14ac:dyDescent="0.25">
      <c r="A77902" s="25">
        <v>871598220615757</v>
      </c>
      <c r="I77902" s="25">
        <v>197638687159311</v>
      </c>
    </row>
    <row r="77903" spans="1:9" x14ac:dyDescent="0.25">
      <c r="A77903" s="25">
        <v>437457379594677</v>
      </c>
      <c r="I77903" s="25">
        <v>619575972833452</v>
      </c>
    </row>
    <row r="77904" spans="1:9" x14ac:dyDescent="0.25">
      <c r="A77904" s="25">
        <v>963567937284782</v>
      </c>
      <c r="I77904" s="25">
        <v>325152847468794</v>
      </c>
    </row>
    <row r="77905" spans="1:9" x14ac:dyDescent="0.25">
      <c r="A77905" s="25">
        <v>515821100379430</v>
      </c>
      <c r="I77905" s="25">
        <v>828255874535920</v>
      </c>
    </row>
    <row r="77906" spans="1:9" x14ac:dyDescent="0.25">
      <c r="A77906" s="25">
        <v>398228332571868</v>
      </c>
      <c r="I77906" s="25">
        <v>774418042462726</v>
      </c>
    </row>
    <row r="77907" spans="1:9" x14ac:dyDescent="0.25">
      <c r="A77907" s="25">
        <v>808230498560637</v>
      </c>
      <c r="I77907" s="25">
        <v>661368285079801</v>
      </c>
    </row>
    <row r="77908" spans="1:9" x14ac:dyDescent="0.25">
      <c r="A77908" s="25">
        <v>342518277266158</v>
      </c>
      <c r="I77908" s="25">
        <v>368527496481481</v>
      </c>
    </row>
    <row r="77909" spans="1:9" x14ac:dyDescent="0.25">
      <c r="A77909" s="25">
        <v>868997134585965</v>
      </c>
      <c r="I77909" s="25">
        <v>634832410438038</v>
      </c>
    </row>
    <row r="77910" spans="1:9" x14ac:dyDescent="0.25">
      <c r="A77910" s="25">
        <v>888721237276588</v>
      </c>
      <c r="I77910" s="25">
        <v>681794453865547</v>
      </c>
    </row>
    <row r="77911" spans="1:9" x14ac:dyDescent="0.25">
      <c r="A77911" s="25">
        <v>171042792784443</v>
      </c>
      <c r="I77911" s="25">
        <v>561488578388554</v>
      </c>
    </row>
    <row r="77912" spans="1:9" x14ac:dyDescent="0.25">
      <c r="A77912" s="25">
        <v>826807283628831</v>
      </c>
      <c r="I77912" s="25">
        <v>814599814056240</v>
      </c>
    </row>
    <row r="77913" spans="1:9" x14ac:dyDescent="0.25">
      <c r="A77913" s="25">
        <v>713537606574637</v>
      </c>
      <c r="I77913" s="25">
        <v>732809171251829</v>
      </c>
    </row>
    <row r="77914" spans="1:9" x14ac:dyDescent="0.25">
      <c r="A77914" s="25">
        <v>942793585242604</v>
      </c>
      <c r="I77914" s="25">
        <v>224834896960571</v>
      </c>
    </row>
    <row r="77915" spans="1:9" x14ac:dyDescent="0.25">
      <c r="A77915" s="25">
        <v>532329324604994</v>
      </c>
      <c r="I77915" s="25">
        <v>832736998135102</v>
      </c>
    </row>
    <row r="77916" spans="1:9" x14ac:dyDescent="0.25">
      <c r="A77916" s="25">
        <v>875364793206557</v>
      </c>
      <c r="I77916" s="25">
        <v>375677998849443</v>
      </c>
    </row>
    <row r="77917" spans="1:9" x14ac:dyDescent="0.25">
      <c r="A77917" s="25">
        <v>319845349156144</v>
      </c>
      <c r="I77917" s="25">
        <v>576978477313304</v>
      </c>
    </row>
    <row r="77918" spans="1:9" x14ac:dyDescent="0.25">
      <c r="A77918" s="25">
        <v>794154852115977</v>
      </c>
      <c r="I77918" s="25">
        <v>190478606378672</v>
      </c>
    </row>
    <row r="77919" spans="1:9" x14ac:dyDescent="0.25">
      <c r="A77919" s="25">
        <v>258555999952578</v>
      </c>
      <c r="I77919" s="25">
        <v>657613783034284</v>
      </c>
    </row>
    <row r="77920" spans="1:9" x14ac:dyDescent="0.25">
      <c r="A77920" s="25">
        <v>659617388891630</v>
      </c>
      <c r="I77920" s="25">
        <v>586642758589727</v>
      </c>
    </row>
    <row r="77921" spans="1:9" x14ac:dyDescent="0.25">
      <c r="A77921" s="25">
        <v>568877264236457</v>
      </c>
      <c r="I77921" s="25">
        <v>179202411493751</v>
      </c>
    </row>
    <row r="77922" spans="1:9" x14ac:dyDescent="0.25">
      <c r="A77922" s="25">
        <v>687825787663489</v>
      </c>
      <c r="I77922" s="25">
        <v>255191610739375</v>
      </c>
    </row>
    <row r="77923" spans="1:9" x14ac:dyDescent="0.25">
      <c r="A77923" s="25">
        <v>498355625514525</v>
      </c>
      <c r="I77923" s="25">
        <v>139233148954630</v>
      </c>
    </row>
    <row r="77924" spans="1:9" x14ac:dyDescent="0.25">
      <c r="A77924" s="25">
        <v>412791044706480</v>
      </c>
      <c r="I77924" s="25">
        <v>503011231584746</v>
      </c>
    </row>
    <row r="77925" spans="1:9" x14ac:dyDescent="0.25">
      <c r="A77925" s="25">
        <v>132697346270040</v>
      </c>
      <c r="I77925" s="25">
        <v>352096627465487</v>
      </c>
    </row>
    <row r="77926" spans="1:9" x14ac:dyDescent="0.25">
      <c r="A77926" s="25">
        <v>711474805912158</v>
      </c>
      <c r="I77926" s="25">
        <v>971596761780466</v>
      </c>
    </row>
    <row r="77927" spans="1:9" x14ac:dyDescent="0.25">
      <c r="A77927" s="25">
        <v>130392499824896</v>
      </c>
      <c r="I77927" s="25">
        <v>688717514940253</v>
      </c>
    </row>
    <row r="77928" spans="1:9" x14ac:dyDescent="0.25">
      <c r="A77928" s="25">
        <v>410476767048659</v>
      </c>
      <c r="I77928" s="25">
        <v>784317471887893</v>
      </c>
    </row>
    <row r="77929" spans="1:9" x14ac:dyDescent="0.25">
      <c r="A77929" s="25">
        <v>747954713197579</v>
      </c>
      <c r="I77929" s="25">
        <v>322032160278950</v>
      </c>
    </row>
    <row r="77930" spans="1:9" x14ac:dyDescent="0.25">
      <c r="A77930" s="25">
        <v>668043173441611</v>
      </c>
      <c r="I77930" s="25">
        <v>402089360523103</v>
      </c>
    </row>
    <row r="77931" spans="1:9" x14ac:dyDescent="0.25">
      <c r="A77931" s="25">
        <v>393502233259243</v>
      </c>
      <c r="I77931" s="25">
        <v>513611994529667</v>
      </c>
    </row>
    <row r="77932" spans="1:9" x14ac:dyDescent="0.25">
      <c r="A77932" s="25">
        <v>253611702391698</v>
      </c>
      <c r="I77932" s="25">
        <v>940901726142817</v>
      </c>
    </row>
    <row r="77933" spans="1:9" x14ac:dyDescent="0.25">
      <c r="A77933" s="25">
        <v>407381291640653</v>
      </c>
      <c r="I77933" s="25">
        <v>678993087953042</v>
      </c>
    </row>
    <row r="77934" spans="1:9" x14ac:dyDescent="0.25">
      <c r="A77934" s="25">
        <v>777853405098423</v>
      </c>
      <c r="I77934" s="25">
        <v>697183869114672</v>
      </c>
    </row>
    <row r="77935" spans="1:9" x14ac:dyDescent="0.25">
      <c r="A77935" s="25">
        <v>287187160184638</v>
      </c>
      <c r="I77935" s="25">
        <v>294531686885467</v>
      </c>
    </row>
    <row r="77936" spans="1:9" x14ac:dyDescent="0.25">
      <c r="A77936" s="25">
        <v>205754459941650</v>
      </c>
      <c r="I77936" s="25">
        <v>799205649390317</v>
      </c>
    </row>
    <row r="77937" spans="1:9" x14ac:dyDescent="0.25">
      <c r="A77937" s="25">
        <v>874329977169289</v>
      </c>
      <c r="I77937" s="25">
        <v>873832437946929</v>
      </c>
    </row>
    <row r="77938" spans="1:9" x14ac:dyDescent="0.25">
      <c r="A77938" s="25">
        <v>788293378315945</v>
      </c>
      <c r="I77938" s="25">
        <v>452573602088609</v>
      </c>
    </row>
    <row r="77939" spans="1:9" x14ac:dyDescent="0.25">
      <c r="A77939" s="25">
        <v>806252630206868</v>
      </c>
      <c r="I77939" s="25">
        <v>269117270631094</v>
      </c>
    </row>
    <row r="77940" spans="1:9" x14ac:dyDescent="0.25">
      <c r="A77940" s="25">
        <v>279176036209288</v>
      </c>
      <c r="I77940" s="25">
        <v>366753718732616</v>
      </c>
    </row>
    <row r="77941" spans="1:9" x14ac:dyDescent="0.25">
      <c r="A77941" s="25">
        <v>117704916936194</v>
      </c>
      <c r="I77941" s="25">
        <v>984838662515627</v>
      </c>
    </row>
    <row r="77942" spans="1:9" x14ac:dyDescent="0.25">
      <c r="A77942" s="25">
        <v>298278581122147</v>
      </c>
      <c r="I77942" s="25">
        <v>951572488981387</v>
      </c>
    </row>
    <row r="77943" spans="1:9" x14ac:dyDescent="0.25">
      <c r="A77943" s="25">
        <v>508454888466927</v>
      </c>
      <c r="I77943" s="25">
        <v>841203514027605</v>
      </c>
    </row>
    <row r="77944" spans="1:9" x14ac:dyDescent="0.25">
      <c r="A77944" s="25">
        <v>777295551873099</v>
      </c>
      <c r="I77944" s="25">
        <v>699135816939746</v>
      </c>
    </row>
    <row r="77945" spans="1:9" x14ac:dyDescent="0.25">
      <c r="A77945" s="25">
        <v>286359840223900</v>
      </c>
      <c r="I77945" s="25">
        <v>837311364632820</v>
      </c>
    </row>
    <row r="77946" spans="1:9" x14ac:dyDescent="0.25">
      <c r="A77946" s="25">
        <v>695520589012743</v>
      </c>
      <c r="I77946" s="25">
        <v>157336997962188</v>
      </c>
    </row>
    <row r="77947" spans="1:9" x14ac:dyDescent="0.25">
      <c r="A77947" s="25">
        <v>457416513269903</v>
      </c>
      <c r="I77947" s="25">
        <v>860873568764507</v>
      </c>
    </row>
    <row r="77948" spans="1:9" x14ac:dyDescent="0.25">
      <c r="A77948" s="25">
        <v>880021363615904</v>
      </c>
      <c r="I77948" s="25">
        <v>177485902766751</v>
      </c>
    </row>
    <row r="77949" spans="1:9" x14ac:dyDescent="0.25">
      <c r="A77949" s="25">
        <v>719542349045825</v>
      </c>
      <c r="I77949" s="25">
        <v>861277419137617</v>
      </c>
    </row>
    <row r="77950" spans="1:9" x14ac:dyDescent="0.25">
      <c r="A77950" s="25">
        <v>471302788559235</v>
      </c>
      <c r="I77950" s="25">
        <v>122603012663683</v>
      </c>
    </row>
    <row r="77951" spans="1:9" x14ac:dyDescent="0.25">
      <c r="A77951" s="25">
        <v>675034711211471</v>
      </c>
      <c r="I77951" s="25">
        <v>414011334668950</v>
      </c>
    </row>
    <row r="77952" spans="1:9" x14ac:dyDescent="0.25">
      <c r="A77952" s="25">
        <v>746245344461159</v>
      </c>
      <c r="I77952" s="25">
        <v>491083822651072</v>
      </c>
    </row>
    <row r="77953" spans="1:9" x14ac:dyDescent="0.25">
      <c r="A77953" s="25">
        <v>207182002926747</v>
      </c>
      <c r="I77953" s="25">
        <v>430042028024401</v>
      </c>
    </row>
    <row r="77954" spans="1:9" x14ac:dyDescent="0.25">
      <c r="A77954" s="25">
        <v>836445524188823</v>
      </c>
      <c r="I77954" s="25">
        <v>431972566121973</v>
      </c>
    </row>
    <row r="77955" spans="1:9" x14ac:dyDescent="0.25">
      <c r="A77955" s="25">
        <v>722533614100166</v>
      </c>
      <c r="I77955" s="25">
        <v>420788982674817</v>
      </c>
    </row>
    <row r="77956" spans="1:9" x14ac:dyDescent="0.25">
      <c r="A77956" s="25">
        <v>926052389574156</v>
      </c>
      <c r="I77956" s="25">
        <v>677987257185926</v>
      </c>
    </row>
    <row r="77957" spans="1:9" x14ac:dyDescent="0.25">
      <c r="A77957" s="25">
        <v>357558549168410</v>
      </c>
      <c r="I77957" s="25">
        <v>738535292837774</v>
      </c>
    </row>
    <row r="77958" spans="1:9" x14ac:dyDescent="0.25">
      <c r="A77958" s="25">
        <v>397109509244362</v>
      </c>
      <c r="I77958" s="25">
        <v>631653870672964</v>
      </c>
    </row>
    <row r="77959" spans="1:9" x14ac:dyDescent="0.25">
      <c r="A77959" s="25">
        <v>354767668938969</v>
      </c>
      <c r="I77959" s="25">
        <v>742555137839741</v>
      </c>
    </row>
    <row r="77960" spans="1:9" x14ac:dyDescent="0.25">
      <c r="A77960" s="25">
        <v>708340141670000</v>
      </c>
      <c r="I77960" s="25">
        <v>942341154675049</v>
      </c>
    </row>
    <row r="77961" spans="1:9" x14ac:dyDescent="0.25">
      <c r="A77961" s="25">
        <v>210884719100109</v>
      </c>
      <c r="I77961" s="25">
        <v>116799962311502</v>
      </c>
    </row>
    <row r="77962" spans="1:9" x14ac:dyDescent="0.25">
      <c r="A77962" s="25">
        <v>507414587462610</v>
      </c>
      <c r="I77962" s="25">
        <v>976919957726114</v>
      </c>
    </row>
    <row r="77963" spans="1:9" x14ac:dyDescent="0.25">
      <c r="A77963" s="25">
        <v>243273563459413</v>
      </c>
      <c r="I77963" s="25">
        <v>876021837667140</v>
      </c>
    </row>
    <row r="77964" spans="1:9" x14ac:dyDescent="0.25">
      <c r="A77964" s="25">
        <v>162453054871743</v>
      </c>
      <c r="I77964" s="25">
        <v>916627804711864</v>
      </c>
    </row>
    <row r="77965" spans="1:9" x14ac:dyDescent="0.25">
      <c r="A77965" s="25">
        <v>231141979692343</v>
      </c>
      <c r="I77965" s="25">
        <v>767764928358087</v>
      </c>
    </row>
    <row r="77966" spans="1:9" x14ac:dyDescent="0.25">
      <c r="A77966" s="25">
        <v>653195773386882</v>
      </c>
      <c r="I77966" s="25">
        <v>898253545747896</v>
      </c>
    </row>
    <row r="77967" spans="1:9" x14ac:dyDescent="0.25">
      <c r="A77967" s="25">
        <v>708192835840645</v>
      </c>
      <c r="I77967" s="25">
        <v>504797454245186</v>
      </c>
    </row>
    <row r="77968" spans="1:9" x14ac:dyDescent="0.25">
      <c r="A77968" s="25">
        <v>622787981204092</v>
      </c>
      <c r="I77968" s="25">
        <v>773135052736013</v>
      </c>
    </row>
    <row r="77969" spans="1:9" x14ac:dyDescent="0.25">
      <c r="A77969" s="25">
        <v>386660437389407</v>
      </c>
      <c r="I77969" s="25">
        <v>730396945434766</v>
      </c>
    </row>
    <row r="77970" spans="1:9" x14ac:dyDescent="0.25">
      <c r="A77970" s="25">
        <v>200196302680249</v>
      </c>
      <c r="I77970" s="25">
        <v>814317238480710</v>
      </c>
    </row>
    <row r="77971" spans="1:9" x14ac:dyDescent="0.25">
      <c r="A77971" s="25">
        <v>371901291262121</v>
      </c>
      <c r="I77971" s="25">
        <v>658093855416041</v>
      </c>
    </row>
    <row r="77972" spans="1:9" x14ac:dyDescent="0.25">
      <c r="A77972" s="25">
        <v>359854843633890</v>
      </c>
      <c r="I77972" s="25">
        <v>537053933811759</v>
      </c>
    </row>
    <row r="77973" spans="1:9" x14ac:dyDescent="0.25">
      <c r="A77973" s="25">
        <v>948423143006587</v>
      </c>
      <c r="I77973" s="25">
        <v>448614978765896</v>
      </c>
    </row>
    <row r="77974" spans="1:9" x14ac:dyDescent="0.25">
      <c r="A77974" s="25">
        <v>219416479285431</v>
      </c>
      <c r="I77974" s="25">
        <v>706748802617377</v>
      </c>
    </row>
    <row r="77975" spans="1:9" x14ac:dyDescent="0.25">
      <c r="A77975" s="25">
        <v>728217853072975</v>
      </c>
      <c r="I77975" s="25">
        <v>275686757418146</v>
      </c>
    </row>
    <row r="77976" spans="1:9" x14ac:dyDescent="0.25">
      <c r="A77976" s="25">
        <v>832622483119030</v>
      </c>
      <c r="I77976" s="25">
        <v>740898824772837</v>
      </c>
    </row>
    <row r="77977" spans="1:9" x14ac:dyDescent="0.25">
      <c r="A77977" s="25">
        <v>417544407247798</v>
      </c>
      <c r="I77977" s="25">
        <v>414142717583336</v>
      </c>
    </row>
    <row r="77978" spans="1:9" x14ac:dyDescent="0.25">
      <c r="A77978" s="25">
        <v>948013756014390</v>
      </c>
      <c r="I77978" s="25">
        <v>326937565024769</v>
      </c>
    </row>
    <row r="77979" spans="1:9" x14ac:dyDescent="0.25">
      <c r="A77979" s="25">
        <v>691926648009277</v>
      </c>
      <c r="I77979" s="25">
        <v>664311941730377</v>
      </c>
    </row>
    <row r="77980" spans="1:9" x14ac:dyDescent="0.25">
      <c r="A77980" s="25">
        <v>454353521524866</v>
      </c>
      <c r="I77980" s="25">
        <v>913771469470619</v>
      </c>
    </row>
    <row r="77981" spans="1:9" x14ac:dyDescent="0.25">
      <c r="A77981" s="25">
        <v>450112807752295</v>
      </c>
      <c r="I77981" s="25">
        <v>144914173230504</v>
      </c>
    </row>
    <row r="77982" spans="1:9" x14ac:dyDescent="0.25">
      <c r="A77982" s="25">
        <v>554105319527231</v>
      </c>
      <c r="I77982" s="25">
        <v>643417122381121</v>
      </c>
    </row>
    <row r="77983" spans="1:9" x14ac:dyDescent="0.25">
      <c r="A77983" s="25">
        <v>420934976876323</v>
      </c>
      <c r="I77983" s="25">
        <v>891019575284835</v>
      </c>
    </row>
    <row r="77984" spans="1:9" x14ac:dyDescent="0.25">
      <c r="A77984" s="25">
        <v>990526348874622</v>
      </c>
      <c r="I77984" s="25">
        <v>947138171191465</v>
      </c>
    </row>
    <row r="77985" spans="1:9" x14ac:dyDescent="0.25">
      <c r="A77985" s="25">
        <v>182384942485282</v>
      </c>
      <c r="I77985" s="25">
        <v>391391066925706</v>
      </c>
    </row>
    <row r="77986" spans="1:9" x14ac:dyDescent="0.25">
      <c r="A77986" s="25">
        <v>739500847395134</v>
      </c>
      <c r="I77986" s="25">
        <v>424558065946985</v>
      </c>
    </row>
    <row r="77987" spans="1:9" x14ac:dyDescent="0.25">
      <c r="A77987" s="25">
        <v>859432293475400</v>
      </c>
      <c r="I77987" s="25">
        <v>859285951829712</v>
      </c>
    </row>
    <row r="77988" spans="1:9" x14ac:dyDescent="0.25">
      <c r="A77988" s="25">
        <v>346532148484390</v>
      </c>
      <c r="I77988" s="25">
        <v>213596078638123</v>
      </c>
    </row>
    <row r="77989" spans="1:9" x14ac:dyDescent="0.25">
      <c r="A77989" s="25">
        <v>700527897984412</v>
      </c>
      <c r="I77989" s="25">
        <v>651347166862530</v>
      </c>
    </row>
    <row r="77990" spans="1:9" x14ac:dyDescent="0.25">
      <c r="A77990" s="25">
        <v>558863173106718</v>
      </c>
      <c r="I77990" s="25">
        <v>284746688213673</v>
      </c>
    </row>
    <row r="77991" spans="1:9" x14ac:dyDescent="0.25">
      <c r="A77991" s="25">
        <v>306666327956846</v>
      </c>
      <c r="I77991" s="25">
        <v>203652424643541</v>
      </c>
    </row>
    <row r="77992" spans="1:9" x14ac:dyDescent="0.25">
      <c r="A77992" s="25">
        <v>135948800628336</v>
      </c>
      <c r="I77992" s="25">
        <v>847971622583091</v>
      </c>
    </row>
    <row r="77993" spans="1:9" x14ac:dyDescent="0.25">
      <c r="A77993" s="25">
        <v>423448767093737</v>
      </c>
      <c r="I77993" s="25">
        <v>954729773312724</v>
      </c>
    </row>
    <row r="77994" spans="1:9" x14ac:dyDescent="0.25">
      <c r="A77994" s="25">
        <v>929897318703432</v>
      </c>
      <c r="I77994" s="25">
        <v>645755583989357</v>
      </c>
    </row>
    <row r="77995" spans="1:9" x14ac:dyDescent="0.25">
      <c r="A77995" s="25">
        <v>546994339039192</v>
      </c>
      <c r="I77995" s="25">
        <v>401102133457426</v>
      </c>
    </row>
    <row r="77996" spans="1:9" x14ac:dyDescent="0.25">
      <c r="A77996" s="25">
        <v>351160776152000</v>
      </c>
      <c r="I77996" s="25">
        <v>319679698913847</v>
      </c>
    </row>
    <row r="77997" spans="1:9" x14ac:dyDescent="0.25">
      <c r="A77997" s="25">
        <v>220140807792875</v>
      </c>
      <c r="I77997" s="25">
        <v>950756806686798</v>
      </c>
    </row>
    <row r="77998" spans="1:9" x14ac:dyDescent="0.25">
      <c r="A77998" s="25">
        <v>336951993100864</v>
      </c>
      <c r="I77998" s="25">
        <v>129457220840616</v>
      </c>
    </row>
    <row r="77999" spans="1:9" x14ac:dyDescent="0.25">
      <c r="A77999" s="25">
        <v>239699029114911</v>
      </c>
      <c r="I77999" s="25">
        <v>995006570249537</v>
      </c>
    </row>
    <row r="78000" spans="1:9" x14ac:dyDescent="0.25">
      <c r="A78000" s="25">
        <v>965625487582966</v>
      </c>
      <c r="I78000" s="25">
        <v>575466647548182</v>
      </c>
    </row>
    <row r="78001" spans="1:9" x14ac:dyDescent="0.25">
      <c r="A78001" s="25">
        <v>727847476088809</v>
      </c>
      <c r="I78001" s="25">
        <v>168967454371355</v>
      </c>
    </row>
    <row r="78002" spans="1:9" x14ac:dyDescent="0.25">
      <c r="A78002" s="25">
        <v>283374593330453</v>
      </c>
      <c r="I78002" s="25">
        <v>395444297478404</v>
      </c>
    </row>
    <row r="78003" spans="1:9" x14ac:dyDescent="0.25">
      <c r="A78003" s="25">
        <v>779185819238329</v>
      </c>
      <c r="I78003" s="25">
        <v>186272114481634</v>
      </c>
    </row>
    <row r="78004" spans="1:9" x14ac:dyDescent="0.25">
      <c r="A78004" s="25">
        <v>649937363079436</v>
      </c>
      <c r="I78004" s="25">
        <v>143741680125626</v>
      </c>
    </row>
    <row r="78005" spans="1:9" x14ac:dyDescent="0.25">
      <c r="A78005" s="25">
        <v>245230028148003</v>
      </c>
      <c r="I78005" s="25">
        <v>501667618673557</v>
      </c>
    </row>
    <row r="78006" spans="1:9" x14ac:dyDescent="0.25">
      <c r="A78006" s="25">
        <v>957163406555010</v>
      </c>
      <c r="I78006" s="25">
        <v>853622120985243</v>
      </c>
    </row>
    <row r="78007" spans="1:9" x14ac:dyDescent="0.25">
      <c r="A78007" s="25">
        <v>846531968284880</v>
      </c>
      <c r="I78007" s="25">
        <v>338342716578879</v>
      </c>
    </row>
    <row r="78008" spans="1:9" x14ac:dyDescent="0.25">
      <c r="A78008" s="25">
        <v>805377009869455</v>
      </c>
      <c r="I78008" s="25">
        <v>223274890937554</v>
      </c>
    </row>
    <row r="78009" spans="1:9" x14ac:dyDescent="0.25">
      <c r="A78009" s="25">
        <v>229265442288301</v>
      </c>
      <c r="I78009" s="25">
        <v>482245179854367</v>
      </c>
    </row>
    <row r="78010" spans="1:9" x14ac:dyDescent="0.25">
      <c r="A78010" s="25">
        <v>371348279555627</v>
      </c>
      <c r="I78010" s="25">
        <v>311013086943893</v>
      </c>
    </row>
    <row r="78011" spans="1:9" x14ac:dyDescent="0.25">
      <c r="A78011" s="25">
        <v>593271208867103</v>
      </c>
      <c r="I78011" s="25">
        <v>684107595731341</v>
      </c>
    </row>
    <row r="78012" spans="1:9" x14ac:dyDescent="0.25">
      <c r="A78012" s="25">
        <v>231797486678121</v>
      </c>
      <c r="I78012" s="25">
        <v>477284485289311</v>
      </c>
    </row>
    <row r="78013" spans="1:9" x14ac:dyDescent="0.25">
      <c r="A78013" s="25">
        <v>146081126557274</v>
      </c>
      <c r="I78013" s="25">
        <v>280514988392959</v>
      </c>
    </row>
    <row r="78014" spans="1:9" x14ac:dyDescent="0.25">
      <c r="A78014" s="25">
        <v>267466314211193</v>
      </c>
      <c r="I78014" s="25">
        <v>668947406451990</v>
      </c>
    </row>
    <row r="78015" spans="1:9" x14ac:dyDescent="0.25">
      <c r="A78015" s="25">
        <v>251496383905950</v>
      </c>
      <c r="I78015" s="25">
        <v>939267327591416</v>
      </c>
    </row>
    <row r="78016" spans="1:9" x14ac:dyDescent="0.25">
      <c r="A78016" s="25">
        <v>198835751758149</v>
      </c>
      <c r="I78016" s="25">
        <v>844202968572046</v>
      </c>
    </row>
    <row r="78017" spans="1:9" x14ac:dyDescent="0.25">
      <c r="A78017" s="25">
        <v>646947834432647</v>
      </c>
      <c r="I78017" s="25">
        <v>946819618245152</v>
      </c>
    </row>
    <row r="78018" spans="1:9" x14ac:dyDescent="0.25">
      <c r="A78018" s="25">
        <v>762820817395041</v>
      </c>
      <c r="I78018" s="25">
        <v>453635243642194</v>
      </c>
    </row>
    <row r="78019" spans="1:9" x14ac:dyDescent="0.25">
      <c r="A78019" s="25">
        <v>522508589231313</v>
      </c>
      <c r="I78019" s="25">
        <v>317338392213959</v>
      </c>
    </row>
    <row r="78020" spans="1:9" x14ac:dyDescent="0.25">
      <c r="A78020" s="25">
        <v>498271923914543</v>
      </c>
      <c r="I78020" s="25">
        <v>389819209390999</v>
      </c>
    </row>
    <row r="78021" spans="1:9" x14ac:dyDescent="0.25">
      <c r="A78021" s="25">
        <v>296418677114705</v>
      </c>
      <c r="I78021" s="25">
        <v>134448424528434</v>
      </c>
    </row>
    <row r="78022" spans="1:9" x14ac:dyDescent="0.25">
      <c r="A78022" s="25">
        <v>690859350622309</v>
      </c>
      <c r="I78022" s="25">
        <v>268091242460600</v>
      </c>
    </row>
    <row r="78023" spans="1:9" x14ac:dyDescent="0.25">
      <c r="A78023" s="25">
        <v>688519170729090</v>
      </c>
      <c r="I78023" s="25">
        <v>615353933429469</v>
      </c>
    </row>
    <row r="78024" spans="1:9" x14ac:dyDescent="0.25">
      <c r="A78024" s="25">
        <v>608002423463767</v>
      </c>
      <c r="I78024" s="25">
        <v>692998509413448</v>
      </c>
    </row>
    <row r="78025" spans="1:9" x14ac:dyDescent="0.25">
      <c r="A78025" s="25">
        <v>477822236922449</v>
      </c>
      <c r="I78025" s="25">
        <v>744822902876906</v>
      </c>
    </row>
    <row r="78026" spans="1:9" x14ac:dyDescent="0.25">
      <c r="A78026" s="25">
        <v>843989949930562</v>
      </c>
      <c r="I78026" s="25">
        <v>677433886697620</v>
      </c>
    </row>
    <row r="78027" spans="1:9" x14ac:dyDescent="0.25">
      <c r="A78027" s="25">
        <v>467214852028992</v>
      </c>
      <c r="I78027" s="25">
        <v>781525045924395</v>
      </c>
    </row>
    <row r="78028" spans="1:9" x14ac:dyDescent="0.25">
      <c r="A78028" s="25">
        <v>345456539306825</v>
      </c>
      <c r="I78028" s="25">
        <v>385273933020582</v>
      </c>
    </row>
    <row r="78029" spans="1:9" x14ac:dyDescent="0.25">
      <c r="A78029" s="25">
        <v>128327547682532</v>
      </c>
      <c r="I78029" s="25">
        <v>474114023518098</v>
      </c>
    </row>
    <row r="78030" spans="1:9" x14ac:dyDescent="0.25">
      <c r="A78030" s="25">
        <v>181220640136113</v>
      </c>
      <c r="I78030" s="25">
        <v>649986840526201</v>
      </c>
    </row>
    <row r="78031" spans="1:9" x14ac:dyDescent="0.25">
      <c r="A78031" s="25">
        <v>653046628119079</v>
      </c>
      <c r="I78031" s="25">
        <v>295669288468671</v>
      </c>
    </row>
    <row r="78032" spans="1:9" x14ac:dyDescent="0.25">
      <c r="A78032" s="25">
        <v>138109360296022</v>
      </c>
      <c r="I78032" s="25">
        <v>492565980210317</v>
      </c>
    </row>
    <row r="78033" spans="1:9" x14ac:dyDescent="0.25">
      <c r="A78033" s="25">
        <v>154709815142561</v>
      </c>
      <c r="I78033" s="25">
        <v>832734058788130</v>
      </c>
    </row>
    <row r="78034" spans="1:9" x14ac:dyDescent="0.25">
      <c r="A78034" s="25">
        <v>793256717540113</v>
      </c>
      <c r="I78034" s="25">
        <v>275171539891807</v>
      </c>
    </row>
    <row r="78035" spans="1:9" x14ac:dyDescent="0.25">
      <c r="A78035" s="25">
        <v>741168595019019</v>
      </c>
      <c r="I78035" s="25">
        <v>962036137918287</v>
      </c>
    </row>
    <row r="78036" spans="1:9" x14ac:dyDescent="0.25">
      <c r="A78036" s="25">
        <v>991544228494808</v>
      </c>
      <c r="I78036" s="25">
        <v>538448869126254</v>
      </c>
    </row>
    <row r="78037" spans="1:9" x14ac:dyDescent="0.25">
      <c r="A78037" s="25">
        <v>807249221348125</v>
      </c>
      <c r="I78037" s="25">
        <v>240001972271289</v>
      </c>
    </row>
    <row r="78038" spans="1:9" x14ac:dyDescent="0.25">
      <c r="A78038" s="25">
        <v>869013064722492</v>
      </c>
      <c r="I78038" s="25">
        <v>260231373824192</v>
      </c>
    </row>
    <row r="78039" spans="1:9" x14ac:dyDescent="0.25">
      <c r="A78039" s="25">
        <v>973228479891483</v>
      </c>
      <c r="I78039" s="25">
        <v>816729712031770</v>
      </c>
    </row>
    <row r="78040" spans="1:9" x14ac:dyDescent="0.25">
      <c r="A78040" s="25">
        <v>481073678280382</v>
      </c>
      <c r="I78040" s="25">
        <v>732009318491012</v>
      </c>
    </row>
    <row r="78041" spans="1:9" x14ac:dyDescent="0.25">
      <c r="A78041" s="25">
        <v>215409290593899</v>
      </c>
      <c r="I78041" s="25">
        <v>286542952538972</v>
      </c>
    </row>
    <row r="78042" spans="1:9" x14ac:dyDescent="0.25">
      <c r="A78042" s="25">
        <v>709459245211144</v>
      </c>
      <c r="I78042" s="25">
        <v>725559984025038</v>
      </c>
    </row>
    <row r="78043" spans="1:9" x14ac:dyDescent="0.25">
      <c r="A78043" s="25">
        <v>854685773186978</v>
      </c>
      <c r="I78043" s="25">
        <v>659445421632135</v>
      </c>
    </row>
    <row r="78044" spans="1:9" x14ac:dyDescent="0.25">
      <c r="A78044" s="25">
        <v>366889060189760</v>
      </c>
      <c r="I78044" s="25">
        <v>267856717975612</v>
      </c>
    </row>
    <row r="78045" spans="1:9" x14ac:dyDescent="0.25">
      <c r="A78045" s="25">
        <v>850914009846148</v>
      </c>
      <c r="I78045" s="25">
        <v>419597075375081</v>
      </c>
    </row>
    <row r="78046" spans="1:9" x14ac:dyDescent="0.25">
      <c r="A78046" s="25">
        <v>264334469762187</v>
      </c>
      <c r="I78046" s="25">
        <v>120305378898783</v>
      </c>
    </row>
    <row r="78047" spans="1:9" x14ac:dyDescent="0.25">
      <c r="A78047" s="25">
        <v>472166075914851</v>
      </c>
      <c r="I78047" s="25">
        <v>291929628460847</v>
      </c>
    </row>
    <row r="78048" spans="1:9" x14ac:dyDescent="0.25">
      <c r="A78048" s="25">
        <v>485207548611071</v>
      </c>
      <c r="I78048" s="25">
        <v>192109780058528</v>
      </c>
    </row>
    <row r="78049" spans="1:9" x14ac:dyDescent="0.25">
      <c r="A78049" s="25">
        <v>532749433394587</v>
      </c>
      <c r="I78049" s="25">
        <v>143708514542435</v>
      </c>
    </row>
    <row r="78050" spans="1:9" x14ac:dyDescent="0.25">
      <c r="A78050" s="25">
        <v>424190721724952</v>
      </c>
      <c r="I78050" s="25">
        <v>230429110096639</v>
      </c>
    </row>
    <row r="78051" spans="1:9" x14ac:dyDescent="0.25">
      <c r="A78051" s="25">
        <v>961910906204502</v>
      </c>
      <c r="I78051" s="25">
        <v>853458631416443</v>
      </c>
    </row>
    <row r="78052" spans="1:9" x14ac:dyDescent="0.25">
      <c r="A78052" s="25">
        <v>558018195933317</v>
      </c>
      <c r="I78052" s="25">
        <v>289255687575784</v>
      </c>
    </row>
    <row r="78053" spans="1:9" x14ac:dyDescent="0.25">
      <c r="A78053" s="25">
        <v>495194303564462</v>
      </c>
      <c r="I78053" s="25">
        <v>796685741266951</v>
      </c>
    </row>
    <row r="78054" spans="1:9" x14ac:dyDescent="0.25">
      <c r="A78054" s="25">
        <v>304943956257798</v>
      </c>
      <c r="I78054" s="25">
        <v>872499399361473</v>
      </c>
    </row>
    <row r="78055" spans="1:9" x14ac:dyDescent="0.25">
      <c r="A78055" s="25">
        <v>959207449451422</v>
      </c>
      <c r="I78055" s="25">
        <v>997453495984812</v>
      </c>
    </row>
    <row r="78056" spans="1:9" x14ac:dyDescent="0.25">
      <c r="A78056" s="25">
        <v>422084908557032</v>
      </c>
      <c r="I78056" s="25">
        <v>948069486720372</v>
      </c>
    </row>
    <row r="78057" spans="1:9" x14ac:dyDescent="0.25">
      <c r="A78057" s="25">
        <v>769083809038114</v>
      </c>
      <c r="I78057" s="25">
        <v>946363970996309</v>
      </c>
    </row>
    <row r="78058" spans="1:9" x14ac:dyDescent="0.25">
      <c r="A78058" s="25">
        <v>492101421689322</v>
      </c>
      <c r="I78058" s="25">
        <v>369714653780999</v>
      </c>
    </row>
    <row r="78059" spans="1:9" x14ac:dyDescent="0.25">
      <c r="A78059" s="25">
        <v>657151278988558</v>
      </c>
      <c r="I78059" s="25">
        <v>491667443497753</v>
      </c>
    </row>
    <row r="78060" spans="1:9" x14ac:dyDescent="0.25">
      <c r="A78060" s="25">
        <v>574015989757900</v>
      </c>
      <c r="I78060" s="25">
        <v>456561534243730</v>
      </c>
    </row>
    <row r="78061" spans="1:9" x14ac:dyDescent="0.25">
      <c r="A78061" s="25">
        <v>216654319993550</v>
      </c>
      <c r="I78061" s="25">
        <v>704027284817282</v>
      </c>
    </row>
    <row r="78062" spans="1:9" x14ac:dyDescent="0.25">
      <c r="A78062" s="25">
        <v>229650011750490</v>
      </c>
      <c r="I78062" s="25">
        <v>828546301917140</v>
      </c>
    </row>
    <row r="78063" spans="1:9" x14ac:dyDescent="0.25">
      <c r="A78063" s="25">
        <v>772163449020963</v>
      </c>
      <c r="I78063" s="25">
        <v>945108565522901</v>
      </c>
    </row>
    <row r="78064" spans="1:9" x14ac:dyDescent="0.25">
      <c r="A78064" s="25">
        <v>537261536651512</v>
      </c>
      <c r="I78064" s="25">
        <v>843745863227924</v>
      </c>
    </row>
    <row r="78065" spans="1:9" x14ac:dyDescent="0.25">
      <c r="A78065" s="25">
        <v>176500927530799</v>
      </c>
      <c r="I78065" s="25">
        <v>190917365645247</v>
      </c>
    </row>
    <row r="78066" spans="1:9" x14ac:dyDescent="0.25">
      <c r="A78066" s="25">
        <v>898152418661548</v>
      </c>
      <c r="I78066" s="25">
        <v>910227188955482</v>
      </c>
    </row>
    <row r="78067" spans="1:9" x14ac:dyDescent="0.25">
      <c r="A78067" s="25">
        <v>694211250802945</v>
      </c>
      <c r="I78067" s="25">
        <v>989754949554396</v>
      </c>
    </row>
    <row r="78068" spans="1:9" x14ac:dyDescent="0.25">
      <c r="A78068" s="25">
        <v>767076575152951</v>
      </c>
      <c r="I78068" s="25">
        <v>924043971675159</v>
      </c>
    </row>
    <row r="78069" spans="1:9" x14ac:dyDescent="0.25">
      <c r="A78069" s="25">
        <v>846575640731823</v>
      </c>
      <c r="I78069" s="25">
        <v>540117291843811</v>
      </c>
    </row>
    <row r="78070" spans="1:9" x14ac:dyDescent="0.25">
      <c r="A78070" s="25">
        <v>362897009370667</v>
      </c>
      <c r="I78070" s="25">
        <v>727855479756723</v>
      </c>
    </row>
    <row r="78071" spans="1:9" x14ac:dyDescent="0.25">
      <c r="A78071" s="25">
        <v>279826542371405</v>
      </c>
      <c r="I78071" s="25">
        <v>208974547379158</v>
      </c>
    </row>
    <row r="78072" spans="1:9" x14ac:dyDescent="0.25">
      <c r="A78072" s="25">
        <v>442624272156118</v>
      </c>
      <c r="I78072" s="25">
        <v>108759367563478</v>
      </c>
    </row>
    <row r="78073" spans="1:9" x14ac:dyDescent="0.25">
      <c r="A78073" s="25">
        <v>340865965673645</v>
      </c>
      <c r="I78073" s="25">
        <v>107646080365324</v>
      </c>
    </row>
    <row r="78074" spans="1:9" x14ac:dyDescent="0.25">
      <c r="A78074" s="25">
        <v>422299619088639</v>
      </c>
      <c r="I78074" s="25">
        <v>124658977257140</v>
      </c>
    </row>
    <row r="78075" spans="1:9" x14ac:dyDescent="0.25">
      <c r="A78075" s="25">
        <v>569515109996296</v>
      </c>
      <c r="I78075" s="25">
        <v>601572290555340</v>
      </c>
    </row>
    <row r="78076" spans="1:9" x14ac:dyDescent="0.25">
      <c r="A78076" s="25">
        <v>369077423732194</v>
      </c>
      <c r="I78076" s="25">
        <v>172332621477976</v>
      </c>
    </row>
    <row r="78077" spans="1:9" x14ac:dyDescent="0.25">
      <c r="A78077" s="25">
        <v>820553509956856</v>
      </c>
      <c r="I78077" s="25">
        <v>348335456173227</v>
      </c>
    </row>
    <row r="78078" spans="1:9" x14ac:dyDescent="0.25">
      <c r="A78078" s="25">
        <v>567317681464470</v>
      </c>
      <c r="I78078" s="25">
        <v>232726420299061</v>
      </c>
    </row>
    <row r="78079" spans="1:9" x14ac:dyDescent="0.25">
      <c r="A78079" s="25">
        <v>370185284468327</v>
      </c>
      <c r="I78079" s="25">
        <v>180322484255716</v>
      </c>
    </row>
    <row r="78080" spans="1:9" x14ac:dyDescent="0.25">
      <c r="A78080" s="25">
        <v>793135123791439</v>
      </c>
      <c r="I78080" s="25">
        <v>827562734338053</v>
      </c>
    </row>
    <row r="78081" spans="1:9" x14ac:dyDescent="0.25">
      <c r="A78081" s="25">
        <v>455019324122137</v>
      </c>
      <c r="I78081" s="25">
        <v>683152382432544</v>
      </c>
    </row>
    <row r="78082" spans="1:9" x14ac:dyDescent="0.25">
      <c r="A78082" s="25">
        <v>645391415804954</v>
      </c>
      <c r="I78082" s="25">
        <v>917978795294016</v>
      </c>
    </row>
    <row r="78083" spans="1:9" x14ac:dyDescent="0.25">
      <c r="A78083" s="25">
        <v>777963209375155</v>
      </c>
      <c r="I78083" s="25">
        <v>722948826911559</v>
      </c>
    </row>
    <row r="78084" spans="1:9" x14ac:dyDescent="0.25">
      <c r="A78084" s="25">
        <v>534109652865929</v>
      </c>
      <c r="I78084" s="25">
        <v>186156420379068</v>
      </c>
    </row>
    <row r="78085" spans="1:9" x14ac:dyDescent="0.25">
      <c r="A78085" s="25">
        <v>101386910848597</v>
      </c>
      <c r="I78085" s="25">
        <v>679081324412417</v>
      </c>
    </row>
    <row r="78086" spans="1:9" x14ac:dyDescent="0.25">
      <c r="A78086" s="25">
        <v>542322984534868</v>
      </c>
      <c r="I78086" s="25">
        <v>972623043457069</v>
      </c>
    </row>
    <row r="78087" spans="1:9" x14ac:dyDescent="0.25">
      <c r="A78087" s="25">
        <v>618747767397589</v>
      </c>
      <c r="I78087" s="25">
        <v>628442460363847</v>
      </c>
    </row>
    <row r="78088" spans="1:9" x14ac:dyDescent="0.25">
      <c r="A78088" s="25">
        <v>942372245898057</v>
      </c>
      <c r="I78088" s="25">
        <v>658362571771222</v>
      </c>
    </row>
    <row r="78089" spans="1:9" x14ac:dyDescent="0.25">
      <c r="A78089" s="25">
        <v>491599769548915</v>
      </c>
      <c r="I78089" s="25">
        <v>701196622883697</v>
      </c>
    </row>
    <row r="78090" spans="1:9" x14ac:dyDescent="0.25">
      <c r="A78090" s="25">
        <v>515470357150535</v>
      </c>
      <c r="I78090" s="25">
        <v>982933445264283</v>
      </c>
    </row>
    <row r="78091" spans="1:9" x14ac:dyDescent="0.25">
      <c r="A78091" s="25">
        <v>936938410473533</v>
      </c>
      <c r="I78091" s="25">
        <v>910211837513225</v>
      </c>
    </row>
    <row r="78092" spans="1:9" x14ac:dyDescent="0.25">
      <c r="A78092" s="25">
        <v>716058590374971</v>
      </c>
      <c r="I78092" s="25">
        <v>369692637967044</v>
      </c>
    </row>
    <row r="78093" spans="1:9" x14ac:dyDescent="0.25">
      <c r="A78093" s="25">
        <v>196065858822379</v>
      </c>
      <c r="I78093" s="25">
        <v>218991048538584</v>
      </c>
    </row>
    <row r="78094" spans="1:9" x14ac:dyDescent="0.25">
      <c r="A78094" s="25">
        <v>977442434136315</v>
      </c>
      <c r="I78094" s="25">
        <v>773069387285170</v>
      </c>
    </row>
    <row r="78095" spans="1:9" x14ac:dyDescent="0.25">
      <c r="A78095" s="25">
        <v>428288267806559</v>
      </c>
      <c r="I78095" s="25">
        <v>603971467347912</v>
      </c>
    </row>
    <row r="78096" spans="1:9" x14ac:dyDescent="0.25">
      <c r="A78096" s="25">
        <v>516649854212911</v>
      </c>
      <c r="I78096" s="25">
        <v>793087944439449</v>
      </c>
    </row>
    <row r="78097" spans="1:9" x14ac:dyDescent="0.25">
      <c r="A78097" s="25">
        <v>148579606069541</v>
      </c>
      <c r="I78097" s="25">
        <v>900699069839538</v>
      </c>
    </row>
    <row r="78098" spans="1:9" x14ac:dyDescent="0.25">
      <c r="A78098" s="25">
        <v>292203184382415</v>
      </c>
      <c r="I78098" s="25">
        <v>451156630478993</v>
      </c>
    </row>
    <row r="78099" spans="1:9" x14ac:dyDescent="0.25">
      <c r="A78099" s="25">
        <v>783301934576317</v>
      </c>
      <c r="I78099" s="25">
        <v>288111729968822</v>
      </c>
    </row>
    <row r="78100" spans="1:9" x14ac:dyDescent="0.25">
      <c r="A78100" s="25">
        <v>987160566142387</v>
      </c>
      <c r="I78100" s="25">
        <v>212347439571207</v>
      </c>
    </row>
    <row r="78101" spans="1:9" x14ac:dyDescent="0.25">
      <c r="A78101" s="25">
        <v>599797247216818</v>
      </c>
      <c r="I78101" s="25">
        <v>370164883853602</v>
      </c>
    </row>
    <row r="78102" spans="1:9" x14ac:dyDescent="0.25">
      <c r="A78102" s="25">
        <v>438962938924984</v>
      </c>
      <c r="I78102" s="25">
        <v>968932396940193</v>
      </c>
    </row>
    <row r="78103" spans="1:9" x14ac:dyDescent="0.25">
      <c r="A78103" s="25">
        <v>200806834768524</v>
      </c>
      <c r="I78103" s="25">
        <v>504353935238200</v>
      </c>
    </row>
    <row r="78104" spans="1:9" x14ac:dyDescent="0.25">
      <c r="A78104" s="25">
        <v>395872489197073</v>
      </c>
      <c r="I78104" s="25">
        <v>798986819690312</v>
      </c>
    </row>
    <row r="78105" spans="1:9" x14ac:dyDescent="0.25">
      <c r="A78105" s="25">
        <v>911305679117870</v>
      </c>
      <c r="I78105" s="25">
        <v>228453766598577</v>
      </c>
    </row>
    <row r="78106" spans="1:9" x14ac:dyDescent="0.25">
      <c r="A78106" s="25">
        <v>317116521685863</v>
      </c>
      <c r="I78106" s="25">
        <v>981668732577671</v>
      </c>
    </row>
    <row r="78107" spans="1:9" x14ac:dyDescent="0.25">
      <c r="A78107" s="25">
        <v>889919339405422</v>
      </c>
      <c r="I78107" s="25">
        <v>812184335389088</v>
      </c>
    </row>
    <row r="78108" spans="1:9" x14ac:dyDescent="0.25">
      <c r="A78108" s="25">
        <v>380251089322072</v>
      </c>
      <c r="I78108" s="25">
        <v>108829117299474</v>
      </c>
    </row>
    <row r="78109" spans="1:9" x14ac:dyDescent="0.25">
      <c r="A78109" s="25">
        <v>199261397043933</v>
      </c>
      <c r="I78109" s="25">
        <v>930389427859236</v>
      </c>
    </row>
    <row r="78110" spans="1:9" x14ac:dyDescent="0.25">
      <c r="A78110" s="25">
        <v>389353482442100</v>
      </c>
      <c r="I78110" s="25">
        <v>334347592046495</v>
      </c>
    </row>
    <row r="78111" spans="1:9" x14ac:dyDescent="0.25">
      <c r="A78111" s="25">
        <v>336995326772459</v>
      </c>
      <c r="I78111" s="25">
        <v>429716063348843</v>
      </c>
    </row>
    <row r="78112" spans="1:9" x14ac:dyDescent="0.25">
      <c r="A78112" s="25">
        <v>723522923079701</v>
      </c>
      <c r="I78112" s="25">
        <v>265582211238681</v>
      </c>
    </row>
    <row r="78113" spans="1:9" x14ac:dyDescent="0.25">
      <c r="A78113" s="25">
        <v>215550453193738</v>
      </c>
      <c r="I78113" s="25">
        <v>890459511527914</v>
      </c>
    </row>
    <row r="78114" spans="1:9" x14ac:dyDescent="0.25">
      <c r="A78114" s="25">
        <v>577084104164201</v>
      </c>
      <c r="I78114" s="25">
        <v>180686148469620</v>
      </c>
    </row>
    <row r="78115" spans="1:9" x14ac:dyDescent="0.25">
      <c r="A78115" s="25">
        <v>693990234035396</v>
      </c>
      <c r="I78115" s="25">
        <v>465492144493852</v>
      </c>
    </row>
    <row r="78116" spans="1:9" x14ac:dyDescent="0.25">
      <c r="A78116" s="25">
        <v>941572696368332</v>
      </c>
      <c r="I78116" s="25">
        <v>742773336510131</v>
      </c>
    </row>
    <row r="78117" spans="1:9" x14ac:dyDescent="0.25">
      <c r="A78117" s="25">
        <v>934326752150387</v>
      </c>
      <c r="I78117" s="25">
        <v>385917124995194</v>
      </c>
    </row>
    <row r="78118" spans="1:9" x14ac:dyDescent="0.25">
      <c r="A78118" s="25">
        <v>217450085121985</v>
      </c>
      <c r="I78118" s="25">
        <v>857006876787659</v>
      </c>
    </row>
    <row r="78119" spans="1:9" x14ac:dyDescent="0.25">
      <c r="A78119" s="25">
        <v>311080341583551</v>
      </c>
      <c r="I78119" s="25">
        <v>889777794764358</v>
      </c>
    </row>
    <row r="78120" spans="1:9" x14ac:dyDescent="0.25">
      <c r="A78120" s="25">
        <v>639714570932663</v>
      </c>
      <c r="I78120" s="25">
        <v>581445366276226</v>
      </c>
    </row>
    <row r="78121" spans="1:9" x14ac:dyDescent="0.25">
      <c r="A78121" s="25">
        <v>180729076883672</v>
      </c>
      <c r="I78121" s="25">
        <v>462937428550071</v>
      </c>
    </row>
    <row r="78122" spans="1:9" x14ac:dyDescent="0.25">
      <c r="A78122" s="25">
        <v>414740826065294</v>
      </c>
      <c r="I78122" s="25">
        <v>290027781862074</v>
      </c>
    </row>
    <row r="78123" spans="1:9" x14ac:dyDescent="0.25">
      <c r="A78123" s="25">
        <v>490989644960401</v>
      </c>
      <c r="I78123" s="25">
        <v>200271896348735</v>
      </c>
    </row>
    <row r="78124" spans="1:9" x14ac:dyDescent="0.25">
      <c r="A78124" s="25">
        <v>913076723864842</v>
      </c>
      <c r="I78124" s="25">
        <v>515268155649971</v>
      </c>
    </row>
    <row r="78125" spans="1:9" x14ac:dyDescent="0.25">
      <c r="A78125" s="25">
        <v>434132175230398</v>
      </c>
      <c r="I78125" s="25">
        <v>536267623186304</v>
      </c>
    </row>
    <row r="78126" spans="1:9" x14ac:dyDescent="0.25">
      <c r="A78126" s="25">
        <v>377207257646807</v>
      </c>
      <c r="I78126" s="25">
        <v>322791519276602</v>
      </c>
    </row>
    <row r="78127" spans="1:9" x14ac:dyDescent="0.25">
      <c r="A78127" s="25">
        <v>624579157869922</v>
      </c>
      <c r="I78127" s="25">
        <v>556432542662684</v>
      </c>
    </row>
    <row r="78128" spans="1:9" x14ac:dyDescent="0.25">
      <c r="A78128" s="25">
        <v>279302310026471</v>
      </c>
      <c r="I78128" s="25">
        <v>392427741347805</v>
      </c>
    </row>
    <row r="78129" spans="1:9" x14ac:dyDescent="0.25">
      <c r="A78129" s="25">
        <v>954093180895988</v>
      </c>
      <c r="I78129" s="25">
        <v>550975174873721</v>
      </c>
    </row>
    <row r="78130" spans="1:9" x14ac:dyDescent="0.25">
      <c r="A78130" s="25">
        <v>175870479608024</v>
      </c>
      <c r="I78130" s="25">
        <v>878047572080186</v>
      </c>
    </row>
    <row r="78131" spans="1:9" x14ac:dyDescent="0.25">
      <c r="A78131" s="25">
        <v>329240924488224</v>
      </c>
      <c r="I78131" s="25">
        <v>265064419762520</v>
      </c>
    </row>
    <row r="78132" spans="1:9" x14ac:dyDescent="0.25">
      <c r="A78132" s="25">
        <v>821985089414939</v>
      </c>
      <c r="I78132" s="25">
        <v>611985923144453</v>
      </c>
    </row>
    <row r="78133" spans="1:9" x14ac:dyDescent="0.25">
      <c r="A78133" s="25">
        <v>566738373045145</v>
      </c>
      <c r="I78133" s="25">
        <v>525234409623641</v>
      </c>
    </row>
    <row r="78134" spans="1:9" x14ac:dyDescent="0.25">
      <c r="A78134" s="25">
        <v>504659872326319</v>
      </c>
      <c r="I78134" s="25">
        <v>514784359371429</v>
      </c>
    </row>
    <row r="78135" spans="1:9" x14ac:dyDescent="0.25">
      <c r="A78135" s="25">
        <v>207194606623851</v>
      </c>
      <c r="I78135" s="25">
        <v>274196440976624</v>
      </c>
    </row>
    <row r="78136" spans="1:9" x14ac:dyDescent="0.25">
      <c r="A78136" s="25">
        <v>557882557700796</v>
      </c>
      <c r="I78136" s="25">
        <v>560483757083957</v>
      </c>
    </row>
    <row r="78137" spans="1:9" x14ac:dyDescent="0.25">
      <c r="A78137" s="25">
        <v>690313069442595</v>
      </c>
      <c r="I78137" s="25">
        <v>658708335515569</v>
      </c>
    </row>
    <row r="78138" spans="1:9" x14ac:dyDescent="0.25">
      <c r="A78138" s="25">
        <v>253979780112834</v>
      </c>
      <c r="I78138" s="25">
        <v>228519451673742</v>
      </c>
    </row>
    <row r="78139" spans="1:9" x14ac:dyDescent="0.25">
      <c r="A78139" s="25">
        <v>713116030048203</v>
      </c>
      <c r="I78139" s="25">
        <v>606369585085303</v>
      </c>
    </row>
    <row r="78140" spans="1:9" x14ac:dyDescent="0.25">
      <c r="A78140" s="25">
        <v>313561875379138</v>
      </c>
      <c r="I78140" s="25">
        <v>786585346650880</v>
      </c>
    </row>
    <row r="78141" spans="1:9" x14ac:dyDescent="0.25">
      <c r="A78141" s="25">
        <v>410611719124085</v>
      </c>
      <c r="I78141" s="25">
        <v>940565232757852</v>
      </c>
    </row>
    <row r="78142" spans="1:9" x14ac:dyDescent="0.25">
      <c r="A78142" s="25">
        <v>288979522839634</v>
      </c>
      <c r="I78142" s="25">
        <v>160159331092437</v>
      </c>
    </row>
    <row r="78143" spans="1:9" x14ac:dyDescent="0.25">
      <c r="A78143" s="25">
        <v>959210071232635</v>
      </c>
      <c r="I78143" s="25">
        <v>123807587723998</v>
      </c>
    </row>
    <row r="78144" spans="1:9" x14ac:dyDescent="0.25">
      <c r="A78144" s="25">
        <v>694555996640516</v>
      </c>
      <c r="I78144" s="25">
        <v>479893154319608</v>
      </c>
    </row>
    <row r="78145" spans="1:9" x14ac:dyDescent="0.25">
      <c r="A78145" s="25">
        <v>904605786747877</v>
      </c>
      <c r="I78145" s="25">
        <v>607804462610181</v>
      </c>
    </row>
    <row r="78146" spans="1:9" x14ac:dyDescent="0.25">
      <c r="A78146" s="25">
        <v>141352847252705</v>
      </c>
      <c r="I78146" s="25">
        <v>183803136464336</v>
      </c>
    </row>
    <row r="78147" spans="1:9" x14ac:dyDescent="0.25">
      <c r="A78147" s="25">
        <v>652846825420796</v>
      </c>
      <c r="I78147" s="25">
        <v>588852695020487</v>
      </c>
    </row>
    <row r="78148" spans="1:9" x14ac:dyDescent="0.25">
      <c r="A78148" s="25">
        <v>427531401520734</v>
      </c>
      <c r="I78148" s="25">
        <v>602158786546197</v>
      </c>
    </row>
    <row r="78149" spans="1:9" x14ac:dyDescent="0.25">
      <c r="A78149" s="25">
        <v>351840838418914</v>
      </c>
      <c r="I78149" s="25">
        <v>942039416194880</v>
      </c>
    </row>
    <row r="78150" spans="1:9" x14ac:dyDescent="0.25">
      <c r="A78150" s="25">
        <v>554666588933672</v>
      </c>
      <c r="I78150" s="25">
        <v>608451889621773</v>
      </c>
    </row>
    <row r="78151" spans="1:9" x14ac:dyDescent="0.25">
      <c r="A78151" s="25">
        <v>636510464669979</v>
      </c>
      <c r="I78151" s="25">
        <v>938212346665743</v>
      </c>
    </row>
    <row r="78152" spans="1:9" x14ac:dyDescent="0.25">
      <c r="A78152" s="25">
        <v>843602142366014</v>
      </c>
      <c r="I78152" s="25">
        <v>343885242419462</v>
      </c>
    </row>
    <row r="78153" spans="1:9" x14ac:dyDescent="0.25">
      <c r="A78153" s="25">
        <v>262705912440614</v>
      </c>
      <c r="I78153" s="25">
        <v>564957956797041</v>
      </c>
    </row>
    <row r="78154" spans="1:9" x14ac:dyDescent="0.25">
      <c r="A78154" s="25">
        <v>746582571950628</v>
      </c>
      <c r="I78154" s="25">
        <v>189092395854763</v>
      </c>
    </row>
    <row r="78155" spans="1:9" x14ac:dyDescent="0.25">
      <c r="A78155" s="25">
        <v>989879338607941</v>
      </c>
      <c r="I78155" s="25">
        <v>835201978380527</v>
      </c>
    </row>
    <row r="78156" spans="1:9" x14ac:dyDescent="0.25">
      <c r="A78156" s="25">
        <v>680438565976755</v>
      </c>
      <c r="I78156" s="25">
        <v>340517617710590</v>
      </c>
    </row>
    <row r="78157" spans="1:9" x14ac:dyDescent="0.25">
      <c r="A78157" s="25">
        <v>701191630557291</v>
      </c>
      <c r="I78157" s="25">
        <v>793877992856989</v>
      </c>
    </row>
    <row r="78158" spans="1:9" x14ac:dyDescent="0.25">
      <c r="A78158" s="25">
        <v>595036990165910</v>
      </c>
      <c r="I78158" s="25">
        <v>403511348396459</v>
      </c>
    </row>
    <row r="78159" spans="1:9" x14ac:dyDescent="0.25">
      <c r="A78159" s="25">
        <v>830382241764828</v>
      </c>
      <c r="I78159" s="25">
        <v>838161038434741</v>
      </c>
    </row>
    <row r="78160" spans="1:9" x14ac:dyDescent="0.25">
      <c r="A78160" s="25">
        <v>374521803425463</v>
      </c>
      <c r="I78160" s="25">
        <v>481387253821775</v>
      </c>
    </row>
    <row r="78161" spans="1:9" x14ac:dyDescent="0.25">
      <c r="A78161" s="25">
        <v>633399690931230</v>
      </c>
      <c r="I78161" s="25">
        <v>597538529791511</v>
      </c>
    </row>
    <row r="78162" spans="1:9" x14ac:dyDescent="0.25">
      <c r="A78162" s="25">
        <v>738268733136659</v>
      </c>
      <c r="I78162" s="25">
        <v>872151728835683</v>
      </c>
    </row>
    <row r="78163" spans="1:9" x14ac:dyDescent="0.25">
      <c r="A78163" s="25">
        <v>766210615661817</v>
      </c>
      <c r="I78163" s="25">
        <v>515012981572244</v>
      </c>
    </row>
    <row r="78164" spans="1:9" x14ac:dyDescent="0.25">
      <c r="A78164" s="25">
        <v>501771803610092</v>
      </c>
      <c r="I78164" s="25">
        <v>514306893415476</v>
      </c>
    </row>
    <row r="78165" spans="1:9" x14ac:dyDescent="0.25">
      <c r="A78165" s="25">
        <v>654120571060686</v>
      </c>
      <c r="I78165" s="25">
        <v>715971271579559</v>
      </c>
    </row>
    <row r="78166" spans="1:9" x14ac:dyDescent="0.25">
      <c r="A78166" s="25">
        <v>620341450791069</v>
      </c>
      <c r="I78166" s="25">
        <v>155776417955443</v>
      </c>
    </row>
    <row r="78167" spans="1:9" x14ac:dyDescent="0.25">
      <c r="A78167" s="25">
        <v>932315807019193</v>
      </c>
      <c r="I78167" s="25">
        <v>906755116191031</v>
      </c>
    </row>
    <row r="78168" spans="1:9" x14ac:dyDescent="0.25">
      <c r="A78168" s="25">
        <v>672658181374895</v>
      </c>
      <c r="I78168" s="25">
        <v>511769880099123</v>
      </c>
    </row>
    <row r="78169" spans="1:9" x14ac:dyDescent="0.25">
      <c r="A78169" s="25">
        <v>231655969854750</v>
      </c>
      <c r="I78169" s="25">
        <v>577577054494554</v>
      </c>
    </row>
    <row r="78170" spans="1:9" x14ac:dyDescent="0.25">
      <c r="A78170" s="25">
        <v>546889576170722</v>
      </c>
      <c r="I78170" s="25">
        <v>208989383821757</v>
      </c>
    </row>
    <row r="78171" spans="1:9" x14ac:dyDescent="0.25">
      <c r="A78171" s="25">
        <v>807860924139321</v>
      </c>
      <c r="I78171" s="25">
        <v>802281432126146</v>
      </c>
    </row>
    <row r="78172" spans="1:9" x14ac:dyDescent="0.25">
      <c r="A78172" s="25">
        <v>599190437201035</v>
      </c>
      <c r="I78172" s="25">
        <v>831687312376779</v>
      </c>
    </row>
    <row r="78173" spans="1:9" x14ac:dyDescent="0.25">
      <c r="A78173" s="25">
        <v>242889623875973</v>
      </c>
      <c r="I78173" s="25">
        <v>247531646571497</v>
      </c>
    </row>
    <row r="78174" spans="1:9" x14ac:dyDescent="0.25">
      <c r="A78174" s="25">
        <v>171827524086049</v>
      </c>
      <c r="I78174" s="25">
        <v>504544999842224</v>
      </c>
    </row>
    <row r="78175" spans="1:9" x14ac:dyDescent="0.25">
      <c r="A78175" s="25">
        <v>872721869198105</v>
      </c>
      <c r="I78175" s="25">
        <v>832022813169376</v>
      </c>
    </row>
    <row r="78176" spans="1:9" x14ac:dyDescent="0.25">
      <c r="A78176" s="25">
        <v>481487539805135</v>
      </c>
      <c r="I78176" s="25">
        <v>191106272338047</v>
      </c>
    </row>
    <row r="78177" spans="1:9" x14ac:dyDescent="0.25">
      <c r="A78177" s="25">
        <v>336843149802192</v>
      </c>
      <c r="I78177" s="25">
        <v>556141789710043</v>
      </c>
    </row>
    <row r="78178" spans="1:9" x14ac:dyDescent="0.25">
      <c r="A78178" s="25">
        <v>878232004136963</v>
      </c>
      <c r="I78178" s="25">
        <v>789415404183019</v>
      </c>
    </row>
    <row r="78179" spans="1:9" x14ac:dyDescent="0.25">
      <c r="A78179" s="25">
        <v>527892155167910</v>
      </c>
      <c r="I78179" s="25">
        <v>720105489064844</v>
      </c>
    </row>
    <row r="78180" spans="1:9" x14ac:dyDescent="0.25">
      <c r="A78180" s="25">
        <v>552915334419555</v>
      </c>
      <c r="I78180" s="25">
        <v>237004539424568</v>
      </c>
    </row>
    <row r="78181" spans="1:9" x14ac:dyDescent="0.25">
      <c r="A78181" s="25">
        <v>528930154485633</v>
      </c>
      <c r="I78181" s="25">
        <v>120125710026246</v>
      </c>
    </row>
    <row r="78182" spans="1:9" x14ac:dyDescent="0.25">
      <c r="A78182" s="25">
        <v>181892364511556</v>
      </c>
      <c r="I78182" s="25">
        <v>390645891330763</v>
      </c>
    </row>
    <row r="78183" spans="1:9" x14ac:dyDescent="0.25">
      <c r="A78183" s="25">
        <v>169647187328254</v>
      </c>
      <c r="I78183" s="25">
        <v>327823342297411</v>
      </c>
    </row>
    <row r="78184" spans="1:9" x14ac:dyDescent="0.25">
      <c r="A78184" s="25">
        <v>397838016486334</v>
      </c>
      <c r="I78184" s="25">
        <v>529616590648263</v>
      </c>
    </row>
    <row r="78185" spans="1:9" x14ac:dyDescent="0.25">
      <c r="A78185" s="25">
        <v>798672765084924</v>
      </c>
      <c r="I78185" s="25">
        <v>583131903480009</v>
      </c>
    </row>
    <row r="78186" spans="1:9" x14ac:dyDescent="0.25">
      <c r="A78186" s="25">
        <v>273309708430229</v>
      </c>
      <c r="I78186" s="25">
        <v>442903297480185</v>
      </c>
    </row>
    <row r="78187" spans="1:9" x14ac:dyDescent="0.25">
      <c r="A78187" s="25">
        <v>192623911296163</v>
      </c>
      <c r="I78187" s="25">
        <v>977597985099784</v>
      </c>
    </row>
    <row r="78188" spans="1:9" x14ac:dyDescent="0.25">
      <c r="A78188" s="25">
        <v>272550257210176</v>
      </c>
      <c r="I78188" s="25">
        <v>453706486464237</v>
      </c>
    </row>
    <row r="78189" spans="1:9" x14ac:dyDescent="0.25">
      <c r="A78189" s="25">
        <v>605331611215754</v>
      </c>
      <c r="I78189" s="25">
        <v>198611300780817</v>
      </c>
    </row>
    <row r="78190" spans="1:9" x14ac:dyDescent="0.25">
      <c r="A78190" s="25">
        <v>492287217577710</v>
      </c>
      <c r="I78190" s="25">
        <v>249414955717832</v>
      </c>
    </row>
    <row r="78191" spans="1:9" x14ac:dyDescent="0.25">
      <c r="A78191" s="25">
        <v>671411174504187</v>
      </c>
      <c r="I78191" s="25">
        <v>648651576090562</v>
      </c>
    </row>
    <row r="78192" spans="1:9" x14ac:dyDescent="0.25">
      <c r="A78192" s="25">
        <v>770190328787705</v>
      </c>
      <c r="I78192" s="25">
        <v>914821328589769</v>
      </c>
    </row>
    <row r="78193" spans="1:9" x14ac:dyDescent="0.25">
      <c r="A78193" s="25">
        <v>745641162878168</v>
      </c>
      <c r="I78193" s="25">
        <v>126544267197810</v>
      </c>
    </row>
    <row r="78194" spans="1:9" x14ac:dyDescent="0.25">
      <c r="A78194" s="25">
        <v>115760968389848</v>
      </c>
      <c r="I78194" s="25">
        <v>232455280550039</v>
      </c>
    </row>
    <row r="78195" spans="1:9" x14ac:dyDescent="0.25">
      <c r="A78195" s="25">
        <v>347130100159925</v>
      </c>
      <c r="I78195" s="25">
        <v>674675491689461</v>
      </c>
    </row>
    <row r="78196" spans="1:9" x14ac:dyDescent="0.25">
      <c r="A78196" s="25">
        <v>433053842752628</v>
      </c>
      <c r="I78196" s="25">
        <v>276365904326653</v>
      </c>
    </row>
    <row r="78197" spans="1:9" x14ac:dyDescent="0.25">
      <c r="A78197" s="25">
        <v>896570118777182</v>
      </c>
      <c r="I78197" s="25">
        <v>134177919987476</v>
      </c>
    </row>
    <row r="78198" spans="1:9" x14ac:dyDescent="0.25">
      <c r="A78198" s="25">
        <v>917614236534863</v>
      </c>
      <c r="I78198" s="25">
        <v>336999221336555</v>
      </c>
    </row>
    <row r="78199" spans="1:9" x14ac:dyDescent="0.25">
      <c r="A78199" s="25">
        <v>108578039082762</v>
      </c>
      <c r="I78199" s="25">
        <v>651681041992939</v>
      </c>
    </row>
    <row r="78200" spans="1:9" x14ac:dyDescent="0.25">
      <c r="A78200" s="25">
        <v>944192655529097</v>
      </c>
      <c r="I78200" s="25">
        <v>431681095613149</v>
      </c>
    </row>
    <row r="78201" spans="1:9" x14ac:dyDescent="0.25">
      <c r="A78201" s="25">
        <v>591612394195873</v>
      </c>
      <c r="I78201" s="25">
        <v>579435170180838</v>
      </c>
    </row>
    <row r="78202" spans="1:9" x14ac:dyDescent="0.25">
      <c r="A78202" s="25">
        <v>660148945514832</v>
      </c>
      <c r="I78202" s="25">
        <v>818273235564673</v>
      </c>
    </row>
    <row r="78203" spans="1:9" x14ac:dyDescent="0.25">
      <c r="A78203" s="25">
        <v>863341774842010</v>
      </c>
      <c r="I78203" s="25">
        <v>749665412899753</v>
      </c>
    </row>
    <row r="78204" spans="1:9" x14ac:dyDescent="0.25">
      <c r="A78204" s="25">
        <v>669144085278286</v>
      </c>
      <c r="I78204" s="25">
        <v>576329480467563</v>
      </c>
    </row>
    <row r="78205" spans="1:9" x14ac:dyDescent="0.25">
      <c r="A78205" s="25">
        <v>861057759983335</v>
      </c>
      <c r="I78205" s="25">
        <v>179141904463500</v>
      </c>
    </row>
    <row r="78206" spans="1:9" x14ac:dyDescent="0.25">
      <c r="A78206" s="25">
        <v>452125301522340</v>
      </c>
      <c r="I78206" s="25">
        <v>818944927012226</v>
      </c>
    </row>
    <row r="78207" spans="1:9" x14ac:dyDescent="0.25">
      <c r="A78207" s="25">
        <v>817923061208787</v>
      </c>
      <c r="I78207" s="25">
        <v>564034388970533</v>
      </c>
    </row>
    <row r="78208" spans="1:9" x14ac:dyDescent="0.25">
      <c r="A78208" s="25">
        <v>717367580694258</v>
      </c>
      <c r="I78208" s="25">
        <v>591704089425429</v>
      </c>
    </row>
    <row r="78209" spans="1:9" x14ac:dyDescent="0.25">
      <c r="A78209" s="25">
        <v>651801967236525</v>
      </c>
      <c r="I78209" s="25">
        <v>108482249783863</v>
      </c>
    </row>
    <row r="78210" spans="1:9" x14ac:dyDescent="0.25">
      <c r="A78210" s="25">
        <v>209702594884389</v>
      </c>
      <c r="I78210" s="25">
        <v>922685907646348</v>
      </c>
    </row>
    <row r="78211" spans="1:9" x14ac:dyDescent="0.25">
      <c r="A78211" s="25">
        <v>699204854253181</v>
      </c>
      <c r="I78211" s="25">
        <v>570674141138244</v>
      </c>
    </row>
    <row r="78212" spans="1:9" x14ac:dyDescent="0.25">
      <c r="A78212" s="25">
        <v>886877419385679</v>
      </c>
      <c r="I78212" s="25">
        <v>497419217082828</v>
      </c>
    </row>
    <row r="78213" spans="1:9" x14ac:dyDescent="0.25">
      <c r="A78213" s="25">
        <v>154008108497376</v>
      </c>
      <c r="I78213" s="25">
        <v>497221223392065</v>
      </c>
    </row>
    <row r="78214" spans="1:9" x14ac:dyDescent="0.25">
      <c r="A78214" s="25">
        <v>862007627393025</v>
      </c>
      <c r="I78214" s="25">
        <v>151645069228022</v>
      </c>
    </row>
    <row r="78215" spans="1:9" x14ac:dyDescent="0.25">
      <c r="A78215" s="25">
        <v>441633060380111</v>
      </c>
      <c r="I78215" s="25">
        <v>465892416467537</v>
      </c>
    </row>
    <row r="78216" spans="1:9" x14ac:dyDescent="0.25">
      <c r="A78216" s="25">
        <v>965055064542862</v>
      </c>
      <c r="I78216" s="25">
        <v>995462730697533</v>
      </c>
    </row>
    <row r="78217" spans="1:9" x14ac:dyDescent="0.25">
      <c r="A78217" s="25">
        <v>152532919339119</v>
      </c>
      <c r="I78217" s="25">
        <v>452088164089104</v>
      </c>
    </row>
    <row r="78218" spans="1:9" x14ac:dyDescent="0.25">
      <c r="A78218" s="25">
        <v>255009452503374</v>
      </c>
      <c r="I78218" s="25">
        <v>514433959337134</v>
      </c>
    </row>
    <row r="78219" spans="1:9" x14ac:dyDescent="0.25">
      <c r="A78219" s="25">
        <v>112172140010237</v>
      </c>
      <c r="I78219" s="25">
        <v>844385292363090</v>
      </c>
    </row>
    <row r="78220" spans="1:9" x14ac:dyDescent="0.25">
      <c r="A78220" s="25">
        <v>421229537146017</v>
      </c>
      <c r="I78220" s="25">
        <v>776153387371111</v>
      </c>
    </row>
    <row r="78221" spans="1:9" x14ac:dyDescent="0.25">
      <c r="A78221" s="25">
        <v>857246421520171</v>
      </c>
      <c r="I78221" s="25">
        <v>368764609455900</v>
      </c>
    </row>
    <row r="78222" spans="1:9" x14ac:dyDescent="0.25">
      <c r="A78222" s="25">
        <v>250289920939674</v>
      </c>
      <c r="I78222" s="25">
        <v>605916265223485</v>
      </c>
    </row>
    <row r="78223" spans="1:9" x14ac:dyDescent="0.25">
      <c r="A78223" s="25">
        <v>326889987711642</v>
      </c>
      <c r="I78223" s="25">
        <v>970397508039307</v>
      </c>
    </row>
    <row r="78224" spans="1:9" x14ac:dyDescent="0.25">
      <c r="A78224" s="25">
        <v>399468432459125</v>
      </c>
      <c r="I78224" s="25">
        <v>825362685194341</v>
      </c>
    </row>
    <row r="78225" spans="1:9" x14ac:dyDescent="0.25">
      <c r="A78225" s="25">
        <v>943253043953254</v>
      </c>
      <c r="I78225" s="25">
        <v>149852867643939</v>
      </c>
    </row>
    <row r="78226" spans="1:9" x14ac:dyDescent="0.25">
      <c r="A78226" s="25">
        <v>184898947594954</v>
      </c>
      <c r="I78226" s="25">
        <v>752916698413448</v>
      </c>
    </row>
    <row r="78227" spans="1:9" x14ac:dyDescent="0.25">
      <c r="A78227" s="25">
        <v>933900241448192</v>
      </c>
      <c r="I78227" s="25">
        <v>150672788658746</v>
      </c>
    </row>
    <row r="78228" spans="1:9" x14ac:dyDescent="0.25">
      <c r="A78228" s="25">
        <v>312735322960491</v>
      </c>
      <c r="I78228" s="25">
        <v>578949496688698</v>
      </c>
    </row>
    <row r="78229" spans="1:9" x14ac:dyDescent="0.25">
      <c r="A78229" s="25">
        <v>225118150291910</v>
      </c>
      <c r="I78229" s="25">
        <v>223059413425418</v>
      </c>
    </row>
    <row r="78230" spans="1:9" x14ac:dyDescent="0.25">
      <c r="A78230" s="25">
        <v>595209706513867</v>
      </c>
      <c r="I78230" s="25">
        <v>868272676299973</v>
      </c>
    </row>
    <row r="78231" spans="1:9" x14ac:dyDescent="0.25">
      <c r="A78231" s="25">
        <v>426242690995685</v>
      </c>
      <c r="I78231" s="25">
        <v>595552745029918</v>
      </c>
    </row>
    <row r="78232" spans="1:9" x14ac:dyDescent="0.25">
      <c r="A78232" s="25">
        <v>828852839895454</v>
      </c>
      <c r="I78232" s="25">
        <v>620861949571963</v>
      </c>
    </row>
    <row r="78233" spans="1:9" x14ac:dyDescent="0.25">
      <c r="A78233" s="25">
        <v>578797267563934</v>
      </c>
      <c r="I78233" s="25">
        <v>271006317489104</v>
      </c>
    </row>
    <row r="78234" spans="1:9" x14ac:dyDescent="0.25">
      <c r="A78234" s="25">
        <v>563382340934734</v>
      </c>
      <c r="I78234" s="25">
        <v>570667529513562</v>
      </c>
    </row>
    <row r="78235" spans="1:9" x14ac:dyDescent="0.25">
      <c r="A78235" s="25">
        <v>762552160826268</v>
      </c>
      <c r="I78235" s="25">
        <v>583682249459570</v>
      </c>
    </row>
    <row r="78236" spans="1:9" x14ac:dyDescent="0.25">
      <c r="A78236" s="25">
        <v>823420592008123</v>
      </c>
      <c r="I78236" s="25">
        <v>906662695986813</v>
      </c>
    </row>
    <row r="78237" spans="1:9" x14ac:dyDescent="0.25">
      <c r="A78237" s="25">
        <v>854404771491087</v>
      </c>
      <c r="I78237" s="25">
        <v>338195416191127</v>
      </c>
    </row>
    <row r="78238" spans="1:9" x14ac:dyDescent="0.25">
      <c r="A78238" s="25">
        <v>113498320064212</v>
      </c>
      <c r="I78238" s="25">
        <v>348694705236898</v>
      </c>
    </row>
    <row r="78239" spans="1:9" x14ac:dyDescent="0.25">
      <c r="A78239" s="25">
        <v>728105544996362</v>
      </c>
      <c r="I78239" s="25">
        <v>369881956388613</v>
      </c>
    </row>
    <row r="78240" spans="1:9" x14ac:dyDescent="0.25">
      <c r="A78240" s="25">
        <v>274859423074218</v>
      </c>
      <c r="I78240" s="25">
        <v>805726940917071</v>
      </c>
    </row>
    <row r="78241" spans="1:9" x14ac:dyDescent="0.25">
      <c r="A78241" s="25">
        <v>235561520913543</v>
      </c>
      <c r="I78241" s="25">
        <v>160133043153869</v>
      </c>
    </row>
    <row r="78242" spans="1:9" x14ac:dyDescent="0.25">
      <c r="A78242" s="25">
        <v>914202409262204</v>
      </c>
      <c r="I78242" s="25">
        <v>435798687764947</v>
      </c>
    </row>
    <row r="78243" spans="1:9" x14ac:dyDescent="0.25">
      <c r="A78243" s="25">
        <v>113388407708923</v>
      </c>
      <c r="I78243" s="25">
        <v>708867927169053</v>
      </c>
    </row>
    <row r="78244" spans="1:9" x14ac:dyDescent="0.25">
      <c r="A78244" s="25">
        <v>642543201001474</v>
      </c>
      <c r="I78244" s="25">
        <v>714806093516261</v>
      </c>
    </row>
    <row r="78245" spans="1:9" x14ac:dyDescent="0.25">
      <c r="A78245" s="25">
        <v>529326135963064</v>
      </c>
      <c r="I78245" s="25">
        <v>128198403972001</v>
      </c>
    </row>
    <row r="78246" spans="1:9" x14ac:dyDescent="0.25">
      <c r="A78246" s="25">
        <v>832750390435336</v>
      </c>
      <c r="I78246" s="25">
        <v>100559020398995</v>
      </c>
    </row>
    <row r="78247" spans="1:9" x14ac:dyDescent="0.25">
      <c r="A78247" s="25">
        <v>907489321979216</v>
      </c>
      <c r="I78247" s="25">
        <v>260476170628340</v>
      </c>
    </row>
    <row r="78248" spans="1:9" x14ac:dyDescent="0.25">
      <c r="A78248" s="25">
        <v>330211820062346</v>
      </c>
      <c r="I78248" s="25">
        <v>774335302581182</v>
      </c>
    </row>
    <row r="78249" spans="1:9" x14ac:dyDescent="0.25">
      <c r="A78249" s="25">
        <v>976006581992133</v>
      </c>
      <c r="I78249" s="25">
        <v>365964819650771</v>
      </c>
    </row>
    <row r="78250" spans="1:9" x14ac:dyDescent="0.25">
      <c r="A78250" s="25">
        <v>848895328170830</v>
      </c>
      <c r="I78250" s="25">
        <v>626191032255783</v>
      </c>
    </row>
    <row r="78251" spans="1:9" x14ac:dyDescent="0.25">
      <c r="A78251" s="25">
        <v>134125243579789</v>
      </c>
      <c r="I78251" s="25">
        <v>252978019082816</v>
      </c>
    </row>
    <row r="78252" spans="1:9" x14ac:dyDescent="0.25">
      <c r="A78252" s="25">
        <v>578508752631880</v>
      </c>
      <c r="I78252" s="25">
        <v>124641494387837</v>
      </c>
    </row>
    <row r="78253" spans="1:9" x14ac:dyDescent="0.25">
      <c r="A78253" s="25">
        <v>179514144757251</v>
      </c>
      <c r="I78253" s="25">
        <v>176503768969149</v>
      </c>
    </row>
    <row r="78254" spans="1:9" x14ac:dyDescent="0.25">
      <c r="A78254" s="25">
        <v>444252732575747</v>
      </c>
      <c r="I78254" s="25">
        <v>781026610063297</v>
      </c>
    </row>
    <row r="78255" spans="1:9" x14ac:dyDescent="0.25">
      <c r="A78255" s="25">
        <v>631043020300846</v>
      </c>
      <c r="I78255" s="25">
        <v>191889392471620</v>
      </c>
    </row>
    <row r="78256" spans="1:9" x14ac:dyDescent="0.25">
      <c r="A78256" s="25">
        <v>388273605492209</v>
      </c>
      <c r="I78256" s="25">
        <v>799859502839507</v>
      </c>
    </row>
    <row r="78257" spans="1:9" x14ac:dyDescent="0.25">
      <c r="A78257" s="25">
        <v>766632607135199</v>
      </c>
      <c r="I78257" s="25">
        <v>355986146773002</v>
      </c>
    </row>
    <row r="78258" spans="1:9" x14ac:dyDescent="0.25">
      <c r="A78258" s="25">
        <v>704651830438670</v>
      </c>
      <c r="I78258" s="25">
        <v>379092932423463</v>
      </c>
    </row>
    <row r="78259" spans="1:9" x14ac:dyDescent="0.25">
      <c r="A78259" s="25">
        <v>638414177396278</v>
      </c>
      <c r="I78259" s="25">
        <v>640226109047075</v>
      </c>
    </row>
    <row r="78260" spans="1:9" x14ac:dyDescent="0.25">
      <c r="A78260" s="25">
        <v>556184735879141</v>
      </c>
      <c r="I78260" s="25">
        <v>909603077121317</v>
      </c>
    </row>
    <row r="78261" spans="1:9" x14ac:dyDescent="0.25">
      <c r="A78261" s="25">
        <v>703897486732485</v>
      </c>
      <c r="I78261" s="25">
        <v>651656774954302</v>
      </c>
    </row>
    <row r="78262" spans="1:9" x14ac:dyDescent="0.25">
      <c r="A78262" s="25">
        <v>886262919902264</v>
      </c>
      <c r="I78262" s="25">
        <v>803984024713476</v>
      </c>
    </row>
    <row r="78263" spans="1:9" x14ac:dyDescent="0.25">
      <c r="A78263" s="25">
        <v>137451459643505</v>
      </c>
      <c r="I78263" s="25">
        <v>400254371644500</v>
      </c>
    </row>
    <row r="78264" spans="1:9" x14ac:dyDescent="0.25">
      <c r="A78264" s="25">
        <v>258237088534311</v>
      </c>
      <c r="I78264" s="25">
        <v>998965911341231</v>
      </c>
    </row>
    <row r="78265" spans="1:9" x14ac:dyDescent="0.25">
      <c r="A78265" s="25">
        <v>970760050399642</v>
      </c>
      <c r="I78265" s="25">
        <v>682551007721165</v>
      </c>
    </row>
    <row r="78266" spans="1:9" x14ac:dyDescent="0.25">
      <c r="A78266" s="25">
        <v>587719172565307</v>
      </c>
      <c r="I78266" s="25">
        <v>717195439316515</v>
      </c>
    </row>
    <row r="78267" spans="1:9" x14ac:dyDescent="0.25">
      <c r="A78267" s="25">
        <v>860000953771005</v>
      </c>
      <c r="I78267" s="25">
        <v>283994183549195</v>
      </c>
    </row>
    <row r="78268" spans="1:9" x14ac:dyDescent="0.25">
      <c r="A78268" s="25">
        <v>665537635721230</v>
      </c>
      <c r="I78268" s="25">
        <v>133054303835347</v>
      </c>
    </row>
    <row r="78269" spans="1:9" x14ac:dyDescent="0.25">
      <c r="A78269" s="25">
        <v>499782326275397</v>
      </c>
      <c r="I78269" s="25">
        <v>852802795930665</v>
      </c>
    </row>
    <row r="78270" spans="1:9" x14ac:dyDescent="0.25">
      <c r="A78270" s="25">
        <v>570740897835561</v>
      </c>
      <c r="I78270" s="25">
        <v>236316320250822</v>
      </c>
    </row>
    <row r="78271" spans="1:9" x14ac:dyDescent="0.25">
      <c r="A78271" s="25">
        <v>774165996388732</v>
      </c>
      <c r="I78271" s="25">
        <v>697487237073072</v>
      </c>
    </row>
    <row r="78272" spans="1:9" x14ac:dyDescent="0.25">
      <c r="A78272" s="25">
        <v>361931116931545</v>
      </c>
      <c r="I78272" s="25">
        <v>419225066994339</v>
      </c>
    </row>
    <row r="78273" spans="1:9" x14ac:dyDescent="0.25">
      <c r="A78273" s="25">
        <v>572503135035712</v>
      </c>
      <c r="I78273" s="25">
        <v>450638368248730</v>
      </c>
    </row>
    <row r="78274" spans="1:9" x14ac:dyDescent="0.25">
      <c r="A78274" s="25">
        <v>847557288375053</v>
      </c>
      <c r="I78274" s="25">
        <v>309179001842015</v>
      </c>
    </row>
    <row r="78275" spans="1:9" x14ac:dyDescent="0.25">
      <c r="A78275" s="25">
        <v>686893919749462</v>
      </c>
      <c r="I78275" s="25">
        <v>402722579325461</v>
      </c>
    </row>
    <row r="78276" spans="1:9" x14ac:dyDescent="0.25">
      <c r="A78276" s="25">
        <v>373984214492997</v>
      </c>
      <c r="I78276" s="25">
        <v>376219249436206</v>
      </c>
    </row>
    <row r="78277" spans="1:9" x14ac:dyDescent="0.25">
      <c r="A78277" s="25">
        <v>764348362497035</v>
      </c>
      <c r="I78277" s="25">
        <v>954638893823703</v>
      </c>
    </row>
    <row r="78278" spans="1:9" x14ac:dyDescent="0.25">
      <c r="A78278" s="25">
        <v>604346295889962</v>
      </c>
      <c r="I78278" s="25">
        <v>986153825119718</v>
      </c>
    </row>
    <row r="78279" spans="1:9" x14ac:dyDescent="0.25">
      <c r="A78279" s="25">
        <v>995062367032230</v>
      </c>
      <c r="I78279" s="25">
        <v>671703927274897</v>
      </c>
    </row>
    <row r="78280" spans="1:9" x14ac:dyDescent="0.25">
      <c r="A78280" s="25">
        <v>155011420961414</v>
      </c>
      <c r="I78280" s="25">
        <v>702783462111880</v>
      </c>
    </row>
    <row r="78281" spans="1:9" x14ac:dyDescent="0.25">
      <c r="A78281" s="25">
        <v>436733558254971</v>
      </c>
      <c r="I78281" s="25">
        <v>454018061012551</v>
      </c>
    </row>
    <row r="78282" spans="1:9" x14ac:dyDescent="0.25">
      <c r="A78282" s="25">
        <v>526692555028182</v>
      </c>
      <c r="I78282" s="25">
        <v>724998147140211</v>
      </c>
    </row>
    <row r="78283" spans="1:9" x14ac:dyDescent="0.25">
      <c r="A78283" s="25">
        <v>376430442705206</v>
      </c>
      <c r="I78283" s="25">
        <v>272359199748409</v>
      </c>
    </row>
    <row r="78284" spans="1:9" x14ac:dyDescent="0.25">
      <c r="A78284" s="25">
        <v>374156438030635</v>
      </c>
      <c r="I78284" s="25">
        <v>808849503139296</v>
      </c>
    </row>
    <row r="78285" spans="1:9" x14ac:dyDescent="0.25">
      <c r="A78285" s="25">
        <v>221731147851743</v>
      </c>
      <c r="I78285" s="25">
        <v>325231071190866</v>
      </c>
    </row>
    <row r="78286" spans="1:9" x14ac:dyDescent="0.25">
      <c r="A78286" s="25">
        <v>929136746626018</v>
      </c>
      <c r="I78286" s="25">
        <v>514979093449788</v>
      </c>
    </row>
    <row r="78287" spans="1:9" x14ac:dyDescent="0.25">
      <c r="A78287" s="25">
        <v>766357593667229</v>
      </c>
      <c r="I78287" s="25">
        <v>200213006437606</v>
      </c>
    </row>
    <row r="78288" spans="1:9" x14ac:dyDescent="0.25">
      <c r="A78288" s="25">
        <v>555244719348477</v>
      </c>
      <c r="I78288" s="25">
        <v>934992012135730</v>
      </c>
    </row>
    <row r="78289" spans="1:9" x14ac:dyDescent="0.25">
      <c r="A78289" s="25">
        <v>708345566413589</v>
      </c>
      <c r="I78289" s="25">
        <v>867999824465182</v>
      </c>
    </row>
    <row r="78290" spans="1:9" x14ac:dyDescent="0.25">
      <c r="A78290" s="25">
        <v>533849893946220</v>
      </c>
      <c r="I78290" s="25">
        <v>822622045498984</v>
      </c>
    </row>
    <row r="78291" spans="1:9" x14ac:dyDescent="0.25">
      <c r="A78291" s="25">
        <v>603760142831815</v>
      </c>
      <c r="I78291" s="25">
        <v>392537208694409</v>
      </c>
    </row>
    <row r="78292" spans="1:9" x14ac:dyDescent="0.25">
      <c r="A78292" s="25">
        <v>799279452364386</v>
      </c>
      <c r="I78292" s="25">
        <v>648388179666199</v>
      </c>
    </row>
    <row r="78293" spans="1:9" x14ac:dyDescent="0.25">
      <c r="A78293" s="25">
        <v>740422613639066</v>
      </c>
      <c r="I78293" s="25">
        <v>632193652064707</v>
      </c>
    </row>
    <row r="78294" spans="1:9" x14ac:dyDescent="0.25">
      <c r="A78294" s="25">
        <v>912725075168705</v>
      </c>
      <c r="I78294" s="25">
        <v>796108702163699</v>
      </c>
    </row>
    <row r="78295" spans="1:9" x14ac:dyDescent="0.25">
      <c r="A78295" s="25">
        <v>897258009936175</v>
      </c>
      <c r="I78295" s="25">
        <v>433857637336169</v>
      </c>
    </row>
    <row r="78296" spans="1:9" x14ac:dyDescent="0.25">
      <c r="A78296" s="25">
        <v>903452587011215</v>
      </c>
      <c r="I78296" s="25">
        <v>864314428684210</v>
      </c>
    </row>
    <row r="78297" spans="1:9" x14ac:dyDescent="0.25">
      <c r="A78297" s="25">
        <v>220442853232724</v>
      </c>
      <c r="I78297" s="25">
        <v>224693316849069</v>
      </c>
    </row>
    <row r="78298" spans="1:9" x14ac:dyDescent="0.25">
      <c r="A78298" s="25">
        <v>706170787098026</v>
      </c>
      <c r="I78298" s="25">
        <v>164911012427736</v>
      </c>
    </row>
    <row r="78299" spans="1:9" x14ac:dyDescent="0.25">
      <c r="A78299" s="25">
        <v>912960216056749</v>
      </c>
      <c r="I78299" s="25">
        <v>763281500329073</v>
      </c>
    </row>
    <row r="78300" spans="1:9" x14ac:dyDescent="0.25">
      <c r="A78300" s="25">
        <v>564490747502491</v>
      </c>
      <c r="I78300" s="25">
        <v>156879700828550</v>
      </c>
    </row>
    <row r="78301" spans="1:9" x14ac:dyDescent="0.25">
      <c r="A78301" s="25">
        <v>236476046349255</v>
      </c>
      <c r="I78301" s="25">
        <v>373898924645442</v>
      </c>
    </row>
    <row r="78302" spans="1:9" x14ac:dyDescent="0.25">
      <c r="A78302" s="25">
        <v>324845726011896</v>
      </c>
      <c r="I78302" s="25">
        <v>229452856787344</v>
      </c>
    </row>
    <row r="78303" spans="1:9" x14ac:dyDescent="0.25">
      <c r="A78303" s="25">
        <v>598502806420114</v>
      </c>
      <c r="I78303" s="25">
        <v>826885641974641</v>
      </c>
    </row>
    <row r="78304" spans="1:9" x14ac:dyDescent="0.25">
      <c r="A78304" s="25">
        <v>229969801588731</v>
      </c>
      <c r="I78304" s="25">
        <v>357199493871230</v>
      </c>
    </row>
    <row r="78305" spans="1:9" x14ac:dyDescent="0.25">
      <c r="A78305" s="25">
        <v>347971178981537</v>
      </c>
      <c r="I78305" s="25">
        <v>855474451429303</v>
      </c>
    </row>
    <row r="78306" spans="1:9" x14ac:dyDescent="0.25">
      <c r="A78306" s="25">
        <v>406657797263682</v>
      </c>
      <c r="I78306" s="25">
        <v>651847801590341</v>
      </c>
    </row>
    <row r="78307" spans="1:9" x14ac:dyDescent="0.25">
      <c r="A78307" s="25">
        <v>456035505608448</v>
      </c>
      <c r="I78307" s="25">
        <v>163103614516283</v>
      </c>
    </row>
    <row r="78308" spans="1:9" x14ac:dyDescent="0.25">
      <c r="A78308" s="25">
        <v>265651138860620</v>
      </c>
      <c r="I78308" s="25">
        <v>650833766341882</v>
      </c>
    </row>
    <row r="78309" spans="1:9" x14ac:dyDescent="0.25">
      <c r="A78309" s="25">
        <v>494189230565771</v>
      </c>
      <c r="I78309" s="25">
        <v>589056500226172</v>
      </c>
    </row>
    <row r="78310" spans="1:9" x14ac:dyDescent="0.25">
      <c r="A78310" s="25">
        <v>219837172341963</v>
      </c>
      <c r="I78310" s="25">
        <v>757724475026519</v>
      </c>
    </row>
    <row r="78311" spans="1:9" x14ac:dyDescent="0.25">
      <c r="A78311" s="25">
        <v>763742366109156</v>
      </c>
      <c r="I78311" s="25">
        <v>379489369359415</v>
      </c>
    </row>
    <row r="78312" spans="1:9" x14ac:dyDescent="0.25">
      <c r="A78312" s="25">
        <v>866607436531068</v>
      </c>
      <c r="I78312" s="25">
        <v>833312012299194</v>
      </c>
    </row>
    <row r="78313" spans="1:9" x14ac:dyDescent="0.25">
      <c r="A78313" s="25">
        <v>410785014040308</v>
      </c>
      <c r="I78313" s="25">
        <v>973166466311141</v>
      </c>
    </row>
    <row r="78314" spans="1:9" x14ac:dyDescent="0.25">
      <c r="A78314" s="25">
        <v>796754742308877</v>
      </c>
      <c r="I78314" s="25">
        <v>440121781069541</v>
      </c>
    </row>
    <row r="78315" spans="1:9" x14ac:dyDescent="0.25">
      <c r="A78315" s="25">
        <v>301071003335755</v>
      </c>
      <c r="I78315" s="25">
        <v>979709915934850</v>
      </c>
    </row>
    <row r="78316" spans="1:9" x14ac:dyDescent="0.25">
      <c r="A78316" s="25">
        <v>683670544835561</v>
      </c>
      <c r="I78316" s="25">
        <v>811313619332742</v>
      </c>
    </row>
    <row r="78317" spans="1:9" x14ac:dyDescent="0.25">
      <c r="A78317" s="25">
        <v>893268270060937</v>
      </c>
      <c r="I78317" s="25">
        <v>224494522522467</v>
      </c>
    </row>
    <row r="78318" spans="1:9" x14ac:dyDescent="0.25">
      <c r="A78318" s="25">
        <v>755865423886757</v>
      </c>
      <c r="I78318" s="25">
        <v>111881415128861</v>
      </c>
    </row>
    <row r="78319" spans="1:9" x14ac:dyDescent="0.25">
      <c r="A78319" s="25">
        <v>111297918076751</v>
      </c>
      <c r="I78319" s="25">
        <v>819395268822358</v>
      </c>
    </row>
    <row r="78320" spans="1:9" x14ac:dyDescent="0.25">
      <c r="A78320" s="25">
        <v>329107235624005</v>
      </c>
      <c r="I78320" s="25">
        <v>974275726560899</v>
      </c>
    </row>
    <row r="78321" spans="1:9" x14ac:dyDescent="0.25">
      <c r="A78321" s="25">
        <v>900795560365296</v>
      </c>
      <c r="I78321" s="25">
        <v>310863761134293</v>
      </c>
    </row>
    <row r="78322" spans="1:9" x14ac:dyDescent="0.25">
      <c r="A78322" s="25">
        <v>670512319891744</v>
      </c>
      <c r="I78322" s="25">
        <v>483555537162940</v>
      </c>
    </row>
    <row r="78323" spans="1:9" x14ac:dyDescent="0.25">
      <c r="A78323" s="25">
        <v>144166856415184</v>
      </c>
      <c r="I78323" s="25">
        <v>408268688627794</v>
      </c>
    </row>
    <row r="78324" spans="1:9" x14ac:dyDescent="0.25">
      <c r="A78324" s="25">
        <v>987441898309351</v>
      </c>
      <c r="I78324" s="25">
        <v>582203085741300</v>
      </c>
    </row>
    <row r="78325" spans="1:9" x14ac:dyDescent="0.25">
      <c r="A78325" s="25">
        <v>824398794358856</v>
      </c>
      <c r="I78325" s="25">
        <v>959918479649845</v>
      </c>
    </row>
    <row r="78326" spans="1:9" x14ac:dyDescent="0.25">
      <c r="A78326" s="25">
        <v>333621402864841</v>
      </c>
      <c r="I78326" s="25">
        <v>872095357911291</v>
      </c>
    </row>
    <row r="78327" spans="1:9" x14ac:dyDescent="0.25">
      <c r="A78327" s="25">
        <v>579792097891730</v>
      </c>
      <c r="I78327" s="25">
        <v>841316716067461</v>
      </c>
    </row>
    <row r="78328" spans="1:9" x14ac:dyDescent="0.25">
      <c r="A78328" s="25">
        <v>371123059255455</v>
      </c>
      <c r="I78328" s="25">
        <v>232049632910959</v>
      </c>
    </row>
    <row r="78329" spans="1:9" x14ac:dyDescent="0.25">
      <c r="A78329" s="25">
        <v>530704620236141</v>
      </c>
      <c r="I78329" s="25">
        <v>387543906611361</v>
      </c>
    </row>
    <row r="78330" spans="1:9" x14ac:dyDescent="0.25">
      <c r="A78330" s="25">
        <v>360652744718909</v>
      </c>
      <c r="I78330" s="25">
        <v>902255018119591</v>
      </c>
    </row>
    <row r="78331" spans="1:9" x14ac:dyDescent="0.25">
      <c r="A78331" s="25">
        <v>675872853014033</v>
      </c>
      <c r="I78331" s="25">
        <v>535239293847707</v>
      </c>
    </row>
    <row r="78332" spans="1:9" x14ac:dyDescent="0.25">
      <c r="A78332" s="25">
        <v>348990483408299</v>
      </c>
      <c r="I78332" s="25">
        <v>682313764588229</v>
      </c>
    </row>
    <row r="78333" spans="1:9" x14ac:dyDescent="0.25">
      <c r="A78333" s="25">
        <v>108289103297577</v>
      </c>
      <c r="I78333" s="25">
        <v>180869335414698</v>
      </c>
    </row>
    <row r="78334" spans="1:9" x14ac:dyDescent="0.25">
      <c r="A78334" s="25">
        <v>730108675082100</v>
      </c>
      <c r="I78334" s="25">
        <v>737196253891074</v>
      </c>
    </row>
    <row r="78335" spans="1:9" x14ac:dyDescent="0.25">
      <c r="A78335" s="25">
        <v>470686908827429</v>
      </c>
      <c r="I78335" s="25">
        <v>276971594951142</v>
      </c>
    </row>
    <row r="78336" spans="1:9" x14ac:dyDescent="0.25">
      <c r="A78336" s="25">
        <v>434602827730404</v>
      </c>
      <c r="I78336" s="25">
        <v>367804451165882</v>
      </c>
    </row>
    <row r="78337" spans="1:9" x14ac:dyDescent="0.25">
      <c r="A78337" s="25">
        <v>187345738999522</v>
      </c>
      <c r="I78337" s="25">
        <v>265744688286161</v>
      </c>
    </row>
    <row r="78338" spans="1:9" x14ac:dyDescent="0.25">
      <c r="A78338" s="25">
        <v>370018372588615</v>
      </c>
      <c r="I78338" s="25">
        <v>710019599110582</v>
      </c>
    </row>
    <row r="78339" spans="1:9" x14ac:dyDescent="0.25">
      <c r="A78339" s="25">
        <v>573118414100583</v>
      </c>
      <c r="I78339" s="25">
        <v>283774135436284</v>
      </c>
    </row>
    <row r="78340" spans="1:9" x14ac:dyDescent="0.25">
      <c r="A78340" s="25">
        <v>551056864708034</v>
      </c>
      <c r="I78340" s="25">
        <v>798654494698558</v>
      </c>
    </row>
    <row r="78341" spans="1:9" x14ac:dyDescent="0.25">
      <c r="A78341" s="25">
        <v>209870934390853</v>
      </c>
      <c r="I78341" s="25">
        <v>492324582056372</v>
      </c>
    </row>
    <row r="78342" spans="1:9" x14ac:dyDescent="0.25">
      <c r="A78342" s="25">
        <v>351071321720906</v>
      </c>
      <c r="I78342" s="25">
        <v>579584709039768</v>
      </c>
    </row>
    <row r="78343" spans="1:9" x14ac:dyDescent="0.25">
      <c r="A78343" s="25">
        <v>593825088875972</v>
      </c>
      <c r="I78343" s="25">
        <v>670819954265678</v>
      </c>
    </row>
    <row r="78344" spans="1:9" x14ac:dyDescent="0.25">
      <c r="A78344" s="25">
        <v>138380051547358</v>
      </c>
      <c r="I78344" s="25">
        <v>376477284291751</v>
      </c>
    </row>
    <row r="78345" spans="1:9" x14ac:dyDescent="0.25">
      <c r="A78345" s="25">
        <v>411314330826698</v>
      </c>
      <c r="I78345" s="25">
        <v>255288108526133</v>
      </c>
    </row>
    <row r="78346" spans="1:9" x14ac:dyDescent="0.25">
      <c r="A78346" s="25">
        <v>164654286795436</v>
      </c>
      <c r="I78346" s="25">
        <v>847081067369043</v>
      </c>
    </row>
    <row r="78347" spans="1:9" x14ac:dyDescent="0.25">
      <c r="A78347" s="25">
        <v>765615203541287</v>
      </c>
      <c r="I78347" s="25">
        <v>753705863763607</v>
      </c>
    </row>
    <row r="78348" spans="1:9" x14ac:dyDescent="0.25">
      <c r="A78348" s="25">
        <v>353810489315622</v>
      </c>
      <c r="I78348" s="25">
        <v>570063499118104</v>
      </c>
    </row>
    <row r="78349" spans="1:9" x14ac:dyDescent="0.25">
      <c r="A78349" s="25">
        <v>952938521593224</v>
      </c>
      <c r="I78349" s="25">
        <v>456243963787302</v>
      </c>
    </row>
    <row r="78350" spans="1:9" x14ac:dyDescent="0.25">
      <c r="A78350" s="25">
        <v>725970154073896</v>
      </c>
      <c r="I78350" s="25">
        <v>181454084795213</v>
      </c>
    </row>
    <row r="78351" spans="1:9" x14ac:dyDescent="0.25">
      <c r="A78351" s="25">
        <v>611263009503516</v>
      </c>
      <c r="I78351" s="25">
        <v>245471645884129</v>
      </c>
    </row>
    <row r="78352" spans="1:9" x14ac:dyDescent="0.25">
      <c r="A78352" s="25">
        <v>415102872338308</v>
      </c>
      <c r="I78352" s="25">
        <v>464688208666559</v>
      </c>
    </row>
    <row r="78353" spans="1:9" x14ac:dyDescent="0.25">
      <c r="A78353" s="25">
        <v>825308772608799</v>
      </c>
      <c r="I78353" s="25">
        <v>708821539050803</v>
      </c>
    </row>
    <row r="78354" spans="1:9" x14ac:dyDescent="0.25">
      <c r="A78354" s="25">
        <v>888896267665440</v>
      </c>
      <c r="I78354" s="25">
        <v>411282990886396</v>
      </c>
    </row>
    <row r="78355" spans="1:9" x14ac:dyDescent="0.25">
      <c r="A78355" s="25">
        <v>258923432088538</v>
      </c>
      <c r="I78355" s="25">
        <v>652368816634862</v>
      </c>
    </row>
    <row r="78356" spans="1:9" x14ac:dyDescent="0.25">
      <c r="A78356" s="25">
        <v>974370061389771</v>
      </c>
      <c r="I78356" s="25">
        <v>230718935839047</v>
      </c>
    </row>
    <row r="78357" spans="1:9" x14ac:dyDescent="0.25">
      <c r="A78357" s="25">
        <v>725233844980001</v>
      </c>
      <c r="I78357" s="25">
        <v>939277307819229</v>
      </c>
    </row>
    <row r="78358" spans="1:9" x14ac:dyDescent="0.25">
      <c r="A78358" s="25">
        <v>150872597461578</v>
      </c>
      <c r="I78358" s="25">
        <v>172133756482199</v>
      </c>
    </row>
    <row r="78359" spans="1:9" x14ac:dyDescent="0.25">
      <c r="A78359" s="25">
        <v>788939747379199</v>
      </c>
      <c r="I78359" s="25">
        <v>683758788159655</v>
      </c>
    </row>
    <row r="78360" spans="1:9" x14ac:dyDescent="0.25">
      <c r="A78360" s="25">
        <v>458615662526003</v>
      </c>
      <c r="I78360" s="25">
        <v>112477215947622</v>
      </c>
    </row>
    <row r="78361" spans="1:9" x14ac:dyDescent="0.25">
      <c r="A78361" s="25">
        <v>969638781024985</v>
      </c>
      <c r="I78361" s="25">
        <v>334048103994565</v>
      </c>
    </row>
    <row r="78362" spans="1:9" x14ac:dyDescent="0.25">
      <c r="A78362" s="25">
        <v>540895748339131</v>
      </c>
      <c r="I78362" s="25">
        <v>188403313173237</v>
      </c>
    </row>
    <row r="78363" spans="1:9" x14ac:dyDescent="0.25">
      <c r="A78363" s="25">
        <v>743811673014147</v>
      </c>
      <c r="I78363" s="25">
        <v>629444330041942</v>
      </c>
    </row>
    <row r="78364" spans="1:9" x14ac:dyDescent="0.25">
      <c r="A78364" s="25">
        <v>506300772179405</v>
      </c>
      <c r="I78364" s="25">
        <v>600608943198938</v>
      </c>
    </row>
    <row r="78365" spans="1:9" x14ac:dyDescent="0.25">
      <c r="A78365" s="25">
        <v>842073253308717</v>
      </c>
      <c r="I78365" s="25">
        <v>437009549194829</v>
      </c>
    </row>
    <row r="78366" spans="1:9" x14ac:dyDescent="0.25">
      <c r="A78366" s="25">
        <v>654728142416355</v>
      </c>
      <c r="I78366" s="25">
        <v>539863707113623</v>
      </c>
    </row>
    <row r="78367" spans="1:9" x14ac:dyDescent="0.25">
      <c r="A78367" s="25">
        <v>829864341406143</v>
      </c>
      <c r="I78367" s="25">
        <v>122856851226172</v>
      </c>
    </row>
    <row r="78368" spans="1:9" x14ac:dyDescent="0.25">
      <c r="A78368" s="25">
        <v>361422257499534</v>
      </c>
      <c r="I78368" s="25">
        <v>775175561671577</v>
      </c>
    </row>
    <row r="78369" spans="1:9" x14ac:dyDescent="0.25">
      <c r="A78369" s="25">
        <v>952121712469034</v>
      </c>
      <c r="I78369" s="25">
        <v>113774072358552</v>
      </c>
    </row>
    <row r="78370" spans="1:9" x14ac:dyDescent="0.25">
      <c r="A78370" s="25">
        <v>364846469493202</v>
      </c>
      <c r="I78370" s="25">
        <v>638572535368054</v>
      </c>
    </row>
    <row r="78371" spans="1:9" x14ac:dyDescent="0.25">
      <c r="A78371" s="25">
        <v>112836789725048</v>
      </c>
      <c r="I78371" s="25">
        <v>116359290698066</v>
      </c>
    </row>
    <row r="78372" spans="1:9" x14ac:dyDescent="0.25">
      <c r="A78372" s="25">
        <v>362584743035495</v>
      </c>
      <c r="I78372" s="25">
        <v>945871254592766</v>
      </c>
    </row>
    <row r="78373" spans="1:9" x14ac:dyDescent="0.25">
      <c r="A78373" s="25">
        <v>677666065332555</v>
      </c>
      <c r="I78373" s="25">
        <v>316357088390977</v>
      </c>
    </row>
    <row r="78374" spans="1:9" x14ac:dyDescent="0.25">
      <c r="A78374" s="25">
        <v>627080371030977</v>
      </c>
      <c r="I78374" s="25">
        <v>512686396299041</v>
      </c>
    </row>
    <row r="78375" spans="1:9" x14ac:dyDescent="0.25">
      <c r="A78375" s="25">
        <v>418473400801625</v>
      </c>
      <c r="I78375" s="25">
        <v>865337308877594</v>
      </c>
    </row>
    <row r="78376" spans="1:9" x14ac:dyDescent="0.25">
      <c r="A78376" s="25">
        <v>904222338010821</v>
      </c>
      <c r="I78376" s="25">
        <v>463514069063390</v>
      </c>
    </row>
    <row r="78377" spans="1:9" x14ac:dyDescent="0.25">
      <c r="A78377" s="25">
        <v>662951050400129</v>
      </c>
      <c r="I78377" s="25">
        <v>962059912924998</v>
      </c>
    </row>
    <row r="78378" spans="1:9" x14ac:dyDescent="0.25">
      <c r="A78378" s="25">
        <v>757018373347461</v>
      </c>
      <c r="I78378" s="25">
        <v>599878642782396</v>
      </c>
    </row>
    <row r="78379" spans="1:9" x14ac:dyDescent="0.25">
      <c r="A78379" s="25">
        <v>228862587142717</v>
      </c>
      <c r="I78379" s="25">
        <v>233617854579315</v>
      </c>
    </row>
    <row r="78380" spans="1:9" x14ac:dyDescent="0.25">
      <c r="A78380" s="25">
        <v>596750815691223</v>
      </c>
      <c r="I78380" s="25">
        <v>143997998691582</v>
      </c>
    </row>
    <row r="78381" spans="1:9" x14ac:dyDescent="0.25">
      <c r="A78381" s="25">
        <v>782241502859527</v>
      </c>
      <c r="I78381" s="25">
        <v>242452995815324</v>
      </c>
    </row>
    <row r="78382" spans="1:9" x14ac:dyDescent="0.25">
      <c r="A78382" s="25">
        <v>433746809652486</v>
      </c>
      <c r="I78382" s="25">
        <v>595774296751040</v>
      </c>
    </row>
    <row r="78383" spans="1:9" x14ac:dyDescent="0.25">
      <c r="A78383" s="25">
        <v>344824775151304</v>
      </c>
      <c r="I78383" s="25">
        <v>367161500999559</v>
      </c>
    </row>
    <row r="78384" spans="1:9" x14ac:dyDescent="0.25">
      <c r="A78384" s="25">
        <v>720199734132939</v>
      </c>
      <c r="I78384" s="25">
        <v>771995311745174</v>
      </c>
    </row>
    <row r="78385" spans="1:9" x14ac:dyDescent="0.25">
      <c r="A78385" s="25">
        <v>365955664799894</v>
      </c>
      <c r="I78385" s="25">
        <v>831219450253133</v>
      </c>
    </row>
    <row r="78386" spans="1:9" x14ac:dyDescent="0.25">
      <c r="A78386" s="25">
        <v>509515372584053</v>
      </c>
      <c r="I78386" s="25">
        <v>974871576647360</v>
      </c>
    </row>
    <row r="78387" spans="1:9" x14ac:dyDescent="0.25">
      <c r="A78387" s="25">
        <v>299404025500396</v>
      </c>
      <c r="I78387" s="25">
        <v>339202287260312</v>
      </c>
    </row>
    <row r="78388" spans="1:9" x14ac:dyDescent="0.25">
      <c r="A78388" s="25">
        <v>965968678175181</v>
      </c>
      <c r="I78388" s="25">
        <v>991964455786909</v>
      </c>
    </row>
    <row r="78389" spans="1:9" x14ac:dyDescent="0.25">
      <c r="A78389" s="25">
        <v>554944185230249</v>
      </c>
      <c r="I78389" s="25">
        <v>766372525033119</v>
      </c>
    </row>
    <row r="78390" spans="1:9" x14ac:dyDescent="0.25">
      <c r="A78390" s="25">
        <v>272933407496345</v>
      </c>
      <c r="I78390" s="25">
        <v>267108939716357</v>
      </c>
    </row>
    <row r="78391" spans="1:9" x14ac:dyDescent="0.25">
      <c r="A78391" s="25">
        <v>911528639841227</v>
      </c>
      <c r="I78391" s="25">
        <v>427592086156418</v>
      </c>
    </row>
    <row r="78392" spans="1:9" x14ac:dyDescent="0.25">
      <c r="A78392" s="25">
        <v>247573150470946</v>
      </c>
      <c r="I78392" s="25">
        <v>657717674225945</v>
      </c>
    </row>
    <row r="78393" spans="1:9" x14ac:dyDescent="0.25">
      <c r="A78393" s="25">
        <v>236138919843238</v>
      </c>
      <c r="I78393" s="25">
        <v>364475423339425</v>
      </c>
    </row>
    <row r="78394" spans="1:9" x14ac:dyDescent="0.25">
      <c r="A78394" s="25">
        <v>752974373791940</v>
      </c>
      <c r="I78394" s="25">
        <v>771349702429513</v>
      </c>
    </row>
    <row r="78395" spans="1:9" x14ac:dyDescent="0.25">
      <c r="A78395" s="25">
        <v>794288007635032</v>
      </c>
      <c r="I78395" s="25">
        <v>663253367171185</v>
      </c>
    </row>
    <row r="78396" spans="1:9" x14ac:dyDescent="0.25">
      <c r="A78396" s="25">
        <v>221851089665359</v>
      </c>
      <c r="I78396" s="25">
        <v>683841609752857</v>
      </c>
    </row>
    <row r="78397" spans="1:9" x14ac:dyDescent="0.25">
      <c r="A78397" s="25">
        <v>337861070603270</v>
      </c>
      <c r="I78397" s="25">
        <v>640563404470555</v>
      </c>
    </row>
    <row r="78398" spans="1:9" x14ac:dyDescent="0.25">
      <c r="A78398" s="25">
        <v>334872285990174</v>
      </c>
      <c r="I78398" s="25">
        <v>492557977621870</v>
      </c>
    </row>
    <row r="78399" spans="1:9" x14ac:dyDescent="0.25">
      <c r="A78399" s="25">
        <v>511653369374154</v>
      </c>
      <c r="I78399" s="25">
        <v>818029768764791</v>
      </c>
    </row>
    <row r="78400" spans="1:9" x14ac:dyDescent="0.25">
      <c r="A78400" s="25">
        <v>320805167188709</v>
      </c>
      <c r="I78400" s="25">
        <v>751508416836647</v>
      </c>
    </row>
    <row r="78401" spans="1:9" x14ac:dyDescent="0.25">
      <c r="A78401" s="25">
        <v>691225672410311</v>
      </c>
      <c r="I78401" s="25">
        <v>192287158321993</v>
      </c>
    </row>
    <row r="78402" spans="1:9" x14ac:dyDescent="0.25">
      <c r="A78402" s="25">
        <v>418224450809516</v>
      </c>
      <c r="I78402" s="25">
        <v>449087286481467</v>
      </c>
    </row>
    <row r="78403" spans="1:9" x14ac:dyDescent="0.25">
      <c r="A78403" s="25">
        <v>173878810965619</v>
      </c>
      <c r="I78403" s="25">
        <v>484148664882207</v>
      </c>
    </row>
    <row r="78404" spans="1:9" x14ac:dyDescent="0.25">
      <c r="A78404" s="25">
        <v>154461110998211</v>
      </c>
      <c r="I78404" s="25">
        <v>495781518888799</v>
      </c>
    </row>
    <row r="78405" spans="1:9" x14ac:dyDescent="0.25">
      <c r="A78405" s="25">
        <v>685217110796187</v>
      </c>
      <c r="I78405" s="25">
        <v>446941771092905</v>
      </c>
    </row>
    <row r="78406" spans="1:9" x14ac:dyDescent="0.25">
      <c r="A78406" s="25">
        <v>283640133075554</v>
      </c>
      <c r="I78406" s="25">
        <v>532866847925914</v>
      </c>
    </row>
    <row r="78407" spans="1:9" x14ac:dyDescent="0.25">
      <c r="A78407" s="25">
        <v>602761241696620</v>
      </c>
      <c r="I78407" s="25">
        <v>530624728056229</v>
      </c>
    </row>
    <row r="78408" spans="1:9" x14ac:dyDescent="0.25">
      <c r="A78408" s="25">
        <v>855113241989887</v>
      </c>
      <c r="I78408" s="25">
        <v>373321507214331</v>
      </c>
    </row>
    <row r="78409" spans="1:9" x14ac:dyDescent="0.25">
      <c r="A78409" s="25">
        <v>192096897710503</v>
      </c>
      <c r="I78409" s="25">
        <v>649578484166139</v>
      </c>
    </row>
    <row r="78410" spans="1:9" x14ac:dyDescent="0.25">
      <c r="A78410" s="25">
        <v>426038387683876</v>
      </c>
      <c r="I78410" s="25">
        <v>423847692113405</v>
      </c>
    </row>
    <row r="78411" spans="1:9" x14ac:dyDescent="0.25">
      <c r="A78411" s="25">
        <v>837811875239497</v>
      </c>
      <c r="I78411" s="25">
        <v>378642322451163</v>
      </c>
    </row>
    <row r="78412" spans="1:9" x14ac:dyDescent="0.25">
      <c r="A78412" s="25">
        <v>436358375685489</v>
      </c>
      <c r="I78412" s="25">
        <v>463761771258755</v>
      </c>
    </row>
    <row r="78413" spans="1:9" x14ac:dyDescent="0.25">
      <c r="A78413" s="25">
        <v>817075812948510</v>
      </c>
      <c r="I78413" s="25">
        <v>373941221083041</v>
      </c>
    </row>
    <row r="78414" spans="1:9" x14ac:dyDescent="0.25">
      <c r="A78414" s="25">
        <v>928490295047263</v>
      </c>
      <c r="I78414" s="25">
        <v>203214894195463</v>
      </c>
    </row>
    <row r="78415" spans="1:9" x14ac:dyDescent="0.25">
      <c r="A78415" s="25">
        <v>270092971119642</v>
      </c>
      <c r="I78415" s="25">
        <v>736916851613083</v>
      </c>
    </row>
    <row r="78416" spans="1:9" x14ac:dyDescent="0.25">
      <c r="A78416" s="25">
        <v>356868391828371</v>
      </c>
      <c r="I78416" s="25">
        <v>695586910353699</v>
      </c>
    </row>
    <row r="78417" spans="1:9" x14ac:dyDescent="0.25">
      <c r="A78417" s="25">
        <v>307008532435378</v>
      </c>
      <c r="I78417" s="25">
        <v>904247364619084</v>
      </c>
    </row>
    <row r="78418" spans="1:9" x14ac:dyDescent="0.25">
      <c r="A78418" s="25">
        <v>216118314507720</v>
      </c>
      <c r="I78418" s="25">
        <v>394305665733997</v>
      </c>
    </row>
    <row r="78419" spans="1:9" x14ac:dyDescent="0.25">
      <c r="A78419" s="25">
        <v>106616538138637</v>
      </c>
      <c r="I78419" s="25">
        <v>481679037677823</v>
      </c>
    </row>
    <row r="78420" spans="1:9" x14ac:dyDescent="0.25">
      <c r="A78420" s="25">
        <v>953229525272812</v>
      </c>
      <c r="I78420" s="25">
        <v>632468270674111</v>
      </c>
    </row>
    <row r="78421" spans="1:9" x14ac:dyDescent="0.25">
      <c r="A78421" s="25">
        <v>585012223148988</v>
      </c>
      <c r="I78421" s="25">
        <v>953466576536029</v>
      </c>
    </row>
    <row r="78422" spans="1:9" x14ac:dyDescent="0.25">
      <c r="A78422" s="25">
        <v>481638650526621</v>
      </c>
      <c r="I78422" s="25">
        <v>994347751598574</v>
      </c>
    </row>
    <row r="78423" spans="1:9" x14ac:dyDescent="0.25">
      <c r="A78423" s="25">
        <v>581821120729856</v>
      </c>
      <c r="I78423" s="25">
        <v>984711411677248</v>
      </c>
    </row>
    <row r="78424" spans="1:9" x14ac:dyDescent="0.25">
      <c r="A78424" s="25">
        <v>683361187651507</v>
      </c>
      <c r="I78424" s="25">
        <v>574112439282182</v>
      </c>
    </row>
    <row r="78425" spans="1:9" x14ac:dyDescent="0.25">
      <c r="A78425" s="25">
        <v>934848612640939</v>
      </c>
      <c r="I78425" s="25">
        <v>844601730213317</v>
      </c>
    </row>
    <row r="78426" spans="1:9" x14ac:dyDescent="0.25">
      <c r="A78426" s="25">
        <v>357395703308292</v>
      </c>
      <c r="I78426" s="25">
        <v>393175182395716</v>
      </c>
    </row>
    <row r="78427" spans="1:9" x14ac:dyDescent="0.25">
      <c r="A78427" s="25">
        <v>890780614866504</v>
      </c>
      <c r="I78427" s="25">
        <v>942846143730664</v>
      </c>
    </row>
    <row r="78428" spans="1:9" x14ac:dyDescent="0.25">
      <c r="A78428" s="25">
        <v>677272400996114</v>
      </c>
      <c r="I78428" s="25">
        <v>301618220250998</v>
      </c>
    </row>
    <row r="78429" spans="1:9" x14ac:dyDescent="0.25">
      <c r="A78429" s="25">
        <v>159864292113747</v>
      </c>
      <c r="I78429" s="25">
        <v>470116514920920</v>
      </c>
    </row>
    <row r="78430" spans="1:9" x14ac:dyDescent="0.25">
      <c r="A78430" s="25">
        <v>434069446010675</v>
      </c>
      <c r="I78430" s="25">
        <v>609398444041909</v>
      </c>
    </row>
    <row r="78431" spans="1:9" x14ac:dyDescent="0.25">
      <c r="A78431" s="25">
        <v>780388260003768</v>
      </c>
      <c r="I78431" s="25">
        <v>100061988569406</v>
      </c>
    </row>
    <row r="78432" spans="1:9" x14ac:dyDescent="0.25">
      <c r="A78432" s="25">
        <v>207842772061614</v>
      </c>
      <c r="I78432" s="25">
        <v>326255345978723</v>
      </c>
    </row>
    <row r="78433" spans="1:9" x14ac:dyDescent="0.25">
      <c r="A78433" s="25">
        <v>226311780733262</v>
      </c>
      <c r="I78433" s="25">
        <v>710737260174560</v>
      </c>
    </row>
    <row r="78434" spans="1:9" x14ac:dyDescent="0.25">
      <c r="A78434" s="25">
        <v>878164529081779</v>
      </c>
      <c r="I78434" s="25">
        <v>563303664131480</v>
      </c>
    </row>
    <row r="78435" spans="1:9" x14ac:dyDescent="0.25">
      <c r="A78435" s="25">
        <v>631730380663607</v>
      </c>
      <c r="I78435" s="25">
        <v>475803621533739</v>
      </c>
    </row>
    <row r="78436" spans="1:9" x14ac:dyDescent="0.25">
      <c r="A78436" s="25">
        <v>919947270531754</v>
      </c>
      <c r="I78436" s="25">
        <v>848639027159180</v>
      </c>
    </row>
    <row r="78437" spans="1:9" x14ac:dyDescent="0.25">
      <c r="A78437" s="25">
        <v>569795455445995</v>
      </c>
      <c r="I78437" s="25">
        <v>997588820743680</v>
      </c>
    </row>
    <row r="78438" spans="1:9" x14ac:dyDescent="0.25">
      <c r="A78438" s="25">
        <v>781039303464945</v>
      </c>
      <c r="I78438" s="25">
        <v>332569968822901</v>
      </c>
    </row>
    <row r="78439" spans="1:9" x14ac:dyDescent="0.25">
      <c r="A78439" s="25">
        <v>751861405339628</v>
      </c>
      <c r="I78439" s="25">
        <v>680973852990176</v>
      </c>
    </row>
    <row r="78440" spans="1:9" x14ac:dyDescent="0.25">
      <c r="A78440" s="25">
        <v>884751789100410</v>
      </c>
      <c r="I78440" s="25">
        <v>715482766527253</v>
      </c>
    </row>
    <row r="78441" spans="1:9" x14ac:dyDescent="0.25">
      <c r="A78441" s="25">
        <v>522382976864333</v>
      </c>
      <c r="I78441" s="25">
        <v>545122829096043</v>
      </c>
    </row>
    <row r="78442" spans="1:9" x14ac:dyDescent="0.25">
      <c r="A78442" s="25">
        <v>512464711968872</v>
      </c>
      <c r="I78442" s="25">
        <v>307031527419395</v>
      </c>
    </row>
    <row r="78443" spans="1:9" x14ac:dyDescent="0.25">
      <c r="A78443" s="25">
        <v>443247596892113</v>
      </c>
      <c r="I78443" s="25">
        <v>876866757427552</v>
      </c>
    </row>
    <row r="78444" spans="1:9" x14ac:dyDescent="0.25">
      <c r="A78444" s="25">
        <v>352668405196297</v>
      </c>
      <c r="I78444" s="25">
        <v>588315760296152</v>
      </c>
    </row>
    <row r="78445" spans="1:9" x14ac:dyDescent="0.25">
      <c r="A78445" s="25">
        <v>821244661109712</v>
      </c>
      <c r="I78445" s="25">
        <v>686574235534587</v>
      </c>
    </row>
    <row r="78446" spans="1:9" x14ac:dyDescent="0.25">
      <c r="A78446" s="25">
        <v>300199687624501</v>
      </c>
      <c r="I78446" s="25">
        <v>900796270078903</v>
      </c>
    </row>
    <row r="78447" spans="1:9" x14ac:dyDescent="0.25">
      <c r="A78447" s="25">
        <v>759428146881515</v>
      </c>
      <c r="I78447" s="25">
        <v>244726178040848</v>
      </c>
    </row>
    <row r="78448" spans="1:9" x14ac:dyDescent="0.25">
      <c r="A78448" s="25">
        <v>368622746392921</v>
      </c>
      <c r="I78448" s="25">
        <v>155566811183841</v>
      </c>
    </row>
    <row r="78449" spans="1:9" x14ac:dyDescent="0.25">
      <c r="A78449" s="25">
        <v>526052822910965</v>
      </c>
      <c r="I78449" s="25">
        <v>339925218634265</v>
      </c>
    </row>
    <row r="78450" spans="1:9" x14ac:dyDescent="0.25">
      <c r="A78450" s="25">
        <v>861831637066030</v>
      </c>
      <c r="I78450" s="25">
        <v>362827130139419</v>
      </c>
    </row>
    <row r="78451" spans="1:9" x14ac:dyDescent="0.25">
      <c r="A78451" s="25">
        <v>138859346601660</v>
      </c>
      <c r="I78451" s="25">
        <v>991277003742065</v>
      </c>
    </row>
    <row r="78452" spans="1:9" x14ac:dyDescent="0.25">
      <c r="A78452" s="25">
        <v>503155543648803</v>
      </c>
      <c r="I78452" s="25">
        <v>858705304216550</v>
      </c>
    </row>
    <row r="78453" spans="1:9" x14ac:dyDescent="0.25">
      <c r="A78453" s="25">
        <v>197673497432056</v>
      </c>
      <c r="I78453" s="25">
        <v>754145707487154</v>
      </c>
    </row>
    <row r="78454" spans="1:9" x14ac:dyDescent="0.25">
      <c r="A78454" s="25">
        <v>171909927823710</v>
      </c>
      <c r="I78454" s="25">
        <v>750144263859165</v>
      </c>
    </row>
    <row r="78455" spans="1:9" x14ac:dyDescent="0.25">
      <c r="A78455" s="25">
        <v>990467523560661</v>
      </c>
      <c r="I78455" s="25">
        <v>373036647310128</v>
      </c>
    </row>
    <row r="78456" spans="1:9" x14ac:dyDescent="0.25">
      <c r="A78456" s="25">
        <v>960100213807410</v>
      </c>
      <c r="I78456" s="25">
        <v>378989635543777</v>
      </c>
    </row>
    <row r="78457" spans="1:9" x14ac:dyDescent="0.25">
      <c r="A78457" s="25">
        <v>920538308546733</v>
      </c>
      <c r="I78457" s="25">
        <v>639035015225721</v>
      </c>
    </row>
    <row r="78458" spans="1:9" x14ac:dyDescent="0.25">
      <c r="A78458" s="25">
        <v>136615002897452</v>
      </c>
      <c r="I78458" s="25">
        <v>674619125114592</v>
      </c>
    </row>
    <row r="78459" spans="1:9" x14ac:dyDescent="0.25">
      <c r="A78459" s="25">
        <v>204629114504719</v>
      </c>
      <c r="I78459" s="25">
        <v>381435729029583</v>
      </c>
    </row>
    <row r="78460" spans="1:9" x14ac:dyDescent="0.25">
      <c r="A78460" s="25">
        <v>281186488431713</v>
      </c>
      <c r="I78460" s="25">
        <v>249373086542010</v>
      </c>
    </row>
    <row r="78461" spans="1:9" x14ac:dyDescent="0.25">
      <c r="A78461" s="25">
        <v>788426152723552</v>
      </c>
      <c r="I78461" s="25">
        <v>343825358536350</v>
      </c>
    </row>
    <row r="78462" spans="1:9" x14ac:dyDescent="0.25">
      <c r="A78462" s="25">
        <v>234209354211664</v>
      </c>
      <c r="I78462" s="25">
        <v>132677722946901</v>
      </c>
    </row>
    <row r="78463" spans="1:9" x14ac:dyDescent="0.25">
      <c r="A78463" s="25">
        <v>613652711614168</v>
      </c>
      <c r="I78463" s="25">
        <v>703665999723105</v>
      </c>
    </row>
    <row r="78464" spans="1:9" x14ac:dyDescent="0.25">
      <c r="A78464" s="25">
        <v>422388851707409</v>
      </c>
      <c r="I78464" s="25">
        <v>500143797066334</v>
      </c>
    </row>
    <row r="78465" spans="1:9" x14ac:dyDescent="0.25">
      <c r="A78465" s="25">
        <v>681748201914117</v>
      </c>
      <c r="I78465" s="25">
        <v>567146972313772</v>
      </c>
    </row>
    <row r="78466" spans="1:9" x14ac:dyDescent="0.25">
      <c r="A78466" s="25">
        <v>751162710261417</v>
      </c>
      <c r="I78466" s="25">
        <v>533795477234536</v>
      </c>
    </row>
    <row r="78467" spans="1:9" x14ac:dyDescent="0.25">
      <c r="A78467" s="25">
        <v>605684396415449</v>
      </c>
      <c r="I78467" s="25">
        <v>395279453734032</v>
      </c>
    </row>
    <row r="78468" spans="1:9" x14ac:dyDescent="0.25">
      <c r="A78468" s="25">
        <v>784400797102837</v>
      </c>
      <c r="I78468" s="25">
        <v>759285147756279</v>
      </c>
    </row>
    <row r="78469" spans="1:9" x14ac:dyDescent="0.25">
      <c r="A78469" s="25">
        <v>712614325442499</v>
      </c>
      <c r="I78469" s="25">
        <v>803206629264496</v>
      </c>
    </row>
    <row r="78470" spans="1:9" x14ac:dyDescent="0.25">
      <c r="A78470" s="25">
        <v>543807638454288</v>
      </c>
      <c r="I78470" s="25">
        <v>850616331155174</v>
      </c>
    </row>
    <row r="78471" spans="1:9" x14ac:dyDescent="0.25">
      <c r="A78471" s="25">
        <v>331616897338315</v>
      </c>
      <c r="I78471" s="25">
        <v>398325141499796</v>
      </c>
    </row>
    <row r="78472" spans="1:9" x14ac:dyDescent="0.25">
      <c r="A78472" s="25">
        <v>924835586267262</v>
      </c>
      <c r="I78472" s="25">
        <v>278751115748194</v>
      </c>
    </row>
    <row r="78473" spans="1:9" x14ac:dyDescent="0.25">
      <c r="A78473" s="25">
        <v>335773085860000</v>
      </c>
      <c r="I78473" s="25">
        <v>129388847619490</v>
      </c>
    </row>
    <row r="78474" spans="1:9" x14ac:dyDescent="0.25">
      <c r="A78474" s="25">
        <v>519207053934600</v>
      </c>
      <c r="I78474" s="25">
        <v>716973723457950</v>
      </c>
    </row>
    <row r="78475" spans="1:9" x14ac:dyDescent="0.25">
      <c r="A78475" s="25">
        <v>977520536248743</v>
      </c>
      <c r="I78475" s="25">
        <v>126623032196713</v>
      </c>
    </row>
    <row r="78476" spans="1:9" x14ac:dyDescent="0.25">
      <c r="A78476" s="25">
        <v>992694699684753</v>
      </c>
      <c r="I78476" s="25">
        <v>986574187211841</v>
      </c>
    </row>
    <row r="78477" spans="1:9" x14ac:dyDescent="0.25">
      <c r="A78477" s="25">
        <v>234727364731277</v>
      </c>
      <c r="I78477" s="25">
        <v>423209765065447</v>
      </c>
    </row>
    <row r="78478" spans="1:9" x14ac:dyDescent="0.25">
      <c r="A78478" s="25">
        <v>156052397715289</v>
      </c>
      <c r="I78478" s="25">
        <v>259751511617533</v>
      </c>
    </row>
    <row r="78479" spans="1:9" x14ac:dyDescent="0.25">
      <c r="A78479" s="25">
        <v>821572879224394</v>
      </c>
      <c r="I78479" s="25">
        <v>187283065970069</v>
      </c>
    </row>
    <row r="78480" spans="1:9" x14ac:dyDescent="0.25">
      <c r="A78480" s="25">
        <v>600239765945472</v>
      </c>
      <c r="I78480" s="25">
        <v>560096173748314</v>
      </c>
    </row>
    <row r="78481" spans="1:9" x14ac:dyDescent="0.25">
      <c r="A78481" s="25">
        <v>790384850965379</v>
      </c>
      <c r="I78481" s="25">
        <v>675552689141718</v>
      </c>
    </row>
    <row r="78482" spans="1:9" x14ac:dyDescent="0.25">
      <c r="A78482" s="25">
        <v>685296021012979</v>
      </c>
      <c r="I78482" s="25">
        <v>217424794435190</v>
      </c>
    </row>
    <row r="78483" spans="1:9" x14ac:dyDescent="0.25">
      <c r="A78483" s="25">
        <v>931006730600803</v>
      </c>
      <c r="I78483" s="25">
        <v>777818615181465</v>
      </c>
    </row>
    <row r="78484" spans="1:9" x14ac:dyDescent="0.25">
      <c r="A78484" s="25">
        <v>772152711394602</v>
      </c>
      <c r="I78484" s="25">
        <v>187828465730577</v>
      </c>
    </row>
    <row r="78485" spans="1:9" x14ac:dyDescent="0.25">
      <c r="A78485" s="25">
        <v>453002903761883</v>
      </c>
      <c r="I78485" s="25">
        <v>874172587076731</v>
      </c>
    </row>
    <row r="78486" spans="1:9" x14ac:dyDescent="0.25">
      <c r="A78486" s="25">
        <v>183104891154927</v>
      </c>
      <c r="I78486" s="25">
        <v>282156177874273</v>
      </c>
    </row>
    <row r="78487" spans="1:9" x14ac:dyDescent="0.25">
      <c r="A78487" s="25">
        <v>500215242477922</v>
      </c>
      <c r="I78487" s="25">
        <v>223369944215464</v>
      </c>
    </row>
    <row r="78488" spans="1:9" x14ac:dyDescent="0.25">
      <c r="A78488" s="25">
        <v>163015878170585</v>
      </c>
      <c r="I78488" s="25">
        <v>340676820584256</v>
      </c>
    </row>
    <row r="78489" spans="1:9" x14ac:dyDescent="0.25">
      <c r="A78489" s="25">
        <v>665014838526912</v>
      </c>
      <c r="I78489" s="25">
        <v>640615838982927</v>
      </c>
    </row>
    <row r="78490" spans="1:9" x14ac:dyDescent="0.25">
      <c r="A78490" s="25">
        <v>441103627766323</v>
      </c>
      <c r="I78490" s="25">
        <v>384881367877095</v>
      </c>
    </row>
    <row r="78491" spans="1:9" x14ac:dyDescent="0.25">
      <c r="A78491" s="25">
        <v>269811587024035</v>
      </c>
      <c r="I78491" s="25">
        <v>802244172775515</v>
      </c>
    </row>
    <row r="78492" spans="1:9" x14ac:dyDescent="0.25">
      <c r="A78492" s="25">
        <v>460562059461154</v>
      </c>
      <c r="I78492" s="25">
        <v>989268409661181</v>
      </c>
    </row>
    <row r="78493" spans="1:9" x14ac:dyDescent="0.25">
      <c r="A78493" s="25">
        <v>382372239595094</v>
      </c>
      <c r="I78493" s="25">
        <v>893234759221860</v>
      </c>
    </row>
    <row r="78494" spans="1:9" x14ac:dyDescent="0.25">
      <c r="A78494" s="25">
        <v>602822610039817</v>
      </c>
      <c r="I78494" s="25">
        <v>657131799613296</v>
      </c>
    </row>
    <row r="78495" spans="1:9" x14ac:dyDescent="0.25">
      <c r="A78495" s="25">
        <v>366403257936615</v>
      </c>
      <c r="I78495" s="25">
        <v>538574837265351</v>
      </c>
    </row>
    <row r="78496" spans="1:9" x14ac:dyDescent="0.25">
      <c r="A78496" s="25">
        <v>175124680323036</v>
      </c>
      <c r="I78496" s="25">
        <v>722977678881769</v>
      </c>
    </row>
    <row r="78497" spans="1:9" x14ac:dyDescent="0.25">
      <c r="A78497" s="25">
        <v>181174888897794</v>
      </c>
      <c r="I78497" s="25">
        <v>862094503254072</v>
      </c>
    </row>
    <row r="78498" spans="1:9" x14ac:dyDescent="0.25">
      <c r="A78498" s="25">
        <v>306433175451612</v>
      </c>
      <c r="I78498" s="25">
        <v>205963757988009</v>
      </c>
    </row>
    <row r="78499" spans="1:9" x14ac:dyDescent="0.25">
      <c r="A78499" s="25">
        <v>816571574512609</v>
      </c>
      <c r="I78499" s="25">
        <v>853446739579988</v>
      </c>
    </row>
    <row r="78500" spans="1:9" x14ac:dyDescent="0.25">
      <c r="A78500" s="25">
        <v>762104108468306</v>
      </c>
      <c r="I78500" s="25">
        <v>779959990369222</v>
      </c>
    </row>
    <row r="78501" spans="1:9" x14ac:dyDescent="0.25">
      <c r="A78501" s="25">
        <v>320431796731749</v>
      </c>
      <c r="I78501" s="25">
        <v>160756154278732</v>
      </c>
    </row>
    <row r="78502" spans="1:9" x14ac:dyDescent="0.25">
      <c r="A78502" s="25">
        <v>914223086420829</v>
      </c>
      <c r="I78502" s="25">
        <v>474503564397606</v>
      </c>
    </row>
    <row r="78503" spans="1:9" x14ac:dyDescent="0.25">
      <c r="A78503" s="25">
        <v>145698742029543</v>
      </c>
      <c r="I78503" s="25">
        <v>155916190932793</v>
      </c>
    </row>
    <row r="78504" spans="1:9" x14ac:dyDescent="0.25">
      <c r="A78504" s="25">
        <v>381388974015210</v>
      </c>
      <c r="I78504" s="25">
        <v>213051434334388</v>
      </c>
    </row>
    <row r="78505" spans="1:9" x14ac:dyDescent="0.25">
      <c r="A78505" s="25">
        <v>517565485213167</v>
      </c>
      <c r="I78505" s="25">
        <v>325494200185976</v>
      </c>
    </row>
    <row r="78506" spans="1:9" x14ac:dyDescent="0.25">
      <c r="A78506" s="25">
        <v>992462888710759</v>
      </c>
      <c r="I78506" s="25">
        <v>582558879774070</v>
      </c>
    </row>
    <row r="78507" spans="1:9" x14ac:dyDescent="0.25">
      <c r="A78507" s="25">
        <v>934311931402656</v>
      </c>
      <c r="I78507" s="25">
        <v>170965421497512</v>
      </c>
    </row>
    <row r="78508" spans="1:9" x14ac:dyDescent="0.25">
      <c r="A78508" s="25">
        <v>983847393165545</v>
      </c>
      <c r="I78508" s="25">
        <v>714425033052229</v>
      </c>
    </row>
    <row r="78509" spans="1:9" x14ac:dyDescent="0.25">
      <c r="A78509" s="25">
        <v>175671767013190</v>
      </c>
      <c r="I78509" s="25">
        <v>805864391039820</v>
      </c>
    </row>
    <row r="78510" spans="1:9" x14ac:dyDescent="0.25">
      <c r="A78510" s="25">
        <v>978283079179692</v>
      </c>
      <c r="I78510" s="25">
        <v>809918020826955</v>
      </c>
    </row>
    <row r="78511" spans="1:9" x14ac:dyDescent="0.25">
      <c r="A78511" s="25">
        <v>741059324872906</v>
      </c>
      <c r="I78511" s="25">
        <v>771022394495857</v>
      </c>
    </row>
    <row r="78512" spans="1:9" x14ac:dyDescent="0.25">
      <c r="A78512" s="25">
        <v>398121479867643</v>
      </c>
      <c r="I78512" s="25">
        <v>362412220469661</v>
      </c>
    </row>
    <row r="78513" spans="1:9" x14ac:dyDescent="0.25">
      <c r="A78513" s="25">
        <v>703281767247368</v>
      </c>
      <c r="I78513" s="25">
        <v>850847932034068</v>
      </c>
    </row>
    <row r="78514" spans="1:9" x14ac:dyDescent="0.25">
      <c r="A78514" s="25">
        <v>564851162899777</v>
      </c>
      <c r="I78514" s="25">
        <v>824638652233251</v>
      </c>
    </row>
    <row r="78515" spans="1:9" x14ac:dyDescent="0.25">
      <c r="A78515" s="25">
        <v>451076129212384</v>
      </c>
      <c r="I78515" s="25">
        <v>209206983878208</v>
      </c>
    </row>
    <row r="78516" spans="1:9" x14ac:dyDescent="0.25">
      <c r="A78516" s="25">
        <v>331125559104195</v>
      </c>
      <c r="I78516" s="25">
        <v>864191576069493</v>
      </c>
    </row>
    <row r="78517" spans="1:9" x14ac:dyDescent="0.25">
      <c r="A78517" s="25">
        <v>955487849508768</v>
      </c>
      <c r="I78517" s="25">
        <v>577868181058826</v>
      </c>
    </row>
    <row r="78518" spans="1:9" x14ac:dyDescent="0.25">
      <c r="A78518" s="25">
        <v>357456716774657</v>
      </c>
      <c r="I78518" s="25">
        <v>182567694454558</v>
      </c>
    </row>
    <row r="78519" spans="1:9" x14ac:dyDescent="0.25">
      <c r="A78519" s="25">
        <v>334561747001259</v>
      </c>
      <c r="I78519" s="25">
        <v>144728870715198</v>
      </c>
    </row>
    <row r="78520" spans="1:9" x14ac:dyDescent="0.25">
      <c r="A78520" s="25">
        <v>511934425999419</v>
      </c>
      <c r="I78520" s="25">
        <v>157711392686817</v>
      </c>
    </row>
    <row r="78521" spans="1:9" x14ac:dyDescent="0.25">
      <c r="A78521" s="25">
        <v>761965531474080</v>
      </c>
      <c r="I78521" s="25">
        <v>916546117833155</v>
      </c>
    </row>
    <row r="78522" spans="1:9" x14ac:dyDescent="0.25">
      <c r="A78522" s="25">
        <v>586128377380935</v>
      </c>
      <c r="I78522" s="25">
        <v>664412311224037</v>
      </c>
    </row>
    <row r="78523" spans="1:9" x14ac:dyDescent="0.25">
      <c r="A78523" s="25">
        <v>449377981072624</v>
      </c>
      <c r="I78523" s="25">
        <v>481379075331753</v>
      </c>
    </row>
    <row r="78524" spans="1:9" x14ac:dyDescent="0.25">
      <c r="A78524" s="25">
        <v>997223763638718</v>
      </c>
      <c r="I78524" s="25">
        <v>623009960471930</v>
      </c>
    </row>
    <row r="78525" spans="1:9" x14ac:dyDescent="0.25">
      <c r="A78525" s="25">
        <v>955571125861607</v>
      </c>
      <c r="I78525" s="25">
        <v>986272822667663</v>
      </c>
    </row>
    <row r="78526" spans="1:9" x14ac:dyDescent="0.25">
      <c r="A78526" s="25">
        <v>260371093483417</v>
      </c>
      <c r="I78526" s="25">
        <v>180689679296876</v>
      </c>
    </row>
    <row r="78527" spans="1:9" x14ac:dyDescent="0.25">
      <c r="A78527" s="25">
        <v>695195830570110</v>
      </c>
      <c r="I78527" s="25">
        <v>255271543118784</v>
      </c>
    </row>
    <row r="78528" spans="1:9" x14ac:dyDescent="0.25">
      <c r="A78528" s="25">
        <v>475990243524462</v>
      </c>
      <c r="I78528" s="25">
        <v>960276024616101</v>
      </c>
    </row>
    <row r="78529" spans="1:9" x14ac:dyDescent="0.25">
      <c r="A78529" s="25">
        <v>618881311839756</v>
      </c>
      <c r="I78529" s="25">
        <v>375795604577418</v>
      </c>
    </row>
    <row r="78530" spans="1:9" x14ac:dyDescent="0.25">
      <c r="A78530" s="25">
        <v>462137626730621</v>
      </c>
      <c r="I78530" s="25">
        <v>978865412178790</v>
      </c>
    </row>
    <row r="78531" spans="1:9" x14ac:dyDescent="0.25">
      <c r="A78531" s="25">
        <v>714154686591729</v>
      </c>
      <c r="I78531" s="25">
        <v>776348315326173</v>
      </c>
    </row>
    <row r="78532" spans="1:9" x14ac:dyDescent="0.25">
      <c r="A78532" s="25">
        <v>493891138539035</v>
      </c>
      <c r="I78532" s="25">
        <v>762165583392630</v>
      </c>
    </row>
    <row r="78533" spans="1:9" x14ac:dyDescent="0.25">
      <c r="A78533" s="25">
        <v>994536791287361</v>
      </c>
      <c r="I78533" s="25">
        <v>657424843047597</v>
      </c>
    </row>
    <row r="78534" spans="1:9" x14ac:dyDescent="0.25">
      <c r="A78534" s="25">
        <v>366504649061510</v>
      </c>
      <c r="I78534" s="25">
        <v>802047234834809</v>
      </c>
    </row>
    <row r="78535" spans="1:9" x14ac:dyDescent="0.25">
      <c r="A78535" s="25">
        <v>840253064123810</v>
      </c>
      <c r="I78535" s="25">
        <v>187711897543319</v>
      </c>
    </row>
    <row r="78536" spans="1:9" x14ac:dyDescent="0.25">
      <c r="A78536" s="25">
        <v>577316596696536</v>
      </c>
      <c r="I78536" s="25">
        <v>995998862146193</v>
      </c>
    </row>
    <row r="78537" spans="1:9" x14ac:dyDescent="0.25">
      <c r="A78537" s="25">
        <v>355643125760576</v>
      </c>
      <c r="I78537" s="25">
        <v>601415810438801</v>
      </c>
    </row>
    <row r="78538" spans="1:9" x14ac:dyDescent="0.25">
      <c r="A78538" s="25">
        <v>431458755502323</v>
      </c>
      <c r="I78538" s="25">
        <v>671339302951168</v>
      </c>
    </row>
    <row r="78539" spans="1:9" x14ac:dyDescent="0.25">
      <c r="A78539" s="25">
        <v>422072018978205</v>
      </c>
      <c r="I78539" s="25">
        <v>824684299443541</v>
      </c>
    </row>
    <row r="78540" spans="1:9" x14ac:dyDescent="0.25">
      <c r="A78540" s="25">
        <v>223588704258307</v>
      </c>
      <c r="I78540" s="25">
        <v>902222306663653</v>
      </c>
    </row>
    <row r="78541" spans="1:9" x14ac:dyDescent="0.25">
      <c r="A78541" s="25">
        <v>120187627807639</v>
      </c>
      <c r="I78541" s="25">
        <v>452947830257497</v>
      </c>
    </row>
    <row r="78542" spans="1:9" x14ac:dyDescent="0.25">
      <c r="A78542" s="25">
        <v>693877988818620</v>
      </c>
      <c r="I78542" s="25">
        <v>219435407591350</v>
      </c>
    </row>
    <row r="78543" spans="1:9" x14ac:dyDescent="0.25">
      <c r="A78543" s="25">
        <v>366819877113661</v>
      </c>
      <c r="I78543" s="25">
        <v>799876562884479</v>
      </c>
    </row>
    <row r="78544" spans="1:9" x14ac:dyDescent="0.25">
      <c r="A78544" s="25">
        <v>496647431810043</v>
      </c>
      <c r="I78544" s="25">
        <v>732357523942129</v>
      </c>
    </row>
    <row r="78545" spans="1:9" x14ac:dyDescent="0.25">
      <c r="A78545" s="25">
        <v>916657373713897</v>
      </c>
      <c r="I78545" s="25">
        <v>502761459244896</v>
      </c>
    </row>
    <row r="78546" spans="1:9" x14ac:dyDescent="0.25">
      <c r="A78546" s="25">
        <v>147118186509191</v>
      </c>
      <c r="I78546" s="25">
        <v>441869708899708</v>
      </c>
    </row>
    <row r="78547" spans="1:9" x14ac:dyDescent="0.25">
      <c r="A78547" s="25">
        <v>388784985280786</v>
      </c>
      <c r="I78547" s="25">
        <v>830916015931537</v>
      </c>
    </row>
    <row r="78548" spans="1:9" x14ac:dyDescent="0.25">
      <c r="A78548" s="25">
        <v>676089259798697</v>
      </c>
      <c r="I78548" s="25">
        <v>981293487243995</v>
      </c>
    </row>
    <row r="78549" spans="1:9" x14ac:dyDescent="0.25">
      <c r="A78549" s="25">
        <v>495931947031054</v>
      </c>
      <c r="I78549" s="25">
        <v>105492635218695</v>
      </c>
    </row>
    <row r="78550" spans="1:9" x14ac:dyDescent="0.25">
      <c r="A78550" s="25">
        <v>421794812356580</v>
      </c>
      <c r="I78550" s="25">
        <v>570234973010258</v>
      </c>
    </row>
    <row r="78551" spans="1:9" x14ac:dyDescent="0.25">
      <c r="A78551" s="25">
        <v>568534293319929</v>
      </c>
      <c r="I78551" s="25">
        <v>865411618738814</v>
      </c>
    </row>
    <row r="78552" spans="1:9" x14ac:dyDescent="0.25">
      <c r="A78552" s="25">
        <v>976912052184600</v>
      </c>
      <c r="I78552" s="25">
        <v>728062227979351</v>
      </c>
    </row>
    <row r="78553" spans="1:9" x14ac:dyDescent="0.25">
      <c r="A78553" s="25">
        <v>219926341910527</v>
      </c>
      <c r="I78553" s="25">
        <v>144299318493731</v>
      </c>
    </row>
    <row r="78554" spans="1:9" x14ac:dyDescent="0.25">
      <c r="A78554" s="25">
        <v>615398629861897</v>
      </c>
      <c r="I78554" s="25">
        <v>156209244817765</v>
      </c>
    </row>
    <row r="78555" spans="1:9" x14ac:dyDescent="0.25">
      <c r="A78555" s="25">
        <v>759498176102924</v>
      </c>
      <c r="I78555" s="25">
        <v>426103302464283</v>
      </c>
    </row>
    <row r="78556" spans="1:9" x14ac:dyDescent="0.25">
      <c r="A78556" s="25">
        <v>850239768637035</v>
      </c>
      <c r="I78556" s="25">
        <v>417609686777790</v>
      </c>
    </row>
    <row r="78557" spans="1:9" x14ac:dyDescent="0.25">
      <c r="A78557" s="25">
        <v>499834946939439</v>
      </c>
      <c r="I78557" s="25">
        <v>172366922454386</v>
      </c>
    </row>
    <row r="78558" spans="1:9" x14ac:dyDescent="0.25">
      <c r="A78558" s="25">
        <v>900661907159332</v>
      </c>
      <c r="I78558" s="25">
        <v>696847090147492</v>
      </c>
    </row>
    <row r="78559" spans="1:9" x14ac:dyDescent="0.25">
      <c r="A78559" s="25">
        <v>125386736448814</v>
      </c>
      <c r="I78559" s="25">
        <v>289922330588078</v>
      </c>
    </row>
    <row r="78560" spans="1:9" x14ac:dyDescent="0.25">
      <c r="A78560" s="25">
        <v>156778821695225</v>
      </c>
      <c r="I78560" s="25">
        <v>923711252750671</v>
      </c>
    </row>
    <row r="78561" spans="1:9" x14ac:dyDescent="0.25">
      <c r="A78561" s="25">
        <v>558595726215396</v>
      </c>
      <c r="I78561" s="25">
        <v>917997334282726</v>
      </c>
    </row>
    <row r="78562" spans="1:9" x14ac:dyDescent="0.25">
      <c r="A78562" s="25">
        <v>684422641291209</v>
      </c>
      <c r="I78562" s="25">
        <v>217366714623254</v>
      </c>
    </row>
    <row r="78563" spans="1:9" x14ac:dyDescent="0.25">
      <c r="A78563" s="25">
        <v>483393735231396</v>
      </c>
      <c r="I78563" s="25">
        <v>582955128766872</v>
      </c>
    </row>
    <row r="78564" spans="1:9" x14ac:dyDescent="0.25">
      <c r="A78564" s="25">
        <v>777944688339189</v>
      </c>
      <c r="I78564" s="25">
        <v>847608508247449</v>
      </c>
    </row>
    <row r="78565" spans="1:9" x14ac:dyDescent="0.25">
      <c r="A78565" s="25">
        <v>909831205343084</v>
      </c>
      <c r="I78565" s="25">
        <v>240613718288810</v>
      </c>
    </row>
    <row r="78566" spans="1:9" x14ac:dyDescent="0.25">
      <c r="A78566" s="25">
        <v>828528941735802</v>
      </c>
      <c r="I78566" s="25">
        <v>852573024949482</v>
      </c>
    </row>
    <row r="78567" spans="1:9" x14ac:dyDescent="0.25">
      <c r="A78567" s="25">
        <v>727041801534144</v>
      </c>
      <c r="I78567" s="25">
        <v>684597146045320</v>
      </c>
    </row>
    <row r="78568" spans="1:9" x14ac:dyDescent="0.25">
      <c r="A78568" s="25">
        <v>991005160785988</v>
      </c>
      <c r="I78568" s="25">
        <v>385382502584924</v>
      </c>
    </row>
    <row r="78569" spans="1:9" x14ac:dyDescent="0.25">
      <c r="A78569" s="25">
        <v>524359897836076</v>
      </c>
      <c r="I78569" s="25">
        <v>138961847718236</v>
      </c>
    </row>
    <row r="78570" spans="1:9" x14ac:dyDescent="0.25">
      <c r="A78570" s="25">
        <v>671607719794843</v>
      </c>
      <c r="I78570" s="25">
        <v>254594164090455</v>
      </c>
    </row>
    <row r="78571" spans="1:9" x14ac:dyDescent="0.25">
      <c r="A78571" s="25">
        <v>778094168213960</v>
      </c>
      <c r="I78571" s="25">
        <v>730339436637834</v>
      </c>
    </row>
    <row r="78572" spans="1:9" x14ac:dyDescent="0.25">
      <c r="A78572" s="25">
        <v>643455096984491</v>
      </c>
      <c r="I78572" s="25">
        <v>201202813168812</v>
      </c>
    </row>
    <row r="78573" spans="1:9" x14ac:dyDescent="0.25">
      <c r="A78573" s="25">
        <v>480519807861397</v>
      </c>
      <c r="I78573" s="25">
        <v>510634900870579</v>
      </c>
    </row>
    <row r="78574" spans="1:9" x14ac:dyDescent="0.25">
      <c r="A78574" s="25">
        <v>798552054738006</v>
      </c>
      <c r="I78574" s="25">
        <v>375374076171258</v>
      </c>
    </row>
    <row r="78575" spans="1:9" x14ac:dyDescent="0.25">
      <c r="A78575" s="25">
        <v>684581007862059</v>
      </c>
      <c r="I78575" s="25">
        <v>508326851953670</v>
      </c>
    </row>
    <row r="78576" spans="1:9" x14ac:dyDescent="0.25">
      <c r="A78576" s="25">
        <v>652028175473457</v>
      </c>
      <c r="I78576" s="25">
        <v>250738551345511</v>
      </c>
    </row>
    <row r="78577" spans="1:9" x14ac:dyDescent="0.25">
      <c r="A78577" s="25">
        <v>359761914739235</v>
      </c>
      <c r="I78577" s="25">
        <v>972726409913675</v>
      </c>
    </row>
    <row r="78578" spans="1:9" x14ac:dyDescent="0.25">
      <c r="A78578" s="25">
        <v>161935940504251</v>
      </c>
      <c r="I78578" s="25">
        <v>913875653620225</v>
      </c>
    </row>
    <row r="78579" spans="1:9" x14ac:dyDescent="0.25">
      <c r="A78579" s="25">
        <v>233837521820017</v>
      </c>
      <c r="I78579" s="25">
        <v>741095521259101</v>
      </c>
    </row>
    <row r="78580" spans="1:9" x14ac:dyDescent="0.25">
      <c r="A78580" s="25">
        <v>191209832480363</v>
      </c>
      <c r="I78580" s="25">
        <v>487689564127809</v>
      </c>
    </row>
    <row r="78581" spans="1:9" x14ac:dyDescent="0.25">
      <c r="A78581" s="25">
        <v>320356673662745</v>
      </c>
      <c r="I78581" s="25">
        <v>924185532442782</v>
      </c>
    </row>
    <row r="78582" spans="1:9" x14ac:dyDescent="0.25">
      <c r="A78582" s="25">
        <v>850961783856250</v>
      </c>
      <c r="I78582" s="25">
        <v>440697971121550</v>
      </c>
    </row>
    <row r="78583" spans="1:9" x14ac:dyDescent="0.25">
      <c r="A78583" s="25">
        <v>474017207012071</v>
      </c>
      <c r="I78583" s="25">
        <v>625545505620865</v>
      </c>
    </row>
    <row r="78584" spans="1:9" x14ac:dyDescent="0.25">
      <c r="A78584" s="25">
        <v>542680675403495</v>
      </c>
      <c r="I78584" s="25">
        <v>399561232940797</v>
      </c>
    </row>
    <row r="78585" spans="1:9" x14ac:dyDescent="0.25">
      <c r="A78585" s="25">
        <v>104597238096852</v>
      </c>
      <c r="I78585" s="25">
        <v>681637529991553</v>
      </c>
    </row>
    <row r="78586" spans="1:9" x14ac:dyDescent="0.25">
      <c r="A78586" s="25">
        <v>178621044672166</v>
      </c>
      <c r="I78586" s="25">
        <v>782751542352417</v>
      </c>
    </row>
    <row r="78587" spans="1:9" x14ac:dyDescent="0.25">
      <c r="A78587" s="25">
        <v>959275246137542</v>
      </c>
      <c r="I78587" s="25">
        <v>808729795159417</v>
      </c>
    </row>
    <row r="78588" spans="1:9" x14ac:dyDescent="0.25">
      <c r="A78588" s="25">
        <v>726867711282179</v>
      </c>
      <c r="I78588" s="25">
        <v>754306833051896</v>
      </c>
    </row>
    <row r="78589" spans="1:9" x14ac:dyDescent="0.25">
      <c r="A78589" s="25">
        <v>569117104608062</v>
      </c>
      <c r="I78589" s="25">
        <v>806138214771330</v>
      </c>
    </row>
    <row r="78590" spans="1:9" x14ac:dyDescent="0.25">
      <c r="A78590" s="25">
        <v>886862137379494</v>
      </c>
      <c r="I78590" s="25">
        <v>171678393071975</v>
      </c>
    </row>
    <row r="78591" spans="1:9" x14ac:dyDescent="0.25">
      <c r="A78591" s="25">
        <v>103698251403389</v>
      </c>
      <c r="I78591" s="25">
        <v>377344400889592</v>
      </c>
    </row>
    <row r="78592" spans="1:9" x14ac:dyDescent="0.25">
      <c r="A78592" s="25">
        <v>283780860145316</v>
      </c>
      <c r="I78592" s="25">
        <v>766772902630684</v>
      </c>
    </row>
    <row r="78593" spans="1:9" x14ac:dyDescent="0.25">
      <c r="A78593" s="25">
        <v>304014947979246</v>
      </c>
      <c r="I78593" s="25">
        <v>560546913734377</v>
      </c>
    </row>
    <row r="78594" spans="1:9" x14ac:dyDescent="0.25">
      <c r="A78594" s="25">
        <v>151375885405189</v>
      </c>
      <c r="I78594" s="25">
        <v>263468744648507</v>
      </c>
    </row>
    <row r="78595" spans="1:9" x14ac:dyDescent="0.25">
      <c r="A78595" s="25">
        <v>633897704687709</v>
      </c>
      <c r="I78595" s="25">
        <v>526148578225018</v>
      </c>
    </row>
    <row r="78596" spans="1:9" x14ac:dyDescent="0.25">
      <c r="A78596" s="25">
        <v>900677598641061</v>
      </c>
      <c r="I78596" s="25">
        <v>952561698358044</v>
      </c>
    </row>
    <row r="78597" spans="1:9" x14ac:dyDescent="0.25">
      <c r="A78597" s="25">
        <v>757473177797187</v>
      </c>
      <c r="I78597" s="25">
        <v>196865698633945</v>
      </c>
    </row>
    <row r="78598" spans="1:9" x14ac:dyDescent="0.25">
      <c r="A78598" s="25">
        <v>346635174706683</v>
      </c>
      <c r="I78598" s="25">
        <v>403493851069367</v>
      </c>
    </row>
    <row r="78599" spans="1:9" x14ac:dyDescent="0.25">
      <c r="A78599" s="25">
        <v>130378463032365</v>
      </c>
      <c r="I78599" s="25">
        <v>929202161874758</v>
      </c>
    </row>
    <row r="78600" spans="1:9" x14ac:dyDescent="0.25">
      <c r="A78600" s="25">
        <v>695929331008482</v>
      </c>
      <c r="I78600" s="25">
        <v>835014830728564</v>
      </c>
    </row>
    <row r="78601" spans="1:9" x14ac:dyDescent="0.25">
      <c r="A78601" s="25">
        <v>707396333242976</v>
      </c>
      <c r="I78601" s="25">
        <v>226221636399785</v>
      </c>
    </row>
    <row r="78602" spans="1:9" x14ac:dyDescent="0.25">
      <c r="A78602" s="25">
        <v>997770923330543</v>
      </c>
      <c r="I78602" s="25">
        <v>348821493343055</v>
      </c>
    </row>
    <row r="78603" spans="1:9" x14ac:dyDescent="0.25">
      <c r="A78603" s="25">
        <v>653676848195568</v>
      </c>
      <c r="I78603" s="25">
        <v>415289126390696</v>
      </c>
    </row>
    <row r="78604" spans="1:9" x14ac:dyDescent="0.25">
      <c r="A78604" s="25">
        <v>844494784883807</v>
      </c>
      <c r="I78604" s="25">
        <v>667297481452844</v>
      </c>
    </row>
    <row r="78605" spans="1:9" x14ac:dyDescent="0.25">
      <c r="A78605" s="25">
        <v>545004776071349</v>
      </c>
      <c r="I78605" s="25">
        <v>548638957187278</v>
      </c>
    </row>
    <row r="78606" spans="1:9" x14ac:dyDescent="0.25">
      <c r="A78606" s="25">
        <v>192372567458407</v>
      </c>
      <c r="I78606" s="25">
        <v>765106735237716</v>
      </c>
    </row>
    <row r="78607" spans="1:9" x14ac:dyDescent="0.25">
      <c r="A78607" s="25">
        <v>823019138899300</v>
      </c>
      <c r="I78607" s="25">
        <v>830438711596217</v>
      </c>
    </row>
    <row r="78608" spans="1:9" x14ac:dyDescent="0.25">
      <c r="A78608" s="25">
        <v>171114223568332</v>
      </c>
      <c r="I78608" s="25">
        <v>287113514132117</v>
      </c>
    </row>
    <row r="78609" spans="1:9" x14ac:dyDescent="0.25">
      <c r="A78609" s="25">
        <v>683566580670528</v>
      </c>
      <c r="I78609" s="25">
        <v>248425251082936</v>
      </c>
    </row>
    <row r="78610" spans="1:9" x14ac:dyDescent="0.25">
      <c r="A78610" s="25">
        <v>189457090793857</v>
      </c>
      <c r="I78610" s="25">
        <v>366878267374217</v>
      </c>
    </row>
    <row r="78611" spans="1:9" x14ac:dyDescent="0.25">
      <c r="A78611" s="25">
        <v>112750037466980</v>
      </c>
      <c r="I78611" s="25">
        <v>696699389960786</v>
      </c>
    </row>
    <row r="78612" spans="1:9" x14ac:dyDescent="0.25">
      <c r="A78612" s="25">
        <v>994047869130191</v>
      </c>
      <c r="I78612" s="25">
        <v>729825440742290</v>
      </c>
    </row>
    <row r="78613" spans="1:9" x14ac:dyDescent="0.25">
      <c r="A78613" s="25">
        <v>815703160015943</v>
      </c>
      <c r="I78613" s="25">
        <v>326429913483588</v>
      </c>
    </row>
    <row r="78614" spans="1:9" x14ac:dyDescent="0.25">
      <c r="A78614" s="25">
        <v>253082314347491</v>
      </c>
      <c r="I78614" s="25">
        <v>466884093337963</v>
      </c>
    </row>
    <row r="78615" spans="1:9" x14ac:dyDescent="0.25">
      <c r="A78615" s="25">
        <v>452520614993878</v>
      </c>
      <c r="I78615" s="25">
        <v>258357649477662</v>
      </c>
    </row>
    <row r="78616" spans="1:9" x14ac:dyDescent="0.25">
      <c r="A78616" s="25">
        <v>446981760271610</v>
      </c>
      <c r="I78616" s="25">
        <v>336823653284090</v>
      </c>
    </row>
    <row r="78617" spans="1:9" x14ac:dyDescent="0.25">
      <c r="A78617" s="25">
        <v>426431903005163</v>
      </c>
      <c r="I78617" s="25">
        <v>918827275524462</v>
      </c>
    </row>
    <row r="78618" spans="1:9" x14ac:dyDescent="0.25">
      <c r="A78618" s="25">
        <v>118709898892313</v>
      </c>
      <c r="I78618" s="25">
        <v>681342706094374</v>
      </c>
    </row>
    <row r="78619" spans="1:9" x14ac:dyDescent="0.25">
      <c r="A78619" s="25">
        <v>248065910025266</v>
      </c>
      <c r="I78619" s="25">
        <v>230086371751766</v>
      </c>
    </row>
    <row r="78620" spans="1:9" x14ac:dyDescent="0.25">
      <c r="A78620" s="25">
        <v>862437654419084</v>
      </c>
      <c r="I78620" s="25">
        <v>165888226133427</v>
      </c>
    </row>
    <row r="78621" spans="1:9" x14ac:dyDescent="0.25">
      <c r="A78621" s="25">
        <v>452832316487513</v>
      </c>
      <c r="I78621" s="25">
        <v>278615800577325</v>
      </c>
    </row>
    <row r="78622" spans="1:9" x14ac:dyDescent="0.25">
      <c r="A78622" s="25">
        <v>667455675113646</v>
      </c>
      <c r="I78622" s="25">
        <v>777723057617329</v>
      </c>
    </row>
    <row r="78623" spans="1:9" x14ac:dyDescent="0.25">
      <c r="A78623" s="25">
        <v>246767589106703</v>
      </c>
      <c r="I78623" s="25">
        <v>846745920365607</v>
      </c>
    </row>
    <row r="78624" spans="1:9" x14ac:dyDescent="0.25">
      <c r="A78624" s="25">
        <v>765394162130274</v>
      </c>
      <c r="I78624" s="25">
        <v>575825043248782</v>
      </c>
    </row>
    <row r="78625" spans="1:9" x14ac:dyDescent="0.25">
      <c r="A78625" s="25">
        <v>416237406020090</v>
      </c>
      <c r="I78625" s="25">
        <v>329989873839376</v>
      </c>
    </row>
    <row r="78626" spans="1:9" x14ac:dyDescent="0.25">
      <c r="A78626" s="25">
        <v>819412348916504</v>
      </c>
      <c r="I78626" s="25">
        <v>857309931418709</v>
      </c>
    </row>
    <row r="78627" spans="1:9" x14ac:dyDescent="0.25">
      <c r="A78627" s="25">
        <v>623804083703182</v>
      </c>
      <c r="I78627" s="25">
        <v>969702759037940</v>
      </c>
    </row>
    <row r="78628" spans="1:9" x14ac:dyDescent="0.25">
      <c r="A78628" s="25">
        <v>448445061792872</v>
      </c>
      <c r="I78628" s="25">
        <v>761821554089974</v>
      </c>
    </row>
    <row r="78629" spans="1:9" x14ac:dyDescent="0.25">
      <c r="A78629" s="25">
        <v>592884031116263</v>
      </c>
      <c r="I78629" s="25">
        <v>956068833257874</v>
      </c>
    </row>
    <row r="78630" spans="1:9" x14ac:dyDescent="0.25">
      <c r="A78630" s="25">
        <v>427808616290049</v>
      </c>
      <c r="I78630" s="25">
        <v>989295327218316</v>
      </c>
    </row>
    <row r="78631" spans="1:9" x14ac:dyDescent="0.25">
      <c r="A78631" s="25">
        <v>646786605155878</v>
      </c>
      <c r="I78631" s="25">
        <v>239336112933907</v>
      </c>
    </row>
    <row r="78632" spans="1:9" x14ac:dyDescent="0.25">
      <c r="A78632" s="25">
        <v>129343223647486</v>
      </c>
      <c r="I78632" s="25">
        <v>569447426249923</v>
      </c>
    </row>
    <row r="78633" spans="1:9" x14ac:dyDescent="0.25">
      <c r="A78633" s="25">
        <v>720172945164817</v>
      </c>
      <c r="I78633" s="25">
        <v>312028478956775</v>
      </c>
    </row>
    <row r="78634" spans="1:9" x14ac:dyDescent="0.25">
      <c r="A78634" s="25">
        <v>243499416247589</v>
      </c>
      <c r="I78634" s="25">
        <v>278824138149729</v>
      </c>
    </row>
    <row r="78635" spans="1:9" x14ac:dyDescent="0.25">
      <c r="A78635" s="25">
        <v>356994183374650</v>
      </c>
      <c r="I78635" s="25">
        <v>989028861645904</v>
      </c>
    </row>
    <row r="78636" spans="1:9" x14ac:dyDescent="0.25">
      <c r="A78636" s="25">
        <v>877672579157287</v>
      </c>
      <c r="I78636" s="25">
        <v>132158194836969</v>
      </c>
    </row>
    <row r="78637" spans="1:9" x14ac:dyDescent="0.25">
      <c r="A78637" s="25">
        <v>410375076524538</v>
      </c>
      <c r="I78637" s="25">
        <v>419253893373337</v>
      </c>
    </row>
    <row r="78638" spans="1:9" x14ac:dyDescent="0.25">
      <c r="A78638" s="25">
        <v>392546481807923</v>
      </c>
      <c r="I78638" s="25">
        <v>427316671249612</v>
      </c>
    </row>
    <row r="78639" spans="1:9" x14ac:dyDescent="0.25">
      <c r="A78639" s="25">
        <v>480381443073517</v>
      </c>
      <c r="I78639" s="25">
        <v>518524655993264</v>
      </c>
    </row>
    <row r="78640" spans="1:9" x14ac:dyDescent="0.25">
      <c r="A78640" s="25">
        <v>478083564487613</v>
      </c>
      <c r="I78640" s="25">
        <v>608058686458523</v>
      </c>
    </row>
    <row r="78641" spans="1:9" x14ac:dyDescent="0.25">
      <c r="A78641" s="25">
        <v>964865959690366</v>
      </c>
      <c r="I78641" s="25">
        <v>164519621978220</v>
      </c>
    </row>
    <row r="78642" spans="1:9" x14ac:dyDescent="0.25">
      <c r="A78642" s="25">
        <v>293856278236413</v>
      </c>
      <c r="I78642" s="25">
        <v>739965574881182</v>
      </c>
    </row>
    <row r="78643" spans="1:9" x14ac:dyDescent="0.25">
      <c r="A78643" s="25">
        <v>739517393917031</v>
      </c>
      <c r="I78643" s="25">
        <v>405624977693615</v>
      </c>
    </row>
    <row r="78644" spans="1:9" x14ac:dyDescent="0.25">
      <c r="A78644" s="25">
        <v>316703402709452</v>
      </c>
      <c r="I78644" s="25">
        <v>151936596863135</v>
      </c>
    </row>
    <row r="78645" spans="1:9" x14ac:dyDescent="0.25">
      <c r="A78645" s="25">
        <v>505797629258458</v>
      </c>
      <c r="I78645" s="25">
        <v>174782678098330</v>
      </c>
    </row>
    <row r="78646" spans="1:9" x14ac:dyDescent="0.25">
      <c r="A78646" s="25">
        <v>602523384897545</v>
      </c>
      <c r="I78646" s="25">
        <v>822749501324457</v>
      </c>
    </row>
    <row r="78647" spans="1:9" x14ac:dyDescent="0.25">
      <c r="A78647" s="25">
        <v>782793294994127</v>
      </c>
      <c r="I78647" s="25">
        <v>784041712333094</v>
      </c>
    </row>
    <row r="78648" spans="1:9" x14ac:dyDescent="0.25">
      <c r="A78648" s="25">
        <v>528478752109702</v>
      </c>
      <c r="I78648" s="25">
        <v>465835869136029</v>
      </c>
    </row>
    <row r="78649" spans="1:9" x14ac:dyDescent="0.25">
      <c r="A78649" s="25">
        <v>291112915312340</v>
      </c>
      <c r="I78649" s="25">
        <v>953791421111087</v>
      </c>
    </row>
    <row r="78650" spans="1:9" x14ac:dyDescent="0.25">
      <c r="A78650" s="25">
        <v>276839512517323</v>
      </c>
      <c r="I78650" s="25">
        <v>574512009110679</v>
      </c>
    </row>
    <row r="78651" spans="1:9" x14ac:dyDescent="0.25">
      <c r="A78651" s="25">
        <v>768393681244308</v>
      </c>
      <c r="I78651" s="25">
        <v>901015267863351</v>
      </c>
    </row>
    <row r="78652" spans="1:9" x14ac:dyDescent="0.25">
      <c r="A78652" s="25">
        <v>486859806729460</v>
      </c>
      <c r="I78652" s="25">
        <v>663056896768374</v>
      </c>
    </row>
    <row r="78653" spans="1:9" x14ac:dyDescent="0.25">
      <c r="A78653" s="25">
        <v>651244472760373</v>
      </c>
      <c r="I78653" s="25">
        <v>376511193788536</v>
      </c>
    </row>
    <row r="78654" spans="1:9" x14ac:dyDescent="0.25">
      <c r="A78654" s="25">
        <v>837721342348331</v>
      </c>
      <c r="I78654" s="25">
        <v>489435510291000</v>
      </c>
    </row>
    <row r="78655" spans="1:9" x14ac:dyDescent="0.25">
      <c r="A78655" s="25">
        <v>137744847232050</v>
      </c>
      <c r="I78655" s="25">
        <v>496705294724155</v>
      </c>
    </row>
    <row r="78656" spans="1:9" x14ac:dyDescent="0.25">
      <c r="A78656" s="25">
        <v>126058996205246</v>
      </c>
      <c r="I78656" s="25">
        <v>977771886875913</v>
      </c>
    </row>
    <row r="78657" spans="1:9" x14ac:dyDescent="0.25">
      <c r="A78657" s="25">
        <v>640395902077699</v>
      </c>
      <c r="I78657" s="25">
        <v>936664432157729</v>
      </c>
    </row>
    <row r="78658" spans="1:9" x14ac:dyDescent="0.25">
      <c r="A78658" s="25">
        <v>994377300539833</v>
      </c>
      <c r="I78658" s="25">
        <v>699647743359532</v>
      </c>
    </row>
    <row r="78659" spans="1:9" x14ac:dyDescent="0.25">
      <c r="A78659" s="25">
        <v>430004009262441</v>
      </c>
      <c r="I78659" s="25">
        <v>290732743226670</v>
      </c>
    </row>
    <row r="78660" spans="1:9" x14ac:dyDescent="0.25">
      <c r="A78660" s="25">
        <v>183105007191800</v>
      </c>
      <c r="I78660" s="25">
        <v>444209311798955</v>
      </c>
    </row>
    <row r="78661" spans="1:9" x14ac:dyDescent="0.25">
      <c r="A78661" s="25">
        <v>984138708011801</v>
      </c>
      <c r="I78661" s="25">
        <v>873014620287789</v>
      </c>
    </row>
    <row r="78662" spans="1:9" x14ac:dyDescent="0.25">
      <c r="A78662" s="25">
        <v>251397851288839</v>
      </c>
      <c r="I78662" s="25">
        <v>459534161547180</v>
      </c>
    </row>
    <row r="78663" spans="1:9" x14ac:dyDescent="0.25">
      <c r="A78663" s="25">
        <v>446167554400697</v>
      </c>
      <c r="I78663" s="25">
        <v>166522668775270</v>
      </c>
    </row>
    <row r="78664" spans="1:9" x14ac:dyDescent="0.25">
      <c r="A78664" s="25">
        <v>793184082898331</v>
      </c>
      <c r="I78664" s="25">
        <v>910437855494185</v>
      </c>
    </row>
    <row r="78665" spans="1:9" x14ac:dyDescent="0.25">
      <c r="A78665" s="25">
        <v>931707640538517</v>
      </c>
      <c r="I78665" s="25">
        <v>602523138121799</v>
      </c>
    </row>
    <row r="78666" spans="1:9" x14ac:dyDescent="0.25">
      <c r="A78666" s="25">
        <v>479841914857328</v>
      </c>
      <c r="I78666" s="25">
        <v>854282872763547</v>
      </c>
    </row>
    <row r="78667" spans="1:9" x14ac:dyDescent="0.25">
      <c r="A78667" s="25">
        <v>993182021411311</v>
      </c>
      <c r="I78667" s="25">
        <v>559278718162161</v>
      </c>
    </row>
    <row r="78668" spans="1:9" x14ac:dyDescent="0.25">
      <c r="A78668" s="25">
        <v>558061516757758</v>
      </c>
      <c r="I78668" s="25">
        <v>167087657712703</v>
      </c>
    </row>
    <row r="78669" spans="1:9" x14ac:dyDescent="0.25">
      <c r="A78669" s="25">
        <v>897723238548660</v>
      </c>
      <c r="I78669" s="25">
        <v>434697606365737</v>
      </c>
    </row>
    <row r="78670" spans="1:9" x14ac:dyDescent="0.25">
      <c r="A78670" s="25">
        <v>803953008177941</v>
      </c>
      <c r="I78670" s="25">
        <v>513895560485270</v>
      </c>
    </row>
    <row r="78671" spans="1:9" x14ac:dyDescent="0.25">
      <c r="A78671" s="25">
        <v>360912279208373</v>
      </c>
      <c r="I78671" s="25">
        <v>314039700617578</v>
      </c>
    </row>
    <row r="78672" spans="1:9" x14ac:dyDescent="0.25">
      <c r="A78672" s="25">
        <v>160734492747544</v>
      </c>
      <c r="I78672" s="25">
        <v>447514160751884</v>
      </c>
    </row>
    <row r="78673" spans="1:9" x14ac:dyDescent="0.25">
      <c r="A78673" s="25">
        <v>635148357283371</v>
      </c>
      <c r="I78673" s="25">
        <v>796069819839517</v>
      </c>
    </row>
    <row r="78674" spans="1:9" x14ac:dyDescent="0.25">
      <c r="A78674" s="25">
        <v>745084525734986</v>
      </c>
      <c r="I78674" s="25">
        <v>263636008882815</v>
      </c>
    </row>
    <row r="78675" spans="1:9" x14ac:dyDescent="0.25">
      <c r="A78675" s="25">
        <v>745458226922870</v>
      </c>
      <c r="I78675" s="25">
        <v>942319904478793</v>
      </c>
    </row>
    <row r="78676" spans="1:9" x14ac:dyDescent="0.25">
      <c r="A78676" s="25">
        <v>999976343681603</v>
      </c>
      <c r="I78676" s="25">
        <v>157312280670526</v>
      </c>
    </row>
    <row r="78677" spans="1:9" x14ac:dyDescent="0.25">
      <c r="A78677" s="25">
        <v>906744615553890</v>
      </c>
      <c r="I78677" s="25">
        <v>631326325545605</v>
      </c>
    </row>
    <row r="78678" spans="1:9" x14ac:dyDescent="0.25">
      <c r="A78678" s="25">
        <v>990619142554047</v>
      </c>
      <c r="I78678" s="25">
        <v>397791787239390</v>
      </c>
    </row>
    <row r="78679" spans="1:9" x14ac:dyDescent="0.25">
      <c r="A78679" s="25">
        <v>253499689735171</v>
      </c>
      <c r="I78679" s="25">
        <v>532719369888129</v>
      </c>
    </row>
    <row r="78680" spans="1:9" x14ac:dyDescent="0.25">
      <c r="A78680" s="25">
        <v>319148053388084</v>
      </c>
      <c r="I78680" s="25">
        <v>208226924563416</v>
      </c>
    </row>
    <row r="78681" spans="1:9" x14ac:dyDescent="0.25">
      <c r="A78681" s="25">
        <v>485703517551385</v>
      </c>
      <c r="I78681" s="25">
        <v>978888383522400</v>
      </c>
    </row>
    <row r="78682" spans="1:9" x14ac:dyDescent="0.25">
      <c r="A78682" s="25">
        <v>501933787147399</v>
      </c>
      <c r="I78682" s="25">
        <v>221562066266943</v>
      </c>
    </row>
    <row r="78683" spans="1:9" x14ac:dyDescent="0.25">
      <c r="A78683" s="25">
        <v>363884889283801</v>
      </c>
      <c r="I78683" s="25">
        <v>995735703257912</v>
      </c>
    </row>
    <row r="78684" spans="1:9" x14ac:dyDescent="0.25">
      <c r="A78684" s="25">
        <v>633500153627389</v>
      </c>
      <c r="I78684" s="25">
        <v>838655183145279</v>
      </c>
    </row>
    <row r="78685" spans="1:9" x14ac:dyDescent="0.25">
      <c r="A78685" s="25">
        <v>869504178027245</v>
      </c>
      <c r="I78685" s="25">
        <v>415397011063017</v>
      </c>
    </row>
    <row r="78686" spans="1:9" x14ac:dyDescent="0.25">
      <c r="A78686" s="25">
        <v>640327139754477</v>
      </c>
      <c r="I78686" s="25">
        <v>641926765934309</v>
      </c>
    </row>
    <row r="78687" spans="1:9" x14ac:dyDescent="0.25">
      <c r="A78687" s="25">
        <v>552885555116849</v>
      </c>
      <c r="I78687" s="25">
        <v>926245435814243</v>
      </c>
    </row>
    <row r="78688" spans="1:9" x14ac:dyDescent="0.25">
      <c r="A78688" s="25">
        <v>852070120681740</v>
      </c>
      <c r="I78688" s="25">
        <v>240627934128905</v>
      </c>
    </row>
    <row r="78689" spans="1:9" x14ac:dyDescent="0.25">
      <c r="A78689" s="25">
        <v>101184619291944</v>
      </c>
      <c r="I78689" s="25">
        <v>883366161977453</v>
      </c>
    </row>
    <row r="78690" spans="1:9" x14ac:dyDescent="0.25">
      <c r="A78690" s="25">
        <v>438838375583489</v>
      </c>
      <c r="I78690" s="25">
        <v>293933829924353</v>
      </c>
    </row>
    <row r="78691" spans="1:9" x14ac:dyDescent="0.25">
      <c r="A78691" s="25">
        <v>896939137586858</v>
      </c>
      <c r="I78691" s="25">
        <v>484298939470340</v>
      </c>
    </row>
    <row r="78692" spans="1:9" x14ac:dyDescent="0.25">
      <c r="A78692" s="25">
        <v>330924753542243</v>
      </c>
      <c r="I78692" s="25">
        <v>726526334063742</v>
      </c>
    </row>
    <row r="78693" spans="1:9" x14ac:dyDescent="0.25">
      <c r="A78693" s="25">
        <v>213173669239715</v>
      </c>
      <c r="I78693" s="25">
        <v>950155861657644</v>
      </c>
    </row>
    <row r="78694" spans="1:9" x14ac:dyDescent="0.25">
      <c r="A78694" s="25">
        <v>897052164877954</v>
      </c>
      <c r="I78694" s="25">
        <v>974145994973553</v>
      </c>
    </row>
    <row r="78695" spans="1:9" x14ac:dyDescent="0.25">
      <c r="A78695" s="25">
        <v>327072798238005</v>
      </c>
      <c r="I78695" s="25">
        <v>373376000529833</v>
      </c>
    </row>
    <row r="78696" spans="1:9" x14ac:dyDescent="0.25">
      <c r="A78696" s="25">
        <v>511889211065541</v>
      </c>
      <c r="I78696" s="25">
        <v>702491809469675</v>
      </c>
    </row>
    <row r="78697" spans="1:9" x14ac:dyDescent="0.25">
      <c r="A78697" s="25">
        <v>697584955014595</v>
      </c>
      <c r="I78697" s="25">
        <v>222656559955979</v>
      </c>
    </row>
    <row r="78698" spans="1:9" x14ac:dyDescent="0.25">
      <c r="A78698" s="25">
        <v>820659467675558</v>
      </c>
      <c r="I78698" s="25">
        <v>315946996932094</v>
      </c>
    </row>
    <row r="78699" spans="1:9" x14ac:dyDescent="0.25">
      <c r="A78699" s="25">
        <v>930462320743681</v>
      </c>
      <c r="I78699" s="25">
        <v>332295260549900</v>
      </c>
    </row>
    <row r="78700" spans="1:9" x14ac:dyDescent="0.25">
      <c r="A78700" s="25">
        <v>706829376467936</v>
      </c>
      <c r="I78700" s="25">
        <v>691708029193804</v>
      </c>
    </row>
    <row r="78701" spans="1:9" x14ac:dyDescent="0.25">
      <c r="A78701" s="25">
        <v>730134339594891</v>
      </c>
      <c r="I78701" s="25">
        <v>207802866614512</v>
      </c>
    </row>
    <row r="78702" spans="1:9" x14ac:dyDescent="0.25">
      <c r="A78702" s="25">
        <v>903033561384047</v>
      </c>
      <c r="I78702" s="25">
        <v>215131753948048</v>
      </c>
    </row>
    <row r="78703" spans="1:9" x14ac:dyDescent="0.25">
      <c r="A78703" s="25">
        <v>606132981755076</v>
      </c>
      <c r="I78703" s="25">
        <v>652524207195462</v>
      </c>
    </row>
    <row r="78704" spans="1:9" x14ac:dyDescent="0.25">
      <c r="A78704" s="25">
        <v>328260322748925</v>
      </c>
      <c r="I78704" s="25">
        <v>545907962091943</v>
      </c>
    </row>
    <row r="78705" spans="1:9" x14ac:dyDescent="0.25">
      <c r="A78705" s="25">
        <v>792658764647940</v>
      </c>
      <c r="I78705" s="25">
        <v>359389976546136</v>
      </c>
    </row>
    <row r="78706" spans="1:9" x14ac:dyDescent="0.25">
      <c r="A78706" s="25">
        <v>190366741143523</v>
      </c>
      <c r="I78706" s="25">
        <v>696732084598364</v>
      </c>
    </row>
    <row r="78707" spans="1:9" x14ac:dyDescent="0.25">
      <c r="A78707" s="25">
        <v>473149418935503</v>
      </c>
      <c r="I78707" s="25">
        <v>502887424926603</v>
      </c>
    </row>
    <row r="78708" spans="1:9" x14ac:dyDescent="0.25">
      <c r="A78708" s="25">
        <v>692335487276755</v>
      </c>
      <c r="I78708" s="25">
        <v>757763905397572</v>
      </c>
    </row>
    <row r="78709" spans="1:9" x14ac:dyDescent="0.25">
      <c r="A78709" s="25">
        <v>235355117444945</v>
      </c>
      <c r="I78709" s="25">
        <v>797591703651935</v>
      </c>
    </row>
    <row r="78710" spans="1:9" x14ac:dyDescent="0.25">
      <c r="A78710" s="25">
        <v>842031537332471</v>
      </c>
      <c r="I78710" s="25">
        <v>772363959020923</v>
      </c>
    </row>
    <row r="78711" spans="1:9" x14ac:dyDescent="0.25">
      <c r="A78711" s="25">
        <v>489182587628793</v>
      </c>
      <c r="I78711" s="25">
        <v>640252291355377</v>
      </c>
    </row>
    <row r="78712" spans="1:9" x14ac:dyDescent="0.25">
      <c r="A78712" s="25">
        <v>847479966030697</v>
      </c>
      <c r="I78712" s="25">
        <v>833971704125427</v>
      </c>
    </row>
    <row r="78713" spans="1:9" x14ac:dyDescent="0.25">
      <c r="A78713" s="25">
        <v>139542096515867</v>
      </c>
      <c r="I78713" s="25">
        <v>715597145640690</v>
      </c>
    </row>
    <row r="78714" spans="1:9" x14ac:dyDescent="0.25">
      <c r="A78714" s="25">
        <v>443555701740798</v>
      </c>
      <c r="I78714" s="25">
        <v>365361655596220</v>
      </c>
    </row>
    <row r="78715" spans="1:9" x14ac:dyDescent="0.25">
      <c r="A78715" s="25">
        <v>550273817782305</v>
      </c>
      <c r="I78715" s="25">
        <v>877182285884850</v>
      </c>
    </row>
    <row r="78716" spans="1:9" x14ac:dyDescent="0.25">
      <c r="A78716" s="25">
        <v>784010112104993</v>
      </c>
      <c r="I78716" s="25">
        <v>334652862218229</v>
      </c>
    </row>
    <row r="78717" spans="1:9" x14ac:dyDescent="0.25">
      <c r="A78717" s="25">
        <v>523340877605718</v>
      </c>
      <c r="I78717" s="25">
        <v>824763202349563</v>
      </c>
    </row>
    <row r="78718" spans="1:9" x14ac:dyDescent="0.25">
      <c r="A78718" s="25">
        <v>434615447515729</v>
      </c>
      <c r="I78718" s="25">
        <v>775461040247361</v>
      </c>
    </row>
    <row r="78719" spans="1:9" x14ac:dyDescent="0.25">
      <c r="A78719" s="25">
        <v>988568368482435</v>
      </c>
      <c r="I78719" s="25">
        <v>369534101969495</v>
      </c>
    </row>
    <row r="78720" spans="1:9" x14ac:dyDescent="0.25">
      <c r="A78720" s="25">
        <v>813936249051626</v>
      </c>
      <c r="I78720" s="25">
        <v>833535058915149</v>
      </c>
    </row>
    <row r="78721" spans="1:9" x14ac:dyDescent="0.25">
      <c r="A78721" s="25">
        <v>878599568178345</v>
      </c>
      <c r="I78721" s="25">
        <v>912138630388286</v>
      </c>
    </row>
    <row r="78722" spans="1:9" x14ac:dyDescent="0.25">
      <c r="A78722" s="25">
        <v>112954701676433</v>
      </c>
      <c r="I78722" s="25">
        <v>575165613578414</v>
      </c>
    </row>
    <row r="78723" spans="1:9" x14ac:dyDescent="0.25">
      <c r="A78723" s="25">
        <v>871960373395479</v>
      </c>
      <c r="I78723" s="25">
        <v>118257169720398</v>
      </c>
    </row>
    <row r="78724" spans="1:9" x14ac:dyDescent="0.25">
      <c r="A78724" s="25">
        <v>963945538213841</v>
      </c>
      <c r="I78724" s="25">
        <v>354039404143486</v>
      </c>
    </row>
    <row r="78725" spans="1:9" x14ac:dyDescent="0.25">
      <c r="A78725" s="25">
        <v>853666892170239</v>
      </c>
      <c r="I78725" s="25">
        <v>318028159147574</v>
      </c>
    </row>
    <row r="78726" spans="1:9" x14ac:dyDescent="0.25">
      <c r="A78726" s="25">
        <v>242708501646877</v>
      </c>
      <c r="I78726" s="25">
        <v>763854917021689</v>
      </c>
    </row>
    <row r="78727" spans="1:9" x14ac:dyDescent="0.25">
      <c r="A78727" s="25">
        <v>203921761969329</v>
      </c>
      <c r="I78727" s="25">
        <v>441351403861050</v>
      </c>
    </row>
    <row r="78728" spans="1:9" x14ac:dyDescent="0.25">
      <c r="A78728" s="25">
        <v>887348002162448</v>
      </c>
      <c r="I78728" s="25">
        <v>301117445028548</v>
      </c>
    </row>
    <row r="78729" spans="1:9" x14ac:dyDescent="0.25">
      <c r="A78729" s="25">
        <v>514552524138035</v>
      </c>
      <c r="I78729" s="25">
        <v>947002843610360</v>
      </c>
    </row>
    <row r="78730" spans="1:9" x14ac:dyDescent="0.25">
      <c r="A78730" s="25">
        <v>386122237331243</v>
      </c>
      <c r="I78730" s="25">
        <v>842575612896616</v>
      </c>
    </row>
    <row r="78731" spans="1:9" x14ac:dyDescent="0.25">
      <c r="A78731" s="25">
        <v>823264728191498</v>
      </c>
      <c r="I78731" s="25">
        <v>903172399044981</v>
      </c>
    </row>
    <row r="78732" spans="1:9" x14ac:dyDescent="0.25">
      <c r="A78732" s="25">
        <v>746427218521608</v>
      </c>
      <c r="I78732" s="25">
        <v>299311774363058</v>
      </c>
    </row>
    <row r="78733" spans="1:9" x14ac:dyDescent="0.25">
      <c r="A78733" s="25">
        <v>395063592036760</v>
      </c>
      <c r="I78733" s="25">
        <v>811001768194405</v>
      </c>
    </row>
    <row r="78734" spans="1:9" x14ac:dyDescent="0.25">
      <c r="A78734" s="25">
        <v>902885927412600</v>
      </c>
      <c r="I78734" s="25">
        <v>336076694965763</v>
      </c>
    </row>
    <row r="78735" spans="1:9" x14ac:dyDescent="0.25">
      <c r="A78735" s="25">
        <v>845553566603080</v>
      </c>
      <c r="I78735" s="25">
        <v>873925750372175</v>
      </c>
    </row>
    <row r="78736" spans="1:9" x14ac:dyDescent="0.25">
      <c r="A78736" s="25">
        <v>474816899001028</v>
      </c>
      <c r="I78736" s="25">
        <v>530854186890311</v>
      </c>
    </row>
    <row r="78737" spans="1:9" x14ac:dyDescent="0.25">
      <c r="A78737" s="25">
        <v>173699835087767</v>
      </c>
      <c r="I78737" s="25">
        <v>393067379335121</v>
      </c>
    </row>
    <row r="78738" spans="1:9" x14ac:dyDescent="0.25">
      <c r="A78738" s="25">
        <v>860159467674591</v>
      </c>
      <c r="I78738" s="25">
        <v>851404108328563</v>
      </c>
    </row>
    <row r="78739" spans="1:9" x14ac:dyDescent="0.25">
      <c r="A78739" s="25">
        <v>689508303633479</v>
      </c>
      <c r="I78739" s="25">
        <v>316556123442642</v>
      </c>
    </row>
    <row r="78740" spans="1:9" x14ac:dyDescent="0.25">
      <c r="A78740" s="25">
        <v>869550771101006</v>
      </c>
      <c r="I78740" s="25">
        <v>531449987824755</v>
      </c>
    </row>
    <row r="78741" spans="1:9" x14ac:dyDescent="0.25">
      <c r="A78741" s="25">
        <v>404614187376889</v>
      </c>
      <c r="I78741" s="25">
        <v>190977557088994</v>
      </c>
    </row>
    <row r="78742" spans="1:9" x14ac:dyDescent="0.25">
      <c r="A78742" s="25">
        <v>568119026732576</v>
      </c>
      <c r="I78742" s="25">
        <v>456398981255410</v>
      </c>
    </row>
    <row r="78743" spans="1:9" x14ac:dyDescent="0.25">
      <c r="A78743" s="25">
        <v>884937717875201</v>
      </c>
      <c r="I78743" s="25">
        <v>591402892416678</v>
      </c>
    </row>
    <row r="78744" spans="1:9" x14ac:dyDescent="0.25">
      <c r="A78744" s="25">
        <v>365263376298070</v>
      </c>
      <c r="I78744" s="25">
        <v>594334739770541</v>
      </c>
    </row>
    <row r="78745" spans="1:9" x14ac:dyDescent="0.25">
      <c r="A78745" s="25">
        <v>652682227874033</v>
      </c>
      <c r="I78745" s="25">
        <v>667613802577397</v>
      </c>
    </row>
    <row r="78746" spans="1:9" x14ac:dyDescent="0.25">
      <c r="A78746" s="25">
        <v>282167764802748</v>
      </c>
      <c r="I78746" s="25">
        <v>852599804622222</v>
      </c>
    </row>
    <row r="78747" spans="1:9" x14ac:dyDescent="0.25">
      <c r="A78747" s="25">
        <v>603751673305138</v>
      </c>
      <c r="I78747" s="25">
        <v>397802540137950</v>
      </c>
    </row>
    <row r="78748" spans="1:9" x14ac:dyDescent="0.25">
      <c r="A78748" s="25">
        <v>697771597517824</v>
      </c>
      <c r="I78748" s="25">
        <v>834162822599702</v>
      </c>
    </row>
    <row r="78749" spans="1:9" x14ac:dyDescent="0.25">
      <c r="A78749" s="25">
        <v>107553746068675</v>
      </c>
      <c r="I78749" s="25">
        <v>855514169097988</v>
      </c>
    </row>
    <row r="78750" spans="1:9" x14ac:dyDescent="0.25">
      <c r="A78750" s="25">
        <v>319432626915207</v>
      </c>
      <c r="I78750" s="25">
        <v>771405199766168</v>
      </c>
    </row>
    <row r="78751" spans="1:9" x14ac:dyDescent="0.25">
      <c r="A78751" s="25">
        <v>864756205093287</v>
      </c>
      <c r="I78751" s="25">
        <v>508579992323369</v>
      </c>
    </row>
    <row r="78752" spans="1:9" x14ac:dyDescent="0.25">
      <c r="A78752" s="25">
        <v>688655897304444</v>
      </c>
      <c r="I78752" s="25">
        <v>162818071224273</v>
      </c>
    </row>
    <row r="78753" spans="1:9" x14ac:dyDescent="0.25">
      <c r="A78753" s="25">
        <v>625585130555655</v>
      </c>
      <c r="I78753" s="25">
        <v>496044560717226</v>
      </c>
    </row>
    <row r="78754" spans="1:9" x14ac:dyDescent="0.25">
      <c r="A78754" s="25">
        <v>542236947658896</v>
      </c>
      <c r="I78754" s="25">
        <v>293437005095311</v>
      </c>
    </row>
    <row r="78755" spans="1:9" x14ac:dyDescent="0.25">
      <c r="A78755" s="25">
        <v>507617392842427</v>
      </c>
      <c r="I78755" s="25">
        <v>145583602639115</v>
      </c>
    </row>
    <row r="78756" spans="1:9" x14ac:dyDescent="0.25">
      <c r="A78756" s="25">
        <v>869279673465899</v>
      </c>
      <c r="I78756" s="25">
        <v>479633126483200</v>
      </c>
    </row>
    <row r="78757" spans="1:9" x14ac:dyDescent="0.25">
      <c r="A78757" s="25">
        <v>954887009260885</v>
      </c>
      <c r="I78757" s="25">
        <v>277953202390647</v>
      </c>
    </row>
    <row r="78758" spans="1:9" x14ac:dyDescent="0.25">
      <c r="A78758" s="25">
        <v>133905376609102</v>
      </c>
      <c r="I78758" s="25">
        <v>595074735499528</v>
      </c>
    </row>
    <row r="78759" spans="1:9" x14ac:dyDescent="0.25">
      <c r="A78759" s="25">
        <v>796731050810377</v>
      </c>
      <c r="I78759" s="25">
        <v>903792479110884</v>
      </c>
    </row>
    <row r="78760" spans="1:9" x14ac:dyDescent="0.25">
      <c r="A78760" s="25">
        <v>819172186525940</v>
      </c>
      <c r="I78760" s="25">
        <v>784215241964570</v>
      </c>
    </row>
    <row r="78761" spans="1:9" x14ac:dyDescent="0.25">
      <c r="A78761" s="25">
        <v>960018311697570</v>
      </c>
      <c r="I78761" s="25">
        <v>242344935477333</v>
      </c>
    </row>
    <row r="78762" spans="1:9" x14ac:dyDescent="0.25">
      <c r="A78762" s="25">
        <v>879212271636661</v>
      </c>
      <c r="I78762" s="25">
        <v>464213748370948</v>
      </c>
    </row>
    <row r="78763" spans="1:9" x14ac:dyDescent="0.25">
      <c r="A78763" s="25">
        <v>822390898455231</v>
      </c>
      <c r="I78763" s="25">
        <v>951921882140091</v>
      </c>
    </row>
    <row r="78764" spans="1:9" x14ac:dyDescent="0.25">
      <c r="A78764" s="25">
        <v>690202093529939</v>
      </c>
      <c r="I78764" s="25">
        <v>682724144311657</v>
      </c>
    </row>
    <row r="78765" spans="1:9" x14ac:dyDescent="0.25">
      <c r="A78765" s="25">
        <v>938500838268679</v>
      </c>
      <c r="I78765" s="25">
        <v>742787499577938</v>
      </c>
    </row>
    <row r="78766" spans="1:9" x14ac:dyDescent="0.25">
      <c r="A78766" s="25">
        <v>519184836204264</v>
      </c>
      <c r="I78766" s="25">
        <v>795204142255563</v>
      </c>
    </row>
    <row r="78767" spans="1:9" x14ac:dyDescent="0.25">
      <c r="A78767" s="25">
        <v>132032698395650</v>
      </c>
      <c r="I78767" s="25">
        <v>399281219024835</v>
      </c>
    </row>
    <row r="78768" spans="1:9" x14ac:dyDescent="0.25">
      <c r="A78768" s="25">
        <v>221242969287287</v>
      </c>
      <c r="I78768" s="25">
        <v>539615857544254</v>
      </c>
    </row>
    <row r="78769" spans="1:9" x14ac:dyDescent="0.25">
      <c r="A78769" s="25">
        <v>779146442310351</v>
      </c>
      <c r="I78769" s="25">
        <v>110833422970194</v>
      </c>
    </row>
    <row r="78770" spans="1:9" x14ac:dyDescent="0.25">
      <c r="A78770" s="25">
        <v>838036598519576</v>
      </c>
      <c r="I78770" s="25">
        <v>826704073064873</v>
      </c>
    </row>
    <row r="78771" spans="1:9" x14ac:dyDescent="0.25">
      <c r="A78771" s="25">
        <v>894883849569260</v>
      </c>
      <c r="I78771" s="25">
        <v>912064260832929</v>
      </c>
    </row>
    <row r="78772" spans="1:9" x14ac:dyDescent="0.25">
      <c r="A78772" s="25">
        <v>459918022604594</v>
      </c>
      <c r="I78772" s="25">
        <v>140872355839565</v>
      </c>
    </row>
    <row r="78773" spans="1:9" x14ac:dyDescent="0.25">
      <c r="A78773" s="25">
        <v>863753256806545</v>
      </c>
      <c r="I78773" s="25">
        <v>789573594995791</v>
      </c>
    </row>
    <row r="78774" spans="1:9" x14ac:dyDescent="0.25">
      <c r="A78774" s="25">
        <v>239404267561203</v>
      </c>
      <c r="I78774" s="25">
        <v>331801580225956</v>
      </c>
    </row>
    <row r="78775" spans="1:9" x14ac:dyDescent="0.25">
      <c r="A78775" s="25">
        <v>809338943793093</v>
      </c>
      <c r="I78775" s="25">
        <v>529455812249170</v>
      </c>
    </row>
    <row r="78776" spans="1:9" x14ac:dyDescent="0.25">
      <c r="A78776" s="25">
        <v>698191144325222</v>
      </c>
      <c r="I78776" s="25">
        <v>851503040586917</v>
      </c>
    </row>
    <row r="78777" spans="1:9" x14ac:dyDescent="0.25">
      <c r="A78777" s="25">
        <v>857623077779412</v>
      </c>
      <c r="I78777" s="25">
        <v>520959429956625</v>
      </c>
    </row>
    <row r="78778" spans="1:9" x14ac:dyDescent="0.25">
      <c r="A78778" s="25">
        <v>851163620264744</v>
      </c>
      <c r="I78778" s="25">
        <v>632556923569163</v>
      </c>
    </row>
    <row r="78779" spans="1:9" x14ac:dyDescent="0.25">
      <c r="A78779" s="25">
        <v>316467163029321</v>
      </c>
      <c r="I78779" s="25">
        <v>278414341886372</v>
      </c>
    </row>
    <row r="78780" spans="1:9" x14ac:dyDescent="0.25">
      <c r="A78780" s="25">
        <v>490387994091604</v>
      </c>
      <c r="I78780" s="25">
        <v>490806254751291</v>
      </c>
    </row>
    <row r="78781" spans="1:9" x14ac:dyDescent="0.25">
      <c r="A78781" s="25">
        <v>959485847603626</v>
      </c>
      <c r="I78781" s="25">
        <v>793374518799316</v>
      </c>
    </row>
    <row r="78782" spans="1:9" x14ac:dyDescent="0.25">
      <c r="A78782" s="25">
        <v>604973776420361</v>
      </c>
      <c r="I78782" s="25">
        <v>367903639557268</v>
      </c>
    </row>
    <row r="78783" spans="1:9" x14ac:dyDescent="0.25">
      <c r="A78783" s="25">
        <v>536426480135500</v>
      </c>
      <c r="I78783" s="25">
        <v>848175986796676</v>
      </c>
    </row>
    <row r="78784" spans="1:9" x14ac:dyDescent="0.25">
      <c r="A78784" s="25">
        <v>237942957647335</v>
      </c>
      <c r="I78784" s="25">
        <v>911472187968321</v>
      </c>
    </row>
    <row r="78785" spans="1:9" x14ac:dyDescent="0.25">
      <c r="A78785" s="25">
        <v>725285941689984</v>
      </c>
      <c r="I78785" s="25">
        <v>794032145456065</v>
      </c>
    </row>
    <row r="78786" spans="1:9" x14ac:dyDescent="0.25">
      <c r="A78786" s="25">
        <v>364231975312953</v>
      </c>
      <c r="I78786" s="25">
        <v>516647267499079</v>
      </c>
    </row>
    <row r="78787" spans="1:9" x14ac:dyDescent="0.25">
      <c r="A78787" s="25">
        <v>622523377654306</v>
      </c>
      <c r="I78787" s="25">
        <v>660936487945755</v>
      </c>
    </row>
    <row r="78788" spans="1:9" x14ac:dyDescent="0.25">
      <c r="A78788" s="25">
        <v>489562001017536</v>
      </c>
      <c r="I78788" s="25">
        <v>895942552776101</v>
      </c>
    </row>
    <row r="78789" spans="1:9" x14ac:dyDescent="0.25">
      <c r="A78789" s="25">
        <v>100900780309474</v>
      </c>
      <c r="I78789" s="25">
        <v>138437344678198</v>
      </c>
    </row>
    <row r="78790" spans="1:9" x14ac:dyDescent="0.25">
      <c r="A78790" s="25">
        <v>362124259469354</v>
      </c>
      <c r="I78790" s="25">
        <v>607149052431523</v>
      </c>
    </row>
    <row r="78791" spans="1:9" x14ac:dyDescent="0.25">
      <c r="A78791" s="25">
        <v>965763006709889</v>
      </c>
      <c r="I78791" s="25">
        <v>904283512816144</v>
      </c>
    </row>
    <row r="78792" spans="1:9" x14ac:dyDescent="0.25">
      <c r="A78792" s="25">
        <v>443849648217465</v>
      </c>
      <c r="I78792" s="25">
        <v>392443526284499</v>
      </c>
    </row>
    <row r="78793" spans="1:9" x14ac:dyDescent="0.25">
      <c r="A78793" s="25">
        <v>805357744466668</v>
      </c>
      <c r="I78793" s="25">
        <v>340502955997282</v>
      </c>
    </row>
    <row r="78794" spans="1:9" x14ac:dyDescent="0.25">
      <c r="A78794" s="25">
        <v>466604522041723</v>
      </c>
      <c r="I78794" s="25">
        <v>296958108885712</v>
      </c>
    </row>
    <row r="78795" spans="1:9" x14ac:dyDescent="0.25">
      <c r="A78795" s="25">
        <v>392590325128767</v>
      </c>
      <c r="I78795" s="25">
        <v>252805735589945</v>
      </c>
    </row>
    <row r="78796" spans="1:9" x14ac:dyDescent="0.25">
      <c r="A78796" s="25">
        <v>246620942398803</v>
      </c>
      <c r="I78796" s="25">
        <v>230737079753368</v>
      </c>
    </row>
    <row r="78797" spans="1:9" x14ac:dyDescent="0.25">
      <c r="A78797" s="25">
        <v>614934983957874</v>
      </c>
      <c r="I78797" s="25">
        <v>825253729772528</v>
      </c>
    </row>
    <row r="78798" spans="1:9" x14ac:dyDescent="0.25">
      <c r="A78798" s="25">
        <v>332093057924641</v>
      </c>
      <c r="I78798" s="25">
        <v>877144223627336</v>
      </c>
    </row>
    <row r="78799" spans="1:9" x14ac:dyDescent="0.25">
      <c r="A78799" s="25">
        <v>837918594055470</v>
      </c>
      <c r="I78799" s="25">
        <v>131294999017689</v>
      </c>
    </row>
    <row r="78800" spans="1:9" x14ac:dyDescent="0.25">
      <c r="A78800" s="25">
        <v>437298796832887</v>
      </c>
      <c r="I78800" s="25">
        <v>649064914113009</v>
      </c>
    </row>
    <row r="78801" spans="1:9" x14ac:dyDescent="0.25">
      <c r="A78801" s="25">
        <v>447898295742986</v>
      </c>
      <c r="I78801" s="25">
        <v>732827556481789</v>
      </c>
    </row>
    <row r="78802" spans="1:9" x14ac:dyDescent="0.25">
      <c r="A78802" s="25">
        <v>435661162825093</v>
      </c>
      <c r="I78802" s="25">
        <v>686716353795785</v>
      </c>
    </row>
    <row r="78803" spans="1:9" x14ac:dyDescent="0.25">
      <c r="A78803" s="25">
        <v>873906428887262</v>
      </c>
      <c r="I78803" s="25">
        <v>163712976278452</v>
      </c>
    </row>
    <row r="78804" spans="1:9" x14ac:dyDescent="0.25">
      <c r="A78804" s="25">
        <v>869086339603802</v>
      </c>
      <c r="I78804" s="25">
        <v>185686691329796</v>
      </c>
    </row>
    <row r="78805" spans="1:9" x14ac:dyDescent="0.25">
      <c r="A78805" s="25">
        <v>131366945641339</v>
      </c>
      <c r="I78805" s="25">
        <v>179418182190534</v>
      </c>
    </row>
    <row r="78806" spans="1:9" x14ac:dyDescent="0.25">
      <c r="A78806" s="25">
        <v>711420718283251</v>
      </c>
      <c r="I78806" s="25">
        <v>592697612777392</v>
      </c>
    </row>
    <row r="78807" spans="1:9" x14ac:dyDescent="0.25">
      <c r="A78807" s="25">
        <v>571799353888571</v>
      </c>
      <c r="I78807" s="25">
        <v>513424965730554</v>
      </c>
    </row>
    <row r="78808" spans="1:9" x14ac:dyDescent="0.25">
      <c r="A78808" s="25">
        <v>376668502100610</v>
      </c>
      <c r="I78808" s="25">
        <v>340991802279491</v>
      </c>
    </row>
    <row r="78809" spans="1:9" x14ac:dyDescent="0.25">
      <c r="A78809" s="25">
        <v>394427155465156</v>
      </c>
      <c r="I78809" s="25">
        <v>346341143059315</v>
      </c>
    </row>
    <row r="78810" spans="1:9" x14ac:dyDescent="0.25">
      <c r="A78810" s="25">
        <v>424835581381112</v>
      </c>
      <c r="I78810" s="25">
        <v>895589989372131</v>
      </c>
    </row>
    <row r="78811" spans="1:9" x14ac:dyDescent="0.25">
      <c r="A78811" s="25">
        <v>798057809028862</v>
      </c>
      <c r="I78811" s="25">
        <v>743258369277879</v>
      </c>
    </row>
    <row r="78812" spans="1:9" x14ac:dyDescent="0.25">
      <c r="A78812" s="25">
        <v>316429092166540</v>
      </c>
      <c r="I78812" s="25">
        <v>978877441240888</v>
      </c>
    </row>
    <row r="78813" spans="1:9" x14ac:dyDescent="0.25">
      <c r="A78813" s="25">
        <v>706954754818733</v>
      </c>
      <c r="I78813" s="25">
        <v>221853087161172</v>
      </c>
    </row>
    <row r="78814" spans="1:9" x14ac:dyDescent="0.25">
      <c r="A78814" s="25">
        <v>967559660060782</v>
      </c>
      <c r="I78814" s="25">
        <v>974767109836973</v>
      </c>
    </row>
    <row r="78815" spans="1:9" x14ac:dyDescent="0.25">
      <c r="A78815" s="25">
        <v>870300879590910</v>
      </c>
      <c r="I78815" s="25">
        <v>603763969349572</v>
      </c>
    </row>
    <row r="78816" spans="1:9" x14ac:dyDescent="0.25">
      <c r="A78816" s="25">
        <v>209030894253017</v>
      </c>
      <c r="I78816" s="25">
        <v>779686715943653</v>
      </c>
    </row>
    <row r="78817" spans="1:9" x14ac:dyDescent="0.25">
      <c r="A78817" s="25">
        <v>248795521878492</v>
      </c>
      <c r="I78817" s="25">
        <v>600647947031044</v>
      </c>
    </row>
    <row r="78818" spans="1:9" x14ac:dyDescent="0.25">
      <c r="A78818" s="25">
        <v>618259106119854</v>
      </c>
      <c r="I78818" s="25">
        <v>556067611649151</v>
      </c>
    </row>
    <row r="78819" spans="1:9" x14ac:dyDescent="0.25">
      <c r="A78819" s="25">
        <v>665863786958901</v>
      </c>
      <c r="I78819" s="25">
        <v>503045522267967</v>
      </c>
    </row>
    <row r="78820" spans="1:9" x14ac:dyDescent="0.25">
      <c r="A78820" s="25">
        <v>191431550401987</v>
      </c>
      <c r="I78820" s="25">
        <v>142034872995710</v>
      </c>
    </row>
    <row r="78821" spans="1:9" x14ac:dyDescent="0.25">
      <c r="A78821" s="25">
        <v>834570502785890</v>
      </c>
      <c r="I78821" s="25">
        <v>735627397282093</v>
      </c>
    </row>
    <row r="78822" spans="1:9" x14ac:dyDescent="0.25">
      <c r="A78822" s="25">
        <v>632426225725594</v>
      </c>
      <c r="I78822" s="25">
        <v>949109602424469</v>
      </c>
    </row>
    <row r="78823" spans="1:9" x14ac:dyDescent="0.25">
      <c r="A78823" s="25">
        <v>954557209931795</v>
      </c>
      <c r="I78823" s="25">
        <v>413764669971520</v>
      </c>
    </row>
    <row r="78824" spans="1:9" x14ac:dyDescent="0.25">
      <c r="A78824" s="25">
        <v>192151137859358</v>
      </c>
      <c r="I78824" s="25">
        <v>439917281387689</v>
      </c>
    </row>
    <row r="78825" spans="1:9" x14ac:dyDescent="0.25">
      <c r="A78825" s="25">
        <v>879034823795260</v>
      </c>
      <c r="I78825" s="25">
        <v>100023869150868</v>
      </c>
    </row>
    <row r="78826" spans="1:9" x14ac:dyDescent="0.25">
      <c r="A78826" s="25">
        <v>905299474779350</v>
      </c>
      <c r="I78826" s="25">
        <v>190955518611310</v>
      </c>
    </row>
    <row r="78827" spans="1:9" x14ac:dyDescent="0.25">
      <c r="A78827" s="25">
        <v>815918458766848</v>
      </c>
      <c r="I78827" s="25">
        <v>624967517076143</v>
      </c>
    </row>
    <row r="78828" spans="1:9" x14ac:dyDescent="0.25">
      <c r="A78828" s="25">
        <v>931837344983338</v>
      </c>
      <c r="I78828" s="25">
        <v>831325256119869</v>
      </c>
    </row>
    <row r="78829" spans="1:9" x14ac:dyDescent="0.25">
      <c r="A78829" s="25">
        <v>794294461090644</v>
      </c>
      <c r="I78829" s="25">
        <v>271877357663538</v>
      </c>
    </row>
    <row r="78830" spans="1:9" x14ac:dyDescent="0.25">
      <c r="A78830" s="25">
        <v>304774069112186</v>
      </c>
      <c r="I78830" s="25">
        <v>165877601852095</v>
      </c>
    </row>
    <row r="78831" spans="1:9" x14ac:dyDescent="0.25">
      <c r="A78831" s="25">
        <v>995558681643957</v>
      </c>
      <c r="I78831" s="25">
        <v>300768065025804</v>
      </c>
    </row>
    <row r="78832" spans="1:9" x14ac:dyDescent="0.25">
      <c r="A78832" s="25">
        <v>720743397463085</v>
      </c>
      <c r="I78832" s="25">
        <v>717917914124597</v>
      </c>
    </row>
    <row r="78833" spans="1:9" x14ac:dyDescent="0.25">
      <c r="A78833" s="25">
        <v>308704320514600</v>
      </c>
      <c r="I78833" s="25">
        <v>432779349256673</v>
      </c>
    </row>
    <row r="78834" spans="1:9" x14ac:dyDescent="0.25">
      <c r="A78834" s="25">
        <v>169774338101079</v>
      </c>
      <c r="I78834" s="25">
        <v>225568278868831</v>
      </c>
    </row>
    <row r="78835" spans="1:9" x14ac:dyDescent="0.25">
      <c r="A78835" s="25">
        <v>556663084897622</v>
      </c>
      <c r="I78835" s="25">
        <v>913581985966452</v>
      </c>
    </row>
    <row r="78836" spans="1:9" x14ac:dyDescent="0.25">
      <c r="A78836" s="25">
        <v>942410577242124</v>
      </c>
      <c r="I78836" s="25">
        <v>208879007059151</v>
      </c>
    </row>
    <row r="78837" spans="1:9" x14ac:dyDescent="0.25">
      <c r="A78837" s="25">
        <v>187994247868058</v>
      </c>
      <c r="I78837" s="25">
        <v>928266475380135</v>
      </c>
    </row>
    <row r="78838" spans="1:9" x14ac:dyDescent="0.25">
      <c r="A78838" s="25">
        <v>241726365881761</v>
      </c>
      <c r="I78838" s="25">
        <v>639467515085260</v>
      </c>
    </row>
    <row r="78839" spans="1:9" x14ac:dyDescent="0.25">
      <c r="A78839" s="25">
        <v>949782749771919</v>
      </c>
      <c r="I78839" s="25">
        <v>940865836614542</v>
      </c>
    </row>
    <row r="78840" spans="1:9" x14ac:dyDescent="0.25">
      <c r="A78840" s="25">
        <v>493188372854535</v>
      </c>
      <c r="I78840" s="25">
        <v>550273180471028</v>
      </c>
    </row>
    <row r="78841" spans="1:9" x14ac:dyDescent="0.25">
      <c r="A78841" s="25">
        <v>571872159441941</v>
      </c>
      <c r="I78841" s="25">
        <v>243715849880919</v>
      </c>
    </row>
    <row r="78842" spans="1:9" x14ac:dyDescent="0.25">
      <c r="A78842" s="25">
        <v>661657614044219</v>
      </c>
      <c r="I78842" s="25">
        <v>335723548029359</v>
      </c>
    </row>
    <row r="78843" spans="1:9" x14ac:dyDescent="0.25">
      <c r="A78843" s="25">
        <v>562085181249512</v>
      </c>
      <c r="I78843" s="25">
        <v>562116519976607</v>
      </c>
    </row>
    <row r="78844" spans="1:9" x14ac:dyDescent="0.25">
      <c r="A78844" s="25">
        <v>113276531739842</v>
      </c>
      <c r="I78844" s="25">
        <v>951584172367627</v>
      </c>
    </row>
    <row r="78845" spans="1:9" x14ac:dyDescent="0.25">
      <c r="A78845" s="25">
        <v>268166669055120</v>
      </c>
      <c r="I78845" s="25">
        <v>775988118985126</v>
      </c>
    </row>
    <row r="78846" spans="1:9" x14ac:dyDescent="0.25">
      <c r="A78846" s="25">
        <v>456348294422628</v>
      </c>
      <c r="I78846" s="25">
        <v>904158557373197</v>
      </c>
    </row>
    <row r="78847" spans="1:9" x14ac:dyDescent="0.25">
      <c r="A78847" s="25">
        <v>488502051499034</v>
      </c>
      <c r="I78847" s="25">
        <v>448473439845641</v>
      </c>
    </row>
    <row r="78848" spans="1:9" x14ac:dyDescent="0.25">
      <c r="A78848" s="25">
        <v>575680525849754</v>
      </c>
      <c r="I78848" s="25">
        <v>481909246673378</v>
      </c>
    </row>
    <row r="78849" spans="1:9" x14ac:dyDescent="0.25">
      <c r="A78849" s="25">
        <v>762111092818963</v>
      </c>
      <c r="I78849" s="25">
        <v>806587138949824</v>
      </c>
    </row>
    <row r="78850" spans="1:9" x14ac:dyDescent="0.25">
      <c r="A78850" s="25">
        <v>495435112959208</v>
      </c>
      <c r="I78850" s="25">
        <v>835023592316627</v>
      </c>
    </row>
    <row r="78851" spans="1:9" x14ac:dyDescent="0.25">
      <c r="A78851" s="25">
        <v>182085893385663</v>
      </c>
      <c r="I78851" s="25">
        <v>103558083230261</v>
      </c>
    </row>
    <row r="78852" spans="1:9" x14ac:dyDescent="0.25">
      <c r="A78852" s="25">
        <v>492190740752860</v>
      </c>
      <c r="I78852" s="25">
        <v>227281041843861</v>
      </c>
    </row>
    <row r="78853" spans="1:9" x14ac:dyDescent="0.25">
      <c r="A78853" s="25">
        <v>232276025730836</v>
      </c>
      <c r="I78853" s="25">
        <v>311175709249889</v>
      </c>
    </row>
    <row r="78854" spans="1:9" x14ac:dyDescent="0.25">
      <c r="A78854" s="25">
        <v>746239679903251</v>
      </c>
      <c r="I78854" s="25">
        <v>846944083440345</v>
      </c>
    </row>
    <row r="78855" spans="1:9" x14ac:dyDescent="0.25">
      <c r="A78855" s="25">
        <v>805632407252480</v>
      </c>
      <c r="I78855" s="25">
        <v>925588271857876</v>
      </c>
    </row>
    <row r="78856" spans="1:9" x14ac:dyDescent="0.25">
      <c r="A78856" s="25">
        <v>905419519308523</v>
      </c>
      <c r="I78856" s="25">
        <v>211985045281494</v>
      </c>
    </row>
    <row r="78857" spans="1:9" x14ac:dyDescent="0.25">
      <c r="A78857" s="25">
        <v>731700859750284</v>
      </c>
      <c r="I78857" s="25">
        <v>854351591383044</v>
      </c>
    </row>
    <row r="78858" spans="1:9" x14ac:dyDescent="0.25">
      <c r="A78858" s="25">
        <v>141039368510280</v>
      </c>
      <c r="I78858" s="25">
        <v>671289507939750</v>
      </c>
    </row>
    <row r="78859" spans="1:9" x14ac:dyDescent="0.25">
      <c r="A78859" s="25">
        <v>712098701555638</v>
      </c>
      <c r="I78859" s="25">
        <v>409026316595317</v>
      </c>
    </row>
    <row r="78860" spans="1:9" x14ac:dyDescent="0.25">
      <c r="A78860" s="25">
        <v>611383259536081</v>
      </c>
      <c r="I78860" s="25">
        <v>979108846834854</v>
      </c>
    </row>
    <row r="78861" spans="1:9" x14ac:dyDescent="0.25">
      <c r="A78861" s="25">
        <v>218843336382420</v>
      </c>
      <c r="I78861" s="25">
        <v>945044075774098</v>
      </c>
    </row>
    <row r="78862" spans="1:9" x14ac:dyDescent="0.25">
      <c r="A78862" s="25">
        <v>852737680552055</v>
      </c>
      <c r="I78862" s="25">
        <v>207009681736120</v>
      </c>
    </row>
    <row r="78863" spans="1:9" x14ac:dyDescent="0.25">
      <c r="A78863" s="25">
        <v>602394755970045</v>
      </c>
      <c r="I78863" s="25">
        <v>261441623410625</v>
      </c>
    </row>
    <row r="78864" spans="1:9" x14ac:dyDescent="0.25">
      <c r="A78864" s="25">
        <v>194185469023740</v>
      </c>
      <c r="I78864" s="25">
        <v>633374868729338</v>
      </c>
    </row>
    <row r="78865" spans="1:9" x14ac:dyDescent="0.25">
      <c r="A78865" s="25">
        <v>331670939829267</v>
      </c>
      <c r="I78865" s="25">
        <v>723758716766296</v>
      </c>
    </row>
    <row r="78866" spans="1:9" x14ac:dyDescent="0.25">
      <c r="A78866" s="25">
        <v>719264224350482</v>
      </c>
      <c r="I78866" s="25">
        <v>784481180138683</v>
      </c>
    </row>
    <row r="78867" spans="1:9" x14ac:dyDescent="0.25">
      <c r="A78867" s="25">
        <v>773460875057264</v>
      </c>
      <c r="I78867" s="25">
        <v>102154998683205</v>
      </c>
    </row>
    <row r="78868" spans="1:9" x14ac:dyDescent="0.25">
      <c r="A78868" s="25">
        <v>808214229081379</v>
      </c>
      <c r="I78868" s="25">
        <v>381544552584800</v>
      </c>
    </row>
    <row r="78869" spans="1:9" x14ac:dyDescent="0.25">
      <c r="A78869" s="25">
        <v>826560967603883</v>
      </c>
      <c r="I78869" s="25">
        <v>808901947957583</v>
      </c>
    </row>
    <row r="78870" spans="1:9" x14ac:dyDescent="0.25">
      <c r="A78870" s="25">
        <v>898026525570543</v>
      </c>
      <c r="I78870" s="25">
        <v>662156252279622</v>
      </c>
    </row>
    <row r="78871" spans="1:9" x14ac:dyDescent="0.25">
      <c r="A78871" s="25">
        <v>868704781231236</v>
      </c>
      <c r="I78871" s="25">
        <v>801032333374978</v>
      </c>
    </row>
    <row r="78872" spans="1:9" x14ac:dyDescent="0.25">
      <c r="A78872" s="25">
        <v>325968504773728</v>
      </c>
      <c r="I78872" s="25">
        <v>983109617096152</v>
      </c>
    </row>
    <row r="78873" spans="1:9" x14ac:dyDescent="0.25">
      <c r="A78873" s="25">
        <v>749301571217875</v>
      </c>
      <c r="I78873" s="25">
        <v>524331233170970</v>
      </c>
    </row>
    <row r="78874" spans="1:9" x14ac:dyDescent="0.25">
      <c r="A78874" s="25">
        <v>188773536086395</v>
      </c>
      <c r="I78874" s="25">
        <v>725633001813412</v>
      </c>
    </row>
    <row r="78875" spans="1:9" x14ac:dyDescent="0.25">
      <c r="A78875" s="25">
        <v>949423375247539</v>
      </c>
      <c r="I78875" s="25">
        <v>112657475615910</v>
      </c>
    </row>
    <row r="78876" spans="1:9" x14ac:dyDescent="0.25">
      <c r="A78876" s="25">
        <v>477507338637775</v>
      </c>
      <c r="I78876" s="25">
        <v>211241556290498</v>
      </c>
    </row>
    <row r="78877" spans="1:9" x14ac:dyDescent="0.25">
      <c r="A78877" s="25">
        <v>506271163418451</v>
      </c>
      <c r="I78877" s="25">
        <v>313105020522175</v>
      </c>
    </row>
    <row r="78878" spans="1:9" x14ac:dyDescent="0.25">
      <c r="A78878" s="25">
        <v>819971474505166</v>
      </c>
      <c r="I78878" s="25">
        <v>276933428840935</v>
      </c>
    </row>
    <row r="78879" spans="1:9" x14ac:dyDescent="0.25">
      <c r="A78879" s="25">
        <v>802870988462306</v>
      </c>
      <c r="I78879" s="25">
        <v>719676495490448</v>
      </c>
    </row>
    <row r="78880" spans="1:9" x14ac:dyDescent="0.25">
      <c r="A78880" s="25">
        <v>323190621308564</v>
      </c>
      <c r="I78880" s="25">
        <v>791525669696277</v>
      </c>
    </row>
    <row r="78881" spans="1:9" x14ac:dyDescent="0.25">
      <c r="A78881" s="25">
        <v>646232641812821</v>
      </c>
      <c r="I78881" s="25">
        <v>334013232855240</v>
      </c>
    </row>
    <row r="78882" spans="1:9" x14ac:dyDescent="0.25">
      <c r="A78882" s="25">
        <v>509877889640714</v>
      </c>
      <c r="I78882" s="25">
        <v>873224333272304</v>
      </c>
    </row>
    <row r="78883" spans="1:9" x14ac:dyDescent="0.25">
      <c r="A78883" s="25">
        <v>436458210183139</v>
      </c>
      <c r="I78883" s="25">
        <v>347229472013838</v>
      </c>
    </row>
    <row r="78884" spans="1:9" x14ac:dyDescent="0.25">
      <c r="A78884" s="25">
        <v>724823324198840</v>
      </c>
      <c r="I78884" s="25">
        <v>153092002538059</v>
      </c>
    </row>
    <row r="78885" spans="1:9" x14ac:dyDescent="0.25">
      <c r="A78885" s="25">
        <v>285239467696683</v>
      </c>
      <c r="I78885" s="25">
        <v>391911258399775</v>
      </c>
    </row>
    <row r="78886" spans="1:9" x14ac:dyDescent="0.25">
      <c r="A78886" s="25">
        <v>889058309603815</v>
      </c>
      <c r="I78886" s="25">
        <v>936811418045599</v>
      </c>
    </row>
    <row r="78887" spans="1:9" x14ac:dyDescent="0.25">
      <c r="A78887" s="25">
        <v>572414994005927</v>
      </c>
      <c r="I78887" s="25">
        <v>443498369846459</v>
      </c>
    </row>
    <row r="78888" spans="1:9" x14ac:dyDescent="0.25">
      <c r="A78888" s="25">
        <v>150422036894180</v>
      </c>
      <c r="I78888" s="25">
        <v>881551418970250</v>
      </c>
    </row>
    <row r="78889" spans="1:9" x14ac:dyDescent="0.25">
      <c r="A78889" s="25">
        <v>277767890839561</v>
      </c>
      <c r="I78889" s="25">
        <v>553441006576170</v>
      </c>
    </row>
    <row r="78890" spans="1:9" x14ac:dyDescent="0.25">
      <c r="A78890" s="25">
        <v>190281596496323</v>
      </c>
      <c r="I78890" s="25">
        <v>232178412212824</v>
      </c>
    </row>
    <row r="78891" spans="1:9" x14ac:dyDescent="0.25">
      <c r="A78891" s="25">
        <v>156920642875025</v>
      </c>
      <c r="I78891" s="25">
        <v>904906473828585</v>
      </c>
    </row>
    <row r="78892" spans="1:9" x14ac:dyDescent="0.25">
      <c r="A78892" s="25">
        <v>679830453278568</v>
      </c>
      <c r="I78892" s="25">
        <v>632479264099584</v>
      </c>
    </row>
    <row r="78893" spans="1:9" x14ac:dyDescent="0.25">
      <c r="A78893" s="25">
        <v>770621620204699</v>
      </c>
      <c r="I78893" s="25">
        <v>607798110975126</v>
      </c>
    </row>
    <row r="78894" spans="1:9" x14ac:dyDescent="0.25">
      <c r="A78894" s="25">
        <v>281024995068705</v>
      </c>
      <c r="I78894" s="25">
        <v>211477312077309</v>
      </c>
    </row>
    <row r="78895" spans="1:9" x14ac:dyDescent="0.25">
      <c r="A78895" s="25">
        <v>935009844664449</v>
      </c>
      <c r="I78895" s="25">
        <v>771471071297662</v>
      </c>
    </row>
    <row r="78896" spans="1:9" x14ac:dyDescent="0.25">
      <c r="A78896" s="25">
        <v>279420700241645</v>
      </c>
      <c r="I78896" s="25">
        <v>635451363296531</v>
      </c>
    </row>
    <row r="78897" spans="1:9" x14ac:dyDescent="0.25">
      <c r="A78897" s="25">
        <v>320868878239317</v>
      </c>
      <c r="I78897" s="25">
        <v>286259252659100</v>
      </c>
    </row>
    <row r="78898" spans="1:9" x14ac:dyDescent="0.25">
      <c r="A78898" s="25">
        <v>831088762625214</v>
      </c>
      <c r="I78898" s="25">
        <v>870706060050453</v>
      </c>
    </row>
    <row r="78899" spans="1:9" x14ac:dyDescent="0.25">
      <c r="A78899" s="25">
        <v>820650256892998</v>
      </c>
      <c r="I78899" s="25">
        <v>392195701570983</v>
      </c>
    </row>
    <row r="78900" spans="1:9" x14ac:dyDescent="0.25">
      <c r="A78900" s="25">
        <v>228488611289800</v>
      </c>
      <c r="I78900" s="25">
        <v>603958212561321</v>
      </c>
    </row>
    <row r="78901" spans="1:9" x14ac:dyDescent="0.25">
      <c r="A78901" s="25">
        <v>157859764417539</v>
      </c>
      <c r="I78901" s="25">
        <v>977145266017302</v>
      </c>
    </row>
    <row r="78902" spans="1:9" x14ac:dyDescent="0.25">
      <c r="A78902" s="25">
        <v>598360464930556</v>
      </c>
      <c r="I78902" s="25">
        <v>762237511725517</v>
      </c>
    </row>
    <row r="78903" spans="1:9" x14ac:dyDescent="0.25">
      <c r="A78903" s="25">
        <v>260976296781961</v>
      </c>
      <c r="I78903" s="25">
        <v>407484580729829</v>
      </c>
    </row>
    <row r="78904" spans="1:9" x14ac:dyDescent="0.25">
      <c r="A78904" s="25">
        <v>476876547786529</v>
      </c>
      <c r="I78904" s="25">
        <v>407259499775718</v>
      </c>
    </row>
    <row r="78905" spans="1:9" x14ac:dyDescent="0.25">
      <c r="A78905" s="25">
        <v>626168150637538</v>
      </c>
      <c r="I78905" s="25">
        <v>844984947323735</v>
      </c>
    </row>
    <row r="78906" spans="1:9" x14ac:dyDescent="0.25">
      <c r="A78906" s="25">
        <v>896808893840634</v>
      </c>
      <c r="I78906" s="25">
        <v>342718704083914</v>
      </c>
    </row>
    <row r="78907" spans="1:9" x14ac:dyDescent="0.25">
      <c r="A78907" s="25">
        <v>610364252067467</v>
      </c>
      <c r="I78907" s="25">
        <v>431881431734572</v>
      </c>
    </row>
    <row r="78908" spans="1:9" x14ac:dyDescent="0.25">
      <c r="A78908" s="25">
        <v>231196224180824</v>
      </c>
      <c r="I78908" s="25">
        <v>173516026725897</v>
      </c>
    </row>
    <row r="78909" spans="1:9" x14ac:dyDescent="0.25">
      <c r="A78909" s="25">
        <v>245824248450056</v>
      </c>
      <c r="I78909" s="25">
        <v>884991543123169</v>
      </c>
    </row>
    <row r="78910" spans="1:9" x14ac:dyDescent="0.25">
      <c r="A78910" s="25">
        <v>651463911268543</v>
      </c>
      <c r="I78910" s="25">
        <v>546732664591997</v>
      </c>
    </row>
    <row r="78911" spans="1:9" x14ac:dyDescent="0.25">
      <c r="A78911" s="25">
        <v>325499049703016</v>
      </c>
      <c r="I78911" s="25">
        <v>631149800421025</v>
      </c>
    </row>
    <row r="78912" spans="1:9" x14ac:dyDescent="0.25">
      <c r="A78912" s="25">
        <v>330521508605399</v>
      </c>
      <c r="I78912" s="25">
        <v>908911819284561</v>
      </c>
    </row>
    <row r="78913" spans="1:9" x14ac:dyDescent="0.25">
      <c r="A78913" s="25">
        <v>452594434271725</v>
      </c>
      <c r="I78913" s="25">
        <v>968554239266863</v>
      </c>
    </row>
    <row r="78914" spans="1:9" x14ac:dyDescent="0.25">
      <c r="A78914" s="25">
        <v>292270706328875</v>
      </c>
      <c r="I78914" s="25">
        <v>223547137799817</v>
      </c>
    </row>
    <row r="78915" spans="1:9" x14ac:dyDescent="0.25">
      <c r="A78915" s="25">
        <v>810227627672691</v>
      </c>
      <c r="I78915" s="25">
        <v>165635388179070</v>
      </c>
    </row>
    <row r="78916" spans="1:9" x14ac:dyDescent="0.25">
      <c r="A78916" s="25">
        <v>160354712905374</v>
      </c>
      <c r="I78916" s="25">
        <v>376794621456216</v>
      </c>
    </row>
    <row r="78917" spans="1:9" x14ac:dyDescent="0.25">
      <c r="A78917" s="25">
        <v>518717812319167</v>
      </c>
      <c r="I78917" s="25">
        <v>838979365228119</v>
      </c>
    </row>
    <row r="78918" spans="1:9" x14ac:dyDescent="0.25">
      <c r="A78918" s="25">
        <v>706728406759643</v>
      </c>
      <c r="I78918" s="25">
        <v>663926427047844</v>
      </c>
    </row>
    <row r="78919" spans="1:9" x14ac:dyDescent="0.25">
      <c r="A78919" s="25">
        <v>328301908901626</v>
      </c>
      <c r="I78919" s="25">
        <v>276025621888031</v>
      </c>
    </row>
    <row r="78920" spans="1:9" x14ac:dyDescent="0.25">
      <c r="A78920" s="25">
        <v>887628105080221</v>
      </c>
      <c r="I78920" s="25">
        <v>787128553067244</v>
      </c>
    </row>
    <row r="78921" spans="1:9" x14ac:dyDescent="0.25">
      <c r="A78921" s="25">
        <v>835366090467487</v>
      </c>
      <c r="I78921" s="25">
        <v>334776120151369</v>
      </c>
    </row>
    <row r="78922" spans="1:9" x14ac:dyDescent="0.25">
      <c r="A78922" s="25">
        <v>903289016611025</v>
      </c>
      <c r="I78922" s="25">
        <v>500598574658668</v>
      </c>
    </row>
    <row r="78923" spans="1:9" x14ac:dyDescent="0.25">
      <c r="A78923" s="25">
        <v>705576742903512</v>
      </c>
      <c r="I78923" s="25">
        <v>753084998741685</v>
      </c>
    </row>
    <row r="78924" spans="1:9" x14ac:dyDescent="0.25">
      <c r="A78924" s="25">
        <v>231562728995334</v>
      </c>
      <c r="I78924" s="25">
        <v>647049950964284</v>
      </c>
    </row>
    <row r="78925" spans="1:9" x14ac:dyDescent="0.25">
      <c r="A78925" s="25">
        <v>167790474138918</v>
      </c>
      <c r="I78925" s="25">
        <v>699178253657782</v>
      </c>
    </row>
    <row r="78926" spans="1:9" x14ac:dyDescent="0.25">
      <c r="A78926" s="25">
        <v>288987215082637</v>
      </c>
      <c r="I78926" s="25">
        <v>200442498484339</v>
      </c>
    </row>
    <row r="78927" spans="1:9" x14ac:dyDescent="0.25">
      <c r="A78927" s="25">
        <v>631950774867792</v>
      </c>
      <c r="I78927" s="25">
        <v>729523412096840</v>
      </c>
    </row>
    <row r="78928" spans="1:9" x14ac:dyDescent="0.25">
      <c r="A78928" s="25">
        <v>759132599578026</v>
      </c>
      <c r="I78928" s="25">
        <v>736983045123204</v>
      </c>
    </row>
    <row r="78929" spans="1:9" x14ac:dyDescent="0.25">
      <c r="A78929" s="25">
        <v>318446405523255</v>
      </c>
      <c r="I78929" s="25">
        <v>471437051928668</v>
      </c>
    </row>
    <row r="78930" spans="1:9" x14ac:dyDescent="0.25">
      <c r="A78930" s="25">
        <v>941348825400742</v>
      </c>
      <c r="I78930" s="25">
        <v>220687740777118</v>
      </c>
    </row>
    <row r="78931" spans="1:9" x14ac:dyDescent="0.25">
      <c r="A78931" s="25">
        <v>195388388028035</v>
      </c>
      <c r="I78931" s="25">
        <v>768551942436822</v>
      </c>
    </row>
    <row r="78932" spans="1:9" x14ac:dyDescent="0.25">
      <c r="A78932" s="25">
        <v>699207778722926</v>
      </c>
      <c r="I78932" s="25">
        <v>472232006178986</v>
      </c>
    </row>
    <row r="78933" spans="1:9" x14ac:dyDescent="0.25">
      <c r="A78933" s="25">
        <v>936628217463996</v>
      </c>
      <c r="I78933" s="25">
        <v>593008503342180</v>
      </c>
    </row>
    <row r="78934" spans="1:9" x14ac:dyDescent="0.25">
      <c r="A78934" s="25">
        <v>275635159300365</v>
      </c>
      <c r="I78934" s="25">
        <v>775913019349596</v>
      </c>
    </row>
    <row r="78935" spans="1:9" x14ac:dyDescent="0.25">
      <c r="A78935" s="25">
        <v>952669289779898</v>
      </c>
      <c r="I78935" s="25">
        <v>865584986242395</v>
      </c>
    </row>
    <row r="78936" spans="1:9" x14ac:dyDescent="0.25">
      <c r="A78936" s="25">
        <v>260692634641421</v>
      </c>
      <c r="I78936" s="25">
        <v>768976493081807</v>
      </c>
    </row>
    <row r="78937" spans="1:9" x14ac:dyDescent="0.25">
      <c r="A78937" s="25">
        <v>137338267290480</v>
      </c>
      <c r="I78937" s="25">
        <v>714215146525350</v>
      </c>
    </row>
    <row r="78938" spans="1:9" x14ac:dyDescent="0.25">
      <c r="A78938" s="25">
        <v>210615303129159</v>
      </c>
      <c r="I78938" s="25">
        <v>157651301313632</v>
      </c>
    </row>
    <row r="78939" spans="1:9" x14ac:dyDescent="0.25">
      <c r="A78939" s="25">
        <v>355631918501438</v>
      </c>
      <c r="I78939" s="25">
        <v>670002012647889</v>
      </c>
    </row>
    <row r="78940" spans="1:9" x14ac:dyDescent="0.25">
      <c r="A78940" s="25">
        <v>952328774199450</v>
      </c>
      <c r="I78940" s="25">
        <v>328177361525326</v>
      </c>
    </row>
    <row r="78941" spans="1:9" x14ac:dyDescent="0.25">
      <c r="A78941" s="25">
        <v>749036056578464</v>
      </c>
      <c r="I78941" s="25">
        <v>253528282998290</v>
      </c>
    </row>
    <row r="78942" spans="1:9" x14ac:dyDescent="0.25">
      <c r="A78942" s="25">
        <v>613801167126583</v>
      </c>
      <c r="I78942" s="25">
        <v>141018471682188</v>
      </c>
    </row>
    <row r="78943" spans="1:9" x14ac:dyDescent="0.25">
      <c r="A78943" s="25">
        <v>354838816740940</v>
      </c>
      <c r="I78943" s="25">
        <v>671487971778950</v>
      </c>
    </row>
    <row r="78944" spans="1:9" x14ac:dyDescent="0.25">
      <c r="A78944" s="25">
        <v>773364561607429</v>
      </c>
      <c r="I78944" s="25">
        <v>813314920791074</v>
      </c>
    </row>
    <row r="78945" spans="1:9" x14ac:dyDescent="0.25">
      <c r="A78945" s="25">
        <v>553428312044710</v>
      </c>
      <c r="I78945" s="25">
        <v>720546258722771</v>
      </c>
    </row>
    <row r="78946" spans="1:9" x14ac:dyDescent="0.25">
      <c r="A78946" s="25">
        <v>360867920593171</v>
      </c>
      <c r="I78946" s="25">
        <v>632376605997162</v>
      </c>
    </row>
    <row r="78947" spans="1:9" x14ac:dyDescent="0.25">
      <c r="A78947" s="25">
        <v>559316011649151</v>
      </c>
      <c r="I78947" s="25">
        <v>315385782786188</v>
      </c>
    </row>
    <row r="78948" spans="1:9" x14ac:dyDescent="0.25">
      <c r="A78948" s="25">
        <v>535387873156411</v>
      </c>
      <c r="I78948" s="25">
        <v>953581873961728</v>
      </c>
    </row>
    <row r="78949" spans="1:9" x14ac:dyDescent="0.25">
      <c r="A78949" s="25">
        <v>269821925019098</v>
      </c>
      <c r="I78949" s="25">
        <v>377153030478212</v>
      </c>
    </row>
    <row r="78950" spans="1:9" x14ac:dyDescent="0.25">
      <c r="A78950" s="25">
        <v>592628832680128</v>
      </c>
      <c r="I78950" s="25">
        <v>784798904391730</v>
      </c>
    </row>
    <row r="78951" spans="1:9" x14ac:dyDescent="0.25">
      <c r="A78951" s="25">
        <v>797956987622725</v>
      </c>
      <c r="I78951" s="25">
        <v>649633797654131</v>
      </c>
    </row>
    <row r="78952" spans="1:9" x14ac:dyDescent="0.25">
      <c r="A78952" s="25">
        <v>938614539283265</v>
      </c>
      <c r="I78952" s="25">
        <v>997709868966249</v>
      </c>
    </row>
    <row r="78953" spans="1:9" x14ac:dyDescent="0.25">
      <c r="A78953" s="25">
        <v>503172001636210</v>
      </c>
      <c r="I78953" s="25">
        <v>992102420987116</v>
      </c>
    </row>
    <row r="78954" spans="1:9" x14ac:dyDescent="0.25">
      <c r="A78954" s="25">
        <v>721607414474013</v>
      </c>
      <c r="I78954" s="25">
        <v>904681132461974</v>
      </c>
    </row>
    <row r="78955" spans="1:9" x14ac:dyDescent="0.25">
      <c r="A78955" s="25">
        <v>983337282196475</v>
      </c>
      <c r="I78955" s="25">
        <v>954853100332056</v>
      </c>
    </row>
    <row r="78956" spans="1:9" x14ac:dyDescent="0.25">
      <c r="A78956" s="25">
        <v>261859956495681</v>
      </c>
      <c r="I78956" s="25">
        <v>856297348474034</v>
      </c>
    </row>
    <row r="78957" spans="1:9" x14ac:dyDescent="0.25">
      <c r="A78957" s="25">
        <v>875680033510858</v>
      </c>
      <c r="I78957" s="25">
        <v>238643463729394</v>
      </c>
    </row>
    <row r="78958" spans="1:9" x14ac:dyDescent="0.25">
      <c r="A78958" s="25">
        <v>203252770528305</v>
      </c>
      <c r="I78958" s="25">
        <v>765878591137389</v>
      </c>
    </row>
    <row r="78959" spans="1:9" x14ac:dyDescent="0.25">
      <c r="A78959" s="25">
        <v>272366426925377</v>
      </c>
      <c r="I78959" s="25">
        <v>153959978910373</v>
      </c>
    </row>
    <row r="78960" spans="1:9" x14ac:dyDescent="0.25">
      <c r="A78960" s="25">
        <v>194801392330269</v>
      </c>
      <c r="I78960" s="25">
        <v>378517806910735</v>
      </c>
    </row>
    <row r="78961" spans="1:9" x14ac:dyDescent="0.25">
      <c r="A78961" s="25">
        <v>788867969179606</v>
      </c>
      <c r="I78961" s="25">
        <v>157673711996122</v>
      </c>
    </row>
    <row r="78962" spans="1:9" x14ac:dyDescent="0.25">
      <c r="A78962" s="25">
        <v>903164054334728</v>
      </c>
      <c r="I78962" s="25">
        <v>672203410825324</v>
      </c>
    </row>
    <row r="78963" spans="1:9" x14ac:dyDescent="0.25">
      <c r="A78963" s="25">
        <v>519733585369947</v>
      </c>
      <c r="I78963" s="25">
        <v>260189773523495</v>
      </c>
    </row>
    <row r="78964" spans="1:9" x14ac:dyDescent="0.25">
      <c r="A78964" s="25">
        <v>271538069978210</v>
      </c>
      <c r="I78964" s="25">
        <v>682203801735098</v>
      </c>
    </row>
    <row r="78965" spans="1:9" x14ac:dyDescent="0.25">
      <c r="A78965" s="25">
        <v>644236164219767</v>
      </c>
      <c r="I78965" s="25">
        <v>347943240981414</v>
      </c>
    </row>
    <row r="78966" spans="1:9" x14ac:dyDescent="0.25">
      <c r="A78966" s="25">
        <v>897193466339333</v>
      </c>
      <c r="I78966" s="25">
        <v>200056258018917</v>
      </c>
    </row>
    <row r="78967" spans="1:9" x14ac:dyDescent="0.25">
      <c r="A78967" s="25">
        <v>722758976558519</v>
      </c>
      <c r="I78967" s="25">
        <v>834728151013880</v>
      </c>
    </row>
    <row r="78968" spans="1:9" x14ac:dyDescent="0.25">
      <c r="A78968" s="25">
        <v>780186265107095</v>
      </c>
      <c r="I78968" s="25">
        <v>921819189428827</v>
      </c>
    </row>
    <row r="78969" spans="1:9" x14ac:dyDescent="0.25">
      <c r="A78969" s="25">
        <v>879609801861826</v>
      </c>
      <c r="I78969" s="25">
        <v>109925400814926</v>
      </c>
    </row>
    <row r="78970" spans="1:9" x14ac:dyDescent="0.25">
      <c r="A78970" s="25">
        <v>755392663273400</v>
      </c>
      <c r="I78970" s="25">
        <v>746978187017776</v>
      </c>
    </row>
    <row r="78971" spans="1:9" x14ac:dyDescent="0.25">
      <c r="A78971" s="25">
        <v>383009122247418</v>
      </c>
      <c r="I78971" s="25">
        <v>295065649879301</v>
      </c>
    </row>
    <row r="78972" spans="1:9" x14ac:dyDescent="0.25">
      <c r="A78972" s="25">
        <v>200068512428811</v>
      </c>
      <c r="I78972" s="25">
        <v>519153411713701</v>
      </c>
    </row>
    <row r="78973" spans="1:9" x14ac:dyDescent="0.25">
      <c r="A78973" s="25">
        <v>208779008109076</v>
      </c>
      <c r="I78973" s="25">
        <v>392999091959962</v>
      </c>
    </row>
    <row r="78974" spans="1:9" x14ac:dyDescent="0.25">
      <c r="A78974" s="25">
        <v>321380757357576</v>
      </c>
      <c r="I78974" s="25">
        <v>362883038183568</v>
      </c>
    </row>
    <row r="78975" spans="1:9" x14ac:dyDescent="0.25">
      <c r="A78975" s="25">
        <v>397747457007658</v>
      </c>
      <c r="I78975" s="25">
        <v>361065558738944</v>
      </c>
    </row>
    <row r="78976" spans="1:9" x14ac:dyDescent="0.25">
      <c r="A78976" s="25">
        <v>636464166433226</v>
      </c>
      <c r="I78976" s="25">
        <v>996727855633673</v>
      </c>
    </row>
    <row r="78977" spans="1:9" x14ac:dyDescent="0.25">
      <c r="A78977" s="25">
        <v>389518304774108</v>
      </c>
      <c r="I78977" s="25">
        <v>217206021422119</v>
      </c>
    </row>
    <row r="78978" spans="1:9" x14ac:dyDescent="0.25">
      <c r="A78978" s="25">
        <v>898570778545384</v>
      </c>
      <c r="I78978" s="25">
        <v>599148328429988</v>
      </c>
    </row>
    <row r="78979" spans="1:9" x14ac:dyDescent="0.25">
      <c r="A78979" s="25">
        <v>809376009169691</v>
      </c>
      <c r="I78979" s="25">
        <v>710582087960066</v>
      </c>
    </row>
    <row r="78980" spans="1:9" x14ac:dyDescent="0.25">
      <c r="A78980" s="25">
        <v>723401264276971</v>
      </c>
      <c r="I78980" s="25">
        <v>814303391158072</v>
      </c>
    </row>
    <row r="78981" spans="1:9" x14ac:dyDescent="0.25">
      <c r="A78981" s="25">
        <v>500973068689401</v>
      </c>
      <c r="I78981" s="25">
        <v>309589177140072</v>
      </c>
    </row>
    <row r="78982" spans="1:9" x14ac:dyDescent="0.25">
      <c r="A78982" s="25">
        <v>551786932158849</v>
      </c>
      <c r="I78982" s="25">
        <v>368715315798136</v>
      </c>
    </row>
    <row r="78983" spans="1:9" x14ac:dyDescent="0.25">
      <c r="A78983" s="25">
        <v>104645246595457</v>
      </c>
      <c r="I78983" s="25">
        <v>254041200280321</v>
      </c>
    </row>
    <row r="78984" spans="1:9" x14ac:dyDescent="0.25">
      <c r="A78984" s="25">
        <v>113459858184316</v>
      </c>
      <c r="I78984" s="25">
        <v>461992663749844</v>
      </c>
    </row>
    <row r="78985" spans="1:9" x14ac:dyDescent="0.25">
      <c r="A78985" s="25">
        <v>262058962876589</v>
      </c>
      <c r="I78985" s="25">
        <v>315156788113279</v>
      </c>
    </row>
    <row r="78986" spans="1:9" x14ac:dyDescent="0.25">
      <c r="A78986" s="25">
        <v>204995407990183</v>
      </c>
      <c r="I78986" s="25">
        <v>178817724179698</v>
      </c>
    </row>
    <row r="78987" spans="1:9" x14ac:dyDescent="0.25">
      <c r="A78987" s="25">
        <v>389735064402742</v>
      </c>
      <c r="I78987" s="25">
        <v>558523984178695</v>
      </c>
    </row>
    <row r="78988" spans="1:9" x14ac:dyDescent="0.25">
      <c r="A78988" s="25">
        <v>652685489382405</v>
      </c>
      <c r="I78988" s="25">
        <v>737621689188772</v>
      </c>
    </row>
    <row r="78989" spans="1:9" x14ac:dyDescent="0.25">
      <c r="A78989" s="25">
        <v>689947036999697</v>
      </c>
      <c r="I78989" s="25">
        <v>412614088799488</v>
      </c>
    </row>
    <row r="78990" spans="1:9" x14ac:dyDescent="0.25">
      <c r="A78990" s="25">
        <v>542894700508962</v>
      </c>
      <c r="I78990" s="25">
        <v>561076506213938</v>
      </c>
    </row>
    <row r="78991" spans="1:9" x14ac:dyDescent="0.25">
      <c r="A78991" s="25">
        <v>229083475394783</v>
      </c>
      <c r="I78991" s="25">
        <v>436732166722822</v>
      </c>
    </row>
    <row r="78992" spans="1:9" x14ac:dyDescent="0.25">
      <c r="A78992" s="25">
        <v>838732322495742</v>
      </c>
      <c r="I78992" s="25">
        <v>709556722364443</v>
      </c>
    </row>
    <row r="78993" spans="1:9" x14ac:dyDescent="0.25">
      <c r="A78993" s="25">
        <v>228005823985897</v>
      </c>
      <c r="I78993" s="25">
        <v>846759838277833</v>
      </c>
    </row>
    <row r="78994" spans="1:9" x14ac:dyDescent="0.25">
      <c r="A78994" s="25">
        <v>755682947085743</v>
      </c>
      <c r="I78994" s="25">
        <v>409723611632622</v>
      </c>
    </row>
    <row r="78995" spans="1:9" x14ac:dyDescent="0.25">
      <c r="A78995" s="25">
        <v>408500712192001</v>
      </c>
      <c r="I78995" s="25">
        <v>479389335014816</v>
      </c>
    </row>
    <row r="78996" spans="1:9" x14ac:dyDescent="0.25">
      <c r="A78996" s="25">
        <v>631431260034101</v>
      </c>
      <c r="I78996" s="25">
        <v>862775614016834</v>
      </c>
    </row>
    <row r="78997" spans="1:9" x14ac:dyDescent="0.25">
      <c r="A78997" s="25">
        <v>188634816360170</v>
      </c>
      <c r="I78997" s="25">
        <v>568179966241945</v>
      </c>
    </row>
    <row r="78998" spans="1:9" x14ac:dyDescent="0.25">
      <c r="A78998" s="25">
        <v>222365527128009</v>
      </c>
      <c r="I78998" s="25">
        <v>263439603733752</v>
      </c>
    </row>
    <row r="78999" spans="1:9" x14ac:dyDescent="0.25">
      <c r="A78999" s="25">
        <v>260724796997353</v>
      </c>
      <c r="I78999" s="25">
        <v>505554935461212</v>
      </c>
    </row>
    <row r="79000" spans="1:9" x14ac:dyDescent="0.25">
      <c r="A79000" s="25">
        <v>475332852929834</v>
      </c>
      <c r="I79000" s="25">
        <v>270165150741732</v>
      </c>
    </row>
    <row r="79001" spans="1:9" x14ac:dyDescent="0.25">
      <c r="A79001" s="25">
        <v>631401915831033</v>
      </c>
      <c r="I79001" s="25">
        <v>432503742324876</v>
      </c>
    </row>
    <row r="79002" spans="1:9" x14ac:dyDescent="0.25">
      <c r="A79002" s="25">
        <v>449733698150056</v>
      </c>
      <c r="I79002" s="25">
        <v>408664403047865</v>
      </c>
    </row>
    <row r="79003" spans="1:9" x14ac:dyDescent="0.25">
      <c r="A79003" s="25">
        <v>951211498416649</v>
      </c>
      <c r="I79003" s="25">
        <v>340362934169243</v>
      </c>
    </row>
    <row r="79004" spans="1:9" x14ac:dyDescent="0.25">
      <c r="A79004" s="25">
        <v>187636622079066</v>
      </c>
      <c r="I79004" s="25">
        <v>882843511118570</v>
      </c>
    </row>
    <row r="79005" spans="1:9" x14ac:dyDescent="0.25">
      <c r="A79005" s="25">
        <v>319578412431248</v>
      </c>
      <c r="I79005" s="25">
        <v>204867396665202</v>
      </c>
    </row>
    <row r="79006" spans="1:9" x14ac:dyDescent="0.25">
      <c r="A79006" s="25">
        <v>160659633425206</v>
      </c>
      <c r="I79006" s="25">
        <v>466856359872670</v>
      </c>
    </row>
    <row r="79007" spans="1:9" x14ac:dyDescent="0.25">
      <c r="A79007" s="25">
        <v>104885191897497</v>
      </c>
      <c r="I79007" s="25">
        <v>958009939438176</v>
      </c>
    </row>
    <row r="79008" spans="1:9" x14ac:dyDescent="0.25">
      <c r="A79008" s="25">
        <v>350723741107024</v>
      </c>
      <c r="I79008" s="25">
        <v>316622065011071</v>
      </c>
    </row>
    <row r="79009" spans="1:9" x14ac:dyDescent="0.25">
      <c r="A79009" s="25">
        <v>286088541185258</v>
      </c>
      <c r="I79009" s="25">
        <v>553634292388860</v>
      </c>
    </row>
    <row r="79010" spans="1:9" x14ac:dyDescent="0.25">
      <c r="A79010" s="25">
        <v>615648195058803</v>
      </c>
      <c r="I79010" s="25">
        <v>839009657524012</v>
      </c>
    </row>
    <row r="79011" spans="1:9" x14ac:dyDescent="0.25">
      <c r="A79011" s="25">
        <v>595386410147735</v>
      </c>
      <c r="I79011" s="25">
        <v>818013472379689</v>
      </c>
    </row>
    <row r="79012" spans="1:9" x14ac:dyDescent="0.25">
      <c r="A79012" s="25">
        <v>263043883268917</v>
      </c>
      <c r="I79012" s="25">
        <v>289362669017306</v>
      </c>
    </row>
    <row r="79013" spans="1:9" x14ac:dyDescent="0.25">
      <c r="A79013" s="25">
        <v>186826705106031</v>
      </c>
      <c r="I79013" s="25">
        <v>371462433695186</v>
      </c>
    </row>
    <row r="79014" spans="1:9" x14ac:dyDescent="0.25">
      <c r="A79014" s="25">
        <v>626977739418024</v>
      </c>
      <c r="I79014" s="25">
        <v>590223543766456</v>
      </c>
    </row>
    <row r="79015" spans="1:9" x14ac:dyDescent="0.25">
      <c r="A79015" s="25">
        <v>333748363954706</v>
      </c>
      <c r="I79015" s="25">
        <v>501368310031470</v>
      </c>
    </row>
    <row r="79016" spans="1:9" x14ac:dyDescent="0.25">
      <c r="A79016" s="25">
        <v>279111445182555</v>
      </c>
      <c r="I79016" s="25">
        <v>442087418412594</v>
      </c>
    </row>
    <row r="79017" spans="1:9" x14ac:dyDescent="0.25">
      <c r="A79017" s="25">
        <v>155984861719224</v>
      </c>
      <c r="I79017" s="25">
        <v>115549719413120</v>
      </c>
    </row>
    <row r="79018" spans="1:9" x14ac:dyDescent="0.25">
      <c r="A79018" s="25">
        <v>642380085127136</v>
      </c>
      <c r="I79018" s="25">
        <v>123993500666920</v>
      </c>
    </row>
    <row r="79019" spans="1:9" x14ac:dyDescent="0.25">
      <c r="A79019" s="25">
        <v>759597187047400</v>
      </c>
      <c r="I79019" s="25">
        <v>674299311710540</v>
      </c>
    </row>
    <row r="79020" spans="1:9" x14ac:dyDescent="0.25">
      <c r="A79020" s="25">
        <v>561843863224926</v>
      </c>
      <c r="I79020" s="25">
        <v>185254073867688</v>
      </c>
    </row>
    <row r="79021" spans="1:9" x14ac:dyDescent="0.25">
      <c r="A79021" s="25">
        <v>151914537911989</v>
      </c>
      <c r="I79021" s="25">
        <v>608413573078151</v>
      </c>
    </row>
    <row r="79022" spans="1:9" x14ac:dyDescent="0.25">
      <c r="A79022" s="25">
        <v>792077727237867</v>
      </c>
      <c r="I79022" s="25">
        <v>125703478152438</v>
      </c>
    </row>
    <row r="79023" spans="1:9" x14ac:dyDescent="0.25">
      <c r="A79023" s="25">
        <v>781158613536989</v>
      </c>
      <c r="I79023" s="25">
        <v>296577469776111</v>
      </c>
    </row>
    <row r="79024" spans="1:9" x14ac:dyDescent="0.25">
      <c r="A79024" s="25">
        <v>849434883635162</v>
      </c>
      <c r="I79024" s="25">
        <v>416149247842558</v>
      </c>
    </row>
    <row r="79025" spans="1:9" x14ac:dyDescent="0.25">
      <c r="A79025" s="25">
        <v>886196569919866</v>
      </c>
      <c r="I79025" s="25">
        <v>325858927985796</v>
      </c>
    </row>
    <row r="79026" spans="1:9" x14ac:dyDescent="0.25">
      <c r="A79026" s="25">
        <v>514986367275036</v>
      </c>
      <c r="I79026" s="25">
        <v>604474796285724</v>
      </c>
    </row>
    <row r="79027" spans="1:9" x14ac:dyDescent="0.25">
      <c r="A79027" s="25">
        <v>136721391885046</v>
      </c>
      <c r="I79027" s="25">
        <v>867811356356566</v>
      </c>
    </row>
    <row r="79028" spans="1:9" x14ac:dyDescent="0.25">
      <c r="A79028" s="25">
        <v>951237993508869</v>
      </c>
      <c r="I79028" s="25">
        <v>946394710845411</v>
      </c>
    </row>
    <row r="79029" spans="1:9" x14ac:dyDescent="0.25">
      <c r="A79029" s="25">
        <v>328165905995652</v>
      </c>
      <c r="I79029" s="25">
        <v>189878570549621</v>
      </c>
    </row>
    <row r="79030" spans="1:9" x14ac:dyDescent="0.25">
      <c r="A79030" s="25">
        <v>425333416883583</v>
      </c>
      <c r="I79030" s="25">
        <v>328501578460580</v>
      </c>
    </row>
    <row r="79031" spans="1:9" x14ac:dyDescent="0.25">
      <c r="A79031" s="25">
        <v>741633681417239</v>
      </c>
      <c r="I79031" s="25">
        <v>684053091767755</v>
      </c>
    </row>
    <row r="79032" spans="1:9" x14ac:dyDescent="0.25">
      <c r="A79032" s="25">
        <v>601159081684271</v>
      </c>
      <c r="I79032" s="25">
        <v>730504787899533</v>
      </c>
    </row>
    <row r="79033" spans="1:9" x14ac:dyDescent="0.25">
      <c r="A79033" s="25">
        <v>154413642285353</v>
      </c>
      <c r="I79033" s="25">
        <v>337101762437519</v>
      </c>
    </row>
    <row r="79034" spans="1:9" x14ac:dyDescent="0.25">
      <c r="A79034" s="25">
        <v>417173465670497</v>
      </c>
      <c r="I79034" s="25">
        <v>451914614810899</v>
      </c>
    </row>
    <row r="79035" spans="1:9" x14ac:dyDescent="0.25">
      <c r="A79035" s="25">
        <v>598888664581674</v>
      </c>
      <c r="I79035" s="25">
        <v>680724764217419</v>
      </c>
    </row>
    <row r="79036" spans="1:9" x14ac:dyDescent="0.25">
      <c r="A79036" s="25">
        <v>629818311310834</v>
      </c>
      <c r="I79036" s="25">
        <v>755143689244352</v>
      </c>
    </row>
    <row r="79037" spans="1:9" x14ac:dyDescent="0.25">
      <c r="A79037" s="25">
        <v>809115740433706</v>
      </c>
      <c r="I79037" s="25">
        <v>566172677711802</v>
      </c>
    </row>
    <row r="79038" spans="1:9" x14ac:dyDescent="0.25">
      <c r="A79038" s="25">
        <v>535025125298705</v>
      </c>
      <c r="I79038" s="25">
        <v>183191306682453</v>
      </c>
    </row>
    <row r="79039" spans="1:9" x14ac:dyDescent="0.25">
      <c r="A79039" s="25">
        <v>480604430200616</v>
      </c>
      <c r="I79039" s="25">
        <v>941023528351143</v>
      </c>
    </row>
    <row r="79040" spans="1:9" x14ac:dyDescent="0.25">
      <c r="A79040" s="25">
        <v>322380446648744</v>
      </c>
      <c r="I79040" s="25">
        <v>697334729653082</v>
      </c>
    </row>
    <row r="79041" spans="1:9" x14ac:dyDescent="0.25">
      <c r="A79041" s="25">
        <v>404773008888549</v>
      </c>
      <c r="I79041" s="25">
        <v>844307767995739</v>
      </c>
    </row>
    <row r="79042" spans="1:9" x14ac:dyDescent="0.25">
      <c r="A79042" s="25">
        <v>437976137034680</v>
      </c>
      <c r="I79042" s="25">
        <v>571721125782198</v>
      </c>
    </row>
    <row r="79043" spans="1:9" x14ac:dyDescent="0.25">
      <c r="A79043" s="25">
        <v>892862019715538</v>
      </c>
      <c r="I79043" s="25">
        <v>696057045968141</v>
      </c>
    </row>
    <row r="79044" spans="1:9" x14ac:dyDescent="0.25">
      <c r="A79044" s="25">
        <v>357591762744829</v>
      </c>
      <c r="I79044" s="25">
        <v>941805235965605</v>
      </c>
    </row>
    <row r="79045" spans="1:9" x14ac:dyDescent="0.25">
      <c r="A79045" s="25">
        <v>163520426772366</v>
      </c>
      <c r="I79045" s="25">
        <v>688483119781952</v>
      </c>
    </row>
    <row r="79046" spans="1:9" x14ac:dyDescent="0.25">
      <c r="A79046" s="25">
        <v>927347741980615</v>
      </c>
      <c r="I79046" s="25">
        <v>559638467359924</v>
      </c>
    </row>
    <row r="79047" spans="1:9" x14ac:dyDescent="0.25">
      <c r="A79047" s="25">
        <v>867211489742498</v>
      </c>
      <c r="I79047" s="25">
        <v>966446647912936</v>
      </c>
    </row>
    <row r="79048" spans="1:9" x14ac:dyDescent="0.25">
      <c r="A79048" s="25">
        <v>621929111263087</v>
      </c>
      <c r="I79048" s="25">
        <v>818483248863698</v>
      </c>
    </row>
    <row r="79049" spans="1:9" x14ac:dyDescent="0.25">
      <c r="A79049" s="25">
        <v>746934767428696</v>
      </c>
      <c r="I79049" s="25">
        <v>549043226412693</v>
      </c>
    </row>
    <row r="79050" spans="1:9" x14ac:dyDescent="0.25">
      <c r="A79050" s="25">
        <v>276641049353154</v>
      </c>
      <c r="I79050" s="25">
        <v>487901349968251</v>
      </c>
    </row>
    <row r="79051" spans="1:9" x14ac:dyDescent="0.25">
      <c r="A79051" s="25">
        <v>695988361185810</v>
      </c>
      <c r="I79051" s="25">
        <v>966181893531506</v>
      </c>
    </row>
    <row r="79052" spans="1:9" x14ac:dyDescent="0.25">
      <c r="A79052" s="25">
        <v>547796949619826</v>
      </c>
      <c r="I79052" s="25">
        <v>967831805158827</v>
      </c>
    </row>
    <row r="79053" spans="1:9" x14ac:dyDescent="0.25">
      <c r="A79053" s="25">
        <v>817493267359041</v>
      </c>
      <c r="I79053" s="25">
        <v>607966103092803</v>
      </c>
    </row>
    <row r="79054" spans="1:9" x14ac:dyDescent="0.25">
      <c r="A79054" s="25">
        <v>548573598158123</v>
      </c>
      <c r="I79054" s="25">
        <v>981089606438991</v>
      </c>
    </row>
    <row r="79055" spans="1:9" x14ac:dyDescent="0.25">
      <c r="A79055" s="25">
        <v>817217874449153</v>
      </c>
      <c r="I79055" s="25">
        <v>844144163935566</v>
      </c>
    </row>
    <row r="79056" spans="1:9" x14ac:dyDescent="0.25">
      <c r="A79056" s="25">
        <v>765413924954040</v>
      </c>
      <c r="I79056" s="25">
        <v>791234165010037</v>
      </c>
    </row>
    <row r="79057" spans="1:9" x14ac:dyDescent="0.25">
      <c r="A79057" s="25">
        <v>732517293064708</v>
      </c>
      <c r="I79057" s="25">
        <v>650321573939813</v>
      </c>
    </row>
    <row r="79058" spans="1:9" x14ac:dyDescent="0.25">
      <c r="A79058" s="25">
        <v>852642187983254</v>
      </c>
      <c r="I79058" s="25">
        <v>668358940294478</v>
      </c>
    </row>
    <row r="79059" spans="1:9" x14ac:dyDescent="0.25">
      <c r="A79059" s="25">
        <v>750552612368348</v>
      </c>
      <c r="I79059" s="25">
        <v>208922552756671</v>
      </c>
    </row>
    <row r="79060" spans="1:9" x14ac:dyDescent="0.25">
      <c r="A79060" s="25">
        <v>927739581667460</v>
      </c>
      <c r="I79060" s="25">
        <v>277243253172200</v>
      </c>
    </row>
    <row r="79061" spans="1:9" x14ac:dyDescent="0.25">
      <c r="A79061" s="25">
        <v>625378540282181</v>
      </c>
      <c r="I79061" s="25">
        <v>703864359447638</v>
      </c>
    </row>
    <row r="79062" spans="1:9" x14ac:dyDescent="0.25">
      <c r="A79062" s="25">
        <v>917928200588438</v>
      </c>
      <c r="I79062" s="25">
        <v>319053538275495</v>
      </c>
    </row>
    <row r="79063" spans="1:9" x14ac:dyDescent="0.25">
      <c r="A79063" s="25">
        <v>338751925816692</v>
      </c>
      <c r="I79063" s="25">
        <v>119065204513018</v>
      </c>
    </row>
    <row r="79064" spans="1:9" x14ac:dyDescent="0.25">
      <c r="A79064" s="25">
        <v>312479086962539</v>
      </c>
      <c r="I79064" s="25">
        <v>984304980162698</v>
      </c>
    </row>
    <row r="79065" spans="1:9" x14ac:dyDescent="0.25">
      <c r="A79065" s="25">
        <v>969347536362006</v>
      </c>
      <c r="I79065" s="25">
        <v>341817091721926</v>
      </c>
    </row>
    <row r="79066" spans="1:9" x14ac:dyDescent="0.25">
      <c r="A79066" s="25">
        <v>896719893742260</v>
      </c>
      <c r="I79066" s="25">
        <v>319844090330464</v>
      </c>
    </row>
    <row r="79067" spans="1:9" x14ac:dyDescent="0.25">
      <c r="A79067" s="25">
        <v>131281747532679</v>
      </c>
      <c r="I79067" s="25">
        <v>297354322833766</v>
      </c>
    </row>
    <row r="79068" spans="1:9" x14ac:dyDescent="0.25">
      <c r="A79068" s="25">
        <v>863442526027096</v>
      </c>
      <c r="I79068" s="25">
        <v>796511001819979</v>
      </c>
    </row>
    <row r="79069" spans="1:9" x14ac:dyDescent="0.25">
      <c r="A79069" s="25">
        <v>480349549811891</v>
      </c>
      <c r="I79069" s="25">
        <v>829036762448293</v>
      </c>
    </row>
    <row r="79070" spans="1:9" x14ac:dyDescent="0.25">
      <c r="A79070" s="25">
        <v>432068977251348</v>
      </c>
      <c r="I79070" s="25">
        <v>692521385561524</v>
      </c>
    </row>
    <row r="79071" spans="1:9" x14ac:dyDescent="0.25">
      <c r="A79071" s="25">
        <v>216585838254424</v>
      </c>
      <c r="I79071" s="25">
        <v>563891737130578</v>
      </c>
    </row>
    <row r="79072" spans="1:9" x14ac:dyDescent="0.25">
      <c r="A79072" s="25">
        <v>754578509427899</v>
      </c>
      <c r="I79072" s="25">
        <v>955745191816939</v>
      </c>
    </row>
    <row r="79073" spans="1:9" x14ac:dyDescent="0.25">
      <c r="A79073" s="25">
        <v>750432609673794</v>
      </c>
      <c r="I79073" s="25">
        <v>556115351770458</v>
      </c>
    </row>
    <row r="79074" spans="1:9" x14ac:dyDescent="0.25">
      <c r="A79074" s="25">
        <v>137614032300568</v>
      </c>
      <c r="I79074" s="25">
        <v>352369620475782</v>
      </c>
    </row>
    <row r="79075" spans="1:9" x14ac:dyDescent="0.25">
      <c r="A79075" s="25">
        <v>583287602866955</v>
      </c>
      <c r="I79075" s="25">
        <v>638258426984480</v>
      </c>
    </row>
    <row r="79076" spans="1:9" x14ac:dyDescent="0.25">
      <c r="A79076" s="25">
        <v>165224282977160</v>
      </c>
      <c r="I79076" s="25">
        <v>980692892826091</v>
      </c>
    </row>
    <row r="79077" spans="1:9" x14ac:dyDescent="0.25">
      <c r="A79077" s="25">
        <v>486986992069342</v>
      </c>
      <c r="I79077" s="25">
        <v>157362340540297</v>
      </c>
    </row>
    <row r="79078" spans="1:9" x14ac:dyDescent="0.25">
      <c r="A79078" s="25">
        <v>504134184043487</v>
      </c>
      <c r="I79078" s="25">
        <v>265025595843160</v>
      </c>
    </row>
    <row r="79079" spans="1:9" x14ac:dyDescent="0.25">
      <c r="A79079" s="25">
        <v>528862159957910</v>
      </c>
      <c r="I79079" s="25">
        <v>263746534053368</v>
      </c>
    </row>
    <row r="79080" spans="1:9" x14ac:dyDescent="0.25">
      <c r="A79080" s="25">
        <v>843568273918766</v>
      </c>
      <c r="I79080" s="25">
        <v>423708981254411</v>
      </c>
    </row>
    <row r="79081" spans="1:9" x14ac:dyDescent="0.25">
      <c r="A79081" s="25">
        <v>200647249823228</v>
      </c>
      <c r="I79081" s="25">
        <v>368187903451741</v>
      </c>
    </row>
    <row r="79082" spans="1:9" x14ac:dyDescent="0.25">
      <c r="A79082" s="25">
        <v>249807649673161</v>
      </c>
      <c r="I79082" s="25">
        <v>842791479226146</v>
      </c>
    </row>
    <row r="79083" spans="1:9" x14ac:dyDescent="0.25">
      <c r="A79083" s="25">
        <v>543686864084789</v>
      </c>
      <c r="I79083" s="25">
        <v>115981210714200</v>
      </c>
    </row>
    <row r="79084" spans="1:9" x14ac:dyDescent="0.25">
      <c r="A79084" s="25">
        <v>917469541186502</v>
      </c>
      <c r="I79084" s="25">
        <v>215952887176758</v>
      </c>
    </row>
    <row r="79085" spans="1:9" x14ac:dyDescent="0.25">
      <c r="A79085" s="25">
        <v>851266619967864</v>
      </c>
      <c r="I79085" s="25">
        <v>858542341513360</v>
      </c>
    </row>
    <row r="79086" spans="1:9" x14ac:dyDescent="0.25">
      <c r="A79086" s="25">
        <v>979005810319329</v>
      </c>
      <c r="I79086" s="25">
        <v>669295030522470</v>
      </c>
    </row>
    <row r="79087" spans="1:9" x14ac:dyDescent="0.25">
      <c r="A79087" s="25">
        <v>630406760740995</v>
      </c>
      <c r="I79087" s="25">
        <v>820555427258458</v>
      </c>
    </row>
    <row r="79088" spans="1:9" x14ac:dyDescent="0.25">
      <c r="A79088" s="25">
        <v>581604248696692</v>
      </c>
      <c r="I79088" s="25">
        <v>727617738449276</v>
      </c>
    </row>
    <row r="79089" spans="1:9" x14ac:dyDescent="0.25">
      <c r="A79089" s="25">
        <v>207106834928998</v>
      </c>
      <c r="I79089" s="25">
        <v>862068218790804</v>
      </c>
    </row>
    <row r="79090" spans="1:9" x14ac:dyDescent="0.25">
      <c r="A79090" s="25">
        <v>517582151816480</v>
      </c>
      <c r="I79090" s="25">
        <v>131997153597237</v>
      </c>
    </row>
    <row r="79091" spans="1:9" x14ac:dyDescent="0.25">
      <c r="A79091" s="25">
        <v>272755257796938</v>
      </c>
      <c r="I79091" s="25">
        <v>968788521921594</v>
      </c>
    </row>
    <row r="79092" spans="1:9" x14ac:dyDescent="0.25">
      <c r="A79092" s="25">
        <v>740679481625445</v>
      </c>
      <c r="I79092" s="25">
        <v>648874871955910</v>
      </c>
    </row>
    <row r="79093" spans="1:9" x14ac:dyDescent="0.25">
      <c r="A79093" s="25">
        <v>583880816038635</v>
      </c>
      <c r="I79093" s="25">
        <v>235992918816574</v>
      </c>
    </row>
    <row r="79094" spans="1:9" x14ac:dyDescent="0.25">
      <c r="A79094" s="25">
        <v>617715008168487</v>
      </c>
      <c r="I79094" s="25">
        <v>983621119720818</v>
      </c>
    </row>
    <row r="79095" spans="1:9" x14ac:dyDescent="0.25">
      <c r="A79095" s="25">
        <v>398486617958527</v>
      </c>
      <c r="I79095" s="25">
        <v>441391867957178</v>
      </c>
    </row>
    <row r="79096" spans="1:9" x14ac:dyDescent="0.25">
      <c r="A79096" s="25">
        <v>856573745894749</v>
      </c>
      <c r="I79096" s="25">
        <v>349735371332783</v>
      </c>
    </row>
    <row r="79097" spans="1:9" x14ac:dyDescent="0.25">
      <c r="A79097" s="25">
        <v>318399851954022</v>
      </c>
      <c r="I79097" s="25">
        <v>330717589749932</v>
      </c>
    </row>
    <row r="79098" spans="1:9" x14ac:dyDescent="0.25">
      <c r="A79098" s="25">
        <v>900680795879469</v>
      </c>
      <c r="I79098" s="25">
        <v>426199631710090</v>
      </c>
    </row>
    <row r="79099" spans="1:9" x14ac:dyDescent="0.25">
      <c r="A79099" s="25">
        <v>786633813825776</v>
      </c>
      <c r="I79099" s="25">
        <v>267789548589216</v>
      </c>
    </row>
    <row r="79100" spans="1:9" x14ac:dyDescent="0.25">
      <c r="A79100" s="25">
        <v>355174633503198</v>
      </c>
      <c r="I79100" s="25">
        <v>894348483417050</v>
      </c>
    </row>
    <row r="79101" spans="1:9" x14ac:dyDescent="0.25">
      <c r="A79101" s="25">
        <v>702491590788830</v>
      </c>
      <c r="I79101" s="25">
        <v>331226022134390</v>
      </c>
    </row>
    <row r="79102" spans="1:9" x14ac:dyDescent="0.25">
      <c r="A79102" s="25">
        <v>683152455888002</v>
      </c>
      <c r="I79102" s="25">
        <v>171858321320456</v>
      </c>
    </row>
    <row r="79103" spans="1:9" x14ac:dyDescent="0.25">
      <c r="A79103" s="25">
        <v>956374707798633</v>
      </c>
      <c r="I79103" s="25">
        <v>487494035950615</v>
      </c>
    </row>
    <row r="79104" spans="1:9" x14ac:dyDescent="0.25">
      <c r="A79104" s="25">
        <v>570753554932376</v>
      </c>
      <c r="I79104" s="25">
        <v>236024111728688</v>
      </c>
    </row>
    <row r="79105" spans="1:9" x14ac:dyDescent="0.25">
      <c r="A79105" s="25">
        <v>383995577011903</v>
      </c>
      <c r="I79105" s="25">
        <v>470542497455376</v>
      </c>
    </row>
    <row r="79106" spans="1:9" x14ac:dyDescent="0.25">
      <c r="A79106" s="25">
        <v>525934901502875</v>
      </c>
      <c r="I79106" s="25">
        <v>364358796373882</v>
      </c>
    </row>
    <row r="79107" spans="1:9" x14ac:dyDescent="0.25">
      <c r="A79107" s="25">
        <v>684599836551463</v>
      </c>
      <c r="I79107" s="25">
        <v>596945809659932</v>
      </c>
    </row>
    <row r="79108" spans="1:9" x14ac:dyDescent="0.25">
      <c r="A79108" s="25">
        <v>467036035556080</v>
      </c>
      <c r="I79108" s="25">
        <v>792974051784434</v>
      </c>
    </row>
    <row r="79109" spans="1:9" x14ac:dyDescent="0.25">
      <c r="A79109" s="25">
        <v>949370655566295</v>
      </c>
      <c r="I79109" s="25">
        <v>864743636586682</v>
      </c>
    </row>
    <row r="79110" spans="1:9" x14ac:dyDescent="0.25">
      <c r="A79110" s="25">
        <v>326265467015696</v>
      </c>
      <c r="I79110" s="25">
        <v>744409801983103</v>
      </c>
    </row>
    <row r="79111" spans="1:9" x14ac:dyDescent="0.25">
      <c r="A79111" s="25">
        <v>340297885469241</v>
      </c>
      <c r="I79111" s="25">
        <v>292489254158396</v>
      </c>
    </row>
    <row r="79112" spans="1:9" x14ac:dyDescent="0.25">
      <c r="A79112" s="25">
        <v>181195108608934</v>
      </c>
      <c r="I79112" s="25">
        <v>243623317870594</v>
      </c>
    </row>
    <row r="79113" spans="1:9" x14ac:dyDescent="0.25">
      <c r="A79113" s="25">
        <v>954596227006231</v>
      </c>
      <c r="I79113" s="25">
        <v>393091948410839</v>
      </c>
    </row>
    <row r="79114" spans="1:9" x14ac:dyDescent="0.25">
      <c r="A79114" s="25">
        <v>795257208931063</v>
      </c>
      <c r="I79114" s="25">
        <v>469665528993622</v>
      </c>
    </row>
    <row r="79115" spans="1:9" x14ac:dyDescent="0.25">
      <c r="A79115" s="25">
        <v>349071141679794</v>
      </c>
      <c r="I79115" s="25">
        <v>958829270783530</v>
      </c>
    </row>
    <row r="79116" spans="1:9" x14ac:dyDescent="0.25">
      <c r="A79116" s="25">
        <v>491821521730869</v>
      </c>
      <c r="I79116" s="25">
        <v>126818750747549</v>
      </c>
    </row>
    <row r="79117" spans="1:9" x14ac:dyDescent="0.25">
      <c r="A79117" s="25">
        <v>817862470466896</v>
      </c>
      <c r="I79117" s="25">
        <v>952282977770297</v>
      </c>
    </row>
    <row r="79118" spans="1:9" x14ac:dyDescent="0.25">
      <c r="A79118" s="25">
        <v>971093715467945</v>
      </c>
      <c r="I79118" s="25">
        <v>290044652821380</v>
      </c>
    </row>
    <row r="79119" spans="1:9" x14ac:dyDescent="0.25">
      <c r="A79119" s="25">
        <v>739986366617560</v>
      </c>
      <c r="I79119" s="25">
        <v>438429926593356</v>
      </c>
    </row>
    <row r="79120" spans="1:9" x14ac:dyDescent="0.25">
      <c r="A79120" s="25">
        <v>592731573956084</v>
      </c>
      <c r="I79120" s="25">
        <v>902811425812031</v>
      </c>
    </row>
    <row r="79121" spans="1:9" x14ac:dyDescent="0.25">
      <c r="A79121" s="25">
        <v>502823556920650</v>
      </c>
      <c r="I79121" s="25">
        <v>987859968741413</v>
      </c>
    </row>
    <row r="79122" spans="1:9" x14ac:dyDescent="0.25">
      <c r="A79122" s="25">
        <v>970154096600330</v>
      </c>
      <c r="I79122" s="25">
        <v>876406038753622</v>
      </c>
    </row>
    <row r="79123" spans="1:9" x14ac:dyDescent="0.25">
      <c r="A79123" s="25">
        <v>334615009062941</v>
      </c>
      <c r="I79123" s="25">
        <v>832783547077606</v>
      </c>
    </row>
    <row r="79124" spans="1:9" x14ac:dyDescent="0.25">
      <c r="A79124" s="25">
        <v>893913705349662</v>
      </c>
      <c r="I79124" s="25">
        <v>440158374853005</v>
      </c>
    </row>
    <row r="79125" spans="1:9" x14ac:dyDescent="0.25">
      <c r="A79125" s="25">
        <v>795283509708733</v>
      </c>
      <c r="I79125" s="25">
        <v>913262293843428</v>
      </c>
    </row>
    <row r="79126" spans="1:9" x14ac:dyDescent="0.25">
      <c r="A79126" s="25">
        <v>496726748282449</v>
      </c>
      <c r="I79126" s="25">
        <v>679424169614543</v>
      </c>
    </row>
    <row r="79127" spans="1:9" x14ac:dyDescent="0.25">
      <c r="A79127" s="25">
        <v>680063261966997</v>
      </c>
      <c r="I79127" s="25">
        <v>238138600563576</v>
      </c>
    </row>
    <row r="79128" spans="1:9" x14ac:dyDescent="0.25">
      <c r="A79128" s="25">
        <v>368404970457733</v>
      </c>
      <c r="I79128" s="25">
        <v>676128960989955</v>
      </c>
    </row>
    <row r="79129" spans="1:9" x14ac:dyDescent="0.25">
      <c r="A79129" s="25">
        <v>147419882805161</v>
      </c>
      <c r="I79129" s="25">
        <v>611877361645796</v>
      </c>
    </row>
    <row r="79130" spans="1:9" x14ac:dyDescent="0.25">
      <c r="A79130" s="25">
        <v>958677123031140</v>
      </c>
      <c r="I79130" s="25">
        <v>994572332952216</v>
      </c>
    </row>
    <row r="79131" spans="1:9" x14ac:dyDescent="0.25">
      <c r="A79131" s="25">
        <v>990192086158950</v>
      </c>
      <c r="I79131" s="25">
        <v>144204864780695</v>
      </c>
    </row>
    <row r="79132" spans="1:9" x14ac:dyDescent="0.25">
      <c r="A79132" s="25">
        <v>653194940092788</v>
      </c>
      <c r="I79132" s="25">
        <v>813876124246208</v>
      </c>
    </row>
    <row r="79133" spans="1:9" x14ac:dyDescent="0.25">
      <c r="A79133" s="25">
        <v>160299620367209</v>
      </c>
      <c r="I79133" s="25">
        <v>753563625358374</v>
      </c>
    </row>
    <row r="79134" spans="1:9" x14ac:dyDescent="0.25">
      <c r="A79134" s="25">
        <v>411987631803236</v>
      </c>
      <c r="I79134" s="25">
        <v>565377587249937</v>
      </c>
    </row>
    <row r="79135" spans="1:9" x14ac:dyDescent="0.25">
      <c r="A79135" s="25">
        <v>123659067109163</v>
      </c>
      <c r="I79135" s="25">
        <v>333737750668860</v>
      </c>
    </row>
    <row r="79136" spans="1:9" x14ac:dyDescent="0.25">
      <c r="A79136" s="25">
        <v>881087370133250</v>
      </c>
      <c r="I79136" s="25">
        <v>156946611899849</v>
      </c>
    </row>
    <row r="79137" spans="1:9" x14ac:dyDescent="0.25">
      <c r="A79137" s="25">
        <v>180412348847986</v>
      </c>
      <c r="I79137" s="25">
        <v>997863432895170</v>
      </c>
    </row>
    <row r="79138" spans="1:9" x14ac:dyDescent="0.25">
      <c r="A79138" s="25">
        <v>303728681711536</v>
      </c>
      <c r="I79138" s="25">
        <v>725011421856939</v>
      </c>
    </row>
    <row r="79139" spans="1:9" x14ac:dyDescent="0.25">
      <c r="A79139" s="25">
        <v>618584393063935</v>
      </c>
      <c r="I79139" s="25">
        <v>844457030281428</v>
      </c>
    </row>
    <row r="79140" spans="1:9" x14ac:dyDescent="0.25">
      <c r="A79140" s="25">
        <v>184911199538662</v>
      </c>
      <c r="I79140" s="25">
        <v>573933416434094</v>
      </c>
    </row>
    <row r="79141" spans="1:9" x14ac:dyDescent="0.25">
      <c r="A79141" s="25">
        <v>890117565268612</v>
      </c>
      <c r="I79141" s="25">
        <v>234439949632628</v>
      </c>
    </row>
    <row r="79142" spans="1:9" x14ac:dyDescent="0.25">
      <c r="A79142" s="25">
        <v>633595590986172</v>
      </c>
      <c r="I79142" s="25">
        <v>860134522465405</v>
      </c>
    </row>
    <row r="79143" spans="1:9" x14ac:dyDescent="0.25">
      <c r="A79143" s="25">
        <v>234939083106890</v>
      </c>
      <c r="I79143" s="25">
        <v>187199930435828</v>
      </c>
    </row>
    <row r="79144" spans="1:9" x14ac:dyDescent="0.25">
      <c r="A79144" s="25">
        <v>163280718183639</v>
      </c>
      <c r="I79144" s="25">
        <v>994933804870775</v>
      </c>
    </row>
    <row r="79145" spans="1:9" x14ac:dyDescent="0.25">
      <c r="A79145" s="25">
        <v>185558340880105</v>
      </c>
      <c r="I79145" s="25">
        <v>859138758728958</v>
      </c>
    </row>
    <row r="79146" spans="1:9" x14ac:dyDescent="0.25">
      <c r="A79146" s="25">
        <v>927344596202154</v>
      </c>
      <c r="I79146" s="25">
        <v>198542800548348</v>
      </c>
    </row>
    <row r="79147" spans="1:9" x14ac:dyDescent="0.25">
      <c r="A79147" s="25">
        <v>339270615265158</v>
      </c>
      <c r="I79147" s="25">
        <v>550724734497960</v>
      </c>
    </row>
    <row r="79148" spans="1:9" x14ac:dyDescent="0.25">
      <c r="A79148" s="25">
        <v>672434498639712</v>
      </c>
      <c r="I79148" s="25">
        <v>980641610238679</v>
      </c>
    </row>
    <row r="79149" spans="1:9" x14ac:dyDescent="0.25">
      <c r="A79149" s="25">
        <v>396335421581312</v>
      </c>
      <c r="I79149" s="25">
        <v>543826988077897</v>
      </c>
    </row>
    <row r="79150" spans="1:9" x14ac:dyDescent="0.25">
      <c r="A79150" s="25">
        <v>919293032696263</v>
      </c>
      <c r="I79150" s="25">
        <v>237045288798375</v>
      </c>
    </row>
    <row r="79151" spans="1:9" x14ac:dyDescent="0.25">
      <c r="A79151" s="25">
        <v>781935516997042</v>
      </c>
      <c r="I79151" s="25">
        <v>230893581613282</v>
      </c>
    </row>
    <row r="79152" spans="1:9" x14ac:dyDescent="0.25">
      <c r="A79152" s="25">
        <v>941518859578107</v>
      </c>
      <c r="I79152" s="25">
        <v>101249799277771</v>
      </c>
    </row>
    <row r="79153" spans="1:9" x14ac:dyDescent="0.25">
      <c r="A79153" s="25">
        <v>856811648029005</v>
      </c>
      <c r="I79153" s="25">
        <v>396694382446319</v>
      </c>
    </row>
    <row r="79154" spans="1:9" x14ac:dyDescent="0.25">
      <c r="A79154" s="25">
        <v>498392114959369</v>
      </c>
      <c r="I79154" s="25">
        <v>542298814175444</v>
      </c>
    </row>
    <row r="79155" spans="1:9" x14ac:dyDescent="0.25">
      <c r="A79155" s="25">
        <v>186421618463540</v>
      </c>
      <c r="I79155" s="25">
        <v>116874944710900</v>
      </c>
    </row>
    <row r="79156" spans="1:9" x14ac:dyDescent="0.25">
      <c r="A79156" s="25">
        <v>153313705840909</v>
      </c>
      <c r="I79156" s="25">
        <v>639269906753270</v>
      </c>
    </row>
    <row r="79157" spans="1:9" x14ac:dyDescent="0.25">
      <c r="A79157" s="25">
        <v>446282631762036</v>
      </c>
      <c r="I79157" s="25">
        <v>765292525728275</v>
      </c>
    </row>
    <row r="79158" spans="1:9" x14ac:dyDescent="0.25">
      <c r="A79158" s="25">
        <v>726397364615178</v>
      </c>
      <c r="I79158" s="25">
        <v>468948941736491</v>
      </c>
    </row>
    <row r="79159" spans="1:9" x14ac:dyDescent="0.25">
      <c r="A79159" s="25">
        <v>561251102862892</v>
      </c>
      <c r="I79159" s="25">
        <v>956274793295427</v>
      </c>
    </row>
    <row r="79160" spans="1:9" x14ac:dyDescent="0.25">
      <c r="A79160" s="25">
        <v>273778553555545</v>
      </c>
      <c r="I79160" s="25">
        <v>439809595039101</v>
      </c>
    </row>
    <row r="79161" spans="1:9" x14ac:dyDescent="0.25">
      <c r="A79161" s="25">
        <v>882787970818857</v>
      </c>
      <c r="I79161" s="25">
        <v>302391210253572</v>
      </c>
    </row>
    <row r="79162" spans="1:9" x14ac:dyDescent="0.25">
      <c r="A79162" s="25">
        <v>954155836150449</v>
      </c>
      <c r="I79162" s="25">
        <v>239956833571187</v>
      </c>
    </row>
    <row r="79163" spans="1:9" x14ac:dyDescent="0.25">
      <c r="A79163" s="25">
        <v>729171553485913</v>
      </c>
      <c r="I79163" s="25">
        <v>574396579265655</v>
      </c>
    </row>
    <row r="79164" spans="1:9" x14ac:dyDescent="0.25">
      <c r="A79164" s="25">
        <v>542413333748648</v>
      </c>
      <c r="I79164" s="25">
        <v>186772117719418</v>
      </c>
    </row>
    <row r="79165" spans="1:9" x14ac:dyDescent="0.25">
      <c r="A79165" s="25">
        <v>647843801701788</v>
      </c>
      <c r="I79165" s="25">
        <v>485689131689574</v>
      </c>
    </row>
    <row r="79166" spans="1:9" x14ac:dyDescent="0.25">
      <c r="A79166" s="25">
        <v>572837360072170</v>
      </c>
      <c r="I79166" s="25">
        <v>432381895271219</v>
      </c>
    </row>
    <row r="79167" spans="1:9" x14ac:dyDescent="0.25">
      <c r="A79167" s="25">
        <v>259572941008476</v>
      </c>
      <c r="I79167" s="25">
        <v>471531645058179</v>
      </c>
    </row>
    <row r="79168" spans="1:9" x14ac:dyDescent="0.25">
      <c r="A79168" s="25">
        <v>949383081661474</v>
      </c>
      <c r="I79168" s="25">
        <v>658358867152087</v>
      </c>
    </row>
    <row r="79169" spans="1:9" x14ac:dyDescent="0.25">
      <c r="A79169" s="25">
        <v>667380107201049</v>
      </c>
      <c r="I79169" s="25">
        <v>347541361633956</v>
      </c>
    </row>
    <row r="79170" spans="1:9" x14ac:dyDescent="0.25">
      <c r="A79170" s="25">
        <v>832569331432013</v>
      </c>
      <c r="I79170" s="25">
        <v>673685079327731</v>
      </c>
    </row>
    <row r="79171" spans="1:9" x14ac:dyDescent="0.25">
      <c r="A79171" s="25">
        <v>565922653212233</v>
      </c>
      <c r="I79171" s="25">
        <v>723953609729372</v>
      </c>
    </row>
    <row r="79172" spans="1:9" x14ac:dyDescent="0.25">
      <c r="A79172" s="25">
        <v>519641813995543</v>
      </c>
      <c r="I79172" s="25">
        <v>269388562178454</v>
      </c>
    </row>
    <row r="79173" spans="1:9" x14ac:dyDescent="0.25">
      <c r="A79173" s="25">
        <v>631553169305346</v>
      </c>
      <c r="I79173" s="25">
        <v>227652070928817</v>
      </c>
    </row>
    <row r="79174" spans="1:9" x14ac:dyDescent="0.25">
      <c r="A79174" s="25">
        <v>447022392071004</v>
      </c>
      <c r="I79174" s="25">
        <v>241421658936362</v>
      </c>
    </row>
    <row r="79175" spans="1:9" x14ac:dyDescent="0.25">
      <c r="A79175" s="25">
        <v>653523390456976</v>
      </c>
      <c r="I79175" s="25">
        <v>268919694269915</v>
      </c>
    </row>
    <row r="79176" spans="1:9" x14ac:dyDescent="0.25">
      <c r="A79176" s="25">
        <v>483210207961586</v>
      </c>
      <c r="I79176" s="25">
        <v>280865565354340</v>
      </c>
    </row>
    <row r="79177" spans="1:9" x14ac:dyDescent="0.25">
      <c r="A79177" s="25">
        <v>710786761194124</v>
      </c>
      <c r="I79177" s="25">
        <v>304275638278425</v>
      </c>
    </row>
    <row r="79178" spans="1:9" x14ac:dyDescent="0.25">
      <c r="A79178" s="25">
        <v>626014390190367</v>
      </c>
      <c r="I79178" s="25">
        <v>320886683480766</v>
      </c>
    </row>
    <row r="79179" spans="1:9" x14ac:dyDescent="0.25">
      <c r="A79179" s="25">
        <v>407890980399558</v>
      </c>
      <c r="I79179" s="25">
        <v>712558177667293</v>
      </c>
    </row>
    <row r="79180" spans="1:9" x14ac:dyDescent="0.25">
      <c r="A79180" s="25">
        <v>213584279086620</v>
      </c>
      <c r="I79180" s="25">
        <v>632406707495698</v>
      </c>
    </row>
    <row r="79181" spans="1:9" x14ac:dyDescent="0.25">
      <c r="A79181" s="25">
        <v>540224544693765</v>
      </c>
      <c r="I79181" s="25">
        <v>181169754119688</v>
      </c>
    </row>
    <row r="79182" spans="1:9" x14ac:dyDescent="0.25">
      <c r="A79182" s="25">
        <v>943713794301167</v>
      </c>
      <c r="I79182" s="25">
        <v>354656110847684</v>
      </c>
    </row>
    <row r="79183" spans="1:9" x14ac:dyDescent="0.25">
      <c r="A79183" s="25">
        <v>622379308767053</v>
      </c>
      <c r="I79183" s="25">
        <v>641601248374428</v>
      </c>
    </row>
    <row r="79184" spans="1:9" x14ac:dyDescent="0.25">
      <c r="A79184" s="25">
        <v>808790752830900</v>
      </c>
      <c r="I79184" s="25">
        <v>215546615578043</v>
      </c>
    </row>
    <row r="79185" spans="1:9" x14ac:dyDescent="0.25">
      <c r="A79185" s="25">
        <v>633886716472504</v>
      </c>
      <c r="I79185" s="25">
        <v>797695827442471</v>
      </c>
    </row>
    <row r="79186" spans="1:9" x14ac:dyDescent="0.25">
      <c r="A79186" s="25">
        <v>423100235444244</v>
      </c>
      <c r="I79186" s="25">
        <v>311489376658956</v>
      </c>
    </row>
    <row r="79187" spans="1:9" x14ac:dyDescent="0.25">
      <c r="A79187" s="25">
        <v>347666531484258</v>
      </c>
      <c r="I79187" s="25">
        <v>201715774397395</v>
      </c>
    </row>
    <row r="79188" spans="1:9" x14ac:dyDescent="0.25">
      <c r="A79188" s="25">
        <v>659353818983725</v>
      </c>
      <c r="I79188" s="25">
        <v>245681324383538</v>
      </c>
    </row>
    <row r="79189" spans="1:9" x14ac:dyDescent="0.25">
      <c r="A79189" s="25">
        <v>422661316762349</v>
      </c>
      <c r="I79189" s="25">
        <v>830626260434518</v>
      </c>
    </row>
    <row r="79190" spans="1:9" x14ac:dyDescent="0.25">
      <c r="A79190" s="25">
        <v>745562503899238</v>
      </c>
      <c r="I79190" s="25">
        <v>440476374455533</v>
      </c>
    </row>
    <row r="79191" spans="1:9" x14ac:dyDescent="0.25">
      <c r="A79191" s="25">
        <v>646411320801454</v>
      </c>
      <c r="I79191" s="25">
        <v>621203786952944</v>
      </c>
    </row>
    <row r="79192" spans="1:9" x14ac:dyDescent="0.25">
      <c r="A79192" s="25">
        <v>682143661131245</v>
      </c>
      <c r="I79192" s="25">
        <v>883259526593096</v>
      </c>
    </row>
    <row r="79193" spans="1:9" x14ac:dyDescent="0.25">
      <c r="A79193" s="25">
        <v>259309773670095</v>
      </c>
      <c r="I79193" s="25">
        <v>696148339046239</v>
      </c>
    </row>
    <row r="79194" spans="1:9" x14ac:dyDescent="0.25">
      <c r="A79194" s="25">
        <v>313031427955715</v>
      </c>
      <c r="I79194" s="25">
        <v>231404945738393</v>
      </c>
    </row>
    <row r="79195" spans="1:9" x14ac:dyDescent="0.25">
      <c r="A79195" s="25">
        <v>753235148681999</v>
      </c>
      <c r="I79195" s="25">
        <v>305389338371230</v>
      </c>
    </row>
    <row r="79196" spans="1:9" x14ac:dyDescent="0.25">
      <c r="A79196" s="25">
        <v>898373245566337</v>
      </c>
      <c r="I79196" s="25">
        <v>452245832027455</v>
      </c>
    </row>
    <row r="79197" spans="1:9" x14ac:dyDescent="0.25">
      <c r="A79197" s="25">
        <v>883965154571737</v>
      </c>
      <c r="I79197" s="25">
        <v>599996942012405</v>
      </c>
    </row>
    <row r="79198" spans="1:9" x14ac:dyDescent="0.25">
      <c r="A79198" s="25">
        <v>821823178924088</v>
      </c>
      <c r="I79198" s="25">
        <v>745007606257268</v>
      </c>
    </row>
    <row r="79199" spans="1:9" x14ac:dyDescent="0.25">
      <c r="A79199" s="25">
        <v>129309234036255</v>
      </c>
      <c r="I79199" s="25">
        <v>576503423633338</v>
      </c>
    </row>
    <row r="79200" spans="1:9" x14ac:dyDescent="0.25">
      <c r="A79200" s="25">
        <v>157328515285436</v>
      </c>
      <c r="I79200" s="25">
        <v>365967455179986</v>
      </c>
    </row>
    <row r="79201" spans="1:9" x14ac:dyDescent="0.25">
      <c r="A79201" s="25">
        <v>725908699311546</v>
      </c>
      <c r="I79201" s="25">
        <v>754575711363958</v>
      </c>
    </row>
    <row r="79202" spans="1:9" x14ac:dyDescent="0.25">
      <c r="A79202" s="25">
        <v>634034483834928</v>
      </c>
      <c r="I79202" s="25">
        <v>953551790056871</v>
      </c>
    </row>
    <row r="79203" spans="1:9" x14ac:dyDescent="0.25">
      <c r="A79203" s="25">
        <v>410858121553139</v>
      </c>
      <c r="I79203" s="25">
        <v>659368019428751</v>
      </c>
    </row>
    <row r="79204" spans="1:9" x14ac:dyDescent="0.25">
      <c r="A79204" s="25">
        <v>942437587622336</v>
      </c>
      <c r="I79204" s="25">
        <v>621864145923616</v>
      </c>
    </row>
    <row r="79205" spans="1:9" x14ac:dyDescent="0.25">
      <c r="A79205" s="25">
        <v>564756664952794</v>
      </c>
      <c r="I79205" s="25">
        <v>432932880053729</v>
      </c>
    </row>
    <row r="79206" spans="1:9" x14ac:dyDescent="0.25">
      <c r="A79206" s="25">
        <v>621754049856193</v>
      </c>
      <c r="I79206" s="25">
        <v>597245704420071</v>
      </c>
    </row>
    <row r="79207" spans="1:9" x14ac:dyDescent="0.25">
      <c r="A79207" s="25">
        <v>536517321115133</v>
      </c>
      <c r="I79207" s="25">
        <v>541762882850756</v>
      </c>
    </row>
    <row r="79208" spans="1:9" x14ac:dyDescent="0.25">
      <c r="A79208" s="25">
        <v>825553357660365</v>
      </c>
      <c r="I79208" s="25">
        <v>250541697983827</v>
      </c>
    </row>
    <row r="79209" spans="1:9" x14ac:dyDescent="0.25">
      <c r="A79209" s="25">
        <v>636774690372989</v>
      </c>
      <c r="I79209" s="25">
        <v>811365665742750</v>
      </c>
    </row>
    <row r="79210" spans="1:9" x14ac:dyDescent="0.25">
      <c r="A79210" s="25">
        <v>799615900505493</v>
      </c>
      <c r="I79210" s="25">
        <v>648611515013338</v>
      </c>
    </row>
    <row r="79211" spans="1:9" x14ac:dyDescent="0.25">
      <c r="A79211" s="25">
        <v>424920297856973</v>
      </c>
      <c r="I79211" s="25">
        <v>403179096197523</v>
      </c>
    </row>
    <row r="79212" spans="1:9" x14ac:dyDescent="0.25">
      <c r="A79212" s="25">
        <v>469263907356662</v>
      </c>
      <c r="I79212" s="25">
        <v>431481929111820</v>
      </c>
    </row>
    <row r="79213" spans="1:9" x14ac:dyDescent="0.25">
      <c r="A79213" s="25">
        <v>645707985872061</v>
      </c>
      <c r="I79213" s="25">
        <v>974423648493556</v>
      </c>
    </row>
    <row r="79214" spans="1:9" x14ac:dyDescent="0.25">
      <c r="A79214" s="25">
        <v>654820378024550</v>
      </c>
      <c r="I79214" s="25">
        <v>556574169414946</v>
      </c>
    </row>
    <row r="79215" spans="1:9" x14ac:dyDescent="0.25">
      <c r="A79215" s="25">
        <v>303957916070925</v>
      </c>
      <c r="I79215" s="25">
        <v>247021659793891</v>
      </c>
    </row>
    <row r="79216" spans="1:9" x14ac:dyDescent="0.25">
      <c r="A79216" s="25">
        <v>830063316905418</v>
      </c>
      <c r="I79216" s="25">
        <v>313905152844086</v>
      </c>
    </row>
    <row r="79217" spans="1:9" x14ac:dyDescent="0.25">
      <c r="A79217" s="25">
        <v>109814973337237</v>
      </c>
      <c r="I79217" s="25">
        <v>234682755578336</v>
      </c>
    </row>
    <row r="79218" spans="1:9" x14ac:dyDescent="0.25">
      <c r="A79218" s="25">
        <v>256596285375466</v>
      </c>
      <c r="I79218" s="25">
        <v>577344202745104</v>
      </c>
    </row>
    <row r="79219" spans="1:9" x14ac:dyDescent="0.25">
      <c r="A79219" s="25">
        <v>161344255420718</v>
      </c>
      <c r="I79219" s="25">
        <v>320305642059494</v>
      </c>
    </row>
    <row r="79220" spans="1:9" x14ac:dyDescent="0.25">
      <c r="A79220" s="25">
        <v>256368423398795</v>
      </c>
      <c r="I79220" s="25">
        <v>992436727290609</v>
      </c>
    </row>
    <row r="79221" spans="1:9" x14ac:dyDescent="0.25">
      <c r="A79221" s="25">
        <v>986939021663912</v>
      </c>
      <c r="I79221" s="25">
        <v>624821601245302</v>
      </c>
    </row>
    <row r="79222" spans="1:9" x14ac:dyDescent="0.25">
      <c r="A79222" s="25">
        <v>481021591709698</v>
      </c>
      <c r="I79222" s="25">
        <v>397098207552842</v>
      </c>
    </row>
    <row r="79223" spans="1:9" x14ac:dyDescent="0.25">
      <c r="A79223" s="25">
        <v>740465785429190</v>
      </c>
      <c r="I79223" s="25">
        <v>141598695122030</v>
      </c>
    </row>
    <row r="79224" spans="1:9" x14ac:dyDescent="0.25">
      <c r="A79224" s="25">
        <v>759540229486738</v>
      </c>
      <c r="I79224" s="25">
        <v>334603010872115</v>
      </c>
    </row>
    <row r="79225" spans="1:9" x14ac:dyDescent="0.25">
      <c r="A79225" s="25">
        <v>930838255356805</v>
      </c>
      <c r="I79225" s="25">
        <v>199142068971766</v>
      </c>
    </row>
    <row r="79226" spans="1:9" x14ac:dyDescent="0.25">
      <c r="A79226" s="25">
        <v>199455027191819</v>
      </c>
      <c r="I79226" s="25">
        <v>638308215153196</v>
      </c>
    </row>
    <row r="79227" spans="1:9" x14ac:dyDescent="0.25">
      <c r="A79227" s="25">
        <v>951036218878386</v>
      </c>
      <c r="I79227" s="25">
        <v>320997748123361</v>
      </c>
    </row>
    <row r="79228" spans="1:9" x14ac:dyDescent="0.25">
      <c r="A79228" s="25">
        <v>216231792498493</v>
      </c>
      <c r="I79228" s="25">
        <v>965295295838147</v>
      </c>
    </row>
    <row r="79229" spans="1:9" x14ac:dyDescent="0.25">
      <c r="A79229" s="25">
        <v>547669898016813</v>
      </c>
      <c r="I79229" s="25">
        <v>965676282033700</v>
      </c>
    </row>
    <row r="79230" spans="1:9" x14ac:dyDescent="0.25">
      <c r="A79230" s="25">
        <v>307056984423722</v>
      </c>
      <c r="I79230" s="25">
        <v>897394493993021</v>
      </c>
    </row>
    <row r="79231" spans="1:9" x14ac:dyDescent="0.25">
      <c r="A79231" s="25">
        <v>721053146495026</v>
      </c>
      <c r="I79231" s="25">
        <v>115677434317954</v>
      </c>
    </row>
    <row r="79232" spans="1:9" x14ac:dyDescent="0.25">
      <c r="A79232" s="25">
        <v>431293512984626</v>
      </c>
      <c r="I79232" s="25">
        <v>303823232384287</v>
      </c>
    </row>
    <row r="79233" spans="1:9" x14ac:dyDescent="0.25">
      <c r="A79233" s="25">
        <v>986571320714036</v>
      </c>
      <c r="I79233" s="25">
        <v>931255776239835</v>
      </c>
    </row>
    <row r="79234" spans="1:9" x14ac:dyDescent="0.25">
      <c r="A79234" s="25">
        <v>395078177532318</v>
      </c>
      <c r="I79234" s="25">
        <v>379969088853093</v>
      </c>
    </row>
    <row r="79235" spans="1:9" x14ac:dyDescent="0.25">
      <c r="A79235" s="25">
        <v>439346130409609</v>
      </c>
      <c r="I79235" s="25">
        <v>847441217011155</v>
      </c>
    </row>
    <row r="79236" spans="1:9" x14ac:dyDescent="0.25">
      <c r="A79236" s="25">
        <v>196283198608896</v>
      </c>
      <c r="I79236" s="25">
        <v>349848467141792</v>
      </c>
    </row>
    <row r="79237" spans="1:9" x14ac:dyDescent="0.25">
      <c r="A79237" s="25">
        <v>264491163317294</v>
      </c>
      <c r="I79237" s="25">
        <v>962422919447747</v>
      </c>
    </row>
    <row r="79238" spans="1:9" x14ac:dyDescent="0.25">
      <c r="A79238" s="25">
        <v>917141854385500</v>
      </c>
      <c r="I79238" s="25">
        <v>296281542154460</v>
      </c>
    </row>
    <row r="79239" spans="1:9" x14ac:dyDescent="0.25">
      <c r="A79239" s="25">
        <v>549330395977383</v>
      </c>
      <c r="I79239" s="25">
        <v>749603193214302</v>
      </c>
    </row>
    <row r="79240" spans="1:9" x14ac:dyDescent="0.25">
      <c r="A79240" s="25">
        <v>430246777329704</v>
      </c>
      <c r="I79240" s="25">
        <v>811591982523803</v>
      </c>
    </row>
    <row r="79241" spans="1:9" x14ac:dyDescent="0.25">
      <c r="A79241" s="25">
        <v>425449613697851</v>
      </c>
      <c r="I79241" s="25">
        <v>933601549629116</v>
      </c>
    </row>
    <row r="79242" spans="1:9" x14ac:dyDescent="0.25">
      <c r="A79242" s="25">
        <v>415051173925119</v>
      </c>
      <c r="I79242" s="25">
        <v>556122821920735</v>
      </c>
    </row>
    <row r="79243" spans="1:9" x14ac:dyDescent="0.25">
      <c r="A79243" s="25">
        <v>252554144863017</v>
      </c>
      <c r="I79243" s="25">
        <v>437911377652060</v>
      </c>
    </row>
    <row r="79244" spans="1:9" x14ac:dyDescent="0.25">
      <c r="A79244" s="25">
        <v>238299392139152</v>
      </c>
      <c r="I79244" s="25">
        <v>791502575063615</v>
      </c>
    </row>
    <row r="79245" spans="1:9" x14ac:dyDescent="0.25">
      <c r="A79245" s="25">
        <v>578755693136946</v>
      </c>
      <c r="I79245" s="25">
        <v>405092983429488</v>
      </c>
    </row>
    <row r="79246" spans="1:9" x14ac:dyDescent="0.25">
      <c r="A79246" s="25">
        <v>671033843983615</v>
      </c>
      <c r="I79246" s="25">
        <v>404657143571404</v>
      </c>
    </row>
    <row r="79247" spans="1:9" x14ac:dyDescent="0.25">
      <c r="A79247" s="25">
        <v>431567566657516</v>
      </c>
      <c r="I79247" s="25">
        <v>439535986164208</v>
      </c>
    </row>
    <row r="79248" spans="1:9" x14ac:dyDescent="0.25">
      <c r="A79248" s="25">
        <v>400526903656621</v>
      </c>
      <c r="I79248" s="25">
        <v>858464334121070</v>
      </c>
    </row>
    <row r="79249" spans="1:9" x14ac:dyDescent="0.25">
      <c r="A79249" s="25">
        <v>772149396145521</v>
      </c>
      <c r="I79249" s="25">
        <v>109056099640512</v>
      </c>
    </row>
    <row r="79250" spans="1:9" x14ac:dyDescent="0.25">
      <c r="A79250" s="25">
        <v>127099243875159</v>
      </c>
      <c r="I79250" s="25">
        <v>487577952725301</v>
      </c>
    </row>
    <row r="79251" spans="1:9" x14ac:dyDescent="0.25">
      <c r="A79251" s="25">
        <v>829436902511800</v>
      </c>
      <c r="I79251" s="25">
        <v>729766481082285</v>
      </c>
    </row>
    <row r="79252" spans="1:9" x14ac:dyDescent="0.25">
      <c r="A79252" s="25">
        <v>133941925650186</v>
      </c>
      <c r="I79252" s="25">
        <v>260722686681434</v>
      </c>
    </row>
    <row r="79253" spans="1:9" x14ac:dyDescent="0.25">
      <c r="A79253" s="25">
        <v>577811552613949</v>
      </c>
      <c r="I79253" s="25">
        <v>433945885086541</v>
      </c>
    </row>
    <row r="79254" spans="1:9" x14ac:dyDescent="0.25">
      <c r="A79254" s="25">
        <v>426136096835317</v>
      </c>
      <c r="I79254" s="25">
        <v>113056195146838</v>
      </c>
    </row>
    <row r="79255" spans="1:9" x14ac:dyDescent="0.25">
      <c r="A79255" s="25">
        <v>896679234573785</v>
      </c>
      <c r="I79255" s="25">
        <v>338437920459366</v>
      </c>
    </row>
    <row r="79256" spans="1:9" x14ac:dyDescent="0.25">
      <c r="A79256" s="25">
        <v>478616112373442</v>
      </c>
      <c r="I79256" s="25">
        <v>576968960761344</v>
      </c>
    </row>
    <row r="79257" spans="1:9" x14ac:dyDescent="0.25">
      <c r="A79257" s="25">
        <v>649615971791785</v>
      </c>
      <c r="I79257" s="25">
        <v>604159705032792</v>
      </c>
    </row>
    <row r="79258" spans="1:9" x14ac:dyDescent="0.25">
      <c r="A79258" s="25">
        <v>489948996047297</v>
      </c>
      <c r="I79258" s="25">
        <v>597937071840570</v>
      </c>
    </row>
    <row r="79259" spans="1:9" x14ac:dyDescent="0.25">
      <c r="A79259" s="25">
        <v>436543960264602</v>
      </c>
      <c r="I79259" s="25">
        <v>329234386141003</v>
      </c>
    </row>
    <row r="79260" spans="1:9" x14ac:dyDescent="0.25">
      <c r="A79260" s="25">
        <v>481680917820666</v>
      </c>
      <c r="I79260" s="25">
        <v>452726303593281</v>
      </c>
    </row>
    <row r="79261" spans="1:9" x14ac:dyDescent="0.25">
      <c r="A79261" s="25">
        <v>616885096129587</v>
      </c>
      <c r="I79261" s="25">
        <v>212896024444313</v>
      </c>
    </row>
    <row r="79262" spans="1:9" x14ac:dyDescent="0.25">
      <c r="A79262" s="25">
        <v>603915950431657</v>
      </c>
      <c r="I79262" s="25">
        <v>683048711596134</v>
      </c>
    </row>
    <row r="79263" spans="1:9" x14ac:dyDescent="0.25">
      <c r="A79263" s="25">
        <v>753625150613054</v>
      </c>
      <c r="I79263" s="25">
        <v>214046006897185</v>
      </c>
    </row>
    <row r="79264" spans="1:9" x14ac:dyDescent="0.25">
      <c r="A79264" s="25">
        <v>361528278269479</v>
      </c>
      <c r="I79264" s="25">
        <v>572797066755351</v>
      </c>
    </row>
    <row r="79265" spans="1:9" x14ac:dyDescent="0.25">
      <c r="A79265" s="25">
        <v>456327506353800</v>
      </c>
      <c r="I79265" s="25">
        <v>911449700689498</v>
      </c>
    </row>
    <row r="79266" spans="1:9" x14ac:dyDescent="0.25">
      <c r="A79266" s="25">
        <v>203212823621438</v>
      </c>
      <c r="I79266" s="25">
        <v>216173427622228</v>
      </c>
    </row>
    <row r="79267" spans="1:9" x14ac:dyDescent="0.25">
      <c r="A79267" s="25">
        <v>481184536341418</v>
      </c>
      <c r="I79267" s="25">
        <v>582682515165386</v>
      </c>
    </row>
    <row r="79268" spans="1:9" x14ac:dyDescent="0.25">
      <c r="A79268" s="25">
        <v>117983083334209</v>
      </c>
      <c r="I79268" s="25">
        <v>944543096369328</v>
      </c>
    </row>
    <row r="79269" spans="1:9" x14ac:dyDescent="0.25">
      <c r="A79269" s="25">
        <v>887793786569446</v>
      </c>
      <c r="I79269" s="25">
        <v>830412801572213</v>
      </c>
    </row>
    <row r="79270" spans="1:9" x14ac:dyDescent="0.25">
      <c r="A79270" s="25">
        <v>156397558752061</v>
      </c>
      <c r="I79270" s="25">
        <v>784959232736324</v>
      </c>
    </row>
    <row r="79271" spans="1:9" x14ac:dyDescent="0.25">
      <c r="A79271" s="25">
        <v>994061299784884</v>
      </c>
      <c r="I79271" s="25">
        <v>341989488916411</v>
      </c>
    </row>
    <row r="79272" spans="1:9" x14ac:dyDescent="0.25">
      <c r="A79272" s="25">
        <v>954616929796143</v>
      </c>
      <c r="I79272" s="25">
        <v>723184173876598</v>
      </c>
    </row>
    <row r="79273" spans="1:9" x14ac:dyDescent="0.25">
      <c r="A79273" s="25">
        <v>504312809053205</v>
      </c>
      <c r="I79273" s="25">
        <v>959541400394653</v>
      </c>
    </row>
    <row r="79274" spans="1:9" x14ac:dyDescent="0.25">
      <c r="A79274" s="25">
        <v>109253498478129</v>
      </c>
      <c r="I79274" s="25">
        <v>256146400429136</v>
      </c>
    </row>
    <row r="79275" spans="1:9" x14ac:dyDescent="0.25">
      <c r="A79275" s="25">
        <v>798702192361105</v>
      </c>
      <c r="I79275" s="25">
        <v>923801009142159</v>
      </c>
    </row>
    <row r="79276" spans="1:9" x14ac:dyDescent="0.25">
      <c r="A79276" s="25">
        <v>102321108760442</v>
      </c>
      <c r="I79276" s="25">
        <v>958493087044149</v>
      </c>
    </row>
    <row r="79277" spans="1:9" x14ac:dyDescent="0.25">
      <c r="A79277" s="25">
        <v>320390374520682</v>
      </c>
      <c r="I79277" s="25">
        <v>163901516528451</v>
      </c>
    </row>
    <row r="79278" spans="1:9" x14ac:dyDescent="0.25">
      <c r="A79278" s="25">
        <v>219385978960006</v>
      </c>
      <c r="I79278" s="25">
        <v>249649608973115</v>
      </c>
    </row>
    <row r="79279" spans="1:9" x14ac:dyDescent="0.25">
      <c r="A79279" s="25">
        <v>208593227294213</v>
      </c>
      <c r="I79279" s="25">
        <v>587499289793220</v>
      </c>
    </row>
    <row r="79280" spans="1:9" x14ac:dyDescent="0.25">
      <c r="A79280" s="25">
        <v>766943872639545</v>
      </c>
      <c r="I79280" s="25">
        <v>206914722518810</v>
      </c>
    </row>
    <row r="79281" spans="1:9" x14ac:dyDescent="0.25">
      <c r="A79281" s="25">
        <v>575270372155105</v>
      </c>
      <c r="I79281" s="25">
        <v>460207318081630</v>
      </c>
    </row>
    <row r="79282" spans="1:9" x14ac:dyDescent="0.25">
      <c r="A79282" s="25">
        <v>524936578989776</v>
      </c>
      <c r="I79282" s="25">
        <v>703018286072610</v>
      </c>
    </row>
    <row r="79283" spans="1:9" x14ac:dyDescent="0.25">
      <c r="A79283" s="25">
        <v>582571352009586</v>
      </c>
      <c r="I79283" s="25">
        <v>652892069140236</v>
      </c>
    </row>
    <row r="79284" spans="1:9" x14ac:dyDescent="0.25">
      <c r="A79284" s="25">
        <v>706793130058570</v>
      </c>
      <c r="I79284" s="25">
        <v>957383004157403</v>
      </c>
    </row>
    <row r="79285" spans="1:9" x14ac:dyDescent="0.25">
      <c r="A79285" s="25">
        <v>531157481671161</v>
      </c>
      <c r="I79285" s="25">
        <v>833496561728671</v>
      </c>
    </row>
    <row r="79286" spans="1:9" x14ac:dyDescent="0.25">
      <c r="A79286" s="25">
        <v>146494993504554</v>
      </c>
      <c r="I79286" s="25">
        <v>812635312887117</v>
      </c>
    </row>
    <row r="79287" spans="1:9" x14ac:dyDescent="0.25">
      <c r="A79287" s="25">
        <v>209385015961883</v>
      </c>
      <c r="I79287" s="25">
        <v>976548603167178</v>
      </c>
    </row>
    <row r="79288" spans="1:9" x14ac:dyDescent="0.25">
      <c r="A79288" s="25">
        <v>735541089718242</v>
      </c>
      <c r="I79288" s="25">
        <v>293665482739605</v>
      </c>
    </row>
    <row r="79289" spans="1:9" x14ac:dyDescent="0.25">
      <c r="A79289" s="25">
        <v>136199982532582</v>
      </c>
      <c r="I79289" s="25">
        <v>718101652565657</v>
      </c>
    </row>
    <row r="79290" spans="1:9" x14ac:dyDescent="0.25">
      <c r="A79290" s="25">
        <v>750905605616665</v>
      </c>
      <c r="I79290" s="25">
        <v>527987560728903</v>
      </c>
    </row>
    <row r="79291" spans="1:9" x14ac:dyDescent="0.25">
      <c r="A79291" s="25">
        <v>213031651564614</v>
      </c>
      <c r="I79291" s="25">
        <v>231895135934102</v>
      </c>
    </row>
    <row r="79292" spans="1:9" x14ac:dyDescent="0.25">
      <c r="A79292" s="25">
        <v>259558656229503</v>
      </c>
      <c r="I79292" s="25">
        <v>411461709851332</v>
      </c>
    </row>
    <row r="79293" spans="1:9" x14ac:dyDescent="0.25">
      <c r="A79293" s="25">
        <v>392883542392932</v>
      </c>
      <c r="I79293" s="25">
        <v>455037483060365</v>
      </c>
    </row>
    <row r="79294" spans="1:9" x14ac:dyDescent="0.25">
      <c r="A79294" s="25">
        <v>369291297726652</v>
      </c>
      <c r="I79294" s="25">
        <v>281007609032122</v>
      </c>
    </row>
    <row r="79295" spans="1:9" x14ac:dyDescent="0.25">
      <c r="A79295" s="25">
        <v>416930549665314</v>
      </c>
      <c r="I79295" s="25">
        <v>232935503234251</v>
      </c>
    </row>
    <row r="79296" spans="1:9" x14ac:dyDescent="0.25">
      <c r="A79296" s="25">
        <v>611376121753510</v>
      </c>
      <c r="I79296" s="25">
        <v>524744336377883</v>
      </c>
    </row>
    <row r="79297" spans="1:9" x14ac:dyDescent="0.25">
      <c r="A79297" s="25">
        <v>603347250615369</v>
      </c>
      <c r="I79297" s="25">
        <v>447454114871153</v>
      </c>
    </row>
    <row r="79298" spans="1:9" x14ac:dyDescent="0.25">
      <c r="A79298" s="25">
        <v>720569265576490</v>
      </c>
      <c r="I79298" s="25">
        <v>135949150266876</v>
      </c>
    </row>
    <row r="79299" spans="1:9" x14ac:dyDescent="0.25">
      <c r="A79299" s="25">
        <v>922286339134103</v>
      </c>
      <c r="I79299" s="25">
        <v>764716087324367</v>
      </c>
    </row>
    <row r="79300" spans="1:9" x14ac:dyDescent="0.25">
      <c r="A79300" s="25">
        <v>424103290720747</v>
      </c>
      <c r="I79300" s="25">
        <v>756756579495923</v>
      </c>
    </row>
    <row r="79301" spans="1:9" x14ac:dyDescent="0.25">
      <c r="A79301" s="25">
        <v>895257493220358</v>
      </c>
      <c r="I79301" s="25">
        <v>605788429437751</v>
      </c>
    </row>
    <row r="79302" spans="1:9" x14ac:dyDescent="0.25">
      <c r="A79302" s="25">
        <v>561756402251775</v>
      </c>
      <c r="I79302" s="25">
        <v>255572244032107</v>
      </c>
    </row>
    <row r="79303" spans="1:9" x14ac:dyDescent="0.25">
      <c r="A79303" s="25">
        <v>839802513643191</v>
      </c>
      <c r="I79303" s="25">
        <v>126226697881557</v>
      </c>
    </row>
    <row r="79304" spans="1:9" x14ac:dyDescent="0.25">
      <c r="A79304" s="25">
        <v>453447132089926</v>
      </c>
      <c r="I79304" s="25">
        <v>124876371278781</v>
      </c>
    </row>
    <row r="79305" spans="1:9" x14ac:dyDescent="0.25">
      <c r="A79305" s="25">
        <v>294722772856851</v>
      </c>
      <c r="I79305" s="25">
        <v>271042809344518</v>
      </c>
    </row>
    <row r="79306" spans="1:9" x14ac:dyDescent="0.25">
      <c r="A79306" s="25">
        <v>464408418710450</v>
      </c>
      <c r="I79306" s="25">
        <v>278365566515784</v>
      </c>
    </row>
    <row r="79307" spans="1:9" x14ac:dyDescent="0.25">
      <c r="A79307" s="25">
        <v>125476861811459</v>
      </c>
      <c r="I79307" s="25">
        <v>746841932045364</v>
      </c>
    </row>
    <row r="79308" spans="1:9" x14ac:dyDescent="0.25">
      <c r="A79308" s="25">
        <v>997669389335294</v>
      </c>
      <c r="I79308" s="25">
        <v>234496260715910</v>
      </c>
    </row>
    <row r="79309" spans="1:9" x14ac:dyDescent="0.25">
      <c r="A79309" s="25">
        <v>858151667303083</v>
      </c>
      <c r="I79309" s="25">
        <v>299999971113325</v>
      </c>
    </row>
    <row r="79310" spans="1:9" x14ac:dyDescent="0.25">
      <c r="A79310" s="25">
        <v>361794806140072</v>
      </c>
      <c r="I79310" s="25">
        <v>908987923345117</v>
      </c>
    </row>
    <row r="79311" spans="1:9" x14ac:dyDescent="0.25">
      <c r="A79311" s="25">
        <v>949080859933710</v>
      </c>
      <c r="I79311" s="25">
        <v>842228788792517</v>
      </c>
    </row>
    <row r="79312" spans="1:9" x14ac:dyDescent="0.25">
      <c r="A79312" s="25">
        <v>106102134548229</v>
      </c>
      <c r="I79312" s="25">
        <v>763276713372193</v>
      </c>
    </row>
    <row r="79313" spans="1:9" x14ac:dyDescent="0.25">
      <c r="A79313" s="25">
        <v>465301131226360</v>
      </c>
      <c r="I79313" s="25">
        <v>559345660344186</v>
      </c>
    </row>
    <row r="79314" spans="1:9" x14ac:dyDescent="0.25">
      <c r="A79314" s="25">
        <v>231193070139036</v>
      </c>
      <c r="I79314" s="25">
        <v>269186831247659</v>
      </c>
    </row>
    <row r="79315" spans="1:9" x14ac:dyDescent="0.25">
      <c r="A79315" s="25">
        <v>472627726111634</v>
      </c>
      <c r="I79315" s="25">
        <v>605894596530376</v>
      </c>
    </row>
    <row r="79316" spans="1:9" x14ac:dyDescent="0.25">
      <c r="A79316" s="25">
        <v>451718162402334</v>
      </c>
      <c r="I79316" s="25">
        <v>108464358923980</v>
      </c>
    </row>
    <row r="79317" spans="1:9" x14ac:dyDescent="0.25">
      <c r="A79317" s="25">
        <v>310405084085352</v>
      </c>
      <c r="I79317" s="25">
        <v>911248792893439</v>
      </c>
    </row>
    <row r="79318" spans="1:9" x14ac:dyDescent="0.25">
      <c r="A79318" s="25">
        <v>861220605727645</v>
      </c>
      <c r="I79318" s="25">
        <v>659717140445927</v>
      </c>
    </row>
    <row r="79319" spans="1:9" x14ac:dyDescent="0.25">
      <c r="A79319" s="25">
        <v>864259871408524</v>
      </c>
      <c r="I79319" s="25">
        <v>201863060496742</v>
      </c>
    </row>
    <row r="79320" spans="1:9" x14ac:dyDescent="0.25">
      <c r="A79320" s="25">
        <v>509459343517011</v>
      </c>
      <c r="I79320" s="25">
        <v>657643937523508</v>
      </c>
    </row>
    <row r="79321" spans="1:9" x14ac:dyDescent="0.25">
      <c r="A79321" s="25">
        <v>103116689126684</v>
      </c>
      <c r="I79321" s="25">
        <v>578127135373694</v>
      </c>
    </row>
    <row r="79322" spans="1:9" x14ac:dyDescent="0.25">
      <c r="A79322" s="25">
        <v>852408108399041</v>
      </c>
      <c r="I79322" s="25">
        <v>233966266084583</v>
      </c>
    </row>
    <row r="79323" spans="1:9" x14ac:dyDescent="0.25">
      <c r="A79323" s="25">
        <v>888268565442329</v>
      </c>
      <c r="I79323" s="25">
        <v>373783869714482</v>
      </c>
    </row>
    <row r="79324" spans="1:9" x14ac:dyDescent="0.25">
      <c r="A79324" s="25">
        <v>449840454147414</v>
      </c>
      <c r="I79324" s="25">
        <v>855202412761444</v>
      </c>
    </row>
    <row r="79325" spans="1:9" x14ac:dyDescent="0.25">
      <c r="A79325" s="25">
        <v>771746278734920</v>
      </c>
      <c r="I79325" s="25">
        <v>389348925971051</v>
      </c>
    </row>
    <row r="79326" spans="1:9" x14ac:dyDescent="0.25">
      <c r="A79326" s="25">
        <v>236019820593290</v>
      </c>
      <c r="I79326" s="25">
        <v>657876500989135</v>
      </c>
    </row>
    <row r="79327" spans="1:9" x14ac:dyDescent="0.25">
      <c r="A79327" s="25">
        <v>720377047571048</v>
      </c>
      <c r="I79327" s="25">
        <v>428639768015321</v>
      </c>
    </row>
    <row r="79328" spans="1:9" x14ac:dyDescent="0.25">
      <c r="A79328" s="25">
        <v>605724004050199</v>
      </c>
      <c r="I79328" s="25">
        <v>554807805037701</v>
      </c>
    </row>
    <row r="79329" spans="1:9" x14ac:dyDescent="0.25">
      <c r="A79329" s="25">
        <v>396914677498810</v>
      </c>
      <c r="I79329" s="25">
        <v>416394771953634</v>
      </c>
    </row>
    <row r="79330" spans="1:9" x14ac:dyDescent="0.25">
      <c r="A79330" s="25">
        <v>530502815035348</v>
      </c>
      <c r="I79330" s="25">
        <v>563691717811015</v>
      </c>
    </row>
    <row r="79331" spans="1:9" x14ac:dyDescent="0.25">
      <c r="A79331" s="25">
        <v>687071832614440</v>
      </c>
      <c r="I79331" s="25">
        <v>242053276951097</v>
      </c>
    </row>
    <row r="79332" spans="1:9" x14ac:dyDescent="0.25">
      <c r="A79332" s="25">
        <v>706476054068884</v>
      </c>
      <c r="I79332" s="25">
        <v>410888785658966</v>
      </c>
    </row>
    <row r="79333" spans="1:9" x14ac:dyDescent="0.25">
      <c r="A79333" s="25">
        <v>429983839124882</v>
      </c>
      <c r="I79333" s="25">
        <v>365708962161383</v>
      </c>
    </row>
    <row r="79334" spans="1:9" x14ac:dyDescent="0.25">
      <c r="A79334" s="25">
        <v>565261811448886</v>
      </c>
      <c r="I79334" s="25">
        <v>744083755292686</v>
      </c>
    </row>
    <row r="79335" spans="1:9" x14ac:dyDescent="0.25">
      <c r="A79335" s="25">
        <v>941467448816123</v>
      </c>
      <c r="I79335" s="25">
        <v>949105920829755</v>
      </c>
    </row>
    <row r="79336" spans="1:9" x14ac:dyDescent="0.25">
      <c r="A79336" s="25">
        <v>572184437231655</v>
      </c>
      <c r="I79336" s="25">
        <v>819094313228879</v>
      </c>
    </row>
    <row r="79337" spans="1:9" x14ac:dyDescent="0.25">
      <c r="A79337" s="25">
        <v>675543152515698</v>
      </c>
      <c r="I79337" s="25">
        <v>534534160669339</v>
      </c>
    </row>
    <row r="79338" spans="1:9" x14ac:dyDescent="0.25">
      <c r="A79338" s="25">
        <v>975201030320887</v>
      </c>
      <c r="I79338" s="25">
        <v>875172121073804</v>
      </c>
    </row>
    <row r="79339" spans="1:9" x14ac:dyDescent="0.25">
      <c r="A79339" s="25">
        <v>230620437429294</v>
      </c>
      <c r="I79339" s="25">
        <v>699309381290177</v>
      </c>
    </row>
    <row r="79340" spans="1:9" x14ac:dyDescent="0.25">
      <c r="A79340" s="25">
        <v>978564686319426</v>
      </c>
      <c r="I79340" s="25">
        <v>171057785068203</v>
      </c>
    </row>
    <row r="79341" spans="1:9" x14ac:dyDescent="0.25">
      <c r="A79341" s="25">
        <v>348605617404180</v>
      </c>
      <c r="I79341" s="25">
        <v>885549170313124</v>
      </c>
    </row>
    <row r="79342" spans="1:9" x14ac:dyDescent="0.25">
      <c r="A79342" s="25">
        <v>747026051996147</v>
      </c>
      <c r="I79342" s="25">
        <v>709402041823084</v>
      </c>
    </row>
    <row r="79343" spans="1:9" x14ac:dyDescent="0.25">
      <c r="A79343" s="25">
        <v>515444136868129</v>
      </c>
      <c r="I79343" s="25">
        <v>667556213469565</v>
      </c>
    </row>
    <row r="79344" spans="1:9" x14ac:dyDescent="0.25">
      <c r="A79344" s="25">
        <v>641620621645958</v>
      </c>
      <c r="I79344" s="25">
        <v>625997565320328</v>
      </c>
    </row>
    <row r="79345" spans="1:9" x14ac:dyDescent="0.25">
      <c r="A79345" s="25">
        <v>734984081322808</v>
      </c>
      <c r="I79345" s="25">
        <v>330259992823606</v>
      </c>
    </row>
    <row r="79346" spans="1:9" x14ac:dyDescent="0.25">
      <c r="A79346" s="25">
        <v>984657439936132</v>
      </c>
      <c r="I79346" s="25">
        <v>363833584552998</v>
      </c>
    </row>
    <row r="79347" spans="1:9" x14ac:dyDescent="0.25">
      <c r="A79347" s="25">
        <v>201691941807979</v>
      </c>
      <c r="I79347" s="25">
        <v>600948741833452</v>
      </c>
    </row>
    <row r="79348" spans="1:9" x14ac:dyDescent="0.25">
      <c r="A79348" s="25">
        <v>630707421544656</v>
      </c>
      <c r="I79348" s="25">
        <v>434329782276618</v>
      </c>
    </row>
    <row r="79349" spans="1:9" x14ac:dyDescent="0.25">
      <c r="A79349" s="25">
        <v>387812119833141</v>
      </c>
      <c r="I79349" s="25">
        <v>394652826874320</v>
      </c>
    </row>
    <row r="79350" spans="1:9" x14ac:dyDescent="0.25">
      <c r="A79350" s="25">
        <v>894045787588770</v>
      </c>
      <c r="I79350" s="25">
        <v>125478476117993</v>
      </c>
    </row>
    <row r="79351" spans="1:9" x14ac:dyDescent="0.25">
      <c r="A79351" s="25">
        <v>291244814473239</v>
      </c>
      <c r="I79351" s="25">
        <v>334045147910838</v>
      </c>
    </row>
    <row r="79352" spans="1:9" x14ac:dyDescent="0.25">
      <c r="A79352" s="25">
        <v>791566126296968</v>
      </c>
      <c r="I79352" s="25">
        <v>233877461146337</v>
      </c>
    </row>
    <row r="79353" spans="1:9" x14ac:dyDescent="0.25">
      <c r="A79353" s="25">
        <v>379176600219928</v>
      </c>
      <c r="I79353" s="25">
        <v>513153698868426</v>
      </c>
    </row>
    <row r="79354" spans="1:9" x14ac:dyDescent="0.25">
      <c r="A79354" s="25">
        <v>605720652221594</v>
      </c>
      <c r="I79354" s="25">
        <v>557454004792205</v>
      </c>
    </row>
    <row r="79355" spans="1:9" x14ac:dyDescent="0.25">
      <c r="A79355" s="25">
        <v>496397139557410</v>
      </c>
      <c r="I79355" s="25">
        <v>827912867548422</v>
      </c>
    </row>
    <row r="79356" spans="1:9" x14ac:dyDescent="0.25">
      <c r="A79356" s="25">
        <v>175834561759794</v>
      </c>
      <c r="I79356" s="25">
        <v>604441407475227</v>
      </c>
    </row>
    <row r="79357" spans="1:9" x14ac:dyDescent="0.25">
      <c r="A79357" s="25">
        <v>727897727554275</v>
      </c>
      <c r="I79357" s="25">
        <v>380543148783059</v>
      </c>
    </row>
    <row r="79358" spans="1:9" x14ac:dyDescent="0.25">
      <c r="A79358" s="25">
        <v>640839406155476</v>
      </c>
      <c r="I79358" s="25">
        <v>873943730985158</v>
      </c>
    </row>
    <row r="79359" spans="1:9" x14ac:dyDescent="0.25">
      <c r="A79359" s="25">
        <v>887456146993672</v>
      </c>
      <c r="I79359" s="25">
        <v>885164755677118</v>
      </c>
    </row>
    <row r="79360" spans="1:9" x14ac:dyDescent="0.25">
      <c r="A79360" s="25">
        <v>871617509840788</v>
      </c>
      <c r="I79360" s="25">
        <v>352577858323944</v>
      </c>
    </row>
    <row r="79361" spans="1:9" x14ac:dyDescent="0.25">
      <c r="A79361" s="25">
        <v>286854428500000</v>
      </c>
      <c r="I79361" s="25">
        <v>780175835587176</v>
      </c>
    </row>
    <row r="79362" spans="1:9" x14ac:dyDescent="0.25">
      <c r="A79362" s="25">
        <v>558929943385359</v>
      </c>
      <c r="I79362" s="25">
        <v>160865473019095</v>
      </c>
    </row>
    <row r="79363" spans="1:9" x14ac:dyDescent="0.25">
      <c r="A79363" s="25">
        <v>433031740609949</v>
      </c>
      <c r="I79363" s="25">
        <v>439149470672678</v>
      </c>
    </row>
    <row r="79364" spans="1:9" x14ac:dyDescent="0.25">
      <c r="A79364" s="25">
        <v>335515184765299</v>
      </c>
      <c r="I79364" s="25">
        <v>202879682672433</v>
      </c>
    </row>
    <row r="79365" spans="1:9" x14ac:dyDescent="0.25">
      <c r="A79365" s="25">
        <v>785440845170475</v>
      </c>
      <c r="I79365" s="25">
        <v>356896936991897</v>
      </c>
    </row>
    <row r="79366" spans="1:9" x14ac:dyDescent="0.25">
      <c r="A79366" s="25">
        <v>143749899655189</v>
      </c>
      <c r="I79366" s="25">
        <v>809865669025642</v>
      </c>
    </row>
    <row r="79367" spans="1:9" x14ac:dyDescent="0.25">
      <c r="A79367" s="25">
        <v>711541882267134</v>
      </c>
      <c r="I79367" s="25">
        <v>167598364986991</v>
      </c>
    </row>
    <row r="79368" spans="1:9" x14ac:dyDescent="0.25">
      <c r="A79368" s="25">
        <v>709657774402526</v>
      </c>
      <c r="I79368" s="25">
        <v>584461335739638</v>
      </c>
    </row>
    <row r="79369" spans="1:9" x14ac:dyDescent="0.25">
      <c r="A79369" s="25">
        <v>828395174937232</v>
      </c>
      <c r="I79369" s="25">
        <v>103032256256529</v>
      </c>
    </row>
    <row r="79370" spans="1:9" x14ac:dyDescent="0.25">
      <c r="A79370" s="25">
        <v>621503934849908</v>
      </c>
      <c r="I79370" s="25">
        <v>491511675935469</v>
      </c>
    </row>
    <row r="79371" spans="1:9" x14ac:dyDescent="0.25">
      <c r="A79371" s="25">
        <v>821398947732468</v>
      </c>
      <c r="I79371" s="25">
        <v>756337557682302</v>
      </c>
    </row>
    <row r="79372" spans="1:9" x14ac:dyDescent="0.25">
      <c r="A79372" s="25">
        <v>312351242076272</v>
      </c>
      <c r="I79372" s="25">
        <v>335202457167312</v>
      </c>
    </row>
    <row r="79373" spans="1:9" x14ac:dyDescent="0.25">
      <c r="A79373" s="25">
        <v>452689366518072</v>
      </c>
      <c r="I79373" s="25">
        <v>376669921587521</v>
      </c>
    </row>
    <row r="79374" spans="1:9" x14ac:dyDescent="0.25">
      <c r="A79374" s="25">
        <v>526510628657432</v>
      </c>
      <c r="I79374" s="25">
        <v>447364892964469</v>
      </c>
    </row>
    <row r="79375" spans="1:9" x14ac:dyDescent="0.25">
      <c r="A79375" s="25">
        <v>701028651384292</v>
      </c>
      <c r="I79375" s="25">
        <v>947456343294715</v>
      </c>
    </row>
    <row r="79376" spans="1:9" x14ac:dyDescent="0.25">
      <c r="A79376" s="25">
        <v>127144465434705</v>
      </c>
      <c r="I79376" s="25">
        <v>774678145799389</v>
      </c>
    </row>
    <row r="79377" spans="1:9" x14ac:dyDescent="0.25">
      <c r="A79377" s="25">
        <v>682249279618486</v>
      </c>
      <c r="I79377" s="25">
        <v>805762732296280</v>
      </c>
    </row>
    <row r="79378" spans="1:9" x14ac:dyDescent="0.25">
      <c r="A79378" s="25">
        <v>685531660235219</v>
      </c>
      <c r="I79378" s="25">
        <v>290642933880143</v>
      </c>
    </row>
    <row r="79379" spans="1:9" x14ac:dyDescent="0.25">
      <c r="A79379" s="25">
        <v>836097713396752</v>
      </c>
      <c r="I79379" s="25">
        <v>575575752990768</v>
      </c>
    </row>
    <row r="79380" spans="1:9" x14ac:dyDescent="0.25">
      <c r="A79380" s="25">
        <v>929690987902324</v>
      </c>
      <c r="I79380" s="25">
        <v>822545892917539</v>
      </c>
    </row>
    <row r="79381" spans="1:9" x14ac:dyDescent="0.25">
      <c r="A79381" s="25">
        <v>580628455291030</v>
      </c>
      <c r="I79381" s="25">
        <v>651057543267372</v>
      </c>
    </row>
    <row r="79382" spans="1:9" x14ac:dyDescent="0.25">
      <c r="A79382" s="25">
        <v>589086265825650</v>
      </c>
      <c r="I79382" s="25">
        <v>883279080613567</v>
      </c>
    </row>
    <row r="79383" spans="1:9" x14ac:dyDescent="0.25">
      <c r="A79383" s="25">
        <v>386171025917384</v>
      </c>
      <c r="I79383" s="25">
        <v>621778261787816</v>
      </c>
    </row>
    <row r="79384" spans="1:9" x14ac:dyDescent="0.25">
      <c r="A79384" s="25">
        <v>840596693843528</v>
      </c>
      <c r="I79384" s="25">
        <v>487095709772964</v>
      </c>
    </row>
    <row r="79385" spans="1:9" x14ac:dyDescent="0.25">
      <c r="A79385" s="25">
        <v>190442223394454</v>
      </c>
      <c r="I79385" s="25">
        <v>986352921465911</v>
      </c>
    </row>
    <row r="79386" spans="1:9" x14ac:dyDescent="0.25">
      <c r="A79386" s="25">
        <v>701988134943862</v>
      </c>
      <c r="I79386" s="25">
        <v>394684259176934</v>
      </c>
    </row>
    <row r="79387" spans="1:9" x14ac:dyDescent="0.25">
      <c r="A79387" s="25">
        <v>194222170555845</v>
      </c>
      <c r="I79387" s="25">
        <v>431648777860514</v>
      </c>
    </row>
    <row r="79388" spans="1:9" x14ac:dyDescent="0.25">
      <c r="A79388" s="25">
        <v>486207072272960</v>
      </c>
      <c r="I79388" s="25">
        <v>332365513659177</v>
      </c>
    </row>
    <row r="79389" spans="1:9" x14ac:dyDescent="0.25">
      <c r="A79389" s="25">
        <v>672745988738287</v>
      </c>
      <c r="I79389" s="25">
        <v>246342534813365</v>
      </c>
    </row>
    <row r="79390" spans="1:9" x14ac:dyDescent="0.25">
      <c r="A79390" s="25">
        <v>753345982720959</v>
      </c>
      <c r="I79390" s="25">
        <v>317346862476578</v>
      </c>
    </row>
    <row r="79391" spans="1:9" x14ac:dyDescent="0.25">
      <c r="A79391" s="25">
        <v>974164117287105</v>
      </c>
      <c r="I79391" s="25">
        <v>818247872026658</v>
      </c>
    </row>
    <row r="79392" spans="1:9" x14ac:dyDescent="0.25">
      <c r="A79392" s="25">
        <v>615697638006713</v>
      </c>
      <c r="I79392" s="25">
        <v>133238730883292</v>
      </c>
    </row>
    <row r="79393" spans="1:9" x14ac:dyDescent="0.25">
      <c r="A79393" s="25">
        <v>815098082129175</v>
      </c>
      <c r="I79393" s="25">
        <v>278986447164084</v>
      </c>
    </row>
    <row r="79394" spans="1:9" x14ac:dyDescent="0.25">
      <c r="A79394" s="25">
        <v>337566298381179</v>
      </c>
      <c r="I79394" s="25">
        <v>184838761456050</v>
      </c>
    </row>
    <row r="79395" spans="1:9" x14ac:dyDescent="0.25">
      <c r="A79395" s="25">
        <v>322303780783129</v>
      </c>
      <c r="I79395" s="25">
        <v>785547082746797</v>
      </c>
    </row>
    <row r="79396" spans="1:9" x14ac:dyDescent="0.25">
      <c r="A79396" s="25">
        <v>105690869667996</v>
      </c>
      <c r="I79396" s="25">
        <v>339355364750211</v>
      </c>
    </row>
    <row r="79397" spans="1:9" x14ac:dyDescent="0.25">
      <c r="A79397" s="25">
        <v>358933142497955</v>
      </c>
      <c r="I79397" s="25">
        <v>174173141226979</v>
      </c>
    </row>
    <row r="79398" spans="1:9" x14ac:dyDescent="0.25">
      <c r="A79398" s="25">
        <v>582927185029385</v>
      </c>
      <c r="I79398" s="25">
        <v>687816256988258</v>
      </c>
    </row>
    <row r="79399" spans="1:9" x14ac:dyDescent="0.25">
      <c r="A79399" s="25">
        <v>243284108152531</v>
      </c>
      <c r="I79399" s="25">
        <v>586957793137115</v>
      </c>
    </row>
    <row r="79400" spans="1:9" x14ac:dyDescent="0.25">
      <c r="A79400" s="25">
        <v>683085297916943</v>
      </c>
      <c r="I79400" s="25">
        <v>570676855238343</v>
      </c>
    </row>
    <row r="79401" spans="1:9" x14ac:dyDescent="0.25">
      <c r="A79401" s="25">
        <v>306968990094649</v>
      </c>
      <c r="I79401" s="25">
        <v>112818194968720</v>
      </c>
    </row>
    <row r="79402" spans="1:9" x14ac:dyDescent="0.25">
      <c r="A79402" s="25">
        <v>909373361006252</v>
      </c>
      <c r="I79402" s="25">
        <v>795186547671962</v>
      </c>
    </row>
    <row r="79403" spans="1:9" x14ac:dyDescent="0.25">
      <c r="A79403" s="25">
        <v>604751001512835</v>
      </c>
      <c r="I79403" s="25">
        <v>895018644775061</v>
      </c>
    </row>
    <row r="79404" spans="1:9" x14ac:dyDescent="0.25">
      <c r="A79404" s="25">
        <v>894033799240184</v>
      </c>
      <c r="I79404" s="25">
        <v>322001597329686</v>
      </c>
    </row>
    <row r="79405" spans="1:9" x14ac:dyDescent="0.25">
      <c r="A79405" s="25">
        <v>455230001230217</v>
      </c>
      <c r="I79405" s="25">
        <v>332011552990765</v>
      </c>
    </row>
    <row r="79406" spans="1:9" x14ac:dyDescent="0.25">
      <c r="A79406" s="25">
        <v>925745375532697</v>
      </c>
      <c r="I79406" s="25">
        <v>218669677833724</v>
      </c>
    </row>
    <row r="79407" spans="1:9" x14ac:dyDescent="0.25">
      <c r="A79407" s="25">
        <v>470081397612520</v>
      </c>
      <c r="I79407" s="25">
        <v>400984892574645</v>
      </c>
    </row>
    <row r="79408" spans="1:9" x14ac:dyDescent="0.25">
      <c r="A79408" s="25">
        <v>181510356853441</v>
      </c>
      <c r="I79408" s="25">
        <v>732014333867535</v>
      </c>
    </row>
    <row r="79409" spans="1:9" x14ac:dyDescent="0.25">
      <c r="A79409" s="25">
        <v>707477107793123</v>
      </c>
      <c r="I79409" s="25">
        <v>745419703869590</v>
      </c>
    </row>
    <row r="79410" spans="1:9" x14ac:dyDescent="0.25">
      <c r="A79410" s="25">
        <v>224692192279370</v>
      </c>
      <c r="I79410" s="25">
        <v>605867639667941</v>
      </c>
    </row>
    <row r="79411" spans="1:9" x14ac:dyDescent="0.25">
      <c r="A79411" s="25">
        <v>716795877613598</v>
      </c>
      <c r="I79411" s="25">
        <v>122416070837370</v>
      </c>
    </row>
    <row r="79412" spans="1:9" x14ac:dyDescent="0.25">
      <c r="A79412" s="25">
        <v>999786942053964</v>
      </c>
      <c r="I79412" s="25">
        <v>427711530858119</v>
      </c>
    </row>
    <row r="79413" spans="1:9" x14ac:dyDescent="0.25">
      <c r="A79413" s="25">
        <v>307016828110642</v>
      </c>
      <c r="I79413" s="25">
        <v>564035567264918</v>
      </c>
    </row>
    <row r="79414" spans="1:9" x14ac:dyDescent="0.25">
      <c r="A79414" s="25">
        <v>109043450482029</v>
      </c>
      <c r="I79414" s="25">
        <v>649992731467496</v>
      </c>
    </row>
    <row r="79415" spans="1:9" x14ac:dyDescent="0.25">
      <c r="A79415" s="25">
        <v>334566626707289</v>
      </c>
      <c r="I79415" s="25">
        <v>915535593433420</v>
      </c>
    </row>
    <row r="79416" spans="1:9" x14ac:dyDescent="0.25">
      <c r="A79416" s="25">
        <v>173657118984080</v>
      </c>
      <c r="I79416" s="25">
        <v>284568906294821</v>
      </c>
    </row>
    <row r="79417" spans="1:9" x14ac:dyDescent="0.25">
      <c r="A79417" s="25">
        <v>711622323594925</v>
      </c>
      <c r="I79417" s="25">
        <v>924471051525321</v>
      </c>
    </row>
    <row r="79418" spans="1:9" x14ac:dyDescent="0.25">
      <c r="A79418" s="25">
        <v>998158544421115</v>
      </c>
      <c r="I79418" s="25">
        <v>357824280447745</v>
      </c>
    </row>
    <row r="79419" spans="1:9" x14ac:dyDescent="0.25">
      <c r="A79419" s="25">
        <v>188031952008515</v>
      </c>
      <c r="I79419" s="25">
        <v>858238199075969</v>
      </c>
    </row>
    <row r="79420" spans="1:9" x14ac:dyDescent="0.25">
      <c r="A79420" s="25">
        <v>640059817934808</v>
      </c>
      <c r="I79420" s="25">
        <v>450127459155639</v>
      </c>
    </row>
    <row r="79421" spans="1:9" x14ac:dyDescent="0.25">
      <c r="A79421" s="25">
        <v>685996754903091</v>
      </c>
      <c r="I79421" s="25">
        <v>923019072381923</v>
      </c>
    </row>
    <row r="79422" spans="1:9" x14ac:dyDescent="0.25">
      <c r="A79422" s="25">
        <v>180048421114911</v>
      </c>
      <c r="I79422" s="25">
        <v>651884862218767</v>
      </c>
    </row>
    <row r="79423" spans="1:9" x14ac:dyDescent="0.25">
      <c r="A79423" s="25">
        <v>214411580283721</v>
      </c>
      <c r="I79423" s="25">
        <v>668931480754453</v>
      </c>
    </row>
    <row r="79424" spans="1:9" x14ac:dyDescent="0.25">
      <c r="A79424" s="25">
        <v>187558339808076</v>
      </c>
      <c r="I79424" s="25">
        <v>265265411083295</v>
      </c>
    </row>
    <row r="79425" spans="1:9" x14ac:dyDescent="0.25">
      <c r="A79425" s="25">
        <v>270395460488857</v>
      </c>
      <c r="I79425" s="25">
        <v>743543683368690</v>
      </c>
    </row>
    <row r="79426" spans="1:9" x14ac:dyDescent="0.25">
      <c r="A79426" s="25">
        <v>717640224717180</v>
      </c>
      <c r="I79426" s="25">
        <v>508954195016915</v>
      </c>
    </row>
    <row r="79427" spans="1:9" x14ac:dyDescent="0.25">
      <c r="A79427" s="25">
        <v>395429547323205</v>
      </c>
      <c r="I79427" s="25">
        <v>370509179861548</v>
      </c>
    </row>
    <row r="79428" spans="1:9" x14ac:dyDescent="0.25">
      <c r="A79428" s="25">
        <v>672761207123855</v>
      </c>
      <c r="I79428" s="25">
        <v>297828357274916</v>
      </c>
    </row>
    <row r="79429" spans="1:9" x14ac:dyDescent="0.25">
      <c r="A79429" s="25">
        <v>379429439109115</v>
      </c>
      <c r="I79429" s="25">
        <v>431204198425455</v>
      </c>
    </row>
    <row r="79430" spans="1:9" x14ac:dyDescent="0.25">
      <c r="A79430" s="25">
        <v>918303208430603</v>
      </c>
      <c r="I79430" s="25">
        <v>770355620655836</v>
      </c>
    </row>
    <row r="79431" spans="1:9" x14ac:dyDescent="0.25">
      <c r="A79431" s="25">
        <v>211079809689544</v>
      </c>
      <c r="I79431" s="25">
        <v>800205346558488</v>
      </c>
    </row>
    <row r="79432" spans="1:9" x14ac:dyDescent="0.25">
      <c r="A79432" s="25">
        <v>938451384626095</v>
      </c>
      <c r="I79432" s="25">
        <v>313717579485874</v>
      </c>
    </row>
    <row r="79433" spans="1:9" x14ac:dyDescent="0.25">
      <c r="A79433" s="25">
        <v>185098695269705</v>
      </c>
      <c r="I79433" s="25">
        <v>603663438925431</v>
      </c>
    </row>
    <row r="79434" spans="1:9" x14ac:dyDescent="0.25">
      <c r="A79434" s="25">
        <v>876620582600085</v>
      </c>
      <c r="I79434" s="25">
        <v>298159277362774</v>
      </c>
    </row>
    <row r="79435" spans="1:9" x14ac:dyDescent="0.25">
      <c r="A79435" s="25">
        <v>915467753575001</v>
      </c>
      <c r="I79435" s="25">
        <v>976302781984341</v>
      </c>
    </row>
    <row r="79436" spans="1:9" x14ac:dyDescent="0.25">
      <c r="A79436" s="25">
        <v>877764724617282</v>
      </c>
      <c r="I79436" s="25">
        <v>494966160853562</v>
      </c>
    </row>
    <row r="79437" spans="1:9" x14ac:dyDescent="0.25">
      <c r="A79437" s="25">
        <v>678341789600724</v>
      </c>
      <c r="I79437" s="25">
        <v>584464181447838</v>
      </c>
    </row>
    <row r="79438" spans="1:9" x14ac:dyDescent="0.25">
      <c r="A79438" s="25">
        <v>668945917718203</v>
      </c>
      <c r="I79438" s="25">
        <v>322095325525172</v>
      </c>
    </row>
    <row r="79439" spans="1:9" x14ac:dyDescent="0.25">
      <c r="A79439" s="25">
        <v>205912953577040</v>
      </c>
      <c r="I79439" s="25">
        <v>681458343262779</v>
      </c>
    </row>
    <row r="79440" spans="1:9" x14ac:dyDescent="0.25">
      <c r="A79440" s="25">
        <v>359980259926920</v>
      </c>
      <c r="I79440" s="25">
        <v>911737085110793</v>
      </c>
    </row>
    <row r="79441" spans="1:9" x14ac:dyDescent="0.25">
      <c r="A79441" s="25">
        <v>687719989071510</v>
      </c>
      <c r="I79441" s="25">
        <v>505298879041016</v>
      </c>
    </row>
    <row r="79442" spans="1:9" x14ac:dyDescent="0.25">
      <c r="A79442" s="25">
        <v>984526225606118</v>
      </c>
      <c r="I79442" s="25">
        <v>382623053629120</v>
      </c>
    </row>
    <row r="79443" spans="1:9" x14ac:dyDescent="0.25">
      <c r="A79443" s="25">
        <v>336508401757591</v>
      </c>
      <c r="I79443" s="25">
        <v>907376036274768</v>
      </c>
    </row>
    <row r="79444" spans="1:9" x14ac:dyDescent="0.25">
      <c r="A79444" s="25">
        <v>993920566579801</v>
      </c>
      <c r="I79444" s="25">
        <v>973516810717435</v>
      </c>
    </row>
    <row r="79445" spans="1:9" x14ac:dyDescent="0.25">
      <c r="A79445" s="25">
        <v>681019479863562</v>
      </c>
      <c r="I79445" s="25">
        <v>943115736718959</v>
      </c>
    </row>
    <row r="79446" spans="1:9" x14ac:dyDescent="0.25">
      <c r="A79446" s="25">
        <v>876170278689170</v>
      </c>
      <c r="I79446" s="25">
        <v>443542923163987</v>
      </c>
    </row>
    <row r="79447" spans="1:9" x14ac:dyDescent="0.25">
      <c r="A79447" s="25">
        <v>236218869643625</v>
      </c>
      <c r="I79447" s="25">
        <v>331688871786942</v>
      </c>
    </row>
    <row r="79448" spans="1:9" x14ac:dyDescent="0.25">
      <c r="A79448" s="25">
        <v>529267993278421</v>
      </c>
      <c r="I79448" s="25">
        <v>185222639211806</v>
      </c>
    </row>
    <row r="79449" spans="1:9" x14ac:dyDescent="0.25">
      <c r="A79449" s="25">
        <v>997512957387086</v>
      </c>
      <c r="I79449" s="25">
        <v>417515289833739</v>
      </c>
    </row>
    <row r="79450" spans="1:9" x14ac:dyDescent="0.25">
      <c r="A79450" s="25">
        <v>249960514934849</v>
      </c>
      <c r="I79450" s="25">
        <v>753032635046747</v>
      </c>
    </row>
    <row r="79451" spans="1:9" x14ac:dyDescent="0.25">
      <c r="A79451" s="25">
        <v>384293627084740</v>
      </c>
      <c r="I79451" s="25">
        <v>712721215386110</v>
      </c>
    </row>
    <row r="79452" spans="1:9" x14ac:dyDescent="0.25">
      <c r="A79452" s="25">
        <v>510598414859981</v>
      </c>
      <c r="I79452" s="25">
        <v>756376905534097</v>
      </c>
    </row>
    <row r="79453" spans="1:9" x14ac:dyDescent="0.25">
      <c r="A79453" s="25">
        <v>926137527259985</v>
      </c>
      <c r="I79453" s="25">
        <v>458152897913502</v>
      </c>
    </row>
    <row r="79454" spans="1:9" x14ac:dyDescent="0.25">
      <c r="A79454" s="25">
        <v>197377393960468</v>
      </c>
      <c r="I79454" s="25">
        <v>235148837672522</v>
      </c>
    </row>
    <row r="79455" spans="1:9" x14ac:dyDescent="0.25">
      <c r="A79455" s="25">
        <v>244247049642001</v>
      </c>
      <c r="I79455" s="25">
        <v>180399755513674</v>
      </c>
    </row>
    <row r="79456" spans="1:9" x14ac:dyDescent="0.25">
      <c r="A79456" s="25">
        <v>841918191396196</v>
      </c>
      <c r="I79456" s="25">
        <v>949939010122604</v>
      </c>
    </row>
    <row r="79457" spans="1:9" x14ac:dyDescent="0.25">
      <c r="A79457" s="25">
        <v>180647882705046</v>
      </c>
      <c r="I79457" s="25">
        <v>743994285254520</v>
      </c>
    </row>
    <row r="79458" spans="1:9" x14ac:dyDescent="0.25">
      <c r="A79458" s="25">
        <v>617484586652855</v>
      </c>
      <c r="I79458" s="25">
        <v>376925267035003</v>
      </c>
    </row>
    <row r="79459" spans="1:9" x14ac:dyDescent="0.25">
      <c r="A79459" s="25">
        <v>306135361108410</v>
      </c>
      <c r="I79459" s="25">
        <v>289634735590347</v>
      </c>
    </row>
    <row r="79460" spans="1:9" x14ac:dyDescent="0.25">
      <c r="A79460" s="25">
        <v>538474548084557</v>
      </c>
      <c r="I79460" s="25">
        <v>625431273231802</v>
      </c>
    </row>
    <row r="79461" spans="1:9" x14ac:dyDescent="0.25">
      <c r="A79461" s="25">
        <v>343848735617066</v>
      </c>
      <c r="I79461" s="25">
        <v>923743290559265</v>
      </c>
    </row>
    <row r="79462" spans="1:9" x14ac:dyDescent="0.25">
      <c r="A79462" s="25">
        <v>666766456661311</v>
      </c>
      <c r="I79462" s="25">
        <v>636599139033498</v>
      </c>
    </row>
    <row r="79463" spans="1:9" x14ac:dyDescent="0.25">
      <c r="A79463" s="25">
        <v>361579213207248</v>
      </c>
      <c r="I79463" s="25">
        <v>150683281124315</v>
      </c>
    </row>
    <row r="79464" spans="1:9" x14ac:dyDescent="0.25">
      <c r="A79464" s="25">
        <v>751234459898050</v>
      </c>
      <c r="I79464" s="25">
        <v>307209312088913</v>
      </c>
    </row>
    <row r="79465" spans="1:9" x14ac:dyDescent="0.25">
      <c r="A79465" s="25">
        <v>905965175470407</v>
      </c>
      <c r="I79465" s="25">
        <v>335937568428569</v>
      </c>
    </row>
    <row r="79466" spans="1:9" x14ac:dyDescent="0.25">
      <c r="A79466" s="25">
        <v>931705254345171</v>
      </c>
      <c r="I79466" s="25">
        <v>409993781686303</v>
      </c>
    </row>
    <row r="79467" spans="1:9" x14ac:dyDescent="0.25">
      <c r="A79467" s="25">
        <v>945898576311242</v>
      </c>
      <c r="I79467" s="25">
        <v>888617519110857</v>
      </c>
    </row>
    <row r="79468" spans="1:9" x14ac:dyDescent="0.25">
      <c r="A79468" s="25">
        <v>750135408447993</v>
      </c>
      <c r="I79468" s="25">
        <v>916818617657612</v>
      </c>
    </row>
    <row r="79469" spans="1:9" x14ac:dyDescent="0.25">
      <c r="A79469" s="25">
        <v>286096034636930</v>
      </c>
      <c r="I79469" s="25">
        <v>314993002022362</v>
      </c>
    </row>
    <row r="79470" spans="1:9" x14ac:dyDescent="0.25">
      <c r="A79470" s="25">
        <v>333135128582666</v>
      </c>
      <c r="I79470" s="25">
        <v>790484209411000</v>
      </c>
    </row>
    <row r="79471" spans="1:9" x14ac:dyDescent="0.25">
      <c r="A79471" s="25">
        <v>528422286106923</v>
      </c>
      <c r="I79471" s="25">
        <v>475763816783548</v>
      </c>
    </row>
    <row r="79472" spans="1:9" x14ac:dyDescent="0.25">
      <c r="A79472" s="25">
        <v>597065430241525</v>
      </c>
      <c r="I79472" s="25">
        <v>347077784978703</v>
      </c>
    </row>
    <row r="79473" spans="1:9" x14ac:dyDescent="0.25">
      <c r="A79473" s="25">
        <v>563850496675317</v>
      </c>
      <c r="I79473" s="25">
        <v>587198956547182</v>
      </c>
    </row>
    <row r="79474" spans="1:9" x14ac:dyDescent="0.25">
      <c r="A79474" s="25">
        <v>389867884063145</v>
      </c>
      <c r="I79474" s="25">
        <v>253831592915359</v>
      </c>
    </row>
    <row r="79475" spans="1:9" x14ac:dyDescent="0.25">
      <c r="A79475" s="25">
        <v>712127885423832</v>
      </c>
      <c r="I79475" s="25">
        <v>735381895662328</v>
      </c>
    </row>
    <row r="79476" spans="1:9" x14ac:dyDescent="0.25">
      <c r="A79476" s="25">
        <v>171115179466698</v>
      </c>
      <c r="I79476" s="25">
        <v>698141081938984</v>
      </c>
    </row>
    <row r="79477" spans="1:9" x14ac:dyDescent="0.25">
      <c r="A79477" s="25">
        <v>984545842310985</v>
      </c>
      <c r="I79477" s="25">
        <v>648301323046521</v>
      </c>
    </row>
    <row r="79478" spans="1:9" x14ac:dyDescent="0.25">
      <c r="A79478" s="25">
        <v>684959781822069</v>
      </c>
      <c r="I79478" s="25">
        <v>119867533821087</v>
      </c>
    </row>
    <row r="79479" spans="1:9" x14ac:dyDescent="0.25">
      <c r="A79479" s="25">
        <v>773349290093652</v>
      </c>
      <c r="I79479" s="25">
        <v>283656812419832</v>
      </c>
    </row>
    <row r="79480" spans="1:9" x14ac:dyDescent="0.25">
      <c r="A79480" s="25">
        <v>930810684686554</v>
      </c>
      <c r="I79480" s="25">
        <v>705669950675519</v>
      </c>
    </row>
    <row r="79481" spans="1:9" x14ac:dyDescent="0.25">
      <c r="A79481" s="25">
        <v>125650019985753</v>
      </c>
      <c r="I79481" s="25">
        <v>998387780353136</v>
      </c>
    </row>
    <row r="79482" spans="1:9" x14ac:dyDescent="0.25">
      <c r="A79482" s="25">
        <v>371019753230720</v>
      </c>
      <c r="I79482" s="25">
        <v>597912541367606</v>
      </c>
    </row>
    <row r="79483" spans="1:9" x14ac:dyDescent="0.25">
      <c r="A79483" s="25">
        <v>380983972327987</v>
      </c>
      <c r="I79483" s="25">
        <v>561614393421244</v>
      </c>
    </row>
    <row r="79484" spans="1:9" x14ac:dyDescent="0.25">
      <c r="A79484" s="25">
        <v>330896144256882</v>
      </c>
      <c r="I79484" s="25">
        <v>943919025876888</v>
      </c>
    </row>
    <row r="79485" spans="1:9" x14ac:dyDescent="0.25">
      <c r="A79485" s="25">
        <v>858111006980222</v>
      </c>
      <c r="I79485" s="25">
        <v>496887410596126</v>
      </c>
    </row>
    <row r="79486" spans="1:9" x14ac:dyDescent="0.25">
      <c r="A79486" s="25">
        <v>128327664016752</v>
      </c>
      <c r="I79486" s="25">
        <v>204165197566155</v>
      </c>
    </row>
    <row r="79487" spans="1:9" x14ac:dyDescent="0.25">
      <c r="A79487" s="25">
        <v>895282140981296</v>
      </c>
      <c r="I79487" s="25">
        <v>756239311414360</v>
      </c>
    </row>
    <row r="79488" spans="1:9" x14ac:dyDescent="0.25">
      <c r="A79488" s="25">
        <v>473934284758594</v>
      </c>
      <c r="I79488" s="25">
        <v>635582607659249</v>
      </c>
    </row>
    <row r="79489" spans="1:9" x14ac:dyDescent="0.25">
      <c r="A79489" s="25">
        <v>311670773639754</v>
      </c>
      <c r="I79489" s="25">
        <v>485064324586312</v>
      </c>
    </row>
    <row r="79490" spans="1:9" x14ac:dyDescent="0.25">
      <c r="A79490" s="25">
        <v>300791248166832</v>
      </c>
      <c r="I79490" s="25">
        <v>700756826370666</v>
      </c>
    </row>
    <row r="79491" spans="1:9" x14ac:dyDescent="0.25">
      <c r="A79491" s="25">
        <v>149684349178051</v>
      </c>
      <c r="I79491" s="25">
        <v>994471752322203</v>
      </c>
    </row>
    <row r="79492" spans="1:9" x14ac:dyDescent="0.25">
      <c r="A79492" s="25">
        <v>121076333857447</v>
      </c>
      <c r="I79492" s="25">
        <v>498595718256202</v>
      </c>
    </row>
    <row r="79493" spans="1:9" x14ac:dyDescent="0.25">
      <c r="A79493" s="25">
        <v>358296090659299</v>
      </c>
      <c r="I79493" s="25">
        <v>694625817636528</v>
      </c>
    </row>
    <row r="79494" spans="1:9" x14ac:dyDescent="0.25">
      <c r="A79494" s="25">
        <v>492871605204357</v>
      </c>
      <c r="I79494" s="25">
        <v>800907902866989</v>
      </c>
    </row>
    <row r="79495" spans="1:9" x14ac:dyDescent="0.25">
      <c r="A79495" s="25">
        <v>665317823729938</v>
      </c>
      <c r="I79495" s="25">
        <v>414113568831810</v>
      </c>
    </row>
    <row r="79496" spans="1:9" x14ac:dyDescent="0.25">
      <c r="A79496" s="25">
        <v>688643775403649</v>
      </c>
      <c r="I79496" s="25">
        <v>344704659520617</v>
      </c>
    </row>
    <row r="79497" spans="1:9" x14ac:dyDescent="0.25">
      <c r="A79497" s="25">
        <v>123976518752981</v>
      </c>
      <c r="I79497" s="25">
        <v>572586562342850</v>
      </c>
    </row>
    <row r="79498" spans="1:9" x14ac:dyDescent="0.25">
      <c r="A79498" s="25">
        <v>433690785137186</v>
      </c>
      <c r="I79498" s="25">
        <v>562885334028048</v>
      </c>
    </row>
    <row r="79499" spans="1:9" x14ac:dyDescent="0.25">
      <c r="A79499" s="25">
        <v>591238846965970</v>
      </c>
      <c r="I79499" s="25">
        <v>132216444858897</v>
      </c>
    </row>
    <row r="79500" spans="1:9" x14ac:dyDescent="0.25">
      <c r="A79500" s="25">
        <v>475575022690038</v>
      </c>
      <c r="I79500" s="25">
        <v>656347893032972</v>
      </c>
    </row>
    <row r="79501" spans="1:9" x14ac:dyDescent="0.25">
      <c r="A79501" s="25">
        <v>108359976661513</v>
      </c>
      <c r="I79501" s="25">
        <v>977985670190894</v>
      </c>
    </row>
    <row r="79502" spans="1:9" x14ac:dyDescent="0.25">
      <c r="A79502" s="25">
        <v>298990295321508</v>
      </c>
      <c r="I79502" s="25">
        <v>718385361312077</v>
      </c>
    </row>
    <row r="79503" spans="1:9" x14ac:dyDescent="0.25">
      <c r="A79503" s="25">
        <v>692697873980997</v>
      </c>
      <c r="I79503" s="25">
        <v>247114499331725</v>
      </c>
    </row>
    <row r="79504" spans="1:9" x14ac:dyDescent="0.25">
      <c r="A79504" s="25">
        <v>218388804117938</v>
      </c>
      <c r="I79504" s="25">
        <v>207907669288370</v>
      </c>
    </row>
    <row r="79505" spans="1:9" x14ac:dyDescent="0.25">
      <c r="A79505" s="25">
        <v>918111563808758</v>
      </c>
      <c r="I79505" s="25">
        <v>330573011667821</v>
      </c>
    </row>
    <row r="79506" spans="1:9" x14ac:dyDescent="0.25">
      <c r="A79506" s="25">
        <v>472905555593885</v>
      </c>
      <c r="I79506" s="25">
        <v>259684790266993</v>
      </c>
    </row>
    <row r="79507" spans="1:9" x14ac:dyDescent="0.25">
      <c r="A79507" s="25">
        <v>660298443942705</v>
      </c>
      <c r="I79507" s="25">
        <v>494847691546993</v>
      </c>
    </row>
    <row r="79508" spans="1:9" x14ac:dyDescent="0.25">
      <c r="A79508" s="25">
        <v>254277378179734</v>
      </c>
      <c r="I79508" s="25">
        <v>706887080462464</v>
      </c>
    </row>
    <row r="79509" spans="1:9" x14ac:dyDescent="0.25">
      <c r="A79509" s="25">
        <v>306508320719636</v>
      </c>
      <c r="I79509" s="25">
        <v>723084265280969</v>
      </c>
    </row>
    <row r="79510" spans="1:9" x14ac:dyDescent="0.25">
      <c r="A79510" s="25">
        <v>678915213501518</v>
      </c>
      <c r="I79510" s="25">
        <v>880497712728926</v>
      </c>
    </row>
    <row r="79511" spans="1:9" x14ac:dyDescent="0.25">
      <c r="A79511" s="25">
        <v>667532123832140</v>
      </c>
      <c r="I79511" s="25">
        <v>134568419675876</v>
      </c>
    </row>
    <row r="79512" spans="1:9" x14ac:dyDescent="0.25">
      <c r="A79512" s="25">
        <v>622073917428540</v>
      </c>
      <c r="I79512" s="25">
        <v>592337116740272</v>
      </c>
    </row>
    <row r="79513" spans="1:9" x14ac:dyDescent="0.25">
      <c r="A79513" s="25">
        <v>875442483732168</v>
      </c>
      <c r="I79513" s="25">
        <v>189521725078313</v>
      </c>
    </row>
    <row r="79514" spans="1:9" x14ac:dyDescent="0.25">
      <c r="A79514" s="25">
        <v>675497871144951</v>
      </c>
      <c r="I79514" s="25">
        <v>874284609746908</v>
      </c>
    </row>
    <row r="79515" spans="1:9" x14ac:dyDescent="0.25">
      <c r="A79515" s="25">
        <v>785105448406571</v>
      </c>
      <c r="I79515" s="25">
        <v>343981844155174</v>
      </c>
    </row>
    <row r="79516" spans="1:9" x14ac:dyDescent="0.25">
      <c r="A79516" s="25">
        <v>215607244781734</v>
      </c>
      <c r="I79516" s="25">
        <v>605699842932108</v>
      </c>
    </row>
    <row r="79517" spans="1:9" x14ac:dyDescent="0.25">
      <c r="A79517" s="25">
        <v>513317125276459</v>
      </c>
      <c r="I79517" s="25">
        <v>827225378121995</v>
      </c>
    </row>
    <row r="79518" spans="1:9" x14ac:dyDescent="0.25">
      <c r="A79518" s="25">
        <v>936949162293873</v>
      </c>
      <c r="I79518" s="25">
        <v>526498217948555</v>
      </c>
    </row>
    <row r="79519" spans="1:9" x14ac:dyDescent="0.25">
      <c r="A79519" s="25">
        <v>866861991081555</v>
      </c>
      <c r="I79519" s="25">
        <v>353117038630233</v>
      </c>
    </row>
    <row r="79520" spans="1:9" x14ac:dyDescent="0.25">
      <c r="A79520" s="25">
        <v>490145775490013</v>
      </c>
      <c r="I79520" s="25">
        <v>692668917874964</v>
      </c>
    </row>
    <row r="79521" spans="1:9" x14ac:dyDescent="0.25">
      <c r="A79521" s="25">
        <v>349092725665273</v>
      </c>
      <c r="I79521" s="25">
        <v>932834466252305</v>
      </c>
    </row>
    <row r="79522" spans="1:9" x14ac:dyDescent="0.25">
      <c r="A79522" s="25">
        <v>663152449728351</v>
      </c>
      <c r="I79522" s="25">
        <v>125453897949410</v>
      </c>
    </row>
    <row r="79523" spans="1:9" x14ac:dyDescent="0.25">
      <c r="A79523" s="25">
        <v>550074243512926</v>
      </c>
      <c r="I79523" s="25">
        <v>669201032964164</v>
      </c>
    </row>
    <row r="79524" spans="1:9" x14ac:dyDescent="0.25">
      <c r="A79524" s="25">
        <v>186898416582929</v>
      </c>
      <c r="I79524" s="25">
        <v>483416233267575</v>
      </c>
    </row>
    <row r="79525" spans="1:9" x14ac:dyDescent="0.25">
      <c r="A79525" s="25">
        <v>604509438640240</v>
      </c>
      <c r="I79525" s="25">
        <v>885109583517851</v>
      </c>
    </row>
    <row r="79526" spans="1:9" x14ac:dyDescent="0.25">
      <c r="A79526" s="25">
        <v>921250973794713</v>
      </c>
      <c r="I79526" s="25">
        <v>235999424930960</v>
      </c>
    </row>
    <row r="79527" spans="1:9" x14ac:dyDescent="0.25">
      <c r="A79527" s="25">
        <v>317443071740560</v>
      </c>
      <c r="I79527" s="25">
        <v>359987760018651</v>
      </c>
    </row>
    <row r="79528" spans="1:9" x14ac:dyDescent="0.25">
      <c r="A79528" s="25">
        <v>270727363590415</v>
      </c>
      <c r="I79528" s="25">
        <v>969497853027186</v>
      </c>
    </row>
    <row r="79529" spans="1:9" x14ac:dyDescent="0.25">
      <c r="A79529" s="25">
        <v>325394278811481</v>
      </c>
      <c r="I79529" s="25">
        <v>101979416127606</v>
      </c>
    </row>
    <row r="79530" spans="1:9" x14ac:dyDescent="0.25">
      <c r="A79530" s="25">
        <v>669940679747849</v>
      </c>
      <c r="I79530" s="25">
        <v>589664324070047</v>
      </c>
    </row>
    <row r="79531" spans="1:9" x14ac:dyDescent="0.25">
      <c r="A79531" s="25">
        <v>988679798802144</v>
      </c>
      <c r="I79531" s="25">
        <v>703335413499090</v>
      </c>
    </row>
    <row r="79532" spans="1:9" x14ac:dyDescent="0.25">
      <c r="A79532" s="25">
        <v>703000384602959</v>
      </c>
      <c r="I79532" s="25">
        <v>295284677661533</v>
      </c>
    </row>
    <row r="79533" spans="1:9" x14ac:dyDescent="0.25">
      <c r="A79533" s="25">
        <v>299960404821023</v>
      </c>
      <c r="I79533" s="25">
        <v>323305494654214</v>
      </c>
    </row>
    <row r="79534" spans="1:9" x14ac:dyDescent="0.25">
      <c r="A79534" s="25">
        <v>166581146224522</v>
      </c>
      <c r="I79534" s="25">
        <v>885397945287091</v>
      </c>
    </row>
    <row r="79535" spans="1:9" x14ac:dyDescent="0.25">
      <c r="A79535" s="25">
        <v>849399329164238</v>
      </c>
      <c r="I79535" s="25">
        <v>898523760286652</v>
      </c>
    </row>
    <row r="79536" spans="1:9" x14ac:dyDescent="0.25">
      <c r="A79536" s="25">
        <v>644048963311011</v>
      </c>
      <c r="I79536" s="25">
        <v>425073017117185</v>
      </c>
    </row>
    <row r="79537" spans="1:9" x14ac:dyDescent="0.25">
      <c r="A79537" s="25">
        <v>465658146289857</v>
      </c>
      <c r="I79537" s="25">
        <v>335233318888117</v>
      </c>
    </row>
    <row r="79538" spans="1:9" x14ac:dyDescent="0.25">
      <c r="A79538" s="25">
        <v>838831365484006</v>
      </c>
      <c r="I79538" s="25">
        <v>329174765172748</v>
      </c>
    </row>
    <row r="79539" spans="1:9" x14ac:dyDescent="0.25">
      <c r="A79539" s="25">
        <v>707699165438696</v>
      </c>
      <c r="I79539" s="25">
        <v>223113790245187</v>
      </c>
    </row>
    <row r="79540" spans="1:9" x14ac:dyDescent="0.25">
      <c r="A79540" s="25">
        <v>452896024292535</v>
      </c>
      <c r="I79540" s="25">
        <v>182035983419057</v>
      </c>
    </row>
    <row r="79541" spans="1:9" x14ac:dyDescent="0.25">
      <c r="A79541" s="25">
        <v>463441849484337</v>
      </c>
      <c r="I79541" s="25">
        <v>309199322489166</v>
      </c>
    </row>
    <row r="79542" spans="1:9" x14ac:dyDescent="0.25">
      <c r="A79542" s="25">
        <v>441801406275257</v>
      </c>
      <c r="I79542" s="25">
        <v>225854394233852</v>
      </c>
    </row>
    <row r="79543" spans="1:9" x14ac:dyDescent="0.25">
      <c r="A79543" s="25">
        <v>664295833724392</v>
      </c>
      <c r="I79543" s="25">
        <v>709447704683230</v>
      </c>
    </row>
    <row r="79544" spans="1:9" x14ac:dyDescent="0.25">
      <c r="A79544" s="25">
        <v>153780983257674</v>
      </c>
      <c r="I79544" s="25">
        <v>898699125875968</v>
      </c>
    </row>
    <row r="79545" spans="1:9" x14ac:dyDescent="0.25">
      <c r="A79545" s="25">
        <v>439209102657284</v>
      </c>
      <c r="I79545" s="25">
        <v>387663059241353</v>
      </c>
    </row>
    <row r="79546" spans="1:9" x14ac:dyDescent="0.25">
      <c r="A79546" s="25">
        <v>251904867186177</v>
      </c>
      <c r="I79546" s="25">
        <v>583417693661252</v>
      </c>
    </row>
    <row r="79547" spans="1:9" x14ac:dyDescent="0.25">
      <c r="A79547" s="25">
        <v>451280565796071</v>
      </c>
      <c r="I79547" s="25">
        <v>537926488189575</v>
      </c>
    </row>
    <row r="79548" spans="1:9" x14ac:dyDescent="0.25">
      <c r="A79548" s="25">
        <v>323760375674663</v>
      </c>
      <c r="I79548" s="25">
        <v>112033396142810</v>
      </c>
    </row>
    <row r="79549" spans="1:9" x14ac:dyDescent="0.25">
      <c r="A79549" s="25">
        <v>524224848832181</v>
      </c>
      <c r="I79549" s="25">
        <v>941569450048315</v>
      </c>
    </row>
    <row r="79550" spans="1:9" x14ac:dyDescent="0.25">
      <c r="A79550" s="25">
        <v>991466065067486</v>
      </c>
      <c r="I79550" s="25">
        <v>195833707784562</v>
      </c>
    </row>
    <row r="79551" spans="1:9" x14ac:dyDescent="0.25">
      <c r="A79551" s="25">
        <v>946304454345935</v>
      </c>
      <c r="I79551" s="25">
        <v>702609695339530</v>
      </c>
    </row>
    <row r="79552" spans="1:9" x14ac:dyDescent="0.25">
      <c r="A79552" s="25">
        <v>315059265059027</v>
      </c>
      <c r="I79552" s="25">
        <v>468851691494476</v>
      </c>
    </row>
    <row r="79553" spans="1:9" x14ac:dyDescent="0.25">
      <c r="A79553" s="25">
        <v>795471864504489</v>
      </c>
      <c r="I79553" s="25">
        <v>843359948992475</v>
      </c>
    </row>
    <row r="79554" spans="1:9" x14ac:dyDescent="0.25">
      <c r="A79554" s="25">
        <v>968286361566998</v>
      </c>
      <c r="I79554" s="25">
        <v>625416622996067</v>
      </c>
    </row>
    <row r="79555" spans="1:9" x14ac:dyDescent="0.25">
      <c r="A79555" s="25">
        <v>932665386643760</v>
      </c>
      <c r="I79555" s="25">
        <v>620481517827816</v>
      </c>
    </row>
    <row r="79556" spans="1:9" x14ac:dyDescent="0.25">
      <c r="A79556" s="25">
        <v>425128911657176</v>
      </c>
      <c r="I79556" s="25">
        <v>624179103084476</v>
      </c>
    </row>
    <row r="79557" spans="1:9" x14ac:dyDescent="0.25">
      <c r="A79557" s="25">
        <v>223173445031453</v>
      </c>
      <c r="I79557" s="25">
        <v>946477818812156</v>
      </c>
    </row>
    <row r="79558" spans="1:9" x14ac:dyDescent="0.25">
      <c r="A79558" s="25">
        <v>513138300213192</v>
      </c>
      <c r="I79558" s="25">
        <v>556688845759419</v>
      </c>
    </row>
    <row r="79559" spans="1:9" x14ac:dyDescent="0.25">
      <c r="A79559" s="25">
        <v>601774113289728</v>
      </c>
      <c r="I79559" s="25">
        <v>802325662357240</v>
      </c>
    </row>
    <row r="79560" spans="1:9" x14ac:dyDescent="0.25">
      <c r="A79560" s="25">
        <v>619405310125267</v>
      </c>
      <c r="I79560" s="25">
        <v>120745005344994</v>
      </c>
    </row>
    <row r="79561" spans="1:9" x14ac:dyDescent="0.25">
      <c r="A79561" s="25">
        <v>545309970189987</v>
      </c>
      <c r="I79561" s="25">
        <v>796448885628884</v>
      </c>
    </row>
    <row r="79562" spans="1:9" x14ac:dyDescent="0.25">
      <c r="A79562" s="25">
        <v>466283714382943</v>
      </c>
      <c r="I79562" s="25">
        <v>878223508984240</v>
      </c>
    </row>
    <row r="79563" spans="1:9" x14ac:dyDescent="0.25">
      <c r="A79563" s="25">
        <v>370138039336423</v>
      </c>
      <c r="I79563" s="25">
        <v>149673409613189</v>
      </c>
    </row>
    <row r="79564" spans="1:9" x14ac:dyDescent="0.25">
      <c r="A79564" s="25">
        <v>158708465891505</v>
      </c>
      <c r="I79564" s="25">
        <v>762044910382240</v>
      </c>
    </row>
    <row r="79565" spans="1:9" x14ac:dyDescent="0.25">
      <c r="A79565" s="25">
        <v>344653355450688</v>
      </c>
      <c r="I79565" s="25">
        <v>960479397760195</v>
      </c>
    </row>
    <row r="79566" spans="1:9" x14ac:dyDescent="0.25">
      <c r="A79566" s="25">
        <v>587164055472843</v>
      </c>
      <c r="I79566" s="25">
        <v>748342686361932</v>
      </c>
    </row>
    <row r="79567" spans="1:9" x14ac:dyDescent="0.25">
      <c r="A79567" s="25">
        <v>106031681601107</v>
      </c>
      <c r="I79567" s="25">
        <v>756918426774672</v>
      </c>
    </row>
    <row r="79568" spans="1:9" x14ac:dyDescent="0.25">
      <c r="A79568" s="25">
        <v>314704044410823</v>
      </c>
      <c r="I79568" s="25">
        <v>833637666425116</v>
      </c>
    </row>
    <row r="79569" spans="1:9" x14ac:dyDescent="0.25">
      <c r="A79569" s="25">
        <v>803079227858759</v>
      </c>
      <c r="I79569" s="25">
        <v>702586002465770</v>
      </c>
    </row>
    <row r="79570" spans="1:9" x14ac:dyDescent="0.25">
      <c r="A79570" s="25">
        <v>965612369310776</v>
      </c>
      <c r="I79570" s="25">
        <v>672186102828177</v>
      </c>
    </row>
    <row r="79571" spans="1:9" x14ac:dyDescent="0.25">
      <c r="A79571" s="25">
        <v>806014956769662</v>
      </c>
      <c r="I79571" s="25">
        <v>889305370963112</v>
      </c>
    </row>
    <row r="79572" spans="1:9" x14ac:dyDescent="0.25">
      <c r="A79572" s="25">
        <v>462345034279617</v>
      </c>
      <c r="I79572" s="25">
        <v>577066681933696</v>
      </c>
    </row>
    <row r="79573" spans="1:9" x14ac:dyDescent="0.25">
      <c r="A79573" s="25">
        <v>840348777191357</v>
      </c>
      <c r="I79573" s="25">
        <v>671767202938238</v>
      </c>
    </row>
    <row r="79574" spans="1:9" x14ac:dyDescent="0.25">
      <c r="A79574" s="25">
        <v>352622828062046</v>
      </c>
      <c r="I79574" s="25">
        <v>548263009715391</v>
      </c>
    </row>
    <row r="79575" spans="1:9" x14ac:dyDescent="0.25">
      <c r="A79575" s="25">
        <v>845066694018176</v>
      </c>
      <c r="I79575" s="25">
        <v>356383043771679</v>
      </c>
    </row>
    <row r="79576" spans="1:9" x14ac:dyDescent="0.25">
      <c r="A79576" s="25">
        <v>425096213615778</v>
      </c>
      <c r="I79576" s="25">
        <v>102195492359232</v>
      </c>
    </row>
    <row r="79577" spans="1:9" x14ac:dyDescent="0.25">
      <c r="A79577" s="25">
        <v>698080629849687</v>
      </c>
      <c r="I79577" s="25">
        <v>975516422974592</v>
      </c>
    </row>
    <row r="79578" spans="1:9" x14ac:dyDescent="0.25">
      <c r="A79578" s="25">
        <v>839354260130450</v>
      </c>
      <c r="I79578" s="25">
        <v>599798918847745</v>
      </c>
    </row>
    <row r="79579" spans="1:9" x14ac:dyDescent="0.25">
      <c r="A79579" s="25">
        <v>794730380392288</v>
      </c>
      <c r="I79579" s="25">
        <v>760458673889657</v>
      </c>
    </row>
    <row r="79580" spans="1:9" x14ac:dyDescent="0.25">
      <c r="A79580" s="25">
        <v>491742711389875</v>
      </c>
      <c r="I79580" s="25">
        <v>518966245937968</v>
      </c>
    </row>
    <row r="79581" spans="1:9" x14ac:dyDescent="0.25">
      <c r="A79581" s="25">
        <v>493023391571631</v>
      </c>
      <c r="I79581" s="25">
        <v>145928740286277</v>
      </c>
    </row>
    <row r="79582" spans="1:9" x14ac:dyDescent="0.25">
      <c r="A79582" s="25">
        <v>629463357006412</v>
      </c>
      <c r="I79582" s="25">
        <v>207418607348265</v>
      </c>
    </row>
    <row r="79583" spans="1:9" x14ac:dyDescent="0.25">
      <c r="A79583" s="25">
        <v>663595720255984</v>
      </c>
      <c r="I79583" s="25">
        <v>146975065385490</v>
      </c>
    </row>
    <row r="79584" spans="1:9" x14ac:dyDescent="0.25">
      <c r="A79584" s="25">
        <v>823947086926567</v>
      </c>
      <c r="I79584" s="25">
        <v>523834261934145</v>
      </c>
    </row>
    <row r="79585" spans="1:9" x14ac:dyDescent="0.25">
      <c r="A79585" s="25">
        <v>480923112481293</v>
      </c>
      <c r="I79585" s="25">
        <v>206614649142135</v>
      </c>
    </row>
    <row r="79586" spans="1:9" x14ac:dyDescent="0.25">
      <c r="A79586" s="25">
        <v>412289303834907</v>
      </c>
      <c r="I79586" s="25">
        <v>112425434881410</v>
      </c>
    </row>
    <row r="79587" spans="1:9" x14ac:dyDescent="0.25">
      <c r="A79587" s="25">
        <v>786081987852813</v>
      </c>
      <c r="I79587" s="25">
        <v>468529853077672</v>
      </c>
    </row>
    <row r="79588" spans="1:9" x14ac:dyDescent="0.25">
      <c r="A79588" s="25">
        <v>533521985188854</v>
      </c>
      <c r="I79588" s="25">
        <v>690124967656900</v>
      </c>
    </row>
    <row r="79589" spans="1:9" x14ac:dyDescent="0.25">
      <c r="A79589" s="25">
        <v>880272769116417</v>
      </c>
      <c r="I79589" s="25">
        <v>810534918625542</v>
      </c>
    </row>
    <row r="79590" spans="1:9" x14ac:dyDescent="0.25">
      <c r="A79590" s="25">
        <v>851342417789697</v>
      </c>
      <c r="I79590" s="25">
        <v>211291200334417</v>
      </c>
    </row>
    <row r="79591" spans="1:9" x14ac:dyDescent="0.25">
      <c r="A79591" s="25">
        <v>911311664685478</v>
      </c>
      <c r="I79591" s="25">
        <v>935032018776944</v>
      </c>
    </row>
    <row r="79592" spans="1:9" x14ac:dyDescent="0.25">
      <c r="A79592" s="25">
        <v>208264408171364</v>
      </c>
      <c r="I79592" s="25">
        <v>719348668532137</v>
      </c>
    </row>
    <row r="79593" spans="1:9" x14ac:dyDescent="0.25">
      <c r="A79593" s="25">
        <v>175470505065610</v>
      </c>
      <c r="I79593" s="25">
        <v>293643081315049</v>
      </c>
    </row>
    <row r="79594" spans="1:9" x14ac:dyDescent="0.25">
      <c r="A79594" s="25">
        <v>424445605384924</v>
      </c>
      <c r="I79594" s="25">
        <v>721167819681884</v>
      </c>
    </row>
    <row r="79595" spans="1:9" x14ac:dyDescent="0.25">
      <c r="A79595" s="25">
        <v>605079821923220</v>
      </c>
      <c r="I79595" s="25">
        <v>111546841554583</v>
      </c>
    </row>
    <row r="79596" spans="1:9" x14ac:dyDescent="0.25">
      <c r="A79596" s="25">
        <v>665231539278055</v>
      </c>
      <c r="I79596" s="25">
        <v>466265551935030</v>
      </c>
    </row>
    <row r="79597" spans="1:9" x14ac:dyDescent="0.25">
      <c r="A79597" s="25">
        <v>917568960663029</v>
      </c>
      <c r="I79597" s="25">
        <v>411682426238216</v>
      </c>
    </row>
    <row r="79598" spans="1:9" x14ac:dyDescent="0.25">
      <c r="A79598" s="25">
        <v>122810595858401</v>
      </c>
      <c r="I79598" s="25">
        <v>529285437956181</v>
      </c>
    </row>
    <row r="79599" spans="1:9" x14ac:dyDescent="0.25">
      <c r="A79599" s="25">
        <v>719307887394155</v>
      </c>
      <c r="I79599" s="25">
        <v>764399858932827</v>
      </c>
    </row>
    <row r="79600" spans="1:9" x14ac:dyDescent="0.25">
      <c r="A79600" s="25">
        <v>216882330510580</v>
      </c>
      <c r="I79600" s="25">
        <v>288047856163960</v>
      </c>
    </row>
    <row r="79601" spans="1:9" x14ac:dyDescent="0.25">
      <c r="A79601" s="25">
        <v>638925598628675</v>
      </c>
      <c r="I79601" s="25">
        <v>773818369416234</v>
      </c>
    </row>
    <row r="79602" spans="1:9" x14ac:dyDescent="0.25">
      <c r="A79602" s="25">
        <v>970623136726191</v>
      </c>
      <c r="I79602" s="25">
        <v>884869024253230</v>
      </c>
    </row>
    <row r="79603" spans="1:9" x14ac:dyDescent="0.25">
      <c r="A79603" s="25">
        <v>397884068070529</v>
      </c>
      <c r="I79603" s="25">
        <v>614531448120555</v>
      </c>
    </row>
    <row r="79604" spans="1:9" x14ac:dyDescent="0.25">
      <c r="A79604" s="25">
        <v>549609353435870</v>
      </c>
      <c r="I79604" s="25">
        <v>979195794251179</v>
      </c>
    </row>
    <row r="79605" spans="1:9" x14ac:dyDescent="0.25">
      <c r="A79605" s="25">
        <v>586630171961565</v>
      </c>
      <c r="I79605" s="25">
        <v>200533503396448</v>
      </c>
    </row>
    <row r="79606" spans="1:9" x14ac:dyDescent="0.25">
      <c r="A79606" s="25">
        <v>738416153235208</v>
      </c>
      <c r="I79606" s="25">
        <v>364258988980654</v>
      </c>
    </row>
    <row r="79607" spans="1:9" x14ac:dyDescent="0.25">
      <c r="A79607" s="25">
        <v>285298655182568</v>
      </c>
      <c r="I79607" s="25">
        <v>905307552953577</v>
      </c>
    </row>
    <row r="79608" spans="1:9" x14ac:dyDescent="0.25">
      <c r="A79608" s="25">
        <v>492854724598922</v>
      </c>
      <c r="I79608" s="25">
        <v>639957042580957</v>
      </c>
    </row>
    <row r="79609" spans="1:9" x14ac:dyDescent="0.25">
      <c r="A79609" s="25">
        <v>601543980652884</v>
      </c>
      <c r="I79609" s="25">
        <v>997939564031241</v>
      </c>
    </row>
    <row r="79610" spans="1:9" x14ac:dyDescent="0.25">
      <c r="A79610" s="25">
        <v>745011277787901</v>
      </c>
      <c r="I79610" s="25">
        <v>674542365824094</v>
      </c>
    </row>
    <row r="79611" spans="1:9" x14ac:dyDescent="0.25">
      <c r="A79611" s="25">
        <v>822509186239099</v>
      </c>
      <c r="I79611" s="25">
        <v>612806701872494</v>
      </c>
    </row>
    <row r="79612" spans="1:9" x14ac:dyDescent="0.25">
      <c r="A79612" s="25">
        <v>258437644259631</v>
      </c>
      <c r="I79612" s="25">
        <v>994132988639509</v>
      </c>
    </row>
    <row r="79613" spans="1:9" x14ac:dyDescent="0.25">
      <c r="A79613" s="25">
        <v>103236535749626</v>
      </c>
      <c r="I79613" s="25">
        <v>572022193022962</v>
      </c>
    </row>
    <row r="79614" spans="1:9" x14ac:dyDescent="0.25">
      <c r="A79614" s="25">
        <v>836370611236047</v>
      </c>
      <c r="I79614" s="25">
        <v>650114038380411</v>
      </c>
    </row>
    <row r="79615" spans="1:9" x14ac:dyDescent="0.25">
      <c r="A79615" s="25">
        <v>273586349855601</v>
      </c>
      <c r="I79615" s="25">
        <v>309801006035959</v>
      </c>
    </row>
    <row r="79616" spans="1:9" x14ac:dyDescent="0.25">
      <c r="A79616" s="25">
        <v>912776585466821</v>
      </c>
      <c r="I79616" s="25">
        <v>993897416993547</v>
      </c>
    </row>
    <row r="79617" spans="1:9" x14ac:dyDescent="0.25">
      <c r="A79617" s="25">
        <v>280913968481842</v>
      </c>
      <c r="I79617" s="25">
        <v>704115120249190</v>
      </c>
    </row>
    <row r="79618" spans="1:9" x14ac:dyDescent="0.25">
      <c r="A79618" s="25">
        <v>729670518285388</v>
      </c>
      <c r="I79618" s="25">
        <v>400527837161093</v>
      </c>
    </row>
    <row r="79619" spans="1:9" x14ac:dyDescent="0.25">
      <c r="A79619" s="25">
        <v>797680032930825</v>
      </c>
      <c r="I79619" s="25">
        <v>892875195427450</v>
      </c>
    </row>
    <row r="79620" spans="1:9" x14ac:dyDescent="0.25">
      <c r="A79620" s="25">
        <v>804334280645755</v>
      </c>
      <c r="I79620" s="25">
        <v>477377807763312</v>
      </c>
    </row>
    <row r="79621" spans="1:9" x14ac:dyDescent="0.25">
      <c r="A79621" s="25">
        <v>621776544006128</v>
      </c>
      <c r="I79621" s="25">
        <v>975947291316761</v>
      </c>
    </row>
    <row r="79622" spans="1:9" x14ac:dyDescent="0.25">
      <c r="A79622" s="25">
        <v>579323262340828</v>
      </c>
      <c r="I79622" s="25">
        <v>651633008737561</v>
      </c>
    </row>
    <row r="79623" spans="1:9" x14ac:dyDescent="0.25">
      <c r="A79623" s="25">
        <v>903725616977937</v>
      </c>
      <c r="I79623" s="25">
        <v>412986801041505</v>
      </c>
    </row>
    <row r="79624" spans="1:9" x14ac:dyDescent="0.25">
      <c r="A79624" s="25">
        <v>824432900884538</v>
      </c>
      <c r="I79624" s="25">
        <v>102707992473600</v>
      </c>
    </row>
    <row r="79625" spans="1:9" x14ac:dyDescent="0.25">
      <c r="A79625" s="25">
        <v>889336689354986</v>
      </c>
      <c r="I79625" s="25">
        <v>180782499064538</v>
      </c>
    </row>
    <row r="79626" spans="1:9" x14ac:dyDescent="0.25">
      <c r="A79626" s="25">
        <v>779899654176692</v>
      </c>
      <c r="I79626" s="25">
        <v>453708588619753</v>
      </c>
    </row>
    <row r="79627" spans="1:9" x14ac:dyDescent="0.25">
      <c r="A79627" s="25">
        <v>938174878680007</v>
      </c>
      <c r="I79627" s="25">
        <v>453957720270599</v>
      </c>
    </row>
    <row r="79628" spans="1:9" x14ac:dyDescent="0.25">
      <c r="A79628" s="25">
        <v>335053842495046</v>
      </c>
      <c r="I79628" s="25">
        <v>698758522646105</v>
      </c>
    </row>
    <row r="79629" spans="1:9" x14ac:dyDescent="0.25">
      <c r="A79629" s="25">
        <v>698230551568340</v>
      </c>
      <c r="I79629" s="25">
        <v>115324608814629</v>
      </c>
    </row>
    <row r="79630" spans="1:9" x14ac:dyDescent="0.25">
      <c r="A79630" s="25">
        <v>327298662638722</v>
      </c>
      <c r="I79630" s="25">
        <v>671361085340153</v>
      </c>
    </row>
    <row r="79631" spans="1:9" x14ac:dyDescent="0.25">
      <c r="A79631" s="25">
        <v>942840746602861</v>
      </c>
      <c r="I79631" s="25">
        <v>870155201338949</v>
      </c>
    </row>
    <row r="79632" spans="1:9" x14ac:dyDescent="0.25">
      <c r="A79632" s="25">
        <v>431113135002143</v>
      </c>
      <c r="I79632" s="25">
        <v>457836620571485</v>
      </c>
    </row>
    <row r="79633" spans="1:9" x14ac:dyDescent="0.25">
      <c r="A79633" s="25">
        <v>443068308054862</v>
      </c>
      <c r="I79633" s="25">
        <v>332673694299876</v>
      </c>
    </row>
    <row r="79634" spans="1:9" x14ac:dyDescent="0.25">
      <c r="A79634" s="25">
        <v>213658542318708</v>
      </c>
      <c r="I79634" s="25">
        <v>902748637727183</v>
      </c>
    </row>
    <row r="79635" spans="1:9" x14ac:dyDescent="0.25">
      <c r="A79635" s="25">
        <v>165294022696964</v>
      </c>
      <c r="I79635" s="25">
        <v>633193730840219</v>
      </c>
    </row>
    <row r="79636" spans="1:9" x14ac:dyDescent="0.25">
      <c r="A79636" s="25">
        <v>716691618409066</v>
      </c>
      <c r="I79636" s="25">
        <v>211083099294721</v>
      </c>
    </row>
    <row r="79637" spans="1:9" x14ac:dyDescent="0.25">
      <c r="A79637" s="25">
        <v>173889677050148</v>
      </c>
      <c r="I79637" s="25">
        <v>777464458927812</v>
      </c>
    </row>
    <row r="79638" spans="1:9" x14ac:dyDescent="0.25">
      <c r="A79638" s="25">
        <v>737338387159706</v>
      </c>
      <c r="I79638" s="25">
        <v>792634594315680</v>
      </c>
    </row>
    <row r="79639" spans="1:9" x14ac:dyDescent="0.25">
      <c r="A79639" s="25">
        <v>749300640219472</v>
      </c>
      <c r="I79639" s="25">
        <v>177974992878872</v>
      </c>
    </row>
    <row r="79640" spans="1:9" x14ac:dyDescent="0.25">
      <c r="A79640" s="25">
        <v>602888288742517</v>
      </c>
      <c r="I79640" s="25">
        <v>832307313067657</v>
      </c>
    </row>
    <row r="79641" spans="1:9" x14ac:dyDescent="0.25">
      <c r="A79641" s="25">
        <v>130267278915135</v>
      </c>
      <c r="I79641" s="25">
        <v>310392957373568</v>
      </c>
    </row>
    <row r="79642" spans="1:9" x14ac:dyDescent="0.25">
      <c r="A79642" s="25">
        <v>245079503263754</v>
      </c>
      <c r="I79642" s="25">
        <v>194779941427369</v>
      </c>
    </row>
    <row r="79643" spans="1:9" x14ac:dyDescent="0.25">
      <c r="A79643" s="25">
        <v>606884148058826</v>
      </c>
      <c r="I79643" s="25">
        <v>985254122774626</v>
      </c>
    </row>
    <row r="79644" spans="1:9" x14ac:dyDescent="0.25">
      <c r="A79644" s="25">
        <v>237946306873465</v>
      </c>
      <c r="I79644" s="25">
        <v>906757287916220</v>
      </c>
    </row>
    <row r="79645" spans="1:9" x14ac:dyDescent="0.25">
      <c r="A79645" s="25">
        <v>933656109186705</v>
      </c>
      <c r="I79645" s="25">
        <v>783423247243628</v>
      </c>
    </row>
    <row r="79646" spans="1:9" x14ac:dyDescent="0.25">
      <c r="A79646" s="25">
        <v>130706022615711</v>
      </c>
      <c r="I79646" s="25">
        <v>855729515421467</v>
      </c>
    </row>
    <row r="79647" spans="1:9" x14ac:dyDescent="0.25">
      <c r="A79647" s="25">
        <v>514869720859704</v>
      </c>
      <c r="I79647" s="25">
        <v>752451300312721</v>
      </c>
    </row>
    <row r="79648" spans="1:9" x14ac:dyDescent="0.25">
      <c r="A79648" s="25">
        <v>618972294203647</v>
      </c>
      <c r="I79648" s="25">
        <v>374279839461241</v>
      </c>
    </row>
    <row r="79649" spans="1:9" x14ac:dyDescent="0.25">
      <c r="A79649" s="25">
        <v>208133058111214</v>
      </c>
      <c r="I79649" s="25">
        <v>975387019098420</v>
      </c>
    </row>
    <row r="79650" spans="1:9" x14ac:dyDescent="0.25">
      <c r="A79650" s="25">
        <v>560341143432964</v>
      </c>
      <c r="I79650" s="25">
        <v>270292429514044</v>
      </c>
    </row>
    <row r="79651" spans="1:9" x14ac:dyDescent="0.25">
      <c r="A79651" s="25">
        <v>298269091309408</v>
      </c>
      <c r="I79651" s="25">
        <v>911214873582995</v>
      </c>
    </row>
    <row r="79652" spans="1:9" x14ac:dyDescent="0.25">
      <c r="A79652" s="25">
        <v>187829050936595</v>
      </c>
      <c r="I79652" s="25">
        <v>979834970025275</v>
      </c>
    </row>
    <row r="79653" spans="1:9" x14ac:dyDescent="0.25">
      <c r="A79653" s="25">
        <v>661929793099984</v>
      </c>
      <c r="I79653" s="25">
        <v>481028499745241</v>
      </c>
    </row>
    <row r="79654" spans="1:9" x14ac:dyDescent="0.25">
      <c r="A79654" s="25">
        <v>859476308940164</v>
      </c>
      <c r="I79654" s="25">
        <v>506385168163387</v>
      </c>
    </row>
    <row r="79655" spans="1:9" x14ac:dyDescent="0.25">
      <c r="A79655" s="25">
        <v>716621943259753</v>
      </c>
      <c r="I79655" s="25">
        <v>971552576972674</v>
      </c>
    </row>
    <row r="79656" spans="1:9" x14ac:dyDescent="0.25">
      <c r="A79656" s="25">
        <v>444870019157377</v>
      </c>
      <c r="I79656" s="25">
        <v>202527239723343</v>
      </c>
    </row>
    <row r="79657" spans="1:9" x14ac:dyDescent="0.25">
      <c r="A79657" s="25">
        <v>923215939620277</v>
      </c>
      <c r="I79657" s="25">
        <v>877064992523161</v>
      </c>
    </row>
    <row r="79658" spans="1:9" x14ac:dyDescent="0.25">
      <c r="A79658" s="25">
        <v>750013429883778</v>
      </c>
      <c r="I79658" s="25">
        <v>104118397634568</v>
      </c>
    </row>
    <row r="79659" spans="1:9" x14ac:dyDescent="0.25">
      <c r="A79659" s="25">
        <v>486653039446269</v>
      </c>
      <c r="I79659" s="25">
        <v>572691392775692</v>
      </c>
    </row>
    <row r="79660" spans="1:9" x14ac:dyDescent="0.25">
      <c r="A79660" s="25">
        <v>728307670427913</v>
      </c>
      <c r="I79660" s="25">
        <v>743494249289508</v>
      </c>
    </row>
    <row r="79661" spans="1:9" x14ac:dyDescent="0.25">
      <c r="A79661" s="25">
        <v>523517488846050</v>
      </c>
      <c r="I79661" s="25">
        <v>903932812746042</v>
      </c>
    </row>
    <row r="79662" spans="1:9" x14ac:dyDescent="0.25">
      <c r="A79662" s="25">
        <v>367247435763212</v>
      </c>
      <c r="I79662" s="25">
        <v>922764653552635</v>
      </c>
    </row>
    <row r="79663" spans="1:9" x14ac:dyDescent="0.25">
      <c r="A79663" s="25">
        <v>765015547884572</v>
      </c>
      <c r="I79663" s="25">
        <v>582188549088216</v>
      </c>
    </row>
    <row r="79664" spans="1:9" x14ac:dyDescent="0.25">
      <c r="A79664" s="25">
        <v>988118632847606</v>
      </c>
      <c r="I79664" s="25">
        <v>297144588874900</v>
      </c>
    </row>
    <row r="79665" spans="1:9" x14ac:dyDescent="0.25">
      <c r="A79665" s="25">
        <v>690149069439668</v>
      </c>
      <c r="I79665" s="25">
        <v>503618009847263</v>
      </c>
    </row>
    <row r="79666" spans="1:9" x14ac:dyDescent="0.25">
      <c r="A79666" s="25">
        <v>945959619891406</v>
      </c>
      <c r="I79666" s="25">
        <v>707476095036150</v>
      </c>
    </row>
    <row r="79667" spans="1:9" x14ac:dyDescent="0.25">
      <c r="A79667" s="25">
        <v>603370784730430</v>
      </c>
      <c r="I79667" s="25">
        <v>333524105785016</v>
      </c>
    </row>
    <row r="79668" spans="1:9" x14ac:dyDescent="0.25">
      <c r="A79668" s="25">
        <v>729468503706276</v>
      </c>
      <c r="I79668" s="25">
        <v>752236466567888</v>
      </c>
    </row>
    <row r="79669" spans="1:9" x14ac:dyDescent="0.25">
      <c r="A79669" s="25">
        <v>732713548394875</v>
      </c>
      <c r="I79669" s="25">
        <v>234441402814080</v>
      </c>
    </row>
    <row r="79670" spans="1:9" x14ac:dyDescent="0.25">
      <c r="A79670" s="25">
        <v>789456047395111</v>
      </c>
      <c r="I79670" s="25">
        <v>180758661845984</v>
      </c>
    </row>
    <row r="79671" spans="1:9" x14ac:dyDescent="0.25">
      <c r="A79671" s="25">
        <v>850943562414684</v>
      </c>
      <c r="I79671" s="25">
        <v>330567899887024</v>
      </c>
    </row>
    <row r="79672" spans="1:9" x14ac:dyDescent="0.25">
      <c r="A79672" s="25">
        <v>232338395177215</v>
      </c>
      <c r="I79672" s="25">
        <v>391097407085616</v>
      </c>
    </row>
    <row r="79673" spans="1:9" x14ac:dyDescent="0.25">
      <c r="A79673" s="25">
        <v>211516633452486</v>
      </c>
      <c r="I79673" s="25">
        <v>516393835282855</v>
      </c>
    </row>
    <row r="79674" spans="1:9" x14ac:dyDescent="0.25">
      <c r="A79674" s="25">
        <v>829665365219647</v>
      </c>
      <c r="I79674" s="25">
        <v>713457600314703</v>
      </c>
    </row>
    <row r="79675" spans="1:9" x14ac:dyDescent="0.25">
      <c r="A79675" s="25">
        <v>714472930069131</v>
      </c>
      <c r="I79675" s="25">
        <v>257955950440108</v>
      </c>
    </row>
    <row r="79676" spans="1:9" x14ac:dyDescent="0.25">
      <c r="A79676" s="25">
        <v>334894194667151</v>
      </c>
      <c r="I79676" s="25">
        <v>200257923932173</v>
      </c>
    </row>
    <row r="79677" spans="1:9" x14ac:dyDescent="0.25">
      <c r="A79677" s="25">
        <v>943610841715585</v>
      </c>
      <c r="I79677" s="25">
        <v>599456317889527</v>
      </c>
    </row>
    <row r="79678" spans="1:9" x14ac:dyDescent="0.25">
      <c r="A79678" s="25">
        <v>362358050480070</v>
      </c>
      <c r="I79678" s="25">
        <v>213853471426199</v>
      </c>
    </row>
    <row r="79679" spans="1:9" x14ac:dyDescent="0.25">
      <c r="A79679" s="25">
        <v>618782655960822</v>
      </c>
      <c r="I79679" s="25">
        <v>115664540320426</v>
      </c>
    </row>
    <row r="79680" spans="1:9" x14ac:dyDescent="0.25">
      <c r="A79680" s="25">
        <v>146264960228932</v>
      </c>
      <c r="I79680" s="25">
        <v>693403733386049</v>
      </c>
    </row>
    <row r="79681" spans="1:9" x14ac:dyDescent="0.25">
      <c r="A79681" s="25">
        <v>229074638664381</v>
      </c>
      <c r="I79681" s="25">
        <v>798759821967267</v>
      </c>
    </row>
    <row r="79682" spans="1:9" x14ac:dyDescent="0.25">
      <c r="A79682" s="25">
        <v>624134468944250</v>
      </c>
      <c r="I79682" s="25">
        <v>990234216276202</v>
      </c>
    </row>
    <row r="79683" spans="1:9" x14ac:dyDescent="0.25">
      <c r="A79683" s="25">
        <v>110920307271665</v>
      </c>
      <c r="I79683" s="25">
        <v>270678914310394</v>
      </c>
    </row>
    <row r="79684" spans="1:9" x14ac:dyDescent="0.25">
      <c r="A79684" s="25">
        <v>253645531723161</v>
      </c>
      <c r="I79684" s="25">
        <v>651818873013298</v>
      </c>
    </row>
    <row r="79685" spans="1:9" x14ac:dyDescent="0.25">
      <c r="A79685" s="25">
        <v>487652956537215</v>
      </c>
      <c r="I79685" s="25">
        <v>642929965120296</v>
      </c>
    </row>
    <row r="79686" spans="1:9" x14ac:dyDescent="0.25">
      <c r="A79686" s="25">
        <v>301257229727134</v>
      </c>
      <c r="I79686" s="25">
        <v>228479809220634</v>
      </c>
    </row>
    <row r="79687" spans="1:9" x14ac:dyDescent="0.25">
      <c r="A79687" s="25">
        <v>812653440377772</v>
      </c>
      <c r="I79687" s="25">
        <v>860077816425918</v>
      </c>
    </row>
    <row r="79688" spans="1:9" x14ac:dyDescent="0.25">
      <c r="A79688" s="25">
        <v>124836176266998</v>
      </c>
      <c r="I79688" s="25">
        <v>506993706293385</v>
      </c>
    </row>
    <row r="79689" spans="1:9" x14ac:dyDescent="0.25">
      <c r="A79689" s="25">
        <v>301251858399825</v>
      </c>
      <c r="I79689" s="25">
        <v>471446811229430</v>
      </c>
    </row>
    <row r="79690" spans="1:9" x14ac:dyDescent="0.25">
      <c r="A79690" s="25">
        <v>319986004458276</v>
      </c>
      <c r="I79690" s="25">
        <v>743949562363534</v>
      </c>
    </row>
    <row r="79691" spans="1:9" x14ac:dyDescent="0.25">
      <c r="A79691" s="25">
        <v>552987681359996</v>
      </c>
      <c r="I79691" s="25">
        <v>922078308624431</v>
      </c>
    </row>
    <row r="79692" spans="1:9" x14ac:dyDescent="0.25">
      <c r="A79692" s="25">
        <v>623253705151669</v>
      </c>
      <c r="I79692" s="25">
        <v>233081033611826</v>
      </c>
    </row>
    <row r="79693" spans="1:9" x14ac:dyDescent="0.25">
      <c r="A79693" s="25">
        <v>439267645870063</v>
      </c>
      <c r="I79693" s="25">
        <v>318271117478831</v>
      </c>
    </row>
    <row r="79694" spans="1:9" x14ac:dyDescent="0.25">
      <c r="A79694" s="25">
        <v>955152369288194</v>
      </c>
      <c r="I79694" s="25">
        <v>468941621585673</v>
      </c>
    </row>
    <row r="79695" spans="1:9" x14ac:dyDescent="0.25">
      <c r="A79695" s="25">
        <v>726828843456999</v>
      </c>
      <c r="I79695" s="25">
        <v>491308399170133</v>
      </c>
    </row>
    <row r="79696" spans="1:9" x14ac:dyDescent="0.25">
      <c r="A79696" s="25">
        <v>500492829833203</v>
      </c>
      <c r="I79696" s="25">
        <v>695273459887470</v>
      </c>
    </row>
    <row r="79697" spans="1:9" x14ac:dyDescent="0.25">
      <c r="A79697" s="25">
        <v>798088628215840</v>
      </c>
      <c r="I79697" s="25">
        <v>774384067699906</v>
      </c>
    </row>
    <row r="79698" spans="1:9" x14ac:dyDescent="0.25">
      <c r="A79698" s="25">
        <v>165349417662458</v>
      </c>
      <c r="I79698" s="25">
        <v>644336154747944</v>
      </c>
    </row>
    <row r="79699" spans="1:9" x14ac:dyDescent="0.25">
      <c r="A79699" s="25">
        <v>969947111326159</v>
      </c>
      <c r="I79699" s="25">
        <v>763632121327019</v>
      </c>
    </row>
    <row r="79700" spans="1:9" x14ac:dyDescent="0.25">
      <c r="A79700" s="25">
        <v>782723686417241</v>
      </c>
      <c r="I79700" s="25">
        <v>549182596287536</v>
      </c>
    </row>
    <row r="79701" spans="1:9" x14ac:dyDescent="0.25">
      <c r="A79701" s="25">
        <v>736845023007063</v>
      </c>
      <c r="I79701" s="25">
        <v>207045112441060</v>
      </c>
    </row>
    <row r="79702" spans="1:9" x14ac:dyDescent="0.25">
      <c r="A79702" s="25">
        <v>756354650785306</v>
      </c>
      <c r="I79702" s="25">
        <v>624044803158362</v>
      </c>
    </row>
    <row r="79703" spans="1:9" x14ac:dyDescent="0.25">
      <c r="A79703" s="25">
        <v>417331888995358</v>
      </c>
      <c r="I79703" s="25">
        <v>202654814435907</v>
      </c>
    </row>
    <row r="79704" spans="1:9" x14ac:dyDescent="0.25">
      <c r="A79704" s="25">
        <v>121882864670989</v>
      </c>
      <c r="I79704" s="25">
        <v>572249934028004</v>
      </c>
    </row>
    <row r="79705" spans="1:9" x14ac:dyDescent="0.25">
      <c r="A79705" s="25">
        <v>815859549174267</v>
      </c>
      <c r="I79705" s="25">
        <v>257321695552962</v>
      </c>
    </row>
    <row r="79706" spans="1:9" x14ac:dyDescent="0.25">
      <c r="A79706" s="25">
        <v>103974394313506</v>
      </c>
      <c r="I79706" s="25">
        <v>830778001176911</v>
      </c>
    </row>
    <row r="79707" spans="1:9" x14ac:dyDescent="0.25">
      <c r="A79707" s="25">
        <v>943540984467880</v>
      </c>
      <c r="I79707" s="25">
        <v>564385580423584</v>
      </c>
    </row>
    <row r="79708" spans="1:9" x14ac:dyDescent="0.25">
      <c r="A79708" s="25">
        <v>424114499381747</v>
      </c>
      <c r="I79708" s="25">
        <v>425461215192861</v>
      </c>
    </row>
    <row r="79709" spans="1:9" x14ac:dyDescent="0.25">
      <c r="A79709" s="25">
        <v>385335499484530</v>
      </c>
      <c r="I79709" s="25">
        <v>611376578426053</v>
      </c>
    </row>
    <row r="79710" spans="1:9" x14ac:dyDescent="0.25">
      <c r="A79710" s="25">
        <v>695149742118735</v>
      </c>
      <c r="I79710" s="25">
        <v>369409950124991</v>
      </c>
    </row>
    <row r="79711" spans="1:9" x14ac:dyDescent="0.25">
      <c r="A79711" s="25">
        <v>777958275768100</v>
      </c>
      <c r="I79711" s="25">
        <v>821081330242848</v>
      </c>
    </row>
    <row r="79712" spans="1:9" x14ac:dyDescent="0.25">
      <c r="A79712" s="25">
        <v>634257396036693</v>
      </c>
      <c r="I79712" s="25">
        <v>427697901286070</v>
      </c>
    </row>
    <row r="79713" spans="1:9" x14ac:dyDescent="0.25">
      <c r="A79713" s="25">
        <v>417333584128943</v>
      </c>
      <c r="I79713" s="25">
        <v>253588948546949</v>
      </c>
    </row>
    <row r="79714" spans="1:9" x14ac:dyDescent="0.25">
      <c r="A79714" s="25">
        <v>734024306907774</v>
      </c>
      <c r="I79714" s="25">
        <v>534854426138670</v>
      </c>
    </row>
    <row r="79715" spans="1:9" x14ac:dyDescent="0.25">
      <c r="A79715" s="25">
        <v>836143726481231</v>
      </c>
      <c r="I79715" s="25">
        <v>849463650290038</v>
      </c>
    </row>
    <row r="79716" spans="1:9" x14ac:dyDescent="0.25">
      <c r="A79716" s="25">
        <v>700468106110142</v>
      </c>
      <c r="I79716" s="25">
        <v>900479130612527</v>
      </c>
    </row>
    <row r="79717" spans="1:9" x14ac:dyDescent="0.25">
      <c r="A79717" s="25">
        <v>542795833826921</v>
      </c>
      <c r="I79717" s="25">
        <v>711322222088992</v>
      </c>
    </row>
    <row r="79718" spans="1:9" x14ac:dyDescent="0.25">
      <c r="A79718" s="25">
        <v>217092067237354</v>
      </c>
      <c r="I79718" s="25">
        <v>505541845255139</v>
      </c>
    </row>
    <row r="79719" spans="1:9" x14ac:dyDescent="0.25">
      <c r="A79719" s="25">
        <v>343508316786393</v>
      </c>
      <c r="I79719" s="25">
        <v>869888269920308</v>
      </c>
    </row>
    <row r="79720" spans="1:9" x14ac:dyDescent="0.25">
      <c r="A79720" s="25">
        <v>874442049861585</v>
      </c>
      <c r="I79720" s="25">
        <v>502121738848098</v>
      </c>
    </row>
    <row r="79721" spans="1:9" x14ac:dyDescent="0.25">
      <c r="A79721" s="25">
        <v>912738207535922</v>
      </c>
      <c r="I79721" s="25">
        <v>606138027527935</v>
      </c>
    </row>
    <row r="79722" spans="1:9" x14ac:dyDescent="0.25">
      <c r="A79722" s="25">
        <v>264278275561725</v>
      </c>
      <c r="I79722" s="25">
        <v>341332254269841</v>
      </c>
    </row>
    <row r="79723" spans="1:9" x14ac:dyDescent="0.25">
      <c r="A79723" s="25">
        <v>141739933571003</v>
      </c>
      <c r="I79723" s="25">
        <v>925415130491937</v>
      </c>
    </row>
    <row r="79724" spans="1:9" x14ac:dyDescent="0.25">
      <c r="A79724" s="25">
        <v>169051004097279</v>
      </c>
      <c r="I79724" s="25">
        <v>741328387528700</v>
      </c>
    </row>
    <row r="79725" spans="1:9" x14ac:dyDescent="0.25">
      <c r="A79725" s="25">
        <v>718320535075971</v>
      </c>
      <c r="I79725" s="25">
        <v>297536782618494</v>
      </c>
    </row>
    <row r="79726" spans="1:9" x14ac:dyDescent="0.25">
      <c r="A79726" s="25">
        <v>883884768900733</v>
      </c>
      <c r="I79726" s="25">
        <v>235723793789607</v>
      </c>
    </row>
    <row r="79727" spans="1:9" x14ac:dyDescent="0.25">
      <c r="A79727" s="25">
        <v>591153648883398</v>
      </c>
      <c r="I79727" s="25">
        <v>955851872914375</v>
      </c>
    </row>
    <row r="79728" spans="1:9" x14ac:dyDescent="0.25">
      <c r="A79728" s="25">
        <v>127286626933248</v>
      </c>
      <c r="I79728" s="25">
        <v>907694255099162</v>
      </c>
    </row>
    <row r="79729" spans="1:9" x14ac:dyDescent="0.25">
      <c r="A79729" s="25">
        <v>614239645279577</v>
      </c>
      <c r="I79729" s="25">
        <v>174092847286772</v>
      </c>
    </row>
    <row r="79730" spans="1:9" x14ac:dyDescent="0.25">
      <c r="A79730" s="25">
        <v>387860949415852</v>
      </c>
      <c r="I79730" s="25">
        <v>926384124475733</v>
      </c>
    </row>
    <row r="79731" spans="1:9" x14ac:dyDescent="0.25">
      <c r="A79731" s="25">
        <v>706860241672166</v>
      </c>
      <c r="I79731" s="25">
        <v>927721511638026</v>
      </c>
    </row>
    <row r="79732" spans="1:9" x14ac:dyDescent="0.25">
      <c r="A79732" s="25">
        <v>965995737802652</v>
      </c>
      <c r="I79732" s="25">
        <v>164455772220460</v>
      </c>
    </row>
    <row r="79733" spans="1:9" x14ac:dyDescent="0.25">
      <c r="A79733" s="25">
        <v>189015093003120</v>
      </c>
      <c r="I79733" s="25">
        <v>750595846379769</v>
      </c>
    </row>
    <row r="79734" spans="1:9" x14ac:dyDescent="0.25">
      <c r="A79734" s="25">
        <v>709847601992101</v>
      </c>
      <c r="I79734" s="25">
        <v>133208903891765</v>
      </c>
    </row>
    <row r="79735" spans="1:9" x14ac:dyDescent="0.25">
      <c r="A79735" s="25">
        <v>840495383324693</v>
      </c>
      <c r="I79735" s="25">
        <v>183244748253255</v>
      </c>
    </row>
    <row r="79736" spans="1:9" x14ac:dyDescent="0.25">
      <c r="A79736" s="25">
        <v>807362070028256</v>
      </c>
      <c r="I79736" s="25">
        <v>238947139749341</v>
      </c>
    </row>
    <row r="79737" spans="1:9" x14ac:dyDescent="0.25">
      <c r="A79737" s="25">
        <v>693950995870340</v>
      </c>
      <c r="I79737" s="25">
        <v>826756427242730</v>
      </c>
    </row>
    <row r="79738" spans="1:9" x14ac:dyDescent="0.25">
      <c r="A79738" s="25">
        <v>369207636511800</v>
      </c>
      <c r="I79738" s="25">
        <v>679201697872302</v>
      </c>
    </row>
    <row r="79739" spans="1:9" x14ac:dyDescent="0.25">
      <c r="A79739" s="25">
        <v>708732274982765</v>
      </c>
      <c r="I79739" s="25">
        <v>595699038410350</v>
      </c>
    </row>
    <row r="79740" spans="1:9" x14ac:dyDescent="0.25">
      <c r="A79740" s="25">
        <v>241601903166403</v>
      </c>
      <c r="I79740" s="25">
        <v>963232169858790</v>
      </c>
    </row>
    <row r="79741" spans="1:9" x14ac:dyDescent="0.25">
      <c r="A79741" s="25">
        <v>170883392917106</v>
      </c>
      <c r="I79741" s="25">
        <v>510929291050046</v>
      </c>
    </row>
    <row r="79742" spans="1:9" x14ac:dyDescent="0.25">
      <c r="A79742" s="25">
        <v>138182018864564</v>
      </c>
      <c r="I79742" s="25">
        <v>836496982631822</v>
      </c>
    </row>
    <row r="79743" spans="1:9" x14ac:dyDescent="0.25">
      <c r="A79743" s="25">
        <v>877372530578480</v>
      </c>
      <c r="I79743" s="25">
        <v>890454817686358</v>
      </c>
    </row>
    <row r="79744" spans="1:9" x14ac:dyDescent="0.25">
      <c r="A79744" s="25">
        <v>933047523741920</v>
      </c>
      <c r="I79744" s="25">
        <v>797699393540334</v>
      </c>
    </row>
    <row r="79745" spans="1:9" x14ac:dyDescent="0.25">
      <c r="A79745" s="25">
        <v>943776669426825</v>
      </c>
      <c r="I79745" s="25">
        <v>117323323058984</v>
      </c>
    </row>
    <row r="79746" spans="1:9" x14ac:dyDescent="0.25">
      <c r="A79746" s="25">
        <v>559919854086346</v>
      </c>
      <c r="I79746" s="25">
        <v>550653505836168</v>
      </c>
    </row>
    <row r="79747" spans="1:9" x14ac:dyDescent="0.25">
      <c r="A79747" s="25">
        <v>544128479053802</v>
      </c>
      <c r="I79747" s="25">
        <v>217758611767079</v>
      </c>
    </row>
    <row r="79748" spans="1:9" x14ac:dyDescent="0.25">
      <c r="A79748" s="25">
        <v>139758867199403</v>
      </c>
      <c r="I79748" s="25">
        <v>350978102860888</v>
      </c>
    </row>
    <row r="79749" spans="1:9" x14ac:dyDescent="0.25">
      <c r="A79749" s="25">
        <v>652309768635453</v>
      </c>
      <c r="I79749" s="25">
        <v>338014788356767</v>
      </c>
    </row>
    <row r="79750" spans="1:9" x14ac:dyDescent="0.25">
      <c r="A79750" s="25">
        <v>987685671956968</v>
      </c>
      <c r="I79750" s="25">
        <v>463373204284125</v>
      </c>
    </row>
    <row r="79751" spans="1:9" x14ac:dyDescent="0.25">
      <c r="A79751" s="25">
        <v>137741909942235</v>
      </c>
      <c r="I79751" s="25">
        <v>390511096737739</v>
      </c>
    </row>
    <row r="79752" spans="1:9" x14ac:dyDescent="0.25">
      <c r="A79752" s="25">
        <v>142476153434066</v>
      </c>
      <c r="I79752" s="25">
        <v>254169585696879</v>
      </c>
    </row>
    <row r="79753" spans="1:9" x14ac:dyDescent="0.25">
      <c r="A79753" s="25">
        <v>109502986276361</v>
      </c>
      <c r="I79753" s="25">
        <v>223445483483575</v>
      </c>
    </row>
    <row r="79754" spans="1:9" x14ac:dyDescent="0.25">
      <c r="A79754" s="25">
        <v>169902164316719</v>
      </c>
      <c r="I79754" s="25">
        <v>817422965449363</v>
      </c>
    </row>
    <row r="79755" spans="1:9" x14ac:dyDescent="0.25">
      <c r="A79755" s="25">
        <v>769638228212270</v>
      </c>
      <c r="I79755" s="25">
        <v>817182986321218</v>
      </c>
    </row>
    <row r="79756" spans="1:9" x14ac:dyDescent="0.25">
      <c r="A79756" s="25">
        <v>585986244181552</v>
      </c>
      <c r="I79756" s="25">
        <v>803961270223061</v>
      </c>
    </row>
    <row r="79757" spans="1:9" x14ac:dyDescent="0.25">
      <c r="A79757" s="25">
        <v>776861098341682</v>
      </c>
      <c r="I79757" s="25">
        <v>964144549461010</v>
      </c>
    </row>
    <row r="79758" spans="1:9" x14ac:dyDescent="0.25">
      <c r="A79758" s="25">
        <v>342767928900293</v>
      </c>
      <c r="I79758" s="25">
        <v>467987386275771</v>
      </c>
    </row>
    <row r="79759" spans="1:9" x14ac:dyDescent="0.25">
      <c r="A79759" s="25">
        <v>283330373543437</v>
      </c>
      <c r="I79759" s="25">
        <v>818172232324101</v>
      </c>
    </row>
    <row r="79760" spans="1:9" x14ac:dyDescent="0.25">
      <c r="A79760" s="25">
        <v>675479834185790</v>
      </c>
      <c r="I79760" s="25">
        <v>400234325449235</v>
      </c>
    </row>
    <row r="79761" spans="1:9" x14ac:dyDescent="0.25">
      <c r="A79761" s="25">
        <v>868468906417915</v>
      </c>
      <c r="I79761" s="25">
        <v>540751279081149</v>
      </c>
    </row>
    <row r="79762" spans="1:9" x14ac:dyDescent="0.25">
      <c r="A79762" s="25">
        <v>274580101952682</v>
      </c>
      <c r="I79762" s="25">
        <v>767126701959237</v>
      </c>
    </row>
    <row r="79763" spans="1:9" x14ac:dyDescent="0.25">
      <c r="A79763" s="25">
        <v>381957529897076</v>
      </c>
      <c r="I79763" s="25">
        <v>165718499013646</v>
      </c>
    </row>
    <row r="79764" spans="1:9" x14ac:dyDescent="0.25">
      <c r="A79764" s="25">
        <v>946937070624677</v>
      </c>
      <c r="I79764" s="25">
        <v>330577779217138</v>
      </c>
    </row>
    <row r="79765" spans="1:9" x14ac:dyDescent="0.25">
      <c r="A79765" s="25">
        <v>864825176355670</v>
      </c>
      <c r="I79765" s="25">
        <v>970692760234717</v>
      </c>
    </row>
    <row r="79766" spans="1:9" x14ac:dyDescent="0.25">
      <c r="A79766" s="25">
        <v>607909309805751</v>
      </c>
      <c r="I79766" s="25">
        <v>621293809214637</v>
      </c>
    </row>
    <row r="79767" spans="1:9" x14ac:dyDescent="0.25">
      <c r="A79767" s="25">
        <v>737454781337104</v>
      </c>
      <c r="I79767" s="25">
        <v>801725038793880</v>
      </c>
    </row>
    <row r="79768" spans="1:9" x14ac:dyDescent="0.25">
      <c r="A79768" s="25">
        <v>443231907261289</v>
      </c>
      <c r="I79768" s="25">
        <v>806509172457725</v>
      </c>
    </row>
    <row r="79769" spans="1:9" x14ac:dyDescent="0.25">
      <c r="A79769" s="25">
        <v>399203873320142</v>
      </c>
      <c r="I79769" s="25">
        <v>717219892198956</v>
      </c>
    </row>
    <row r="79770" spans="1:9" x14ac:dyDescent="0.25">
      <c r="A79770" s="25">
        <v>556987381480105</v>
      </c>
      <c r="I79770" s="25">
        <v>591987759585928</v>
      </c>
    </row>
    <row r="79771" spans="1:9" x14ac:dyDescent="0.25">
      <c r="A79771" s="25">
        <v>211671711570935</v>
      </c>
      <c r="I79771" s="25">
        <v>617036215753247</v>
      </c>
    </row>
    <row r="79772" spans="1:9" x14ac:dyDescent="0.25">
      <c r="A79772" s="25">
        <v>711112468980419</v>
      </c>
      <c r="I79772" s="25">
        <v>757432631382300</v>
      </c>
    </row>
    <row r="79773" spans="1:9" x14ac:dyDescent="0.25">
      <c r="A79773" s="25">
        <v>373648307557893</v>
      </c>
      <c r="I79773" s="25">
        <v>206876963330847</v>
      </c>
    </row>
    <row r="79774" spans="1:9" x14ac:dyDescent="0.25">
      <c r="A79774" s="25">
        <v>622656171804111</v>
      </c>
      <c r="I79774" s="25">
        <v>482277265111413</v>
      </c>
    </row>
    <row r="79775" spans="1:9" x14ac:dyDescent="0.25">
      <c r="A79775" s="25">
        <v>165729647063724</v>
      </c>
      <c r="I79775" s="25">
        <v>684897094844600</v>
      </c>
    </row>
    <row r="79776" spans="1:9" x14ac:dyDescent="0.25">
      <c r="A79776" s="25">
        <v>126703629555292</v>
      </c>
      <c r="I79776" s="25">
        <v>841283847165528</v>
      </c>
    </row>
    <row r="79777" spans="1:9" x14ac:dyDescent="0.25">
      <c r="A79777" s="25">
        <v>203988143132831</v>
      </c>
      <c r="I79777" s="25">
        <v>170364612589176</v>
      </c>
    </row>
    <row r="79778" spans="1:9" x14ac:dyDescent="0.25">
      <c r="A79778" s="25">
        <v>801083148291595</v>
      </c>
      <c r="I79778" s="25">
        <v>257366721758129</v>
      </c>
    </row>
    <row r="79779" spans="1:9" x14ac:dyDescent="0.25">
      <c r="A79779" s="25">
        <v>300852600725893</v>
      </c>
      <c r="I79779" s="25">
        <v>595538190861532</v>
      </c>
    </row>
    <row r="79780" spans="1:9" x14ac:dyDescent="0.25">
      <c r="A79780" s="25">
        <v>986848963641148</v>
      </c>
      <c r="I79780" s="25">
        <v>316543153788729</v>
      </c>
    </row>
    <row r="79781" spans="1:9" x14ac:dyDescent="0.25">
      <c r="A79781" s="25">
        <v>744207040289300</v>
      </c>
      <c r="I79781" s="25">
        <v>674439786818528</v>
      </c>
    </row>
    <row r="79782" spans="1:9" x14ac:dyDescent="0.25">
      <c r="A79782" s="25">
        <v>175600554245508</v>
      </c>
      <c r="I79782" s="25">
        <v>445149032733047</v>
      </c>
    </row>
    <row r="79783" spans="1:9" x14ac:dyDescent="0.25">
      <c r="A79783" s="25">
        <v>451903813870705</v>
      </c>
      <c r="I79783" s="25">
        <v>806629305650369</v>
      </c>
    </row>
    <row r="79784" spans="1:9" x14ac:dyDescent="0.25">
      <c r="A79784" s="25">
        <v>319449815906292</v>
      </c>
      <c r="I79784" s="25">
        <v>307035336195281</v>
      </c>
    </row>
    <row r="79785" spans="1:9" x14ac:dyDescent="0.25">
      <c r="A79785" s="25">
        <v>285657392132944</v>
      </c>
      <c r="I79785" s="25">
        <v>388492936586717</v>
      </c>
    </row>
    <row r="79786" spans="1:9" x14ac:dyDescent="0.25">
      <c r="A79786" s="25">
        <v>739880417979273</v>
      </c>
      <c r="I79786" s="25">
        <v>398947240511073</v>
      </c>
    </row>
    <row r="79787" spans="1:9" x14ac:dyDescent="0.25">
      <c r="A79787" s="25">
        <v>218680989679109</v>
      </c>
      <c r="I79787" s="25">
        <v>581437680456670</v>
      </c>
    </row>
    <row r="79788" spans="1:9" x14ac:dyDescent="0.25">
      <c r="A79788" s="25">
        <v>967683835830613</v>
      </c>
      <c r="I79788" s="25">
        <v>954231022121320</v>
      </c>
    </row>
    <row r="79789" spans="1:9" x14ac:dyDescent="0.25">
      <c r="A79789" s="25">
        <v>361040371481565</v>
      </c>
      <c r="I79789" s="25">
        <v>699205637363770</v>
      </c>
    </row>
    <row r="79790" spans="1:9" x14ac:dyDescent="0.25">
      <c r="A79790" s="25">
        <v>285758466498247</v>
      </c>
      <c r="I79790" s="25">
        <v>200158273898230</v>
      </c>
    </row>
    <row r="79791" spans="1:9" x14ac:dyDescent="0.25">
      <c r="A79791" s="25">
        <v>490601720497194</v>
      </c>
      <c r="I79791" s="25">
        <v>998229445649950</v>
      </c>
    </row>
    <row r="79792" spans="1:9" x14ac:dyDescent="0.25">
      <c r="A79792" s="25">
        <v>974765822315130</v>
      </c>
      <c r="I79792" s="25">
        <v>324241842542028</v>
      </c>
    </row>
    <row r="79793" spans="1:9" x14ac:dyDescent="0.25">
      <c r="A79793" s="25">
        <v>843391958637116</v>
      </c>
      <c r="I79793" s="25">
        <v>600168306980864</v>
      </c>
    </row>
    <row r="79794" spans="1:9" x14ac:dyDescent="0.25">
      <c r="A79794" s="25">
        <v>704557361521491</v>
      </c>
      <c r="I79794" s="25">
        <v>547608704058959</v>
      </c>
    </row>
    <row r="79795" spans="1:9" x14ac:dyDescent="0.25">
      <c r="A79795" s="25">
        <v>105055044552386</v>
      </c>
      <c r="I79795" s="25">
        <v>611602007019266</v>
      </c>
    </row>
    <row r="79796" spans="1:9" x14ac:dyDescent="0.25">
      <c r="A79796" s="25">
        <v>775239853942147</v>
      </c>
      <c r="I79796" s="25">
        <v>193901340444340</v>
      </c>
    </row>
    <row r="79797" spans="1:9" x14ac:dyDescent="0.25">
      <c r="A79797" s="25">
        <v>132094656607217</v>
      </c>
      <c r="I79797" s="25">
        <v>977136716787169</v>
      </c>
    </row>
    <row r="79798" spans="1:9" x14ac:dyDescent="0.25">
      <c r="A79798" s="25">
        <v>778545142708517</v>
      </c>
      <c r="I79798" s="25">
        <v>873391085263057</v>
      </c>
    </row>
    <row r="79799" spans="1:9" x14ac:dyDescent="0.25">
      <c r="A79799" s="25">
        <v>216530422351873</v>
      </c>
      <c r="I79799" s="25">
        <v>453932094463377</v>
      </c>
    </row>
    <row r="79800" spans="1:9" x14ac:dyDescent="0.25">
      <c r="A79800" s="25">
        <v>541564793159208</v>
      </c>
      <c r="I79800" s="25">
        <v>378351498591631</v>
      </c>
    </row>
    <row r="79801" spans="1:9" x14ac:dyDescent="0.25">
      <c r="A79801" s="25">
        <v>336361200226111</v>
      </c>
      <c r="I79801" s="25">
        <v>113631830179709</v>
      </c>
    </row>
    <row r="79802" spans="1:9" x14ac:dyDescent="0.25">
      <c r="A79802" s="25">
        <v>585771569470816</v>
      </c>
      <c r="I79802" s="25">
        <v>293498579378421</v>
      </c>
    </row>
    <row r="79803" spans="1:9" x14ac:dyDescent="0.25">
      <c r="A79803" s="25">
        <v>931396127425558</v>
      </c>
      <c r="I79803" s="25">
        <v>192638644447988</v>
      </c>
    </row>
    <row r="79804" spans="1:9" x14ac:dyDescent="0.25">
      <c r="A79804" s="25">
        <v>310622560147090</v>
      </c>
      <c r="I79804" s="25">
        <v>850515389629132</v>
      </c>
    </row>
    <row r="79805" spans="1:9" x14ac:dyDescent="0.25">
      <c r="A79805" s="25">
        <v>478701629186609</v>
      </c>
      <c r="I79805" s="25">
        <v>847999866132251</v>
      </c>
    </row>
    <row r="79806" spans="1:9" x14ac:dyDescent="0.25">
      <c r="A79806" s="25">
        <v>268769618977739</v>
      </c>
      <c r="I79806" s="25">
        <v>526219648871603</v>
      </c>
    </row>
    <row r="79807" spans="1:9" x14ac:dyDescent="0.25">
      <c r="A79807" s="25">
        <v>327569666189602</v>
      </c>
      <c r="I79807" s="25">
        <v>396156725377868</v>
      </c>
    </row>
    <row r="79808" spans="1:9" x14ac:dyDescent="0.25">
      <c r="A79808" s="25">
        <v>461547095907214</v>
      </c>
      <c r="I79808" s="25">
        <v>680601316494417</v>
      </c>
    </row>
    <row r="79809" spans="1:9" x14ac:dyDescent="0.25">
      <c r="A79809" s="25">
        <v>394863016110749</v>
      </c>
      <c r="I79809" s="25">
        <v>553988047284183</v>
      </c>
    </row>
    <row r="79810" spans="1:9" x14ac:dyDescent="0.25">
      <c r="A79810" s="25">
        <v>862827796340958</v>
      </c>
      <c r="I79810" s="25">
        <v>305707400553516</v>
      </c>
    </row>
    <row r="79811" spans="1:9" x14ac:dyDescent="0.25">
      <c r="A79811" s="25">
        <v>587826855156447</v>
      </c>
      <c r="I79811" s="25">
        <v>355269552139700</v>
      </c>
    </row>
    <row r="79812" spans="1:9" x14ac:dyDescent="0.25">
      <c r="A79812" s="25">
        <v>324851916312848</v>
      </c>
      <c r="I79812" s="25">
        <v>828948910250855</v>
      </c>
    </row>
    <row r="79813" spans="1:9" x14ac:dyDescent="0.25">
      <c r="A79813" s="25">
        <v>438430844717402</v>
      </c>
      <c r="I79813" s="25">
        <v>853736263059542</v>
      </c>
    </row>
    <row r="79814" spans="1:9" x14ac:dyDescent="0.25">
      <c r="A79814" s="25">
        <v>470607892917920</v>
      </c>
      <c r="I79814" s="25">
        <v>916589442318360</v>
      </c>
    </row>
    <row r="79815" spans="1:9" x14ac:dyDescent="0.25">
      <c r="A79815" s="25">
        <v>915055026219742</v>
      </c>
      <c r="I79815" s="25">
        <v>611732336378973</v>
      </c>
    </row>
    <row r="79816" spans="1:9" x14ac:dyDescent="0.25">
      <c r="A79816" s="25">
        <v>452994492456641</v>
      </c>
      <c r="I79816" s="25">
        <v>672691603918504</v>
      </c>
    </row>
    <row r="79817" spans="1:9" x14ac:dyDescent="0.25">
      <c r="A79817" s="25">
        <v>413472146376829</v>
      </c>
      <c r="I79817" s="25">
        <v>949128558756930</v>
      </c>
    </row>
    <row r="79818" spans="1:9" x14ac:dyDescent="0.25">
      <c r="A79818" s="25">
        <v>268237979502623</v>
      </c>
      <c r="I79818" s="25">
        <v>167955692879936</v>
      </c>
    </row>
    <row r="79819" spans="1:9" x14ac:dyDescent="0.25">
      <c r="A79819" s="25">
        <v>230573608863559</v>
      </c>
      <c r="I79819" s="25">
        <v>841642566385871</v>
      </c>
    </row>
    <row r="79820" spans="1:9" x14ac:dyDescent="0.25">
      <c r="A79820" s="25">
        <v>700052949677430</v>
      </c>
      <c r="I79820" s="25">
        <v>706291449221077</v>
      </c>
    </row>
    <row r="79821" spans="1:9" x14ac:dyDescent="0.25">
      <c r="A79821" s="25">
        <v>296392408095081</v>
      </c>
      <c r="I79821" s="25">
        <v>391556447255315</v>
      </c>
    </row>
    <row r="79822" spans="1:9" x14ac:dyDescent="0.25">
      <c r="A79822" s="25">
        <v>252477368529771</v>
      </c>
      <c r="I79822" s="25">
        <v>631468515645094</v>
      </c>
    </row>
    <row r="79823" spans="1:9" x14ac:dyDescent="0.25">
      <c r="A79823" s="25">
        <v>397480385328353</v>
      </c>
      <c r="I79823" s="25">
        <v>510238582127499</v>
      </c>
    </row>
    <row r="79824" spans="1:9" x14ac:dyDescent="0.25">
      <c r="A79824" s="25">
        <v>240308796338163</v>
      </c>
      <c r="I79824" s="25">
        <v>403538690857803</v>
      </c>
    </row>
    <row r="79825" spans="1:9" x14ac:dyDescent="0.25">
      <c r="A79825" s="25">
        <v>259728231236450</v>
      </c>
      <c r="I79825" s="25">
        <v>241993875010908</v>
      </c>
    </row>
    <row r="79826" spans="1:9" x14ac:dyDescent="0.25">
      <c r="A79826" s="25">
        <v>800783679704756</v>
      </c>
      <c r="I79826" s="25">
        <v>820963600511067</v>
      </c>
    </row>
    <row r="79827" spans="1:9" x14ac:dyDescent="0.25">
      <c r="A79827" s="25">
        <v>504295380114359</v>
      </c>
      <c r="I79827" s="25">
        <v>212697090641360</v>
      </c>
    </row>
    <row r="79828" spans="1:9" x14ac:dyDescent="0.25">
      <c r="A79828" s="25">
        <v>408242389096934</v>
      </c>
      <c r="I79828" s="25">
        <v>982255555980214</v>
      </c>
    </row>
    <row r="79829" spans="1:9" x14ac:dyDescent="0.25">
      <c r="A79829" s="25">
        <v>297519889990149</v>
      </c>
      <c r="I79829" s="25">
        <v>985723401113651</v>
      </c>
    </row>
    <row r="79830" spans="1:9" x14ac:dyDescent="0.25">
      <c r="A79830" s="25">
        <v>200988103540228</v>
      </c>
      <c r="I79830" s="25">
        <v>102771093699541</v>
      </c>
    </row>
    <row r="79831" spans="1:9" x14ac:dyDescent="0.25">
      <c r="A79831" s="25">
        <v>892577488586106</v>
      </c>
      <c r="I79831" s="25">
        <v>423467967133453</v>
      </c>
    </row>
    <row r="79832" spans="1:9" x14ac:dyDescent="0.25">
      <c r="A79832" s="25">
        <v>793259815070877</v>
      </c>
      <c r="I79832" s="25">
        <v>697423435431552</v>
      </c>
    </row>
    <row r="79833" spans="1:9" x14ac:dyDescent="0.25">
      <c r="A79833" s="25">
        <v>720827402100347</v>
      </c>
      <c r="I79833" s="25">
        <v>810861663945888</v>
      </c>
    </row>
    <row r="79834" spans="1:9" x14ac:dyDescent="0.25">
      <c r="A79834" s="25">
        <v>481497947535898</v>
      </c>
      <c r="I79834" s="25">
        <v>227736584427663</v>
      </c>
    </row>
    <row r="79835" spans="1:9" x14ac:dyDescent="0.25">
      <c r="A79835" s="25">
        <v>106658904656578</v>
      </c>
      <c r="I79835" s="25">
        <v>403015291343405</v>
      </c>
    </row>
    <row r="79836" spans="1:9" x14ac:dyDescent="0.25">
      <c r="A79836" s="25">
        <v>170304975501298</v>
      </c>
      <c r="I79836" s="25">
        <v>377867037970886</v>
      </c>
    </row>
    <row r="79837" spans="1:9" x14ac:dyDescent="0.25">
      <c r="A79837" s="25">
        <v>391779822198580</v>
      </c>
      <c r="I79837" s="25">
        <v>750041812799800</v>
      </c>
    </row>
    <row r="79838" spans="1:9" x14ac:dyDescent="0.25">
      <c r="A79838" s="25">
        <v>910343883620393</v>
      </c>
      <c r="I79838" s="25">
        <v>301745999144962</v>
      </c>
    </row>
    <row r="79839" spans="1:9" x14ac:dyDescent="0.25">
      <c r="A79839" s="25">
        <v>684467247633852</v>
      </c>
      <c r="I79839" s="25">
        <v>347678816429009</v>
      </c>
    </row>
    <row r="79840" spans="1:9" x14ac:dyDescent="0.25">
      <c r="A79840" s="25">
        <v>167823808919163</v>
      </c>
      <c r="I79840" s="25">
        <v>753739941247506</v>
      </c>
    </row>
    <row r="79841" spans="1:9" x14ac:dyDescent="0.25">
      <c r="A79841" s="25">
        <v>576178964625281</v>
      </c>
      <c r="I79841" s="25">
        <v>492223691537039</v>
      </c>
    </row>
    <row r="79842" spans="1:9" x14ac:dyDescent="0.25">
      <c r="A79842" s="25">
        <v>966730039597858</v>
      </c>
      <c r="I79842" s="25">
        <v>613685181349695</v>
      </c>
    </row>
    <row r="79843" spans="1:9" x14ac:dyDescent="0.25">
      <c r="A79843" s="25">
        <v>180449377390925</v>
      </c>
      <c r="I79843" s="25">
        <v>759679045997456</v>
      </c>
    </row>
    <row r="79844" spans="1:9" x14ac:dyDescent="0.25">
      <c r="A79844" s="25">
        <v>526749574284323</v>
      </c>
      <c r="I79844" s="25">
        <v>905204696341810</v>
      </c>
    </row>
    <row r="79845" spans="1:9" x14ac:dyDescent="0.25">
      <c r="A79845" s="25">
        <v>941337774329218</v>
      </c>
      <c r="I79845" s="25">
        <v>953777824578119</v>
      </c>
    </row>
    <row r="79846" spans="1:9" x14ac:dyDescent="0.25">
      <c r="A79846" s="25">
        <v>832137207960515</v>
      </c>
      <c r="I79846" s="25">
        <v>846763935144992</v>
      </c>
    </row>
    <row r="79847" spans="1:9" x14ac:dyDescent="0.25">
      <c r="A79847" s="25">
        <v>115099201246014</v>
      </c>
      <c r="I79847" s="25">
        <v>734776270890260</v>
      </c>
    </row>
    <row r="79848" spans="1:9" x14ac:dyDescent="0.25">
      <c r="A79848" s="25">
        <v>236399855298836</v>
      </c>
      <c r="I79848" s="25">
        <v>547338849116618</v>
      </c>
    </row>
    <row r="79849" spans="1:9" x14ac:dyDescent="0.25">
      <c r="A79849" s="25">
        <v>349822021143810</v>
      </c>
      <c r="I79849" s="25">
        <v>437257582624712</v>
      </c>
    </row>
    <row r="79850" spans="1:9" x14ac:dyDescent="0.25">
      <c r="A79850" s="25">
        <v>817237191926526</v>
      </c>
      <c r="I79850" s="25">
        <v>229891454353593</v>
      </c>
    </row>
    <row r="79851" spans="1:9" x14ac:dyDescent="0.25">
      <c r="A79851" s="25">
        <v>665854299054956</v>
      </c>
      <c r="I79851" s="25">
        <v>464897596895725</v>
      </c>
    </row>
    <row r="79852" spans="1:9" x14ac:dyDescent="0.25">
      <c r="A79852" s="25">
        <v>748480857308319</v>
      </c>
      <c r="I79852" s="25">
        <v>398893433224240</v>
      </c>
    </row>
    <row r="79853" spans="1:9" x14ac:dyDescent="0.25">
      <c r="A79853" s="25">
        <v>818223754153290</v>
      </c>
      <c r="I79853" s="25">
        <v>315891471173351</v>
      </c>
    </row>
    <row r="79854" spans="1:9" x14ac:dyDescent="0.25">
      <c r="A79854" s="25">
        <v>618077557807471</v>
      </c>
      <c r="I79854" s="25">
        <v>525607247448302</v>
      </c>
    </row>
    <row r="79855" spans="1:9" x14ac:dyDescent="0.25">
      <c r="A79855" s="25">
        <v>102420131520980</v>
      </c>
      <c r="I79855" s="25">
        <v>964878828690269</v>
      </c>
    </row>
    <row r="79856" spans="1:9" x14ac:dyDescent="0.25">
      <c r="A79856" s="25">
        <v>978972449324064</v>
      </c>
      <c r="I79856" s="25">
        <v>669572246770734</v>
      </c>
    </row>
    <row r="79857" spans="1:9" x14ac:dyDescent="0.25">
      <c r="A79857" s="25">
        <v>159511876299713</v>
      </c>
      <c r="I79857" s="25">
        <v>951843542076314</v>
      </c>
    </row>
    <row r="79858" spans="1:9" x14ac:dyDescent="0.25">
      <c r="A79858" s="25">
        <v>342979256596684</v>
      </c>
      <c r="I79858" s="25">
        <v>359285341086715</v>
      </c>
    </row>
    <row r="79859" spans="1:9" x14ac:dyDescent="0.25">
      <c r="A79859" s="25">
        <v>100165934933430</v>
      </c>
      <c r="I79859" s="25">
        <v>215237104431696</v>
      </c>
    </row>
    <row r="79860" spans="1:9" x14ac:dyDescent="0.25">
      <c r="A79860" s="25">
        <v>779770931831941</v>
      </c>
      <c r="I79860" s="25">
        <v>512934129475510</v>
      </c>
    </row>
    <row r="79861" spans="1:9" x14ac:dyDescent="0.25">
      <c r="A79861" s="25">
        <v>713442625623215</v>
      </c>
      <c r="I79861" s="25">
        <v>687049551936264</v>
      </c>
    </row>
    <row r="79862" spans="1:9" x14ac:dyDescent="0.25">
      <c r="A79862" s="25">
        <v>141049389883914</v>
      </c>
      <c r="I79862" s="25">
        <v>420986234846207</v>
      </c>
    </row>
    <row r="79863" spans="1:9" x14ac:dyDescent="0.25">
      <c r="A79863" s="25">
        <v>858577892948091</v>
      </c>
      <c r="I79863" s="25">
        <v>803985030544884</v>
      </c>
    </row>
    <row r="79864" spans="1:9" x14ac:dyDescent="0.25">
      <c r="A79864" s="25">
        <v>460924968261237</v>
      </c>
      <c r="I79864" s="25">
        <v>143901552849062</v>
      </c>
    </row>
    <row r="79865" spans="1:9" x14ac:dyDescent="0.25">
      <c r="A79865" s="25">
        <v>232591422062507</v>
      </c>
      <c r="I79865" s="25">
        <v>123588275520885</v>
      </c>
    </row>
    <row r="79866" spans="1:9" x14ac:dyDescent="0.25">
      <c r="A79866" s="25">
        <v>719914881934834</v>
      </c>
      <c r="I79866" s="25">
        <v>850842746624113</v>
      </c>
    </row>
    <row r="79867" spans="1:9" x14ac:dyDescent="0.25">
      <c r="A79867" s="25">
        <v>579437309761248</v>
      </c>
      <c r="I79867" s="25">
        <v>421069128747123</v>
      </c>
    </row>
    <row r="79868" spans="1:9" x14ac:dyDescent="0.25">
      <c r="A79868" s="25">
        <v>560115385365378</v>
      </c>
      <c r="I79868" s="25">
        <v>204748490046158</v>
      </c>
    </row>
    <row r="79869" spans="1:9" x14ac:dyDescent="0.25">
      <c r="A79869" s="25">
        <v>872315090271934</v>
      </c>
      <c r="I79869" s="25">
        <v>497859417819356</v>
      </c>
    </row>
    <row r="79870" spans="1:9" x14ac:dyDescent="0.25">
      <c r="A79870" s="25">
        <v>923847210065780</v>
      </c>
      <c r="I79870" s="25">
        <v>916012810487927</v>
      </c>
    </row>
    <row r="79871" spans="1:9" x14ac:dyDescent="0.25">
      <c r="A79871" s="25">
        <v>758559060894137</v>
      </c>
      <c r="I79871" s="25">
        <v>969221997365411</v>
      </c>
    </row>
    <row r="79872" spans="1:9" x14ac:dyDescent="0.25">
      <c r="A79872" s="25">
        <v>472601713173575</v>
      </c>
      <c r="I79872" s="25">
        <v>119246323131944</v>
      </c>
    </row>
    <row r="79873" spans="1:9" x14ac:dyDescent="0.25">
      <c r="A79873" s="25">
        <v>311014474055042</v>
      </c>
      <c r="I79873" s="25">
        <v>644763708669152</v>
      </c>
    </row>
    <row r="79874" spans="1:9" x14ac:dyDescent="0.25">
      <c r="A79874" s="25">
        <v>321557630097722</v>
      </c>
      <c r="I79874" s="25">
        <v>899383426919710</v>
      </c>
    </row>
    <row r="79875" spans="1:9" x14ac:dyDescent="0.25">
      <c r="A79875" s="25">
        <v>478444864108804</v>
      </c>
      <c r="I79875" s="25">
        <v>461991823017796</v>
      </c>
    </row>
    <row r="79876" spans="1:9" x14ac:dyDescent="0.25">
      <c r="A79876" s="25">
        <v>753587089770633</v>
      </c>
      <c r="I79876" s="25">
        <v>869902196055615</v>
      </c>
    </row>
    <row r="79877" spans="1:9" x14ac:dyDescent="0.25">
      <c r="A79877" s="25">
        <v>465953671909215</v>
      </c>
      <c r="I79877" s="25">
        <v>279086937399006</v>
      </c>
    </row>
    <row r="79878" spans="1:9" x14ac:dyDescent="0.25">
      <c r="A79878" s="25">
        <v>407647686784700</v>
      </c>
      <c r="I79878" s="25">
        <v>790742206619042</v>
      </c>
    </row>
    <row r="79879" spans="1:9" x14ac:dyDescent="0.25">
      <c r="A79879" s="25">
        <v>196121567822913</v>
      </c>
      <c r="I79879" s="25">
        <v>869034167747133</v>
      </c>
    </row>
    <row r="79880" spans="1:9" x14ac:dyDescent="0.25">
      <c r="A79880" s="25">
        <v>148635953706252</v>
      </c>
      <c r="I79880" s="25">
        <v>537913748286263</v>
      </c>
    </row>
    <row r="79881" spans="1:9" x14ac:dyDescent="0.25">
      <c r="A79881" s="25">
        <v>910005342900486</v>
      </c>
      <c r="I79881" s="25">
        <v>464804070239081</v>
      </c>
    </row>
    <row r="79882" spans="1:9" x14ac:dyDescent="0.25">
      <c r="A79882" s="25">
        <v>894028575276865</v>
      </c>
      <c r="I79882" s="25">
        <v>834216582673519</v>
      </c>
    </row>
    <row r="79883" spans="1:9" x14ac:dyDescent="0.25">
      <c r="A79883" s="25">
        <v>256115173417017</v>
      </c>
      <c r="I79883" s="25">
        <v>770766243455769</v>
      </c>
    </row>
    <row r="79884" spans="1:9" x14ac:dyDescent="0.25">
      <c r="A79884" s="25">
        <v>179709151825615</v>
      </c>
      <c r="I79884" s="25">
        <v>397696524143982</v>
      </c>
    </row>
    <row r="79885" spans="1:9" x14ac:dyDescent="0.25">
      <c r="A79885" s="25">
        <v>532972170293986</v>
      </c>
      <c r="I79885" s="25">
        <v>522863968141844</v>
      </c>
    </row>
    <row r="79886" spans="1:9" x14ac:dyDescent="0.25">
      <c r="A79886" s="25">
        <v>113006555639592</v>
      </c>
      <c r="I79886" s="25">
        <v>489808925484197</v>
      </c>
    </row>
    <row r="79887" spans="1:9" x14ac:dyDescent="0.25">
      <c r="A79887" s="25">
        <v>409255140858459</v>
      </c>
      <c r="I79887" s="25">
        <v>542239314055620</v>
      </c>
    </row>
    <row r="79888" spans="1:9" x14ac:dyDescent="0.25">
      <c r="A79888" s="25">
        <v>773007540716867</v>
      </c>
      <c r="I79888" s="25">
        <v>261677635373486</v>
      </c>
    </row>
    <row r="79889" spans="1:9" x14ac:dyDescent="0.25">
      <c r="A79889" s="25">
        <v>108376856854215</v>
      </c>
      <c r="I79889" s="25">
        <v>401652975037923</v>
      </c>
    </row>
    <row r="79890" spans="1:9" x14ac:dyDescent="0.25">
      <c r="A79890" s="25">
        <v>692247518562584</v>
      </c>
      <c r="I79890" s="25">
        <v>560026765654932</v>
      </c>
    </row>
    <row r="79891" spans="1:9" x14ac:dyDescent="0.25">
      <c r="A79891" s="25">
        <v>902114612039873</v>
      </c>
      <c r="I79891" s="25">
        <v>241648852958342</v>
      </c>
    </row>
    <row r="79892" spans="1:9" x14ac:dyDescent="0.25">
      <c r="A79892" s="25">
        <v>899827337901867</v>
      </c>
      <c r="I79892" s="25">
        <v>914362222096808</v>
      </c>
    </row>
    <row r="79893" spans="1:9" x14ac:dyDescent="0.25">
      <c r="A79893" s="25">
        <v>540557265875312</v>
      </c>
      <c r="I79893" s="25">
        <v>840797798244644</v>
      </c>
    </row>
    <row r="79894" spans="1:9" x14ac:dyDescent="0.25">
      <c r="A79894" s="25">
        <v>423188738734587</v>
      </c>
      <c r="I79894" s="25">
        <v>592102247680592</v>
      </c>
    </row>
    <row r="79895" spans="1:9" x14ac:dyDescent="0.25">
      <c r="A79895" s="25">
        <v>628614273721418</v>
      </c>
      <c r="I79895" s="25">
        <v>566787533169158</v>
      </c>
    </row>
    <row r="79896" spans="1:9" x14ac:dyDescent="0.25">
      <c r="A79896" s="25">
        <v>223700574146851</v>
      </c>
      <c r="I79896" s="25">
        <v>414131382743358</v>
      </c>
    </row>
    <row r="79897" spans="1:9" x14ac:dyDescent="0.25">
      <c r="A79897" s="25">
        <v>961980622640257</v>
      </c>
      <c r="I79897" s="25">
        <v>629266309593313</v>
      </c>
    </row>
    <row r="79898" spans="1:9" x14ac:dyDescent="0.25">
      <c r="A79898" s="25">
        <v>463432704506521</v>
      </c>
      <c r="I79898" s="25">
        <v>193798242775280</v>
      </c>
    </row>
    <row r="79899" spans="1:9" x14ac:dyDescent="0.25">
      <c r="A79899" s="25">
        <v>133533578513350</v>
      </c>
      <c r="I79899" s="25">
        <v>947743821950907</v>
      </c>
    </row>
    <row r="79900" spans="1:9" x14ac:dyDescent="0.25">
      <c r="A79900" s="25">
        <v>862856522556750</v>
      </c>
      <c r="I79900" s="25">
        <v>832966998492573</v>
      </c>
    </row>
    <row r="79901" spans="1:9" x14ac:dyDescent="0.25">
      <c r="A79901" s="25">
        <v>566465820234316</v>
      </c>
      <c r="I79901" s="25">
        <v>683523073275039</v>
      </c>
    </row>
    <row r="79902" spans="1:9" x14ac:dyDescent="0.25">
      <c r="A79902" s="25">
        <v>925165531323095</v>
      </c>
      <c r="I79902" s="25">
        <v>170048363737315</v>
      </c>
    </row>
    <row r="79903" spans="1:9" x14ac:dyDescent="0.25">
      <c r="A79903" s="25">
        <v>663131492718785</v>
      </c>
      <c r="I79903" s="25">
        <v>347103929472862</v>
      </c>
    </row>
    <row r="79904" spans="1:9" x14ac:dyDescent="0.25">
      <c r="A79904" s="25">
        <v>922938629658626</v>
      </c>
      <c r="I79904" s="25">
        <v>733015900356712</v>
      </c>
    </row>
    <row r="79905" spans="1:9" x14ac:dyDescent="0.25">
      <c r="A79905" s="25">
        <v>560252576959365</v>
      </c>
      <c r="I79905" s="25">
        <v>109586745940199</v>
      </c>
    </row>
    <row r="79906" spans="1:9" x14ac:dyDescent="0.25">
      <c r="A79906" s="25">
        <v>196673221096526</v>
      </c>
      <c r="I79906" s="25">
        <v>115849335674003</v>
      </c>
    </row>
    <row r="79907" spans="1:9" x14ac:dyDescent="0.25">
      <c r="A79907" s="25">
        <v>239233136415994</v>
      </c>
      <c r="I79907" s="25">
        <v>304174113888646</v>
      </c>
    </row>
    <row r="79908" spans="1:9" x14ac:dyDescent="0.25">
      <c r="A79908" s="25">
        <v>698787609796018</v>
      </c>
      <c r="I79908" s="25">
        <v>375223744614382</v>
      </c>
    </row>
    <row r="79909" spans="1:9" x14ac:dyDescent="0.25">
      <c r="A79909" s="25">
        <v>897693429227393</v>
      </c>
      <c r="I79909" s="25">
        <v>818479338073363</v>
      </c>
    </row>
    <row r="79910" spans="1:9" x14ac:dyDescent="0.25">
      <c r="A79910" s="25">
        <v>715155494966180</v>
      </c>
      <c r="I79910" s="25">
        <v>209032026970652</v>
      </c>
    </row>
    <row r="79911" spans="1:9" x14ac:dyDescent="0.25">
      <c r="A79911" s="25">
        <v>876377384999803</v>
      </c>
      <c r="I79911" s="25">
        <v>554956156637176</v>
      </c>
    </row>
    <row r="79912" spans="1:9" x14ac:dyDescent="0.25">
      <c r="A79912" s="25">
        <v>326521219648194</v>
      </c>
      <c r="I79912" s="25">
        <v>486755346883048</v>
      </c>
    </row>
    <row r="79913" spans="1:9" x14ac:dyDescent="0.25">
      <c r="A79913" s="25">
        <v>695397429432970</v>
      </c>
      <c r="I79913" s="25">
        <v>697189326338896</v>
      </c>
    </row>
    <row r="79914" spans="1:9" x14ac:dyDescent="0.25">
      <c r="A79914" s="25">
        <v>745558333954704</v>
      </c>
      <c r="I79914" s="25">
        <v>862466248412088</v>
      </c>
    </row>
    <row r="79915" spans="1:9" x14ac:dyDescent="0.25">
      <c r="A79915" s="25">
        <v>272122819754848</v>
      </c>
      <c r="I79915" s="25">
        <v>974785179574854</v>
      </c>
    </row>
    <row r="79916" spans="1:9" x14ac:dyDescent="0.25">
      <c r="A79916" s="25">
        <v>500051390660175</v>
      </c>
      <c r="I79916" s="25">
        <v>400911750450577</v>
      </c>
    </row>
    <row r="79917" spans="1:9" x14ac:dyDescent="0.25">
      <c r="A79917" s="25">
        <v>377385714054993</v>
      </c>
      <c r="I79917" s="25">
        <v>624391380017674</v>
      </c>
    </row>
    <row r="79918" spans="1:9" x14ac:dyDescent="0.25">
      <c r="A79918" s="25">
        <v>789733431337817</v>
      </c>
      <c r="I79918" s="25">
        <v>313078457699420</v>
      </c>
    </row>
    <row r="79919" spans="1:9" x14ac:dyDescent="0.25">
      <c r="A79919" s="25">
        <v>313715762245943</v>
      </c>
      <c r="I79919" s="25">
        <v>727784569475491</v>
      </c>
    </row>
    <row r="79920" spans="1:9" x14ac:dyDescent="0.25">
      <c r="A79920" s="25">
        <v>565194811584147</v>
      </c>
      <c r="I79920" s="25">
        <v>528276594316037</v>
      </c>
    </row>
    <row r="79921" spans="1:9" x14ac:dyDescent="0.25">
      <c r="A79921" s="25">
        <v>736267112991248</v>
      </c>
      <c r="I79921" s="25">
        <v>757215046634567</v>
      </c>
    </row>
    <row r="79922" spans="1:9" x14ac:dyDescent="0.25">
      <c r="A79922" s="25">
        <v>963651060920821</v>
      </c>
      <c r="I79922" s="25">
        <v>189899942979242</v>
      </c>
    </row>
    <row r="79923" spans="1:9" x14ac:dyDescent="0.25">
      <c r="A79923" s="25">
        <v>411859051168331</v>
      </c>
      <c r="I79923" s="25">
        <v>133478758530711</v>
      </c>
    </row>
    <row r="79924" spans="1:9" x14ac:dyDescent="0.25">
      <c r="A79924" s="25">
        <v>565320191761797</v>
      </c>
      <c r="I79924" s="25">
        <v>379138870915609</v>
      </c>
    </row>
    <row r="79925" spans="1:9" x14ac:dyDescent="0.25">
      <c r="A79925" s="25">
        <v>421747386712521</v>
      </c>
      <c r="I79925" s="25">
        <v>384224083135097</v>
      </c>
    </row>
    <row r="79926" spans="1:9" x14ac:dyDescent="0.25">
      <c r="A79926" s="25">
        <v>479449596773691</v>
      </c>
      <c r="I79926" s="25">
        <v>645658165844920</v>
      </c>
    </row>
    <row r="79927" spans="1:9" x14ac:dyDescent="0.25">
      <c r="A79927" s="25">
        <v>625751648586167</v>
      </c>
      <c r="I79927" s="25">
        <v>546862884274321</v>
      </c>
    </row>
    <row r="79928" spans="1:9" x14ac:dyDescent="0.25">
      <c r="A79928" s="25">
        <v>196817752685204</v>
      </c>
      <c r="I79928" s="25">
        <v>877851277656568</v>
      </c>
    </row>
    <row r="79929" spans="1:9" x14ac:dyDescent="0.25">
      <c r="A79929" s="25">
        <v>869290901550806</v>
      </c>
      <c r="I79929" s="25">
        <v>100834025959007</v>
      </c>
    </row>
    <row r="79930" spans="1:9" x14ac:dyDescent="0.25">
      <c r="A79930" s="25">
        <v>632298240346209</v>
      </c>
      <c r="I79930" s="25">
        <v>532881628649252</v>
      </c>
    </row>
    <row r="79931" spans="1:9" x14ac:dyDescent="0.25">
      <c r="A79931" s="25">
        <v>503171852594280</v>
      </c>
      <c r="I79931" s="25">
        <v>816059687781991</v>
      </c>
    </row>
    <row r="79932" spans="1:9" x14ac:dyDescent="0.25">
      <c r="A79932" s="25">
        <v>306535240932128</v>
      </c>
      <c r="I79932" s="25">
        <v>696068513030744</v>
      </c>
    </row>
    <row r="79933" spans="1:9" x14ac:dyDescent="0.25">
      <c r="A79933" s="25">
        <v>485446272024807</v>
      </c>
      <c r="I79933" s="25">
        <v>222011495986831</v>
      </c>
    </row>
    <row r="79934" spans="1:9" x14ac:dyDescent="0.25">
      <c r="A79934" s="25">
        <v>705561943903901</v>
      </c>
      <c r="I79934" s="25">
        <v>274173246578776</v>
      </c>
    </row>
    <row r="79935" spans="1:9" x14ac:dyDescent="0.25">
      <c r="A79935" s="25">
        <v>126746262554419</v>
      </c>
      <c r="I79935" s="25">
        <v>591047576933862</v>
      </c>
    </row>
    <row r="79936" spans="1:9" x14ac:dyDescent="0.25">
      <c r="A79936" s="25">
        <v>902974938644345</v>
      </c>
      <c r="I79936" s="25">
        <v>738798725576759</v>
      </c>
    </row>
    <row r="79937" spans="1:9" x14ac:dyDescent="0.25">
      <c r="A79937" s="25">
        <v>468560430465185</v>
      </c>
      <c r="I79937" s="25">
        <v>331256172196005</v>
      </c>
    </row>
    <row r="79938" spans="1:9" x14ac:dyDescent="0.25">
      <c r="A79938" s="25">
        <v>857613687610649</v>
      </c>
      <c r="I79938" s="25">
        <v>816159276297093</v>
      </c>
    </row>
    <row r="79939" spans="1:9" x14ac:dyDescent="0.25">
      <c r="A79939" s="25">
        <v>250887511988920</v>
      </c>
      <c r="I79939" s="25">
        <v>347615664234188</v>
      </c>
    </row>
    <row r="79940" spans="1:9" x14ac:dyDescent="0.25">
      <c r="A79940" s="25">
        <v>835001809490415</v>
      </c>
      <c r="I79940" s="25">
        <v>315116120612752</v>
      </c>
    </row>
    <row r="79941" spans="1:9" x14ac:dyDescent="0.25">
      <c r="A79941" s="25">
        <v>831285070455371</v>
      </c>
      <c r="I79941" s="25">
        <v>671311474233414</v>
      </c>
    </row>
    <row r="79942" spans="1:9" x14ac:dyDescent="0.25">
      <c r="A79942" s="25">
        <v>154004054682998</v>
      </c>
      <c r="I79942" s="25">
        <v>948416280496556</v>
      </c>
    </row>
    <row r="79943" spans="1:9" x14ac:dyDescent="0.25">
      <c r="A79943" s="25">
        <v>568235687598051</v>
      </c>
      <c r="I79943" s="25">
        <v>984526889858018</v>
      </c>
    </row>
    <row r="79944" spans="1:9" x14ac:dyDescent="0.25">
      <c r="A79944" s="25">
        <v>385937877797407</v>
      </c>
      <c r="I79944" s="25">
        <v>625847202996282</v>
      </c>
    </row>
    <row r="79945" spans="1:9" x14ac:dyDescent="0.25">
      <c r="A79945" s="25">
        <v>107878546091782</v>
      </c>
      <c r="I79945" s="25">
        <v>297563438210761</v>
      </c>
    </row>
    <row r="79946" spans="1:9" x14ac:dyDescent="0.25">
      <c r="A79946" s="25">
        <v>733151241975288</v>
      </c>
      <c r="I79946" s="25">
        <v>993829996062145</v>
      </c>
    </row>
    <row r="79947" spans="1:9" x14ac:dyDescent="0.25">
      <c r="A79947" s="25">
        <v>674352578515533</v>
      </c>
      <c r="I79947" s="25">
        <v>543426290565961</v>
      </c>
    </row>
    <row r="79948" spans="1:9" x14ac:dyDescent="0.25">
      <c r="A79948" s="25">
        <v>524154379872843</v>
      </c>
      <c r="I79948" s="25">
        <v>743615632252352</v>
      </c>
    </row>
    <row r="79949" spans="1:9" x14ac:dyDescent="0.25">
      <c r="A79949" s="25">
        <v>123749081294536</v>
      </c>
      <c r="I79949" s="25">
        <v>149993940033422</v>
      </c>
    </row>
    <row r="79950" spans="1:9" x14ac:dyDescent="0.25">
      <c r="A79950" s="25">
        <v>927216973505182</v>
      </c>
      <c r="I79950" s="25">
        <v>986859080358120</v>
      </c>
    </row>
    <row r="79951" spans="1:9" x14ac:dyDescent="0.25">
      <c r="A79951" s="25">
        <v>205300539084966</v>
      </c>
      <c r="I79951" s="25">
        <v>582326045795294</v>
      </c>
    </row>
    <row r="79952" spans="1:9" x14ac:dyDescent="0.25">
      <c r="A79952" s="25">
        <v>315384437148785</v>
      </c>
      <c r="I79952" s="25">
        <v>541244369338824</v>
      </c>
    </row>
    <row r="79953" spans="1:9" x14ac:dyDescent="0.25">
      <c r="A79953" s="25">
        <v>383857225216878</v>
      </c>
      <c r="I79953" s="25">
        <v>300552448590479</v>
      </c>
    </row>
    <row r="79954" spans="1:9" x14ac:dyDescent="0.25">
      <c r="A79954" s="25">
        <v>607659102186122</v>
      </c>
      <c r="I79954" s="25">
        <v>703704422281504</v>
      </c>
    </row>
    <row r="79955" spans="1:9" x14ac:dyDescent="0.25">
      <c r="A79955" s="25">
        <v>322865507644483</v>
      </c>
      <c r="I79955" s="25">
        <v>915233083566131</v>
      </c>
    </row>
    <row r="79956" spans="1:9" x14ac:dyDescent="0.25">
      <c r="A79956" s="25">
        <v>273297599058141</v>
      </c>
      <c r="I79956" s="25">
        <v>716887660975778</v>
      </c>
    </row>
    <row r="79957" spans="1:9" x14ac:dyDescent="0.25">
      <c r="A79957" s="25">
        <v>300000622281024</v>
      </c>
      <c r="I79957" s="25">
        <v>539668450534089</v>
      </c>
    </row>
    <row r="79958" spans="1:9" x14ac:dyDescent="0.25">
      <c r="A79958" s="25">
        <v>637899967329816</v>
      </c>
      <c r="I79958" s="25">
        <v>867381711732690</v>
      </c>
    </row>
    <row r="79959" spans="1:9" x14ac:dyDescent="0.25">
      <c r="A79959" s="25">
        <v>408787130886678</v>
      </c>
      <c r="I79959" s="25">
        <v>304902254418039</v>
      </c>
    </row>
    <row r="79960" spans="1:9" x14ac:dyDescent="0.25">
      <c r="A79960" s="25">
        <v>651742917609511</v>
      </c>
      <c r="I79960" s="25">
        <v>307905369159995</v>
      </c>
    </row>
    <row r="79961" spans="1:9" x14ac:dyDescent="0.25">
      <c r="A79961" s="25">
        <v>133269776703110</v>
      </c>
      <c r="I79961" s="25">
        <v>844499860614267</v>
      </c>
    </row>
    <row r="79962" spans="1:9" x14ac:dyDescent="0.25">
      <c r="A79962" s="25">
        <v>650072877897531</v>
      </c>
      <c r="I79962" s="25">
        <v>178441917422627</v>
      </c>
    </row>
    <row r="79963" spans="1:9" x14ac:dyDescent="0.25">
      <c r="A79963" s="25">
        <v>266077101593267</v>
      </c>
      <c r="I79963" s="25">
        <v>786701451560382</v>
      </c>
    </row>
    <row r="79964" spans="1:9" x14ac:dyDescent="0.25">
      <c r="A79964" s="25">
        <v>846675677821620</v>
      </c>
      <c r="I79964" s="25">
        <v>154988039444557</v>
      </c>
    </row>
    <row r="79965" spans="1:9" x14ac:dyDescent="0.25">
      <c r="A79965" s="25">
        <v>334166359907274</v>
      </c>
      <c r="I79965" s="25">
        <v>465764607198736</v>
      </c>
    </row>
    <row r="79966" spans="1:9" x14ac:dyDescent="0.25">
      <c r="A79966" s="25">
        <v>870305961749817</v>
      </c>
      <c r="I79966" s="25">
        <v>176078412283735</v>
      </c>
    </row>
    <row r="79967" spans="1:9" x14ac:dyDescent="0.25">
      <c r="A79967" s="25">
        <v>807179284601706</v>
      </c>
      <c r="I79967" s="25">
        <v>459405350540371</v>
      </c>
    </row>
    <row r="79968" spans="1:9" x14ac:dyDescent="0.25">
      <c r="A79968" s="25">
        <v>997996882972635</v>
      </c>
      <c r="I79968" s="25">
        <v>902061556071014</v>
      </c>
    </row>
    <row r="79969" spans="1:9" x14ac:dyDescent="0.25">
      <c r="A79969" s="25">
        <v>320139189178245</v>
      </c>
      <c r="I79969" s="25">
        <v>486287278628561</v>
      </c>
    </row>
    <row r="79970" spans="1:9" x14ac:dyDescent="0.25">
      <c r="A79970" s="25">
        <v>876450193972306</v>
      </c>
      <c r="I79970" s="25">
        <v>505423542469268</v>
      </c>
    </row>
    <row r="79971" spans="1:9" x14ac:dyDescent="0.25">
      <c r="A79971" s="25">
        <v>765381727737459</v>
      </c>
      <c r="I79971" s="25">
        <v>289515906436149</v>
      </c>
    </row>
    <row r="79972" spans="1:9" x14ac:dyDescent="0.25">
      <c r="A79972" s="25">
        <v>512449625329464</v>
      </c>
      <c r="I79972" s="25">
        <v>249635179376737</v>
      </c>
    </row>
    <row r="79973" spans="1:9" x14ac:dyDescent="0.25">
      <c r="A79973" s="25">
        <v>642596988314406</v>
      </c>
      <c r="I79973" s="25">
        <v>613232622848700</v>
      </c>
    </row>
    <row r="79974" spans="1:9" x14ac:dyDescent="0.25">
      <c r="A79974" s="25">
        <v>211967834764785</v>
      </c>
      <c r="I79974" s="25">
        <v>632783773362807</v>
      </c>
    </row>
    <row r="79975" spans="1:9" x14ac:dyDescent="0.25">
      <c r="A79975" s="25">
        <v>334062220622409</v>
      </c>
      <c r="I79975" s="25">
        <v>227266515940978</v>
      </c>
    </row>
    <row r="79976" spans="1:9" x14ac:dyDescent="0.25">
      <c r="A79976" s="25">
        <v>829955903031144</v>
      </c>
      <c r="I79976" s="25">
        <v>950398671277099</v>
      </c>
    </row>
    <row r="79977" spans="1:9" x14ac:dyDescent="0.25">
      <c r="A79977" s="25">
        <v>438371277447793</v>
      </c>
      <c r="I79977" s="25">
        <v>186098482991880</v>
      </c>
    </row>
    <row r="79978" spans="1:9" x14ac:dyDescent="0.25">
      <c r="A79978" s="25">
        <v>934799666192671</v>
      </c>
      <c r="I79978" s="25">
        <v>293232276473049</v>
      </c>
    </row>
    <row r="79979" spans="1:9" x14ac:dyDescent="0.25">
      <c r="A79979" s="25">
        <v>144724978770006</v>
      </c>
      <c r="I79979" s="25">
        <v>183577952979923</v>
      </c>
    </row>
    <row r="79980" spans="1:9" x14ac:dyDescent="0.25">
      <c r="A79980" s="25">
        <v>680760672668005</v>
      </c>
      <c r="I79980" s="25">
        <v>354693526071124</v>
      </c>
    </row>
    <row r="79981" spans="1:9" x14ac:dyDescent="0.25">
      <c r="A79981" s="25">
        <v>302896613154795</v>
      </c>
      <c r="I79981" s="25">
        <v>411886999220430</v>
      </c>
    </row>
    <row r="79982" spans="1:9" x14ac:dyDescent="0.25">
      <c r="A79982" s="25">
        <v>141513762515425</v>
      </c>
      <c r="I79982" s="25">
        <v>971025189096052</v>
      </c>
    </row>
    <row r="79983" spans="1:9" x14ac:dyDescent="0.25">
      <c r="A79983" s="25">
        <v>278709924522557</v>
      </c>
      <c r="I79983" s="25">
        <v>452761072448034</v>
      </c>
    </row>
    <row r="79984" spans="1:9" x14ac:dyDescent="0.25">
      <c r="A79984" s="25">
        <v>639605324256280</v>
      </c>
      <c r="I79984" s="25">
        <v>434691945187828</v>
      </c>
    </row>
    <row r="79985" spans="1:9" x14ac:dyDescent="0.25">
      <c r="A79985" s="25">
        <v>213724331499380</v>
      </c>
      <c r="I79985" s="25">
        <v>685952764369550</v>
      </c>
    </row>
    <row r="79986" spans="1:9" x14ac:dyDescent="0.25">
      <c r="A79986" s="25">
        <v>825531059902835</v>
      </c>
      <c r="I79986" s="25">
        <v>886503488225616</v>
      </c>
    </row>
    <row r="79987" spans="1:9" x14ac:dyDescent="0.25">
      <c r="A79987" s="25">
        <v>404896733304034</v>
      </c>
      <c r="I79987" s="25">
        <v>203808851369819</v>
      </c>
    </row>
    <row r="79988" spans="1:9" x14ac:dyDescent="0.25">
      <c r="A79988" s="25">
        <v>459654869443217</v>
      </c>
      <c r="I79988" s="25">
        <v>581878728871202</v>
      </c>
    </row>
    <row r="79989" spans="1:9" x14ac:dyDescent="0.25">
      <c r="A79989" s="25">
        <v>129108708062187</v>
      </c>
      <c r="I79989" s="25">
        <v>896326870873374</v>
      </c>
    </row>
    <row r="79990" spans="1:9" x14ac:dyDescent="0.25">
      <c r="A79990" s="25">
        <v>765216593723882</v>
      </c>
      <c r="I79990" s="25">
        <v>932319094941542</v>
      </c>
    </row>
    <row r="79991" spans="1:9" x14ac:dyDescent="0.25">
      <c r="A79991" s="25">
        <v>390485943458464</v>
      </c>
      <c r="I79991" s="25">
        <v>818848440615394</v>
      </c>
    </row>
    <row r="79992" spans="1:9" x14ac:dyDescent="0.25">
      <c r="A79992" s="25">
        <v>382669679618167</v>
      </c>
      <c r="I79992" s="25">
        <v>712675056181336</v>
      </c>
    </row>
    <row r="79993" spans="1:9" x14ac:dyDescent="0.25">
      <c r="A79993" s="25">
        <v>578033765291581</v>
      </c>
      <c r="I79993" s="25">
        <v>365596168144006</v>
      </c>
    </row>
    <row r="79994" spans="1:9" x14ac:dyDescent="0.25">
      <c r="A79994" s="25">
        <v>702198322154430</v>
      </c>
      <c r="I79994" s="25">
        <v>492612309254158</v>
      </c>
    </row>
    <row r="79995" spans="1:9" x14ac:dyDescent="0.25">
      <c r="A79995" s="25">
        <v>484691883659360</v>
      </c>
      <c r="I79995" s="25">
        <v>372226581240038</v>
      </c>
    </row>
    <row r="79996" spans="1:9" x14ac:dyDescent="0.25">
      <c r="A79996" s="25">
        <v>681974255930280</v>
      </c>
      <c r="I79996" s="25">
        <v>195274161258513</v>
      </c>
    </row>
    <row r="79997" spans="1:9" x14ac:dyDescent="0.25">
      <c r="A79997" s="25">
        <v>263068783334478</v>
      </c>
      <c r="I79997" s="25">
        <v>654547692718916</v>
      </c>
    </row>
    <row r="79998" spans="1:9" x14ac:dyDescent="0.25">
      <c r="A79998" s="25">
        <v>357874945288037</v>
      </c>
      <c r="I79998" s="25">
        <v>134588271413024</v>
      </c>
    </row>
    <row r="79999" spans="1:9" x14ac:dyDescent="0.25">
      <c r="A79999" s="25">
        <v>411642207333778</v>
      </c>
      <c r="I79999" s="25">
        <v>659295300378442</v>
      </c>
    </row>
    <row r="80000" spans="1:9" x14ac:dyDescent="0.25">
      <c r="A80000" s="25">
        <v>877478505655396</v>
      </c>
      <c r="I80000" s="25">
        <v>392198091429337</v>
      </c>
    </row>
    <row r="80001" spans="1:9" x14ac:dyDescent="0.25">
      <c r="A80001" s="25">
        <v>858201199710095</v>
      </c>
      <c r="I80001" s="25">
        <v>260457170617131</v>
      </c>
    </row>
    <row r="80002" spans="1:9" x14ac:dyDescent="0.25">
      <c r="A80002" s="25">
        <v>724736131430280</v>
      </c>
      <c r="I80002" s="25">
        <v>315242524199771</v>
      </c>
    </row>
    <row r="80003" spans="1:9" x14ac:dyDescent="0.25">
      <c r="A80003" s="25">
        <v>332458756764580</v>
      </c>
      <c r="I80003" s="25">
        <v>268617086684337</v>
      </c>
    </row>
    <row r="80004" spans="1:9" x14ac:dyDescent="0.25">
      <c r="A80004" s="25">
        <v>310805436047096</v>
      </c>
      <c r="I80004" s="25">
        <v>122232709960922</v>
      </c>
    </row>
    <row r="80005" spans="1:9" x14ac:dyDescent="0.25">
      <c r="A80005" s="25">
        <v>635074121710492</v>
      </c>
      <c r="I80005" s="25">
        <v>425642085492845</v>
      </c>
    </row>
    <row r="80006" spans="1:9" x14ac:dyDescent="0.25">
      <c r="A80006" s="25">
        <v>994112341947389</v>
      </c>
      <c r="I80006" s="25">
        <v>143699702953693</v>
      </c>
    </row>
    <row r="80007" spans="1:9" x14ac:dyDescent="0.25">
      <c r="A80007" s="25">
        <v>137561585850330</v>
      </c>
      <c r="I80007" s="25">
        <v>991095191516487</v>
      </c>
    </row>
    <row r="80008" spans="1:9" x14ac:dyDescent="0.25">
      <c r="A80008" s="25">
        <v>262723349008890</v>
      </c>
      <c r="I80008" s="25">
        <v>203189573432144</v>
      </c>
    </row>
    <row r="80009" spans="1:9" x14ac:dyDescent="0.25">
      <c r="A80009" s="25">
        <v>520026987959998</v>
      </c>
      <c r="I80009" s="25">
        <v>350977920544928</v>
      </c>
    </row>
    <row r="80010" spans="1:9" x14ac:dyDescent="0.25">
      <c r="A80010" s="25">
        <v>768194458467924</v>
      </c>
      <c r="I80010" s="25">
        <v>925564115680347</v>
      </c>
    </row>
    <row r="80011" spans="1:9" x14ac:dyDescent="0.25">
      <c r="A80011" s="25">
        <v>789721534831071</v>
      </c>
      <c r="I80011" s="25">
        <v>382986106327379</v>
      </c>
    </row>
    <row r="80012" spans="1:9" x14ac:dyDescent="0.25">
      <c r="A80012" s="25">
        <v>162290522848366</v>
      </c>
      <c r="I80012" s="25">
        <v>855102763465415</v>
      </c>
    </row>
    <row r="80013" spans="1:9" x14ac:dyDescent="0.25">
      <c r="A80013" s="25">
        <v>422935258866058</v>
      </c>
      <c r="I80013" s="25">
        <v>676953891970564</v>
      </c>
    </row>
    <row r="80014" spans="1:9" x14ac:dyDescent="0.25">
      <c r="A80014" s="25">
        <v>456793485555613</v>
      </c>
      <c r="I80014" s="25">
        <v>910567898741587</v>
      </c>
    </row>
    <row r="80015" spans="1:9" x14ac:dyDescent="0.25">
      <c r="A80015" s="25">
        <v>306070040786706</v>
      </c>
      <c r="I80015" s="25">
        <v>650935480891291</v>
      </c>
    </row>
    <row r="80016" spans="1:9" x14ac:dyDescent="0.25">
      <c r="A80016" s="25">
        <v>338937773816527</v>
      </c>
      <c r="I80016" s="25">
        <v>324684477517155</v>
      </c>
    </row>
    <row r="80017" spans="1:9" x14ac:dyDescent="0.25">
      <c r="A80017" s="25">
        <v>869848539367494</v>
      </c>
      <c r="I80017" s="25">
        <v>133577548592569</v>
      </c>
    </row>
    <row r="80018" spans="1:9" x14ac:dyDescent="0.25">
      <c r="A80018" s="25">
        <v>766592750223591</v>
      </c>
      <c r="I80018" s="25">
        <v>643105937614709</v>
      </c>
    </row>
    <row r="80019" spans="1:9" x14ac:dyDescent="0.25">
      <c r="A80019" s="25">
        <v>209134588887690</v>
      </c>
      <c r="I80019" s="25">
        <v>686369408683030</v>
      </c>
    </row>
    <row r="80020" spans="1:9" x14ac:dyDescent="0.25">
      <c r="A80020" s="25">
        <v>220760913334656</v>
      </c>
      <c r="I80020" s="25">
        <v>113086537597859</v>
      </c>
    </row>
    <row r="80021" spans="1:9" x14ac:dyDescent="0.25">
      <c r="A80021" s="25">
        <v>143827531958445</v>
      </c>
      <c r="I80021" s="25">
        <v>570017189511897</v>
      </c>
    </row>
    <row r="80022" spans="1:9" x14ac:dyDescent="0.25">
      <c r="A80022" s="25">
        <v>651340119353796</v>
      </c>
      <c r="I80022" s="25">
        <v>402802497964826</v>
      </c>
    </row>
    <row r="80023" spans="1:9" x14ac:dyDescent="0.25">
      <c r="A80023" s="25">
        <v>514892357318664</v>
      </c>
      <c r="I80023" s="25">
        <v>927159668594393</v>
      </c>
    </row>
    <row r="80024" spans="1:9" x14ac:dyDescent="0.25">
      <c r="A80024" s="25">
        <v>492409464868935</v>
      </c>
      <c r="I80024" s="25">
        <v>987991588553907</v>
      </c>
    </row>
    <row r="80025" spans="1:9" x14ac:dyDescent="0.25">
      <c r="A80025" s="25">
        <v>781976731243844</v>
      </c>
      <c r="I80025" s="25">
        <v>448071323934284</v>
      </c>
    </row>
    <row r="80026" spans="1:9" x14ac:dyDescent="0.25">
      <c r="A80026" s="25">
        <v>908758804712992</v>
      </c>
      <c r="I80026" s="25">
        <v>548018117832575</v>
      </c>
    </row>
    <row r="80027" spans="1:9" x14ac:dyDescent="0.25">
      <c r="A80027" s="25">
        <v>968506762977515</v>
      </c>
      <c r="I80027" s="25">
        <v>665128058840789</v>
      </c>
    </row>
    <row r="80028" spans="1:9" x14ac:dyDescent="0.25">
      <c r="A80028" s="25">
        <v>896639759843922</v>
      </c>
      <c r="I80028" s="25">
        <v>831909717111141</v>
      </c>
    </row>
    <row r="80029" spans="1:9" x14ac:dyDescent="0.25">
      <c r="A80029" s="25">
        <v>609164303397078</v>
      </c>
      <c r="I80029" s="25">
        <v>480306151430785</v>
      </c>
    </row>
    <row r="80030" spans="1:9" x14ac:dyDescent="0.25">
      <c r="A80030" s="25">
        <v>658653472087372</v>
      </c>
      <c r="I80030" s="25">
        <v>543025585173889</v>
      </c>
    </row>
    <row r="80031" spans="1:9" x14ac:dyDescent="0.25">
      <c r="A80031" s="25">
        <v>596221564901600</v>
      </c>
      <c r="I80031" s="25">
        <v>642666108040634</v>
      </c>
    </row>
    <row r="80032" spans="1:9" x14ac:dyDescent="0.25">
      <c r="A80032" s="25">
        <v>161491176936110</v>
      </c>
      <c r="I80032" s="25">
        <v>963329516573449</v>
      </c>
    </row>
    <row r="80033" spans="1:9" x14ac:dyDescent="0.25">
      <c r="A80033" s="25">
        <v>186658215179881</v>
      </c>
      <c r="I80033" s="25">
        <v>604349443510545</v>
      </c>
    </row>
    <row r="80034" spans="1:9" x14ac:dyDescent="0.25">
      <c r="A80034" s="25">
        <v>383776169510242</v>
      </c>
      <c r="I80034" s="25">
        <v>291254172133432</v>
      </c>
    </row>
    <row r="80035" spans="1:9" x14ac:dyDescent="0.25">
      <c r="A80035" s="25">
        <v>140528874594048</v>
      </c>
      <c r="I80035" s="25">
        <v>283172298957533</v>
      </c>
    </row>
    <row r="80036" spans="1:9" x14ac:dyDescent="0.25">
      <c r="A80036" s="25">
        <v>772909030138993</v>
      </c>
      <c r="I80036" s="25">
        <v>647048632662808</v>
      </c>
    </row>
    <row r="80037" spans="1:9" x14ac:dyDescent="0.25">
      <c r="A80037" s="25">
        <v>768355440346889</v>
      </c>
      <c r="I80037" s="25">
        <v>130856221423475</v>
      </c>
    </row>
    <row r="80038" spans="1:9" x14ac:dyDescent="0.25">
      <c r="A80038" s="25">
        <v>342283878967781</v>
      </c>
      <c r="I80038" s="25">
        <v>354619563736636</v>
      </c>
    </row>
    <row r="80039" spans="1:9" x14ac:dyDescent="0.25">
      <c r="A80039" s="25">
        <v>264713350254814</v>
      </c>
      <c r="I80039" s="25">
        <v>593309973533545</v>
      </c>
    </row>
    <row r="80040" spans="1:9" x14ac:dyDescent="0.25">
      <c r="A80040" s="25">
        <v>448680328058889</v>
      </c>
      <c r="I80040" s="25">
        <v>383494676093507</v>
      </c>
    </row>
    <row r="80041" spans="1:9" x14ac:dyDescent="0.25">
      <c r="A80041" s="25">
        <v>209695513185070</v>
      </c>
      <c r="I80041" s="25">
        <v>381219225934561</v>
      </c>
    </row>
    <row r="80042" spans="1:9" x14ac:dyDescent="0.25">
      <c r="A80042" s="25">
        <v>372055330617477</v>
      </c>
      <c r="I80042" s="25">
        <v>782776502553935</v>
      </c>
    </row>
    <row r="80043" spans="1:9" x14ac:dyDescent="0.25">
      <c r="A80043" s="25">
        <v>165923198638958</v>
      </c>
      <c r="I80043" s="25">
        <v>957447612610328</v>
      </c>
    </row>
    <row r="80044" spans="1:9" x14ac:dyDescent="0.25">
      <c r="A80044" s="25">
        <v>636480855768052</v>
      </c>
      <c r="I80044" s="25">
        <v>645354881924001</v>
      </c>
    </row>
    <row r="80045" spans="1:9" x14ac:dyDescent="0.25">
      <c r="A80045" s="25">
        <v>716227754998835</v>
      </c>
      <c r="I80045" s="25">
        <v>538986529734468</v>
      </c>
    </row>
    <row r="80046" spans="1:9" x14ac:dyDescent="0.25">
      <c r="A80046" s="25">
        <v>127748633035103</v>
      </c>
      <c r="I80046" s="25">
        <v>328904559590712</v>
      </c>
    </row>
    <row r="80047" spans="1:9" x14ac:dyDescent="0.25">
      <c r="A80047" s="25">
        <v>859799637906131</v>
      </c>
      <c r="I80047" s="25">
        <v>190062977265652</v>
      </c>
    </row>
    <row r="80048" spans="1:9" x14ac:dyDescent="0.25">
      <c r="A80048" s="25">
        <v>276494325017753</v>
      </c>
      <c r="I80048" s="25">
        <v>738783603747513</v>
      </c>
    </row>
    <row r="80049" spans="1:9" x14ac:dyDescent="0.25">
      <c r="A80049" s="25">
        <v>131973702392655</v>
      </c>
      <c r="I80049" s="25">
        <v>914532120094779</v>
      </c>
    </row>
    <row r="80050" spans="1:9" x14ac:dyDescent="0.25">
      <c r="A80050" s="25">
        <v>650786444662233</v>
      </c>
      <c r="I80050" s="25">
        <v>590579530715616</v>
      </c>
    </row>
    <row r="80051" spans="1:9" x14ac:dyDescent="0.25">
      <c r="A80051" s="25">
        <v>480707712600627</v>
      </c>
      <c r="I80051" s="25">
        <v>527944003822467</v>
      </c>
    </row>
    <row r="80052" spans="1:9" x14ac:dyDescent="0.25">
      <c r="A80052" s="25">
        <v>695558523297810</v>
      </c>
      <c r="I80052" s="25">
        <v>413254587410431</v>
      </c>
    </row>
    <row r="80053" spans="1:9" x14ac:dyDescent="0.25">
      <c r="A80053" s="25">
        <v>681713293723724</v>
      </c>
      <c r="I80053" s="25">
        <v>940252233780664</v>
      </c>
    </row>
    <row r="80054" spans="1:9" x14ac:dyDescent="0.25">
      <c r="A80054" s="25">
        <v>177108942969671</v>
      </c>
      <c r="I80054" s="25">
        <v>507903091236962</v>
      </c>
    </row>
    <row r="80055" spans="1:9" x14ac:dyDescent="0.25">
      <c r="A80055" s="25">
        <v>333247810167819</v>
      </c>
      <c r="I80055" s="25">
        <v>933779456349588</v>
      </c>
    </row>
    <row r="80056" spans="1:9" x14ac:dyDescent="0.25">
      <c r="A80056" s="25">
        <v>306202789573407</v>
      </c>
      <c r="I80056" s="25">
        <v>965047049169537</v>
      </c>
    </row>
    <row r="80057" spans="1:9" x14ac:dyDescent="0.25">
      <c r="A80057" s="25">
        <v>358319486920642</v>
      </c>
      <c r="I80057" s="25">
        <v>486754789963042</v>
      </c>
    </row>
    <row r="80058" spans="1:9" x14ac:dyDescent="0.25">
      <c r="A80058" s="25">
        <v>761842326792028</v>
      </c>
      <c r="I80058" s="25">
        <v>545026965628074</v>
      </c>
    </row>
    <row r="80059" spans="1:9" x14ac:dyDescent="0.25">
      <c r="A80059" s="25">
        <v>293679151415057</v>
      </c>
      <c r="I80059" s="25">
        <v>489496273465504</v>
      </c>
    </row>
    <row r="80060" spans="1:9" x14ac:dyDescent="0.25">
      <c r="A80060" s="25">
        <v>893333051171559</v>
      </c>
      <c r="I80060" s="25">
        <v>385728196087302</v>
      </c>
    </row>
    <row r="80061" spans="1:9" x14ac:dyDescent="0.25">
      <c r="A80061" s="25">
        <v>441818520205978</v>
      </c>
      <c r="I80061" s="25">
        <v>411662200849258</v>
      </c>
    </row>
    <row r="80062" spans="1:9" x14ac:dyDescent="0.25">
      <c r="A80062" s="25">
        <v>106762318456081</v>
      </c>
      <c r="I80062" s="25">
        <v>947214275379051</v>
      </c>
    </row>
    <row r="80063" spans="1:9" x14ac:dyDescent="0.25">
      <c r="A80063" s="25">
        <v>749003725857971</v>
      </c>
      <c r="I80063" s="25">
        <v>380381954464499</v>
      </c>
    </row>
    <row r="80064" spans="1:9" x14ac:dyDescent="0.25">
      <c r="A80064" s="25">
        <v>931066446009954</v>
      </c>
      <c r="I80064" s="25">
        <v>984933985926477</v>
      </c>
    </row>
    <row r="80065" spans="1:9" x14ac:dyDescent="0.25">
      <c r="A80065" s="25">
        <v>349138656714994</v>
      </c>
      <c r="I80065" s="25">
        <v>927016104873971</v>
      </c>
    </row>
    <row r="80066" spans="1:9" x14ac:dyDescent="0.25">
      <c r="A80066" s="25">
        <v>464569497908764</v>
      </c>
      <c r="I80066" s="25">
        <v>334448741252979</v>
      </c>
    </row>
    <row r="80067" spans="1:9" x14ac:dyDescent="0.25">
      <c r="A80067" s="25">
        <v>231517522727252</v>
      </c>
      <c r="I80067" s="25">
        <v>870457357530782</v>
      </c>
    </row>
    <row r="80068" spans="1:9" x14ac:dyDescent="0.25">
      <c r="A80068" s="25">
        <v>125781012583001</v>
      </c>
      <c r="I80068" s="25">
        <v>315592931059514</v>
      </c>
    </row>
    <row r="80069" spans="1:9" x14ac:dyDescent="0.25">
      <c r="A80069" s="25">
        <v>100894928359695</v>
      </c>
      <c r="I80069" s="25">
        <v>932906288699484</v>
      </c>
    </row>
    <row r="80070" spans="1:9" x14ac:dyDescent="0.25">
      <c r="A80070" s="25">
        <v>585774340993746</v>
      </c>
      <c r="I80070" s="25">
        <v>753572247391994</v>
      </c>
    </row>
    <row r="80071" spans="1:9" x14ac:dyDescent="0.25">
      <c r="A80071" s="25">
        <v>644336734168976</v>
      </c>
      <c r="I80071" s="25">
        <v>157183397817057</v>
      </c>
    </row>
    <row r="80072" spans="1:9" x14ac:dyDescent="0.25">
      <c r="A80072" s="25">
        <v>483142636710084</v>
      </c>
      <c r="I80072" s="25">
        <v>198816030495018</v>
      </c>
    </row>
    <row r="80073" spans="1:9" x14ac:dyDescent="0.25">
      <c r="A80073" s="25">
        <v>663725520102642</v>
      </c>
      <c r="I80073" s="25">
        <v>578406066139273</v>
      </c>
    </row>
    <row r="80074" spans="1:9" x14ac:dyDescent="0.25">
      <c r="A80074" s="25">
        <v>194752360658835</v>
      </c>
      <c r="I80074" s="25">
        <v>919441592195463</v>
      </c>
    </row>
    <row r="80075" spans="1:9" x14ac:dyDescent="0.25">
      <c r="A80075" s="25">
        <v>979669607379889</v>
      </c>
      <c r="I80075" s="25">
        <v>844796418557721</v>
      </c>
    </row>
    <row r="80076" spans="1:9" x14ac:dyDescent="0.25">
      <c r="A80076" s="25">
        <v>685260382563907</v>
      </c>
      <c r="I80076" s="25">
        <v>645255011357637</v>
      </c>
    </row>
    <row r="80077" spans="1:9" x14ac:dyDescent="0.25">
      <c r="A80077" s="25">
        <v>665886369485126</v>
      </c>
      <c r="I80077" s="25">
        <v>435868893373160</v>
      </c>
    </row>
    <row r="80078" spans="1:9" x14ac:dyDescent="0.25">
      <c r="A80078" s="25">
        <v>146539332442792</v>
      </c>
      <c r="I80078" s="25">
        <v>640161162689315</v>
      </c>
    </row>
    <row r="80079" spans="1:9" x14ac:dyDescent="0.25">
      <c r="A80079" s="25">
        <v>475578569828896</v>
      </c>
      <c r="I80079" s="25">
        <v>757833821059241</v>
      </c>
    </row>
    <row r="80080" spans="1:9" x14ac:dyDescent="0.25">
      <c r="A80080" s="25">
        <v>811700578884715</v>
      </c>
      <c r="I80080" s="25">
        <v>169612819859946</v>
      </c>
    </row>
    <row r="80081" spans="1:9" x14ac:dyDescent="0.25">
      <c r="A80081" s="25">
        <v>160889556573732</v>
      </c>
      <c r="I80081" s="25">
        <v>130045357491152</v>
      </c>
    </row>
    <row r="80082" spans="1:9" x14ac:dyDescent="0.25">
      <c r="A80082" s="25">
        <v>846949895617909</v>
      </c>
      <c r="I80082" s="25">
        <v>771691664742502</v>
      </c>
    </row>
    <row r="80083" spans="1:9" x14ac:dyDescent="0.25">
      <c r="A80083" s="25">
        <v>283423335613112</v>
      </c>
      <c r="I80083" s="25">
        <v>818631207160152</v>
      </c>
    </row>
    <row r="80084" spans="1:9" x14ac:dyDescent="0.25">
      <c r="A80084" s="25">
        <v>775935572278881</v>
      </c>
      <c r="I80084" s="25">
        <v>679237027522732</v>
      </c>
    </row>
    <row r="80085" spans="1:9" x14ac:dyDescent="0.25">
      <c r="A80085" s="25">
        <v>982576990382482</v>
      </c>
      <c r="I80085" s="25">
        <v>829839390135346</v>
      </c>
    </row>
    <row r="80086" spans="1:9" x14ac:dyDescent="0.25">
      <c r="A80086" s="25">
        <v>610778811340740</v>
      </c>
      <c r="I80086" s="25">
        <v>161971577812808</v>
      </c>
    </row>
    <row r="80087" spans="1:9" x14ac:dyDescent="0.25">
      <c r="A80087" s="25">
        <v>346857817827228</v>
      </c>
      <c r="I80087" s="25">
        <v>446554464336838</v>
      </c>
    </row>
    <row r="80088" spans="1:9" x14ac:dyDescent="0.25">
      <c r="A80088" s="25">
        <v>966996069619583</v>
      </c>
      <c r="I80088" s="25">
        <v>510017668818245</v>
      </c>
    </row>
    <row r="80089" spans="1:9" x14ac:dyDescent="0.25">
      <c r="A80089" s="25">
        <v>718628127986610</v>
      </c>
      <c r="I80089" s="25">
        <v>441619665125112</v>
      </c>
    </row>
    <row r="80090" spans="1:9" x14ac:dyDescent="0.25">
      <c r="A80090" s="25">
        <v>600623138260471</v>
      </c>
      <c r="I80090" s="25">
        <v>216007246067043</v>
      </c>
    </row>
    <row r="80091" spans="1:9" x14ac:dyDescent="0.25">
      <c r="A80091" s="25">
        <v>405883341438862</v>
      </c>
      <c r="I80091" s="25">
        <v>300588460832497</v>
      </c>
    </row>
    <row r="80092" spans="1:9" x14ac:dyDescent="0.25">
      <c r="A80092" s="25">
        <v>984592684035281</v>
      </c>
      <c r="I80092" s="25">
        <v>201577455350463</v>
      </c>
    </row>
    <row r="80093" spans="1:9" x14ac:dyDescent="0.25">
      <c r="A80093" s="25">
        <v>992948911657254</v>
      </c>
      <c r="I80093" s="25">
        <v>195165793411985</v>
      </c>
    </row>
    <row r="80094" spans="1:9" x14ac:dyDescent="0.25">
      <c r="A80094" s="25">
        <v>457092297218981</v>
      </c>
      <c r="I80094" s="25">
        <v>844398555688426</v>
      </c>
    </row>
    <row r="80095" spans="1:9" x14ac:dyDescent="0.25">
      <c r="A80095" s="25">
        <v>848816473505575</v>
      </c>
      <c r="I80095" s="25">
        <v>962035287364864</v>
      </c>
    </row>
    <row r="80096" spans="1:9" x14ac:dyDescent="0.25">
      <c r="A80096" s="25">
        <v>327855049475985</v>
      </c>
      <c r="I80096" s="25">
        <v>735796976394823</v>
      </c>
    </row>
    <row r="80097" spans="1:9" x14ac:dyDescent="0.25">
      <c r="A80097" s="25">
        <v>967839625362422</v>
      </c>
      <c r="I80097" s="25">
        <v>470166266334799</v>
      </c>
    </row>
    <row r="80098" spans="1:9" x14ac:dyDescent="0.25">
      <c r="A80098" s="25">
        <v>278841219565076</v>
      </c>
      <c r="I80098" s="25">
        <v>239433456297764</v>
      </c>
    </row>
    <row r="80099" spans="1:9" x14ac:dyDescent="0.25">
      <c r="A80099" s="25">
        <v>374518731852748</v>
      </c>
      <c r="I80099" s="25">
        <v>132519704583995</v>
      </c>
    </row>
    <row r="80100" spans="1:9" x14ac:dyDescent="0.25">
      <c r="A80100" s="25">
        <v>566955836053976</v>
      </c>
      <c r="I80100" s="25">
        <v>506026117068084</v>
      </c>
    </row>
    <row r="80101" spans="1:9" x14ac:dyDescent="0.25">
      <c r="A80101" s="25">
        <v>640039824558961</v>
      </c>
      <c r="I80101" s="25">
        <v>696189097683769</v>
      </c>
    </row>
    <row r="80102" spans="1:9" x14ac:dyDescent="0.25">
      <c r="A80102" s="25">
        <v>802230158464893</v>
      </c>
      <c r="I80102" s="25">
        <v>839021007875522</v>
      </c>
    </row>
    <row r="80103" spans="1:9" x14ac:dyDescent="0.25">
      <c r="A80103" s="25">
        <v>523829741918165</v>
      </c>
      <c r="I80103" s="25">
        <v>938322452118678</v>
      </c>
    </row>
    <row r="80104" spans="1:9" x14ac:dyDescent="0.25">
      <c r="A80104" s="25">
        <v>517875560728864</v>
      </c>
      <c r="I80104" s="25">
        <v>113242079980279</v>
      </c>
    </row>
    <row r="80105" spans="1:9" x14ac:dyDescent="0.25">
      <c r="A80105" s="25">
        <v>640346150142059</v>
      </c>
      <c r="I80105" s="25">
        <v>633284498560907</v>
      </c>
    </row>
    <row r="80106" spans="1:9" x14ac:dyDescent="0.25">
      <c r="A80106" s="25">
        <v>949378956591024</v>
      </c>
      <c r="I80106" s="25">
        <v>222592785072970</v>
      </c>
    </row>
    <row r="80107" spans="1:9" x14ac:dyDescent="0.25">
      <c r="A80107" s="25">
        <v>177285645598644</v>
      </c>
      <c r="I80107" s="25">
        <v>897319325989571</v>
      </c>
    </row>
    <row r="80108" spans="1:9" x14ac:dyDescent="0.25">
      <c r="A80108" s="25">
        <v>751998436576345</v>
      </c>
      <c r="I80108" s="25">
        <v>345442148220810</v>
      </c>
    </row>
    <row r="80109" spans="1:9" x14ac:dyDescent="0.25">
      <c r="A80109" s="25">
        <v>108532012065244</v>
      </c>
      <c r="I80109" s="25">
        <v>774099362853385</v>
      </c>
    </row>
    <row r="80110" spans="1:9" x14ac:dyDescent="0.25">
      <c r="A80110" s="25">
        <v>683197092819250</v>
      </c>
      <c r="I80110" s="25">
        <v>428979661736977</v>
      </c>
    </row>
    <row r="80111" spans="1:9" x14ac:dyDescent="0.25">
      <c r="A80111" s="25">
        <v>390176236919059</v>
      </c>
      <c r="I80111" s="25">
        <v>657577749696653</v>
      </c>
    </row>
    <row r="80112" spans="1:9" x14ac:dyDescent="0.25">
      <c r="A80112" s="25">
        <v>666546892525789</v>
      </c>
      <c r="I80112" s="25">
        <v>581127060590408</v>
      </c>
    </row>
    <row r="80113" spans="1:9" x14ac:dyDescent="0.25">
      <c r="A80113" s="25">
        <v>169688300290661</v>
      </c>
      <c r="I80113" s="25">
        <v>573186472626910</v>
      </c>
    </row>
    <row r="80114" spans="1:9" x14ac:dyDescent="0.25">
      <c r="A80114" s="25">
        <v>141821922110985</v>
      </c>
      <c r="I80114" s="25">
        <v>822611137135996</v>
      </c>
    </row>
    <row r="80115" spans="1:9" x14ac:dyDescent="0.25">
      <c r="A80115" s="25">
        <v>772961254568700</v>
      </c>
      <c r="I80115" s="25">
        <v>478462377421309</v>
      </c>
    </row>
    <row r="80116" spans="1:9" x14ac:dyDescent="0.25">
      <c r="A80116" s="25">
        <v>712916014003616</v>
      </c>
      <c r="I80116" s="25">
        <v>841626799873299</v>
      </c>
    </row>
    <row r="80117" spans="1:9" x14ac:dyDescent="0.25">
      <c r="A80117" s="25">
        <v>385633513355120</v>
      </c>
      <c r="I80117" s="25">
        <v>147505351591218</v>
      </c>
    </row>
    <row r="80118" spans="1:9" x14ac:dyDescent="0.25">
      <c r="A80118" s="25">
        <v>735825227917477</v>
      </c>
      <c r="I80118" s="25">
        <v>558566996567008</v>
      </c>
    </row>
    <row r="80119" spans="1:9" x14ac:dyDescent="0.25">
      <c r="A80119" s="25">
        <v>687405267868201</v>
      </c>
      <c r="I80119" s="25">
        <v>539232225566054</v>
      </c>
    </row>
    <row r="80120" spans="1:9" x14ac:dyDescent="0.25">
      <c r="A80120" s="25">
        <v>124463660836230</v>
      </c>
      <c r="I80120" s="25">
        <v>412013852337824</v>
      </c>
    </row>
    <row r="80121" spans="1:9" x14ac:dyDescent="0.25">
      <c r="A80121" s="25">
        <v>870378202343015</v>
      </c>
      <c r="I80121" s="25">
        <v>203948837482468</v>
      </c>
    </row>
    <row r="80122" spans="1:9" x14ac:dyDescent="0.25">
      <c r="A80122" s="25">
        <v>822760293103797</v>
      </c>
      <c r="I80122" s="25">
        <v>374214356154300</v>
      </c>
    </row>
    <row r="80123" spans="1:9" x14ac:dyDescent="0.25">
      <c r="A80123" s="25">
        <v>160071669381197</v>
      </c>
      <c r="I80123" s="25">
        <v>320401323770266</v>
      </c>
    </row>
    <row r="80124" spans="1:9" x14ac:dyDescent="0.25">
      <c r="A80124" s="25">
        <v>896263852716968</v>
      </c>
      <c r="I80124" s="25">
        <v>781706884654795</v>
      </c>
    </row>
    <row r="80125" spans="1:9" x14ac:dyDescent="0.25">
      <c r="A80125" s="25">
        <v>392266942826715</v>
      </c>
      <c r="I80125" s="25">
        <v>472082012947009</v>
      </c>
    </row>
    <row r="80126" spans="1:9" x14ac:dyDescent="0.25">
      <c r="A80126" s="25">
        <v>494219073394222</v>
      </c>
      <c r="I80126" s="25">
        <v>523554140096657</v>
      </c>
    </row>
    <row r="80127" spans="1:9" x14ac:dyDescent="0.25">
      <c r="A80127" s="25">
        <v>795278577044601</v>
      </c>
      <c r="I80127" s="25">
        <v>603496624488605</v>
      </c>
    </row>
    <row r="80128" spans="1:9" x14ac:dyDescent="0.25">
      <c r="A80128" s="25">
        <v>287852866272459</v>
      </c>
      <c r="I80128" s="25">
        <v>380916883761075</v>
      </c>
    </row>
    <row r="80129" spans="1:9" x14ac:dyDescent="0.25">
      <c r="A80129" s="25">
        <v>606508819750450</v>
      </c>
      <c r="I80129" s="25">
        <v>846107632857336</v>
      </c>
    </row>
    <row r="80130" spans="1:9" x14ac:dyDescent="0.25">
      <c r="A80130" s="25">
        <v>483581248847292</v>
      </c>
      <c r="I80130" s="25">
        <v>841296536124632</v>
      </c>
    </row>
    <row r="80131" spans="1:9" x14ac:dyDescent="0.25">
      <c r="A80131" s="25">
        <v>432351302343291</v>
      </c>
      <c r="I80131" s="25">
        <v>987101543418916</v>
      </c>
    </row>
    <row r="80132" spans="1:9" x14ac:dyDescent="0.25">
      <c r="A80132" s="25">
        <v>774516029451415</v>
      </c>
      <c r="I80132" s="25">
        <v>452085652065944</v>
      </c>
    </row>
    <row r="80133" spans="1:9" x14ac:dyDescent="0.25">
      <c r="A80133" s="25">
        <v>822632652955967</v>
      </c>
      <c r="I80133" s="25">
        <v>867412741289101</v>
      </c>
    </row>
    <row r="80134" spans="1:9" x14ac:dyDescent="0.25">
      <c r="A80134" s="25">
        <v>466794347281163</v>
      </c>
      <c r="I80134" s="25">
        <v>119127545243742</v>
      </c>
    </row>
    <row r="80135" spans="1:9" x14ac:dyDescent="0.25">
      <c r="A80135" s="25">
        <v>929086200360595</v>
      </c>
      <c r="I80135" s="25">
        <v>759163479355572</v>
      </c>
    </row>
    <row r="80136" spans="1:9" x14ac:dyDescent="0.25">
      <c r="A80136" s="25">
        <v>525976015275188</v>
      </c>
      <c r="I80136" s="25">
        <v>965161667774702</v>
      </c>
    </row>
    <row r="80137" spans="1:9" x14ac:dyDescent="0.25">
      <c r="A80137" s="25">
        <v>275032748431192</v>
      </c>
      <c r="I80137" s="25">
        <v>983807713584878</v>
      </c>
    </row>
    <row r="80138" spans="1:9" x14ac:dyDescent="0.25">
      <c r="A80138" s="25">
        <v>742722851101242</v>
      </c>
      <c r="I80138" s="25">
        <v>909316114091540</v>
      </c>
    </row>
    <row r="80139" spans="1:9" x14ac:dyDescent="0.25">
      <c r="A80139" s="25">
        <v>805973775447950</v>
      </c>
      <c r="I80139" s="25">
        <v>874942183499147</v>
      </c>
    </row>
    <row r="80140" spans="1:9" x14ac:dyDescent="0.25">
      <c r="A80140" s="25">
        <v>583851745984477</v>
      </c>
      <c r="I80140" s="25">
        <v>534648405749151</v>
      </c>
    </row>
    <row r="80141" spans="1:9" x14ac:dyDescent="0.25">
      <c r="A80141" s="25">
        <v>954403850397998</v>
      </c>
      <c r="I80141" s="25">
        <v>577757487689454</v>
      </c>
    </row>
    <row r="80142" spans="1:9" x14ac:dyDescent="0.25">
      <c r="A80142" s="25">
        <v>746784306888153</v>
      </c>
      <c r="I80142" s="25">
        <v>488411420038579</v>
      </c>
    </row>
    <row r="80143" spans="1:9" x14ac:dyDescent="0.25">
      <c r="A80143" s="25">
        <v>388088372963809</v>
      </c>
      <c r="I80143" s="25">
        <v>642733062726023</v>
      </c>
    </row>
    <row r="80144" spans="1:9" x14ac:dyDescent="0.25">
      <c r="A80144" s="25">
        <v>236352684926690</v>
      </c>
      <c r="I80144" s="25">
        <v>314253446542663</v>
      </c>
    </row>
    <row r="80145" spans="1:9" x14ac:dyDescent="0.25">
      <c r="A80145" s="25">
        <v>952713746468324</v>
      </c>
      <c r="I80145" s="25">
        <v>301776552640651</v>
      </c>
    </row>
    <row r="80146" spans="1:9" x14ac:dyDescent="0.25">
      <c r="A80146" s="25">
        <v>965841579267694</v>
      </c>
      <c r="I80146" s="25">
        <v>467223341010843</v>
      </c>
    </row>
    <row r="80147" spans="1:9" x14ac:dyDescent="0.25">
      <c r="A80147" s="25">
        <v>708277401933288</v>
      </c>
      <c r="I80147" s="25">
        <v>260996889878549</v>
      </c>
    </row>
    <row r="80148" spans="1:9" x14ac:dyDescent="0.25">
      <c r="A80148" s="25">
        <v>836244043229184</v>
      </c>
      <c r="I80148" s="25">
        <v>483093057623607</v>
      </c>
    </row>
    <row r="80149" spans="1:9" x14ac:dyDescent="0.25">
      <c r="A80149" s="25">
        <v>490961544770499</v>
      </c>
      <c r="I80149" s="25">
        <v>493421365455514</v>
      </c>
    </row>
    <row r="80150" spans="1:9" x14ac:dyDescent="0.25">
      <c r="A80150" s="25">
        <v>909397501036091</v>
      </c>
      <c r="I80150" s="25">
        <v>703861702431022</v>
      </c>
    </row>
    <row r="80151" spans="1:9" x14ac:dyDescent="0.25">
      <c r="A80151" s="25">
        <v>970050011608492</v>
      </c>
      <c r="I80151" s="25">
        <v>532202056425214</v>
      </c>
    </row>
    <row r="80152" spans="1:9" x14ac:dyDescent="0.25">
      <c r="A80152" s="25">
        <v>860840640604239</v>
      </c>
      <c r="I80152" s="25">
        <v>336922935710914</v>
      </c>
    </row>
    <row r="80153" spans="1:9" x14ac:dyDescent="0.25">
      <c r="A80153" s="25">
        <v>689647900976102</v>
      </c>
      <c r="I80153" s="25">
        <v>311238441842491</v>
      </c>
    </row>
    <row r="80154" spans="1:9" x14ac:dyDescent="0.25">
      <c r="A80154" s="25">
        <v>889210547600510</v>
      </c>
      <c r="I80154" s="25">
        <v>854201027363901</v>
      </c>
    </row>
    <row r="80155" spans="1:9" x14ac:dyDescent="0.25">
      <c r="A80155" s="25">
        <v>197695673954360</v>
      </c>
      <c r="I80155" s="25">
        <v>690077212250039</v>
      </c>
    </row>
    <row r="80156" spans="1:9" x14ac:dyDescent="0.25">
      <c r="A80156" s="25">
        <v>677192289397421</v>
      </c>
      <c r="I80156" s="25">
        <v>628759591283511</v>
      </c>
    </row>
    <row r="80157" spans="1:9" x14ac:dyDescent="0.25">
      <c r="A80157" s="25">
        <v>117819376998549</v>
      </c>
      <c r="I80157" s="25">
        <v>345984260448804</v>
      </c>
    </row>
    <row r="80158" spans="1:9" x14ac:dyDescent="0.25">
      <c r="A80158" s="25">
        <v>445783276464837</v>
      </c>
      <c r="I80158" s="25">
        <v>247577721210317</v>
      </c>
    </row>
    <row r="80159" spans="1:9" x14ac:dyDescent="0.25">
      <c r="A80159" s="25">
        <v>152895948759109</v>
      </c>
      <c r="I80159" s="25">
        <v>882852420711836</v>
      </c>
    </row>
    <row r="80160" spans="1:9" x14ac:dyDescent="0.25">
      <c r="A80160" s="25">
        <v>648380402624682</v>
      </c>
      <c r="I80160" s="25">
        <v>113554939524059</v>
      </c>
    </row>
    <row r="80161" spans="1:9" x14ac:dyDescent="0.25">
      <c r="A80161" s="25">
        <v>920946128285659</v>
      </c>
      <c r="I80161" s="25">
        <v>411046324153623</v>
      </c>
    </row>
    <row r="80162" spans="1:9" x14ac:dyDescent="0.25">
      <c r="A80162" s="25">
        <v>972213216334809</v>
      </c>
      <c r="I80162" s="25">
        <v>783114879029102</v>
      </c>
    </row>
    <row r="80163" spans="1:9" x14ac:dyDescent="0.25">
      <c r="A80163" s="25">
        <v>851670444586642</v>
      </c>
      <c r="I80163" s="25">
        <v>598164173041874</v>
      </c>
    </row>
    <row r="80164" spans="1:9" x14ac:dyDescent="0.25">
      <c r="A80164" s="25">
        <v>676855279975350</v>
      </c>
      <c r="I80164" s="25">
        <v>920027037349566</v>
      </c>
    </row>
    <row r="80165" spans="1:9" x14ac:dyDescent="0.25">
      <c r="A80165" s="25">
        <v>392910760290763</v>
      </c>
      <c r="I80165" s="25">
        <v>412517702266421</v>
      </c>
    </row>
    <row r="80166" spans="1:9" x14ac:dyDescent="0.25">
      <c r="A80166" s="25">
        <v>628322075049948</v>
      </c>
      <c r="I80166" s="25">
        <v>153431890456139</v>
      </c>
    </row>
    <row r="80167" spans="1:9" x14ac:dyDescent="0.25">
      <c r="A80167" s="25">
        <v>448989127683634</v>
      </c>
      <c r="I80167" s="25">
        <v>454484266664669</v>
      </c>
    </row>
    <row r="80168" spans="1:9" x14ac:dyDescent="0.25">
      <c r="A80168" s="25">
        <v>947975089002716</v>
      </c>
      <c r="I80168" s="25">
        <v>463265892759256</v>
      </c>
    </row>
    <row r="80169" spans="1:9" x14ac:dyDescent="0.25">
      <c r="A80169" s="25">
        <v>756323652254943</v>
      </c>
      <c r="I80169" s="25">
        <v>941495811238335</v>
      </c>
    </row>
    <row r="80170" spans="1:9" x14ac:dyDescent="0.25">
      <c r="A80170" s="25">
        <v>776878858245427</v>
      </c>
      <c r="I80170" s="25">
        <v>749832245151252</v>
      </c>
    </row>
    <row r="80171" spans="1:9" x14ac:dyDescent="0.25">
      <c r="A80171" s="25">
        <v>154314308277632</v>
      </c>
      <c r="I80171" s="25">
        <v>782718564516414</v>
      </c>
    </row>
    <row r="80172" spans="1:9" x14ac:dyDescent="0.25">
      <c r="A80172" s="25">
        <v>924832268826639</v>
      </c>
      <c r="I80172" s="25">
        <v>601061528537464</v>
      </c>
    </row>
    <row r="80173" spans="1:9" x14ac:dyDescent="0.25">
      <c r="A80173" s="25">
        <v>273156071980715</v>
      </c>
      <c r="I80173" s="25">
        <v>969617063382387</v>
      </c>
    </row>
    <row r="80174" spans="1:9" x14ac:dyDescent="0.25">
      <c r="A80174" s="25">
        <v>421825812504971</v>
      </c>
      <c r="I80174" s="25">
        <v>251728303824131</v>
      </c>
    </row>
    <row r="80175" spans="1:9" x14ac:dyDescent="0.25">
      <c r="A80175" s="25">
        <v>901436175148116</v>
      </c>
      <c r="I80175" s="25">
        <v>808064789182389</v>
      </c>
    </row>
    <row r="80176" spans="1:9" x14ac:dyDescent="0.25">
      <c r="A80176" s="25">
        <v>561164551964200</v>
      </c>
      <c r="I80176" s="25">
        <v>741592688193559</v>
      </c>
    </row>
    <row r="80177" spans="1:9" x14ac:dyDescent="0.25">
      <c r="A80177" s="25">
        <v>376892142916976</v>
      </c>
      <c r="I80177" s="25">
        <v>804864728813297</v>
      </c>
    </row>
    <row r="80178" spans="1:9" x14ac:dyDescent="0.25">
      <c r="A80178" s="25">
        <v>726519513715458</v>
      </c>
      <c r="I80178" s="25">
        <v>708502879490264</v>
      </c>
    </row>
    <row r="80179" spans="1:9" x14ac:dyDescent="0.25">
      <c r="A80179" s="25">
        <v>461899874502671</v>
      </c>
      <c r="I80179" s="25">
        <v>596975310229423</v>
      </c>
    </row>
    <row r="80180" spans="1:9" x14ac:dyDescent="0.25">
      <c r="A80180" s="25">
        <v>244509805971805</v>
      </c>
      <c r="I80180" s="25">
        <v>132789260372934</v>
      </c>
    </row>
    <row r="80181" spans="1:9" x14ac:dyDescent="0.25">
      <c r="A80181" s="25">
        <v>118753746499165</v>
      </c>
      <c r="I80181" s="25">
        <v>867145271516058</v>
      </c>
    </row>
    <row r="80182" spans="1:9" x14ac:dyDescent="0.25">
      <c r="A80182" s="25">
        <v>827830821326675</v>
      </c>
      <c r="I80182" s="25">
        <v>943015223125668</v>
      </c>
    </row>
    <row r="80183" spans="1:9" x14ac:dyDescent="0.25">
      <c r="A80183" s="25">
        <v>103794658620695</v>
      </c>
      <c r="I80183" s="25">
        <v>984311051061243</v>
      </c>
    </row>
    <row r="80184" spans="1:9" x14ac:dyDescent="0.25">
      <c r="A80184" s="25">
        <v>798885717795405</v>
      </c>
      <c r="I80184" s="25">
        <v>742694058589732</v>
      </c>
    </row>
    <row r="80185" spans="1:9" x14ac:dyDescent="0.25">
      <c r="A80185" s="25">
        <v>528107910410744</v>
      </c>
      <c r="I80185" s="25">
        <v>164782916699809</v>
      </c>
    </row>
    <row r="80186" spans="1:9" x14ac:dyDescent="0.25">
      <c r="A80186" s="25">
        <v>602105110562014</v>
      </c>
      <c r="I80186" s="25">
        <v>302103945266739</v>
      </c>
    </row>
    <row r="80187" spans="1:9" x14ac:dyDescent="0.25">
      <c r="A80187" s="25">
        <v>725822252684181</v>
      </c>
      <c r="I80187" s="25">
        <v>877009863297257</v>
      </c>
    </row>
    <row r="80188" spans="1:9" x14ac:dyDescent="0.25">
      <c r="A80188" s="25">
        <v>486676404979382</v>
      </c>
      <c r="I80188" s="25">
        <v>682447399375013</v>
      </c>
    </row>
    <row r="80189" spans="1:9" x14ac:dyDescent="0.25">
      <c r="A80189" s="25">
        <v>526220048404607</v>
      </c>
      <c r="I80189" s="25">
        <v>119047069993191</v>
      </c>
    </row>
    <row r="80190" spans="1:9" x14ac:dyDescent="0.25">
      <c r="A80190" s="25">
        <v>894928681722254</v>
      </c>
      <c r="I80190" s="25">
        <v>808235908251019</v>
      </c>
    </row>
    <row r="80191" spans="1:9" x14ac:dyDescent="0.25">
      <c r="A80191" s="25">
        <v>858040762128125</v>
      </c>
      <c r="I80191" s="25">
        <v>553053470771985</v>
      </c>
    </row>
    <row r="80192" spans="1:9" x14ac:dyDescent="0.25">
      <c r="A80192" s="25">
        <v>797404716988068</v>
      </c>
      <c r="I80192" s="25">
        <v>281885951568337</v>
      </c>
    </row>
    <row r="80193" spans="1:9" x14ac:dyDescent="0.25">
      <c r="A80193" s="25">
        <v>282607807216306</v>
      </c>
      <c r="I80193" s="25">
        <v>784951733512246</v>
      </c>
    </row>
    <row r="80194" spans="1:9" x14ac:dyDescent="0.25">
      <c r="A80194" s="25">
        <v>175921056396201</v>
      </c>
      <c r="I80194" s="25">
        <v>657522090740128</v>
      </c>
    </row>
    <row r="80195" spans="1:9" x14ac:dyDescent="0.25">
      <c r="A80195" s="25">
        <v>294004780832283</v>
      </c>
      <c r="I80195" s="25">
        <v>805482090081793</v>
      </c>
    </row>
    <row r="80196" spans="1:9" x14ac:dyDescent="0.25">
      <c r="A80196" s="25">
        <v>810699338094850</v>
      </c>
      <c r="I80196" s="25">
        <v>892631596151920</v>
      </c>
    </row>
    <row r="80197" spans="1:9" x14ac:dyDescent="0.25">
      <c r="A80197" s="25">
        <v>735523636971985</v>
      </c>
      <c r="I80197" s="25">
        <v>771768869787979</v>
      </c>
    </row>
    <row r="80198" spans="1:9" x14ac:dyDescent="0.25">
      <c r="A80198" s="25">
        <v>914603279607228</v>
      </c>
      <c r="I80198" s="25">
        <v>668155071659315</v>
      </c>
    </row>
    <row r="80199" spans="1:9" x14ac:dyDescent="0.25">
      <c r="A80199" s="25">
        <v>378419781414840</v>
      </c>
      <c r="I80199" s="25">
        <v>921021063670441</v>
      </c>
    </row>
    <row r="80200" spans="1:9" x14ac:dyDescent="0.25">
      <c r="A80200" s="25">
        <v>351648900854302</v>
      </c>
      <c r="I80200" s="25">
        <v>920855628383695</v>
      </c>
    </row>
    <row r="80201" spans="1:9" x14ac:dyDescent="0.25">
      <c r="A80201" s="25">
        <v>799462061735426</v>
      </c>
      <c r="I80201" s="25">
        <v>613534550418946</v>
      </c>
    </row>
    <row r="80202" spans="1:9" x14ac:dyDescent="0.25">
      <c r="A80202" s="25">
        <v>300291267035070</v>
      </c>
      <c r="I80202" s="25">
        <v>643158939581661</v>
      </c>
    </row>
    <row r="80203" spans="1:9" x14ac:dyDescent="0.25">
      <c r="A80203" s="25">
        <v>665953894008665</v>
      </c>
      <c r="I80203" s="25">
        <v>795366232356881</v>
      </c>
    </row>
    <row r="80204" spans="1:9" x14ac:dyDescent="0.25">
      <c r="A80204" s="25">
        <v>164515185123742</v>
      </c>
      <c r="I80204" s="25">
        <v>388349185333911</v>
      </c>
    </row>
    <row r="80205" spans="1:9" x14ac:dyDescent="0.25">
      <c r="A80205" s="25">
        <v>657262041824894</v>
      </c>
      <c r="I80205" s="25">
        <v>638348786987191</v>
      </c>
    </row>
    <row r="80206" spans="1:9" x14ac:dyDescent="0.25">
      <c r="A80206" s="25">
        <v>573631078633377</v>
      </c>
      <c r="I80206" s="25">
        <v>664556082495067</v>
      </c>
    </row>
    <row r="80207" spans="1:9" x14ac:dyDescent="0.25">
      <c r="A80207" s="25">
        <v>478460311730768</v>
      </c>
      <c r="I80207" s="25">
        <v>532463999223163</v>
      </c>
    </row>
    <row r="80208" spans="1:9" x14ac:dyDescent="0.25">
      <c r="A80208" s="25">
        <v>518775611785714</v>
      </c>
      <c r="I80208" s="25">
        <v>668189858237725</v>
      </c>
    </row>
    <row r="80209" spans="1:9" x14ac:dyDescent="0.25">
      <c r="A80209" s="25">
        <v>282636364010858</v>
      </c>
      <c r="I80209" s="25">
        <v>397255180213687</v>
      </c>
    </row>
    <row r="80210" spans="1:9" x14ac:dyDescent="0.25">
      <c r="A80210" s="25">
        <v>281506223232825</v>
      </c>
      <c r="I80210" s="25">
        <v>435928547893149</v>
      </c>
    </row>
    <row r="80211" spans="1:9" x14ac:dyDescent="0.25">
      <c r="A80211" s="25">
        <v>231793486257448</v>
      </c>
      <c r="I80211" s="25">
        <v>411664963079019</v>
      </c>
    </row>
    <row r="80212" spans="1:9" x14ac:dyDescent="0.25">
      <c r="A80212" s="25">
        <v>750420403035987</v>
      </c>
      <c r="I80212" s="25">
        <v>462608800292907</v>
      </c>
    </row>
    <row r="80213" spans="1:9" x14ac:dyDescent="0.25">
      <c r="A80213" s="25">
        <v>374641512240776</v>
      </c>
      <c r="I80213" s="25">
        <v>212033959965885</v>
      </c>
    </row>
    <row r="80214" spans="1:9" x14ac:dyDescent="0.25">
      <c r="A80214" s="25">
        <v>653539587240446</v>
      </c>
      <c r="I80214" s="25">
        <v>321482011878083</v>
      </c>
    </row>
    <row r="80215" spans="1:9" x14ac:dyDescent="0.25">
      <c r="A80215" s="25">
        <v>186223153797129</v>
      </c>
      <c r="I80215" s="25">
        <v>322469445665658</v>
      </c>
    </row>
    <row r="80216" spans="1:9" x14ac:dyDescent="0.25">
      <c r="A80216" s="25">
        <v>112042844178656</v>
      </c>
      <c r="I80216" s="25">
        <v>506382811518078</v>
      </c>
    </row>
    <row r="80217" spans="1:9" x14ac:dyDescent="0.25">
      <c r="A80217" s="25">
        <v>650154004041278</v>
      </c>
      <c r="I80217" s="25">
        <v>603763568475168</v>
      </c>
    </row>
    <row r="80218" spans="1:9" x14ac:dyDescent="0.25">
      <c r="A80218" s="25">
        <v>106151483590356</v>
      </c>
      <c r="I80218" s="25">
        <v>809091291888532</v>
      </c>
    </row>
    <row r="80219" spans="1:9" x14ac:dyDescent="0.25">
      <c r="A80219" s="25">
        <v>461635993436483</v>
      </c>
      <c r="I80219" s="25">
        <v>959353088612361</v>
      </c>
    </row>
    <row r="80220" spans="1:9" x14ac:dyDescent="0.25">
      <c r="A80220" s="25">
        <v>517866078936541</v>
      </c>
      <c r="I80220" s="25">
        <v>471329688992204</v>
      </c>
    </row>
    <row r="80221" spans="1:9" x14ac:dyDescent="0.25">
      <c r="A80221" s="25">
        <v>606856943181189</v>
      </c>
      <c r="I80221" s="25">
        <v>263792711710039</v>
      </c>
    </row>
    <row r="80222" spans="1:9" x14ac:dyDescent="0.25">
      <c r="A80222" s="25">
        <v>156075066937769</v>
      </c>
      <c r="I80222" s="25">
        <v>845928732653227</v>
      </c>
    </row>
    <row r="80223" spans="1:9" x14ac:dyDescent="0.25">
      <c r="A80223" s="25">
        <v>350662081376025</v>
      </c>
      <c r="I80223" s="25">
        <v>389887155969497</v>
      </c>
    </row>
    <row r="80224" spans="1:9" x14ac:dyDescent="0.25">
      <c r="A80224" s="25">
        <v>123421753835395</v>
      </c>
      <c r="I80224" s="25">
        <v>257494498120109</v>
      </c>
    </row>
    <row r="80225" spans="1:9" x14ac:dyDescent="0.25">
      <c r="A80225" s="25">
        <v>684760577702290</v>
      </c>
      <c r="I80225" s="25">
        <v>764165720880740</v>
      </c>
    </row>
    <row r="80226" spans="1:9" x14ac:dyDescent="0.25">
      <c r="A80226" s="25">
        <v>103623729109867</v>
      </c>
      <c r="I80226" s="25">
        <v>999395266527106</v>
      </c>
    </row>
    <row r="80227" spans="1:9" x14ac:dyDescent="0.25">
      <c r="A80227" s="25">
        <v>627284676987488</v>
      </c>
      <c r="I80227" s="25">
        <v>751225539281551</v>
      </c>
    </row>
    <row r="80228" spans="1:9" x14ac:dyDescent="0.25">
      <c r="A80228" s="25">
        <v>227019671375947</v>
      </c>
      <c r="I80228" s="25">
        <v>674959851178551</v>
      </c>
    </row>
    <row r="80229" spans="1:9" x14ac:dyDescent="0.25">
      <c r="A80229" s="25">
        <v>381537310278493</v>
      </c>
      <c r="I80229" s="25">
        <v>371489969943211</v>
      </c>
    </row>
    <row r="80230" spans="1:9" x14ac:dyDescent="0.25">
      <c r="A80230" s="25">
        <v>936797990479045</v>
      </c>
      <c r="I80230" s="25">
        <v>464524178173297</v>
      </c>
    </row>
    <row r="80231" spans="1:9" x14ac:dyDescent="0.25">
      <c r="A80231" s="25">
        <v>521411858148768</v>
      </c>
      <c r="I80231" s="25">
        <v>122924653499463</v>
      </c>
    </row>
    <row r="80232" spans="1:9" x14ac:dyDescent="0.25">
      <c r="A80232" s="25">
        <v>933148845182176</v>
      </c>
      <c r="I80232" s="25">
        <v>122969368189937</v>
      </c>
    </row>
    <row r="80233" spans="1:9" x14ac:dyDescent="0.25">
      <c r="A80233" s="25">
        <v>963955821082808</v>
      </c>
      <c r="I80233" s="25">
        <v>955578829272658</v>
      </c>
    </row>
    <row r="80234" spans="1:9" x14ac:dyDescent="0.25">
      <c r="A80234" s="25">
        <v>467220886579282</v>
      </c>
      <c r="I80234" s="25">
        <v>133901685884040</v>
      </c>
    </row>
    <row r="80235" spans="1:9" x14ac:dyDescent="0.25">
      <c r="A80235" s="25">
        <v>153183490804027</v>
      </c>
      <c r="I80235" s="25">
        <v>531614567432428</v>
      </c>
    </row>
    <row r="80236" spans="1:9" x14ac:dyDescent="0.25">
      <c r="A80236" s="25">
        <v>697479247832394</v>
      </c>
      <c r="I80236" s="25">
        <v>234238725924107</v>
      </c>
    </row>
    <row r="80237" spans="1:9" x14ac:dyDescent="0.25">
      <c r="A80237" s="25">
        <v>193846339250872</v>
      </c>
      <c r="I80237" s="25">
        <v>206369595222184</v>
      </c>
    </row>
    <row r="80238" spans="1:9" x14ac:dyDescent="0.25">
      <c r="A80238" s="25">
        <v>390902538854534</v>
      </c>
      <c r="I80238" s="25">
        <v>682126004354782</v>
      </c>
    </row>
    <row r="80239" spans="1:9" x14ac:dyDescent="0.25">
      <c r="A80239" s="25">
        <v>147643614897606</v>
      </c>
      <c r="I80239" s="25">
        <v>797709305716474</v>
      </c>
    </row>
    <row r="80240" spans="1:9" x14ac:dyDescent="0.25">
      <c r="A80240" s="25">
        <v>651983771914572</v>
      </c>
      <c r="I80240" s="25">
        <v>919806520365675</v>
      </c>
    </row>
    <row r="80241" spans="1:9" x14ac:dyDescent="0.25">
      <c r="A80241" s="25">
        <v>397017658266123</v>
      </c>
      <c r="I80241" s="25">
        <v>343855151778593</v>
      </c>
    </row>
    <row r="80242" spans="1:9" x14ac:dyDescent="0.25">
      <c r="A80242" s="25">
        <v>621501015216926</v>
      </c>
      <c r="I80242" s="25">
        <v>864903397947461</v>
      </c>
    </row>
    <row r="80243" spans="1:9" x14ac:dyDescent="0.25">
      <c r="A80243" s="25">
        <v>672806691947031</v>
      </c>
      <c r="I80243" s="25">
        <v>311229466246613</v>
      </c>
    </row>
    <row r="80244" spans="1:9" x14ac:dyDescent="0.25">
      <c r="A80244" s="25">
        <v>899802933228787</v>
      </c>
      <c r="I80244" s="25">
        <v>415698370690858</v>
      </c>
    </row>
    <row r="80245" spans="1:9" x14ac:dyDescent="0.25">
      <c r="A80245" s="25">
        <v>690275356770769</v>
      </c>
      <c r="I80245" s="25">
        <v>563229580931582</v>
      </c>
    </row>
    <row r="80246" spans="1:9" x14ac:dyDescent="0.25">
      <c r="A80246" s="25">
        <v>287324371147787</v>
      </c>
      <c r="I80246" s="25">
        <v>359023270599949</v>
      </c>
    </row>
    <row r="80247" spans="1:9" x14ac:dyDescent="0.25">
      <c r="A80247" s="25">
        <v>809609522361109</v>
      </c>
      <c r="I80247" s="25">
        <v>139006638737438</v>
      </c>
    </row>
    <row r="80248" spans="1:9" x14ac:dyDescent="0.25">
      <c r="A80248" s="25">
        <v>100532212412230</v>
      </c>
      <c r="I80248" s="25">
        <v>520489767931081</v>
      </c>
    </row>
    <row r="80249" spans="1:9" x14ac:dyDescent="0.25">
      <c r="A80249" s="25">
        <v>724636208664585</v>
      </c>
      <c r="I80249" s="25">
        <v>659749821359415</v>
      </c>
    </row>
    <row r="80250" spans="1:9" x14ac:dyDescent="0.25">
      <c r="A80250" s="25">
        <v>495856299644403</v>
      </c>
      <c r="I80250" s="25">
        <v>528654519650225</v>
      </c>
    </row>
    <row r="80251" spans="1:9" x14ac:dyDescent="0.25">
      <c r="A80251" s="25">
        <v>744663053740275</v>
      </c>
      <c r="I80251" s="25">
        <v>275877994833794</v>
      </c>
    </row>
    <row r="80252" spans="1:9" x14ac:dyDescent="0.25">
      <c r="A80252" s="25">
        <v>800533310626612</v>
      </c>
      <c r="I80252" s="25">
        <v>609355396126991</v>
      </c>
    </row>
    <row r="80253" spans="1:9" x14ac:dyDescent="0.25">
      <c r="A80253" s="25">
        <v>561174333900340</v>
      </c>
      <c r="I80253" s="25">
        <v>432459154732485</v>
      </c>
    </row>
    <row r="80254" spans="1:9" x14ac:dyDescent="0.25">
      <c r="A80254" s="25">
        <v>122330957188357</v>
      </c>
      <c r="I80254" s="25">
        <v>990834474414199</v>
      </c>
    </row>
    <row r="80255" spans="1:9" x14ac:dyDescent="0.25">
      <c r="A80255" s="25">
        <v>817546063418885</v>
      </c>
      <c r="I80255" s="25">
        <v>613202872450986</v>
      </c>
    </row>
    <row r="80256" spans="1:9" x14ac:dyDescent="0.25">
      <c r="A80256" s="25">
        <v>829881152176975</v>
      </c>
      <c r="I80256" s="25">
        <v>579226869828748</v>
      </c>
    </row>
    <row r="80257" spans="1:9" x14ac:dyDescent="0.25">
      <c r="A80257" s="25">
        <v>152110986393145</v>
      </c>
      <c r="I80257" s="25">
        <v>192619538065202</v>
      </c>
    </row>
    <row r="80258" spans="1:9" x14ac:dyDescent="0.25">
      <c r="A80258" s="25">
        <v>784185730342126</v>
      </c>
      <c r="I80258" s="25">
        <v>814974365812594</v>
      </c>
    </row>
    <row r="80259" spans="1:9" x14ac:dyDescent="0.25">
      <c r="A80259" s="25">
        <v>714293824172558</v>
      </c>
      <c r="I80259" s="25">
        <v>310764715193275</v>
      </c>
    </row>
    <row r="80260" spans="1:9" x14ac:dyDescent="0.25">
      <c r="A80260" s="25">
        <v>230152866781137</v>
      </c>
      <c r="I80260" s="25">
        <v>985935030641834</v>
      </c>
    </row>
    <row r="80261" spans="1:9" x14ac:dyDescent="0.25">
      <c r="A80261" s="25">
        <v>230306819710993</v>
      </c>
      <c r="I80261" s="25">
        <v>475916151363120</v>
      </c>
    </row>
    <row r="80262" spans="1:9" x14ac:dyDescent="0.25">
      <c r="A80262" s="25">
        <v>579062720382868</v>
      </c>
      <c r="I80262" s="25">
        <v>458209150415078</v>
      </c>
    </row>
    <row r="80263" spans="1:9" x14ac:dyDescent="0.25">
      <c r="A80263" s="25">
        <v>103684625491225</v>
      </c>
      <c r="I80263" s="25">
        <v>915334937198497</v>
      </c>
    </row>
    <row r="80264" spans="1:9" x14ac:dyDescent="0.25">
      <c r="A80264" s="25">
        <v>751121643010883</v>
      </c>
      <c r="I80264" s="25">
        <v>569224386173040</v>
      </c>
    </row>
    <row r="80265" spans="1:9" x14ac:dyDescent="0.25">
      <c r="A80265" s="25">
        <v>183959814340138</v>
      </c>
      <c r="I80265" s="25">
        <v>166159243863770</v>
      </c>
    </row>
    <row r="80266" spans="1:9" x14ac:dyDescent="0.25">
      <c r="A80266" s="25">
        <v>661925524132170</v>
      </c>
      <c r="I80266" s="25">
        <v>462245919691297</v>
      </c>
    </row>
    <row r="80267" spans="1:9" x14ac:dyDescent="0.25">
      <c r="A80267" s="25">
        <v>836239862292476</v>
      </c>
      <c r="I80267" s="25">
        <v>387629602417381</v>
      </c>
    </row>
    <row r="80268" spans="1:9" x14ac:dyDescent="0.25">
      <c r="A80268" s="25">
        <v>865076972578557</v>
      </c>
      <c r="I80268" s="25">
        <v>240572132441990</v>
      </c>
    </row>
    <row r="80269" spans="1:9" x14ac:dyDescent="0.25">
      <c r="A80269" s="25">
        <v>988564603623377</v>
      </c>
      <c r="I80269" s="25">
        <v>753858312420121</v>
      </c>
    </row>
    <row r="80270" spans="1:9" x14ac:dyDescent="0.25">
      <c r="A80270" s="25">
        <v>367196504923539</v>
      </c>
      <c r="I80270" s="25">
        <v>152015181972138</v>
      </c>
    </row>
    <row r="80271" spans="1:9" x14ac:dyDescent="0.25">
      <c r="A80271" s="25">
        <v>206191172209787</v>
      </c>
      <c r="I80271" s="25">
        <v>658123992273561</v>
      </c>
    </row>
    <row r="80272" spans="1:9" x14ac:dyDescent="0.25">
      <c r="A80272" s="25">
        <v>741716558390784</v>
      </c>
      <c r="I80272" s="25">
        <v>234813251216334</v>
      </c>
    </row>
    <row r="80273" spans="1:9" x14ac:dyDescent="0.25">
      <c r="A80273" s="25">
        <v>952248417716233</v>
      </c>
      <c r="I80273" s="25">
        <v>816138365840229</v>
      </c>
    </row>
    <row r="80274" spans="1:9" x14ac:dyDescent="0.25">
      <c r="A80274" s="25">
        <v>706484054458387</v>
      </c>
      <c r="I80274" s="25">
        <v>888942579164463</v>
      </c>
    </row>
    <row r="80275" spans="1:9" x14ac:dyDescent="0.25">
      <c r="A80275" s="25">
        <v>617292928073735</v>
      </c>
      <c r="I80275" s="25">
        <v>854373848857332</v>
      </c>
    </row>
    <row r="80276" spans="1:9" x14ac:dyDescent="0.25">
      <c r="A80276" s="25">
        <v>631704200213305</v>
      </c>
      <c r="I80276" s="25">
        <v>918975132880976</v>
      </c>
    </row>
    <row r="80277" spans="1:9" x14ac:dyDescent="0.25">
      <c r="A80277" s="25">
        <v>939880089316243</v>
      </c>
      <c r="I80277" s="25">
        <v>605174221215677</v>
      </c>
    </row>
    <row r="80278" spans="1:9" x14ac:dyDescent="0.25">
      <c r="A80278" s="25">
        <v>478701967058691</v>
      </c>
      <c r="I80278" s="25">
        <v>861318481339521</v>
      </c>
    </row>
    <row r="80279" spans="1:9" x14ac:dyDescent="0.25">
      <c r="A80279" s="25">
        <v>412184275290240</v>
      </c>
      <c r="I80279" s="25">
        <v>372519576047825</v>
      </c>
    </row>
    <row r="80280" spans="1:9" x14ac:dyDescent="0.25">
      <c r="A80280" s="25">
        <v>612252442075045</v>
      </c>
      <c r="I80280" s="25">
        <v>305904950562035</v>
      </c>
    </row>
    <row r="80281" spans="1:9" x14ac:dyDescent="0.25">
      <c r="A80281" s="25">
        <v>445485200466997</v>
      </c>
      <c r="I80281" s="25">
        <v>357978350194666</v>
      </c>
    </row>
    <row r="80282" spans="1:9" x14ac:dyDescent="0.25">
      <c r="A80282" s="25">
        <v>828317042060198</v>
      </c>
      <c r="I80282" s="25">
        <v>287055173058400</v>
      </c>
    </row>
    <row r="80283" spans="1:9" x14ac:dyDescent="0.25">
      <c r="A80283" s="25">
        <v>879992906636803</v>
      </c>
      <c r="I80283" s="25">
        <v>675798645315425</v>
      </c>
    </row>
    <row r="80284" spans="1:9" x14ac:dyDescent="0.25">
      <c r="A80284" s="25">
        <v>669957639100883</v>
      </c>
      <c r="I80284" s="25">
        <v>838784947926147</v>
      </c>
    </row>
    <row r="80285" spans="1:9" x14ac:dyDescent="0.25">
      <c r="A80285" s="25">
        <v>512049110514463</v>
      </c>
      <c r="I80285" s="25">
        <v>217331652039544</v>
      </c>
    </row>
    <row r="80286" spans="1:9" x14ac:dyDescent="0.25">
      <c r="A80286" s="25">
        <v>198659464441965</v>
      </c>
      <c r="I80286" s="25">
        <v>846472296949109</v>
      </c>
    </row>
    <row r="80287" spans="1:9" x14ac:dyDescent="0.25">
      <c r="A80287" s="25">
        <v>900643174155171</v>
      </c>
      <c r="I80287" s="25">
        <v>252722092925051</v>
      </c>
    </row>
    <row r="80288" spans="1:9" x14ac:dyDescent="0.25">
      <c r="A80288" s="25">
        <v>555176442569135</v>
      </c>
      <c r="I80288" s="25">
        <v>671093113426246</v>
      </c>
    </row>
    <row r="80289" spans="1:9" x14ac:dyDescent="0.25">
      <c r="A80289" s="25">
        <v>549461922948700</v>
      </c>
      <c r="I80289" s="25">
        <v>315878383818490</v>
      </c>
    </row>
    <row r="80290" spans="1:9" x14ac:dyDescent="0.25">
      <c r="A80290" s="25">
        <v>546897521118397</v>
      </c>
      <c r="I80290" s="25">
        <v>664876188993625</v>
      </c>
    </row>
    <row r="80291" spans="1:9" x14ac:dyDescent="0.25">
      <c r="A80291" s="25">
        <v>764335731137533</v>
      </c>
      <c r="I80291" s="25">
        <v>392933062614136</v>
      </c>
    </row>
    <row r="80292" spans="1:9" x14ac:dyDescent="0.25">
      <c r="A80292" s="25">
        <v>508078314142644</v>
      </c>
      <c r="I80292" s="25">
        <v>137249050520115</v>
      </c>
    </row>
    <row r="80293" spans="1:9" x14ac:dyDescent="0.25">
      <c r="A80293" s="25">
        <v>990865795538838</v>
      </c>
      <c r="I80293" s="25">
        <v>201368889029370</v>
      </c>
    </row>
    <row r="80294" spans="1:9" x14ac:dyDescent="0.25">
      <c r="A80294" s="25">
        <v>108185419625539</v>
      </c>
      <c r="I80294" s="25">
        <v>295042534727375</v>
      </c>
    </row>
    <row r="80295" spans="1:9" x14ac:dyDescent="0.25">
      <c r="A80295" s="25">
        <v>433383183106565</v>
      </c>
      <c r="I80295" s="25">
        <v>983053212611280</v>
      </c>
    </row>
    <row r="80296" spans="1:9" x14ac:dyDescent="0.25">
      <c r="A80296" s="25">
        <v>163560884361374</v>
      </c>
      <c r="I80296" s="25">
        <v>243028691538627</v>
      </c>
    </row>
    <row r="80297" spans="1:9" x14ac:dyDescent="0.25">
      <c r="A80297" s="25">
        <v>639409466033575</v>
      </c>
      <c r="I80297" s="25">
        <v>266855112895938</v>
      </c>
    </row>
    <row r="80298" spans="1:9" x14ac:dyDescent="0.25">
      <c r="A80298" s="25">
        <v>588044794441895</v>
      </c>
      <c r="I80298" s="25">
        <v>227903277275617</v>
      </c>
    </row>
    <row r="80299" spans="1:9" x14ac:dyDescent="0.25">
      <c r="A80299" s="25">
        <v>463235411826507</v>
      </c>
      <c r="I80299" s="25">
        <v>641736269096019</v>
      </c>
    </row>
    <row r="80300" spans="1:9" x14ac:dyDescent="0.25">
      <c r="A80300" s="25">
        <v>498052637390858</v>
      </c>
      <c r="I80300" s="25">
        <v>114441975634777</v>
      </c>
    </row>
    <row r="80301" spans="1:9" x14ac:dyDescent="0.25">
      <c r="A80301" s="25">
        <v>498334672721602</v>
      </c>
      <c r="I80301" s="25">
        <v>981904980622794</v>
      </c>
    </row>
    <row r="80302" spans="1:9" x14ac:dyDescent="0.25">
      <c r="A80302" s="25">
        <v>732360380245327</v>
      </c>
      <c r="I80302" s="25">
        <v>477204792183239</v>
      </c>
    </row>
    <row r="80303" spans="1:9" x14ac:dyDescent="0.25">
      <c r="A80303" s="25">
        <v>819295284458211</v>
      </c>
      <c r="I80303" s="25">
        <v>731564162884201</v>
      </c>
    </row>
    <row r="80304" spans="1:9" x14ac:dyDescent="0.25">
      <c r="A80304" s="25">
        <v>512561340820767</v>
      </c>
      <c r="I80304" s="25">
        <v>889392740713048</v>
      </c>
    </row>
    <row r="80305" spans="1:9" x14ac:dyDescent="0.25">
      <c r="A80305" s="25">
        <v>511392060519996</v>
      </c>
      <c r="I80305" s="25">
        <v>107022235895480</v>
      </c>
    </row>
    <row r="80306" spans="1:9" x14ac:dyDescent="0.25">
      <c r="A80306" s="25">
        <v>173110886868049</v>
      </c>
      <c r="I80306" s="25">
        <v>655094583282571</v>
      </c>
    </row>
    <row r="80307" spans="1:9" x14ac:dyDescent="0.25">
      <c r="A80307" s="25">
        <v>228339145096483</v>
      </c>
      <c r="I80307" s="25">
        <v>591235759259109</v>
      </c>
    </row>
    <row r="80308" spans="1:9" x14ac:dyDescent="0.25">
      <c r="A80308" s="25">
        <v>371781544229344</v>
      </c>
      <c r="I80308" s="25">
        <v>745441804728785</v>
      </c>
    </row>
    <row r="80309" spans="1:9" x14ac:dyDescent="0.25">
      <c r="A80309" s="25">
        <v>679001879020181</v>
      </c>
      <c r="I80309" s="25">
        <v>844912431372750</v>
      </c>
    </row>
    <row r="80310" spans="1:9" x14ac:dyDescent="0.25">
      <c r="A80310" s="25">
        <v>638073446052374</v>
      </c>
      <c r="I80310" s="25">
        <v>698845705235384</v>
      </c>
    </row>
    <row r="80311" spans="1:9" x14ac:dyDescent="0.25">
      <c r="A80311" s="25">
        <v>201781613545695</v>
      </c>
      <c r="I80311" s="25">
        <v>572611345927895</v>
      </c>
    </row>
    <row r="80312" spans="1:9" x14ac:dyDescent="0.25">
      <c r="A80312" s="25">
        <v>355596092895936</v>
      </c>
      <c r="I80312" s="25">
        <v>401907217152040</v>
      </c>
    </row>
    <row r="80313" spans="1:9" x14ac:dyDescent="0.25">
      <c r="A80313" s="25">
        <v>644651197137626</v>
      </c>
      <c r="I80313" s="25">
        <v>748493809137786</v>
      </c>
    </row>
    <row r="80314" spans="1:9" x14ac:dyDescent="0.25">
      <c r="A80314" s="25">
        <v>484094391874803</v>
      </c>
      <c r="I80314" s="25">
        <v>418551526326319</v>
      </c>
    </row>
    <row r="80315" spans="1:9" x14ac:dyDescent="0.25">
      <c r="A80315" s="25">
        <v>766640087702045</v>
      </c>
      <c r="I80315" s="25">
        <v>949439936533607</v>
      </c>
    </row>
    <row r="80316" spans="1:9" x14ac:dyDescent="0.25">
      <c r="A80316" s="25">
        <v>934806560331267</v>
      </c>
      <c r="I80316" s="25">
        <v>456294709970272</v>
      </c>
    </row>
    <row r="80317" spans="1:9" x14ac:dyDescent="0.25">
      <c r="A80317" s="25">
        <v>456973399986132</v>
      </c>
      <c r="I80317" s="25">
        <v>885302010128732</v>
      </c>
    </row>
    <row r="80318" spans="1:9" x14ac:dyDescent="0.25">
      <c r="A80318" s="25">
        <v>433398828916821</v>
      </c>
      <c r="I80318" s="25">
        <v>623921725021679</v>
      </c>
    </row>
    <row r="80319" spans="1:9" x14ac:dyDescent="0.25">
      <c r="A80319" s="25">
        <v>799465278566071</v>
      </c>
      <c r="I80319" s="25">
        <v>799926997937500</v>
      </c>
    </row>
    <row r="80320" spans="1:9" x14ac:dyDescent="0.25">
      <c r="A80320" s="25">
        <v>422653621764597</v>
      </c>
      <c r="I80320" s="25">
        <v>104362309899774</v>
      </c>
    </row>
    <row r="80321" spans="1:9" x14ac:dyDescent="0.25">
      <c r="A80321" s="25">
        <v>612198093879574</v>
      </c>
      <c r="I80321" s="25">
        <v>309104434947854</v>
      </c>
    </row>
    <row r="80322" spans="1:9" x14ac:dyDescent="0.25">
      <c r="A80322" s="25">
        <v>388304173532124</v>
      </c>
      <c r="I80322" s="25">
        <v>189009585061178</v>
      </c>
    </row>
    <row r="80323" spans="1:9" x14ac:dyDescent="0.25">
      <c r="A80323" s="25">
        <v>714200734347674</v>
      </c>
      <c r="I80323" s="25">
        <v>650528139120333</v>
      </c>
    </row>
    <row r="80324" spans="1:9" x14ac:dyDescent="0.25">
      <c r="A80324" s="25">
        <v>155073952856127</v>
      </c>
      <c r="I80324" s="25">
        <v>580202381717160</v>
      </c>
    </row>
    <row r="80325" spans="1:9" x14ac:dyDescent="0.25">
      <c r="A80325" s="25">
        <v>471305559617154</v>
      </c>
      <c r="I80325" s="25">
        <v>156028921732837</v>
      </c>
    </row>
    <row r="80326" spans="1:9" x14ac:dyDescent="0.25">
      <c r="A80326" s="25">
        <v>528423369432216</v>
      </c>
      <c r="I80326" s="25">
        <v>360999305613111</v>
      </c>
    </row>
    <row r="80327" spans="1:9" x14ac:dyDescent="0.25">
      <c r="A80327" s="25">
        <v>697741855569725</v>
      </c>
      <c r="I80327" s="25">
        <v>569747099637345</v>
      </c>
    </row>
    <row r="80328" spans="1:9" x14ac:dyDescent="0.25">
      <c r="A80328" s="25">
        <v>128237425201568</v>
      </c>
      <c r="I80328" s="25">
        <v>507003704847601</v>
      </c>
    </row>
    <row r="80329" spans="1:9" x14ac:dyDescent="0.25">
      <c r="A80329" s="25">
        <v>724224375892439</v>
      </c>
      <c r="I80329" s="25">
        <v>940652389734231</v>
      </c>
    </row>
    <row r="80330" spans="1:9" x14ac:dyDescent="0.25">
      <c r="A80330" s="25">
        <v>227528964714339</v>
      </c>
      <c r="I80330" s="25">
        <v>121541966837160</v>
      </c>
    </row>
    <row r="80331" spans="1:9" x14ac:dyDescent="0.25">
      <c r="A80331" s="25">
        <v>990993222318870</v>
      </c>
      <c r="I80331" s="25">
        <v>303139820518453</v>
      </c>
    </row>
    <row r="80332" spans="1:9" x14ac:dyDescent="0.25">
      <c r="A80332" s="25">
        <v>151729465031413</v>
      </c>
      <c r="I80332" s="25">
        <v>225459292572804</v>
      </c>
    </row>
    <row r="80333" spans="1:9" x14ac:dyDescent="0.25">
      <c r="A80333" s="25">
        <v>328846468992040</v>
      </c>
      <c r="I80333" s="25">
        <v>908829059042370</v>
      </c>
    </row>
    <row r="80334" spans="1:9" x14ac:dyDescent="0.25">
      <c r="A80334" s="25">
        <v>353451397016377</v>
      </c>
      <c r="I80334" s="25">
        <v>158977852819309</v>
      </c>
    </row>
    <row r="80335" spans="1:9" x14ac:dyDescent="0.25">
      <c r="A80335" s="25">
        <v>179548868506618</v>
      </c>
      <c r="I80335" s="25">
        <v>805622949742898</v>
      </c>
    </row>
    <row r="80336" spans="1:9" x14ac:dyDescent="0.25">
      <c r="A80336" s="25">
        <v>288763570917848</v>
      </c>
      <c r="I80336" s="25">
        <v>355907495071855</v>
      </c>
    </row>
    <row r="80337" spans="1:9" x14ac:dyDescent="0.25">
      <c r="A80337" s="25">
        <v>669108195377395</v>
      </c>
      <c r="I80337" s="25">
        <v>575064602570098</v>
      </c>
    </row>
    <row r="80338" spans="1:9" x14ac:dyDescent="0.25">
      <c r="A80338" s="25">
        <v>277675766238548</v>
      </c>
      <c r="I80338" s="25">
        <v>631303931639229</v>
      </c>
    </row>
    <row r="80339" spans="1:9" x14ac:dyDescent="0.25">
      <c r="A80339" s="25">
        <v>225366062629657</v>
      </c>
      <c r="I80339" s="25">
        <v>681322135725364</v>
      </c>
    </row>
    <row r="80340" spans="1:9" x14ac:dyDescent="0.25">
      <c r="A80340" s="25">
        <v>599192748903001</v>
      </c>
      <c r="I80340" s="25">
        <v>824718387097114</v>
      </c>
    </row>
    <row r="80341" spans="1:9" x14ac:dyDescent="0.25">
      <c r="A80341" s="25">
        <v>971030655741005</v>
      </c>
      <c r="I80341" s="25">
        <v>279782128171188</v>
      </c>
    </row>
    <row r="80342" spans="1:9" x14ac:dyDescent="0.25">
      <c r="A80342" s="25">
        <v>838007986600419</v>
      </c>
      <c r="I80342" s="25">
        <v>700475543372348</v>
      </c>
    </row>
    <row r="80343" spans="1:9" x14ac:dyDescent="0.25">
      <c r="A80343" s="25">
        <v>116201748166060</v>
      </c>
      <c r="I80343" s="25">
        <v>185753991230697</v>
      </c>
    </row>
    <row r="80344" spans="1:9" x14ac:dyDescent="0.25">
      <c r="A80344" s="25">
        <v>412820606602885</v>
      </c>
      <c r="I80344" s="25">
        <v>439177886866115</v>
      </c>
    </row>
    <row r="80345" spans="1:9" x14ac:dyDescent="0.25">
      <c r="A80345" s="25">
        <v>676579047347728</v>
      </c>
      <c r="I80345" s="25">
        <v>706087354617310</v>
      </c>
    </row>
    <row r="80346" spans="1:9" x14ac:dyDescent="0.25">
      <c r="A80346" s="25">
        <v>187400431528220</v>
      </c>
      <c r="I80346" s="25">
        <v>922294935533368</v>
      </c>
    </row>
    <row r="80347" spans="1:9" x14ac:dyDescent="0.25">
      <c r="A80347" s="25">
        <v>294666048591356</v>
      </c>
      <c r="I80347" s="25">
        <v>762966234691224</v>
      </c>
    </row>
    <row r="80348" spans="1:9" x14ac:dyDescent="0.25">
      <c r="A80348" s="25">
        <v>532374819681838</v>
      </c>
      <c r="I80348" s="25">
        <v>557591454133857</v>
      </c>
    </row>
    <row r="80349" spans="1:9" x14ac:dyDescent="0.25">
      <c r="A80349" s="25">
        <v>195736818135324</v>
      </c>
      <c r="I80349" s="25">
        <v>768871168056282</v>
      </c>
    </row>
    <row r="80350" spans="1:9" x14ac:dyDescent="0.25">
      <c r="A80350" s="25">
        <v>698822060836519</v>
      </c>
      <c r="I80350" s="25">
        <v>904995134489961</v>
      </c>
    </row>
    <row r="80351" spans="1:9" x14ac:dyDescent="0.25">
      <c r="A80351" s="25">
        <v>827282510061333</v>
      </c>
      <c r="I80351" s="25">
        <v>528204640336027</v>
      </c>
    </row>
    <row r="80352" spans="1:9" x14ac:dyDescent="0.25">
      <c r="A80352" s="25">
        <v>893040655326581</v>
      </c>
      <c r="I80352" s="25">
        <v>313634718116259</v>
      </c>
    </row>
    <row r="80353" spans="1:9" x14ac:dyDescent="0.25">
      <c r="A80353" s="25">
        <v>135391001271270</v>
      </c>
      <c r="I80353" s="25">
        <v>574876580840960</v>
      </c>
    </row>
    <row r="80354" spans="1:9" x14ac:dyDescent="0.25">
      <c r="A80354" s="25">
        <v>625746731048925</v>
      </c>
      <c r="I80354" s="25">
        <v>365845363466432</v>
      </c>
    </row>
    <row r="80355" spans="1:9" x14ac:dyDescent="0.25">
      <c r="A80355" s="25">
        <v>425093294354970</v>
      </c>
      <c r="I80355" s="25">
        <v>265511304461659</v>
      </c>
    </row>
    <row r="80356" spans="1:9" x14ac:dyDescent="0.25">
      <c r="A80356" s="25">
        <v>855198801182373</v>
      </c>
      <c r="I80356" s="25">
        <v>821687943384677</v>
      </c>
    </row>
    <row r="80357" spans="1:9" x14ac:dyDescent="0.25">
      <c r="A80357" s="25">
        <v>166406342068632</v>
      </c>
      <c r="I80357" s="25">
        <v>465253858279118</v>
      </c>
    </row>
    <row r="80358" spans="1:9" x14ac:dyDescent="0.25">
      <c r="A80358" s="25">
        <v>396688543366166</v>
      </c>
      <c r="I80358" s="25">
        <v>104409242574913</v>
      </c>
    </row>
    <row r="80359" spans="1:9" x14ac:dyDescent="0.25">
      <c r="A80359" s="25">
        <v>721610641962684</v>
      </c>
      <c r="I80359" s="25">
        <v>426879349917210</v>
      </c>
    </row>
    <row r="80360" spans="1:9" x14ac:dyDescent="0.25">
      <c r="A80360" s="25">
        <v>569703158179980</v>
      </c>
      <c r="I80360" s="25">
        <v>752999404975724</v>
      </c>
    </row>
    <row r="80361" spans="1:9" x14ac:dyDescent="0.25">
      <c r="A80361" s="25">
        <v>547741307070922</v>
      </c>
      <c r="I80361" s="25">
        <v>536177263493533</v>
      </c>
    </row>
    <row r="80362" spans="1:9" x14ac:dyDescent="0.25">
      <c r="A80362" s="25">
        <v>869017571178679</v>
      </c>
      <c r="I80362" s="25">
        <v>486336894459439</v>
      </c>
    </row>
    <row r="80363" spans="1:9" x14ac:dyDescent="0.25">
      <c r="A80363" s="25">
        <v>574917146764134</v>
      </c>
      <c r="I80363" s="25">
        <v>752359436979395</v>
      </c>
    </row>
    <row r="80364" spans="1:9" x14ac:dyDescent="0.25">
      <c r="A80364" s="25">
        <v>786933225754643</v>
      </c>
      <c r="I80364" s="25">
        <v>854065439294173</v>
      </c>
    </row>
    <row r="80365" spans="1:9" x14ac:dyDescent="0.25">
      <c r="A80365" s="25">
        <v>810018556615606</v>
      </c>
      <c r="I80365" s="25">
        <v>702096516875096</v>
      </c>
    </row>
    <row r="80366" spans="1:9" x14ac:dyDescent="0.25">
      <c r="A80366" s="25">
        <v>511164946618458</v>
      </c>
      <c r="I80366" s="25">
        <v>538442020025681</v>
      </c>
    </row>
    <row r="80367" spans="1:9" x14ac:dyDescent="0.25">
      <c r="A80367" s="25">
        <v>401378237025447</v>
      </c>
      <c r="I80367" s="25">
        <v>404528224536888</v>
      </c>
    </row>
    <row r="80368" spans="1:9" x14ac:dyDescent="0.25">
      <c r="A80368" s="25">
        <v>767272330994833</v>
      </c>
      <c r="I80368" s="25">
        <v>786392812771455</v>
      </c>
    </row>
    <row r="80369" spans="1:9" x14ac:dyDescent="0.25">
      <c r="A80369" s="25">
        <v>859737008030278</v>
      </c>
      <c r="I80369" s="25">
        <v>219364135419914</v>
      </c>
    </row>
    <row r="80370" spans="1:9" x14ac:dyDescent="0.25">
      <c r="A80370" s="25">
        <v>263889938724440</v>
      </c>
      <c r="I80370" s="25">
        <v>165797351086356</v>
      </c>
    </row>
    <row r="80371" spans="1:9" x14ac:dyDescent="0.25">
      <c r="A80371" s="25">
        <v>175442041354382</v>
      </c>
      <c r="I80371" s="25">
        <v>934681820444494</v>
      </c>
    </row>
    <row r="80372" spans="1:9" x14ac:dyDescent="0.25">
      <c r="A80372" s="25">
        <v>821625159561748</v>
      </c>
      <c r="I80372" s="25">
        <v>731713203669459</v>
      </c>
    </row>
    <row r="80373" spans="1:9" x14ac:dyDescent="0.25">
      <c r="A80373" s="25">
        <v>346388476882883</v>
      </c>
      <c r="I80373" s="25">
        <v>400381131043674</v>
      </c>
    </row>
    <row r="80374" spans="1:9" x14ac:dyDescent="0.25">
      <c r="A80374" s="25">
        <v>245268403606484</v>
      </c>
      <c r="I80374" s="25">
        <v>198528260355558</v>
      </c>
    </row>
    <row r="80375" spans="1:9" x14ac:dyDescent="0.25">
      <c r="A80375" s="25">
        <v>197359478740075</v>
      </c>
      <c r="I80375" s="25">
        <v>594718732464579</v>
      </c>
    </row>
    <row r="80376" spans="1:9" x14ac:dyDescent="0.25">
      <c r="A80376" s="25">
        <v>733972824094846</v>
      </c>
      <c r="I80376" s="25">
        <v>518377959123714</v>
      </c>
    </row>
    <row r="80377" spans="1:9" x14ac:dyDescent="0.25">
      <c r="A80377" s="25">
        <v>354535439239000</v>
      </c>
      <c r="I80377" s="25">
        <v>833169915127053</v>
      </c>
    </row>
    <row r="80378" spans="1:9" x14ac:dyDescent="0.25">
      <c r="A80378" s="25">
        <v>529398876098926</v>
      </c>
      <c r="I80378" s="25">
        <v>348376912636461</v>
      </c>
    </row>
    <row r="80379" spans="1:9" x14ac:dyDescent="0.25">
      <c r="A80379" s="25">
        <v>808602679728231</v>
      </c>
      <c r="I80379" s="25">
        <v>669462536283869</v>
      </c>
    </row>
    <row r="80380" spans="1:9" x14ac:dyDescent="0.25">
      <c r="A80380" s="25">
        <v>597571695565922</v>
      </c>
      <c r="I80380" s="25">
        <v>823642214179456</v>
      </c>
    </row>
    <row r="80381" spans="1:9" x14ac:dyDescent="0.25">
      <c r="A80381" s="25">
        <v>175401521254271</v>
      </c>
      <c r="I80381" s="25">
        <v>488675462211305</v>
      </c>
    </row>
    <row r="80382" spans="1:9" x14ac:dyDescent="0.25">
      <c r="A80382" s="25">
        <v>530680996179445</v>
      </c>
      <c r="I80382" s="25">
        <v>793704169282715</v>
      </c>
    </row>
    <row r="80383" spans="1:9" x14ac:dyDescent="0.25">
      <c r="A80383" s="25">
        <v>232405756870072</v>
      </c>
      <c r="I80383" s="25">
        <v>829288594814943</v>
      </c>
    </row>
    <row r="80384" spans="1:9" x14ac:dyDescent="0.25">
      <c r="A80384" s="25">
        <v>131340629329911</v>
      </c>
      <c r="I80384" s="25">
        <v>948887155029538</v>
      </c>
    </row>
    <row r="80385" spans="1:9" x14ac:dyDescent="0.25">
      <c r="A80385" s="25">
        <v>132838170716883</v>
      </c>
      <c r="I80385" s="25">
        <v>687377919747277</v>
      </c>
    </row>
    <row r="80386" spans="1:9" x14ac:dyDescent="0.25">
      <c r="A80386" s="25">
        <v>347728294847043</v>
      </c>
      <c r="I80386" s="25">
        <v>464125433097650</v>
      </c>
    </row>
    <row r="80387" spans="1:9" x14ac:dyDescent="0.25">
      <c r="A80387" s="25">
        <v>271864746688434</v>
      </c>
      <c r="I80387" s="25">
        <v>629086440382585</v>
      </c>
    </row>
    <row r="80388" spans="1:9" x14ac:dyDescent="0.25">
      <c r="A80388" s="25">
        <v>371610733928344</v>
      </c>
      <c r="I80388" s="25">
        <v>656191747647020</v>
      </c>
    </row>
    <row r="80389" spans="1:9" x14ac:dyDescent="0.25">
      <c r="A80389" s="25">
        <v>471705896530753</v>
      </c>
      <c r="I80389" s="25">
        <v>759259665095848</v>
      </c>
    </row>
    <row r="80390" spans="1:9" x14ac:dyDescent="0.25">
      <c r="A80390" s="25">
        <v>941245902152736</v>
      </c>
      <c r="I80390" s="25">
        <v>627368674924707</v>
      </c>
    </row>
    <row r="80391" spans="1:9" x14ac:dyDescent="0.25">
      <c r="A80391" s="25">
        <v>488164497246191</v>
      </c>
      <c r="I80391" s="25">
        <v>360122411155385</v>
      </c>
    </row>
    <row r="80392" spans="1:9" x14ac:dyDescent="0.25">
      <c r="A80392" s="25">
        <v>506116685414024</v>
      </c>
      <c r="I80392" s="25">
        <v>168662029549637</v>
      </c>
    </row>
    <row r="80393" spans="1:9" x14ac:dyDescent="0.25">
      <c r="A80393" s="25">
        <v>114413472098330</v>
      </c>
      <c r="I80393" s="25">
        <v>655228668176797</v>
      </c>
    </row>
    <row r="80394" spans="1:9" x14ac:dyDescent="0.25">
      <c r="A80394" s="25">
        <v>899105221380664</v>
      </c>
      <c r="I80394" s="25">
        <v>619584892991936</v>
      </c>
    </row>
    <row r="80395" spans="1:9" x14ac:dyDescent="0.25">
      <c r="A80395" s="25">
        <v>417007636087394</v>
      </c>
      <c r="I80395" s="25">
        <v>687497843728226</v>
      </c>
    </row>
    <row r="80396" spans="1:9" x14ac:dyDescent="0.25">
      <c r="A80396" s="25">
        <v>725827293740544</v>
      </c>
      <c r="I80396" s="25">
        <v>200111617963705</v>
      </c>
    </row>
    <row r="80397" spans="1:9" x14ac:dyDescent="0.25">
      <c r="A80397" s="25">
        <v>648242611663647</v>
      </c>
      <c r="I80397" s="25">
        <v>906662045193746</v>
      </c>
    </row>
    <row r="80398" spans="1:9" x14ac:dyDescent="0.25">
      <c r="A80398" s="25">
        <v>967960868501942</v>
      </c>
      <c r="I80398" s="25">
        <v>961124083442303</v>
      </c>
    </row>
    <row r="80399" spans="1:9" x14ac:dyDescent="0.25">
      <c r="A80399" s="25">
        <v>850889366052153</v>
      </c>
      <c r="I80399" s="25">
        <v>709277457150487</v>
      </c>
    </row>
    <row r="80400" spans="1:9" x14ac:dyDescent="0.25">
      <c r="A80400" s="25">
        <v>628355447717395</v>
      </c>
      <c r="I80400" s="25">
        <v>634874973548451</v>
      </c>
    </row>
    <row r="80401" spans="1:9" x14ac:dyDescent="0.25">
      <c r="A80401" s="25">
        <v>152995032394376</v>
      </c>
      <c r="I80401" s="25">
        <v>281829651680645</v>
      </c>
    </row>
    <row r="80402" spans="1:9" x14ac:dyDescent="0.25">
      <c r="A80402" s="25">
        <v>639514658149385</v>
      </c>
      <c r="I80402" s="25">
        <v>825067867281856</v>
      </c>
    </row>
    <row r="80403" spans="1:9" x14ac:dyDescent="0.25">
      <c r="A80403" s="25">
        <v>669295623976789</v>
      </c>
      <c r="I80403" s="25">
        <v>300571076656094</v>
      </c>
    </row>
    <row r="80404" spans="1:9" x14ac:dyDescent="0.25">
      <c r="A80404" s="25">
        <v>349527587913175</v>
      </c>
      <c r="I80404" s="25">
        <v>552069734414154</v>
      </c>
    </row>
    <row r="80405" spans="1:9" x14ac:dyDescent="0.25">
      <c r="A80405" s="25">
        <v>285326407174450</v>
      </c>
      <c r="I80405" s="25">
        <v>844885607039558</v>
      </c>
    </row>
    <row r="80406" spans="1:9" x14ac:dyDescent="0.25">
      <c r="A80406" s="25">
        <v>957869418117363</v>
      </c>
      <c r="I80406" s="25">
        <v>505431160958101</v>
      </c>
    </row>
    <row r="80407" spans="1:9" x14ac:dyDescent="0.25">
      <c r="A80407" s="25">
        <v>179868973737525</v>
      </c>
      <c r="I80407" s="25">
        <v>918595756633840</v>
      </c>
    </row>
    <row r="80408" spans="1:9" x14ac:dyDescent="0.25">
      <c r="A80408" s="25">
        <v>399739155278398</v>
      </c>
      <c r="I80408" s="25">
        <v>281456695034039</v>
      </c>
    </row>
    <row r="80409" spans="1:9" x14ac:dyDescent="0.25">
      <c r="A80409" s="25">
        <v>175452404684231</v>
      </c>
      <c r="I80409" s="25">
        <v>708208346924049</v>
      </c>
    </row>
    <row r="80410" spans="1:9" x14ac:dyDescent="0.25">
      <c r="A80410" s="25">
        <v>222994722827615</v>
      </c>
      <c r="I80410" s="25">
        <v>958618120734851</v>
      </c>
    </row>
    <row r="80411" spans="1:9" x14ac:dyDescent="0.25">
      <c r="A80411" s="25">
        <v>567774717223213</v>
      </c>
      <c r="I80411" s="25">
        <v>402924441633812</v>
      </c>
    </row>
    <row r="80412" spans="1:9" x14ac:dyDescent="0.25">
      <c r="A80412" s="25">
        <v>358216391135646</v>
      </c>
      <c r="I80412" s="25">
        <v>169039275377886</v>
      </c>
    </row>
    <row r="80413" spans="1:9" x14ac:dyDescent="0.25">
      <c r="A80413" s="25">
        <v>633508041800040</v>
      </c>
      <c r="I80413" s="25">
        <v>210089095641166</v>
      </c>
    </row>
    <row r="80414" spans="1:9" x14ac:dyDescent="0.25">
      <c r="A80414" s="25">
        <v>645635573475825</v>
      </c>
      <c r="I80414" s="25">
        <v>301216773912616</v>
      </c>
    </row>
    <row r="80415" spans="1:9" x14ac:dyDescent="0.25">
      <c r="A80415" s="25">
        <v>265983443269258</v>
      </c>
      <c r="I80415" s="25">
        <v>503028329572240</v>
      </c>
    </row>
    <row r="80416" spans="1:9" x14ac:dyDescent="0.25">
      <c r="A80416" s="25">
        <v>341082784737718</v>
      </c>
      <c r="I80416" s="25">
        <v>690064442074508</v>
      </c>
    </row>
    <row r="80417" spans="1:9" x14ac:dyDescent="0.25">
      <c r="A80417" s="25">
        <v>740761350619096</v>
      </c>
      <c r="I80417" s="25">
        <v>805453371560557</v>
      </c>
    </row>
    <row r="80418" spans="1:9" x14ac:dyDescent="0.25">
      <c r="A80418" s="25">
        <v>413293415122179</v>
      </c>
      <c r="I80418" s="25">
        <v>348477623336479</v>
      </c>
    </row>
    <row r="80419" spans="1:9" x14ac:dyDescent="0.25">
      <c r="A80419" s="25">
        <v>458171799341452</v>
      </c>
      <c r="I80419" s="25">
        <v>967516821323482</v>
      </c>
    </row>
    <row r="80420" spans="1:9" x14ac:dyDescent="0.25">
      <c r="A80420" s="25">
        <v>169737877152945</v>
      </c>
      <c r="I80420" s="25">
        <v>136102292124118</v>
      </c>
    </row>
    <row r="80421" spans="1:9" x14ac:dyDescent="0.25">
      <c r="A80421" s="25">
        <v>262459235318842</v>
      </c>
      <c r="I80421" s="25">
        <v>290569796013772</v>
      </c>
    </row>
    <row r="80422" spans="1:9" x14ac:dyDescent="0.25">
      <c r="A80422" s="25">
        <v>996940636508229</v>
      </c>
      <c r="I80422" s="25">
        <v>833525935776371</v>
      </c>
    </row>
    <row r="80423" spans="1:9" x14ac:dyDescent="0.25">
      <c r="A80423" s="25">
        <v>149657199516531</v>
      </c>
      <c r="I80423" s="25">
        <v>813477412380213</v>
      </c>
    </row>
    <row r="80424" spans="1:9" x14ac:dyDescent="0.25">
      <c r="A80424" s="25">
        <v>634555957514452</v>
      </c>
      <c r="I80424" s="25">
        <v>395437771119523</v>
      </c>
    </row>
    <row r="80425" spans="1:9" x14ac:dyDescent="0.25">
      <c r="A80425" s="25">
        <v>896520835310128</v>
      </c>
      <c r="I80425" s="25">
        <v>275209252730425</v>
      </c>
    </row>
    <row r="80426" spans="1:9" x14ac:dyDescent="0.25">
      <c r="A80426" s="25">
        <v>395686683504870</v>
      </c>
      <c r="I80426" s="25">
        <v>813934212817669</v>
      </c>
    </row>
    <row r="80427" spans="1:9" x14ac:dyDescent="0.25">
      <c r="A80427" s="25">
        <v>167744593396487</v>
      </c>
      <c r="I80427" s="25">
        <v>650089945880648</v>
      </c>
    </row>
    <row r="80428" spans="1:9" x14ac:dyDescent="0.25">
      <c r="A80428" s="25">
        <v>297419129479420</v>
      </c>
      <c r="I80428" s="25">
        <v>281433486478220</v>
      </c>
    </row>
    <row r="80429" spans="1:9" x14ac:dyDescent="0.25">
      <c r="A80429" s="25">
        <v>764266421215704</v>
      </c>
      <c r="I80429" s="25">
        <v>459601107742720</v>
      </c>
    </row>
    <row r="80430" spans="1:9" x14ac:dyDescent="0.25">
      <c r="A80430" s="25">
        <v>490933910111963</v>
      </c>
      <c r="I80430" s="25">
        <v>998359575918843</v>
      </c>
    </row>
    <row r="80431" spans="1:9" x14ac:dyDescent="0.25">
      <c r="A80431" s="25">
        <v>284259748662553</v>
      </c>
      <c r="I80431" s="25">
        <v>220567626726683</v>
      </c>
    </row>
    <row r="80432" spans="1:9" x14ac:dyDescent="0.25">
      <c r="A80432" s="25">
        <v>356243836029851</v>
      </c>
      <c r="I80432" s="25">
        <v>901927047992648</v>
      </c>
    </row>
    <row r="80433" spans="1:9" x14ac:dyDescent="0.25">
      <c r="A80433" s="25">
        <v>360223536797297</v>
      </c>
      <c r="I80433" s="25">
        <v>489701912391418</v>
      </c>
    </row>
    <row r="80434" spans="1:9" x14ac:dyDescent="0.25">
      <c r="A80434" s="25">
        <v>299786495904870</v>
      </c>
      <c r="I80434" s="25">
        <v>184722183387776</v>
      </c>
    </row>
    <row r="80435" spans="1:9" x14ac:dyDescent="0.25">
      <c r="A80435" s="25">
        <v>205032695432962</v>
      </c>
      <c r="I80435" s="25">
        <v>470775784752902</v>
      </c>
    </row>
    <row r="80436" spans="1:9" x14ac:dyDescent="0.25">
      <c r="A80436" s="25">
        <v>797627058013325</v>
      </c>
      <c r="I80436" s="25">
        <v>503809043125990</v>
      </c>
    </row>
    <row r="80437" spans="1:9" x14ac:dyDescent="0.25">
      <c r="A80437" s="25">
        <v>589993878114451</v>
      </c>
      <c r="I80437" s="25">
        <v>336294735794798</v>
      </c>
    </row>
    <row r="80438" spans="1:9" x14ac:dyDescent="0.25">
      <c r="A80438" s="25">
        <v>562703350777227</v>
      </c>
      <c r="I80438" s="25">
        <v>762307175294087</v>
      </c>
    </row>
    <row r="80439" spans="1:9" x14ac:dyDescent="0.25">
      <c r="A80439" s="25">
        <v>559449783226478</v>
      </c>
      <c r="I80439" s="25">
        <v>612848075268694</v>
      </c>
    </row>
    <row r="80440" spans="1:9" x14ac:dyDescent="0.25">
      <c r="A80440" s="25">
        <v>304154865795311</v>
      </c>
      <c r="I80440" s="25">
        <v>920514286778276</v>
      </c>
    </row>
    <row r="80441" spans="1:9" x14ac:dyDescent="0.25">
      <c r="A80441" s="25">
        <v>420491580460822</v>
      </c>
      <c r="I80441" s="25">
        <v>746138364227503</v>
      </c>
    </row>
    <row r="80442" spans="1:9" x14ac:dyDescent="0.25">
      <c r="A80442" s="25">
        <v>599380810433749</v>
      </c>
      <c r="I80442" s="25">
        <v>780455567882468</v>
      </c>
    </row>
    <row r="80443" spans="1:9" x14ac:dyDescent="0.25">
      <c r="A80443" s="25">
        <v>431869492710846</v>
      </c>
      <c r="I80443" s="25">
        <v>283671492429812</v>
      </c>
    </row>
    <row r="80444" spans="1:9" x14ac:dyDescent="0.25">
      <c r="A80444" s="25">
        <v>422583409969019</v>
      </c>
      <c r="I80444" s="25">
        <v>108912955182979</v>
      </c>
    </row>
    <row r="80445" spans="1:9" x14ac:dyDescent="0.25">
      <c r="A80445" s="25">
        <v>191962371587843</v>
      </c>
      <c r="I80445" s="25">
        <v>504322024794316</v>
      </c>
    </row>
    <row r="80446" spans="1:9" x14ac:dyDescent="0.25">
      <c r="A80446" s="25">
        <v>281962960713720</v>
      </c>
      <c r="I80446" s="25">
        <v>761593755397210</v>
      </c>
    </row>
    <row r="80447" spans="1:9" x14ac:dyDescent="0.25">
      <c r="A80447" s="25">
        <v>878499317448548</v>
      </c>
      <c r="I80447" s="25">
        <v>440665728711531</v>
      </c>
    </row>
    <row r="80448" spans="1:9" x14ac:dyDescent="0.25">
      <c r="A80448" s="25">
        <v>391557591274897</v>
      </c>
      <c r="I80448" s="25">
        <v>450896654956978</v>
      </c>
    </row>
    <row r="80449" spans="1:9" x14ac:dyDescent="0.25">
      <c r="A80449" s="25">
        <v>500653723615911</v>
      </c>
      <c r="I80449" s="25">
        <v>194178083861083</v>
      </c>
    </row>
    <row r="80450" spans="1:9" x14ac:dyDescent="0.25">
      <c r="A80450" s="25">
        <v>798814268995019</v>
      </c>
      <c r="I80450" s="25">
        <v>505799100054454</v>
      </c>
    </row>
    <row r="80451" spans="1:9" x14ac:dyDescent="0.25">
      <c r="A80451" s="25">
        <v>588169831528555</v>
      </c>
      <c r="I80451" s="25">
        <v>864196961715271</v>
      </c>
    </row>
    <row r="80452" spans="1:9" x14ac:dyDescent="0.25">
      <c r="A80452" s="25">
        <v>787405567369687</v>
      </c>
      <c r="I80452" s="25">
        <v>193875069489352</v>
      </c>
    </row>
    <row r="80453" spans="1:9" x14ac:dyDescent="0.25">
      <c r="A80453" s="25">
        <v>182844641063560</v>
      </c>
      <c r="I80453" s="25">
        <v>762236937630338</v>
      </c>
    </row>
    <row r="80454" spans="1:9" x14ac:dyDescent="0.25">
      <c r="A80454" s="25">
        <v>434382721351391</v>
      </c>
      <c r="I80454" s="25">
        <v>392758845519106</v>
      </c>
    </row>
    <row r="80455" spans="1:9" x14ac:dyDescent="0.25">
      <c r="A80455" s="25">
        <v>782093198600598</v>
      </c>
      <c r="I80455" s="25">
        <v>924083636850654</v>
      </c>
    </row>
    <row r="80456" spans="1:9" x14ac:dyDescent="0.25">
      <c r="A80456" s="25">
        <v>325550955870255</v>
      </c>
      <c r="I80456" s="25">
        <v>924717237231937</v>
      </c>
    </row>
    <row r="80457" spans="1:9" x14ac:dyDescent="0.25">
      <c r="A80457" s="25">
        <v>754286460054709</v>
      </c>
      <c r="I80457" s="25">
        <v>584553414797267</v>
      </c>
    </row>
    <row r="80458" spans="1:9" x14ac:dyDescent="0.25">
      <c r="A80458" s="25">
        <v>968302318000014</v>
      </c>
      <c r="I80458" s="25">
        <v>850864667727967</v>
      </c>
    </row>
    <row r="80459" spans="1:9" x14ac:dyDescent="0.25">
      <c r="A80459" s="25">
        <v>775436345490555</v>
      </c>
      <c r="I80459" s="25">
        <v>411755647355613</v>
      </c>
    </row>
    <row r="80460" spans="1:9" x14ac:dyDescent="0.25">
      <c r="A80460" s="25">
        <v>227451028243495</v>
      </c>
      <c r="I80460" s="25">
        <v>830613642928675</v>
      </c>
    </row>
    <row r="80461" spans="1:9" x14ac:dyDescent="0.25">
      <c r="A80461" s="25">
        <v>848849271369017</v>
      </c>
      <c r="I80461" s="25">
        <v>787489997954397</v>
      </c>
    </row>
    <row r="80462" spans="1:9" x14ac:dyDescent="0.25">
      <c r="A80462" s="25">
        <v>202168725530731</v>
      </c>
      <c r="I80462" s="25">
        <v>526565086178123</v>
      </c>
    </row>
    <row r="80463" spans="1:9" x14ac:dyDescent="0.25">
      <c r="A80463" s="25">
        <v>668419985773092</v>
      </c>
      <c r="I80463" s="25">
        <v>526554093339294</v>
      </c>
    </row>
    <row r="80464" spans="1:9" x14ac:dyDescent="0.25">
      <c r="A80464" s="25">
        <v>614356831026070</v>
      </c>
      <c r="I80464" s="25">
        <v>667177403640112</v>
      </c>
    </row>
    <row r="80465" spans="1:9" x14ac:dyDescent="0.25">
      <c r="A80465" s="25">
        <v>294959629699402</v>
      </c>
      <c r="I80465" s="25">
        <v>431538944053017</v>
      </c>
    </row>
    <row r="80466" spans="1:9" x14ac:dyDescent="0.25">
      <c r="A80466" s="25">
        <v>102216836795642</v>
      </c>
      <c r="I80466" s="25">
        <v>520653615516247</v>
      </c>
    </row>
    <row r="80467" spans="1:9" x14ac:dyDescent="0.25">
      <c r="A80467" s="25">
        <v>172984778042934</v>
      </c>
      <c r="I80467" s="25">
        <v>320364677258851</v>
      </c>
    </row>
    <row r="80468" spans="1:9" x14ac:dyDescent="0.25">
      <c r="A80468" s="25">
        <v>179887185873603</v>
      </c>
      <c r="I80468" s="25">
        <v>502969340161873</v>
      </c>
    </row>
    <row r="80469" spans="1:9" x14ac:dyDescent="0.25">
      <c r="A80469" s="25">
        <v>388048225748500</v>
      </c>
      <c r="I80469" s="25">
        <v>867521194131048</v>
      </c>
    </row>
    <row r="80470" spans="1:9" x14ac:dyDescent="0.25">
      <c r="A80470" s="25">
        <v>506693305517433</v>
      </c>
      <c r="I80470" s="25">
        <v>198561972764039</v>
      </c>
    </row>
    <row r="80471" spans="1:9" x14ac:dyDescent="0.25">
      <c r="A80471" s="25">
        <v>139262050947333</v>
      </c>
      <c r="I80471" s="25">
        <v>341659227310282</v>
      </c>
    </row>
    <row r="80472" spans="1:9" x14ac:dyDescent="0.25">
      <c r="A80472" s="25">
        <v>564916809606521</v>
      </c>
      <c r="I80472" s="25">
        <v>432623335851519</v>
      </c>
    </row>
    <row r="80473" spans="1:9" x14ac:dyDescent="0.25">
      <c r="A80473" s="25">
        <v>243944955748707</v>
      </c>
      <c r="I80473" s="25">
        <v>544507635484256</v>
      </c>
    </row>
    <row r="80474" spans="1:9" x14ac:dyDescent="0.25">
      <c r="A80474" s="25">
        <v>296570010261253</v>
      </c>
      <c r="I80474" s="25">
        <v>962954836063595</v>
      </c>
    </row>
    <row r="80475" spans="1:9" x14ac:dyDescent="0.25">
      <c r="A80475" s="25">
        <v>170094919562418</v>
      </c>
      <c r="I80475" s="25">
        <v>588749012881098</v>
      </c>
    </row>
    <row r="80476" spans="1:9" x14ac:dyDescent="0.25">
      <c r="A80476" s="25">
        <v>182410215205822</v>
      </c>
      <c r="I80476" s="25">
        <v>425983393827893</v>
      </c>
    </row>
    <row r="80477" spans="1:9" x14ac:dyDescent="0.25">
      <c r="A80477" s="25">
        <v>385590697460027</v>
      </c>
      <c r="I80477" s="25">
        <v>618709456547455</v>
      </c>
    </row>
    <row r="80478" spans="1:9" x14ac:dyDescent="0.25">
      <c r="A80478" s="25">
        <v>254974567747556</v>
      </c>
      <c r="I80478" s="25">
        <v>233301324180760</v>
      </c>
    </row>
    <row r="80479" spans="1:9" x14ac:dyDescent="0.25">
      <c r="A80479" s="25">
        <v>286003307228287</v>
      </c>
      <c r="I80479" s="25">
        <v>796571926367464</v>
      </c>
    </row>
    <row r="80480" spans="1:9" x14ac:dyDescent="0.25">
      <c r="A80480" s="25">
        <v>981734601008808</v>
      </c>
      <c r="I80480" s="25">
        <v>767255289433766</v>
      </c>
    </row>
    <row r="80481" spans="1:9" x14ac:dyDescent="0.25">
      <c r="A80481" s="25">
        <v>919749980661729</v>
      </c>
      <c r="I80481" s="25">
        <v>579121226299674</v>
      </c>
    </row>
    <row r="80482" spans="1:9" x14ac:dyDescent="0.25">
      <c r="A80482" s="25">
        <v>749097588293808</v>
      </c>
      <c r="I80482" s="25">
        <v>539917872034929</v>
      </c>
    </row>
    <row r="80483" spans="1:9" x14ac:dyDescent="0.25">
      <c r="A80483" s="25">
        <v>962258753547369</v>
      </c>
      <c r="I80483" s="25">
        <v>597918689347533</v>
      </c>
    </row>
    <row r="80484" spans="1:9" x14ac:dyDescent="0.25">
      <c r="A80484" s="25">
        <v>650098893436942</v>
      </c>
      <c r="I80484" s="25">
        <v>659735784747042</v>
      </c>
    </row>
    <row r="80485" spans="1:9" x14ac:dyDescent="0.25">
      <c r="A80485" s="25">
        <v>301900376998502</v>
      </c>
      <c r="I80485" s="25">
        <v>475824384745105</v>
      </c>
    </row>
    <row r="80486" spans="1:9" x14ac:dyDescent="0.25">
      <c r="A80486" s="25">
        <v>241440924036935</v>
      </c>
      <c r="I80486" s="25">
        <v>986478959185640</v>
      </c>
    </row>
    <row r="80487" spans="1:9" x14ac:dyDescent="0.25">
      <c r="A80487" s="25">
        <v>946432112046173</v>
      </c>
      <c r="I80487" s="25">
        <v>690247489847240</v>
      </c>
    </row>
    <row r="80488" spans="1:9" x14ac:dyDescent="0.25">
      <c r="A80488" s="25">
        <v>888618071345019</v>
      </c>
      <c r="I80488" s="25">
        <v>718087769249755</v>
      </c>
    </row>
    <row r="80489" spans="1:9" x14ac:dyDescent="0.25">
      <c r="A80489" s="25">
        <v>699118429029093</v>
      </c>
      <c r="I80489" s="25">
        <v>586977641729854</v>
      </c>
    </row>
    <row r="80490" spans="1:9" x14ac:dyDescent="0.25">
      <c r="A80490" s="25">
        <v>662516583225033</v>
      </c>
      <c r="I80490" s="25">
        <v>849457027023347</v>
      </c>
    </row>
    <row r="80491" spans="1:9" x14ac:dyDescent="0.25">
      <c r="A80491" s="25">
        <v>838433061597327</v>
      </c>
      <c r="I80491" s="25">
        <v>843955806975317</v>
      </c>
    </row>
    <row r="80492" spans="1:9" x14ac:dyDescent="0.25">
      <c r="A80492" s="25">
        <v>782181822108411</v>
      </c>
      <c r="I80492" s="25">
        <v>512299562899058</v>
      </c>
    </row>
    <row r="80493" spans="1:9" x14ac:dyDescent="0.25">
      <c r="A80493" s="25">
        <v>216434508167676</v>
      </c>
      <c r="I80493" s="25">
        <v>659624645366785</v>
      </c>
    </row>
    <row r="80494" spans="1:9" x14ac:dyDescent="0.25">
      <c r="A80494" s="25">
        <v>628579091644676</v>
      </c>
      <c r="I80494" s="25">
        <v>527379353567096</v>
      </c>
    </row>
    <row r="80495" spans="1:9" x14ac:dyDescent="0.25">
      <c r="A80495" s="25">
        <v>383170032882198</v>
      </c>
      <c r="I80495" s="25">
        <v>190736926880825</v>
      </c>
    </row>
    <row r="80496" spans="1:9" x14ac:dyDescent="0.25">
      <c r="A80496" s="25">
        <v>771523620793075</v>
      </c>
      <c r="I80496" s="25">
        <v>474596801712652</v>
      </c>
    </row>
    <row r="80497" spans="1:9" x14ac:dyDescent="0.25">
      <c r="A80497" s="25">
        <v>291706052218439</v>
      </c>
      <c r="I80497" s="25">
        <v>635503314554786</v>
      </c>
    </row>
    <row r="80498" spans="1:9" x14ac:dyDescent="0.25">
      <c r="A80498" s="25">
        <v>389906061876580</v>
      </c>
      <c r="I80498" s="25">
        <v>501525256465792</v>
      </c>
    </row>
    <row r="80499" spans="1:9" x14ac:dyDescent="0.25">
      <c r="A80499" s="25">
        <v>469184175142619</v>
      </c>
      <c r="I80499" s="25">
        <v>892281792594942</v>
      </c>
    </row>
    <row r="80500" spans="1:9" x14ac:dyDescent="0.25">
      <c r="A80500" s="25">
        <v>686229123818598</v>
      </c>
      <c r="I80500" s="25">
        <v>130873622598637</v>
      </c>
    </row>
    <row r="80501" spans="1:9" x14ac:dyDescent="0.25">
      <c r="A80501" s="25">
        <v>806099743224333</v>
      </c>
      <c r="I80501" s="25">
        <v>760924310543550</v>
      </c>
    </row>
    <row r="80502" spans="1:9" x14ac:dyDescent="0.25">
      <c r="A80502" s="25">
        <v>964954723207006</v>
      </c>
      <c r="I80502" s="25">
        <v>146463590817197</v>
      </c>
    </row>
    <row r="80503" spans="1:9" x14ac:dyDescent="0.25">
      <c r="A80503" s="25">
        <v>959935127206071</v>
      </c>
      <c r="I80503" s="25">
        <v>180543502186523</v>
      </c>
    </row>
    <row r="80504" spans="1:9" x14ac:dyDescent="0.25">
      <c r="A80504" s="25">
        <v>500963167506798</v>
      </c>
      <c r="I80504" s="25">
        <v>650779595339026</v>
      </c>
    </row>
    <row r="80505" spans="1:9" x14ac:dyDescent="0.25">
      <c r="A80505" s="25">
        <v>606727900524797</v>
      </c>
      <c r="I80505" s="25">
        <v>812157906368702</v>
      </c>
    </row>
    <row r="80506" spans="1:9" x14ac:dyDescent="0.25">
      <c r="A80506" s="25">
        <v>876654234996852</v>
      </c>
      <c r="I80506" s="25">
        <v>300858282757441</v>
      </c>
    </row>
    <row r="80507" spans="1:9" x14ac:dyDescent="0.25">
      <c r="A80507" s="25">
        <v>241283763932104</v>
      </c>
      <c r="I80507" s="25">
        <v>283056686184408</v>
      </c>
    </row>
    <row r="80508" spans="1:9" x14ac:dyDescent="0.25">
      <c r="A80508" s="25">
        <v>146736716820830</v>
      </c>
      <c r="I80508" s="25">
        <v>600654024759477</v>
      </c>
    </row>
    <row r="80509" spans="1:9" x14ac:dyDescent="0.25">
      <c r="A80509" s="25">
        <v>420805329643897</v>
      </c>
      <c r="I80509" s="25">
        <v>907516313735781</v>
      </c>
    </row>
    <row r="80510" spans="1:9" x14ac:dyDescent="0.25">
      <c r="A80510" s="25">
        <v>354567473613122</v>
      </c>
      <c r="I80510" s="25">
        <v>902282443083962</v>
      </c>
    </row>
    <row r="80511" spans="1:9" x14ac:dyDescent="0.25">
      <c r="A80511" s="25">
        <v>282201713035957</v>
      </c>
      <c r="I80511" s="25">
        <v>738688867272848</v>
      </c>
    </row>
    <row r="80512" spans="1:9" x14ac:dyDescent="0.25">
      <c r="A80512" s="25">
        <v>835566584232334</v>
      </c>
      <c r="I80512" s="25">
        <v>394368039492298</v>
      </c>
    </row>
    <row r="80513" spans="1:9" x14ac:dyDescent="0.25">
      <c r="A80513" s="25">
        <v>201922576633006</v>
      </c>
      <c r="I80513" s="25">
        <v>211589284664960</v>
      </c>
    </row>
    <row r="80514" spans="1:9" x14ac:dyDescent="0.25">
      <c r="A80514" s="25">
        <v>720242333890253</v>
      </c>
      <c r="I80514" s="25">
        <v>727456407095220</v>
      </c>
    </row>
    <row r="80515" spans="1:9" x14ac:dyDescent="0.25">
      <c r="A80515" s="25">
        <v>673787593785411</v>
      </c>
      <c r="I80515" s="25">
        <v>353716839752321</v>
      </c>
    </row>
    <row r="80516" spans="1:9" x14ac:dyDescent="0.25">
      <c r="A80516" s="25">
        <v>857459679005659</v>
      </c>
      <c r="I80516" s="25">
        <v>736746682986416</v>
      </c>
    </row>
    <row r="80517" spans="1:9" x14ac:dyDescent="0.25">
      <c r="A80517" s="25">
        <v>609530489941882</v>
      </c>
      <c r="I80517" s="25">
        <v>738097180019583</v>
      </c>
    </row>
    <row r="80518" spans="1:9" x14ac:dyDescent="0.25">
      <c r="A80518" s="25">
        <v>495855958333346</v>
      </c>
      <c r="I80518" s="25">
        <v>108364500130579</v>
      </c>
    </row>
    <row r="80519" spans="1:9" x14ac:dyDescent="0.25">
      <c r="A80519" s="25">
        <v>972287718512840</v>
      </c>
      <c r="I80519" s="25">
        <v>992539005233334</v>
      </c>
    </row>
    <row r="80520" spans="1:9" x14ac:dyDescent="0.25">
      <c r="A80520" s="25">
        <v>605180692245865</v>
      </c>
      <c r="I80520" s="25">
        <v>509796978168492</v>
      </c>
    </row>
    <row r="80521" spans="1:9" x14ac:dyDescent="0.25">
      <c r="A80521" s="25">
        <v>446740437801772</v>
      </c>
      <c r="I80521" s="25">
        <v>313907698869458</v>
      </c>
    </row>
    <row r="80522" spans="1:9" x14ac:dyDescent="0.25">
      <c r="A80522" s="25">
        <v>494138770791001</v>
      </c>
      <c r="I80522" s="25">
        <v>963842559044817</v>
      </c>
    </row>
    <row r="80523" spans="1:9" x14ac:dyDescent="0.25">
      <c r="A80523" s="25">
        <v>404377261888525</v>
      </c>
      <c r="I80523" s="25">
        <v>559972352744409</v>
      </c>
    </row>
    <row r="80524" spans="1:9" x14ac:dyDescent="0.25">
      <c r="A80524" s="25">
        <v>177749310117875</v>
      </c>
      <c r="I80524" s="25">
        <v>187656387225084</v>
      </c>
    </row>
    <row r="80525" spans="1:9" x14ac:dyDescent="0.25">
      <c r="A80525" s="25">
        <v>234522008795429</v>
      </c>
      <c r="I80525" s="25">
        <v>154202575033328</v>
      </c>
    </row>
    <row r="80526" spans="1:9" x14ac:dyDescent="0.25">
      <c r="A80526" s="25">
        <v>649570111101424</v>
      </c>
      <c r="I80526" s="25">
        <v>793661433197787</v>
      </c>
    </row>
    <row r="80527" spans="1:9" x14ac:dyDescent="0.25">
      <c r="A80527" s="25">
        <v>499342373848659</v>
      </c>
      <c r="I80527" s="25">
        <v>270822064497164</v>
      </c>
    </row>
    <row r="80528" spans="1:9" x14ac:dyDescent="0.25">
      <c r="A80528" s="25">
        <v>726808298759642</v>
      </c>
      <c r="I80528" s="25">
        <v>377738992746574</v>
      </c>
    </row>
    <row r="80529" spans="1:9" x14ac:dyDescent="0.25">
      <c r="A80529" s="25">
        <v>228348779917863</v>
      </c>
      <c r="I80529" s="25">
        <v>322883209074053</v>
      </c>
    </row>
    <row r="80530" spans="1:9" x14ac:dyDescent="0.25">
      <c r="A80530" s="25">
        <v>317020582054533</v>
      </c>
      <c r="I80530" s="25">
        <v>238816808358972</v>
      </c>
    </row>
    <row r="80531" spans="1:9" x14ac:dyDescent="0.25">
      <c r="A80531" s="25">
        <v>136942394058101</v>
      </c>
      <c r="I80531" s="25">
        <v>796549884279842</v>
      </c>
    </row>
    <row r="80532" spans="1:9" x14ac:dyDescent="0.25">
      <c r="A80532" s="25">
        <v>358912891961086</v>
      </c>
      <c r="I80532" s="25">
        <v>989384489582246</v>
      </c>
    </row>
    <row r="80533" spans="1:9" x14ac:dyDescent="0.25">
      <c r="A80533" s="25">
        <v>521164191708642</v>
      </c>
      <c r="I80533" s="25">
        <v>570193068783624</v>
      </c>
    </row>
    <row r="80534" spans="1:9" x14ac:dyDescent="0.25">
      <c r="A80534" s="25">
        <v>276957056450668</v>
      </c>
      <c r="I80534" s="25">
        <v>229488350855572</v>
      </c>
    </row>
    <row r="80535" spans="1:9" x14ac:dyDescent="0.25">
      <c r="A80535" s="25">
        <v>111626417153422</v>
      </c>
      <c r="I80535" s="25">
        <v>995153728060275</v>
      </c>
    </row>
    <row r="80536" spans="1:9" x14ac:dyDescent="0.25">
      <c r="A80536" s="25">
        <v>923547127357495</v>
      </c>
      <c r="I80536" s="25">
        <v>669947749831789</v>
      </c>
    </row>
    <row r="80537" spans="1:9" x14ac:dyDescent="0.25">
      <c r="A80537" s="25">
        <v>304303540783367</v>
      </c>
      <c r="I80537" s="25">
        <v>651137608316178</v>
      </c>
    </row>
    <row r="80538" spans="1:9" x14ac:dyDescent="0.25">
      <c r="A80538" s="25">
        <v>141201154080799</v>
      </c>
      <c r="I80538" s="25">
        <v>403375711436211</v>
      </c>
    </row>
    <row r="80539" spans="1:9" x14ac:dyDescent="0.25">
      <c r="A80539" s="25">
        <v>187842681988066</v>
      </c>
      <c r="I80539" s="25">
        <v>119453289445182</v>
      </c>
    </row>
    <row r="80540" spans="1:9" x14ac:dyDescent="0.25">
      <c r="A80540" s="25">
        <v>864326539555819</v>
      </c>
      <c r="I80540" s="25">
        <v>423545593730524</v>
      </c>
    </row>
    <row r="80541" spans="1:9" x14ac:dyDescent="0.25">
      <c r="A80541" s="25">
        <v>579492075102528</v>
      </c>
      <c r="I80541" s="25">
        <v>620281171824747</v>
      </c>
    </row>
    <row r="80542" spans="1:9" x14ac:dyDescent="0.25">
      <c r="A80542" s="25">
        <v>625790348536120</v>
      </c>
      <c r="I80542" s="25">
        <v>518551253394043</v>
      </c>
    </row>
    <row r="80543" spans="1:9" x14ac:dyDescent="0.25">
      <c r="A80543" s="25">
        <v>566826327584481</v>
      </c>
      <c r="I80543" s="25">
        <v>549861705957495</v>
      </c>
    </row>
    <row r="80544" spans="1:9" x14ac:dyDescent="0.25">
      <c r="A80544" s="25">
        <v>279943563752614</v>
      </c>
      <c r="I80544" s="25">
        <v>888618555446258</v>
      </c>
    </row>
    <row r="80545" spans="1:9" x14ac:dyDescent="0.25">
      <c r="A80545" s="25">
        <v>915587656541389</v>
      </c>
      <c r="I80545" s="25">
        <v>750188097955916</v>
      </c>
    </row>
    <row r="80546" spans="1:9" x14ac:dyDescent="0.25">
      <c r="A80546" s="25">
        <v>703825636786774</v>
      </c>
      <c r="I80546" s="25">
        <v>942744317596409</v>
      </c>
    </row>
    <row r="80547" spans="1:9" x14ac:dyDescent="0.25">
      <c r="A80547" s="25">
        <v>811946893374498</v>
      </c>
      <c r="I80547" s="25">
        <v>476462023812400</v>
      </c>
    </row>
    <row r="80548" spans="1:9" x14ac:dyDescent="0.25">
      <c r="A80548" s="25">
        <v>322451628074017</v>
      </c>
      <c r="I80548" s="25">
        <v>134258760218398</v>
      </c>
    </row>
    <row r="80549" spans="1:9" x14ac:dyDescent="0.25">
      <c r="A80549" s="25">
        <v>748729256048345</v>
      </c>
      <c r="I80549" s="25">
        <v>606065360784977</v>
      </c>
    </row>
    <row r="80550" spans="1:9" x14ac:dyDescent="0.25">
      <c r="A80550" s="25">
        <v>650096388807729</v>
      </c>
      <c r="I80550" s="25">
        <v>354573925240345</v>
      </c>
    </row>
    <row r="80551" spans="1:9" x14ac:dyDescent="0.25">
      <c r="A80551" s="25">
        <v>633198921768644</v>
      </c>
      <c r="I80551" s="25">
        <v>228975043938607</v>
      </c>
    </row>
    <row r="80552" spans="1:9" x14ac:dyDescent="0.25">
      <c r="A80552" s="25">
        <v>250336601116489</v>
      </c>
      <c r="I80552" s="25">
        <v>306026419044511</v>
      </c>
    </row>
    <row r="80553" spans="1:9" x14ac:dyDescent="0.25">
      <c r="A80553" s="25">
        <v>316679847381886</v>
      </c>
      <c r="I80553" s="25">
        <v>615025235648021</v>
      </c>
    </row>
    <row r="80554" spans="1:9" x14ac:dyDescent="0.25">
      <c r="A80554" s="25">
        <v>770154301723096</v>
      </c>
      <c r="I80554" s="25">
        <v>581129698973198</v>
      </c>
    </row>
    <row r="80555" spans="1:9" x14ac:dyDescent="0.25">
      <c r="A80555" s="25">
        <v>961299890506625</v>
      </c>
      <c r="I80555" s="25">
        <v>665402306859142</v>
      </c>
    </row>
    <row r="80556" spans="1:9" x14ac:dyDescent="0.25">
      <c r="A80556" s="25">
        <v>802968266554930</v>
      </c>
      <c r="I80556" s="25">
        <v>347767100576771</v>
      </c>
    </row>
    <row r="80557" spans="1:9" x14ac:dyDescent="0.25">
      <c r="A80557" s="25">
        <v>293084990766703</v>
      </c>
      <c r="I80557" s="25">
        <v>360243993343505</v>
      </c>
    </row>
    <row r="80558" spans="1:9" x14ac:dyDescent="0.25">
      <c r="A80558" s="25">
        <v>501463751610682</v>
      </c>
      <c r="I80558" s="25">
        <v>271994741513892</v>
      </c>
    </row>
    <row r="80559" spans="1:9" x14ac:dyDescent="0.25">
      <c r="A80559" s="25">
        <v>644263161030472</v>
      </c>
      <c r="I80559" s="25">
        <v>187494048864388</v>
      </c>
    </row>
    <row r="80560" spans="1:9" x14ac:dyDescent="0.25">
      <c r="A80560" s="25">
        <v>909582112227370</v>
      </c>
      <c r="I80560" s="25">
        <v>697363140750541</v>
      </c>
    </row>
    <row r="80561" spans="1:9" x14ac:dyDescent="0.25">
      <c r="A80561" s="25">
        <v>915197033714875</v>
      </c>
      <c r="I80561" s="25">
        <v>177487282925622</v>
      </c>
    </row>
    <row r="80562" spans="1:9" x14ac:dyDescent="0.25">
      <c r="A80562" s="25">
        <v>264004453779275</v>
      </c>
      <c r="I80562" s="25">
        <v>304818538641146</v>
      </c>
    </row>
    <row r="80563" spans="1:9" x14ac:dyDescent="0.25">
      <c r="A80563" s="25">
        <v>101433880942514</v>
      </c>
      <c r="I80563" s="25">
        <v>589544242757538</v>
      </c>
    </row>
    <row r="80564" spans="1:9" x14ac:dyDescent="0.25">
      <c r="A80564" s="25">
        <v>700266275017924</v>
      </c>
      <c r="I80564" s="25">
        <v>376829225495316</v>
      </c>
    </row>
    <row r="80565" spans="1:9" x14ac:dyDescent="0.25">
      <c r="A80565" s="25">
        <v>639767493462259</v>
      </c>
      <c r="I80565" s="25">
        <v>635373884949990</v>
      </c>
    </row>
    <row r="80566" spans="1:9" x14ac:dyDescent="0.25">
      <c r="A80566" s="25">
        <v>170301632827531</v>
      </c>
      <c r="I80566" s="25">
        <v>351372720246759</v>
      </c>
    </row>
    <row r="80567" spans="1:9" x14ac:dyDescent="0.25">
      <c r="A80567" s="25">
        <v>482016898945815</v>
      </c>
      <c r="I80567" s="25">
        <v>794449682997818</v>
      </c>
    </row>
    <row r="80568" spans="1:9" x14ac:dyDescent="0.25">
      <c r="A80568" s="25">
        <v>635595301442047</v>
      </c>
      <c r="I80568" s="25">
        <v>546196551037163</v>
      </c>
    </row>
    <row r="80569" spans="1:9" x14ac:dyDescent="0.25">
      <c r="A80569" s="25">
        <v>909614165671661</v>
      </c>
      <c r="I80569" s="25">
        <v>468235079080428</v>
      </c>
    </row>
    <row r="80570" spans="1:9" x14ac:dyDescent="0.25">
      <c r="A80570" s="25">
        <v>885478756763525</v>
      </c>
      <c r="I80570" s="25">
        <v>844524384953785</v>
      </c>
    </row>
    <row r="80571" spans="1:9" x14ac:dyDescent="0.25">
      <c r="A80571" s="25">
        <v>711315056241553</v>
      </c>
      <c r="I80571" s="25">
        <v>499048684137163</v>
      </c>
    </row>
    <row r="80572" spans="1:9" x14ac:dyDescent="0.25">
      <c r="A80572" s="25">
        <v>608309415579369</v>
      </c>
      <c r="I80572" s="25">
        <v>407937869812340</v>
      </c>
    </row>
    <row r="80573" spans="1:9" x14ac:dyDescent="0.25">
      <c r="A80573" s="25">
        <v>472535681097560</v>
      </c>
      <c r="I80573" s="25">
        <v>997552605411479</v>
      </c>
    </row>
    <row r="80574" spans="1:9" x14ac:dyDescent="0.25">
      <c r="A80574" s="25">
        <v>955795714781853</v>
      </c>
      <c r="I80574" s="25">
        <v>936308854432311</v>
      </c>
    </row>
    <row r="80575" spans="1:9" x14ac:dyDescent="0.25">
      <c r="A80575" s="25">
        <v>794297047452770</v>
      </c>
      <c r="I80575" s="25">
        <v>802577174733180</v>
      </c>
    </row>
    <row r="80576" spans="1:9" x14ac:dyDescent="0.25">
      <c r="A80576" s="25">
        <v>406179975509714</v>
      </c>
      <c r="I80576" s="25">
        <v>639841413692585</v>
      </c>
    </row>
    <row r="80577" spans="1:9" x14ac:dyDescent="0.25">
      <c r="A80577" s="25">
        <v>522793455069194</v>
      </c>
      <c r="I80577" s="25">
        <v>309934212162922</v>
      </c>
    </row>
    <row r="80578" spans="1:9" x14ac:dyDescent="0.25">
      <c r="A80578" s="25">
        <v>398330983552888</v>
      </c>
      <c r="I80578" s="25">
        <v>642563554465226</v>
      </c>
    </row>
    <row r="80579" spans="1:9" x14ac:dyDescent="0.25">
      <c r="A80579" s="25">
        <v>880558818421525</v>
      </c>
      <c r="I80579" s="25">
        <v>496714134864073</v>
      </c>
    </row>
    <row r="80580" spans="1:9" x14ac:dyDescent="0.25">
      <c r="A80580" s="25">
        <v>242872512378597</v>
      </c>
      <c r="I80580" s="25">
        <v>116855066919574</v>
      </c>
    </row>
    <row r="80581" spans="1:9" x14ac:dyDescent="0.25">
      <c r="A80581" s="25">
        <v>620117035378652</v>
      </c>
      <c r="I80581" s="25">
        <v>572911844468927</v>
      </c>
    </row>
    <row r="80582" spans="1:9" x14ac:dyDescent="0.25">
      <c r="A80582" s="25">
        <v>373903352143024</v>
      </c>
      <c r="I80582" s="25">
        <v>622342954695215</v>
      </c>
    </row>
    <row r="80583" spans="1:9" x14ac:dyDescent="0.25">
      <c r="A80583" s="25">
        <v>329978284486000</v>
      </c>
      <c r="I80583" s="25">
        <v>230391024579062</v>
      </c>
    </row>
    <row r="80584" spans="1:9" x14ac:dyDescent="0.25">
      <c r="A80584" s="25">
        <v>151401997663484</v>
      </c>
      <c r="I80584" s="25">
        <v>144513421875803</v>
      </c>
    </row>
    <row r="80585" spans="1:9" x14ac:dyDescent="0.25">
      <c r="A80585" s="25">
        <v>782142864409228</v>
      </c>
      <c r="I80585" s="25">
        <v>536241681446952</v>
      </c>
    </row>
    <row r="80586" spans="1:9" x14ac:dyDescent="0.25">
      <c r="A80586" s="25">
        <v>189720652370160</v>
      </c>
      <c r="I80586" s="25">
        <v>709437641993921</v>
      </c>
    </row>
    <row r="80587" spans="1:9" x14ac:dyDescent="0.25">
      <c r="A80587" s="25">
        <v>506058792627175</v>
      </c>
      <c r="I80587" s="25">
        <v>205513881563835</v>
      </c>
    </row>
    <row r="80588" spans="1:9" x14ac:dyDescent="0.25">
      <c r="A80588" s="25">
        <v>496265582563140</v>
      </c>
      <c r="I80588" s="25">
        <v>143818955630735</v>
      </c>
    </row>
    <row r="80589" spans="1:9" x14ac:dyDescent="0.25">
      <c r="A80589" s="25">
        <v>543793624545603</v>
      </c>
      <c r="I80589" s="25">
        <v>510557352983352</v>
      </c>
    </row>
    <row r="80590" spans="1:9" x14ac:dyDescent="0.25">
      <c r="A80590" s="25">
        <v>744424775878380</v>
      </c>
      <c r="I80590" s="25">
        <v>399454576661906</v>
      </c>
    </row>
    <row r="80591" spans="1:9" x14ac:dyDescent="0.25">
      <c r="A80591" s="25">
        <v>747462780811405</v>
      </c>
      <c r="I80591" s="25">
        <v>714819549252430</v>
      </c>
    </row>
    <row r="80592" spans="1:9" x14ac:dyDescent="0.25">
      <c r="A80592" s="25">
        <v>634167319169608</v>
      </c>
      <c r="I80592" s="25">
        <v>298038314612393</v>
      </c>
    </row>
    <row r="80593" spans="1:9" x14ac:dyDescent="0.25">
      <c r="A80593" s="25">
        <v>397535139489353</v>
      </c>
      <c r="I80593" s="25">
        <v>541456957239538</v>
      </c>
    </row>
    <row r="80594" spans="1:9" x14ac:dyDescent="0.25">
      <c r="A80594" s="25">
        <v>158689648649712</v>
      </c>
      <c r="I80594" s="25">
        <v>563521492360849</v>
      </c>
    </row>
    <row r="80595" spans="1:9" x14ac:dyDescent="0.25">
      <c r="A80595" s="25">
        <v>330827078460766</v>
      </c>
      <c r="I80595" s="25">
        <v>730413914473047</v>
      </c>
    </row>
    <row r="80596" spans="1:9" x14ac:dyDescent="0.25">
      <c r="A80596" s="25">
        <v>272365345888137</v>
      </c>
      <c r="I80596" s="25">
        <v>553614651018300</v>
      </c>
    </row>
    <row r="80597" spans="1:9" x14ac:dyDescent="0.25">
      <c r="A80597" s="25">
        <v>168238240344853</v>
      </c>
      <c r="I80597" s="25">
        <v>209764004746037</v>
      </c>
    </row>
    <row r="80598" spans="1:9" x14ac:dyDescent="0.25">
      <c r="A80598" s="25">
        <v>922483268759354</v>
      </c>
      <c r="I80598" s="25">
        <v>565574944532768</v>
      </c>
    </row>
    <row r="80599" spans="1:9" x14ac:dyDescent="0.25">
      <c r="A80599" s="25">
        <v>475883812491088</v>
      </c>
      <c r="I80599" s="25">
        <v>180922544466957</v>
      </c>
    </row>
    <row r="80600" spans="1:9" x14ac:dyDescent="0.25">
      <c r="A80600" s="25">
        <v>863314131456494</v>
      </c>
      <c r="I80600" s="25">
        <v>173347778675793</v>
      </c>
    </row>
    <row r="80601" spans="1:9" x14ac:dyDescent="0.25">
      <c r="A80601" s="25">
        <v>572269359593765</v>
      </c>
      <c r="I80601" s="25">
        <v>700019541223155</v>
      </c>
    </row>
    <row r="80602" spans="1:9" x14ac:dyDescent="0.25">
      <c r="A80602" s="25">
        <v>477011034839076</v>
      </c>
      <c r="I80602" s="25">
        <v>831165727138271</v>
      </c>
    </row>
    <row r="80603" spans="1:9" x14ac:dyDescent="0.25">
      <c r="A80603" s="25">
        <v>787321039003496</v>
      </c>
      <c r="I80603" s="25">
        <v>706028790966275</v>
      </c>
    </row>
    <row r="80604" spans="1:9" x14ac:dyDescent="0.25">
      <c r="A80604" s="25">
        <v>254746600366634</v>
      </c>
      <c r="I80604" s="25">
        <v>289153627593717</v>
      </c>
    </row>
    <row r="80605" spans="1:9" x14ac:dyDescent="0.25">
      <c r="A80605" s="25">
        <v>652421472301182</v>
      </c>
      <c r="I80605" s="25">
        <v>388058931785187</v>
      </c>
    </row>
    <row r="80606" spans="1:9" x14ac:dyDescent="0.25">
      <c r="A80606" s="25">
        <v>847966986979809</v>
      </c>
      <c r="I80606" s="25">
        <v>267139382231852</v>
      </c>
    </row>
    <row r="80607" spans="1:9" x14ac:dyDescent="0.25">
      <c r="A80607" s="25">
        <v>596582969354971</v>
      </c>
      <c r="I80607" s="25">
        <v>302414340949642</v>
      </c>
    </row>
    <row r="80608" spans="1:9" x14ac:dyDescent="0.25">
      <c r="A80608" s="25">
        <v>991073612725525</v>
      </c>
      <c r="I80608" s="25">
        <v>955172729481365</v>
      </c>
    </row>
    <row r="80609" spans="1:9" x14ac:dyDescent="0.25">
      <c r="A80609" s="25">
        <v>358496600563680</v>
      </c>
      <c r="I80609" s="25">
        <v>303559030573148</v>
      </c>
    </row>
    <row r="80610" spans="1:9" x14ac:dyDescent="0.25">
      <c r="A80610" s="25">
        <v>468496013742848</v>
      </c>
      <c r="I80610" s="25">
        <v>712963167656175</v>
      </c>
    </row>
    <row r="80611" spans="1:9" x14ac:dyDescent="0.25">
      <c r="A80611" s="25">
        <v>743928839265421</v>
      </c>
      <c r="I80611" s="25">
        <v>496904358535378</v>
      </c>
    </row>
    <row r="80612" spans="1:9" x14ac:dyDescent="0.25">
      <c r="A80612" s="25">
        <v>954228314238828</v>
      </c>
      <c r="I80612" s="25">
        <v>878779058598999</v>
      </c>
    </row>
    <row r="80613" spans="1:9" x14ac:dyDescent="0.25">
      <c r="A80613" s="25">
        <v>257625314057703</v>
      </c>
      <c r="I80613" s="25">
        <v>224648635983494</v>
      </c>
    </row>
    <row r="80614" spans="1:9" x14ac:dyDescent="0.25">
      <c r="A80614" s="25">
        <v>311430006000941</v>
      </c>
      <c r="I80614" s="25">
        <v>947114061775563</v>
      </c>
    </row>
    <row r="80615" spans="1:9" x14ac:dyDescent="0.25">
      <c r="A80615" s="25">
        <v>754707490693297</v>
      </c>
      <c r="I80615" s="25">
        <v>130219845362670</v>
      </c>
    </row>
    <row r="80616" spans="1:9" x14ac:dyDescent="0.25">
      <c r="A80616" s="25">
        <v>243745835475096</v>
      </c>
      <c r="I80616" s="25">
        <v>269438959570815</v>
      </c>
    </row>
    <row r="80617" spans="1:9" x14ac:dyDescent="0.25">
      <c r="A80617" s="25">
        <v>828412800143017</v>
      </c>
      <c r="I80617" s="25">
        <v>799468585847059</v>
      </c>
    </row>
    <row r="80618" spans="1:9" x14ac:dyDescent="0.25">
      <c r="A80618" s="25">
        <v>909731215828386</v>
      </c>
      <c r="I80618" s="25">
        <v>436446842852557</v>
      </c>
    </row>
    <row r="80619" spans="1:9" x14ac:dyDescent="0.25">
      <c r="A80619" s="25">
        <v>179998065732616</v>
      </c>
      <c r="I80619" s="25">
        <v>633496614517144</v>
      </c>
    </row>
    <row r="80620" spans="1:9" x14ac:dyDescent="0.25">
      <c r="A80620" s="25">
        <v>653517003214926</v>
      </c>
      <c r="I80620" s="25">
        <v>854003092979597</v>
      </c>
    </row>
    <row r="80621" spans="1:9" x14ac:dyDescent="0.25">
      <c r="A80621" s="25">
        <v>130016879041749</v>
      </c>
      <c r="I80621" s="25">
        <v>265015730037886</v>
      </c>
    </row>
    <row r="80622" spans="1:9" x14ac:dyDescent="0.25">
      <c r="A80622" s="25">
        <v>161910656760766</v>
      </c>
      <c r="I80622" s="25">
        <v>790911688184871</v>
      </c>
    </row>
    <row r="80623" spans="1:9" x14ac:dyDescent="0.25">
      <c r="A80623" s="25">
        <v>469018440202798</v>
      </c>
      <c r="I80623" s="25">
        <v>168513322378001</v>
      </c>
    </row>
    <row r="80624" spans="1:9" x14ac:dyDescent="0.25">
      <c r="A80624" s="25">
        <v>320362145658287</v>
      </c>
      <c r="I80624" s="25">
        <v>528455981317052</v>
      </c>
    </row>
    <row r="80625" spans="1:9" x14ac:dyDescent="0.25">
      <c r="A80625" s="25">
        <v>374997245123962</v>
      </c>
      <c r="I80625" s="25">
        <v>856698814380660</v>
      </c>
    </row>
    <row r="80626" spans="1:9" x14ac:dyDescent="0.25">
      <c r="A80626" s="25">
        <v>722353186242333</v>
      </c>
      <c r="I80626" s="25">
        <v>950995286045847</v>
      </c>
    </row>
    <row r="80627" spans="1:9" x14ac:dyDescent="0.25">
      <c r="A80627" s="25">
        <v>417843923058274</v>
      </c>
      <c r="I80627" s="25">
        <v>194785597794415</v>
      </c>
    </row>
    <row r="80628" spans="1:9" x14ac:dyDescent="0.25">
      <c r="A80628" s="25">
        <v>688617776181557</v>
      </c>
      <c r="I80628" s="25">
        <v>348563048524650</v>
      </c>
    </row>
    <row r="80629" spans="1:9" x14ac:dyDescent="0.25">
      <c r="A80629" s="25">
        <v>532928780905217</v>
      </c>
      <c r="I80629" s="25">
        <v>576013666596713</v>
      </c>
    </row>
    <row r="80630" spans="1:9" x14ac:dyDescent="0.25">
      <c r="A80630" s="25">
        <v>368812649298497</v>
      </c>
      <c r="I80630" s="25">
        <v>525378224695671</v>
      </c>
    </row>
    <row r="80631" spans="1:9" x14ac:dyDescent="0.25">
      <c r="A80631" s="25">
        <v>138980719247629</v>
      </c>
      <c r="I80631" s="25">
        <v>372577083687819</v>
      </c>
    </row>
    <row r="80632" spans="1:9" x14ac:dyDescent="0.25">
      <c r="A80632" s="25">
        <v>586575453437373</v>
      </c>
      <c r="I80632" s="25">
        <v>675793026092563</v>
      </c>
    </row>
    <row r="80633" spans="1:9" x14ac:dyDescent="0.25">
      <c r="A80633" s="25">
        <v>936726264498983</v>
      </c>
      <c r="I80633" s="25">
        <v>113941297091790</v>
      </c>
    </row>
    <row r="80634" spans="1:9" x14ac:dyDescent="0.25">
      <c r="A80634" s="25">
        <v>995223543499417</v>
      </c>
      <c r="I80634" s="25">
        <v>158562579090837</v>
      </c>
    </row>
    <row r="80635" spans="1:9" x14ac:dyDescent="0.25">
      <c r="A80635" s="25">
        <v>262759877672197</v>
      </c>
      <c r="I80635" s="25">
        <v>477652806462333</v>
      </c>
    </row>
    <row r="80636" spans="1:9" x14ac:dyDescent="0.25">
      <c r="A80636" s="25">
        <v>261088226586823</v>
      </c>
      <c r="I80636" s="25">
        <v>308151325523669</v>
      </c>
    </row>
    <row r="80637" spans="1:9" x14ac:dyDescent="0.25">
      <c r="A80637" s="25">
        <v>910916645033237</v>
      </c>
      <c r="I80637" s="25">
        <v>269525321497739</v>
      </c>
    </row>
    <row r="80638" spans="1:9" x14ac:dyDescent="0.25">
      <c r="A80638" s="25">
        <v>269932339535467</v>
      </c>
      <c r="I80638" s="25">
        <v>617201973811887</v>
      </c>
    </row>
    <row r="80639" spans="1:9" x14ac:dyDescent="0.25">
      <c r="A80639" s="25">
        <v>146209050375067</v>
      </c>
      <c r="I80639" s="25">
        <v>975751129214286</v>
      </c>
    </row>
    <row r="80640" spans="1:9" x14ac:dyDescent="0.25">
      <c r="A80640" s="25">
        <v>572052397242694</v>
      </c>
      <c r="I80640" s="25">
        <v>161113998164994</v>
      </c>
    </row>
    <row r="80641" spans="1:9" x14ac:dyDescent="0.25">
      <c r="A80641" s="25">
        <v>963665155349558</v>
      </c>
      <c r="I80641" s="25">
        <v>794192295882764</v>
      </c>
    </row>
    <row r="80642" spans="1:9" x14ac:dyDescent="0.25">
      <c r="A80642" s="25">
        <v>877819427584385</v>
      </c>
      <c r="I80642" s="25">
        <v>297435251584993</v>
      </c>
    </row>
    <row r="80643" spans="1:9" x14ac:dyDescent="0.25">
      <c r="A80643" s="25">
        <v>202271995134494</v>
      </c>
      <c r="I80643" s="25">
        <v>774181552023517</v>
      </c>
    </row>
    <row r="80644" spans="1:9" x14ac:dyDescent="0.25">
      <c r="A80644" s="25">
        <v>168601364712993</v>
      </c>
      <c r="I80644" s="25">
        <v>334328024573743</v>
      </c>
    </row>
    <row r="80645" spans="1:9" x14ac:dyDescent="0.25">
      <c r="A80645" s="25">
        <v>775023452953603</v>
      </c>
      <c r="I80645" s="25">
        <v>331681787760309</v>
      </c>
    </row>
    <row r="80646" spans="1:9" x14ac:dyDescent="0.25">
      <c r="A80646" s="25">
        <v>947541314245279</v>
      </c>
      <c r="I80646" s="25">
        <v>390613891672460</v>
      </c>
    </row>
    <row r="80647" spans="1:9" x14ac:dyDescent="0.25">
      <c r="A80647" s="25">
        <v>567139569082782</v>
      </c>
      <c r="I80647" s="25">
        <v>407191912431833</v>
      </c>
    </row>
    <row r="80648" spans="1:9" x14ac:dyDescent="0.25">
      <c r="A80648" s="25">
        <v>208206171621226</v>
      </c>
      <c r="I80648" s="25">
        <v>660007355731251</v>
      </c>
    </row>
    <row r="80649" spans="1:9" x14ac:dyDescent="0.25">
      <c r="A80649" s="25">
        <v>758691765828712</v>
      </c>
      <c r="I80649" s="25">
        <v>728047356562316</v>
      </c>
    </row>
    <row r="80650" spans="1:9" x14ac:dyDescent="0.25">
      <c r="A80650" s="25">
        <v>867008301390137</v>
      </c>
      <c r="I80650" s="25">
        <v>731084867693355</v>
      </c>
    </row>
    <row r="80651" spans="1:9" x14ac:dyDescent="0.25">
      <c r="A80651" s="25">
        <v>500871665307113</v>
      </c>
      <c r="I80651" s="25">
        <v>787341376398909</v>
      </c>
    </row>
    <row r="80652" spans="1:9" x14ac:dyDescent="0.25">
      <c r="A80652" s="25">
        <v>238123705816250</v>
      </c>
      <c r="I80652" s="25">
        <v>652136844511848</v>
      </c>
    </row>
    <row r="80653" spans="1:9" x14ac:dyDescent="0.25">
      <c r="A80653" s="25">
        <v>607555919906432</v>
      </c>
      <c r="I80653" s="25">
        <v>440429300030446</v>
      </c>
    </row>
    <row r="80654" spans="1:9" x14ac:dyDescent="0.25">
      <c r="A80654" s="25">
        <v>130579082526579</v>
      </c>
      <c r="I80654" s="25">
        <v>778239527624984</v>
      </c>
    </row>
    <row r="80655" spans="1:9" x14ac:dyDescent="0.25">
      <c r="A80655" s="25">
        <v>583235333929685</v>
      </c>
      <c r="I80655" s="25">
        <v>523362380328931</v>
      </c>
    </row>
    <row r="80656" spans="1:9" x14ac:dyDescent="0.25">
      <c r="A80656" s="25">
        <v>294990560947468</v>
      </c>
      <c r="I80656" s="25">
        <v>664059046653789</v>
      </c>
    </row>
    <row r="80657" spans="1:9" x14ac:dyDescent="0.25">
      <c r="A80657" s="25">
        <v>301560886735658</v>
      </c>
      <c r="I80657" s="25">
        <v>546651407870028</v>
      </c>
    </row>
    <row r="80658" spans="1:9" x14ac:dyDescent="0.25">
      <c r="A80658" s="25">
        <v>418212611357568</v>
      </c>
      <c r="I80658" s="25">
        <v>909587302462002</v>
      </c>
    </row>
    <row r="80659" spans="1:9" x14ac:dyDescent="0.25">
      <c r="A80659" s="25">
        <v>978857845836331</v>
      </c>
      <c r="I80659" s="25">
        <v>325693232750087</v>
      </c>
    </row>
    <row r="80660" spans="1:9" x14ac:dyDescent="0.25">
      <c r="A80660" s="25">
        <v>412932677764068</v>
      </c>
      <c r="I80660" s="25">
        <v>395707841065166</v>
      </c>
    </row>
    <row r="80661" spans="1:9" x14ac:dyDescent="0.25">
      <c r="A80661" s="25">
        <v>733283334517758</v>
      </c>
      <c r="I80661" s="25">
        <v>279252711563197</v>
      </c>
    </row>
    <row r="80662" spans="1:9" x14ac:dyDescent="0.25">
      <c r="A80662" s="25">
        <v>807613689124701</v>
      </c>
      <c r="I80662" s="25">
        <v>104314171145594</v>
      </c>
    </row>
    <row r="80663" spans="1:9" x14ac:dyDescent="0.25">
      <c r="A80663" s="25">
        <v>436625139068157</v>
      </c>
      <c r="I80663" s="25">
        <v>867341935520342</v>
      </c>
    </row>
    <row r="80664" spans="1:9" x14ac:dyDescent="0.25">
      <c r="A80664" s="25">
        <v>720933668561197</v>
      </c>
      <c r="I80664" s="25">
        <v>723257051628738</v>
      </c>
    </row>
    <row r="80665" spans="1:9" x14ac:dyDescent="0.25">
      <c r="A80665" s="25">
        <v>460630230196056</v>
      </c>
      <c r="I80665" s="25">
        <v>160756832834333</v>
      </c>
    </row>
    <row r="80666" spans="1:9" x14ac:dyDescent="0.25">
      <c r="A80666" s="25">
        <v>612091432311753</v>
      </c>
      <c r="I80666" s="25">
        <v>335018285918878</v>
      </c>
    </row>
    <row r="80667" spans="1:9" x14ac:dyDescent="0.25">
      <c r="A80667" s="25">
        <v>420666201017041</v>
      </c>
      <c r="I80667" s="25">
        <v>444432773222102</v>
      </c>
    </row>
    <row r="80668" spans="1:9" x14ac:dyDescent="0.25">
      <c r="A80668" s="25">
        <v>527963875096317</v>
      </c>
      <c r="I80668" s="25">
        <v>632651843955846</v>
      </c>
    </row>
    <row r="80669" spans="1:9" x14ac:dyDescent="0.25">
      <c r="A80669" s="25">
        <v>431276203643396</v>
      </c>
      <c r="I80669" s="25">
        <v>104712938743521</v>
      </c>
    </row>
    <row r="80670" spans="1:9" x14ac:dyDescent="0.25">
      <c r="A80670" s="25">
        <v>291709759263463</v>
      </c>
      <c r="I80670" s="25">
        <v>236053637995126</v>
      </c>
    </row>
    <row r="80671" spans="1:9" x14ac:dyDescent="0.25">
      <c r="A80671" s="25">
        <v>993918760111702</v>
      </c>
      <c r="I80671" s="25">
        <v>138933628755727</v>
      </c>
    </row>
    <row r="80672" spans="1:9" x14ac:dyDescent="0.25">
      <c r="A80672" s="25">
        <v>657535085825231</v>
      </c>
      <c r="I80672" s="25">
        <v>718329892389037</v>
      </c>
    </row>
    <row r="80673" spans="1:9" x14ac:dyDescent="0.25">
      <c r="A80673" s="25">
        <v>880448037758893</v>
      </c>
      <c r="I80673" s="25">
        <v>380653171828741</v>
      </c>
    </row>
    <row r="80674" spans="1:9" x14ac:dyDescent="0.25">
      <c r="A80674" s="25">
        <v>267803141611466</v>
      </c>
      <c r="I80674" s="25">
        <v>510661439935483</v>
      </c>
    </row>
    <row r="80675" spans="1:9" x14ac:dyDescent="0.25">
      <c r="A80675" s="25">
        <v>274551437585304</v>
      </c>
      <c r="I80675" s="25">
        <v>514651010617998</v>
      </c>
    </row>
    <row r="80676" spans="1:9" x14ac:dyDescent="0.25">
      <c r="A80676" s="25">
        <v>767638135182326</v>
      </c>
      <c r="I80676" s="25">
        <v>761864018373687</v>
      </c>
    </row>
    <row r="80677" spans="1:9" x14ac:dyDescent="0.25">
      <c r="A80677" s="25">
        <v>933851051403131</v>
      </c>
      <c r="I80677" s="25">
        <v>866879765950575</v>
      </c>
    </row>
    <row r="80678" spans="1:9" x14ac:dyDescent="0.25">
      <c r="A80678" s="25">
        <v>112867297372903</v>
      </c>
      <c r="I80678" s="25">
        <v>479347386890969</v>
      </c>
    </row>
    <row r="80679" spans="1:9" x14ac:dyDescent="0.25">
      <c r="A80679" s="25">
        <v>564876803925854</v>
      </c>
      <c r="I80679" s="25">
        <v>533722193062259</v>
      </c>
    </row>
    <row r="80680" spans="1:9" x14ac:dyDescent="0.25">
      <c r="A80680" s="25">
        <v>203219236671241</v>
      </c>
      <c r="I80680" s="25">
        <v>961417137334297</v>
      </c>
    </row>
    <row r="80681" spans="1:9" x14ac:dyDescent="0.25">
      <c r="A80681" s="25">
        <v>385453342516141</v>
      </c>
      <c r="I80681" s="25">
        <v>574118164772713</v>
      </c>
    </row>
    <row r="80682" spans="1:9" x14ac:dyDescent="0.25">
      <c r="A80682" s="25">
        <v>656706973795748</v>
      </c>
      <c r="I80682" s="25">
        <v>926162172117726</v>
      </c>
    </row>
    <row r="80683" spans="1:9" x14ac:dyDescent="0.25">
      <c r="A80683" s="25">
        <v>566854852006734</v>
      </c>
      <c r="I80683" s="25">
        <v>222148055572203</v>
      </c>
    </row>
    <row r="80684" spans="1:9" x14ac:dyDescent="0.25">
      <c r="A80684" s="25">
        <v>742690143408141</v>
      </c>
      <c r="I80684" s="25">
        <v>211935285622373</v>
      </c>
    </row>
    <row r="80685" spans="1:9" x14ac:dyDescent="0.25">
      <c r="A80685" s="25">
        <v>573197725454677</v>
      </c>
      <c r="I80685" s="25">
        <v>255796572484783</v>
      </c>
    </row>
    <row r="80686" spans="1:9" x14ac:dyDescent="0.25">
      <c r="A80686" s="25">
        <v>471670338268908</v>
      </c>
      <c r="I80686" s="25">
        <v>459692014375546</v>
      </c>
    </row>
    <row r="80687" spans="1:9" x14ac:dyDescent="0.25">
      <c r="A80687" s="25">
        <v>583594177983480</v>
      </c>
      <c r="I80687" s="25">
        <v>609076358334590</v>
      </c>
    </row>
    <row r="80688" spans="1:9" x14ac:dyDescent="0.25">
      <c r="A80688" s="25">
        <v>623990802134523</v>
      </c>
      <c r="I80688" s="25">
        <v>948497522074304</v>
      </c>
    </row>
    <row r="80689" spans="1:9" x14ac:dyDescent="0.25">
      <c r="A80689" s="25">
        <v>717734136678286</v>
      </c>
      <c r="I80689" s="25">
        <v>897927392080702</v>
      </c>
    </row>
    <row r="80690" spans="1:9" x14ac:dyDescent="0.25">
      <c r="A80690" s="25">
        <v>930761954451987</v>
      </c>
      <c r="I80690" s="25">
        <v>909041820696383</v>
      </c>
    </row>
    <row r="80691" spans="1:9" x14ac:dyDescent="0.25">
      <c r="A80691" s="25">
        <v>910406861315127</v>
      </c>
      <c r="I80691" s="25">
        <v>248179746149012</v>
      </c>
    </row>
    <row r="80692" spans="1:9" x14ac:dyDescent="0.25">
      <c r="A80692" s="25">
        <v>627500212216770</v>
      </c>
      <c r="I80692" s="25">
        <v>405396080668604</v>
      </c>
    </row>
    <row r="80693" spans="1:9" x14ac:dyDescent="0.25">
      <c r="A80693" s="25">
        <v>140577428273372</v>
      </c>
      <c r="I80693" s="25">
        <v>684915593463887</v>
      </c>
    </row>
    <row r="80694" spans="1:9" x14ac:dyDescent="0.25">
      <c r="A80694" s="25">
        <v>444732835405036</v>
      </c>
      <c r="I80694" s="25">
        <v>733025763036058</v>
      </c>
    </row>
    <row r="80695" spans="1:9" x14ac:dyDescent="0.25">
      <c r="A80695" s="25">
        <v>934082396182115</v>
      </c>
      <c r="I80695" s="25">
        <v>554058141683586</v>
      </c>
    </row>
    <row r="80696" spans="1:9" x14ac:dyDescent="0.25">
      <c r="A80696" s="25">
        <v>749213468167096</v>
      </c>
      <c r="I80696" s="25">
        <v>277152359935916</v>
      </c>
    </row>
    <row r="80697" spans="1:9" x14ac:dyDescent="0.25">
      <c r="A80697" s="25">
        <v>185556276459235</v>
      </c>
      <c r="I80697" s="25">
        <v>805231535264373</v>
      </c>
    </row>
    <row r="80698" spans="1:9" x14ac:dyDescent="0.25">
      <c r="A80698" s="25">
        <v>377881141030385</v>
      </c>
      <c r="I80698" s="25">
        <v>561304248798757</v>
      </c>
    </row>
    <row r="80699" spans="1:9" x14ac:dyDescent="0.25">
      <c r="A80699" s="25">
        <v>621396021240039</v>
      </c>
      <c r="I80699" s="25">
        <v>162117975854276</v>
      </c>
    </row>
    <row r="80700" spans="1:9" x14ac:dyDescent="0.25">
      <c r="A80700" s="25">
        <v>423568906113112</v>
      </c>
      <c r="I80700" s="25">
        <v>958627994640209</v>
      </c>
    </row>
    <row r="80701" spans="1:9" x14ac:dyDescent="0.25">
      <c r="A80701" s="25">
        <v>221249437869184</v>
      </c>
      <c r="I80701" s="25">
        <v>281204648569230</v>
      </c>
    </row>
    <row r="80702" spans="1:9" x14ac:dyDescent="0.25">
      <c r="A80702" s="25">
        <v>234407443203639</v>
      </c>
      <c r="I80702" s="25">
        <v>515454650614207</v>
      </c>
    </row>
    <row r="80703" spans="1:9" x14ac:dyDescent="0.25">
      <c r="A80703" s="25">
        <v>424672065381000</v>
      </c>
      <c r="I80703" s="25">
        <v>735507831812264</v>
      </c>
    </row>
    <row r="80704" spans="1:9" x14ac:dyDescent="0.25">
      <c r="A80704" s="25">
        <v>759253965583011</v>
      </c>
      <c r="I80704" s="25">
        <v>739026290372142</v>
      </c>
    </row>
    <row r="80705" spans="1:9" x14ac:dyDescent="0.25">
      <c r="A80705" s="25">
        <v>540976737660861</v>
      </c>
      <c r="I80705" s="25">
        <v>363677422026468</v>
      </c>
    </row>
    <row r="80706" spans="1:9" x14ac:dyDescent="0.25">
      <c r="A80706" s="25">
        <v>238268728278587</v>
      </c>
      <c r="I80706" s="25">
        <v>117579133936951</v>
      </c>
    </row>
    <row r="80707" spans="1:9" x14ac:dyDescent="0.25">
      <c r="A80707" s="25">
        <v>162203274724531</v>
      </c>
      <c r="I80707" s="25">
        <v>232423984092207</v>
      </c>
    </row>
    <row r="80708" spans="1:9" x14ac:dyDescent="0.25">
      <c r="A80708" s="25">
        <v>709038010521558</v>
      </c>
      <c r="I80708" s="25">
        <v>997189231282285</v>
      </c>
    </row>
    <row r="80709" spans="1:9" x14ac:dyDescent="0.25">
      <c r="A80709" s="25">
        <v>985856192568437</v>
      </c>
      <c r="I80709" s="25">
        <v>111069571795569</v>
      </c>
    </row>
    <row r="80710" spans="1:9" x14ac:dyDescent="0.25">
      <c r="A80710" s="25">
        <v>278840262423427</v>
      </c>
      <c r="I80710" s="25">
        <v>256654444677871</v>
      </c>
    </row>
    <row r="80711" spans="1:9" x14ac:dyDescent="0.25">
      <c r="A80711" s="25">
        <v>752241859375095</v>
      </c>
      <c r="I80711" s="25">
        <v>138981469361886</v>
      </c>
    </row>
    <row r="80712" spans="1:9" x14ac:dyDescent="0.25">
      <c r="A80712" s="25">
        <v>327200030841856</v>
      </c>
      <c r="I80712" s="25">
        <v>633026529948781</v>
      </c>
    </row>
    <row r="80713" spans="1:9" x14ac:dyDescent="0.25">
      <c r="A80713" s="25">
        <v>287969592334680</v>
      </c>
      <c r="I80713" s="25">
        <v>732679574247521</v>
      </c>
    </row>
    <row r="80714" spans="1:9" x14ac:dyDescent="0.25">
      <c r="A80714" s="25">
        <v>356656929690856</v>
      </c>
      <c r="I80714" s="25">
        <v>118275811386004</v>
      </c>
    </row>
    <row r="80715" spans="1:9" x14ac:dyDescent="0.25">
      <c r="A80715" s="25">
        <v>749616233277879</v>
      </c>
      <c r="I80715" s="25">
        <v>450099775613629</v>
      </c>
    </row>
    <row r="80716" spans="1:9" x14ac:dyDescent="0.25">
      <c r="A80716" s="25">
        <v>134661590178267</v>
      </c>
      <c r="I80716" s="25">
        <v>555589439156075</v>
      </c>
    </row>
    <row r="80717" spans="1:9" x14ac:dyDescent="0.25">
      <c r="A80717" s="25">
        <v>157172968867142</v>
      </c>
      <c r="I80717" s="25">
        <v>614007385782060</v>
      </c>
    </row>
    <row r="80718" spans="1:9" x14ac:dyDescent="0.25">
      <c r="A80718" s="25">
        <v>234180009186154</v>
      </c>
      <c r="I80718" s="25">
        <v>787092433928992</v>
      </c>
    </row>
    <row r="80719" spans="1:9" x14ac:dyDescent="0.25">
      <c r="A80719" s="25">
        <v>644155362209850</v>
      </c>
      <c r="I80719" s="25">
        <v>683317973843749</v>
      </c>
    </row>
    <row r="80720" spans="1:9" x14ac:dyDescent="0.25">
      <c r="A80720" s="25">
        <v>822903945183222</v>
      </c>
      <c r="I80720" s="25">
        <v>217048749287920</v>
      </c>
    </row>
    <row r="80721" spans="1:9" x14ac:dyDescent="0.25">
      <c r="A80721" s="25">
        <v>682195440060474</v>
      </c>
      <c r="I80721" s="25">
        <v>207777728270963</v>
      </c>
    </row>
    <row r="80722" spans="1:9" x14ac:dyDescent="0.25">
      <c r="A80722" s="25">
        <v>689964432827259</v>
      </c>
      <c r="I80722" s="25">
        <v>105888214472227</v>
      </c>
    </row>
    <row r="80723" spans="1:9" x14ac:dyDescent="0.25">
      <c r="A80723" s="25">
        <v>830732582798690</v>
      </c>
      <c r="I80723" s="25">
        <v>442023640441967</v>
      </c>
    </row>
    <row r="80724" spans="1:9" x14ac:dyDescent="0.25">
      <c r="A80724" s="25">
        <v>644749781000365</v>
      </c>
      <c r="I80724" s="25">
        <v>654123008616361</v>
      </c>
    </row>
    <row r="80725" spans="1:9" x14ac:dyDescent="0.25">
      <c r="A80725" s="25">
        <v>440308479491304</v>
      </c>
      <c r="I80725" s="25">
        <v>922394234131196</v>
      </c>
    </row>
    <row r="80726" spans="1:9" x14ac:dyDescent="0.25">
      <c r="A80726" s="25">
        <v>817649768003336</v>
      </c>
      <c r="I80726" s="25">
        <v>298419812168452</v>
      </c>
    </row>
    <row r="80727" spans="1:9" x14ac:dyDescent="0.25">
      <c r="A80727" s="25">
        <v>429742598390273</v>
      </c>
      <c r="I80727" s="25">
        <v>830614412735197</v>
      </c>
    </row>
    <row r="80728" spans="1:9" x14ac:dyDescent="0.25">
      <c r="A80728" s="25">
        <v>659023818684336</v>
      </c>
      <c r="I80728" s="25">
        <v>655277311513141</v>
      </c>
    </row>
    <row r="80729" spans="1:9" x14ac:dyDescent="0.25">
      <c r="A80729" s="25">
        <v>306014234588223</v>
      </c>
      <c r="I80729" s="25">
        <v>472093595146275</v>
      </c>
    </row>
    <row r="80730" spans="1:9" x14ac:dyDescent="0.25">
      <c r="A80730" s="25">
        <v>501316255511905</v>
      </c>
      <c r="I80730" s="25">
        <v>908159441069659</v>
      </c>
    </row>
    <row r="80731" spans="1:9" x14ac:dyDescent="0.25">
      <c r="A80731" s="25">
        <v>462892595734558</v>
      </c>
      <c r="I80731" s="25">
        <v>238692492139158</v>
      </c>
    </row>
    <row r="80732" spans="1:9" x14ac:dyDescent="0.25">
      <c r="A80732" s="25">
        <v>372146928863994</v>
      </c>
      <c r="I80732" s="25">
        <v>404069922885337</v>
      </c>
    </row>
    <row r="80733" spans="1:9" x14ac:dyDescent="0.25">
      <c r="A80733" s="25">
        <v>333387361170558</v>
      </c>
      <c r="I80733" s="25">
        <v>365489030424228</v>
      </c>
    </row>
    <row r="80734" spans="1:9" x14ac:dyDescent="0.25">
      <c r="A80734" s="25">
        <v>194835285235633</v>
      </c>
      <c r="I80734" s="25">
        <v>805661605976073</v>
      </c>
    </row>
    <row r="80735" spans="1:9" x14ac:dyDescent="0.25">
      <c r="A80735" s="25">
        <v>353720144324782</v>
      </c>
      <c r="I80735" s="25">
        <v>714507482984387</v>
      </c>
    </row>
    <row r="80736" spans="1:9" x14ac:dyDescent="0.25">
      <c r="A80736" s="25">
        <v>788316800069990</v>
      </c>
      <c r="I80736" s="25">
        <v>478395721835104</v>
      </c>
    </row>
    <row r="80737" spans="1:9" x14ac:dyDescent="0.25">
      <c r="A80737" s="25">
        <v>850449922431500</v>
      </c>
      <c r="I80737" s="25">
        <v>855839625292375</v>
      </c>
    </row>
    <row r="80738" spans="1:9" x14ac:dyDescent="0.25">
      <c r="A80738" s="25">
        <v>995573137242520</v>
      </c>
      <c r="I80738" s="25">
        <v>205258446787154</v>
      </c>
    </row>
    <row r="80739" spans="1:9" x14ac:dyDescent="0.25">
      <c r="A80739" s="25">
        <v>700193950953581</v>
      </c>
      <c r="I80739" s="25">
        <v>441196946891234</v>
      </c>
    </row>
    <row r="80740" spans="1:9" x14ac:dyDescent="0.25">
      <c r="A80740" s="25">
        <v>278509233964405</v>
      </c>
      <c r="I80740" s="25">
        <v>864408649557583</v>
      </c>
    </row>
    <row r="80741" spans="1:9" x14ac:dyDescent="0.25">
      <c r="A80741" s="25">
        <v>520198855488263</v>
      </c>
      <c r="I80741" s="25">
        <v>173352796985524</v>
      </c>
    </row>
    <row r="80742" spans="1:9" x14ac:dyDescent="0.25">
      <c r="A80742" s="25">
        <v>665376374358018</v>
      </c>
      <c r="I80742" s="25">
        <v>642334411840469</v>
      </c>
    </row>
    <row r="80743" spans="1:9" x14ac:dyDescent="0.25">
      <c r="A80743" s="25">
        <v>954834753423273</v>
      </c>
      <c r="I80743" s="25">
        <v>679862008652654</v>
      </c>
    </row>
    <row r="80744" spans="1:9" x14ac:dyDescent="0.25">
      <c r="A80744" s="25">
        <v>675573630919208</v>
      </c>
      <c r="I80744" s="25">
        <v>550504446915378</v>
      </c>
    </row>
    <row r="80745" spans="1:9" x14ac:dyDescent="0.25">
      <c r="A80745" s="25">
        <v>716986959150018</v>
      </c>
      <c r="I80745" s="25">
        <v>702127777561285</v>
      </c>
    </row>
    <row r="80746" spans="1:9" x14ac:dyDescent="0.25">
      <c r="A80746" s="25">
        <v>898916384513325</v>
      </c>
      <c r="I80746" s="25">
        <v>952156512847907</v>
      </c>
    </row>
    <row r="80747" spans="1:9" x14ac:dyDescent="0.25">
      <c r="A80747" s="25">
        <v>803085747704783</v>
      </c>
      <c r="I80747" s="25">
        <v>185108422364246</v>
      </c>
    </row>
    <row r="80748" spans="1:9" x14ac:dyDescent="0.25">
      <c r="A80748" s="25">
        <v>501517281008333</v>
      </c>
      <c r="I80748" s="25">
        <v>463435718443169</v>
      </c>
    </row>
    <row r="80749" spans="1:9" x14ac:dyDescent="0.25">
      <c r="A80749" s="25">
        <v>326221476147948</v>
      </c>
      <c r="I80749" s="25">
        <v>529026901257760</v>
      </c>
    </row>
    <row r="80750" spans="1:9" x14ac:dyDescent="0.25">
      <c r="A80750" s="25">
        <v>716416639234629</v>
      </c>
      <c r="I80750" s="25">
        <v>903121425379508</v>
      </c>
    </row>
    <row r="80751" spans="1:9" x14ac:dyDescent="0.25">
      <c r="A80751" s="25">
        <v>706835820988808</v>
      </c>
      <c r="I80751" s="25">
        <v>994018542717634</v>
      </c>
    </row>
    <row r="80752" spans="1:9" x14ac:dyDescent="0.25">
      <c r="A80752" s="25">
        <v>234306112977736</v>
      </c>
      <c r="I80752" s="25">
        <v>821526184319658</v>
      </c>
    </row>
    <row r="80753" spans="1:9" x14ac:dyDescent="0.25">
      <c r="A80753" s="25">
        <v>348286759471949</v>
      </c>
      <c r="I80753" s="25">
        <v>262951198521412</v>
      </c>
    </row>
    <row r="80754" spans="1:9" x14ac:dyDescent="0.25">
      <c r="A80754" s="25">
        <v>191538380425633</v>
      </c>
      <c r="I80754" s="25">
        <v>927992054834165</v>
      </c>
    </row>
    <row r="80755" spans="1:9" x14ac:dyDescent="0.25">
      <c r="A80755" s="25">
        <v>945111458908503</v>
      </c>
      <c r="I80755" s="25">
        <v>662046590724998</v>
      </c>
    </row>
    <row r="80756" spans="1:9" x14ac:dyDescent="0.25">
      <c r="A80756" s="25">
        <v>476220128992715</v>
      </c>
      <c r="I80756" s="25">
        <v>757891049697396</v>
      </c>
    </row>
    <row r="80757" spans="1:9" x14ac:dyDescent="0.25">
      <c r="A80757" s="25">
        <v>433915109052672</v>
      </c>
      <c r="I80757" s="25">
        <v>760936892159836</v>
      </c>
    </row>
    <row r="80758" spans="1:9" x14ac:dyDescent="0.25">
      <c r="A80758" s="25">
        <v>565443571740955</v>
      </c>
      <c r="I80758" s="25">
        <v>627208909255552</v>
      </c>
    </row>
    <row r="80759" spans="1:9" x14ac:dyDescent="0.25">
      <c r="A80759" s="25">
        <v>570096071044778</v>
      </c>
      <c r="I80759" s="25">
        <v>647571709923304</v>
      </c>
    </row>
    <row r="80760" spans="1:9" x14ac:dyDescent="0.25">
      <c r="A80760" s="25">
        <v>568275722304483</v>
      </c>
      <c r="I80760" s="25">
        <v>279766557073853</v>
      </c>
    </row>
    <row r="80761" spans="1:9" x14ac:dyDescent="0.25">
      <c r="A80761" s="25">
        <v>961613927831287</v>
      </c>
      <c r="I80761" s="25">
        <v>415161589853462</v>
      </c>
    </row>
    <row r="80762" spans="1:9" x14ac:dyDescent="0.25">
      <c r="A80762" s="25">
        <v>593629165140425</v>
      </c>
      <c r="I80762" s="25">
        <v>781278732930559</v>
      </c>
    </row>
    <row r="80763" spans="1:9" x14ac:dyDescent="0.25">
      <c r="A80763" s="25">
        <v>660480870308396</v>
      </c>
      <c r="I80763" s="25">
        <v>375879118184562</v>
      </c>
    </row>
    <row r="80764" spans="1:9" x14ac:dyDescent="0.25">
      <c r="A80764" s="25">
        <v>626716610873802</v>
      </c>
      <c r="I80764" s="25">
        <v>518978669563835</v>
      </c>
    </row>
    <row r="80765" spans="1:9" x14ac:dyDescent="0.25">
      <c r="A80765" s="25">
        <v>948016772437859</v>
      </c>
      <c r="I80765" s="25">
        <v>617615583274355</v>
      </c>
    </row>
    <row r="80766" spans="1:9" x14ac:dyDescent="0.25">
      <c r="A80766" s="25">
        <v>185321165187264</v>
      </c>
      <c r="I80766" s="25">
        <v>149153309563000</v>
      </c>
    </row>
    <row r="80767" spans="1:9" x14ac:dyDescent="0.25">
      <c r="A80767" s="25">
        <v>416276068141271</v>
      </c>
      <c r="I80767" s="25">
        <v>148639116195490</v>
      </c>
    </row>
    <row r="80768" spans="1:9" x14ac:dyDescent="0.25">
      <c r="A80768" s="25">
        <v>748675042523536</v>
      </c>
      <c r="I80768" s="25">
        <v>278224849359744</v>
      </c>
    </row>
    <row r="80769" spans="1:9" x14ac:dyDescent="0.25">
      <c r="A80769" s="25">
        <v>957199766695727</v>
      </c>
      <c r="I80769" s="25">
        <v>883572350986540</v>
      </c>
    </row>
    <row r="80770" spans="1:9" x14ac:dyDescent="0.25">
      <c r="A80770" s="25">
        <v>583050557472934</v>
      </c>
      <c r="I80770" s="25">
        <v>585078085447493</v>
      </c>
    </row>
    <row r="80771" spans="1:9" x14ac:dyDescent="0.25">
      <c r="A80771" s="25">
        <v>271877585400538</v>
      </c>
      <c r="I80771" s="25">
        <v>976637939399265</v>
      </c>
    </row>
    <row r="80772" spans="1:9" x14ac:dyDescent="0.25">
      <c r="A80772" s="25">
        <v>955037530141160</v>
      </c>
      <c r="I80772" s="25">
        <v>815038248731206</v>
      </c>
    </row>
    <row r="80773" spans="1:9" x14ac:dyDescent="0.25">
      <c r="A80773" s="25">
        <v>764300026252773</v>
      </c>
      <c r="I80773" s="25">
        <v>213293934048282</v>
      </c>
    </row>
    <row r="80774" spans="1:9" x14ac:dyDescent="0.25">
      <c r="A80774" s="25">
        <v>147338717035036</v>
      </c>
      <c r="I80774" s="25">
        <v>861048294285314</v>
      </c>
    </row>
    <row r="80775" spans="1:9" x14ac:dyDescent="0.25">
      <c r="A80775" s="25">
        <v>879019651545269</v>
      </c>
      <c r="I80775" s="25">
        <v>965125917340457</v>
      </c>
    </row>
    <row r="80776" spans="1:9" x14ac:dyDescent="0.25">
      <c r="A80776" s="25">
        <v>380494961995419</v>
      </c>
      <c r="I80776" s="25">
        <v>570848825034568</v>
      </c>
    </row>
    <row r="80777" spans="1:9" x14ac:dyDescent="0.25">
      <c r="A80777" s="25">
        <v>144626582666375</v>
      </c>
      <c r="I80777" s="25">
        <v>452461927564062</v>
      </c>
    </row>
    <row r="80778" spans="1:9" x14ac:dyDescent="0.25">
      <c r="A80778" s="25">
        <v>363967376427898</v>
      </c>
      <c r="I80778" s="25">
        <v>739417442956762</v>
      </c>
    </row>
    <row r="80779" spans="1:9" x14ac:dyDescent="0.25">
      <c r="A80779" s="25">
        <v>782392558897010</v>
      </c>
      <c r="I80779" s="25">
        <v>967662226236349</v>
      </c>
    </row>
    <row r="80780" spans="1:9" x14ac:dyDescent="0.25">
      <c r="A80780" s="25">
        <v>905909905495355</v>
      </c>
      <c r="I80780" s="25">
        <v>438664006348053</v>
      </c>
    </row>
    <row r="80781" spans="1:9" x14ac:dyDescent="0.25">
      <c r="A80781" s="25">
        <v>174390011025962</v>
      </c>
      <c r="I80781" s="25">
        <v>679235825393191</v>
      </c>
    </row>
    <row r="80782" spans="1:9" x14ac:dyDescent="0.25">
      <c r="A80782" s="25">
        <v>134693518593131</v>
      </c>
      <c r="I80782" s="25">
        <v>254835589539319</v>
      </c>
    </row>
    <row r="80783" spans="1:9" x14ac:dyDescent="0.25">
      <c r="A80783" s="25">
        <v>877253542135620</v>
      </c>
      <c r="I80783" s="25">
        <v>551849431772139</v>
      </c>
    </row>
    <row r="80784" spans="1:9" x14ac:dyDescent="0.25">
      <c r="A80784" s="25">
        <v>258823391752034</v>
      </c>
      <c r="I80784" s="25">
        <v>965821718331713</v>
      </c>
    </row>
    <row r="80785" spans="1:9" x14ac:dyDescent="0.25">
      <c r="A80785" s="25">
        <v>743732710536561</v>
      </c>
      <c r="I80785" s="25">
        <v>277419165334108</v>
      </c>
    </row>
    <row r="80786" spans="1:9" x14ac:dyDescent="0.25">
      <c r="A80786" s="25">
        <v>210950659618807</v>
      </c>
      <c r="I80786" s="25">
        <v>645417008232249</v>
      </c>
    </row>
    <row r="80787" spans="1:9" x14ac:dyDescent="0.25">
      <c r="A80787" s="25">
        <v>200663413046990</v>
      </c>
      <c r="I80787" s="25">
        <v>171938387739844</v>
      </c>
    </row>
    <row r="80788" spans="1:9" x14ac:dyDescent="0.25">
      <c r="A80788" s="25">
        <v>540217567134517</v>
      </c>
      <c r="I80788" s="25">
        <v>455511242690623</v>
      </c>
    </row>
    <row r="80789" spans="1:9" x14ac:dyDescent="0.25">
      <c r="A80789" s="25">
        <v>771507502158719</v>
      </c>
      <c r="I80789" s="25">
        <v>226878239155695</v>
      </c>
    </row>
    <row r="80790" spans="1:9" x14ac:dyDescent="0.25">
      <c r="A80790" s="25">
        <v>476364378807544</v>
      </c>
      <c r="I80790" s="25">
        <v>886824417883752</v>
      </c>
    </row>
    <row r="80791" spans="1:9" x14ac:dyDescent="0.25">
      <c r="A80791" s="25">
        <v>555628610807627</v>
      </c>
      <c r="I80791" s="25">
        <v>636349444439299</v>
      </c>
    </row>
    <row r="80792" spans="1:9" x14ac:dyDescent="0.25">
      <c r="A80792" s="25">
        <v>754381408988449</v>
      </c>
      <c r="I80792" s="25">
        <v>496404647432599</v>
      </c>
    </row>
    <row r="80793" spans="1:9" x14ac:dyDescent="0.25">
      <c r="A80793" s="25">
        <v>506565835503552</v>
      </c>
      <c r="I80793" s="25">
        <v>229298379116972</v>
      </c>
    </row>
    <row r="80794" spans="1:9" x14ac:dyDescent="0.25">
      <c r="A80794" s="25">
        <v>816571596691284</v>
      </c>
      <c r="I80794" s="25">
        <v>987475279332029</v>
      </c>
    </row>
    <row r="80795" spans="1:9" x14ac:dyDescent="0.25">
      <c r="A80795" s="25">
        <v>317474034397235</v>
      </c>
      <c r="I80795" s="25">
        <v>117781074143834</v>
      </c>
    </row>
    <row r="80796" spans="1:9" x14ac:dyDescent="0.25">
      <c r="A80796" s="25">
        <v>941354507349181</v>
      </c>
      <c r="I80796" s="25">
        <v>663567404385118</v>
      </c>
    </row>
    <row r="80797" spans="1:9" x14ac:dyDescent="0.25">
      <c r="A80797" s="25">
        <v>399286846798791</v>
      </c>
      <c r="I80797" s="25">
        <v>752957285013786</v>
      </c>
    </row>
    <row r="80798" spans="1:9" x14ac:dyDescent="0.25">
      <c r="A80798" s="25">
        <v>753381771167238</v>
      </c>
      <c r="I80798" s="25">
        <v>137265130991587</v>
      </c>
    </row>
    <row r="80799" spans="1:9" x14ac:dyDescent="0.25">
      <c r="A80799" s="25">
        <v>697605110462930</v>
      </c>
      <c r="I80799" s="25">
        <v>991347965053302</v>
      </c>
    </row>
    <row r="80800" spans="1:9" x14ac:dyDescent="0.25">
      <c r="A80800" s="25">
        <v>199700074540941</v>
      </c>
      <c r="I80800" s="25">
        <v>812217840685304</v>
      </c>
    </row>
    <row r="80801" spans="1:9" x14ac:dyDescent="0.25">
      <c r="A80801" s="25">
        <v>553072892540229</v>
      </c>
      <c r="I80801" s="25">
        <v>677514696626492</v>
      </c>
    </row>
    <row r="80802" spans="1:9" x14ac:dyDescent="0.25">
      <c r="A80802" s="25">
        <v>395404210821564</v>
      </c>
      <c r="I80802" s="25">
        <v>726367975724088</v>
      </c>
    </row>
    <row r="80803" spans="1:9" x14ac:dyDescent="0.25">
      <c r="A80803" s="25">
        <v>741978566813468</v>
      </c>
      <c r="I80803" s="25">
        <v>826869987295396</v>
      </c>
    </row>
    <row r="80804" spans="1:9" x14ac:dyDescent="0.25">
      <c r="A80804" s="25">
        <v>680804332141215</v>
      </c>
      <c r="I80804" s="25">
        <v>657745610559647</v>
      </c>
    </row>
    <row r="80805" spans="1:9" x14ac:dyDescent="0.25">
      <c r="A80805" s="25">
        <v>873679418959670</v>
      </c>
      <c r="I80805" s="25">
        <v>378271382614048</v>
      </c>
    </row>
    <row r="80806" spans="1:9" x14ac:dyDescent="0.25">
      <c r="A80806" s="25">
        <v>973806828532460</v>
      </c>
      <c r="I80806" s="25">
        <v>893013465037777</v>
      </c>
    </row>
    <row r="80807" spans="1:9" x14ac:dyDescent="0.25">
      <c r="A80807" s="25">
        <v>737997283909682</v>
      </c>
      <c r="I80807" s="25">
        <v>632884244728859</v>
      </c>
    </row>
    <row r="80808" spans="1:9" x14ac:dyDescent="0.25">
      <c r="A80808" s="25">
        <v>251703232762681</v>
      </c>
      <c r="I80808" s="25">
        <v>586075248739359</v>
      </c>
    </row>
    <row r="80809" spans="1:9" x14ac:dyDescent="0.25">
      <c r="A80809" s="25">
        <v>298113159736879</v>
      </c>
      <c r="I80809" s="25">
        <v>691713957138852</v>
      </c>
    </row>
    <row r="80810" spans="1:9" x14ac:dyDescent="0.25">
      <c r="A80810" s="25">
        <v>374152239119110</v>
      </c>
      <c r="I80810" s="25">
        <v>957173973236704</v>
      </c>
    </row>
    <row r="80811" spans="1:9" x14ac:dyDescent="0.25">
      <c r="A80811" s="25">
        <v>714305172117137</v>
      </c>
      <c r="I80811" s="25">
        <v>628321684523260</v>
      </c>
    </row>
    <row r="80812" spans="1:9" x14ac:dyDescent="0.25">
      <c r="A80812" s="25">
        <v>624722268692061</v>
      </c>
      <c r="I80812" s="25">
        <v>761996667966283</v>
      </c>
    </row>
    <row r="80813" spans="1:9" x14ac:dyDescent="0.25">
      <c r="A80813" s="25">
        <v>839760533261375</v>
      </c>
      <c r="I80813" s="25">
        <v>931839131354204</v>
      </c>
    </row>
    <row r="80814" spans="1:9" x14ac:dyDescent="0.25">
      <c r="A80814" s="25">
        <v>269374075337541</v>
      </c>
      <c r="I80814" s="25">
        <v>190028256462970</v>
      </c>
    </row>
    <row r="80815" spans="1:9" x14ac:dyDescent="0.25">
      <c r="A80815" s="25">
        <v>208087600019615</v>
      </c>
      <c r="I80815" s="25">
        <v>324265570690542</v>
      </c>
    </row>
    <row r="80816" spans="1:9" x14ac:dyDescent="0.25">
      <c r="A80816" s="25">
        <v>558968971536906</v>
      </c>
      <c r="I80816" s="25">
        <v>261519482013902</v>
      </c>
    </row>
    <row r="80817" spans="1:9" x14ac:dyDescent="0.25">
      <c r="A80817" s="25">
        <v>173062557656255</v>
      </c>
      <c r="I80817" s="25">
        <v>746618029983907</v>
      </c>
    </row>
    <row r="80818" spans="1:9" x14ac:dyDescent="0.25">
      <c r="A80818" s="25">
        <v>128537630818406</v>
      </c>
      <c r="I80818" s="25">
        <v>242213343712987</v>
      </c>
    </row>
    <row r="80819" spans="1:9" x14ac:dyDescent="0.25">
      <c r="A80819" s="25">
        <v>721287378171696</v>
      </c>
      <c r="I80819" s="25">
        <v>409185166375673</v>
      </c>
    </row>
    <row r="80820" spans="1:9" x14ac:dyDescent="0.25">
      <c r="A80820" s="25">
        <v>770561879879344</v>
      </c>
      <c r="I80820" s="25">
        <v>765024487827318</v>
      </c>
    </row>
    <row r="80821" spans="1:9" x14ac:dyDescent="0.25">
      <c r="A80821" s="25">
        <v>824965355815907</v>
      </c>
      <c r="I80821" s="25">
        <v>685622999734192</v>
      </c>
    </row>
    <row r="80822" spans="1:9" x14ac:dyDescent="0.25">
      <c r="A80822" s="25">
        <v>910698235995944</v>
      </c>
      <c r="I80822" s="25">
        <v>200169964452365</v>
      </c>
    </row>
    <row r="80823" spans="1:9" x14ac:dyDescent="0.25">
      <c r="A80823" s="25">
        <v>765797067387614</v>
      </c>
      <c r="I80823" s="25">
        <v>405693191913686</v>
      </c>
    </row>
    <row r="80824" spans="1:9" x14ac:dyDescent="0.25">
      <c r="A80824" s="25">
        <v>249206643133250</v>
      </c>
      <c r="I80824" s="25">
        <v>186969922185731</v>
      </c>
    </row>
    <row r="80825" spans="1:9" x14ac:dyDescent="0.25">
      <c r="A80825" s="25">
        <v>486765165033741</v>
      </c>
      <c r="I80825" s="25">
        <v>572085815258045</v>
      </c>
    </row>
    <row r="80826" spans="1:9" x14ac:dyDescent="0.25">
      <c r="A80826" s="25">
        <v>233490687111155</v>
      </c>
      <c r="I80826" s="25">
        <v>159076649945494</v>
      </c>
    </row>
    <row r="80827" spans="1:9" x14ac:dyDescent="0.25">
      <c r="A80827" s="25">
        <v>670549977072570</v>
      </c>
      <c r="I80827" s="25">
        <v>192035254938086</v>
      </c>
    </row>
    <row r="80828" spans="1:9" x14ac:dyDescent="0.25">
      <c r="A80828" s="25">
        <v>815039623954942</v>
      </c>
      <c r="I80828" s="25">
        <v>183408303532772</v>
      </c>
    </row>
    <row r="80829" spans="1:9" x14ac:dyDescent="0.25">
      <c r="A80829" s="25">
        <v>484982144347128</v>
      </c>
      <c r="I80829" s="25">
        <v>411355684558048</v>
      </c>
    </row>
    <row r="80830" spans="1:9" x14ac:dyDescent="0.25">
      <c r="A80830" s="25">
        <v>402144452372830</v>
      </c>
      <c r="I80830" s="25">
        <v>461855275177239</v>
      </c>
    </row>
    <row r="80831" spans="1:9" x14ac:dyDescent="0.25">
      <c r="A80831" s="25">
        <v>749265114486775</v>
      </c>
      <c r="I80831" s="25">
        <v>535372868264747</v>
      </c>
    </row>
    <row r="80832" spans="1:9" x14ac:dyDescent="0.25">
      <c r="A80832" s="25">
        <v>499541382205202</v>
      </c>
      <c r="I80832" s="25">
        <v>871525231569302</v>
      </c>
    </row>
    <row r="80833" spans="1:9" x14ac:dyDescent="0.25">
      <c r="A80833" s="25">
        <v>972365426544979</v>
      </c>
      <c r="I80833" s="25">
        <v>734088152222949</v>
      </c>
    </row>
    <row r="80834" spans="1:9" x14ac:dyDescent="0.25">
      <c r="A80834" s="25">
        <v>144383329711233</v>
      </c>
      <c r="I80834" s="25">
        <v>768967067255099</v>
      </c>
    </row>
    <row r="80835" spans="1:9" x14ac:dyDescent="0.25">
      <c r="A80835" s="25">
        <v>515279143165416</v>
      </c>
      <c r="I80835" s="25">
        <v>998642312343605</v>
      </c>
    </row>
    <row r="80836" spans="1:9" x14ac:dyDescent="0.25">
      <c r="A80836" s="25">
        <v>187551500543737</v>
      </c>
      <c r="I80836" s="25">
        <v>497547188839933</v>
      </c>
    </row>
    <row r="80837" spans="1:9" x14ac:dyDescent="0.25">
      <c r="A80837" s="25">
        <v>109180354058871</v>
      </c>
      <c r="I80837" s="25">
        <v>154089393345583</v>
      </c>
    </row>
    <row r="80838" spans="1:9" x14ac:dyDescent="0.25">
      <c r="A80838" s="25">
        <v>541527947015556</v>
      </c>
      <c r="I80838" s="25">
        <v>512214776250690</v>
      </c>
    </row>
    <row r="80839" spans="1:9" x14ac:dyDescent="0.25">
      <c r="A80839" s="25">
        <v>605108043549248</v>
      </c>
      <c r="I80839" s="25">
        <v>262783408460162</v>
      </c>
    </row>
    <row r="80840" spans="1:9" x14ac:dyDescent="0.25">
      <c r="A80840" s="25">
        <v>457560135137161</v>
      </c>
      <c r="I80840" s="25">
        <v>430286207765310</v>
      </c>
    </row>
    <row r="80841" spans="1:9" x14ac:dyDescent="0.25">
      <c r="A80841" s="25">
        <v>945530492966188</v>
      </c>
      <c r="I80841" s="25">
        <v>334005799535182</v>
      </c>
    </row>
    <row r="80842" spans="1:9" x14ac:dyDescent="0.25">
      <c r="A80842" s="25">
        <v>241690778649619</v>
      </c>
      <c r="I80842" s="25">
        <v>255328738056955</v>
      </c>
    </row>
    <row r="80843" spans="1:9" x14ac:dyDescent="0.25">
      <c r="A80843" s="25">
        <v>576677941729215</v>
      </c>
      <c r="I80843" s="25">
        <v>406626943949590</v>
      </c>
    </row>
    <row r="80844" spans="1:9" x14ac:dyDescent="0.25">
      <c r="A80844" s="25">
        <v>873983132873868</v>
      </c>
      <c r="I80844" s="25">
        <v>554801642257340</v>
      </c>
    </row>
    <row r="80845" spans="1:9" x14ac:dyDescent="0.25">
      <c r="A80845" s="25">
        <v>888314198915236</v>
      </c>
      <c r="I80845" s="25">
        <v>484418006428417</v>
      </c>
    </row>
    <row r="80846" spans="1:9" x14ac:dyDescent="0.25">
      <c r="A80846" s="25">
        <v>423022272014857</v>
      </c>
      <c r="I80846" s="25">
        <v>446344558651607</v>
      </c>
    </row>
    <row r="80847" spans="1:9" x14ac:dyDescent="0.25">
      <c r="A80847" s="25">
        <v>582469606769910</v>
      </c>
      <c r="I80847" s="25">
        <v>602355151835469</v>
      </c>
    </row>
    <row r="80848" spans="1:9" x14ac:dyDescent="0.25">
      <c r="A80848" s="25">
        <v>477740196388268</v>
      </c>
      <c r="I80848" s="25">
        <v>120744338884742</v>
      </c>
    </row>
    <row r="80849" spans="1:9" x14ac:dyDescent="0.25">
      <c r="A80849" s="25">
        <v>772557657831754</v>
      </c>
      <c r="I80849" s="25">
        <v>652342844735639</v>
      </c>
    </row>
    <row r="80850" spans="1:9" x14ac:dyDescent="0.25">
      <c r="A80850" s="25">
        <v>521427422949592</v>
      </c>
      <c r="I80850" s="25">
        <v>266398006823480</v>
      </c>
    </row>
    <row r="80851" spans="1:9" x14ac:dyDescent="0.25">
      <c r="A80851" s="25">
        <v>187521431402124</v>
      </c>
      <c r="I80851" s="25">
        <v>433473763549944</v>
      </c>
    </row>
    <row r="80852" spans="1:9" x14ac:dyDescent="0.25">
      <c r="A80852" s="25">
        <v>992911213267703</v>
      </c>
      <c r="I80852" s="25">
        <v>766015689159010</v>
      </c>
    </row>
    <row r="80853" spans="1:9" x14ac:dyDescent="0.25">
      <c r="A80853" s="25">
        <v>839746696122970</v>
      </c>
      <c r="I80853" s="25">
        <v>606675538956968</v>
      </c>
    </row>
    <row r="80854" spans="1:9" x14ac:dyDescent="0.25">
      <c r="A80854" s="25">
        <v>417497714638125</v>
      </c>
      <c r="I80854" s="25">
        <v>942042756715163</v>
      </c>
    </row>
    <row r="80855" spans="1:9" x14ac:dyDescent="0.25">
      <c r="A80855" s="25">
        <v>236844001307597</v>
      </c>
      <c r="I80855" s="25">
        <v>664509224235682</v>
      </c>
    </row>
    <row r="80856" spans="1:9" x14ac:dyDescent="0.25">
      <c r="A80856" s="25">
        <v>765693567515658</v>
      </c>
      <c r="I80856" s="25">
        <v>538623745340021</v>
      </c>
    </row>
    <row r="80857" spans="1:9" x14ac:dyDescent="0.25">
      <c r="A80857" s="25">
        <v>431897611273117</v>
      </c>
      <c r="I80857" s="25">
        <v>124926616188371</v>
      </c>
    </row>
    <row r="80858" spans="1:9" x14ac:dyDescent="0.25">
      <c r="A80858" s="25">
        <v>163985916266051</v>
      </c>
      <c r="I80858" s="25">
        <v>857246705210189</v>
      </c>
    </row>
    <row r="80859" spans="1:9" x14ac:dyDescent="0.25">
      <c r="A80859" s="25">
        <v>623387958301469</v>
      </c>
      <c r="I80859" s="25">
        <v>588054687320465</v>
      </c>
    </row>
    <row r="80860" spans="1:9" x14ac:dyDescent="0.25">
      <c r="A80860" s="25">
        <v>207490153160247</v>
      </c>
      <c r="I80860" s="25">
        <v>232662778059191</v>
      </c>
    </row>
    <row r="80861" spans="1:9" x14ac:dyDescent="0.25">
      <c r="A80861" s="25">
        <v>123722487607391</v>
      </c>
      <c r="I80861" s="25">
        <v>813142368028201</v>
      </c>
    </row>
    <row r="80862" spans="1:9" x14ac:dyDescent="0.25">
      <c r="A80862" s="25">
        <v>288222789845265</v>
      </c>
      <c r="I80862" s="25">
        <v>903682688296465</v>
      </c>
    </row>
    <row r="80863" spans="1:9" x14ac:dyDescent="0.25">
      <c r="A80863" s="25">
        <v>602974936889455</v>
      </c>
      <c r="I80863" s="25">
        <v>605787827345568</v>
      </c>
    </row>
    <row r="80864" spans="1:9" x14ac:dyDescent="0.25">
      <c r="A80864" s="25">
        <v>152698856744988</v>
      </c>
      <c r="I80864" s="25">
        <v>814698555125270</v>
      </c>
    </row>
    <row r="80865" spans="1:9" x14ac:dyDescent="0.25">
      <c r="A80865" s="25">
        <v>269336400274859</v>
      </c>
      <c r="I80865" s="25">
        <v>799934573080372</v>
      </c>
    </row>
    <row r="80866" spans="1:9" x14ac:dyDescent="0.25">
      <c r="A80866" s="25">
        <v>584938006842332</v>
      </c>
      <c r="I80866" s="25">
        <v>842435737798001</v>
      </c>
    </row>
    <row r="80867" spans="1:9" x14ac:dyDescent="0.25">
      <c r="A80867" s="25">
        <v>428213348436725</v>
      </c>
      <c r="I80867" s="25">
        <v>288482588644343</v>
      </c>
    </row>
    <row r="80868" spans="1:9" x14ac:dyDescent="0.25">
      <c r="A80868" s="25">
        <v>252835108349242</v>
      </c>
      <c r="I80868" s="25">
        <v>296653057270448</v>
      </c>
    </row>
    <row r="80869" spans="1:9" x14ac:dyDescent="0.25">
      <c r="A80869" s="25">
        <v>503060266638401</v>
      </c>
      <c r="I80869" s="25">
        <v>252558733763884</v>
      </c>
    </row>
    <row r="80870" spans="1:9" x14ac:dyDescent="0.25">
      <c r="A80870" s="25">
        <v>769955455584220</v>
      </c>
      <c r="I80870" s="25">
        <v>104893270483078</v>
      </c>
    </row>
    <row r="80871" spans="1:9" x14ac:dyDescent="0.25">
      <c r="A80871" s="25">
        <v>333135272645565</v>
      </c>
      <c r="I80871" s="25">
        <v>484812134959581</v>
      </c>
    </row>
    <row r="80872" spans="1:9" x14ac:dyDescent="0.25">
      <c r="A80872" s="25">
        <v>999130317466557</v>
      </c>
      <c r="I80872" s="25">
        <v>180945117446431</v>
      </c>
    </row>
    <row r="80873" spans="1:9" x14ac:dyDescent="0.25">
      <c r="A80873" s="25">
        <v>891051867976455</v>
      </c>
      <c r="I80873" s="25">
        <v>821887774276476</v>
      </c>
    </row>
    <row r="80874" spans="1:9" x14ac:dyDescent="0.25">
      <c r="A80874" s="25">
        <v>132780576321498</v>
      </c>
      <c r="I80874" s="25">
        <v>426199246818675</v>
      </c>
    </row>
    <row r="80875" spans="1:9" x14ac:dyDescent="0.25">
      <c r="A80875" s="25">
        <v>642567708833065</v>
      </c>
      <c r="I80875" s="25">
        <v>579967630676710</v>
      </c>
    </row>
    <row r="80876" spans="1:9" x14ac:dyDescent="0.25">
      <c r="A80876" s="25">
        <v>432639106634942</v>
      </c>
      <c r="I80876" s="25">
        <v>756057375211223</v>
      </c>
    </row>
    <row r="80877" spans="1:9" x14ac:dyDescent="0.25">
      <c r="A80877" s="25">
        <v>214928647829119</v>
      </c>
      <c r="I80877" s="25">
        <v>707147011713793</v>
      </c>
    </row>
    <row r="80878" spans="1:9" x14ac:dyDescent="0.25">
      <c r="A80878" s="25">
        <v>755663505066374</v>
      </c>
      <c r="I80878" s="25">
        <v>596327307888351</v>
      </c>
    </row>
    <row r="80879" spans="1:9" x14ac:dyDescent="0.25">
      <c r="A80879" s="25">
        <v>278112226621558</v>
      </c>
      <c r="I80879" s="25">
        <v>791791636644390</v>
      </c>
    </row>
    <row r="80880" spans="1:9" x14ac:dyDescent="0.25">
      <c r="A80880" s="25">
        <v>724074873569907</v>
      </c>
      <c r="I80880" s="25">
        <v>410318530768642</v>
      </c>
    </row>
    <row r="80881" spans="1:9" x14ac:dyDescent="0.25">
      <c r="A80881" s="25">
        <v>900006194692541</v>
      </c>
      <c r="I80881" s="25">
        <v>828505966543518</v>
      </c>
    </row>
    <row r="80882" spans="1:9" x14ac:dyDescent="0.25">
      <c r="A80882" s="25">
        <v>546305427657088</v>
      </c>
      <c r="I80882" s="25">
        <v>816911387919871</v>
      </c>
    </row>
    <row r="80883" spans="1:9" x14ac:dyDescent="0.25">
      <c r="A80883" s="25">
        <v>606854971174512</v>
      </c>
      <c r="I80883" s="25">
        <v>239332903893089</v>
      </c>
    </row>
    <row r="80884" spans="1:9" x14ac:dyDescent="0.25">
      <c r="A80884" s="25">
        <v>225503720277080</v>
      </c>
      <c r="I80884" s="25">
        <v>879672317630204</v>
      </c>
    </row>
    <row r="80885" spans="1:9" x14ac:dyDescent="0.25">
      <c r="A80885" s="25">
        <v>429914814242440</v>
      </c>
      <c r="I80885" s="25">
        <v>901898739335250</v>
      </c>
    </row>
    <row r="80886" spans="1:9" x14ac:dyDescent="0.25">
      <c r="A80886" s="25">
        <v>920975227832423</v>
      </c>
      <c r="I80886" s="25">
        <v>164004149562020</v>
      </c>
    </row>
    <row r="80887" spans="1:9" x14ac:dyDescent="0.25">
      <c r="A80887" s="25">
        <v>415372505879592</v>
      </c>
      <c r="I80887" s="25">
        <v>190418156313921</v>
      </c>
    </row>
    <row r="80888" spans="1:9" x14ac:dyDescent="0.25">
      <c r="A80888" s="25">
        <v>873585255470780</v>
      </c>
      <c r="I80888" s="25">
        <v>125138476256009</v>
      </c>
    </row>
    <row r="80889" spans="1:9" x14ac:dyDescent="0.25">
      <c r="A80889" s="25">
        <v>639755010754609</v>
      </c>
      <c r="I80889" s="25">
        <v>975035245811346</v>
      </c>
    </row>
    <row r="80890" spans="1:9" x14ac:dyDescent="0.25">
      <c r="A80890" s="25">
        <v>792658167320681</v>
      </c>
      <c r="I80890" s="25">
        <v>266934739435003</v>
      </c>
    </row>
    <row r="80891" spans="1:9" x14ac:dyDescent="0.25">
      <c r="A80891" s="25">
        <v>320897350180839</v>
      </c>
      <c r="I80891" s="25">
        <v>702444360479360</v>
      </c>
    </row>
    <row r="80892" spans="1:9" x14ac:dyDescent="0.25">
      <c r="A80892" s="25">
        <v>712800691532068</v>
      </c>
      <c r="I80892" s="25">
        <v>551298123911686</v>
      </c>
    </row>
    <row r="80893" spans="1:9" x14ac:dyDescent="0.25">
      <c r="A80893" s="25">
        <v>753559037212211</v>
      </c>
      <c r="I80893" s="25">
        <v>352497358566879</v>
      </c>
    </row>
    <row r="80894" spans="1:9" x14ac:dyDescent="0.25">
      <c r="A80894" s="25">
        <v>919108614249062</v>
      </c>
      <c r="I80894" s="25">
        <v>241697885560634</v>
      </c>
    </row>
    <row r="80895" spans="1:9" x14ac:dyDescent="0.25">
      <c r="A80895" s="25">
        <v>517844192579408</v>
      </c>
      <c r="I80895" s="25">
        <v>882366797517780</v>
      </c>
    </row>
    <row r="80896" spans="1:9" x14ac:dyDescent="0.25">
      <c r="A80896" s="25">
        <v>450694568218494</v>
      </c>
      <c r="I80896" s="25">
        <v>440962576530698</v>
      </c>
    </row>
    <row r="80897" spans="1:9" x14ac:dyDescent="0.25">
      <c r="A80897" s="25">
        <v>220938401031747</v>
      </c>
      <c r="I80897" s="25">
        <v>179872060094513</v>
      </c>
    </row>
    <row r="80898" spans="1:9" x14ac:dyDescent="0.25">
      <c r="A80898" s="25">
        <v>775659908285852</v>
      </c>
      <c r="I80898" s="25">
        <v>434526703967591</v>
      </c>
    </row>
    <row r="80899" spans="1:9" x14ac:dyDescent="0.25">
      <c r="A80899" s="25">
        <v>573710551661344</v>
      </c>
      <c r="I80899" s="25">
        <v>265145604644559</v>
      </c>
    </row>
    <row r="80900" spans="1:9" x14ac:dyDescent="0.25">
      <c r="A80900" s="25">
        <v>128959680578327</v>
      </c>
      <c r="I80900" s="25">
        <v>349692802143147</v>
      </c>
    </row>
    <row r="80901" spans="1:9" x14ac:dyDescent="0.25">
      <c r="A80901" s="25">
        <v>584962938072657</v>
      </c>
      <c r="I80901" s="25">
        <v>648225178475290</v>
      </c>
    </row>
    <row r="80902" spans="1:9" x14ac:dyDescent="0.25">
      <c r="A80902" s="25">
        <v>423624568872836</v>
      </c>
      <c r="I80902" s="25">
        <v>774407891085654</v>
      </c>
    </row>
    <row r="80903" spans="1:9" x14ac:dyDescent="0.25">
      <c r="A80903" s="25">
        <v>824321207108178</v>
      </c>
      <c r="I80903" s="25">
        <v>701638565043863</v>
      </c>
    </row>
    <row r="80904" spans="1:9" x14ac:dyDescent="0.25">
      <c r="A80904" s="25">
        <v>870305669941986</v>
      </c>
      <c r="I80904" s="25">
        <v>277491322269133</v>
      </c>
    </row>
    <row r="80905" spans="1:9" x14ac:dyDescent="0.25">
      <c r="A80905" s="25">
        <v>778726656165857</v>
      </c>
      <c r="I80905" s="25">
        <v>699269285479062</v>
      </c>
    </row>
    <row r="80906" spans="1:9" x14ac:dyDescent="0.25">
      <c r="A80906" s="25">
        <v>473138529881307</v>
      </c>
      <c r="I80906" s="25">
        <v>638212073433918</v>
      </c>
    </row>
    <row r="80907" spans="1:9" x14ac:dyDescent="0.25">
      <c r="A80907" s="25">
        <v>696339917596338</v>
      </c>
      <c r="I80907" s="25">
        <v>436787710863289</v>
      </c>
    </row>
    <row r="80908" spans="1:9" x14ac:dyDescent="0.25">
      <c r="A80908" s="25">
        <v>748393857648023</v>
      </c>
      <c r="I80908" s="25">
        <v>499314978099048</v>
      </c>
    </row>
    <row r="80909" spans="1:9" x14ac:dyDescent="0.25">
      <c r="A80909" s="25">
        <v>448248144652097</v>
      </c>
      <c r="I80909" s="25">
        <v>651347754029119</v>
      </c>
    </row>
    <row r="80910" spans="1:9" x14ac:dyDescent="0.25">
      <c r="A80910" s="25">
        <v>989579360710417</v>
      </c>
      <c r="I80910" s="25">
        <v>278627562596691</v>
      </c>
    </row>
    <row r="80911" spans="1:9" x14ac:dyDescent="0.25">
      <c r="A80911" s="25">
        <v>223641424855180</v>
      </c>
      <c r="I80911" s="25">
        <v>788411536890955</v>
      </c>
    </row>
    <row r="80912" spans="1:9" x14ac:dyDescent="0.25">
      <c r="A80912" s="25">
        <v>834303799386554</v>
      </c>
      <c r="I80912" s="25">
        <v>525056262817793</v>
      </c>
    </row>
    <row r="80913" spans="1:9" x14ac:dyDescent="0.25">
      <c r="A80913" s="25">
        <v>365287190852361</v>
      </c>
      <c r="I80913" s="25">
        <v>939368687670661</v>
      </c>
    </row>
    <row r="80914" spans="1:9" x14ac:dyDescent="0.25">
      <c r="A80914" s="25">
        <v>284774615766078</v>
      </c>
      <c r="I80914" s="25">
        <v>312194649623242</v>
      </c>
    </row>
    <row r="80915" spans="1:9" x14ac:dyDescent="0.25">
      <c r="A80915" s="25">
        <v>360330857167815</v>
      </c>
      <c r="I80915" s="25">
        <v>984848351466127</v>
      </c>
    </row>
    <row r="80916" spans="1:9" x14ac:dyDescent="0.25">
      <c r="A80916" s="25">
        <v>829582215307247</v>
      </c>
      <c r="I80916" s="25">
        <v>824283844342711</v>
      </c>
    </row>
    <row r="80917" spans="1:9" x14ac:dyDescent="0.25">
      <c r="A80917" s="25">
        <v>214009499594771</v>
      </c>
      <c r="I80917" s="25">
        <v>531924737566273</v>
      </c>
    </row>
    <row r="80918" spans="1:9" x14ac:dyDescent="0.25">
      <c r="A80918" s="25">
        <v>981078221969984</v>
      </c>
      <c r="I80918" s="25">
        <v>249761257388492</v>
      </c>
    </row>
    <row r="80919" spans="1:9" x14ac:dyDescent="0.25">
      <c r="A80919" s="25">
        <v>368047100188714</v>
      </c>
      <c r="I80919" s="25">
        <v>762707878239389</v>
      </c>
    </row>
    <row r="80920" spans="1:9" x14ac:dyDescent="0.25">
      <c r="A80920" s="25">
        <v>472380752152453</v>
      </c>
      <c r="I80920" s="25">
        <v>637122606853787</v>
      </c>
    </row>
    <row r="80921" spans="1:9" x14ac:dyDescent="0.25">
      <c r="A80921" s="25">
        <v>691084683328045</v>
      </c>
      <c r="I80921" s="25">
        <v>498578236840309</v>
      </c>
    </row>
    <row r="80922" spans="1:9" x14ac:dyDescent="0.25">
      <c r="A80922" s="25">
        <v>956045233458052</v>
      </c>
      <c r="I80922" s="25">
        <v>413135966261362</v>
      </c>
    </row>
    <row r="80923" spans="1:9" x14ac:dyDescent="0.25">
      <c r="A80923" s="25">
        <v>853153646340301</v>
      </c>
      <c r="I80923" s="25">
        <v>950363390395825</v>
      </c>
    </row>
    <row r="80924" spans="1:9" x14ac:dyDescent="0.25">
      <c r="A80924" s="25">
        <v>773508001366336</v>
      </c>
      <c r="I80924" s="25">
        <v>535575082985358</v>
      </c>
    </row>
    <row r="80925" spans="1:9" x14ac:dyDescent="0.25">
      <c r="A80925" s="25">
        <v>114443821404232</v>
      </c>
      <c r="I80925" s="25">
        <v>918612047562344</v>
      </c>
    </row>
    <row r="80926" spans="1:9" x14ac:dyDescent="0.25">
      <c r="A80926" s="25">
        <v>449436143836837</v>
      </c>
      <c r="I80926" s="25">
        <v>598625775448108</v>
      </c>
    </row>
    <row r="80927" spans="1:9" x14ac:dyDescent="0.25">
      <c r="A80927" s="25">
        <v>257422723555009</v>
      </c>
      <c r="I80927" s="25">
        <v>152618533771241</v>
      </c>
    </row>
    <row r="80928" spans="1:9" x14ac:dyDescent="0.25">
      <c r="A80928" s="25">
        <v>926107516371717</v>
      </c>
      <c r="I80928" s="25">
        <v>110964350977272</v>
      </c>
    </row>
    <row r="80929" spans="1:9" x14ac:dyDescent="0.25">
      <c r="A80929" s="25">
        <v>130745936916144</v>
      </c>
      <c r="I80929" s="25">
        <v>701367167644265</v>
      </c>
    </row>
    <row r="80930" spans="1:9" x14ac:dyDescent="0.25">
      <c r="A80930" s="25">
        <v>677758779966896</v>
      </c>
      <c r="I80930" s="25">
        <v>543396395463382</v>
      </c>
    </row>
    <row r="80931" spans="1:9" x14ac:dyDescent="0.25">
      <c r="A80931" s="25">
        <v>525482870728455</v>
      </c>
      <c r="I80931" s="25">
        <v>734913074617433</v>
      </c>
    </row>
    <row r="80932" spans="1:9" x14ac:dyDescent="0.25">
      <c r="A80932" s="25">
        <v>787458201005512</v>
      </c>
      <c r="I80932" s="25">
        <v>405494309198447</v>
      </c>
    </row>
    <row r="80933" spans="1:9" x14ac:dyDescent="0.25">
      <c r="A80933" s="25">
        <v>827395347774343</v>
      </c>
      <c r="I80933" s="25">
        <v>355987922153812</v>
      </c>
    </row>
    <row r="80934" spans="1:9" x14ac:dyDescent="0.25">
      <c r="A80934" s="25">
        <v>509331501933208</v>
      </c>
      <c r="I80934" s="25">
        <v>634438471113915</v>
      </c>
    </row>
    <row r="80935" spans="1:9" x14ac:dyDescent="0.25">
      <c r="A80935" s="25">
        <v>436632233661580</v>
      </c>
      <c r="I80935" s="25">
        <v>604633969283301</v>
      </c>
    </row>
    <row r="80936" spans="1:9" x14ac:dyDescent="0.25">
      <c r="A80936" s="25">
        <v>588146971064646</v>
      </c>
      <c r="I80936" s="25">
        <v>801042662027619</v>
      </c>
    </row>
    <row r="80937" spans="1:9" x14ac:dyDescent="0.25">
      <c r="A80937" s="25">
        <v>190780021796642</v>
      </c>
      <c r="I80937" s="25">
        <v>319227477410458</v>
      </c>
    </row>
    <row r="80938" spans="1:9" x14ac:dyDescent="0.25">
      <c r="A80938" s="25">
        <v>194660479053635</v>
      </c>
      <c r="I80938" s="25">
        <v>184308362531927</v>
      </c>
    </row>
    <row r="80939" spans="1:9" x14ac:dyDescent="0.25">
      <c r="A80939" s="25">
        <v>272629190269941</v>
      </c>
      <c r="I80939" s="25">
        <v>378748417537240</v>
      </c>
    </row>
    <row r="80940" spans="1:9" x14ac:dyDescent="0.25">
      <c r="A80940" s="25">
        <v>355074014597501</v>
      </c>
      <c r="I80940" s="25">
        <v>166044704372626</v>
      </c>
    </row>
    <row r="80941" spans="1:9" x14ac:dyDescent="0.25">
      <c r="A80941" s="25">
        <v>905288499707760</v>
      </c>
      <c r="I80941" s="25">
        <v>621599325495402</v>
      </c>
    </row>
    <row r="80942" spans="1:9" x14ac:dyDescent="0.25">
      <c r="A80942" s="25">
        <v>681608076370658</v>
      </c>
      <c r="I80942" s="25">
        <v>449749065146237</v>
      </c>
    </row>
    <row r="80943" spans="1:9" x14ac:dyDescent="0.25">
      <c r="A80943" s="25">
        <v>499162111264243</v>
      </c>
      <c r="I80943" s="25">
        <v>434607941752685</v>
      </c>
    </row>
    <row r="80944" spans="1:9" x14ac:dyDescent="0.25">
      <c r="A80944" s="25">
        <v>565283786606189</v>
      </c>
      <c r="I80944" s="25">
        <v>677552259951280</v>
      </c>
    </row>
    <row r="80945" spans="1:9" x14ac:dyDescent="0.25">
      <c r="A80945" s="25">
        <v>227787636558617</v>
      </c>
      <c r="I80945" s="25">
        <v>519308279944454</v>
      </c>
    </row>
    <row r="80946" spans="1:9" x14ac:dyDescent="0.25">
      <c r="A80946" s="25">
        <v>957121614472504</v>
      </c>
      <c r="I80946" s="25">
        <v>492976824373215</v>
      </c>
    </row>
    <row r="80947" spans="1:9" x14ac:dyDescent="0.25">
      <c r="A80947" s="25">
        <v>196351249130822</v>
      </c>
      <c r="I80947" s="25">
        <v>612058539594582</v>
      </c>
    </row>
    <row r="80948" spans="1:9" x14ac:dyDescent="0.25">
      <c r="A80948" s="25">
        <v>598062500967007</v>
      </c>
      <c r="I80948" s="25">
        <v>490418780219708</v>
      </c>
    </row>
    <row r="80949" spans="1:9" x14ac:dyDescent="0.25">
      <c r="A80949" s="25">
        <v>708970042638228</v>
      </c>
      <c r="I80949" s="25">
        <v>626724097676447</v>
      </c>
    </row>
    <row r="80950" spans="1:9" x14ac:dyDescent="0.25">
      <c r="A80950" s="25">
        <v>296916830912052</v>
      </c>
      <c r="I80950" s="25">
        <v>397121580227247</v>
      </c>
    </row>
    <row r="80951" spans="1:9" x14ac:dyDescent="0.25">
      <c r="A80951" s="25">
        <v>567326238880114</v>
      </c>
      <c r="I80951" s="25">
        <v>733257875451699</v>
      </c>
    </row>
    <row r="80952" spans="1:9" x14ac:dyDescent="0.25">
      <c r="A80952" s="25">
        <v>304318795620292</v>
      </c>
      <c r="I80952" s="25">
        <v>580038219820610</v>
      </c>
    </row>
    <row r="80953" spans="1:9" x14ac:dyDescent="0.25">
      <c r="A80953" s="25">
        <v>432460801293832</v>
      </c>
      <c r="I80953" s="25">
        <v>954074748438027</v>
      </c>
    </row>
    <row r="80954" spans="1:9" x14ac:dyDescent="0.25">
      <c r="A80954" s="25">
        <v>669139896607852</v>
      </c>
      <c r="I80954" s="25">
        <v>680943896740370</v>
      </c>
    </row>
    <row r="80955" spans="1:9" x14ac:dyDescent="0.25">
      <c r="A80955" s="25">
        <v>613330658471322</v>
      </c>
      <c r="I80955" s="25">
        <v>741079547277190</v>
      </c>
    </row>
    <row r="80956" spans="1:9" x14ac:dyDescent="0.25">
      <c r="A80956" s="25">
        <v>304388117602887</v>
      </c>
      <c r="I80956" s="25">
        <v>685395360965593</v>
      </c>
    </row>
    <row r="80957" spans="1:9" x14ac:dyDescent="0.25">
      <c r="A80957" s="25">
        <v>163734747214182</v>
      </c>
      <c r="I80957" s="25">
        <v>795344461794739</v>
      </c>
    </row>
    <row r="80958" spans="1:9" x14ac:dyDescent="0.25">
      <c r="A80958" s="25">
        <v>277377680641310</v>
      </c>
      <c r="I80958" s="25">
        <v>517927694046589</v>
      </c>
    </row>
    <row r="80959" spans="1:9" x14ac:dyDescent="0.25">
      <c r="A80959" s="25">
        <v>713941379522714</v>
      </c>
      <c r="I80959" s="25">
        <v>632252950569130</v>
      </c>
    </row>
    <row r="80960" spans="1:9" x14ac:dyDescent="0.25">
      <c r="A80960" s="25">
        <v>327563958526687</v>
      </c>
      <c r="I80960" s="25">
        <v>883035188235519</v>
      </c>
    </row>
    <row r="80961" spans="1:9" x14ac:dyDescent="0.25">
      <c r="A80961" s="25">
        <v>778574205539892</v>
      </c>
      <c r="I80961" s="25">
        <v>486596596224806</v>
      </c>
    </row>
    <row r="80962" spans="1:9" x14ac:dyDescent="0.25">
      <c r="A80962" s="25">
        <v>638943542216657</v>
      </c>
      <c r="I80962" s="25">
        <v>381636651174110</v>
      </c>
    </row>
    <row r="80963" spans="1:9" x14ac:dyDescent="0.25">
      <c r="A80963" s="25">
        <v>205099882127111</v>
      </c>
      <c r="I80963" s="25">
        <v>319026295019434</v>
      </c>
    </row>
    <row r="80964" spans="1:9" x14ac:dyDescent="0.25">
      <c r="A80964" s="25">
        <v>553865813999481</v>
      </c>
      <c r="I80964" s="25">
        <v>178217662496121</v>
      </c>
    </row>
    <row r="80965" spans="1:9" x14ac:dyDescent="0.25">
      <c r="A80965" s="25">
        <v>578421226168514</v>
      </c>
      <c r="I80965" s="25">
        <v>327166888912431</v>
      </c>
    </row>
    <row r="80966" spans="1:9" x14ac:dyDescent="0.25">
      <c r="A80966" s="25">
        <v>321795238899127</v>
      </c>
      <c r="I80966" s="25">
        <v>737933015648899</v>
      </c>
    </row>
    <row r="80967" spans="1:9" x14ac:dyDescent="0.25">
      <c r="A80967" s="25">
        <v>909030521861231</v>
      </c>
      <c r="I80967" s="25">
        <v>124543578812795</v>
      </c>
    </row>
    <row r="80968" spans="1:9" x14ac:dyDescent="0.25">
      <c r="A80968" s="25">
        <v>295783019526840</v>
      </c>
      <c r="I80968" s="25">
        <v>813732132080008</v>
      </c>
    </row>
    <row r="80969" spans="1:9" x14ac:dyDescent="0.25">
      <c r="A80969" s="25">
        <v>864761832366475</v>
      </c>
      <c r="I80969" s="25">
        <v>616567663092343</v>
      </c>
    </row>
    <row r="80970" spans="1:9" x14ac:dyDescent="0.25">
      <c r="A80970" s="25">
        <v>579723435636469</v>
      </c>
      <c r="I80970" s="25">
        <v>326259605957507</v>
      </c>
    </row>
    <row r="80971" spans="1:9" x14ac:dyDescent="0.25">
      <c r="A80971" s="25">
        <v>715826570802918</v>
      </c>
      <c r="I80971" s="25">
        <v>745426330182956</v>
      </c>
    </row>
    <row r="80972" spans="1:9" x14ac:dyDescent="0.25">
      <c r="A80972" s="25">
        <v>487777876726257</v>
      </c>
      <c r="I80972" s="25">
        <v>815923401437930</v>
      </c>
    </row>
    <row r="80973" spans="1:9" x14ac:dyDescent="0.25">
      <c r="A80973" s="25">
        <v>243332670488589</v>
      </c>
      <c r="I80973" s="25">
        <v>284642902916831</v>
      </c>
    </row>
    <row r="80974" spans="1:9" x14ac:dyDescent="0.25">
      <c r="A80974" s="25">
        <v>448359924267901</v>
      </c>
      <c r="I80974" s="25">
        <v>776075845021378</v>
      </c>
    </row>
    <row r="80975" spans="1:9" x14ac:dyDescent="0.25">
      <c r="A80975" s="25">
        <v>182593733447706</v>
      </c>
      <c r="I80975" s="25">
        <v>688732012311111</v>
      </c>
    </row>
    <row r="80976" spans="1:9" x14ac:dyDescent="0.25">
      <c r="A80976" s="25">
        <v>584875823472974</v>
      </c>
      <c r="I80976" s="25">
        <v>301728302742998</v>
      </c>
    </row>
    <row r="80977" spans="1:9" x14ac:dyDescent="0.25">
      <c r="A80977" s="25">
        <v>616410462337888</v>
      </c>
      <c r="I80977" s="25">
        <v>175295468972727</v>
      </c>
    </row>
    <row r="80978" spans="1:9" x14ac:dyDescent="0.25">
      <c r="A80978" s="25">
        <v>496688376160124</v>
      </c>
      <c r="I80978" s="25">
        <v>883892862795479</v>
      </c>
    </row>
    <row r="80979" spans="1:9" x14ac:dyDescent="0.25">
      <c r="A80979" s="25">
        <v>746105233054725</v>
      </c>
      <c r="I80979" s="25">
        <v>108402266982200</v>
      </c>
    </row>
    <row r="80980" spans="1:9" x14ac:dyDescent="0.25">
      <c r="A80980" s="25">
        <v>941536776484314</v>
      </c>
      <c r="I80980" s="25">
        <v>764874468540383</v>
      </c>
    </row>
    <row r="80981" spans="1:9" x14ac:dyDescent="0.25">
      <c r="A80981" s="25">
        <v>926182180759989</v>
      </c>
      <c r="I80981" s="25">
        <v>958411706858042</v>
      </c>
    </row>
    <row r="80982" spans="1:9" x14ac:dyDescent="0.25">
      <c r="A80982" s="25">
        <v>242145531898099</v>
      </c>
      <c r="I80982" s="25">
        <v>949232975141367</v>
      </c>
    </row>
    <row r="80983" spans="1:9" x14ac:dyDescent="0.25">
      <c r="A80983" s="25">
        <v>624393059815136</v>
      </c>
      <c r="I80983" s="25">
        <v>933136094017646</v>
      </c>
    </row>
    <row r="80984" spans="1:9" x14ac:dyDescent="0.25">
      <c r="A80984" s="25">
        <v>870821622808639</v>
      </c>
      <c r="I80984" s="25">
        <v>803042314511732</v>
      </c>
    </row>
    <row r="80985" spans="1:9" x14ac:dyDescent="0.25">
      <c r="A80985" s="25">
        <v>928203729406597</v>
      </c>
      <c r="I80985" s="25">
        <v>880583061887640</v>
      </c>
    </row>
    <row r="80986" spans="1:9" x14ac:dyDescent="0.25">
      <c r="A80986" s="25">
        <v>112386690664832</v>
      </c>
      <c r="I80986" s="25">
        <v>535847609930942</v>
      </c>
    </row>
    <row r="80987" spans="1:9" x14ac:dyDescent="0.25">
      <c r="A80987" s="25">
        <v>506847026395862</v>
      </c>
      <c r="I80987" s="25">
        <v>963248539647071</v>
      </c>
    </row>
    <row r="80988" spans="1:9" x14ac:dyDescent="0.25">
      <c r="A80988" s="25">
        <v>853962470519014</v>
      </c>
      <c r="I80988" s="25">
        <v>246147440118963</v>
      </c>
    </row>
    <row r="80989" spans="1:9" x14ac:dyDescent="0.25">
      <c r="A80989" s="25">
        <v>440782768687272</v>
      </c>
      <c r="I80989" s="25">
        <v>387426061946792</v>
      </c>
    </row>
    <row r="80990" spans="1:9" x14ac:dyDescent="0.25">
      <c r="A80990" s="25">
        <v>463657268100444</v>
      </c>
      <c r="I80990" s="25">
        <v>675458340749750</v>
      </c>
    </row>
    <row r="80991" spans="1:9" x14ac:dyDescent="0.25">
      <c r="A80991" s="25">
        <v>382900454653205</v>
      </c>
      <c r="I80991" s="25">
        <v>311354580818544</v>
      </c>
    </row>
    <row r="80992" spans="1:9" x14ac:dyDescent="0.25">
      <c r="A80992" s="25">
        <v>822164037472612</v>
      </c>
      <c r="I80992" s="25">
        <v>104268042411933</v>
      </c>
    </row>
    <row r="80993" spans="1:9" x14ac:dyDescent="0.25">
      <c r="A80993" s="25">
        <v>396399022748028</v>
      </c>
      <c r="I80993" s="25">
        <v>624981301860701</v>
      </c>
    </row>
    <row r="80994" spans="1:9" x14ac:dyDescent="0.25">
      <c r="A80994" s="25">
        <v>590665853487845</v>
      </c>
      <c r="I80994" s="25">
        <v>356322098851306</v>
      </c>
    </row>
    <row r="80995" spans="1:9" x14ac:dyDescent="0.25">
      <c r="A80995" s="25">
        <v>430709164308328</v>
      </c>
      <c r="I80995" s="25">
        <v>897513104472090</v>
      </c>
    </row>
    <row r="80996" spans="1:9" x14ac:dyDescent="0.25">
      <c r="A80996" s="25">
        <v>907172032760833</v>
      </c>
      <c r="I80996" s="25">
        <v>971193130468900</v>
      </c>
    </row>
    <row r="80997" spans="1:9" x14ac:dyDescent="0.25">
      <c r="A80997" s="25">
        <v>730003287306864</v>
      </c>
      <c r="I80997" s="25">
        <v>570278839042808</v>
      </c>
    </row>
    <row r="80998" spans="1:9" x14ac:dyDescent="0.25">
      <c r="A80998" s="25">
        <v>147942365472681</v>
      </c>
      <c r="I80998" s="25">
        <v>118139369281135</v>
      </c>
    </row>
    <row r="80999" spans="1:9" x14ac:dyDescent="0.25">
      <c r="A80999" s="25">
        <v>294685839179830</v>
      </c>
      <c r="I80999" s="25">
        <v>300916006812955</v>
      </c>
    </row>
    <row r="81000" spans="1:9" x14ac:dyDescent="0.25">
      <c r="A81000" s="25">
        <v>602864204565057</v>
      </c>
      <c r="I81000" s="25">
        <v>328421367495064</v>
      </c>
    </row>
    <row r="81001" spans="1:9" x14ac:dyDescent="0.25">
      <c r="A81001" s="25">
        <v>917854190302543</v>
      </c>
      <c r="I81001" s="25">
        <v>549761202644311</v>
      </c>
    </row>
    <row r="81002" spans="1:9" x14ac:dyDescent="0.25">
      <c r="A81002" s="25">
        <v>194820349526665</v>
      </c>
      <c r="I81002" s="25">
        <v>340357193678702</v>
      </c>
    </row>
    <row r="81003" spans="1:9" x14ac:dyDescent="0.25">
      <c r="A81003" s="25">
        <v>351325342051202</v>
      </c>
      <c r="I81003" s="25">
        <v>695423237447005</v>
      </c>
    </row>
    <row r="81004" spans="1:9" x14ac:dyDescent="0.25">
      <c r="A81004" s="25">
        <v>226229050724434</v>
      </c>
      <c r="I81004" s="25">
        <v>313541495640016</v>
      </c>
    </row>
    <row r="81005" spans="1:9" x14ac:dyDescent="0.25">
      <c r="A81005" s="25">
        <v>742626951012084</v>
      </c>
      <c r="I81005" s="25">
        <v>804658683357251</v>
      </c>
    </row>
    <row r="81006" spans="1:9" x14ac:dyDescent="0.25">
      <c r="A81006" s="25">
        <v>245601783725939</v>
      </c>
      <c r="I81006" s="25">
        <v>458636349638575</v>
      </c>
    </row>
    <row r="81007" spans="1:9" x14ac:dyDescent="0.25">
      <c r="A81007" s="25">
        <v>939894911247328</v>
      </c>
      <c r="I81007" s="25">
        <v>430475155662358</v>
      </c>
    </row>
    <row r="81008" spans="1:9" x14ac:dyDescent="0.25">
      <c r="A81008" s="25">
        <v>866561248634606</v>
      </c>
      <c r="I81008" s="25">
        <v>725842655689478</v>
      </c>
    </row>
    <row r="81009" spans="1:9" x14ac:dyDescent="0.25">
      <c r="A81009" s="25">
        <v>192907969870101</v>
      </c>
      <c r="I81009" s="25">
        <v>937333637898900</v>
      </c>
    </row>
    <row r="81010" spans="1:9" x14ac:dyDescent="0.25">
      <c r="A81010" s="25">
        <v>496278150486301</v>
      </c>
      <c r="I81010" s="25">
        <v>248554509866290</v>
      </c>
    </row>
    <row r="81011" spans="1:9" x14ac:dyDescent="0.25">
      <c r="A81011" s="25">
        <v>572691834106000</v>
      </c>
      <c r="I81011" s="25">
        <v>357695957159369</v>
      </c>
    </row>
    <row r="81012" spans="1:9" x14ac:dyDescent="0.25">
      <c r="A81012" s="25">
        <v>892241343047429</v>
      </c>
      <c r="I81012" s="25">
        <v>461794961324906</v>
      </c>
    </row>
    <row r="81013" spans="1:9" x14ac:dyDescent="0.25">
      <c r="A81013" s="25">
        <v>394447331634501</v>
      </c>
      <c r="I81013" s="25">
        <v>686883028579384</v>
      </c>
    </row>
    <row r="81014" spans="1:9" x14ac:dyDescent="0.25">
      <c r="A81014" s="25">
        <v>745942193479785</v>
      </c>
      <c r="I81014" s="25">
        <v>880556104430616</v>
      </c>
    </row>
    <row r="81015" spans="1:9" x14ac:dyDescent="0.25">
      <c r="A81015" s="25">
        <v>104003711894999</v>
      </c>
      <c r="I81015" s="25">
        <v>379014502194331</v>
      </c>
    </row>
    <row r="81016" spans="1:9" x14ac:dyDescent="0.25">
      <c r="A81016" s="25">
        <v>667348503920806</v>
      </c>
      <c r="I81016" s="25">
        <v>617449869336278</v>
      </c>
    </row>
    <row r="81017" spans="1:9" x14ac:dyDescent="0.25">
      <c r="A81017" s="25">
        <v>787777902562605</v>
      </c>
      <c r="I81017" s="25">
        <v>129589653875428</v>
      </c>
    </row>
    <row r="81018" spans="1:9" x14ac:dyDescent="0.25">
      <c r="A81018" s="25">
        <v>791504015671359</v>
      </c>
      <c r="I81018" s="25">
        <v>727792566650271</v>
      </c>
    </row>
    <row r="81019" spans="1:9" x14ac:dyDescent="0.25">
      <c r="A81019" s="25">
        <v>870050025146794</v>
      </c>
      <c r="I81019" s="25">
        <v>134242453598157</v>
      </c>
    </row>
    <row r="81020" spans="1:9" x14ac:dyDescent="0.25">
      <c r="A81020" s="25">
        <v>610209131697412</v>
      </c>
      <c r="I81020" s="25">
        <v>422435037784827</v>
      </c>
    </row>
    <row r="81021" spans="1:9" x14ac:dyDescent="0.25">
      <c r="A81021" s="25">
        <v>116161618546720</v>
      </c>
      <c r="I81021" s="25">
        <v>441595538787032</v>
      </c>
    </row>
    <row r="81022" spans="1:9" x14ac:dyDescent="0.25">
      <c r="A81022" s="25">
        <v>952602439068978</v>
      </c>
      <c r="I81022" s="25">
        <v>917416076548007</v>
      </c>
    </row>
    <row r="81023" spans="1:9" x14ac:dyDescent="0.25">
      <c r="A81023" s="25">
        <v>546826795351196</v>
      </c>
      <c r="I81023" s="25">
        <v>142181640044243</v>
      </c>
    </row>
    <row r="81024" spans="1:9" x14ac:dyDescent="0.25">
      <c r="A81024" s="25">
        <v>261424155534035</v>
      </c>
      <c r="I81024" s="25">
        <v>217386739133701</v>
      </c>
    </row>
    <row r="81025" spans="1:9" x14ac:dyDescent="0.25">
      <c r="A81025" s="25">
        <v>693623528753114</v>
      </c>
      <c r="I81025" s="25">
        <v>998545450222605</v>
      </c>
    </row>
    <row r="81026" spans="1:9" x14ac:dyDescent="0.25">
      <c r="A81026" s="25">
        <v>102201824553177</v>
      </c>
      <c r="I81026" s="25">
        <v>757551955335578</v>
      </c>
    </row>
    <row r="81027" spans="1:9" x14ac:dyDescent="0.25">
      <c r="A81027" s="25">
        <v>412223805459169</v>
      </c>
      <c r="I81027" s="25">
        <v>165457922175667</v>
      </c>
    </row>
    <row r="81028" spans="1:9" x14ac:dyDescent="0.25">
      <c r="A81028" s="25">
        <v>376308813782616</v>
      </c>
      <c r="I81028" s="25">
        <v>477052482941811</v>
      </c>
    </row>
    <row r="81029" spans="1:9" x14ac:dyDescent="0.25">
      <c r="A81029" s="25">
        <v>447715134655130</v>
      </c>
      <c r="I81029" s="25">
        <v>653418666787590</v>
      </c>
    </row>
    <row r="81030" spans="1:9" x14ac:dyDescent="0.25">
      <c r="A81030" s="25">
        <v>347472223916464</v>
      </c>
      <c r="I81030" s="25">
        <v>927542672348761</v>
      </c>
    </row>
    <row r="81031" spans="1:9" x14ac:dyDescent="0.25">
      <c r="A81031" s="25">
        <v>495974357935417</v>
      </c>
      <c r="I81031" s="25">
        <v>573243589596695</v>
      </c>
    </row>
    <row r="81032" spans="1:9" x14ac:dyDescent="0.25">
      <c r="A81032" s="25">
        <v>439199074814296</v>
      </c>
      <c r="I81032" s="25">
        <v>859667919556472</v>
      </c>
    </row>
    <row r="81033" spans="1:9" x14ac:dyDescent="0.25">
      <c r="A81033" s="25">
        <v>991183833443633</v>
      </c>
      <c r="I81033" s="25">
        <v>104551232636764</v>
      </c>
    </row>
    <row r="81034" spans="1:9" x14ac:dyDescent="0.25">
      <c r="A81034" s="25">
        <v>635406449845259</v>
      </c>
      <c r="I81034" s="25">
        <v>535227838630573</v>
      </c>
    </row>
    <row r="81035" spans="1:9" x14ac:dyDescent="0.25">
      <c r="A81035" s="25">
        <v>847281516467623</v>
      </c>
      <c r="I81035" s="25">
        <v>255333653634883</v>
      </c>
    </row>
    <row r="81036" spans="1:9" x14ac:dyDescent="0.25">
      <c r="A81036" s="25">
        <v>387161388395003</v>
      </c>
      <c r="I81036" s="25">
        <v>596426697511628</v>
      </c>
    </row>
    <row r="81037" spans="1:9" x14ac:dyDescent="0.25">
      <c r="A81037" s="25">
        <v>474877856140016</v>
      </c>
      <c r="I81037" s="25">
        <v>882422300846514</v>
      </c>
    </row>
    <row r="81038" spans="1:9" x14ac:dyDescent="0.25">
      <c r="A81038" s="25">
        <v>930551929660850</v>
      </c>
      <c r="I81038" s="25">
        <v>503824063375611</v>
      </c>
    </row>
    <row r="81039" spans="1:9" x14ac:dyDescent="0.25">
      <c r="A81039" s="25">
        <v>562100473341904</v>
      </c>
      <c r="I81039" s="25">
        <v>960654032623494</v>
      </c>
    </row>
    <row r="81040" spans="1:9" x14ac:dyDescent="0.25">
      <c r="A81040" s="25">
        <v>901885096718237</v>
      </c>
      <c r="I81040" s="25">
        <v>569048569149965</v>
      </c>
    </row>
    <row r="81041" spans="1:9" x14ac:dyDescent="0.25">
      <c r="A81041" s="25">
        <v>658229519107174</v>
      </c>
      <c r="I81041" s="25">
        <v>641922637088763</v>
      </c>
    </row>
    <row r="81042" spans="1:9" x14ac:dyDescent="0.25">
      <c r="A81042" s="25">
        <v>260986617135380</v>
      </c>
      <c r="I81042" s="25">
        <v>651438579271614</v>
      </c>
    </row>
    <row r="81043" spans="1:9" x14ac:dyDescent="0.25">
      <c r="A81043" s="25">
        <v>947666735931297</v>
      </c>
      <c r="I81043" s="25">
        <v>532466842696458</v>
      </c>
    </row>
    <row r="81044" spans="1:9" x14ac:dyDescent="0.25">
      <c r="A81044" s="25">
        <v>104364826592544</v>
      </c>
      <c r="I81044" s="25">
        <v>159755958310181</v>
      </c>
    </row>
    <row r="81045" spans="1:9" x14ac:dyDescent="0.25">
      <c r="A81045" s="25">
        <v>293289418940955</v>
      </c>
      <c r="I81045" s="25">
        <v>788361072135793</v>
      </c>
    </row>
    <row r="81046" spans="1:9" x14ac:dyDescent="0.25">
      <c r="A81046" s="25">
        <v>114367657611753</v>
      </c>
      <c r="I81046" s="25">
        <v>378465116355323</v>
      </c>
    </row>
    <row r="81047" spans="1:9" x14ac:dyDescent="0.25">
      <c r="A81047" s="25">
        <v>359777011599592</v>
      </c>
      <c r="I81047" s="25">
        <v>951558511639813</v>
      </c>
    </row>
    <row r="81048" spans="1:9" x14ac:dyDescent="0.25">
      <c r="A81048" s="25">
        <v>571625049002049</v>
      </c>
      <c r="I81048" s="25">
        <v>571068037370562</v>
      </c>
    </row>
    <row r="81049" spans="1:9" x14ac:dyDescent="0.25">
      <c r="A81049" s="25">
        <v>283150734113852</v>
      </c>
      <c r="I81049" s="25">
        <v>488263483343869</v>
      </c>
    </row>
    <row r="81050" spans="1:9" x14ac:dyDescent="0.25">
      <c r="A81050" s="25">
        <v>767310374067030</v>
      </c>
      <c r="I81050" s="25">
        <v>138249024148295</v>
      </c>
    </row>
    <row r="81051" spans="1:9" x14ac:dyDescent="0.25">
      <c r="A81051" s="25">
        <v>540620778738330</v>
      </c>
      <c r="I81051" s="25">
        <v>413496781556711</v>
      </c>
    </row>
    <row r="81052" spans="1:9" x14ac:dyDescent="0.25">
      <c r="A81052" s="25">
        <v>745337622424967</v>
      </c>
      <c r="I81052" s="25">
        <v>104954012574371</v>
      </c>
    </row>
    <row r="81053" spans="1:9" x14ac:dyDescent="0.25">
      <c r="A81053" s="25">
        <v>183453718862303</v>
      </c>
      <c r="I81053" s="25">
        <v>513499652263716</v>
      </c>
    </row>
    <row r="81054" spans="1:9" x14ac:dyDescent="0.25">
      <c r="A81054" s="25">
        <v>499982010321499</v>
      </c>
      <c r="I81054" s="25">
        <v>647787963351639</v>
      </c>
    </row>
    <row r="81055" spans="1:9" x14ac:dyDescent="0.25">
      <c r="A81055" s="25">
        <v>747953747201305</v>
      </c>
      <c r="I81055" s="25">
        <v>993716062878506</v>
      </c>
    </row>
    <row r="81056" spans="1:9" x14ac:dyDescent="0.25">
      <c r="A81056" s="25">
        <v>221103168956346</v>
      </c>
      <c r="I81056" s="25">
        <v>860758506627974</v>
      </c>
    </row>
    <row r="81057" spans="1:9" x14ac:dyDescent="0.25">
      <c r="A81057" s="25">
        <v>552358998391139</v>
      </c>
      <c r="I81057" s="25">
        <v>957676601414834</v>
      </c>
    </row>
    <row r="81058" spans="1:9" x14ac:dyDescent="0.25">
      <c r="A81058" s="25">
        <v>333614611466750</v>
      </c>
      <c r="I81058" s="25">
        <v>490765767187154</v>
      </c>
    </row>
    <row r="81059" spans="1:9" x14ac:dyDescent="0.25">
      <c r="A81059" s="25">
        <v>735148506812672</v>
      </c>
      <c r="I81059" s="25">
        <v>431126901612368</v>
      </c>
    </row>
    <row r="81060" spans="1:9" x14ac:dyDescent="0.25">
      <c r="A81060" s="25">
        <v>913292757419515</v>
      </c>
      <c r="I81060" s="25">
        <v>255416346951312</v>
      </c>
    </row>
    <row r="81061" spans="1:9" x14ac:dyDescent="0.25">
      <c r="A81061" s="25">
        <v>884058196899328</v>
      </c>
      <c r="I81061" s="25">
        <v>956635162465469</v>
      </c>
    </row>
    <row r="81062" spans="1:9" x14ac:dyDescent="0.25">
      <c r="A81062" s="25">
        <v>694415620869551</v>
      </c>
      <c r="I81062" s="25">
        <v>671235595914573</v>
      </c>
    </row>
    <row r="81063" spans="1:9" x14ac:dyDescent="0.25">
      <c r="A81063" s="25">
        <v>568965505260469</v>
      </c>
      <c r="I81063" s="25">
        <v>215622905017147</v>
      </c>
    </row>
    <row r="81064" spans="1:9" x14ac:dyDescent="0.25">
      <c r="A81064" s="25">
        <v>293104317946555</v>
      </c>
      <c r="I81064" s="25">
        <v>698155305719791</v>
      </c>
    </row>
    <row r="81065" spans="1:9" x14ac:dyDescent="0.25">
      <c r="A81065" s="25">
        <v>560028007751628</v>
      </c>
      <c r="I81065" s="25">
        <v>962021241744731</v>
      </c>
    </row>
    <row r="81066" spans="1:9" x14ac:dyDescent="0.25">
      <c r="A81066" s="25">
        <v>217768888948983</v>
      </c>
      <c r="I81066" s="25">
        <v>339612766297163</v>
      </c>
    </row>
    <row r="81067" spans="1:9" x14ac:dyDescent="0.25">
      <c r="A81067" s="25">
        <v>923309141598965</v>
      </c>
      <c r="I81067" s="25">
        <v>360634162011838</v>
      </c>
    </row>
    <row r="81068" spans="1:9" x14ac:dyDescent="0.25">
      <c r="A81068" s="25">
        <v>524435564449935</v>
      </c>
      <c r="I81068" s="25">
        <v>826625900963566</v>
      </c>
    </row>
    <row r="81069" spans="1:9" x14ac:dyDescent="0.25">
      <c r="A81069" s="25">
        <v>326113894734336</v>
      </c>
      <c r="I81069" s="25">
        <v>106997136912033</v>
      </c>
    </row>
    <row r="81070" spans="1:9" x14ac:dyDescent="0.25">
      <c r="A81070" s="25">
        <v>349397555245539</v>
      </c>
      <c r="I81070" s="25">
        <v>457852540385005</v>
      </c>
    </row>
    <row r="81071" spans="1:9" x14ac:dyDescent="0.25">
      <c r="A81071" s="25">
        <v>629240457829522</v>
      </c>
      <c r="I81071" s="25">
        <v>671976044455524</v>
      </c>
    </row>
    <row r="81072" spans="1:9" x14ac:dyDescent="0.25">
      <c r="A81072" s="25">
        <v>280453887978883</v>
      </c>
      <c r="I81072" s="25">
        <v>692615978153397</v>
      </c>
    </row>
    <row r="81073" spans="1:9" x14ac:dyDescent="0.25">
      <c r="A81073" s="25">
        <v>961807735507607</v>
      </c>
      <c r="I81073" s="25">
        <v>882452422694739</v>
      </c>
    </row>
    <row r="81074" spans="1:9" x14ac:dyDescent="0.25">
      <c r="A81074" s="25">
        <v>855996795514237</v>
      </c>
      <c r="I81074" s="25">
        <v>935749261994895</v>
      </c>
    </row>
    <row r="81075" spans="1:9" x14ac:dyDescent="0.25">
      <c r="A81075" s="25">
        <v>436889847516514</v>
      </c>
      <c r="I81075" s="25">
        <v>960719794083205</v>
      </c>
    </row>
    <row r="81076" spans="1:9" x14ac:dyDescent="0.25">
      <c r="A81076" s="25">
        <v>133216314327168</v>
      </c>
      <c r="I81076" s="25">
        <v>510219738088820</v>
      </c>
    </row>
    <row r="81077" spans="1:9" x14ac:dyDescent="0.25">
      <c r="A81077" s="25">
        <v>551653872219566</v>
      </c>
      <c r="I81077" s="25">
        <v>151771982210827</v>
      </c>
    </row>
    <row r="81078" spans="1:9" x14ac:dyDescent="0.25">
      <c r="A81078" s="25">
        <v>416610774015226</v>
      </c>
      <c r="I81078" s="25">
        <v>962597665491808</v>
      </c>
    </row>
    <row r="81079" spans="1:9" x14ac:dyDescent="0.25">
      <c r="A81079" s="25">
        <v>907675988192722</v>
      </c>
      <c r="I81079" s="25">
        <v>342858189989232</v>
      </c>
    </row>
    <row r="81080" spans="1:9" x14ac:dyDescent="0.25">
      <c r="A81080" s="25">
        <v>219216823215798</v>
      </c>
      <c r="I81080" s="25">
        <v>630247463630676</v>
      </c>
    </row>
    <row r="81081" spans="1:9" x14ac:dyDescent="0.25">
      <c r="A81081" s="25">
        <v>475359883893549</v>
      </c>
      <c r="I81081" s="25">
        <v>936532998343578</v>
      </c>
    </row>
    <row r="81082" spans="1:9" x14ac:dyDescent="0.25">
      <c r="A81082" s="25">
        <v>997803106564701</v>
      </c>
      <c r="I81082" s="25">
        <v>644069323122176</v>
      </c>
    </row>
    <row r="81083" spans="1:9" x14ac:dyDescent="0.25">
      <c r="A81083" s="25">
        <v>511295414763067</v>
      </c>
      <c r="I81083" s="25">
        <v>259105411483867</v>
      </c>
    </row>
    <row r="81084" spans="1:9" x14ac:dyDescent="0.25">
      <c r="A81084" s="25">
        <v>958649067487535</v>
      </c>
      <c r="I81084" s="25">
        <v>352839052760390</v>
      </c>
    </row>
    <row r="81085" spans="1:9" x14ac:dyDescent="0.25">
      <c r="A81085" s="25">
        <v>107864629266097</v>
      </c>
      <c r="I81085" s="25">
        <v>298381313517573</v>
      </c>
    </row>
    <row r="81086" spans="1:9" x14ac:dyDescent="0.25">
      <c r="A81086" s="25">
        <v>101300745285774</v>
      </c>
      <c r="I81086" s="25">
        <v>570305332566079</v>
      </c>
    </row>
    <row r="81087" spans="1:9" x14ac:dyDescent="0.25">
      <c r="A81087" s="25">
        <v>137347787868203</v>
      </c>
      <c r="I81087" s="25">
        <v>821214806619144</v>
      </c>
    </row>
    <row r="81088" spans="1:9" x14ac:dyDescent="0.25">
      <c r="A81088" s="25">
        <v>452026170940448</v>
      </c>
      <c r="I81088" s="25">
        <v>603189235630968</v>
      </c>
    </row>
    <row r="81089" spans="1:9" x14ac:dyDescent="0.25">
      <c r="A81089" s="25">
        <v>867763569924886</v>
      </c>
      <c r="I81089" s="25">
        <v>831131645028560</v>
      </c>
    </row>
    <row r="81090" spans="1:9" x14ac:dyDescent="0.25">
      <c r="A81090" s="25">
        <v>177559723667027</v>
      </c>
      <c r="I81090" s="25">
        <v>980397217460484</v>
      </c>
    </row>
    <row r="81091" spans="1:9" x14ac:dyDescent="0.25">
      <c r="A81091" s="25">
        <v>189142233289418</v>
      </c>
      <c r="I81091" s="25">
        <v>380686191492707</v>
      </c>
    </row>
    <row r="81092" spans="1:9" x14ac:dyDescent="0.25">
      <c r="A81092" s="25">
        <v>794941723976731</v>
      </c>
      <c r="I81092" s="25">
        <v>628751201699265</v>
      </c>
    </row>
    <row r="81093" spans="1:9" x14ac:dyDescent="0.25">
      <c r="A81093" s="25">
        <v>774856202052278</v>
      </c>
      <c r="I81093" s="25">
        <v>387224059522718</v>
      </c>
    </row>
    <row r="81094" spans="1:9" x14ac:dyDescent="0.25">
      <c r="A81094" s="25">
        <v>172336651173923</v>
      </c>
      <c r="I81094" s="25">
        <v>691253131578575</v>
      </c>
    </row>
    <row r="81095" spans="1:9" x14ac:dyDescent="0.25">
      <c r="A81095" s="25">
        <v>231120823118160</v>
      </c>
      <c r="I81095" s="25">
        <v>401256166764876</v>
      </c>
    </row>
    <row r="81096" spans="1:9" x14ac:dyDescent="0.25">
      <c r="A81096" s="25">
        <v>299954027232076</v>
      </c>
      <c r="I81096" s="25">
        <v>272333230987777</v>
      </c>
    </row>
    <row r="81097" spans="1:9" x14ac:dyDescent="0.25">
      <c r="A81097" s="25">
        <v>522049249133583</v>
      </c>
      <c r="I81097" s="25">
        <v>922163410260111</v>
      </c>
    </row>
    <row r="81098" spans="1:9" x14ac:dyDescent="0.25">
      <c r="A81098" s="25">
        <v>356801491893555</v>
      </c>
      <c r="I81098" s="25">
        <v>971648734531848</v>
      </c>
    </row>
    <row r="81099" spans="1:9" x14ac:dyDescent="0.25">
      <c r="A81099" s="25">
        <v>472447820180459</v>
      </c>
      <c r="I81099" s="25">
        <v>333552351787599</v>
      </c>
    </row>
    <row r="81100" spans="1:9" x14ac:dyDescent="0.25">
      <c r="A81100" s="25">
        <v>673997160263470</v>
      </c>
      <c r="I81100" s="25">
        <v>193667598395283</v>
      </c>
    </row>
    <row r="81101" spans="1:9" x14ac:dyDescent="0.25">
      <c r="A81101" s="25">
        <v>277451098865388</v>
      </c>
      <c r="I81101" s="25">
        <v>750585181656156</v>
      </c>
    </row>
    <row r="81102" spans="1:9" x14ac:dyDescent="0.25">
      <c r="A81102" s="25">
        <v>693464272578746</v>
      </c>
      <c r="I81102" s="25">
        <v>873651564889604</v>
      </c>
    </row>
    <row r="81103" spans="1:9" x14ac:dyDescent="0.25">
      <c r="A81103" s="25">
        <v>227584698447116</v>
      </c>
      <c r="I81103" s="25">
        <v>436526788748820</v>
      </c>
    </row>
    <row r="81104" spans="1:9" x14ac:dyDescent="0.25">
      <c r="A81104" s="25">
        <v>443033083117113</v>
      </c>
      <c r="I81104" s="25">
        <v>937332819148934</v>
      </c>
    </row>
    <row r="81105" spans="1:9" x14ac:dyDescent="0.25">
      <c r="A81105" s="25">
        <v>182696710635559</v>
      </c>
      <c r="I81105" s="25">
        <v>708781088988364</v>
      </c>
    </row>
    <row r="81106" spans="1:9" x14ac:dyDescent="0.25">
      <c r="A81106" s="25">
        <v>744474721486326</v>
      </c>
      <c r="I81106" s="25">
        <v>626373484374515</v>
      </c>
    </row>
    <row r="81107" spans="1:9" x14ac:dyDescent="0.25">
      <c r="A81107" s="25">
        <v>292273154150943</v>
      </c>
      <c r="I81107" s="25">
        <v>882857829954852</v>
      </c>
    </row>
    <row r="81108" spans="1:9" x14ac:dyDescent="0.25">
      <c r="A81108" s="25">
        <v>407269542565057</v>
      </c>
      <c r="I81108" s="25">
        <v>339796739270486</v>
      </c>
    </row>
    <row r="81109" spans="1:9" x14ac:dyDescent="0.25">
      <c r="A81109" s="25">
        <v>393194442864807</v>
      </c>
      <c r="I81109" s="25">
        <v>241945242332079</v>
      </c>
    </row>
    <row r="81110" spans="1:9" x14ac:dyDescent="0.25">
      <c r="A81110" s="25">
        <v>482804302237579</v>
      </c>
      <c r="I81110" s="25">
        <v>890528799360576</v>
      </c>
    </row>
    <row r="81111" spans="1:9" x14ac:dyDescent="0.25">
      <c r="A81111" s="25">
        <v>872195385536261</v>
      </c>
      <c r="I81111" s="25">
        <v>923317674395136</v>
      </c>
    </row>
    <row r="81112" spans="1:9" x14ac:dyDescent="0.25">
      <c r="A81112" s="25">
        <v>890632819495058</v>
      </c>
      <c r="I81112" s="25">
        <v>535275178336284</v>
      </c>
    </row>
    <row r="81113" spans="1:9" x14ac:dyDescent="0.25">
      <c r="A81113" s="25">
        <v>745576970948161</v>
      </c>
      <c r="I81113" s="25">
        <v>438408150477174</v>
      </c>
    </row>
    <row r="81114" spans="1:9" x14ac:dyDescent="0.25">
      <c r="A81114" s="25">
        <v>186698055270664</v>
      </c>
      <c r="I81114" s="25">
        <v>968429478892225</v>
      </c>
    </row>
    <row r="81115" spans="1:9" x14ac:dyDescent="0.25">
      <c r="A81115" s="25">
        <v>557391027504515</v>
      </c>
      <c r="I81115" s="25">
        <v>664618981546916</v>
      </c>
    </row>
    <row r="81116" spans="1:9" x14ac:dyDescent="0.25">
      <c r="A81116" s="25">
        <v>349751535938649</v>
      </c>
      <c r="I81116" s="25">
        <v>915992798713287</v>
      </c>
    </row>
    <row r="81117" spans="1:9" x14ac:dyDescent="0.25">
      <c r="A81117" s="25">
        <v>166867447762925</v>
      </c>
      <c r="I81117" s="25">
        <v>401549232647001</v>
      </c>
    </row>
    <row r="81118" spans="1:9" x14ac:dyDescent="0.25">
      <c r="A81118" s="25">
        <v>792976604518254</v>
      </c>
      <c r="I81118" s="25">
        <v>916318988860344</v>
      </c>
    </row>
    <row r="81119" spans="1:9" x14ac:dyDescent="0.25">
      <c r="A81119" s="25">
        <v>623783495449514</v>
      </c>
      <c r="I81119" s="25">
        <v>316577380678402</v>
      </c>
    </row>
    <row r="81120" spans="1:9" x14ac:dyDescent="0.25">
      <c r="A81120" s="25">
        <v>224867492132707</v>
      </c>
      <c r="I81120" s="25">
        <v>239113186884494</v>
      </c>
    </row>
    <row r="81121" spans="1:9" x14ac:dyDescent="0.25">
      <c r="A81121" s="25">
        <v>637946018935146</v>
      </c>
      <c r="I81121" s="25">
        <v>844153685879960</v>
      </c>
    </row>
    <row r="81122" spans="1:9" x14ac:dyDescent="0.25">
      <c r="A81122" s="25">
        <v>541705948870297</v>
      </c>
      <c r="I81122" s="25">
        <v>664431712341541</v>
      </c>
    </row>
    <row r="81123" spans="1:9" x14ac:dyDescent="0.25">
      <c r="A81123" s="25">
        <v>964868223887957</v>
      </c>
      <c r="I81123" s="25">
        <v>631428052291439</v>
      </c>
    </row>
    <row r="81124" spans="1:9" x14ac:dyDescent="0.25">
      <c r="A81124" s="25">
        <v>849686541480271</v>
      </c>
      <c r="I81124" s="25">
        <v>897364286740957</v>
      </c>
    </row>
    <row r="81125" spans="1:9" x14ac:dyDescent="0.25">
      <c r="A81125" s="25">
        <v>482258080328333</v>
      </c>
      <c r="I81125" s="25">
        <v>231949233274780</v>
      </c>
    </row>
    <row r="81126" spans="1:9" x14ac:dyDescent="0.25">
      <c r="A81126" s="25">
        <v>997688078781429</v>
      </c>
      <c r="I81126" s="25">
        <v>124803275691279</v>
      </c>
    </row>
    <row r="81127" spans="1:9" x14ac:dyDescent="0.25">
      <c r="A81127" s="25">
        <v>917327533717257</v>
      </c>
      <c r="I81127" s="25">
        <v>836479648524062</v>
      </c>
    </row>
    <row r="81128" spans="1:9" x14ac:dyDescent="0.25">
      <c r="A81128" s="25">
        <v>887111459778164</v>
      </c>
      <c r="I81128" s="25">
        <v>670459803270857</v>
      </c>
    </row>
    <row r="81129" spans="1:9" x14ac:dyDescent="0.25">
      <c r="A81129" s="25">
        <v>185011119260073</v>
      </c>
      <c r="I81129" s="25">
        <v>192549875614556</v>
      </c>
    </row>
    <row r="81130" spans="1:9" x14ac:dyDescent="0.25">
      <c r="A81130" s="25">
        <v>864998130348134</v>
      </c>
      <c r="I81130" s="25">
        <v>281084924646690</v>
      </c>
    </row>
    <row r="81131" spans="1:9" x14ac:dyDescent="0.25">
      <c r="A81131" s="25">
        <v>689830909891933</v>
      </c>
      <c r="I81131" s="25">
        <v>869824490749258</v>
      </c>
    </row>
    <row r="81132" spans="1:9" x14ac:dyDescent="0.25">
      <c r="A81132" s="25">
        <v>521628966067845</v>
      </c>
      <c r="I81132" s="25">
        <v>238215538095848</v>
      </c>
    </row>
    <row r="81133" spans="1:9" x14ac:dyDescent="0.25">
      <c r="A81133" s="25">
        <v>208429074437065</v>
      </c>
      <c r="I81133" s="25">
        <v>579115428520734</v>
      </c>
    </row>
    <row r="81134" spans="1:9" x14ac:dyDescent="0.25">
      <c r="A81134" s="25">
        <v>277143399198524</v>
      </c>
      <c r="I81134" s="25">
        <v>955299760947460</v>
      </c>
    </row>
    <row r="81135" spans="1:9" x14ac:dyDescent="0.25">
      <c r="A81135" s="25">
        <v>185664633745510</v>
      </c>
      <c r="I81135" s="25">
        <v>964891148724548</v>
      </c>
    </row>
    <row r="81136" spans="1:9" x14ac:dyDescent="0.25">
      <c r="A81136" s="25">
        <v>388722496295165</v>
      </c>
      <c r="I81136" s="25">
        <v>839492620132140</v>
      </c>
    </row>
    <row r="81137" spans="1:9" x14ac:dyDescent="0.25">
      <c r="A81137" s="25">
        <v>881227477384502</v>
      </c>
      <c r="I81137" s="25">
        <v>930675474628642</v>
      </c>
    </row>
    <row r="81138" spans="1:9" x14ac:dyDescent="0.25">
      <c r="A81138" s="25">
        <v>823521695651064</v>
      </c>
      <c r="I81138" s="25">
        <v>996136946726569</v>
      </c>
    </row>
    <row r="81139" spans="1:9" x14ac:dyDescent="0.25">
      <c r="A81139" s="25">
        <v>446508725861307</v>
      </c>
      <c r="I81139" s="25">
        <v>223856255332947</v>
      </c>
    </row>
    <row r="81140" spans="1:9" x14ac:dyDescent="0.25">
      <c r="A81140" s="25">
        <v>391832255236345</v>
      </c>
      <c r="I81140" s="25">
        <v>234882222767039</v>
      </c>
    </row>
    <row r="81141" spans="1:9" x14ac:dyDescent="0.25">
      <c r="A81141" s="25">
        <v>962072648303186</v>
      </c>
      <c r="I81141" s="25">
        <v>513849803358434</v>
      </c>
    </row>
    <row r="81142" spans="1:9" x14ac:dyDescent="0.25">
      <c r="A81142" s="25">
        <v>465771615848336</v>
      </c>
      <c r="I81142" s="25">
        <v>167733006928029</v>
      </c>
    </row>
    <row r="81143" spans="1:9" x14ac:dyDescent="0.25">
      <c r="A81143" s="25">
        <v>511275848999862</v>
      </c>
      <c r="I81143" s="25">
        <v>722858143089946</v>
      </c>
    </row>
    <row r="81144" spans="1:9" x14ac:dyDescent="0.25">
      <c r="A81144" s="25">
        <v>520902855123259</v>
      </c>
      <c r="I81144" s="25">
        <v>270989033292016</v>
      </c>
    </row>
    <row r="81145" spans="1:9" x14ac:dyDescent="0.25">
      <c r="A81145" s="25">
        <v>102633272483689</v>
      </c>
      <c r="I81145" s="25">
        <v>183781370799570</v>
      </c>
    </row>
    <row r="81146" spans="1:9" x14ac:dyDescent="0.25">
      <c r="A81146" s="25">
        <v>358908041899911</v>
      </c>
      <c r="I81146" s="25">
        <v>366598909361562</v>
      </c>
    </row>
    <row r="81147" spans="1:9" x14ac:dyDescent="0.25">
      <c r="A81147" s="25">
        <v>445668894589818</v>
      </c>
      <c r="I81147" s="25">
        <v>694853176325562</v>
      </c>
    </row>
    <row r="81148" spans="1:9" x14ac:dyDescent="0.25">
      <c r="A81148" s="25">
        <v>454173245704858</v>
      </c>
      <c r="I81148" s="25">
        <v>497612703596680</v>
      </c>
    </row>
    <row r="81149" spans="1:9" x14ac:dyDescent="0.25">
      <c r="A81149" s="25">
        <v>165731209574033</v>
      </c>
      <c r="I81149" s="25">
        <v>636862029843165</v>
      </c>
    </row>
    <row r="81150" spans="1:9" x14ac:dyDescent="0.25">
      <c r="A81150" s="25">
        <v>681520243127306</v>
      </c>
      <c r="I81150" s="25">
        <v>279413435489737</v>
      </c>
    </row>
    <row r="81151" spans="1:9" x14ac:dyDescent="0.25">
      <c r="A81151" s="25">
        <v>735062765038257</v>
      </c>
      <c r="I81151" s="25">
        <v>520344582267329</v>
      </c>
    </row>
    <row r="81152" spans="1:9" x14ac:dyDescent="0.25">
      <c r="A81152" s="25">
        <v>210209208841051</v>
      </c>
      <c r="I81152" s="25">
        <v>400957860290046</v>
      </c>
    </row>
    <row r="81153" spans="1:9" x14ac:dyDescent="0.25">
      <c r="A81153" s="25">
        <v>622892221792182</v>
      </c>
      <c r="I81153" s="25">
        <v>770076227081219</v>
      </c>
    </row>
    <row r="81154" spans="1:9" x14ac:dyDescent="0.25">
      <c r="A81154" s="25">
        <v>964165370347076</v>
      </c>
      <c r="I81154" s="25">
        <v>432865837632310</v>
      </c>
    </row>
    <row r="81155" spans="1:9" x14ac:dyDescent="0.25">
      <c r="A81155" s="25">
        <v>521154002471402</v>
      </c>
      <c r="I81155" s="25">
        <v>331947272979369</v>
      </c>
    </row>
    <row r="81156" spans="1:9" x14ac:dyDescent="0.25">
      <c r="A81156" s="25">
        <v>573500258427973</v>
      </c>
      <c r="I81156" s="25">
        <v>736718638468158</v>
      </c>
    </row>
    <row r="81157" spans="1:9" x14ac:dyDescent="0.25">
      <c r="A81157" s="25">
        <v>375831456288680</v>
      </c>
      <c r="I81157" s="25">
        <v>718845798772290</v>
      </c>
    </row>
    <row r="81158" spans="1:9" x14ac:dyDescent="0.25">
      <c r="A81158" s="25">
        <v>166197399109022</v>
      </c>
      <c r="I81158" s="25">
        <v>383092356824064</v>
      </c>
    </row>
    <row r="81159" spans="1:9" x14ac:dyDescent="0.25">
      <c r="A81159" s="25">
        <v>791571475445647</v>
      </c>
      <c r="I81159" s="25">
        <v>465702540061870</v>
      </c>
    </row>
    <row r="81160" spans="1:9" x14ac:dyDescent="0.25">
      <c r="A81160" s="25">
        <v>407368937635529</v>
      </c>
      <c r="I81160" s="25">
        <v>330439743786579</v>
      </c>
    </row>
    <row r="81161" spans="1:9" x14ac:dyDescent="0.25">
      <c r="A81161" s="25">
        <v>584285581131576</v>
      </c>
      <c r="I81161" s="25">
        <v>123791260159502</v>
      </c>
    </row>
    <row r="81162" spans="1:9" x14ac:dyDescent="0.25">
      <c r="A81162" s="25">
        <v>181203492229516</v>
      </c>
      <c r="I81162" s="25">
        <v>615999204746417</v>
      </c>
    </row>
    <row r="81163" spans="1:9" x14ac:dyDescent="0.25">
      <c r="A81163" s="25">
        <v>317027367640697</v>
      </c>
      <c r="I81163" s="25">
        <v>582599888993690</v>
      </c>
    </row>
    <row r="81164" spans="1:9" x14ac:dyDescent="0.25">
      <c r="A81164" s="25">
        <v>641235195850546</v>
      </c>
      <c r="I81164" s="25">
        <v>329394067842436</v>
      </c>
    </row>
    <row r="81165" spans="1:9" x14ac:dyDescent="0.25">
      <c r="A81165" s="25">
        <v>953313440943837</v>
      </c>
      <c r="I81165" s="25">
        <v>649206433767499</v>
      </c>
    </row>
    <row r="81166" spans="1:9" x14ac:dyDescent="0.25">
      <c r="A81166" s="25">
        <v>276415874085632</v>
      </c>
      <c r="I81166" s="25">
        <v>296128462661519</v>
      </c>
    </row>
    <row r="81167" spans="1:9" x14ac:dyDescent="0.25">
      <c r="A81167" s="25">
        <v>283068160190439</v>
      </c>
      <c r="I81167" s="25">
        <v>294717028057775</v>
      </c>
    </row>
    <row r="81168" spans="1:9" x14ac:dyDescent="0.25">
      <c r="A81168" s="25">
        <v>756776146205599</v>
      </c>
      <c r="I81168" s="25">
        <v>803791110893325</v>
      </c>
    </row>
    <row r="81169" spans="1:9" x14ac:dyDescent="0.25">
      <c r="A81169" s="25">
        <v>158721233888357</v>
      </c>
      <c r="I81169" s="25">
        <v>491755683528028</v>
      </c>
    </row>
    <row r="81170" spans="1:9" x14ac:dyDescent="0.25">
      <c r="A81170" s="25">
        <v>874426765684455</v>
      </c>
      <c r="I81170" s="25">
        <v>615286259244146</v>
      </c>
    </row>
    <row r="81171" spans="1:9" x14ac:dyDescent="0.25">
      <c r="A81171" s="25">
        <v>523699003950846</v>
      </c>
      <c r="I81171" s="25">
        <v>608337557356961</v>
      </c>
    </row>
    <row r="81172" spans="1:9" x14ac:dyDescent="0.25">
      <c r="A81172" s="25">
        <v>722082972919953</v>
      </c>
      <c r="I81172" s="25">
        <v>706065309720560</v>
      </c>
    </row>
    <row r="81173" spans="1:9" x14ac:dyDescent="0.25">
      <c r="A81173" s="25">
        <v>789503935549474</v>
      </c>
      <c r="I81173" s="25">
        <v>266279515097396</v>
      </c>
    </row>
    <row r="81174" spans="1:9" x14ac:dyDescent="0.25">
      <c r="A81174" s="25">
        <v>158225963592675</v>
      </c>
      <c r="I81174" s="25">
        <v>383324704888182</v>
      </c>
    </row>
    <row r="81175" spans="1:9" x14ac:dyDescent="0.25">
      <c r="A81175" s="25">
        <v>849192393349572</v>
      </c>
      <c r="I81175" s="25">
        <v>163425665453262</v>
      </c>
    </row>
    <row r="81176" spans="1:9" x14ac:dyDescent="0.25">
      <c r="A81176" s="25">
        <v>549856762611290</v>
      </c>
      <c r="I81176" s="25">
        <v>981735620312026</v>
      </c>
    </row>
    <row r="81177" spans="1:9" x14ac:dyDescent="0.25">
      <c r="A81177" s="25">
        <v>238619680086827</v>
      </c>
      <c r="I81177" s="25">
        <v>513135894570573</v>
      </c>
    </row>
    <row r="81178" spans="1:9" x14ac:dyDescent="0.25">
      <c r="A81178" s="25">
        <v>688171468579518</v>
      </c>
      <c r="I81178" s="25">
        <v>503403206453157</v>
      </c>
    </row>
    <row r="81179" spans="1:9" x14ac:dyDescent="0.25">
      <c r="A81179" s="25">
        <v>268324098194556</v>
      </c>
      <c r="I81179" s="25">
        <v>292763180149066</v>
      </c>
    </row>
    <row r="81180" spans="1:9" x14ac:dyDescent="0.25">
      <c r="A81180" s="25">
        <v>304205292343018</v>
      </c>
      <c r="I81180" s="25">
        <v>684385391326536</v>
      </c>
    </row>
    <row r="81181" spans="1:9" x14ac:dyDescent="0.25">
      <c r="A81181" s="25">
        <v>164470168506628</v>
      </c>
      <c r="I81181" s="25">
        <v>112199177411997</v>
      </c>
    </row>
    <row r="81182" spans="1:9" x14ac:dyDescent="0.25">
      <c r="A81182" s="25">
        <v>957341667176006</v>
      </c>
      <c r="I81182" s="25">
        <v>550678836851654</v>
      </c>
    </row>
    <row r="81183" spans="1:9" x14ac:dyDescent="0.25">
      <c r="A81183" s="25">
        <v>729334173807326</v>
      </c>
      <c r="I81183" s="25">
        <v>123076153580382</v>
      </c>
    </row>
    <row r="81184" spans="1:9" x14ac:dyDescent="0.25">
      <c r="A81184" s="25">
        <v>797211972350448</v>
      </c>
      <c r="I81184" s="25">
        <v>450176126734430</v>
      </c>
    </row>
    <row r="81185" spans="1:9" x14ac:dyDescent="0.25">
      <c r="A81185" s="25">
        <v>778454767644591</v>
      </c>
      <c r="I81185" s="25">
        <v>761243174658149</v>
      </c>
    </row>
    <row r="81186" spans="1:9" x14ac:dyDescent="0.25">
      <c r="A81186" s="25">
        <v>861618745396471</v>
      </c>
      <c r="I81186" s="25">
        <v>243438859787284</v>
      </c>
    </row>
    <row r="81187" spans="1:9" x14ac:dyDescent="0.25">
      <c r="A81187" s="25">
        <v>963477572489882</v>
      </c>
      <c r="I81187" s="25">
        <v>734599333039712</v>
      </c>
    </row>
    <row r="81188" spans="1:9" x14ac:dyDescent="0.25">
      <c r="A81188" s="25">
        <v>218297375875795</v>
      </c>
      <c r="I81188" s="25">
        <v>905962556482499</v>
      </c>
    </row>
    <row r="81189" spans="1:9" x14ac:dyDescent="0.25">
      <c r="A81189" s="25">
        <v>525038542212662</v>
      </c>
      <c r="I81189" s="25">
        <v>718503987717087</v>
      </c>
    </row>
    <row r="81190" spans="1:9" x14ac:dyDescent="0.25">
      <c r="A81190" s="25">
        <v>200989422668764</v>
      </c>
      <c r="I81190" s="25">
        <v>459462427791830</v>
      </c>
    </row>
    <row r="81191" spans="1:9" x14ac:dyDescent="0.25">
      <c r="A81191" s="25">
        <v>380589161736210</v>
      </c>
      <c r="I81191" s="25">
        <v>762307219289926</v>
      </c>
    </row>
    <row r="81192" spans="1:9" x14ac:dyDescent="0.25">
      <c r="A81192" s="25">
        <v>513257534199836</v>
      </c>
      <c r="I81192" s="25">
        <v>342097006519691</v>
      </c>
    </row>
    <row r="81193" spans="1:9" x14ac:dyDescent="0.25">
      <c r="A81193" s="25">
        <v>974949226705352</v>
      </c>
      <c r="I81193" s="25">
        <v>966942558130976</v>
      </c>
    </row>
    <row r="81194" spans="1:9" x14ac:dyDescent="0.25">
      <c r="A81194" s="25">
        <v>442003455736698</v>
      </c>
      <c r="I81194" s="25">
        <v>597694606044355</v>
      </c>
    </row>
    <row r="81195" spans="1:9" x14ac:dyDescent="0.25">
      <c r="A81195" s="25">
        <v>399625552523152</v>
      </c>
      <c r="I81195" s="25">
        <v>368285095821648</v>
      </c>
    </row>
    <row r="81196" spans="1:9" x14ac:dyDescent="0.25">
      <c r="A81196" s="25">
        <v>704385798373429</v>
      </c>
      <c r="I81196" s="25">
        <v>566277203394186</v>
      </c>
    </row>
    <row r="81197" spans="1:9" x14ac:dyDescent="0.25">
      <c r="A81197" s="25">
        <v>497919982041305</v>
      </c>
      <c r="I81197" s="25">
        <v>589666866985164</v>
      </c>
    </row>
    <row r="81198" spans="1:9" x14ac:dyDescent="0.25">
      <c r="A81198" s="25">
        <v>216683582901219</v>
      </c>
      <c r="I81198" s="25">
        <v>890049140412904</v>
      </c>
    </row>
    <row r="81199" spans="1:9" x14ac:dyDescent="0.25">
      <c r="A81199" s="25">
        <v>118933322257286</v>
      </c>
      <c r="I81199" s="25">
        <v>432588608091485</v>
      </c>
    </row>
    <row r="81200" spans="1:9" x14ac:dyDescent="0.25">
      <c r="A81200" s="25">
        <v>179668077591812</v>
      </c>
      <c r="I81200" s="25">
        <v>871874674690131</v>
      </c>
    </row>
    <row r="81201" spans="1:9" x14ac:dyDescent="0.25">
      <c r="A81201" s="25">
        <v>731404691537585</v>
      </c>
      <c r="I81201" s="25">
        <v>347486302615835</v>
      </c>
    </row>
    <row r="81202" spans="1:9" x14ac:dyDescent="0.25">
      <c r="A81202" s="25">
        <v>357805026784042</v>
      </c>
      <c r="I81202" s="25">
        <v>664395871641697</v>
      </c>
    </row>
    <row r="81203" spans="1:9" x14ac:dyDescent="0.25">
      <c r="A81203" s="25">
        <v>872217159071390</v>
      </c>
      <c r="I81203" s="25">
        <v>272329318968043</v>
      </c>
    </row>
    <row r="81204" spans="1:9" x14ac:dyDescent="0.25">
      <c r="A81204" s="25">
        <v>725448775772428</v>
      </c>
      <c r="I81204" s="25">
        <v>374102217077125</v>
      </c>
    </row>
    <row r="81205" spans="1:9" x14ac:dyDescent="0.25">
      <c r="A81205" s="25">
        <v>310125325993541</v>
      </c>
      <c r="I81205" s="25">
        <v>143816201331989</v>
      </c>
    </row>
    <row r="81206" spans="1:9" x14ac:dyDescent="0.25">
      <c r="A81206" s="25">
        <v>373425537939474</v>
      </c>
      <c r="I81206" s="25">
        <v>482816362874367</v>
      </c>
    </row>
    <row r="81207" spans="1:9" x14ac:dyDescent="0.25">
      <c r="A81207" s="25">
        <v>776267658305861</v>
      </c>
      <c r="I81207" s="25">
        <v>319876031777633</v>
      </c>
    </row>
    <row r="81208" spans="1:9" x14ac:dyDescent="0.25">
      <c r="A81208" s="25">
        <v>704448290892571</v>
      </c>
      <c r="I81208" s="25">
        <v>503195145943246</v>
      </c>
    </row>
    <row r="81209" spans="1:9" x14ac:dyDescent="0.25">
      <c r="A81209" s="25">
        <v>999400403735973</v>
      </c>
      <c r="I81209" s="25">
        <v>901111804283149</v>
      </c>
    </row>
    <row r="81210" spans="1:9" x14ac:dyDescent="0.25">
      <c r="A81210" s="25">
        <v>229867226962029</v>
      </c>
      <c r="I81210" s="25">
        <v>556329618148478</v>
      </c>
    </row>
    <row r="81211" spans="1:9" x14ac:dyDescent="0.25">
      <c r="A81211" s="25">
        <v>504234431097176</v>
      </c>
      <c r="I81211" s="25">
        <v>818661469246575</v>
      </c>
    </row>
    <row r="81212" spans="1:9" x14ac:dyDescent="0.25">
      <c r="A81212" s="25">
        <v>954066490395657</v>
      </c>
      <c r="I81212" s="25">
        <v>287946386953686</v>
      </c>
    </row>
    <row r="81213" spans="1:9" x14ac:dyDescent="0.25">
      <c r="A81213" s="25">
        <v>630208003970795</v>
      </c>
      <c r="I81213" s="25">
        <v>574673643937850</v>
      </c>
    </row>
    <row r="81214" spans="1:9" x14ac:dyDescent="0.25">
      <c r="A81214" s="25">
        <v>216986242863310</v>
      </c>
      <c r="I81214" s="25">
        <v>940985745194654</v>
      </c>
    </row>
    <row r="81215" spans="1:9" x14ac:dyDescent="0.25">
      <c r="A81215" s="25">
        <v>976034902411646</v>
      </c>
      <c r="I81215" s="25">
        <v>628549308613780</v>
      </c>
    </row>
    <row r="81216" spans="1:9" x14ac:dyDescent="0.25">
      <c r="A81216" s="25">
        <v>927210167318544</v>
      </c>
      <c r="I81216" s="25">
        <v>466332743988322</v>
      </c>
    </row>
    <row r="81217" spans="1:9" x14ac:dyDescent="0.25">
      <c r="A81217" s="25">
        <v>654415701174411</v>
      </c>
      <c r="I81217" s="25">
        <v>478015662318260</v>
      </c>
    </row>
    <row r="81218" spans="1:9" x14ac:dyDescent="0.25">
      <c r="A81218" s="25">
        <v>476604438956463</v>
      </c>
      <c r="I81218" s="25">
        <v>193688795266967</v>
      </c>
    </row>
    <row r="81219" spans="1:9" x14ac:dyDescent="0.25">
      <c r="A81219" s="25">
        <v>666999362087295</v>
      </c>
      <c r="I81219" s="25">
        <v>716273185978265</v>
      </c>
    </row>
    <row r="81220" spans="1:9" x14ac:dyDescent="0.25">
      <c r="A81220" s="25">
        <v>274821163270318</v>
      </c>
      <c r="I81220" s="25">
        <v>111296494198263</v>
      </c>
    </row>
    <row r="81221" spans="1:9" x14ac:dyDescent="0.25">
      <c r="A81221" s="25">
        <v>934485798994410</v>
      </c>
      <c r="I81221" s="25">
        <v>251852152382969</v>
      </c>
    </row>
    <row r="81222" spans="1:9" x14ac:dyDescent="0.25">
      <c r="A81222" s="25">
        <v>590956895348225</v>
      </c>
      <c r="I81222" s="25">
        <v>454807791148408</v>
      </c>
    </row>
    <row r="81223" spans="1:9" x14ac:dyDescent="0.25">
      <c r="A81223" s="25">
        <v>400360874106527</v>
      </c>
      <c r="I81223" s="25">
        <v>353221102652918</v>
      </c>
    </row>
    <row r="81224" spans="1:9" x14ac:dyDescent="0.25">
      <c r="A81224" s="25">
        <v>737267468119055</v>
      </c>
      <c r="I81224" s="25">
        <v>126778127286838</v>
      </c>
    </row>
    <row r="81225" spans="1:9" x14ac:dyDescent="0.25">
      <c r="A81225" s="25">
        <v>867436331543116</v>
      </c>
      <c r="I81225" s="25">
        <v>731082961215461</v>
      </c>
    </row>
    <row r="81226" spans="1:9" x14ac:dyDescent="0.25">
      <c r="A81226" s="25">
        <v>417204625701319</v>
      </c>
      <c r="I81226" s="25">
        <v>156475118759666</v>
      </c>
    </row>
    <row r="81227" spans="1:9" x14ac:dyDescent="0.25">
      <c r="A81227" s="25">
        <v>490342646309209</v>
      </c>
      <c r="I81227" s="25">
        <v>262878047193318</v>
      </c>
    </row>
    <row r="81228" spans="1:9" x14ac:dyDescent="0.25">
      <c r="A81228" s="25">
        <v>804038256695685</v>
      </c>
      <c r="I81228" s="25">
        <v>809745889923788</v>
      </c>
    </row>
    <row r="81229" spans="1:9" x14ac:dyDescent="0.25">
      <c r="A81229" s="25">
        <v>378980819393070</v>
      </c>
      <c r="I81229" s="25">
        <v>519618169041892</v>
      </c>
    </row>
    <row r="81230" spans="1:9" x14ac:dyDescent="0.25">
      <c r="A81230" s="25">
        <v>232740133602959</v>
      </c>
      <c r="I81230" s="25">
        <v>517851093510351</v>
      </c>
    </row>
    <row r="81231" spans="1:9" x14ac:dyDescent="0.25">
      <c r="A81231" s="25">
        <v>216926377298413</v>
      </c>
      <c r="I81231" s="25">
        <v>172679527249841</v>
      </c>
    </row>
    <row r="81232" spans="1:9" x14ac:dyDescent="0.25">
      <c r="A81232" s="25">
        <v>875382616212172</v>
      </c>
      <c r="I81232" s="25">
        <v>904444872252807</v>
      </c>
    </row>
    <row r="81233" spans="1:9" x14ac:dyDescent="0.25">
      <c r="A81233" s="25">
        <v>957468260935522</v>
      </c>
      <c r="I81233" s="25">
        <v>351696203590785</v>
      </c>
    </row>
    <row r="81234" spans="1:9" x14ac:dyDescent="0.25">
      <c r="A81234" s="25">
        <v>335992499910300</v>
      </c>
      <c r="I81234" s="25">
        <v>941463251683438</v>
      </c>
    </row>
    <row r="81235" spans="1:9" x14ac:dyDescent="0.25">
      <c r="A81235" s="25">
        <v>227320069592613</v>
      </c>
      <c r="I81235" s="25">
        <v>108218522218416</v>
      </c>
    </row>
    <row r="81236" spans="1:9" x14ac:dyDescent="0.25">
      <c r="A81236" s="25">
        <v>589744989898638</v>
      </c>
      <c r="I81236" s="25">
        <v>530194219811828</v>
      </c>
    </row>
    <row r="81237" spans="1:9" x14ac:dyDescent="0.25">
      <c r="A81237" s="25">
        <v>608981136323123</v>
      </c>
      <c r="I81237" s="25">
        <v>337179134842476</v>
      </c>
    </row>
    <row r="81238" spans="1:9" x14ac:dyDescent="0.25">
      <c r="A81238" s="25">
        <v>796871333486895</v>
      </c>
      <c r="I81238" s="25">
        <v>166306886015722</v>
      </c>
    </row>
    <row r="81239" spans="1:9" x14ac:dyDescent="0.25">
      <c r="A81239" s="25">
        <v>430143100164154</v>
      </c>
      <c r="I81239" s="25">
        <v>133764694930621</v>
      </c>
    </row>
    <row r="81240" spans="1:9" x14ac:dyDescent="0.25">
      <c r="A81240" s="25">
        <v>933081033638323</v>
      </c>
      <c r="I81240" s="25">
        <v>664657235898358</v>
      </c>
    </row>
    <row r="81241" spans="1:9" x14ac:dyDescent="0.25">
      <c r="A81241" s="25">
        <v>761755056599525</v>
      </c>
      <c r="I81241" s="25">
        <v>242761625656068</v>
      </c>
    </row>
    <row r="81242" spans="1:9" x14ac:dyDescent="0.25">
      <c r="A81242" s="25">
        <v>640185207160064</v>
      </c>
      <c r="I81242" s="25">
        <v>149176359867795</v>
      </c>
    </row>
    <row r="81243" spans="1:9" x14ac:dyDescent="0.25">
      <c r="A81243" s="25">
        <v>577546777619852</v>
      </c>
      <c r="I81243" s="25">
        <v>976236180933440</v>
      </c>
    </row>
    <row r="81244" spans="1:9" x14ac:dyDescent="0.25">
      <c r="A81244" s="25">
        <v>165360820826064</v>
      </c>
      <c r="I81244" s="25">
        <v>917288677782226</v>
      </c>
    </row>
    <row r="81245" spans="1:9" x14ac:dyDescent="0.25">
      <c r="A81245" s="25">
        <v>834692166460554</v>
      </c>
      <c r="I81245" s="25">
        <v>712236881971064</v>
      </c>
    </row>
    <row r="81246" spans="1:9" x14ac:dyDescent="0.25">
      <c r="A81246" s="25">
        <v>703311565000340</v>
      </c>
      <c r="I81246" s="25">
        <v>777065935965611</v>
      </c>
    </row>
    <row r="81247" spans="1:9" x14ac:dyDescent="0.25">
      <c r="A81247" s="25">
        <v>181382469521559</v>
      </c>
      <c r="I81247" s="25">
        <v>728011002585831</v>
      </c>
    </row>
    <row r="81248" spans="1:9" x14ac:dyDescent="0.25">
      <c r="A81248" s="25">
        <v>498482282146280</v>
      </c>
      <c r="I81248" s="25">
        <v>152413402554019</v>
      </c>
    </row>
    <row r="81249" spans="1:9" x14ac:dyDescent="0.25">
      <c r="A81249" s="25">
        <v>158652417869851</v>
      </c>
      <c r="I81249" s="25">
        <v>325762412744178</v>
      </c>
    </row>
    <row r="81250" spans="1:9" x14ac:dyDescent="0.25">
      <c r="A81250" s="25">
        <v>136515246962376</v>
      </c>
      <c r="I81250" s="25">
        <v>598983101252885</v>
      </c>
    </row>
    <row r="81251" spans="1:9" x14ac:dyDescent="0.25">
      <c r="A81251" s="25">
        <v>492170225446578</v>
      </c>
      <c r="I81251" s="25">
        <v>111998128882246</v>
      </c>
    </row>
    <row r="81252" spans="1:9" x14ac:dyDescent="0.25">
      <c r="A81252" s="25">
        <v>814668436267202</v>
      </c>
      <c r="I81252" s="25">
        <v>849489789038109</v>
      </c>
    </row>
    <row r="81253" spans="1:9" x14ac:dyDescent="0.25">
      <c r="A81253" s="25">
        <v>390571372150363</v>
      </c>
      <c r="I81253" s="25">
        <v>224448878093173</v>
      </c>
    </row>
    <row r="81254" spans="1:9" x14ac:dyDescent="0.25">
      <c r="A81254" s="25">
        <v>409937000774528</v>
      </c>
      <c r="I81254" s="25">
        <v>995376047375683</v>
      </c>
    </row>
    <row r="81255" spans="1:9" x14ac:dyDescent="0.25">
      <c r="A81255" s="25">
        <v>824081489372908</v>
      </c>
      <c r="I81255" s="25">
        <v>104012517923538</v>
      </c>
    </row>
    <row r="81256" spans="1:9" x14ac:dyDescent="0.25">
      <c r="A81256" s="25">
        <v>800488312152582</v>
      </c>
      <c r="I81256" s="25">
        <v>250893863195852</v>
      </c>
    </row>
    <row r="81257" spans="1:9" x14ac:dyDescent="0.25">
      <c r="A81257" s="25">
        <v>874505617559832</v>
      </c>
      <c r="I81257" s="25">
        <v>146646638117146</v>
      </c>
    </row>
    <row r="81258" spans="1:9" x14ac:dyDescent="0.25">
      <c r="A81258" s="25">
        <v>928462735856284</v>
      </c>
      <c r="I81258" s="25">
        <v>949112511633819</v>
      </c>
    </row>
    <row r="81259" spans="1:9" x14ac:dyDescent="0.25">
      <c r="A81259" s="25">
        <v>219171730419516</v>
      </c>
      <c r="I81259" s="25">
        <v>483552118448115</v>
      </c>
    </row>
    <row r="81260" spans="1:9" x14ac:dyDescent="0.25">
      <c r="A81260" s="25">
        <v>911162147209026</v>
      </c>
      <c r="I81260" s="25">
        <v>187903176399602</v>
      </c>
    </row>
    <row r="81261" spans="1:9" x14ac:dyDescent="0.25">
      <c r="A81261" s="25">
        <v>683032525230637</v>
      </c>
      <c r="I81261" s="25">
        <v>845963244495697</v>
      </c>
    </row>
    <row r="81262" spans="1:9" x14ac:dyDescent="0.25">
      <c r="A81262" s="25">
        <v>640562982248966</v>
      </c>
      <c r="I81262" s="25">
        <v>667636394887731</v>
      </c>
    </row>
    <row r="81263" spans="1:9" x14ac:dyDescent="0.25">
      <c r="A81263" s="25">
        <v>235344051977046</v>
      </c>
      <c r="I81263" s="25">
        <v>359066865686866</v>
      </c>
    </row>
    <row r="81264" spans="1:9" x14ac:dyDescent="0.25">
      <c r="A81264" s="25">
        <v>669825969232116</v>
      </c>
      <c r="I81264" s="25">
        <v>327085903470029</v>
      </c>
    </row>
    <row r="81265" spans="1:9" x14ac:dyDescent="0.25">
      <c r="A81265" s="25">
        <v>392715807795401</v>
      </c>
      <c r="I81265" s="25">
        <v>541943358510344</v>
      </c>
    </row>
    <row r="81266" spans="1:9" x14ac:dyDescent="0.25">
      <c r="A81266" s="25">
        <v>870024867065214</v>
      </c>
      <c r="I81266" s="25">
        <v>885438421522342</v>
      </c>
    </row>
    <row r="81267" spans="1:9" x14ac:dyDescent="0.25">
      <c r="A81267" s="25">
        <v>968004683718212</v>
      </c>
      <c r="I81267" s="25">
        <v>916193953277731</v>
      </c>
    </row>
    <row r="81268" spans="1:9" x14ac:dyDescent="0.25">
      <c r="A81268" s="25">
        <v>651001428977942</v>
      </c>
      <c r="I81268" s="25">
        <v>700539364961410</v>
      </c>
    </row>
    <row r="81269" spans="1:9" x14ac:dyDescent="0.25">
      <c r="A81269" s="25">
        <v>172135005249735</v>
      </c>
      <c r="I81269" s="25">
        <v>224887867157917</v>
      </c>
    </row>
    <row r="81270" spans="1:9" x14ac:dyDescent="0.25">
      <c r="A81270" s="25">
        <v>544782105077029</v>
      </c>
      <c r="I81270" s="25">
        <v>632264676782334</v>
      </c>
    </row>
    <row r="81271" spans="1:9" x14ac:dyDescent="0.25">
      <c r="A81271" s="25">
        <v>127269082126730</v>
      </c>
      <c r="I81271" s="25">
        <v>263202480178684</v>
      </c>
    </row>
    <row r="81272" spans="1:9" x14ac:dyDescent="0.25">
      <c r="A81272" s="25">
        <v>319458135374383</v>
      </c>
      <c r="I81272" s="25">
        <v>770891896689556</v>
      </c>
    </row>
    <row r="81273" spans="1:9" x14ac:dyDescent="0.25">
      <c r="A81273" s="25">
        <v>313063372757050</v>
      </c>
      <c r="I81273" s="25">
        <v>220779771646470</v>
      </c>
    </row>
    <row r="81274" spans="1:9" x14ac:dyDescent="0.25">
      <c r="A81274" s="25">
        <v>347279928450043</v>
      </c>
      <c r="I81274" s="25">
        <v>208923316776378</v>
      </c>
    </row>
    <row r="81275" spans="1:9" x14ac:dyDescent="0.25">
      <c r="A81275" s="25">
        <v>994071031941407</v>
      </c>
      <c r="I81275" s="25">
        <v>836884360976971</v>
      </c>
    </row>
    <row r="81276" spans="1:9" x14ac:dyDescent="0.25">
      <c r="A81276" s="25">
        <v>325228343713987</v>
      </c>
      <c r="I81276" s="25">
        <v>420822369087789</v>
      </c>
    </row>
    <row r="81277" spans="1:9" x14ac:dyDescent="0.25">
      <c r="A81277" s="25">
        <v>204017669472674</v>
      </c>
      <c r="I81277" s="25">
        <v>446003613512168</v>
      </c>
    </row>
    <row r="81278" spans="1:9" x14ac:dyDescent="0.25">
      <c r="A81278" s="25">
        <v>951714478927848</v>
      </c>
      <c r="I81278" s="25">
        <v>529391323392080</v>
      </c>
    </row>
    <row r="81279" spans="1:9" x14ac:dyDescent="0.25">
      <c r="A81279" s="25">
        <v>505599300855114</v>
      </c>
      <c r="I81279" s="25">
        <v>289141405344753</v>
      </c>
    </row>
    <row r="81280" spans="1:9" x14ac:dyDescent="0.25">
      <c r="A81280" s="25">
        <v>650887286323793</v>
      </c>
      <c r="I81280" s="25">
        <v>148756181959188</v>
      </c>
    </row>
    <row r="81281" spans="1:9" x14ac:dyDescent="0.25">
      <c r="A81281" s="25">
        <v>447349972235946</v>
      </c>
      <c r="I81281" s="25">
        <v>890189372096383</v>
      </c>
    </row>
    <row r="81282" spans="1:9" x14ac:dyDescent="0.25">
      <c r="A81282" s="25">
        <v>620297519840752</v>
      </c>
      <c r="I81282" s="25">
        <v>308401394491907</v>
      </c>
    </row>
    <row r="81283" spans="1:9" x14ac:dyDescent="0.25">
      <c r="A81283" s="25">
        <v>837794488687939</v>
      </c>
      <c r="I81283" s="25">
        <v>512405869516045</v>
      </c>
    </row>
    <row r="81284" spans="1:9" x14ac:dyDescent="0.25">
      <c r="A81284" s="25">
        <v>811172599129824</v>
      </c>
      <c r="I81284" s="25">
        <v>461477165214343</v>
      </c>
    </row>
    <row r="81285" spans="1:9" x14ac:dyDescent="0.25">
      <c r="A81285" s="25">
        <v>105278155099826</v>
      </c>
      <c r="I81285" s="25">
        <v>514515753899712</v>
      </c>
    </row>
    <row r="81286" spans="1:9" x14ac:dyDescent="0.25">
      <c r="A81286" s="25">
        <v>538622335058866</v>
      </c>
      <c r="I81286" s="25">
        <v>784908647190441</v>
      </c>
    </row>
    <row r="81287" spans="1:9" x14ac:dyDescent="0.25">
      <c r="A81287" s="25">
        <v>980585219438770</v>
      </c>
      <c r="I81287" s="25">
        <v>704905893151813</v>
      </c>
    </row>
    <row r="81288" spans="1:9" x14ac:dyDescent="0.25">
      <c r="A81288" s="25">
        <v>665407682951148</v>
      </c>
      <c r="I81288" s="25">
        <v>461704722426483</v>
      </c>
    </row>
    <row r="81289" spans="1:9" x14ac:dyDescent="0.25">
      <c r="A81289" s="25">
        <v>541151814214816</v>
      </c>
      <c r="I81289" s="25">
        <v>733032978219154</v>
      </c>
    </row>
    <row r="81290" spans="1:9" x14ac:dyDescent="0.25">
      <c r="A81290" s="25">
        <v>848479803135607</v>
      </c>
      <c r="I81290" s="25">
        <v>230383427378554</v>
      </c>
    </row>
    <row r="81291" spans="1:9" x14ac:dyDescent="0.25">
      <c r="A81291" s="25">
        <v>931850307510479</v>
      </c>
      <c r="I81291" s="25">
        <v>313535415621342</v>
      </c>
    </row>
    <row r="81292" spans="1:9" x14ac:dyDescent="0.25">
      <c r="A81292" s="25">
        <v>248452171010522</v>
      </c>
      <c r="I81292" s="25">
        <v>683811132632064</v>
      </c>
    </row>
    <row r="81293" spans="1:9" x14ac:dyDescent="0.25">
      <c r="A81293" s="25">
        <v>850422675604085</v>
      </c>
      <c r="I81293" s="25">
        <v>257517189312023</v>
      </c>
    </row>
    <row r="81294" spans="1:9" x14ac:dyDescent="0.25">
      <c r="A81294" s="25">
        <v>902939507310055</v>
      </c>
      <c r="I81294" s="25">
        <v>335515270328775</v>
      </c>
    </row>
    <row r="81295" spans="1:9" x14ac:dyDescent="0.25">
      <c r="A81295" s="25">
        <v>648676665321740</v>
      </c>
      <c r="I81295" s="25">
        <v>206397035450773</v>
      </c>
    </row>
    <row r="81296" spans="1:9" x14ac:dyDescent="0.25">
      <c r="A81296" s="25">
        <v>849342197708523</v>
      </c>
      <c r="I81296" s="25">
        <v>716064257555948</v>
      </c>
    </row>
    <row r="81297" spans="1:9" x14ac:dyDescent="0.25">
      <c r="A81297" s="25">
        <v>786056418553638</v>
      </c>
      <c r="I81297" s="25">
        <v>679162778194333</v>
      </c>
    </row>
    <row r="81298" spans="1:9" x14ac:dyDescent="0.25">
      <c r="A81298" s="25">
        <v>289164018721789</v>
      </c>
      <c r="I81298" s="25">
        <v>697275532510683</v>
      </c>
    </row>
    <row r="81299" spans="1:9" x14ac:dyDescent="0.25">
      <c r="A81299" s="25">
        <v>245040332883928</v>
      </c>
      <c r="I81299" s="25">
        <v>463467491768223</v>
      </c>
    </row>
    <row r="81300" spans="1:9" x14ac:dyDescent="0.25">
      <c r="A81300" s="25">
        <v>348030556766443</v>
      </c>
      <c r="I81300" s="25">
        <v>901205264441515</v>
      </c>
    </row>
    <row r="81301" spans="1:9" x14ac:dyDescent="0.25">
      <c r="A81301" s="25">
        <v>254293235375344</v>
      </c>
      <c r="I81301" s="25">
        <v>920852688597764</v>
      </c>
    </row>
    <row r="81302" spans="1:9" x14ac:dyDescent="0.25">
      <c r="A81302" s="25">
        <v>658342546281879</v>
      </c>
      <c r="I81302" s="25">
        <v>473455515850310</v>
      </c>
    </row>
    <row r="81303" spans="1:9" x14ac:dyDescent="0.25">
      <c r="A81303" s="25">
        <v>378414672874246</v>
      </c>
      <c r="I81303" s="25">
        <v>154513249041167</v>
      </c>
    </row>
    <row r="81304" spans="1:9" x14ac:dyDescent="0.25">
      <c r="A81304" s="25">
        <v>119410614041297</v>
      </c>
      <c r="I81304" s="25">
        <v>528722996949384</v>
      </c>
    </row>
    <row r="81305" spans="1:9" x14ac:dyDescent="0.25">
      <c r="A81305" s="25">
        <v>659497482620476</v>
      </c>
      <c r="I81305" s="25">
        <v>674315639626463</v>
      </c>
    </row>
    <row r="81306" spans="1:9" x14ac:dyDescent="0.25">
      <c r="A81306" s="25">
        <v>424927516016050</v>
      </c>
      <c r="I81306" s="25">
        <v>887473140911528</v>
      </c>
    </row>
    <row r="81307" spans="1:9" x14ac:dyDescent="0.25">
      <c r="A81307" s="25">
        <v>251699036451367</v>
      </c>
      <c r="I81307" s="25">
        <v>272535945249184</v>
      </c>
    </row>
    <row r="81308" spans="1:9" x14ac:dyDescent="0.25">
      <c r="A81308" s="25">
        <v>428881796341194</v>
      </c>
      <c r="I81308" s="25">
        <v>183768876193631</v>
      </c>
    </row>
    <row r="81309" spans="1:9" x14ac:dyDescent="0.25">
      <c r="A81309" s="25">
        <v>601541946281144</v>
      </c>
      <c r="I81309" s="25">
        <v>269235408468945</v>
      </c>
    </row>
    <row r="81310" spans="1:9" x14ac:dyDescent="0.25">
      <c r="A81310" s="25">
        <v>466300132687528</v>
      </c>
      <c r="I81310" s="25">
        <v>142046860949246</v>
      </c>
    </row>
    <row r="81311" spans="1:9" x14ac:dyDescent="0.25">
      <c r="A81311" s="25">
        <v>157998834575668</v>
      </c>
      <c r="I81311" s="25">
        <v>580801025561763</v>
      </c>
    </row>
    <row r="81312" spans="1:9" x14ac:dyDescent="0.25">
      <c r="A81312" s="25">
        <v>908648422936407</v>
      </c>
      <c r="I81312" s="25">
        <v>835252749635115</v>
      </c>
    </row>
    <row r="81313" spans="1:9" x14ac:dyDescent="0.25">
      <c r="A81313" s="25">
        <v>602203978222628</v>
      </c>
      <c r="I81313" s="25">
        <v>190675088926539</v>
      </c>
    </row>
    <row r="81314" spans="1:9" x14ac:dyDescent="0.25">
      <c r="A81314" s="25">
        <v>184637589196657</v>
      </c>
      <c r="I81314" s="25">
        <v>337258472595895</v>
      </c>
    </row>
    <row r="81315" spans="1:9" x14ac:dyDescent="0.25">
      <c r="A81315" s="25">
        <v>307676595233268</v>
      </c>
      <c r="I81315" s="25">
        <v>333713887892943</v>
      </c>
    </row>
    <row r="81316" spans="1:9" x14ac:dyDescent="0.25">
      <c r="A81316" s="25">
        <v>141482603002760</v>
      </c>
      <c r="I81316" s="25">
        <v>508962786566315</v>
      </c>
    </row>
    <row r="81317" spans="1:9" x14ac:dyDescent="0.25">
      <c r="A81317" s="25">
        <v>940922496587427</v>
      </c>
      <c r="I81317" s="25">
        <v>949405503846969</v>
      </c>
    </row>
    <row r="81318" spans="1:9" x14ac:dyDescent="0.25">
      <c r="A81318" s="25">
        <v>266311491231032</v>
      </c>
      <c r="I81318" s="25">
        <v>272836295961495</v>
      </c>
    </row>
    <row r="81319" spans="1:9" x14ac:dyDescent="0.25">
      <c r="A81319" s="25">
        <v>670076707650075</v>
      </c>
      <c r="I81319" s="25">
        <v>763324387974607</v>
      </c>
    </row>
    <row r="81320" spans="1:9" x14ac:dyDescent="0.25">
      <c r="A81320" s="25">
        <v>236608071106406</v>
      </c>
      <c r="I81320" s="25">
        <v>976212932386368</v>
      </c>
    </row>
    <row r="81321" spans="1:9" x14ac:dyDescent="0.25">
      <c r="A81321" s="25">
        <v>898040672665611</v>
      </c>
      <c r="I81321" s="25">
        <v>551376630094656</v>
      </c>
    </row>
    <row r="81322" spans="1:9" x14ac:dyDescent="0.25">
      <c r="A81322" s="25">
        <v>508732771235726</v>
      </c>
      <c r="I81322" s="25">
        <v>721055378858291</v>
      </c>
    </row>
    <row r="81323" spans="1:9" x14ac:dyDescent="0.25">
      <c r="A81323" s="25">
        <v>994975423449230</v>
      </c>
      <c r="I81323" s="25">
        <v>648922436658919</v>
      </c>
    </row>
    <row r="81324" spans="1:9" x14ac:dyDescent="0.25">
      <c r="A81324" s="25">
        <v>331315279042356</v>
      </c>
      <c r="I81324" s="25">
        <v>368431745528109</v>
      </c>
    </row>
    <row r="81325" spans="1:9" x14ac:dyDescent="0.25">
      <c r="A81325" s="25">
        <v>174191039912841</v>
      </c>
      <c r="I81325" s="25">
        <v>660128300398876</v>
      </c>
    </row>
    <row r="81326" spans="1:9" x14ac:dyDescent="0.25">
      <c r="A81326" s="25">
        <v>390202839373574</v>
      </c>
      <c r="I81326" s="25">
        <v>402496166696975</v>
      </c>
    </row>
    <row r="81327" spans="1:9" x14ac:dyDescent="0.25">
      <c r="A81327" s="25">
        <v>196702540078575</v>
      </c>
      <c r="I81327" s="25">
        <v>267703231821355</v>
      </c>
    </row>
    <row r="81328" spans="1:9" x14ac:dyDescent="0.25">
      <c r="A81328" s="25">
        <v>390022443992365</v>
      </c>
      <c r="I81328" s="25">
        <v>707808317669316</v>
      </c>
    </row>
    <row r="81329" spans="1:9" x14ac:dyDescent="0.25">
      <c r="A81329" s="25">
        <v>589566119530221</v>
      </c>
      <c r="I81329" s="25">
        <v>736227517527700</v>
      </c>
    </row>
    <row r="81330" spans="1:9" x14ac:dyDescent="0.25">
      <c r="A81330" s="25">
        <v>902054241675134</v>
      </c>
      <c r="I81330" s="25">
        <v>184629996727697</v>
      </c>
    </row>
    <row r="81331" spans="1:9" x14ac:dyDescent="0.25">
      <c r="A81331" s="25">
        <v>481689403503498</v>
      </c>
      <c r="I81331" s="25">
        <v>937273633546355</v>
      </c>
    </row>
    <row r="81332" spans="1:9" x14ac:dyDescent="0.25">
      <c r="A81332" s="25">
        <v>203072711584701</v>
      </c>
      <c r="I81332" s="25">
        <v>575341380377960</v>
      </c>
    </row>
    <row r="81333" spans="1:9" x14ac:dyDescent="0.25">
      <c r="A81333" s="25">
        <v>605800075941891</v>
      </c>
      <c r="I81333" s="25">
        <v>299819483777552</v>
      </c>
    </row>
    <row r="81334" spans="1:9" x14ac:dyDescent="0.25">
      <c r="A81334" s="25">
        <v>260525224553831</v>
      </c>
      <c r="I81334" s="25">
        <v>842615654477616</v>
      </c>
    </row>
    <row r="81335" spans="1:9" x14ac:dyDescent="0.25">
      <c r="A81335" s="25">
        <v>970568305538164</v>
      </c>
      <c r="I81335" s="25">
        <v>883822120793506</v>
      </c>
    </row>
    <row r="81336" spans="1:9" x14ac:dyDescent="0.25">
      <c r="A81336" s="25">
        <v>944132030588380</v>
      </c>
      <c r="I81336" s="25">
        <v>838903696251591</v>
      </c>
    </row>
    <row r="81337" spans="1:9" x14ac:dyDescent="0.25">
      <c r="A81337" s="25">
        <v>815346012105803</v>
      </c>
      <c r="I81337" s="25">
        <v>428666775231054</v>
      </c>
    </row>
    <row r="81338" spans="1:9" x14ac:dyDescent="0.25">
      <c r="A81338" s="25">
        <v>772929840045627</v>
      </c>
      <c r="I81338" s="25">
        <v>105882474791205</v>
      </c>
    </row>
    <row r="81339" spans="1:9" x14ac:dyDescent="0.25">
      <c r="A81339" s="25">
        <v>494031490254466</v>
      </c>
      <c r="I81339" s="25">
        <v>989557840629458</v>
      </c>
    </row>
    <row r="81340" spans="1:9" x14ac:dyDescent="0.25">
      <c r="A81340" s="25">
        <v>859167504255563</v>
      </c>
      <c r="I81340" s="25">
        <v>515332815566692</v>
      </c>
    </row>
    <row r="81341" spans="1:9" x14ac:dyDescent="0.25">
      <c r="A81341" s="25">
        <v>532378194330616</v>
      </c>
      <c r="I81341" s="25">
        <v>658999533115262</v>
      </c>
    </row>
    <row r="81342" spans="1:9" x14ac:dyDescent="0.25">
      <c r="A81342" s="25">
        <v>712881119735240</v>
      </c>
      <c r="I81342" s="25">
        <v>593974542517468</v>
      </c>
    </row>
    <row r="81343" spans="1:9" x14ac:dyDescent="0.25">
      <c r="A81343" s="25">
        <v>552459657953522</v>
      </c>
      <c r="I81343" s="25">
        <v>472812312133654</v>
      </c>
    </row>
    <row r="81344" spans="1:9" x14ac:dyDescent="0.25">
      <c r="A81344" s="25">
        <v>621415893145287</v>
      </c>
      <c r="I81344" s="25">
        <v>690651966092170</v>
      </c>
    </row>
    <row r="81345" spans="1:9" x14ac:dyDescent="0.25">
      <c r="A81345" s="25">
        <v>662262046965066</v>
      </c>
      <c r="I81345" s="25">
        <v>441399346772433</v>
      </c>
    </row>
    <row r="81346" spans="1:9" x14ac:dyDescent="0.25">
      <c r="A81346" s="25">
        <v>584956229310644</v>
      </c>
      <c r="I81346" s="25">
        <v>781917364189838</v>
      </c>
    </row>
    <row r="81347" spans="1:9" x14ac:dyDescent="0.25">
      <c r="A81347" s="25">
        <v>366144099456976</v>
      </c>
      <c r="I81347" s="25">
        <v>535498908684985</v>
      </c>
    </row>
    <row r="81348" spans="1:9" x14ac:dyDescent="0.25">
      <c r="A81348" s="25">
        <v>104106098488577</v>
      </c>
      <c r="I81348" s="25">
        <v>561112770594600</v>
      </c>
    </row>
    <row r="81349" spans="1:9" x14ac:dyDescent="0.25">
      <c r="A81349" s="25">
        <v>708907467207954</v>
      </c>
      <c r="I81349" s="25">
        <v>492941005787377</v>
      </c>
    </row>
    <row r="81350" spans="1:9" x14ac:dyDescent="0.25">
      <c r="A81350" s="25">
        <v>191500566546521</v>
      </c>
      <c r="I81350" s="25">
        <v>840011331512109</v>
      </c>
    </row>
    <row r="81351" spans="1:9" x14ac:dyDescent="0.25">
      <c r="A81351" s="25">
        <v>952513278152497</v>
      </c>
      <c r="I81351" s="25">
        <v>513363933845091</v>
      </c>
    </row>
    <row r="81352" spans="1:9" x14ac:dyDescent="0.25">
      <c r="A81352" s="25">
        <v>141639026805990</v>
      </c>
      <c r="I81352" s="25">
        <v>265601102461659</v>
      </c>
    </row>
    <row r="81353" spans="1:9" x14ac:dyDescent="0.25">
      <c r="A81353" s="25">
        <v>645115294220689</v>
      </c>
      <c r="I81353" s="25">
        <v>872559332389754</v>
      </c>
    </row>
    <row r="81354" spans="1:9" x14ac:dyDescent="0.25">
      <c r="A81354" s="25">
        <v>626606629257763</v>
      </c>
      <c r="I81354" s="25">
        <v>966062095239958</v>
      </c>
    </row>
    <row r="81355" spans="1:9" x14ac:dyDescent="0.25">
      <c r="A81355" s="25">
        <v>507934791695486</v>
      </c>
      <c r="I81355" s="25">
        <v>318973027861732</v>
      </c>
    </row>
    <row r="81356" spans="1:9" x14ac:dyDescent="0.25">
      <c r="A81356" s="25">
        <v>207180698597349</v>
      </c>
      <c r="I81356" s="25">
        <v>733651055240703</v>
      </c>
    </row>
    <row r="81357" spans="1:9" x14ac:dyDescent="0.25">
      <c r="A81357" s="25">
        <v>599441161580583</v>
      </c>
      <c r="I81357" s="25">
        <v>108947226318755</v>
      </c>
    </row>
    <row r="81358" spans="1:9" x14ac:dyDescent="0.25">
      <c r="A81358" s="25">
        <v>582138476493875</v>
      </c>
      <c r="I81358" s="25">
        <v>643461243347654</v>
      </c>
    </row>
    <row r="81359" spans="1:9" x14ac:dyDescent="0.25">
      <c r="A81359" s="25">
        <v>498596393784272</v>
      </c>
      <c r="I81359" s="25">
        <v>996203396174583</v>
      </c>
    </row>
    <row r="81360" spans="1:9" x14ac:dyDescent="0.25">
      <c r="A81360" s="25">
        <v>316758754068709</v>
      </c>
      <c r="I81360" s="25">
        <v>472146223217599</v>
      </c>
    </row>
    <row r="81361" spans="1:9" x14ac:dyDescent="0.25">
      <c r="A81361" s="25">
        <v>613408935705339</v>
      </c>
      <c r="I81361" s="25">
        <v>258135672787389</v>
      </c>
    </row>
    <row r="81362" spans="1:9" x14ac:dyDescent="0.25">
      <c r="A81362" s="25">
        <v>200161489713374</v>
      </c>
      <c r="I81362" s="25">
        <v>151522469641450</v>
      </c>
    </row>
    <row r="81363" spans="1:9" x14ac:dyDescent="0.25">
      <c r="A81363" s="25">
        <v>611081853177903</v>
      </c>
      <c r="I81363" s="25">
        <v>632899450785199</v>
      </c>
    </row>
    <row r="81364" spans="1:9" x14ac:dyDescent="0.25">
      <c r="A81364" s="25">
        <v>996092846224705</v>
      </c>
      <c r="I81364" s="25">
        <v>321513090544459</v>
      </c>
    </row>
    <row r="81365" spans="1:9" x14ac:dyDescent="0.25">
      <c r="A81365" s="25">
        <v>889853914841350</v>
      </c>
      <c r="I81365" s="25">
        <v>921647163161384</v>
      </c>
    </row>
    <row r="81366" spans="1:9" x14ac:dyDescent="0.25">
      <c r="A81366" s="25">
        <v>541329143964209</v>
      </c>
      <c r="I81366" s="25">
        <v>958638738327124</v>
      </c>
    </row>
    <row r="81367" spans="1:9" x14ac:dyDescent="0.25">
      <c r="A81367" s="25">
        <v>864930928845578</v>
      </c>
      <c r="I81367" s="25">
        <v>287219844438579</v>
      </c>
    </row>
    <row r="81368" spans="1:9" x14ac:dyDescent="0.25">
      <c r="A81368" s="25">
        <v>146002571909317</v>
      </c>
      <c r="I81368" s="25">
        <v>830397352238034</v>
      </c>
    </row>
    <row r="81369" spans="1:9" x14ac:dyDescent="0.25">
      <c r="A81369" s="25">
        <v>957490358005324</v>
      </c>
      <c r="I81369" s="25">
        <v>711479915378442</v>
      </c>
    </row>
    <row r="81370" spans="1:9" x14ac:dyDescent="0.25">
      <c r="A81370" s="25">
        <v>406210418882787</v>
      </c>
      <c r="I81370" s="25">
        <v>992434327094476</v>
      </c>
    </row>
    <row r="81371" spans="1:9" x14ac:dyDescent="0.25">
      <c r="A81371" s="25">
        <v>632287788428428</v>
      </c>
      <c r="I81371" s="25">
        <v>397585630347002</v>
      </c>
    </row>
    <row r="81372" spans="1:9" x14ac:dyDescent="0.25">
      <c r="A81372" s="25">
        <v>579955251320555</v>
      </c>
      <c r="I81372" s="25">
        <v>908238195341951</v>
      </c>
    </row>
    <row r="81373" spans="1:9" x14ac:dyDescent="0.25">
      <c r="A81373" s="25">
        <v>440509291442119</v>
      </c>
      <c r="I81373" s="25">
        <v>126653065473735</v>
      </c>
    </row>
    <row r="81374" spans="1:9" x14ac:dyDescent="0.25">
      <c r="A81374" s="25">
        <v>947565619723807</v>
      </c>
      <c r="I81374" s="25">
        <v>797059040758903</v>
      </c>
    </row>
    <row r="81375" spans="1:9" x14ac:dyDescent="0.25">
      <c r="A81375" s="25">
        <v>678119319259253</v>
      </c>
      <c r="I81375" s="25">
        <v>939939320251005</v>
      </c>
    </row>
    <row r="81376" spans="1:9" x14ac:dyDescent="0.25">
      <c r="A81376" s="25">
        <v>492056320036296</v>
      </c>
      <c r="I81376" s="25">
        <v>267259772443188</v>
      </c>
    </row>
    <row r="81377" spans="1:9" x14ac:dyDescent="0.25">
      <c r="A81377" s="25">
        <v>719003848918635</v>
      </c>
      <c r="I81377" s="25">
        <v>382357714912021</v>
      </c>
    </row>
    <row r="81378" spans="1:9" x14ac:dyDescent="0.25">
      <c r="A81378" s="25">
        <v>272073960108578</v>
      </c>
      <c r="I81378" s="25">
        <v>925547794767337</v>
      </c>
    </row>
    <row r="81379" spans="1:9" x14ac:dyDescent="0.25">
      <c r="A81379" s="25">
        <v>104651483911362</v>
      </c>
      <c r="I81379" s="25">
        <v>652478402673035</v>
      </c>
    </row>
    <row r="81380" spans="1:9" x14ac:dyDescent="0.25">
      <c r="A81380" s="25">
        <v>235345423231343</v>
      </c>
      <c r="I81380" s="25">
        <v>369376439420332</v>
      </c>
    </row>
    <row r="81381" spans="1:9" x14ac:dyDescent="0.25">
      <c r="A81381" s="25">
        <v>458399870625989</v>
      </c>
      <c r="I81381" s="25">
        <v>170356690727540</v>
      </c>
    </row>
    <row r="81382" spans="1:9" x14ac:dyDescent="0.25">
      <c r="A81382" s="25">
        <v>957541471427630</v>
      </c>
      <c r="I81382" s="25">
        <v>563717788529614</v>
      </c>
    </row>
    <row r="81383" spans="1:9" x14ac:dyDescent="0.25">
      <c r="A81383" s="25">
        <v>592249324133192</v>
      </c>
      <c r="I81383" s="25">
        <v>151348720010625</v>
      </c>
    </row>
    <row r="81384" spans="1:9" x14ac:dyDescent="0.25">
      <c r="A81384" s="25">
        <v>371357021260601</v>
      </c>
      <c r="I81384" s="25">
        <v>332524343847381</v>
      </c>
    </row>
    <row r="81385" spans="1:9" x14ac:dyDescent="0.25">
      <c r="A81385" s="25">
        <v>395844866326611</v>
      </c>
      <c r="I81385" s="25">
        <v>987266932616114</v>
      </c>
    </row>
    <row r="81386" spans="1:9" x14ac:dyDescent="0.25">
      <c r="A81386" s="25">
        <v>332555142422601</v>
      </c>
      <c r="I81386" s="25">
        <v>948362831165376</v>
      </c>
    </row>
    <row r="81387" spans="1:9" x14ac:dyDescent="0.25">
      <c r="A81387" s="25">
        <v>606717551262712</v>
      </c>
      <c r="I81387" s="25">
        <v>557813103099608</v>
      </c>
    </row>
    <row r="81388" spans="1:9" x14ac:dyDescent="0.25">
      <c r="A81388" s="25">
        <v>447084614352814</v>
      </c>
      <c r="I81388" s="25">
        <v>860233798657881</v>
      </c>
    </row>
    <row r="81389" spans="1:9" x14ac:dyDescent="0.25">
      <c r="A81389" s="25">
        <v>189452975643956</v>
      </c>
      <c r="I81389" s="25">
        <v>366369490053520</v>
      </c>
    </row>
    <row r="81390" spans="1:9" x14ac:dyDescent="0.25">
      <c r="A81390" s="25">
        <v>773267909513141</v>
      </c>
      <c r="I81390" s="25">
        <v>384725512780238</v>
      </c>
    </row>
    <row r="81391" spans="1:9" x14ac:dyDescent="0.25">
      <c r="A81391" s="25">
        <v>287788486093712</v>
      </c>
      <c r="I81391" s="25">
        <v>447104325328360</v>
      </c>
    </row>
    <row r="81392" spans="1:9" x14ac:dyDescent="0.25">
      <c r="A81392" s="25">
        <v>810542360035738</v>
      </c>
      <c r="I81392" s="25">
        <v>577406991481768</v>
      </c>
    </row>
    <row r="81393" spans="1:9" x14ac:dyDescent="0.25">
      <c r="A81393" s="25">
        <v>568191353766336</v>
      </c>
      <c r="I81393" s="25">
        <v>869899048828798</v>
      </c>
    </row>
    <row r="81394" spans="1:9" x14ac:dyDescent="0.25">
      <c r="A81394" s="25">
        <v>954179697954245</v>
      </c>
      <c r="I81394" s="25">
        <v>312042503473773</v>
      </c>
    </row>
    <row r="81395" spans="1:9" x14ac:dyDescent="0.25">
      <c r="A81395" s="25">
        <v>316408981410952</v>
      </c>
      <c r="I81395" s="25">
        <v>672588032854183</v>
      </c>
    </row>
    <row r="81396" spans="1:9" x14ac:dyDescent="0.25">
      <c r="A81396" s="25">
        <v>987282501059835</v>
      </c>
      <c r="I81396" s="25">
        <v>769716324578210</v>
      </c>
    </row>
    <row r="81397" spans="1:9" x14ac:dyDescent="0.25">
      <c r="A81397" s="25">
        <v>960224805584556</v>
      </c>
      <c r="I81397" s="25">
        <v>362872567239871</v>
      </c>
    </row>
    <row r="81398" spans="1:9" x14ac:dyDescent="0.25">
      <c r="A81398" s="25">
        <v>141516277325502</v>
      </c>
      <c r="I81398" s="25">
        <v>756497647583037</v>
      </c>
    </row>
    <row r="81399" spans="1:9" x14ac:dyDescent="0.25">
      <c r="A81399" s="25">
        <v>532136526347117</v>
      </c>
      <c r="I81399" s="25">
        <v>731245273969999</v>
      </c>
    </row>
    <row r="81400" spans="1:9" x14ac:dyDescent="0.25">
      <c r="A81400" s="25">
        <v>253384992059316</v>
      </c>
      <c r="I81400" s="25">
        <v>897312086359433</v>
      </c>
    </row>
    <row r="81401" spans="1:9" x14ac:dyDescent="0.25">
      <c r="A81401" s="25">
        <v>380565134626545</v>
      </c>
      <c r="I81401" s="25">
        <v>415493658899763</v>
      </c>
    </row>
    <row r="81402" spans="1:9" x14ac:dyDescent="0.25">
      <c r="A81402" s="25">
        <v>680353002638679</v>
      </c>
      <c r="I81402" s="25">
        <v>158639467661902</v>
      </c>
    </row>
    <row r="81403" spans="1:9" x14ac:dyDescent="0.25">
      <c r="A81403" s="25">
        <v>730878530315564</v>
      </c>
      <c r="I81403" s="25">
        <v>704902905839286</v>
      </c>
    </row>
    <row r="81404" spans="1:9" x14ac:dyDescent="0.25">
      <c r="A81404" s="25">
        <v>179743412227281</v>
      </c>
      <c r="I81404" s="25">
        <v>489447580170013</v>
      </c>
    </row>
    <row r="81405" spans="1:9" x14ac:dyDescent="0.25">
      <c r="A81405" s="25">
        <v>466356863368592</v>
      </c>
      <c r="I81405" s="25">
        <v>207385724047503</v>
      </c>
    </row>
    <row r="81406" spans="1:9" x14ac:dyDescent="0.25">
      <c r="A81406" s="25">
        <v>644223619262736</v>
      </c>
      <c r="I81406" s="25">
        <v>736426527265799</v>
      </c>
    </row>
    <row r="81407" spans="1:9" x14ac:dyDescent="0.25">
      <c r="A81407" s="25">
        <v>694545465409905</v>
      </c>
      <c r="I81407" s="25">
        <v>436934758792631</v>
      </c>
    </row>
    <row r="81408" spans="1:9" x14ac:dyDescent="0.25">
      <c r="A81408" s="25">
        <v>414606975703077</v>
      </c>
      <c r="I81408" s="25">
        <v>969463421184360</v>
      </c>
    </row>
    <row r="81409" spans="1:9" x14ac:dyDescent="0.25">
      <c r="A81409" s="25">
        <v>199502941303764</v>
      </c>
      <c r="I81409" s="25">
        <v>428695312626343</v>
      </c>
    </row>
    <row r="81410" spans="1:9" x14ac:dyDescent="0.25">
      <c r="A81410" s="25">
        <v>721914394017314</v>
      </c>
      <c r="I81410" s="25">
        <v>607236150338900</v>
      </c>
    </row>
    <row r="81411" spans="1:9" x14ac:dyDescent="0.25">
      <c r="A81411" s="25">
        <v>827574434830086</v>
      </c>
      <c r="I81411" s="25">
        <v>194187424537367</v>
      </c>
    </row>
    <row r="81412" spans="1:9" x14ac:dyDescent="0.25">
      <c r="A81412" s="25">
        <v>804987150853762</v>
      </c>
      <c r="I81412" s="25">
        <v>112315460065154</v>
      </c>
    </row>
    <row r="81413" spans="1:9" x14ac:dyDescent="0.25">
      <c r="A81413" s="25">
        <v>292885787578453</v>
      </c>
      <c r="I81413" s="25">
        <v>900019136339982</v>
      </c>
    </row>
    <row r="81414" spans="1:9" x14ac:dyDescent="0.25">
      <c r="A81414" s="25">
        <v>485044975308481</v>
      </c>
      <c r="I81414" s="25">
        <v>699547520639546</v>
      </c>
    </row>
    <row r="81415" spans="1:9" x14ac:dyDescent="0.25">
      <c r="A81415" s="25">
        <v>288874252237649</v>
      </c>
      <c r="I81415" s="25">
        <v>608865010278841</v>
      </c>
    </row>
    <row r="81416" spans="1:9" x14ac:dyDescent="0.25">
      <c r="A81416" s="25">
        <v>177832892202588</v>
      </c>
      <c r="I81416" s="25">
        <v>825339277272544</v>
      </c>
    </row>
    <row r="81417" spans="1:9" x14ac:dyDescent="0.25">
      <c r="A81417" s="25">
        <v>114431004999976</v>
      </c>
      <c r="I81417" s="25">
        <v>787876817297931</v>
      </c>
    </row>
    <row r="81418" spans="1:9" x14ac:dyDescent="0.25">
      <c r="A81418" s="25">
        <v>346510729226402</v>
      </c>
      <c r="I81418" s="25">
        <v>333032333951856</v>
      </c>
    </row>
    <row r="81419" spans="1:9" x14ac:dyDescent="0.25">
      <c r="A81419" s="25">
        <v>259593444731539</v>
      </c>
      <c r="I81419" s="25">
        <v>907222515578967</v>
      </c>
    </row>
    <row r="81420" spans="1:9" x14ac:dyDescent="0.25">
      <c r="A81420" s="25">
        <v>934014765285947</v>
      </c>
      <c r="I81420" s="25">
        <v>161171002072890</v>
      </c>
    </row>
    <row r="81421" spans="1:9" x14ac:dyDescent="0.25">
      <c r="A81421" s="25">
        <v>149482372883350</v>
      </c>
      <c r="I81421" s="25">
        <v>531996605288581</v>
      </c>
    </row>
    <row r="81422" spans="1:9" x14ac:dyDescent="0.25">
      <c r="A81422" s="25">
        <v>355471977513358</v>
      </c>
      <c r="I81422" s="25">
        <v>127272842343201</v>
      </c>
    </row>
    <row r="81423" spans="1:9" x14ac:dyDescent="0.25">
      <c r="A81423" s="25">
        <v>743873131067575</v>
      </c>
      <c r="I81423" s="25">
        <v>137855116151920</v>
      </c>
    </row>
    <row r="81424" spans="1:9" x14ac:dyDescent="0.25">
      <c r="A81424" s="25">
        <v>481279487517074</v>
      </c>
      <c r="I81424" s="25">
        <v>526738800264528</v>
      </c>
    </row>
    <row r="81425" spans="1:9" x14ac:dyDescent="0.25">
      <c r="A81425" s="25">
        <v>325252126778571</v>
      </c>
      <c r="I81425" s="25">
        <v>733829809948194</v>
      </c>
    </row>
    <row r="81426" spans="1:9" x14ac:dyDescent="0.25">
      <c r="A81426" s="25">
        <v>286508353397111</v>
      </c>
      <c r="I81426" s="25">
        <v>814578362648434</v>
      </c>
    </row>
    <row r="81427" spans="1:9" x14ac:dyDescent="0.25">
      <c r="A81427" s="25">
        <v>403291244881598</v>
      </c>
      <c r="I81427" s="25">
        <v>941312244416770</v>
      </c>
    </row>
    <row r="81428" spans="1:9" x14ac:dyDescent="0.25">
      <c r="A81428" s="25">
        <v>659928829368941</v>
      </c>
      <c r="I81428" s="25">
        <v>272272808115054</v>
      </c>
    </row>
    <row r="81429" spans="1:9" x14ac:dyDescent="0.25">
      <c r="A81429" s="25">
        <v>271286311743834</v>
      </c>
      <c r="I81429" s="25">
        <v>946412018486642</v>
      </c>
    </row>
    <row r="81430" spans="1:9" x14ac:dyDescent="0.25">
      <c r="A81430" s="25">
        <v>170793738756414</v>
      </c>
      <c r="I81430" s="25">
        <v>670163788015310</v>
      </c>
    </row>
    <row r="81431" spans="1:9" x14ac:dyDescent="0.25">
      <c r="A81431" s="25">
        <v>521870385880366</v>
      </c>
      <c r="I81431" s="25">
        <v>973413383421579</v>
      </c>
    </row>
    <row r="81432" spans="1:9" x14ac:dyDescent="0.25">
      <c r="A81432" s="25">
        <v>650883550880209</v>
      </c>
      <c r="I81432" s="25">
        <v>863572969680777</v>
      </c>
    </row>
    <row r="81433" spans="1:9" x14ac:dyDescent="0.25">
      <c r="A81433" s="25">
        <v>940062319013197</v>
      </c>
      <c r="I81433" s="25">
        <v>685475588159460</v>
      </c>
    </row>
    <row r="81434" spans="1:9" x14ac:dyDescent="0.25">
      <c r="A81434" s="25">
        <v>576786494109194</v>
      </c>
      <c r="I81434" s="25">
        <v>555711316630921</v>
      </c>
    </row>
    <row r="81435" spans="1:9" x14ac:dyDescent="0.25">
      <c r="A81435" s="25">
        <v>249713948722777</v>
      </c>
      <c r="I81435" s="25">
        <v>786486195043046</v>
      </c>
    </row>
    <row r="81436" spans="1:9" x14ac:dyDescent="0.25">
      <c r="A81436" s="25">
        <v>942492214938895</v>
      </c>
      <c r="I81436" s="25">
        <v>227781251966284</v>
      </c>
    </row>
    <row r="81437" spans="1:9" x14ac:dyDescent="0.25">
      <c r="A81437" s="25">
        <v>842467325640302</v>
      </c>
      <c r="I81437" s="25">
        <v>187756975543017</v>
      </c>
    </row>
    <row r="81438" spans="1:9" x14ac:dyDescent="0.25">
      <c r="A81438" s="25">
        <v>792357095753074</v>
      </c>
      <c r="I81438" s="25">
        <v>154202661487569</v>
      </c>
    </row>
    <row r="81439" spans="1:9" x14ac:dyDescent="0.25">
      <c r="A81439" s="25">
        <v>212898455838519</v>
      </c>
      <c r="I81439" s="25">
        <v>806512940510072</v>
      </c>
    </row>
    <row r="81440" spans="1:9" x14ac:dyDescent="0.25">
      <c r="A81440" s="25">
        <v>882216585025467</v>
      </c>
      <c r="I81440" s="25">
        <v>630791685896205</v>
      </c>
    </row>
    <row r="81441" spans="1:9" x14ac:dyDescent="0.25">
      <c r="A81441" s="25">
        <v>366456265867183</v>
      </c>
      <c r="I81441" s="25">
        <v>555054596350068</v>
      </c>
    </row>
    <row r="81442" spans="1:9" x14ac:dyDescent="0.25">
      <c r="A81442" s="25">
        <v>837756935208085</v>
      </c>
      <c r="I81442" s="25">
        <v>227244827113669</v>
      </c>
    </row>
    <row r="81443" spans="1:9" x14ac:dyDescent="0.25">
      <c r="A81443" s="25">
        <v>528104229968701</v>
      </c>
      <c r="I81443" s="25">
        <v>808069296795402</v>
      </c>
    </row>
    <row r="81444" spans="1:9" x14ac:dyDescent="0.25">
      <c r="A81444" s="25">
        <v>293828315919446</v>
      </c>
      <c r="I81444" s="25">
        <v>183931477175828</v>
      </c>
    </row>
    <row r="81445" spans="1:9" x14ac:dyDescent="0.25">
      <c r="A81445" s="25">
        <v>985850023842275</v>
      </c>
      <c r="I81445" s="25">
        <v>735457470619571</v>
      </c>
    </row>
    <row r="81446" spans="1:9" x14ac:dyDescent="0.25">
      <c r="A81446" s="25">
        <v>605776294365914</v>
      </c>
      <c r="I81446" s="25">
        <v>227552099629860</v>
      </c>
    </row>
    <row r="81447" spans="1:9" x14ac:dyDescent="0.25">
      <c r="A81447" s="25">
        <v>874279498299369</v>
      </c>
      <c r="I81447" s="25">
        <v>361841808541146</v>
      </c>
    </row>
    <row r="81448" spans="1:9" x14ac:dyDescent="0.25">
      <c r="A81448" s="25">
        <v>485223117251488</v>
      </c>
      <c r="I81448" s="25">
        <v>493049802186855</v>
      </c>
    </row>
    <row r="81449" spans="1:9" x14ac:dyDescent="0.25">
      <c r="A81449" s="25">
        <v>341472874124553</v>
      </c>
      <c r="I81449" s="25">
        <v>530049727418878</v>
      </c>
    </row>
    <row r="81450" spans="1:9" x14ac:dyDescent="0.25">
      <c r="A81450" s="25">
        <v>212953042013896</v>
      </c>
      <c r="I81450" s="25">
        <v>716854585468393</v>
      </c>
    </row>
    <row r="81451" spans="1:9" x14ac:dyDescent="0.25">
      <c r="A81451" s="25">
        <v>838560801832310</v>
      </c>
      <c r="I81451" s="25">
        <v>579346146266385</v>
      </c>
    </row>
    <row r="81452" spans="1:9" x14ac:dyDescent="0.25">
      <c r="A81452" s="25">
        <v>125544905616857</v>
      </c>
      <c r="I81452" s="25">
        <v>368911334549887</v>
      </c>
    </row>
    <row r="81453" spans="1:9" x14ac:dyDescent="0.25">
      <c r="A81453" s="25">
        <v>523312913586503</v>
      </c>
      <c r="I81453" s="25">
        <v>572998142239656</v>
      </c>
    </row>
    <row r="81454" spans="1:9" x14ac:dyDescent="0.25">
      <c r="A81454" s="25">
        <v>957879853708654</v>
      </c>
      <c r="I81454" s="25">
        <v>496303022926184</v>
      </c>
    </row>
    <row r="81455" spans="1:9" x14ac:dyDescent="0.25">
      <c r="A81455" s="25">
        <v>701376090935342</v>
      </c>
      <c r="I81455" s="25">
        <v>446959023618432</v>
      </c>
    </row>
    <row r="81456" spans="1:9" x14ac:dyDescent="0.25">
      <c r="A81456" s="25">
        <v>551483974643163</v>
      </c>
      <c r="I81456" s="25">
        <v>415217410498335</v>
      </c>
    </row>
    <row r="81457" spans="1:9" x14ac:dyDescent="0.25">
      <c r="A81457" s="25">
        <v>113160499374227</v>
      </c>
      <c r="I81457" s="25">
        <v>180468095024141</v>
      </c>
    </row>
    <row r="81458" spans="1:9" x14ac:dyDescent="0.25">
      <c r="A81458" s="25">
        <v>181773236179340</v>
      </c>
      <c r="I81458" s="25">
        <v>825322807488081</v>
      </c>
    </row>
    <row r="81459" spans="1:9" x14ac:dyDescent="0.25">
      <c r="A81459" s="25">
        <v>467332634708044</v>
      </c>
      <c r="I81459" s="25">
        <v>322005595333548</v>
      </c>
    </row>
    <row r="81460" spans="1:9" x14ac:dyDescent="0.25">
      <c r="A81460" s="25">
        <v>864413706627513</v>
      </c>
      <c r="I81460" s="25">
        <v>282118934118491</v>
      </c>
    </row>
    <row r="81461" spans="1:9" x14ac:dyDescent="0.25">
      <c r="A81461" s="25">
        <v>423243674515017</v>
      </c>
      <c r="I81461" s="25">
        <v>490277805516423</v>
      </c>
    </row>
    <row r="81462" spans="1:9" x14ac:dyDescent="0.25">
      <c r="A81462" s="25">
        <v>185473347933889</v>
      </c>
      <c r="I81462" s="25">
        <v>796848326999500</v>
      </c>
    </row>
    <row r="81463" spans="1:9" x14ac:dyDescent="0.25">
      <c r="A81463" s="25">
        <v>103999402271073</v>
      </c>
      <c r="I81463" s="25">
        <v>830456462126114</v>
      </c>
    </row>
    <row r="81464" spans="1:9" x14ac:dyDescent="0.25">
      <c r="A81464" s="25">
        <v>643779331196770</v>
      </c>
      <c r="I81464" s="25">
        <v>977013091877421</v>
      </c>
    </row>
    <row r="81465" spans="1:9" x14ac:dyDescent="0.25">
      <c r="A81465" s="25">
        <v>357503675507238</v>
      </c>
      <c r="I81465" s="25">
        <v>668173541446702</v>
      </c>
    </row>
    <row r="81466" spans="1:9" x14ac:dyDescent="0.25">
      <c r="A81466" s="25">
        <v>990476002315226</v>
      </c>
      <c r="I81466" s="25">
        <v>995783997894750</v>
      </c>
    </row>
    <row r="81467" spans="1:9" x14ac:dyDescent="0.25">
      <c r="A81467" s="25">
        <v>886661722959275</v>
      </c>
      <c r="I81467" s="25">
        <v>700753039036317</v>
      </c>
    </row>
    <row r="81468" spans="1:9" x14ac:dyDescent="0.25">
      <c r="A81468" s="25">
        <v>688065957441378</v>
      </c>
      <c r="I81468" s="25">
        <v>861638855643339</v>
      </c>
    </row>
    <row r="81469" spans="1:9" x14ac:dyDescent="0.25">
      <c r="A81469" s="25">
        <v>650212115968090</v>
      </c>
      <c r="I81469" s="25">
        <v>237659339254000</v>
      </c>
    </row>
    <row r="81470" spans="1:9" x14ac:dyDescent="0.25">
      <c r="A81470" s="25">
        <v>290675201327037</v>
      </c>
      <c r="I81470" s="25">
        <v>471606456378293</v>
      </c>
    </row>
    <row r="81471" spans="1:9" x14ac:dyDescent="0.25">
      <c r="A81471" s="25">
        <v>333836990178908</v>
      </c>
      <c r="I81471" s="25">
        <v>792448822921273</v>
      </c>
    </row>
    <row r="81472" spans="1:9" x14ac:dyDescent="0.25">
      <c r="A81472" s="25">
        <v>865545694608214</v>
      </c>
      <c r="I81472" s="25">
        <v>803619353281242</v>
      </c>
    </row>
    <row r="81473" spans="1:9" x14ac:dyDescent="0.25">
      <c r="A81473" s="25">
        <v>370148184045878</v>
      </c>
      <c r="I81473" s="25">
        <v>716435063942484</v>
      </c>
    </row>
    <row r="81474" spans="1:9" x14ac:dyDescent="0.25">
      <c r="A81474" s="25">
        <v>675984922312330</v>
      </c>
      <c r="I81474" s="25">
        <v>379202673494955</v>
      </c>
    </row>
    <row r="81475" spans="1:9" x14ac:dyDescent="0.25">
      <c r="A81475" s="25">
        <v>319149456031807</v>
      </c>
      <c r="I81475" s="25">
        <v>339545544565290</v>
      </c>
    </row>
    <row r="81476" spans="1:9" x14ac:dyDescent="0.25">
      <c r="A81476" s="25">
        <v>221674170650107</v>
      </c>
      <c r="I81476" s="25">
        <v>516512607483730</v>
      </c>
    </row>
    <row r="81477" spans="1:9" x14ac:dyDescent="0.25">
      <c r="A81477" s="25">
        <v>885024811154168</v>
      </c>
      <c r="I81477" s="25">
        <v>319145494375836</v>
      </c>
    </row>
    <row r="81478" spans="1:9" x14ac:dyDescent="0.25">
      <c r="A81478" s="25">
        <v>804945942716472</v>
      </c>
      <c r="I81478" s="25">
        <v>309059597196792</v>
      </c>
    </row>
    <row r="81479" spans="1:9" x14ac:dyDescent="0.25">
      <c r="A81479" s="25">
        <v>829215723842400</v>
      </c>
      <c r="I81479" s="25">
        <v>937687556444022</v>
      </c>
    </row>
    <row r="81480" spans="1:9" x14ac:dyDescent="0.25">
      <c r="A81480" s="25">
        <v>817394521514503</v>
      </c>
      <c r="I81480" s="25">
        <v>874252626324576</v>
      </c>
    </row>
    <row r="81481" spans="1:9" x14ac:dyDescent="0.25">
      <c r="A81481" s="25">
        <v>716709078031215</v>
      </c>
      <c r="I81481" s="25">
        <v>782473166828871</v>
      </c>
    </row>
    <row r="81482" spans="1:9" x14ac:dyDescent="0.25">
      <c r="A81482" s="25">
        <v>377063883327088</v>
      </c>
      <c r="I81482" s="25">
        <v>179709450971581</v>
      </c>
    </row>
    <row r="81483" spans="1:9" x14ac:dyDescent="0.25">
      <c r="A81483" s="25">
        <v>986978327859872</v>
      </c>
      <c r="I81483" s="25">
        <v>566261912022714</v>
      </c>
    </row>
    <row r="81484" spans="1:9" x14ac:dyDescent="0.25">
      <c r="A81484" s="25">
        <v>318281961539828</v>
      </c>
      <c r="I81484" s="25">
        <v>702123025796711</v>
      </c>
    </row>
    <row r="81485" spans="1:9" x14ac:dyDescent="0.25">
      <c r="A81485" s="25">
        <v>989207681179736</v>
      </c>
      <c r="I81485" s="25">
        <v>466898098476338</v>
      </c>
    </row>
    <row r="81486" spans="1:9" x14ac:dyDescent="0.25">
      <c r="A81486" s="25">
        <v>594233135680605</v>
      </c>
      <c r="I81486" s="25">
        <v>572293450984924</v>
      </c>
    </row>
    <row r="81487" spans="1:9" x14ac:dyDescent="0.25">
      <c r="A81487" s="25">
        <v>787536983926669</v>
      </c>
      <c r="I81487" s="25">
        <v>953028339872949</v>
      </c>
    </row>
    <row r="81488" spans="1:9" x14ac:dyDescent="0.25">
      <c r="A81488" s="25">
        <v>296140577435735</v>
      </c>
      <c r="I81488" s="25">
        <v>910709700269122</v>
      </c>
    </row>
    <row r="81489" spans="1:9" x14ac:dyDescent="0.25">
      <c r="A81489" s="25">
        <v>927351258773019</v>
      </c>
      <c r="I81489" s="25">
        <v>561704123385734</v>
      </c>
    </row>
    <row r="81490" spans="1:9" x14ac:dyDescent="0.25">
      <c r="A81490" s="25">
        <v>361961533832264</v>
      </c>
      <c r="I81490" s="25">
        <v>347723898643455</v>
      </c>
    </row>
    <row r="81491" spans="1:9" x14ac:dyDescent="0.25">
      <c r="A81491" s="25">
        <v>578351068068509</v>
      </c>
      <c r="I81491" s="25">
        <v>297443038865505</v>
      </c>
    </row>
    <row r="81492" spans="1:9" x14ac:dyDescent="0.25">
      <c r="A81492" s="25">
        <v>121713232018223</v>
      </c>
      <c r="I81492" s="25">
        <v>558518836477994</v>
      </c>
    </row>
    <row r="81493" spans="1:9" x14ac:dyDescent="0.25">
      <c r="A81493" s="25">
        <v>373673797131223</v>
      </c>
      <c r="I81493" s="25">
        <v>678934632481613</v>
      </c>
    </row>
    <row r="81494" spans="1:9" x14ac:dyDescent="0.25">
      <c r="A81494" s="25">
        <v>936341028795692</v>
      </c>
      <c r="I81494" s="25">
        <v>324158560791454</v>
      </c>
    </row>
    <row r="81495" spans="1:9" x14ac:dyDescent="0.25">
      <c r="A81495" s="25">
        <v>438305073025755</v>
      </c>
      <c r="I81495" s="25">
        <v>141455597495590</v>
      </c>
    </row>
    <row r="81496" spans="1:9" x14ac:dyDescent="0.25">
      <c r="A81496" s="25">
        <v>984216371850727</v>
      </c>
      <c r="I81496" s="25">
        <v>185504863249927</v>
      </c>
    </row>
    <row r="81497" spans="1:9" x14ac:dyDescent="0.25">
      <c r="A81497" s="25">
        <v>210957989133782</v>
      </c>
      <c r="I81497" s="25">
        <v>887205056133415</v>
      </c>
    </row>
    <row r="81498" spans="1:9" x14ac:dyDescent="0.25">
      <c r="A81498" s="25">
        <v>444575981040098</v>
      </c>
      <c r="I81498" s="25">
        <v>337269622255612</v>
      </c>
    </row>
    <row r="81499" spans="1:9" x14ac:dyDescent="0.25">
      <c r="A81499" s="25">
        <v>326331422159032</v>
      </c>
      <c r="I81499" s="25">
        <v>370053491921922</v>
      </c>
    </row>
    <row r="81500" spans="1:9" x14ac:dyDescent="0.25">
      <c r="A81500" s="25">
        <v>432978014529201</v>
      </c>
      <c r="I81500" s="25">
        <v>885349860415487</v>
      </c>
    </row>
    <row r="81501" spans="1:9" x14ac:dyDescent="0.25">
      <c r="A81501" s="25">
        <v>703568443571802</v>
      </c>
      <c r="I81501" s="25">
        <v>338754559319693</v>
      </c>
    </row>
    <row r="81502" spans="1:9" x14ac:dyDescent="0.25">
      <c r="A81502" s="25">
        <v>333280318177731</v>
      </c>
      <c r="I81502" s="25">
        <v>679932669572171</v>
      </c>
    </row>
    <row r="81503" spans="1:9" x14ac:dyDescent="0.25">
      <c r="A81503" s="25">
        <v>591690659026627</v>
      </c>
      <c r="I81503" s="25">
        <v>232254473796015</v>
      </c>
    </row>
    <row r="81504" spans="1:9" x14ac:dyDescent="0.25">
      <c r="A81504" s="25">
        <v>991657525934414</v>
      </c>
      <c r="I81504" s="25">
        <v>870382601398854</v>
      </c>
    </row>
    <row r="81505" spans="1:9" x14ac:dyDescent="0.25">
      <c r="A81505" s="25">
        <v>431582096663848</v>
      </c>
      <c r="I81505" s="25">
        <v>379851841083889</v>
      </c>
    </row>
    <row r="81506" spans="1:9" x14ac:dyDescent="0.25">
      <c r="A81506" s="25">
        <v>622562454346929</v>
      </c>
      <c r="I81506" s="25">
        <v>162283972418147</v>
      </c>
    </row>
    <row r="81507" spans="1:9" x14ac:dyDescent="0.25">
      <c r="A81507" s="25">
        <v>263578084615847</v>
      </c>
      <c r="I81507" s="25">
        <v>193503384239933</v>
      </c>
    </row>
    <row r="81508" spans="1:9" x14ac:dyDescent="0.25">
      <c r="A81508" s="25">
        <v>183012363799443</v>
      </c>
      <c r="I81508" s="25">
        <v>761857714785801</v>
      </c>
    </row>
    <row r="81509" spans="1:9" x14ac:dyDescent="0.25">
      <c r="A81509" s="25">
        <v>172951322773384</v>
      </c>
      <c r="I81509" s="25">
        <v>361753521275051</v>
      </c>
    </row>
    <row r="81510" spans="1:9" x14ac:dyDescent="0.25">
      <c r="A81510" s="25">
        <v>434506556082035</v>
      </c>
      <c r="I81510" s="25">
        <v>843079301548766</v>
      </c>
    </row>
    <row r="81511" spans="1:9" x14ac:dyDescent="0.25">
      <c r="A81511" s="25">
        <v>802832486226590</v>
      </c>
      <c r="I81511" s="25">
        <v>833143147546898</v>
      </c>
    </row>
    <row r="81512" spans="1:9" x14ac:dyDescent="0.25">
      <c r="A81512" s="25">
        <v>110803398656026</v>
      </c>
      <c r="I81512" s="25">
        <v>368604130570225</v>
      </c>
    </row>
    <row r="81513" spans="1:9" x14ac:dyDescent="0.25">
      <c r="A81513" s="25">
        <v>491080698204871</v>
      </c>
      <c r="I81513" s="25">
        <v>710328736467395</v>
      </c>
    </row>
    <row r="81514" spans="1:9" x14ac:dyDescent="0.25">
      <c r="A81514" s="25">
        <v>862973405250400</v>
      </c>
      <c r="I81514" s="25">
        <v>105974812211780</v>
      </c>
    </row>
    <row r="81515" spans="1:9" x14ac:dyDescent="0.25">
      <c r="A81515" s="25">
        <v>376435096361262</v>
      </c>
      <c r="I81515" s="25">
        <v>948951483068153</v>
      </c>
    </row>
    <row r="81516" spans="1:9" x14ac:dyDescent="0.25">
      <c r="A81516" s="25">
        <v>686626557645946</v>
      </c>
      <c r="I81516" s="25">
        <v>741525679499376</v>
      </c>
    </row>
    <row r="81517" spans="1:9" x14ac:dyDescent="0.25">
      <c r="A81517" s="25">
        <v>233266153943582</v>
      </c>
      <c r="I81517" s="25">
        <v>618214070254205</v>
      </c>
    </row>
    <row r="81518" spans="1:9" x14ac:dyDescent="0.25">
      <c r="A81518" s="25">
        <v>731795456818188</v>
      </c>
      <c r="I81518" s="25">
        <v>825574283155815</v>
      </c>
    </row>
    <row r="81519" spans="1:9" x14ac:dyDescent="0.25">
      <c r="A81519" s="25">
        <v>514592303786565</v>
      </c>
      <c r="I81519" s="25">
        <v>562232001650542</v>
      </c>
    </row>
    <row r="81520" spans="1:9" x14ac:dyDescent="0.25">
      <c r="A81520" s="25">
        <v>823263380138551</v>
      </c>
      <c r="I81520" s="25">
        <v>515066402492686</v>
      </c>
    </row>
    <row r="81521" spans="1:9" x14ac:dyDescent="0.25">
      <c r="A81521" s="25">
        <v>539656515752710</v>
      </c>
      <c r="I81521" s="25">
        <v>557224170367933</v>
      </c>
    </row>
    <row r="81522" spans="1:9" x14ac:dyDescent="0.25">
      <c r="A81522" s="25">
        <v>493242296797306</v>
      </c>
      <c r="I81522" s="25">
        <v>527715316421211</v>
      </c>
    </row>
    <row r="81523" spans="1:9" x14ac:dyDescent="0.25">
      <c r="A81523" s="25">
        <v>668199759008185</v>
      </c>
      <c r="I81523" s="25">
        <v>478503814355678</v>
      </c>
    </row>
    <row r="81524" spans="1:9" x14ac:dyDescent="0.25">
      <c r="A81524" s="25">
        <v>320845072517037</v>
      </c>
      <c r="I81524" s="25">
        <v>333962256833874</v>
      </c>
    </row>
    <row r="81525" spans="1:9" x14ac:dyDescent="0.25">
      <c r="A81525" s="25">
        <v>857476656773396</v>
      </c>
      <c r="I81525" s="25">
        <v>380094300651549</v>
      </c>
    </row>
    <row r="81526" spans="1:9" x14ac:dyDescent="0.25">
      <c r="A81526" s="25">
        <v>486155778938334</v>
      </c>
      <c r="I81526" s="25">
        <v>593496805761318</v>
      </c>
    </row>
    <row r="81527" spans="1:9" x14ac:dyDescent="0.25">
      <c r="A81527" s="25">
        <v>715216978283072</v>
      </c>
      <c r="I81527" s="25">
        <v>774427474238841</v>
      </c>
    </row>
    <row r="81528" spans="1:9" x14ac:dyDescent="0.25">
      <c r="A81528" s="25">
        <v>723396892102051</v>
      </c>
      <c r="I81528" s="25">
        <v>586878825822171</v>
      </c>
    </row>
    <row r="81529" spans="1:9" x14ac:dyDescent="0.25">
      <c r="A81529" s="25">
        <v>437685811753221</v>
      </c>
      <c r="I81529" s="25">
        <v>355788109691753</v>
      </c>
    </row>
    <row r="81530" spans="1:9" x14ac:dyDescent="0.25">
      <c r="A81530" s="25">
        <v>842802209224149</v>
      </c>
      <c r="I81530" s="25">
        <v>680479312584300</v>
      </c>
    </row>
    <row r="81531" spans="1:9" x14ac:dyDescent="0.25">
      <c r="A81531" s="25">
        <v>821511244410973</v>
      </c>
      <c r="I81531" s="25">
        <v>553885447914475</v>
      </c>
    </row>
    <row r="81532" spans="1:9" x14ac:dyDescent="0.25">
      <c r="A81532" s="25">
        <v>910994892189518</v>
      </c>
      <c r="I81532" s="25">
        <v>550373944499135</v>
      </c>
    </row>
    <row r="81533" spans="1:9" x14ac:dyDescent="0.25">
      <c r="A81533" s="25">
        <v>789283209978633</v>
      </c>
      <c r="I81533" s="25">
        <v>571267406868613</v>
      </c>
    </row>
    <row r="81534" spans="1:9" x14ac:dyDescent="0.25">
      <c r="A81534" s="25">
        <v>272543305128731</v>
      </c>
      <c r="I81534" s="25">
        <v>476132102835299</v>
      </c>
    </row>
    <row r="81535" spans="1:9" x14ac:dyDescent="0.25">
      <c r="A81535" s="25">
        <v>576767246370646</v>
      </c>
      <c r="I81535" s="25">
        <v>970075103657193</v>
      </c>
    </row>
    <row r="81536" spans="1:9" x14ac:dyDescent="0.25">
      <c r="A81536" s="25">
        <v>958557844371798</v>
      </c>
      <c r="I81536" s="25">
        <v>226478437825396</v>
      </c>
    </row>
    <row r="81537" spans="1:9" x14ac:dyDescent="0.25">
      <c r="A81537" s="25">
        <v>496711583911590</v>
      </c>
      <c r="I81537" s="25">
        <v>423976841010188</v>
      </c>
    </row>
    <row r="81538" spans="1:9" x14ac:dyDescent="0.25">
      <c r="A81538" s="25">
        <v>139611984072832</v>
      </c>
      <c r="I81538" s="25">
        <v>568319280541050</v>
      </c>
    </row>
    <row r="81539" spans="1:9" x14ac:dyDescent="0.25">
      <c r="A81539" s="25">
        <v>767515527109137</v>
      </c>
      <c r="I81539" s="25">
        <v>811887604633790</v>
      </c>
    </row>
    <row r="81540" spans="1:9" x14ac:dyDescent="0.25">
      <c r="A81540" s="25">
        <v>888933918807498</v>
      </c>
      <c r="I81540" s="25">
        <v>731305340672165</v>
      </c>
    </row>
    <row r="81541" spans="1:9" x14ac:dyDescent="0.25">
      <c r="A81541" s="25">
        <v>966269028103063</v>
      </c>
      <c r="I81541" s="25">
        <v>518948300846468</v>
      </c>
    </row>
    <row r="81542" spans="1:9" x14ac:dyDescent="0.25">
      <c r="A81542" s="25">
        <v>109010958516881</v>
      </c>
      <c r="I81542" s="25">
        <v>597322706572970</v>
      </c>
    </row>
    <row r="81543" spans="1:9" x14ac:dyDescent="0.25">
      <c r="A81543" s="25">
        <v>682764570923176</v>
      </c>
      <c r="I81543" s="25">
        <v>703051331863573</v>
      </c>
    </row>
    <row r="81544" spans="1:9" x14ac:dyDescent="0.25">
      <c r="A81544" s="25">
        <v>499943253105313</v>
      </c>
      <c r="I81544" s="25">
        <v>917805346623254</v>
      </c>
    </row>
    <row r="81545" spans="1:9" x14ac:dyDescent="0.25">
      <c r="A81545" s="25">
        <v>667989240697324</v>
      </c>
      <c r="I81545" s="25">
        <v>671661316287905</v>
      </c>
    </row>
    <row r="81546" spans="1:9" x14ac:dyDescent="0.25">
      <c r="A81546" s="25">
        <v>435255507988146</v>
      </c>
      <c r="I81546" s="25">
        <v>839977266699892</v>
      </c>
    </row>
    <row r="81547" spans="1:9" x14ac:dyDescent="0.25">
      <c r="A81547" s="25">
        <v>307663682508386</v>
      </c>
      <c r="I81547" s="25">
        <v>546986082254522</v>
      </c>
    </row>
    <row r="81548" spans="1:9" x14ac:dyDescent="0.25">
      <c r="A81548" s="25">
        <v>683017060092231</v>
      </c>
      <c r="I81548" s="25">
        <v>505762043390985</v>
      </c>
    </row>
    <row r="81549" spans="1:9" x14ac:dyDescent="0.25">
      <c r="A81549" s="25">
        <v>195871048214642</v>
      </c>
      <c r="I81549" s="25">
        <v>269113155060349</v>
      </c>
    </row>
    <row r="81550" spans="1:9" x14ac:dyDescent="0.25">
      <c r="A81550" s="25">
        <v>264708645693580</v>
      </c>
      <c r="I81550" s="25">
        <v>557546029817564</v>
      </c>
    </row>
    <row r="81551" spans="1:9" x14ac:dyDescent="0.25">
      <c r="A81551" s="25">
        <v>937599142333512</v>
      </c>
      <c r="I81551" s="25">
        <v>529401744314226</v>
      </c>
    </row>
    <row r="81552" spans="1:9" x14ac:dyDescent="0.25">
      <c r="A81552" s="25">
        <v>765644364447492</v>
      </c>
      <c r="I81552" s="25">
        <v>310693788491970</v>
      </c>
    </row>
    <row r="81553" spans="1:9" x14ac:dyDescent="0.25">
      <c r="A81553" s="25">
        <v>310365538326034</v>
      </c>
      <c r="I81553" s="25">
        <v>127673758777277</v>
      </c>
    </row>
    <row r="81554" spans="1:9" x14ac:dyDescent="0.25">
      <c r="A81554" s="25">
        <v>688277918644841</v>
      </c>
      <c r="I81554" s="25">
        <v>326513477156487</v>
      </c>
    </row>
    <row r="81555" spans="1:9" x14ac:dyDescent="0.25">
      <c r="A81555" s="25">
        <v>711811158428218</v>
      </c>
      <c r="I81555" s="25">
        <v>598578647375771</v>
      </c>
    </row>
    <row r="81556" spans="1:9" x14ac:dyDescent="0.25">
      <c r="A81556" s="25">
        <v>277776149883420</v>
      </c>
      <c r="I81556" s="25">
        <v>890655514861417</v>
      </c>
    </row>
    <row r="81557" spans="1:9" x14ac:dyDescent="0.25">
      <c r="A81557" s="25">
        <v>744412423878745</v>
      </c>
      <c r="I81557" s="25">
        <v>667396978241801</v>
      </c>
    </row>
    <row r="81558" spans="1:9" x14ac:dyDescent="0.25">
      <c r="A81558" s="25">
        <v>651241650469922</v>
      </c>
      <c r="I81558" s="25">
        <v>616577353837503</v>
      </c>
    </row>
    <row r="81559" spans="1:9" x14ac:dyDescent="0.25">
      <c r="A81559" s="25">
        <v>654962335914383</v>
      </c>
      <c r="I81559" s="25">
        <v>944255056692375</v>
      </c>
    </row>
    <row r="81560" spans="1:9" x14ac:dyDescent="0.25">
      <c r="A81560" s="25">
        <v>400123089337792</v>
      </c>
      <c r="I81560" s="25">
        <v>420126778620231</v>
      </c>
    </row>
    <row r="81561" spans="1:9" x14ac:dyDescent="0.25">
      <c r="A81561" s="25">
        <v>573941948612378</v>
      </c>
      <c r="I81561" s="25">
        <v>849617234027461</v>
      </c>
    </row>
    <row r="81562" spans="1:9" x14ac:dyDescent="0.25">
      <c r="A81562" s="25">
        <v>759507426215035</v>
      </c>
      <c r="I81562" s="25">
        <v>989037277365061</v>
      </c>
    </row>
    <row r="81563" spans="1:9" x14ac:dyDescent="0.25">
      <c r="A81563" s="25">
        <v>156458049583942</v>
      </c>
      <c r="I81563" s="25">
        <v>660437946416055</v>
      </c>
    </row>
    <row r="81564" spans="1:9" x14ac:dyDescent="0.25">
      <c r="A81564" s="25">
        <v>343941964596933</v>
      </c>
      <c r="I81564" s="25">
        <v>216666454047318</v>
      </c>
    </row>
    <row r="81565" spans="1:9" x14ac:dyDescent="0.25">
      <c r="A81565" s="25">
        <v>512037733008663</v>
      </c>
      <c r="I81565" s="25">
        <v>123171003511389</v>
      </c>
    </row>
    <row r="81566" spans="1:9" x14ac:dyDescent="0.25">
      <c r="A81566" s="25">
        <v>885524251074656</v>
      </c>
      <c r="I81566" s="25">
        <v>117342277289937</v>
      </c>
    </row>
    <row r="81567" spans="1:9" x14ac:dyDescent="0.25">
      <c r="A81567" s="25">
        <v>664656291129237</v>
      </c>
      <c r="I81567" s="25">
        <v>641227063579779</v>
      </c>
    </row>
    <row r="81568" spans="1:9" x14ac:dyDescent="0.25">
      <c r="A81568" s="25">
        <v>683403212412649</v>
      </c>
      <c r="I81568" s="25">
        <v>855926320952930</v>
      </c>
    </row>
    <row r="81569" spans="1:9" x14ac:dyDescent="0.25">
      <c r="A81569" s="25">
        <v>238945848207942</v>
      </c>
      <c r="I81569" s="25">
        <v>731794453420597</v>
      </c>
    </row>
    <row r="81570" spans="1:9" x14ac:dyDescent="0.25">
      <c r="A81570" s="25">
        <v>641317900563504</v>
      </c>
      <c r="I81570" s="25">
        <v>693668520215809</v>
      </c>
    </row>
    <row r="81571" spans="1:9" x14ac:dyDescent="0.25">
      <c r="A81571" s="25">
        <v>946865021770569</v>
      </c>
      <c r="I81571" s="25">
        <v>720067644397005</v>
      </c>
    </row>
    <row r="81572" spans="1:9" x14ac:dyDescent="0.25">
      <c r="A81572" s="25">
        <v>777897386584539</v>
      </c>
      <c r="I81572" s="25">
        <v>239475762613358</v>
      </c>
    </row>
    <row r="81573" spans="1:9" x14ac:dyDescent="0.25">
      <c r="A81573" s="25">
        <v>144226500037701</v>
      </c>
      <c r="I81573" s="25">
        <v>553863685329664</v>
      </c>
    </row>
    <row r="81574" spans="1:9" x14ac:dyDescent="0.25">
      <c r="A81574" s="25">
        <v>231237831150518</v>
      </c>
      <c r="I81574" s="25">
        <v>849108007797346</v>
      </c>
    </row>
    <row r="81575" spans="1:9" x14ac:dyDescent="0.25">
      <c r="A81575" s="25">
        <v>454534323604592</v>
      </c>
      <c r="I81575" s="25">
        <v>816587774039902</v>
      </c>
    </row>
    <row r="81576" spans="1:9" x14ac:dyDescent="0.25">
      <c r="A81576" s="25">
        <v>303343875637718</v>
      </c>
      <c r="I81576" s="25">
        <v>955807675657376</v>
      </c>
    </row>
    <row r="81577" spans="1:9" x14ac:dyDescent="0.25">
      <c r="A81577" s="25">
        <v>935306366933957</v>
      </c>
      <c r="I81577" s="25">
        <v>975636133577836</v>
      </c>
    </row>
    <row r="81578" spans="1:9" x14ac:dyDescent="0.25">
      <c r="A81578" s="25">
        <v>863511360314911</v>
      </c>
      <c r="I81578" s="25">
        <v>167018497088680</v>
      </c>
    </row>
    <row r="81579" spans="1:9" x14ac:dyDescent="0.25">
      <c r="A81579" s="25">
        <v>644153869728821</v>
      </c>
      <c r="I81579" s="25">
        <v>842748375045326</v>
      </c>
    </row>
    <row r="81580" spans="1:9" x14ac:dyDescent="0.25">
      <c r="A81580" s="25">
        <v>415733965281549</v>
      </c>
      <c r="I81580" s="25">
        <v>948318521928664</v>
      </c>
    </row>
    <row r="81581" spans="1:9" x14ac:dyDescent="0.25">
      <c r="A81581" s="25">
        <v>287201440411906</v>
      </c>
      <c r="I81581" s="25">
        <v>891319566687199</v>
      </c>
    </row>
    <row r="81582" spans="1:9" x14ac:dyDescent="0.25">
      <c r="A81582" s="25">
        <v>819403031179023</v>
      </c>
      <c r="I81582" s="25">
        <v>595371432589353</v>
      </c>
    </row>
    <row r="81583" spans="1:9" x14ac:dyDescent="0.25">
      <c r="A81583" s="25">
        <v>717302319815711</v>
      </c>
      <c r="I81583" s="25">
        <v>919588049093765</v>
      </c>
    </row>
    <row r="81584" spans="1:9" x14ac:dyDescent="0.25">
      <c r="A81584" s="25">
        <v>178387233064377</v>
      </c>
      <c r="I81584" s="25">
        <v>981044579563784</v>
      </c>
    </row>
    <row r="81585" spans="1:9" x14ac:dyDescent="0.25">
      <c r="A81585" s="25">
        <v>561519779997638</v>
      </c>
      <c r="I81585" s="25">
        <v>661657881878396</v>
      </c>
    </row>
    <row r="81586" spans="1:9" x14ac:dyDescent="0.25">
      <c r="A81586" s="25">
        <v>356215723585379</v>
      </c>
      <c r="I81586" s="25">
        <v>640688152861042</v>
      </c>
    </row>
    <row r="81587" spans="1:9" x14ac:dyDescent="0.25">
      <c r="A81587" s="25">
        <v>180718649127014</v>
      </c>
      <c r="I81587" s="25">
        <v>562238909895985</v>
      </c>
    </row>
    <row r="81588" spans="1:9" x14ac:dyDescent="0.25">
      <c r="A81588" s="25">
        <v>529632664619854</v>
      </c>
      <c r="I81588" s="25">
        <v>633153708312228</v>
      </c>
    </row>
    <row r="81589" spans="1:9" x14ac:dyDescent="0.25">
      <c r="A81589" s="25">
        <v>919688534441978</v>
      </c>
      <c r="I81589" s="25">
        <v>339192821379865</v>
      </c>
    </row>
    <row r="81590" spans="1:9" x14ac:dyDescent="0.25">
      <c r="A81590" s="25">
        <v>732040797669838</v>
      </c>
      <c r="I81590" s="25">
        <v>467643990283133</v>
      </c>
    </row>
    <row r="81591" spans="1:9" x14ac:dyDescent="0.25">
      <c r="A81591" s="25">
        <v>462468158253581</v>
      </c>
      <c r="I81591" s="25">
        <v>681362046331488</v>
      </c>
    </row>
    <row r="81592" spans="1:9" x14ac:dyDescent="0.25">
      <c r="A81592" s="25">
        <v>605561426338139</v>
      </c>
      <c r="I81592" s="25">
        <v>937161121145641</v>
      </c>
    </row>
    <row r="81593" spans="1:9" x14ac:dyDescent="0.25">
      <c r="A81593" s="25">
        <v>252963867816148</v>
      </c>
      <c r="I81593" s="25">
        <v>113814191360704</v>
      </c>
    </row>
    <row r="81594" spans="1:9" x14ac:dyDescent="0.25">
      <c r="A81594" s="25">
        <v>909683055344194</v>
      </c>
      <c r="I81594" s="25">
        <v>345772370485888</v>
      </c>
    </row>
    <row r="81595" spans="1:9" x14ac:dyDescent="0.25">
      <c r="A81595" s="25">
        <v>207634397186314</v>
      </c>
      <c r="I81595" s="25">
        <v>955852998314091</v>
      </c>
    </row>
    <row r="81596" spans="1:9" x14ac:dyDescent="0.25">
      <c r="A81596" s="25">
        <v>238201135499134</v>
      </c>
      <c r="I81596" s="25">
        <v>116117965146341</v>
      </c>
    </row>
    <row r="81597" spans="1:9" x14ac:dyDescent="0.25">
      <c r="A81597" s="25">
        <v>667216161141192</v>
      </c>
      <c r="I81597" s="25">
        <v>856486470215367</v>
      </c>
    </row>
    <row r="81598" spans="1:9" x14ac:dyDescent="0.25">
      <c r="A81598" s="25">
        <v>867062768154538</v>
      </c>
      <c r="I81598" s="25">
        <v>858162338961183</v>
      </c>
    </row>
    <row r="81599" spans="1:9" x14ac:dyDescent="0.25">
      <c r="A81599" s="25">
        <v>911759518439353</v>
      </c>
      <c r="I81599" s="25">
        <v>706331886590620</v>
      </c>
    </row>
    <row r="81600" spans="1:9" x14ac:dyDescent="0.25">
      <c r="A81600" s="25">
        <v>108745124808643</v>
      </c>
      <c r="I81600" s="25">
        <v>579917208668702</v>
      </c>
    </row>
    <row r="81601" spans="1:9" x14ac:dyDescent="0.25">
      <c r="A81601" s="25">
        <v>966426318466834</v>
      </c>
      <c r="I81601" s="25">
        <v>809758110395631</v>
      </c>
    </row>
    <row r="81602" spans="1:9" x14ac:dyDescent="0.25">
      <c r="A81602" s="25">
        <v>973811752536591</v>
      </c>
      <c r="I81602" s="25">
        <v>534942412935242</v>
      </c>
    </row>
    <row r="81603" spans="1:9" x14ac:dyDescent="0.25">
      <c r="A81603" s="25">
        <v>791870907885574</v>
      </c>
      <c r="I81603" s="25">
        <v>194445485939603</v>
      </c>
    </row>
    <row r="81604" spans="1:9" x14ac:dyDescent="0.25">
      <c r="A81604" s="25">
        <v>356131575410255</v>
      </c>
      <c r="I81604" s="25">
        <v>442105445762895</v>
      </c>
    </row>
    <row r="81605" spans="1:9" x14ac:dyDescent="0.25">
      <c r="A81605" s="25">
        <v>990945487822043</v>
      </c>
      <c r="I81605" s="25">
        <v>990906696869733</v>
      </c>
    </row>
    <row r="81606" spans="1:9" x14ac:dyDescent="0.25">
      <c r="A81606" s="25">
        <v>168333852043461</v>
      </c>
      <c r="I81606" s="25">
        <v>449445120025177</v>
      </c>
    </row>
    <row r="81607" spans="1:9" x14ac:dyDescent="0.25">
      <c r="A81607" s="25">
        <v>797149008771992</v>
      </c>
      <c r="I81607" s="25">
        <v>645256342478444</v>
      </c>
    </row>
    <row r="81608" spans="1:9" x14ac:dyDescent="0.25">
      <c r="A81608" s="25">
        <v>921325264757616</v>
      </c>
      <c r="I81608" s="25">
        <v>755656984382490</v>
      </c>
    </row>
    <row r="81609" spans="1:9" x14ac:dyDescent="0.25">
      <c r="A81609" s="25">
        <v>507262637202877</v>
      </c>
      <c r="I81609" s="25">
        <v>193004789883117</v>
      </c>
    </row>
    <row r="81610" spans="1:9" x14ac:dyDescent="0.25">
      <c r="A81610" s="25">
        <v>581590196835157</v>
      </c>
      <c r="I81610" s="25">
        <v>808188339544056</v>
      </c>
    </row>
    <row r="81611" spans="1:9" x14ac:dyDescent="0.25">
      <c r="A81611" s="25">
        <v>728616901152444</v>
      </c>
      <c r="I81611" s="25">
        <v>479069112154804</v>
      </c>
    </row>
    <row r="81612" spans="1:9" x14ac:dyDescent="0.25">
      <c r="A81612" s="25">
        <v>884563983030735</v>
      </c>
      <c r="I81612" s="25">
        <v>482644402497198</v>
      </c>
    </row>
    <row r="81613" spans="1:9" x14ac:dyDescent="0.25">
      <c r="A81613" s="25">
        <v>949450709090023</v>
      </c>
      <c r="I81613" s="25">
        <v>698685795520905</v>
      </c>
    </row>
    <row r="81614" spans="1:9" x14ac:dyDescent="0.25">
      <c r="A81614" s="25">
        <v>436711128272554</v>
      </c>
      <c r="I81614" s="25">
        <v>640431681374143</v>
      </c>
    </row>
    <row r="81615" spans="1:9" x14ac:dyDescent="0.25">
      <c r="A81615" s="25">
        <v>250577637754530</v>
      </c>
      <c r="I81615" s="25">
        <v>352934610477611</v>
      </c>
    </row>
    <row r="81616" spans="1:9" x14ac:dyDescent="0.25">
      <c r="A81616" s="25">
        <v>229614439309766</v>
      </c>
      <c r="I81616" s="25">
        <v>477828214455935</v>
      </c>
    </row>
    <row r="81617" spans="1:9" x14ac:dyDescent="0.25">
      <c r="A81617" s="25">
        <v>400566680760677</v>
      </c>
      <c r="I81617" s="25">
        <v>319928534715849</v>
      </c>
    </row>
    <row r="81618" spans="1:9" x14ac:dyDescent="0.25">
      <c r="A81618" s="25">
        <v>377598347856717</v>
      </c>
      <c r="I81618" s="25">
        <v>730891375061748</v>
      </c>
    </row>
    <row r="81619" spans="1:9" x14ac:dyDescent="0.25">
      <c r="A81619" s="25">
        <v>985028279449000</v>
      </c>
      <c r="I81619" s="25">
        <v>187267759690438</v>
      </c>
    </row>
    <row r="81620" spans="1:9" x14ac:dyDescent="0.25">
      <c r="A81620" s="25">
        <v>523710461058309</v>
      </c>
      <c r="I81620" s="25">
        <v>421787810735975</v>
      </c>
    </row>
    <row r="81621" spans="1:9" x14ac:dyDescent="0.25">
      <c r="A81621" s="25">
        <v>557942088306756</v>
      </c>
      <c r="I81621" s="25">
        <v>823353253815187</v>
      </c>
    </row>
    <row r="81622" spans="1:9" x14ac:dyDescent="0.25">
      <c r="A81622" s="25">
        <v>993009511189451</v>
      </c>
      <c r="I81622" s="25">
        <v>430473704216410</v>
      </c>
    </row>
    <row r="81623" spans="1:9" x14ac:dyDescent="0.25">
      <c r="A81623" s="25">
        <v>388128730098393</v>
      </c>
      <c r="I81623" s="25">
        <v>607567366969045</v>
      </c>
    </row>
    <row r="81624" spans="1:9" x14ac:dyDescent="0.25">
      <c r="A81624" s="25">
        <v>906666900220742</v>
      </c>
      <c r="I81624" s="25">
        <v>296189000066952</v>
      </c>
    </row>
    <row r="81625" spans="1:9" x14ac:dyDescent="0.25">
      <c r="A81625" s="25">
        <v>936341276874405</v>
      </c>
      <c r="I81625" s="25">
        <v>114077658189135</v>
      </c>
    </row>
    <row r="81626" spans="1:9" x14ac:dyDescent="0.25">
      <c r="A81626" s="25">
        <v>776720355300789</v>
      </c>
      <c r="I81626" s="25">
        <v>469911870881527</v>
      </c>
    </row>
    <row r="81627" spans="1:9" x14ac:dyDescent="0.25">
      <c r="A81627" s="25">
        <v>187707299361339</v>
      </c>
      <c r="I81627" s="25">
        <v>432373656379935</v>
      </c>
    </row>
    <row r="81628" spans="1:9" x14ac:dyDescent="0.25">
      <c r="A81628" s="25">
        <v>632251363356991</v>
      </c>
      <c r="I81628" s="25">
        <v>488862079732019</v>
      </c>
    </row>
    <row r="81629" spans="1:9" x14ac:dyDescent="0.25">
      <c r="A81629" s="25">
        <v>878704548439235</v>
      </c>
      <c r="I81629" s="25">
        <v>503018678489290</v>
      </c>
    </row>
    <row r="81630" spans="1:9" x14ac:dyDescent="0.25">
      <c r="A81630" s="25">
        <v>980311335035078</v>
      </c>
      <c r="I81630" s="25">
        <v>640599868313589</v>
      </c>
    </row>
    <row r="81631" spans="1:9" x14ac:dyDescent="0.25">
      <c r="A81631" s="25">
        <v>324808211655849</v>
      </c>
      <c r="I81631" s="25">
        <v>431806038812391</v>
      </c>
    </row>
    <row r="81632" spans="1:9" x14ac:dyDescent="0.25">
      <c r="A81632" s="25">
        <v>495649152713301</v>
      </c>
      <c r="I81632" s="25">
        <v>487514444687819</v>
      </c>
    </row>
    <row r="81633" spans="1:9" x14ac:dyDescent="0.25">
      <c r="A81633" s="25">
        <v>890040247476062</v>
      </c>
      <c r="I81633" s="25">
        <v>479602576737514</v>
      </c>
    </row>
    <row r="81634" spans="1:9" x14ac:dyDescent="0.25">
      <c r="A81634" s="25">
        <v>731313187547589</v>
      </c>
      <c r="I81634" s="25">
        <v>654092643269978</v>
      </c>
    </row>
    <row r="81635" spans="1:9" x14ac:dyDescent="0.25">
      <c r="A81635" s="25">
        <v>927263001534481</v>
      </c>
      <c r="I81635" s="25">
        <v>468556978590231</v>
      </c>
    </row>
    <row r="81636" spans="1:9" x14ac:dyDescent="0.25">
      <c r="A81636" s="25">
        <v>684404001680588</v>
      </c>
      <c r="I81636" s="25">
        <v>803603668341157</v>
      </c>
    </row>
    <row r="81637" spans="1:9" x14ac:dyDescent="0.25">
      <c r="A81637" s="25">
        <v>955723892953336</v>
      </c>
      <c r="I81637" s="25">
        <v>434009779255385</v>
      </c>
    </row>
    <row r="81638" spans="1:9" x14ac:dyDescent="0.25">
      <c r="A81638" s="25">
        <v>593110660130713</v>
      </c>
      <c r="I81638" s="25">
        <v>899543953840452</v>
      </c>
    </row>
    <row r="81639" spans="1:9" x14ac:dyDescent="0.25">
      <c r="A81639" s="25">
        <v>772429432508772</v>
      </c>
      <c r="I81639" s="25">
        <v>564538771866750</v>
      </c>
    </row>
    <row r="81640" spans="1:9" x14ac:dyDescent="0.25">
      <c r="A81640" s="25">
        <v>811938352646670</v>
      </c>
      <c r="I81640" s="25">
        <v>783934339545301</v>
      </c>
    </row>
    <row r="81641" spans="1:9" x14ac:dyDescent="0.25">
      <c r="A81641" s="25">
        <v>320227395467069</v>
      </c>
      <c r="I81641" s="25">
        <v>478489309442418</v>
      </c>
    </row>
    <row r="81642" spans="1:9" x14ac:dyDescent="0.25">
      <c r="A81642" s="25">
        <v>908424088783595</v>
      </c>
      <c r="I81642" s="25">
        <v>578184446562506</v>
      </c>
    </row>
    <row r="81643" spans="1:9" x14ac:dyDescent="0.25">
      <c r="A81643" s="25">
        <v>112222455517425</v>
      </c>
      <c r="I81643" s="25">
        <v>908404658896698</v>
      </c>
    </row>
    <row r="81644" spans="1:9" x14ac:dyDescent="0.25">
      <c r="A81644" s="25">
        <v>835909054710908</v>
      </c>
      <c r="I81644" s="25">
        <v>423731587625124</v>
      </c>
    </row>
    <row r="81645" spans="1:9" x14ac:dyDescent="0.25">
      <c r="A81645" s="25">
        <v>320837783046696</v>
      </c>
      <c r="I81645" s="25">
        <v>488029724657383</v>
      </c>
    </row>
    <row r="81646" spans="1:9" x14ac:dyDescent="0.25">
      <c r="A81646" s="25">
        <v>576908477765691</v>
      </c>
      <c r="I81646" s="25">
        <v>807042958593109</v>
      </c>
    </row>
    <row r="81647" spans="1:9" x14ac:dyDescent="0.25">
      <c r="A81647" s="25">
        <v>576578390657655</v>
      </c>
      <c r="I81647" s="25">
        <v>685318402394696</v>
      </c>
    </row>
    <row r="81648" spans="1:9" x14ac:dyDescent="0.25">
      <c r="A81648" s="25">
        <v>507167386076420</v>
      </c>
      <c r="I81648" s="25">
        <v>167548056147963</v>
      </c>
    </row>
    <row r="81649" spans="1:9" x14ac:dyDescent="0.25">
      <c r="A81649" s="25">
        <v>120385112504089</v>
      </c>
      <c r="I81649" s="25">
        <v>626228969818080</v>
      </c>
    </row>
    <row r="81650" spans="1:9" x14ac:dyDescent="0.25">
      <c r="A81650" s="25">
        <v>994054487535279</v>
      </c>
      <c r="I81650" s="25">
        <v>859293327964873</v>
      </c>
    </row>
    <row r="81651" spans="1:9" x14ac:dyDescent="0.25">
      <c r="A81651" s="25">
        <v>150913949642747</v>
      </c>
      <c r="I81651" s="25">
        <v>267548695694641</v>
      </c>
    </row>
    <row r="81652" spans="1:9" x14ac:dyDescent="0.25">
      <c r="A81652" s="25">
        <v>848093394642940</v>
      </c>
      <c r="I81652" s="25">
        <v>696128183878928</v>
      </c>
    </row>
    <row r="81653" spans="1:9" x14ac:dyDescent="0.25">
      <c r="A81653" s="25">
        <v>243995611827241</v>
      </c>
      <c r="I81653" s="25">
        <v>209233122797285</v>
      </c>
    </row>
    <row r="81654" spans="1:9" x14ac:dyDescent="0.25">
      <c r="A81654" s="25">
        <v>806612792156417</v>
      </c>
      <c r="I81654" s="25">
        <v>306354898596140</v>
      </c>
    </row>
    <row r="81655" spans="1:9" x14ac:dyDescent="0.25">
      <c r="A81655" s="25">
        <v>599525938399860</v>
      </c>
      <c r="I81655" s="25">
        <v>546402031281559</v>
      </c>
    </row>
    <row r="81656" spans="1:9" x14ac:dyDescent="0.25">
      <c r="A81656" s="25">
        <v>290418464401978</v>
      </c>
      <c r="I81656" s="25">
        <v>965138195498399</v>
      </c>
    </row>
    <row r="81657" spans="1:9" x14ac:dyDescent="0.25">
      <c r="A81657" s="25">
        <v>661197987846230</v>
      </c>
      <c r="I81657" s="25">
        <v>983446000052027</v>
      </c>
    </row>
    <row r="81658" spans="1:9" x14ac:dyDescent="0.25">
      <c r="A81658" s="25">
        <v>114214595241406</v>
      </c>
      <c r="I81658" s="25">
        <v>463268852667264</v>
      </c>
    </row>
    <row r="81659" spans="1:9" x14ac:dyDescent="0.25">
      <c r="A81659" s="25">
        <v>232364617605866</v>
      </c>
      <c r="I81659" s="25">
        <v>835567231946161</v>
      </c>
    </row>
    <row r="81660" spans="1:9" x14ac:dyDescent="0.25">
      <c r="A81660" s="25">
        <v>780634284738616</v>
      </c>
      <c r="I81660" s="25">
        <v>720976469071403</v>
      </c>
    </row>
    <row r="81661" spans="1:9" x14ac:dyDescent="0.25">
      <c r="A81661" s="25">
        <v>899909261339086</v>
      </c>
      <c r="I81661" s="25">
        <v>704802663393672</v>
      </c>
    </row>
    <row r="81662" spans="1:9" x14ac:dyDescent="0.25">
      <c r="A81662" s="25">
        <v>675674959608129</v>
      </c>
      <c r="I81662" s="25">
        <v>264761213877255</v>
      </c>
    </row>
    <row r="81663" spans="1:9" x14ac:dyDescent="0.25">
      <c r="A81663" s="25">
        <v>415795191829770</v>
      </c>
      <c r="I81663" s="25">
        <v>698036017441338</v>
      </c>
    </row>
    <row r="81664" spans="1:9" x14ac:dyDescent="0.25">
      <c r="A81664" s="25">
        <v>282595607272095</v>
      </c>
      <c r="I81664" s="25">
        <v>489734494189604</v>
      </c>
    </row>
    <row r="81665" spans="1:9" x14ac:dyDescent="0.25">
      <c r="A81665" s="25">
        <v>671266288921013</v>
      </c>
      <c r="I81665" s="25">
        <v>146012908466785</v>
      </c>
    </row>
    <row r="81666" spans="1:9" x14ac:dyDescent="0.25">
      <c r="A81666" s="25">
        <v>495309027270136</v>
      </c>
      <c r="I81666" s="25">
        <v>275244984879522</v>
      </c>
    </row>
    <row r="81667" spans="1:9" x14ac:dyDescent="0.25">
      <c r="A81667" s="25">
        <v>333198056877964</v>
      </c>
      <c r="I81667" s="25">
        <v>298365941671644</v>
      </c>
    </row>
    <row r="81668" spans="1:9" x14ac:dyDescent="0.25">
      <c r="A81668" s="25">
        <v>596427146660063</v>
      </c>
      <c r="I81668" s="25">
        <v>405809301416475</v>
      </c>
    </row>
    <row r="81669" spans="1:9" x14ac:dyDescent="0.25">
      <c r="A81669" s="25">
        <v>740369236312932</v>
      </c>
      <c r="I81669" s="25">
        <v>927028203351177</v>
      </c>
    </row>
    <row r="81670" spans="1:9" x14ac:dyDescent="0.25">
      <c r="A81670" s="25">
        <v>331134584635334</v>
      </c>
      <c r="I81670" s="25">
        <v>936791004348080</v>
      </c>
    </row>
    <row r="81671" spans="1:9" x14ac:dyDescent="0.25">
      <c r="A81671" s="25">
        <v>653561657808135</v>
      </c>
      <c r="I81671" s="25">
        <v>407984916485945</v>
      </c>
    </row>
    <row r="81672" spans="1:9" x14ac:dyDescent="0.25">
      <c r="A81672" s="25">
        <v>362161231975026</v>
      </c>
      <c r="I81672" s="25">
        <v>960305061273872</v>
      </c>
    </row>
    <row r="81673" spans="1:9" x14ac:dyDescent="0.25">
      <c r="A81673" s="25">
        <v>433507052230954</v>
      </c>
      <c r="I81673" s="25">
        <v>916914481790585</v>
      </c>
    </row>
    <row r="81674" spans="1:9" x14ac:dyDescent="0.25">
      <c r="A81674" s="25">
        <v>937759879498510</v>
      </c>
      <c r="I81674" s="25">
        <v>168274477889303</v>
      </c>
    </row>
    <row r="81675" spans="1:9" x14ac:dyDescent="0.25">
      <c r="A81675" s="25">
        <v>520128152663374</v>
      </c>
      <c r="I81675" s="25">
        <v>297986299840969</v>
      </c>
    </row>
    <row r="81676" spans="1:9" x14ac:dyDescent="0.25">
      <c r="A81676" s="25">
        <v>137137422321397</v>
      </c>
      <c r="I81676" s="25">
        <v>221786110389627</v>
      </c>
    </row>
    <row r="81677" spans="1:9" x14ac:dyDescent="0.25">
      <c r="A81677" s="25">
        <v>186067082065914</v>
      </c>
      <c r="I81677" s="25">
        <v>363961889422267</v>
      </c>
    </row>
    <row r="81678" spans="1:9" x14ac:dyDescent="0.25">
      <c r="A81678" s="25">
        <v>143694806860198</v>
      </c>
      <c r="I81678" s="25">
        <v>996119366361556</v>
      </c>
    </row>
    <row r="81679" spans="1:9" x14ac:dyDescent="0.25">
      <c r="A81679" s="25">
        <v>317287433482581</v>
      </c>
      <c r="I81679" s="25">
        <v>617169772670422</v>
      </c>
    </row>
    <row r="81680" spans="1:9" x14ac:dyDescent="0.25">
      <c r="A81680" s="25">
        <v>451062177519814</v>
      </c>
      <c r="I81680" s="25">
        <v>651131876347222</v>
      </c>
    </row>
    <row r="81681" spans="1:9" x14ac:dyDescent="0.25">
      <c r="A81681" s="25">
        <v>574224670804477</v>
      </c>
      <c r="I81681" s="25">
        <v>669159804831333</v>
      </c>
    </row>
    <row r="81682" spans="1:9" x14ac:dyDescent="0.25">
      <c r="A81682" s="25">
        <v>799755733071252</v>
      </c>
      <c r="I81682" s="25">
        <v>318847711825300</v>
      </c>
    </row>
    <row r="81683" spans="1:9" x14ac:dyDescent="0.25">
      <c r="A81683" s="25">
        <v>595101837017419</v>
      </c>
      <c r="I81683" s="25">
        <v>367294985741876</v>
      </c>
    </row>
    <row r="81684" spans="1:9" x14ac:dyDescent="0.25">
      <c r="A81684" s="25">
        <v>451430483639956</v>
      </c>
      <c r="I81684" s="25">
        <v>109622763120433</v>
      </c>
    </row>
    <row r="81685" spans="1:9" x14ac:dyDescent="0.25">
      <c r="A81685" s="25">
        <v>136684626688742</v>
      </c>
      <c r="I81685" s="25">
        <v>355901438337978</v>
      </c>
    </row>
    <row r="81686" spans="1:9" x14ac:dyDescent="0.25">
      <c r="A81686" s="25">
        <v>114314454684622</v>
      </c>
      <c r="I81686" s="25">
        <v>228714607932968</v>
      </c>
    </row>
    <row r="81687" spans="1:9" x14ac:dyDescent="0.25">
      <c r="A81687" s="25">
        <v>164475049428486</v>
      </c>
      <c r="I81687" s="25">
        <v>774978451073350</v>
      </c>
    </row>
    <row r="81688" spans="1:9" x14ac:dyDescent="0.25">
      <c r="A81688" s="25">
        <v>105513819488614</v>
      </c>
      <c r="I81688" s="25">
        <v>365015190594760</v>
      </c>
    </row>
    <row r="81689" spans="1:9" x14ac:dyDescent="0.25">
      <c r="A81689" s="25">
        <v>458908218831780</v>
      </c>
      <c r="I81689" s="25">
        <v>254024293629559</v>
      </c>
    </row>
    <row r="81690" spans="1:9" x14ac:dyDescent="0.25">
      <c r="A81690" s="25">
        <v>411302735680983</v>
      </c>
      <c r="I81690" s="25">
        <v>900715854369376</v>
      </c>
    </row>
    <row r="81691" spans="1:9" x14ac:dyDescent="0.25">
      <c r="A81691" s="25">
        <v>775186777165104</v>
      </c>
      <c r="I81691" s="25">
        <v>246457898238545</v>
      </c>
    </row>
    <row r="81692" spans="1:9" x14ac:dyDescent="0.25">
      <c r="A81692" s="25">
        <v>285013865882573</v>
      </c>
      <c r="I81692" s="25">
        <v>369792333960517</v>
      </c>
    </row>
    <row r="81693" spans="1:9" x14ac:dyDescent="0.25">
      <c r="A81693" s="25">
        <v>599801930907168</v>
      </c>
      <c r="I81693" s="25">
        <v>889709574520939</v>
      </c>
    </row>
    <row r="81694" spans="1:9" x14ac:dyDescent="0.25">
      <c r="A81694" s="25">
        <v>950710948155660</v>
      </c>
      <c r="I81694" s="25">
        <v>670275507863845</v>
      </c>
    </row>
    <row r="81695" spans="1:9" x14ac:dyDescent="0.25">
      <c r="A81695" s="25">
        <v>168882353816131</v>
      </c>
      <c r="I81695" s="25">
        <v>373982067943008</v>
      </c>
    </row>
    <row r="81696" spans="1:9" x14ac:dyDescent="0.25">
      <c r="A81696" s="25">
        <v>875489656506345</v>
      </c>
      <c r="I81696" s="25">
        <v>246202839584593</v>
      </c>
    </row>
    <row r="81697" spans="1:9" x14ac:dyDescent="0.25">
      <c r="A81697" s="25">
        <v>787109611833208</v>
      </c>
      <c r="I81697" s="25">
        <v>734512670250447</v>
      </c>
    </row>
    <row r="81698" spans="1:9" x14ac:dyDescent="0.25">
      <c r="A81698" s="25">
        <v>739874333273412</v>
      </c>
      <c r="I81698" s="25">
        <v>478948128097813</v>
      </c>
    </row>
    <row r="81699" spans="1:9" x14ac:dyDescent="0.25">
      <c r="A81699" s="25">
        <v>507632113163049</v>
      </c>
      <c r="I81699" s="25">
        <v>521708899480957</v>
      </c>
    </row>
    <row r="81700" spans="1:9" x14ac:dyDescent="0.25">
      <c r="A81700" s="25">
        <v>302171733603602</v>
      </c>
      <c r="I81700" s="25">
        <v>970681202514725</v>
      </c>
    </row>
    <row r="81701" spans="1:9" x14ac:dyDescent="0.25">
      <c r="A81701" s="25">
        <v>759537752676680</v>
      </c>
      <c r="I81701" s="25">
        <v>424487860410168</v>
      </c>
    </row>
    <row r="81702" spans="1:9" x14ac:dyDescent="0.25">
      <c r="A81702" s="25">
        <v>124678579443017</v>
      </c>
      <c r="I81702" s="25">
        <v>714436860085919</v>
      </c>
    </row>
    <row r="81703" spans="1:9" x14ac:dyDescent="0.25">
      <c r="A81703" s="25">
        <v>172733714755567</v>
      </c>
      <c r="I81703" s="25">
        <v>497811645711981</v>
      </c>
    </row>
    <row r="81704" spans="1:9" x14ac:dyDescent="0.25">
      <c r="A81704" s="25">
        <v>964412930056598</v>
      </c>
      <c r="I81704" s="25">
        <v>655792292138078</v>
      </c>
    </row>
    <row r="81705" spans="1:9" x14ac:dyDescent="0.25">
      <c r="A81705" s="25">
        <v>196998411348951</v>
      </c>
      <c r="I81705" s="25">
        <v>817543529736533</v>
      </c>
    </row>
    <row r="81706" spans="1:9" x14ac:dyDescent="0.25">
      <c r="A81706" s="25">
        <v>129925263490810</v>
      </c>
      <c r="I81706" s="25">
        <v>337317895995411</v>
      </c>
    </row>
    <row r="81707" spans="1:9" x14ac:dyDescent="0.25">
      <c r="A81707" s="25">
        <v>656523473716370</v>
      </c>
      <c r="I81707" s="25">
        <v>875431026280465</v>
      </c>
    </row>
    <row r="81708" spans="1:9" x14ac:dyDescent="0.25">
      <c r="A81708" s="25">
        <v>863588297678252</v>
      </c>
      <c r="I81708" s="25">
        <v>452272692630011</v>
      </c>
    </row>
    <row r="81709" spans="1:9" x14ac:dyDescent="0.25">
      <c r="A81709" s="25">
        <v>812885705115268</v>
      </c>
      <c r="I81709" s="25">
        <v>998277138194924</v>
      </c>
    </row>
    <row r="81710" spans="1:9" x14ac:dyDescent="0.25">
      <c r="A81710" s="25">
        <v>310384741571355</v>
      </c>
      <c r="I81710" s="25">
        <v>312857826621347</v>
      </c>
    </row>
    <row r="81711" spans="1:9" x14ac:dyDescent="0.25">
      <c r="A81711" s="25">
        <v>458367679799947</v>
      </c>
      <c r="I81711" s="25">
        <v>355152159733748</v>
      </c>
    </row>
    <row r="81712" spans="1:9" x14ac:dyDescent="0.25">
      <c r="A81712" s="25">
        <v>100321144260826</v>
      </c>
      <c r="I81712" s="25">
        <v>782268353863978</v>
      </c>
    </row>
    <row r="81713" spans="1:9" x14ac:dyDescent="0.25">
      <c r="A81713" s="25">
        <v>396574707411801</v>
      </c>
      <c r="I81713" s="25">
        <v>668253479030326</v>
      </c>
    </row>
    <row r="81714" spans="1:9" x14ac:dyDescent="0.25">
      <c r="A81714" s="25">
        <v>516735486582846</v>
      </c>
      <c r="I81714" s="25">
        <v>727732197372624</v>
      </c>
    </row>
    <row r="81715" spans="1:9" x14ac:dyDescent="0.25">
      <c r="A81715" s="25">
        <v>293813770937989</v>
      </c>
      <c r="I81715" s="25">
        <v>601913981762099</v>
      </c>
    </row>
    <row r="81716" spans="1:9" x14ac:dyDescent="0.25">
      <c r="A81716" s="25">
        <v>807330348505927</v>
      </c>
      <c r="I81716" s="25">
        <v>554122385226827</v>
      </c>
    </row>
    <row r="81717" spans="1:9" x14ac:dyDescent="0.25">
      <c r="A81717" s="25">
        <v>477763307950169</v>
      </c>
      <c r="I81717" s="25">
        <v>491614084210360</v>
      </c>
    </row>
    <row r="81718" spans="1:9" x14ac:dyDescent="0.25">
      <c r="A81718" s="25">
        <v>180926573042118</v>
      </c>
      <c r="I81718" s="25">
        <v>255769176265128</v>
      </c>
    </row>
    <row r="81719" spans="1:9" x14ac:dyDescent="0.25">
      <c r="A81719" s="25">
        <v>855403549090754</v>
      </c>
      <c r="I81719" s="25">
        <v>948831970323500</v>
      </c>
    </row>
    <row r="81720" spans="1:9" x14ac:dyDescent="0.25">
      <c r="A81720" s="25">
        <v>453998697956184</v>
      </c>
      <c r="I81720" s="25">
        <v>124136182522921</v>
      </c>
    </row>
    <row r="81721" spans="1:9" x14ac:dyDescent="0.25">
      <c r="A81721" s="25">
        <v>332801451462995</v>
      </c>
      <c r="I81721" s="25">
        <v>320891720032383</v>
      </c>
    </row>
    <row r="81722" spans="1:9" x14ac:dyDescent="0.25">
      <c r="A81722" s="25">
        <v>302667158356137</v>
      </c>
      <c r="I81722" s="25">
        <v>531451389478137</v>
      </c>
    </row>
    <row r="81723" spans="1:9" x14ac:dyDescent="0.25">
      <c r="A81723" s="25">
        <v>800288757974414</v>
      </c>
      <c r="I81723" s="25">
        <v>916591415242524</v>
      </c>
    </row>
    <row r="81724" spans="1:9" x14ac:dyDescent="0.25">
      <c r="A81724" s="25">
        <v>475215124087211</v>
      </c>
      <c r="I81724" s="25">
        <v>318929829531084</v>
      </c>
    </row>
    <row r="81725" spans="1:9" x14ac:dyDescent="0.25">
      <c r="A81725" s="25">
        <v>768496320202202</v>
      </c>
      <c r="I81725" s="25">
        <v>166649493096961</v>
      </c>
    </row>
    <row r="81726" spans="1:9" x14ac:dyDescent="0.25">
      <c r="A81726" s="25">
        <v>486117024152131</v>
      </c>
      <c r="I81726" s="25">
        <v>215889718028816</v>
      </c>
    </row>
    <row r="81727" spans="1:9" x14ac:dyDescent="0.25">
      <c r="A81727" s="25">
        <v>590397948933754</v>
      </c>
      <c r="I81727" s="25">
        <v>435547536670691</v>
      </c>
    </row>
    <row r="81728" spans="1:9" x14ac:dyDescent="0.25">
      <c r="A81728" s="25">
        <v>448721289373132</v>
      </c>
      <c r="I81728" s="25">
        <v>310556190243022</v>
      </c>
    </row>
    <row r="81729" spans="1:9" x14ac:dyDescent="0.25">
      <c r="A81729" s="25">
        <v>977088085233113</v>
      </c>
      <c r="I81729" s="25">
        <v>546512236835574</v>
      </c>
    </row>
    <row r="81730" spans="1:9" x14ac:dyDescent="0.25">
      <c r="A81730" s="25">
        <v>282075690356764</v>
      </c>
      <c r="I81730" s="25">
        <v>351665621524893</v>
      </c>
    </row>
    <row r="81731" spans="1:9" x14ac:dyDescent="0.25">
      <c r="A81731" s="25">
        <v>635160011637260</v>
      </c>
      <c r="I81731" s="25">
        <v>936829489813148</v>
      </c>
    </row>
    <row r="81732" spans="1:9" x14ac:dyDescent="0.25">
      <c r="A81732" s="25">
        <v>224405766712552</v>
      </c>
      <c r="I81732" s="25">
        <v>401672255935537</v>
      </c>
    </row>
    <row r="81733" spans="1:9" x14ac:dyDescent="0.25">
      <c r="A81733" s="25">
        <v>746458239000851</v>
      </c>
      <c r="I81733" s="25">
        <v>220488192924664</v>
      </c>
    </row>
    <row r="81734" spans="1:9" x14ac:dyDescent="0.25">
      <c r="A81734" s="25">
        <v>541828309802471</v>
      </c>
      <c r="I81734" s="25">
        <v>978667721983714</v>
      </c>
    </row>
    <row r="81735" spans="1:9" x14ac:dyDescent="0.25">
      <c r="A81735" s="25">
        <v>415278252931153</v>
      </c>
      <c r="I81735" s="25">
        <v>730332786461226</v>
      </c>
    </row>
    <row r="81736" spans="1:9" x14ac:dyDescent="0.25">
      <c r="A81736" s="25">
        <v>171093014036004</v>
      </c>
      <c r="I81736" s="25">
        <v>996203878662734</v>
      </c>
    </row>
    <row r="81737" spans="1:9" x14ac:dyDescent="0.25">
      <c r="A81737" s="25">
        <v>826257627505116</v>
      </c>
      <c r="I81737" s="25">
        <v>812683913256909</v>
      </c>
    </row>
    <row r="81738" spans="1:9" x14ac:dyDescent="0.25">
      <c r="A81738" s="25">
        <v>228123153898755</v>
      </c>
      <c r="I81738" s="25">
        <v>656936694818308</v>
      </c>
    </row>
    <row r="81739" spans="1:9" x14ac:dyDescent="0.25">
      <c r="A81739" s="25">
        <v>776873435312111</v>
      </c>
      <c r="I81739" s="25">
        <v>371026014291527</v>
      </c>
    </row>
    <row r="81740" spans="1:9" x14ac:dyDescent="0.25">
      <c r="A81740" s="25">
        <v>136588512515677</v>
      </c>
      <c r="I81740" s="25">
        <v>311693073532068</v>
      </c>
    </row>
    <row r="81741" spans="1:9" x14ac:dyDescent="0.25">
      <c r="A81741" s="25">
        <v>988749102309332</v>
      </c>
      <c r="I81741" s="25">
        <v>304752048346966</v>
      </c>
    </row>
    <row r="81742" spans="1:9" x14ac:dyDescent="0.25">
      <c r="A81742" s="25">
        <v>909467742545856</v>
      </c>
      <c r="I81742" s="25">
        <v>169785900226031</v>
      </c>
    </row>
    <row r="81743" spans="1:9" x14ac:dyDescent="0.25">
      <c r="A81743" s="25">
        <v>905549881626914</v>
      </c>
      <c r="I81743" s="25">
        <v>893689319076032</v>
      </c>
    </row>
    <row r="81744" spans="1:9" x14ac:dyDescent="0.25">
      <c r="A81744" s="25">
        <v>784807002531397</v>
      </c>
      <c r="I81744" s="25">
        <v>258163752940173</v>
      </c>
    </row>
    <row r="81745" spans="1:9" x14ac:dyDescent="0.25">
      <c r="A81745" s="25">
        <v>497844372102025</v>
      </c>
      <c r="I81745" s="25">
        <v>135296215970635</v>
      </c>
    </row>
    <row r="81746" spans="1:9" x14ac:dyDescent="0.25">
      <c r="A81746" s="25">
        <v>910046185289437</v>
      </c>
      <c r="I81746" s="25">
        <v>683672425151448</v>
      </c>
    </row>
    <row r="81747" spans="1:9" x14ac:dyDescent="0.25">
      <c r="A81747" s="25">
        <v>875121182854080</v>
      </c>
      <c r="I81747" s="25">
        <v>789656243619956</v>
      </c>
    </row>
    <row r="81748" spans="1:9" x14ac:dyDescent="0.25">
      <c r="A81748" s="25">
        <v>790941284400613</v>
      </c>
      <c r="I81748" s="25">
        <v>968582134068345</v>
      </c>
    </row>
    <row r="81749" spans="1:9" x14ac:dyDescent="0.25">
      <c r="A81749" s="25">
        <v>413635832431309</v>
      </c>
      <c r="I81749" s="25">
        <v>315145781940530</v>
      </c>
    </row>
    <row r="81750" spans="1:9" x14ac:dyDescent="0.25">
      <c r="A81750" s="25">
        <v>899113036175295</v>
      </c>
      <c r="I81750" s="25">
        <v>287929911577887</v>
      </c>
    </row>
    <row r="81751" spans="1:9" x14ac:dyDescent="0.25">
      <c r="A81751" s="25">
        <v>360885607850926</v>
      </c>
      <c r="I81751" s="25">
        <v>443934409187648</v>
      </c>
    </row>
    <row r="81752" spans="1:9" x14ac:dyDescent="0.25">
      <c r="A81752" s="25">
        <v>358282179009940</v>
      </c>
      <c r="I81752" s="25">
        <v>994942437812708</v>
      </c>
    </row>
    <row r="81753" spans="1:9" x14ac:dyDescent="0.25">
      <c r="A81753" s="25">
        <v>681153880665905</v>
      </c>
      <c r="I81753" s="25">
        <v>444815226778378</v>
      </c>
    </row>
    <row r="81754" spans="1:9" x14ac:dyDescent="0.25">
      <c r="A81754" s="25">
        <v>223969162430511</v>
      </c>
      <c r="I81754" s="25">
        <v>767879164576903</v>
      </c>
    </row>
    <row r="81755" spans="1:9" x14ac:dyDescent="0.25">
      <c r="A81755" s="25">
        <v>618539461142607</v>
      </c>
      <c r="I81755" s="25">
        <v>301105368565802</v>
      </c>
    </row>
    <row r="81756" spans="1:9" x14ac:dyDescent="0.25">
      <c r="A81756" s="25">
        <v>470362156029563</v>
      </c>
      <c r="I81756" s="25">
        <v>894065436995398</v>
      </c>
    </row>
    <row r="81757" spans="1:9" x14ac:dyDescent="0.25">
      <c r="A81757" s="25">
        <v>779019124713494</v>
      </c>
      <c r="I81757" s="25">
        <v>860699110419182</v>
      </c>
    </row>
    <row r="81758" spans="1:9" x14ac:dyDescent="0.25">
      <c r="A81758" s="25">
        <v>336839275625910</v>
      </c>
      <c r="I81758" s="25">
        <v>603291489121178</v>
      </c>
    </row>
    <row r="81759" spans="1:9" x14ac:dyDescent="0.25">
      <c r="A81759" s="25">
        <v>989506096516220</v>
      </c>
      <c r="I81759" s="25">
        <v>532491523456892</v>
      </c>
    </row>
    <row r="81760" spans="1:9" x14ac:dyDescent="0.25">
      <c r="A81760" s="25">
        <v>583630570800975</v>
      </c>
      <c r="I81760" s="25">
        <v>965737271051935</v>
      </c>
    </row>
    <row r="81761" spans="1:9" x14ac:dyDescent="0.25">
      <c r="A81761" s="25">
        <v>718022350583272</v>
      </c>
      <c r="I81761" s="25">
        <v>541789190290187</v>
      </c>
    </row>
    <row r="81762" spans="1:9" x14ac:dyDescent="0.25">
      <c r="A81762" s="25">
        <v>982225331174672</v>
      </c>
      <c r="I81762" s="25">
        <v>626715558219003</v>
      </c>
    </row>
    <row r="81763" spans="1:9" x14ac:dyDescent="0.25">
      <c r="A81763" s="25">
        <v>622743917934997</v>
      </c>
      <c r="I81763" s="25">
        <v>378892247642345</v>
      </c>
    </row>
    <row r="81764" spans="1:9" x14ac:dyDescent="0.25">
      <c r="A81764" s="25">
        <v>981802044188425</v>
      </c>
      <c r="I81764" s="25">
        <v>360266517832712</v>
      </c>
    </row>
    <row r="81765" spans="1:9" x14ac:dyDescent="0.25">
      <c r="A81765" s="25">
        <v>448697871166415</v>
      </c>
      <c r="I81765" s="25">
        <v>290198294155018</v>
      </c>
    </row>
    <row r="81766" spans="1:9" x14ac:dyDescent="0.25">
      <c r="A81766" s="25">
        <v>127046907464874</v>
      </c>
      <c r="I81766" s="25">
        <v>137027291064727</v>
      </c>
    </row>
    <row r="81767" spans="1:9" x14ac:dyDescent="0.25">
      <c r="A81767" s="25">
        <v>983875360805440</v>
      </c>
      <c r="I81767" s="25">
        <v>900166415766671</v>
      </c>
    </row>
    <row r="81768" spans="1:9" x14ac:dyDescent="0.25">
      <c r="A81768" s="25">
        <v>448274866674328</v>
      </c>
      <c r="I81768" s="25">
        <v>939627072193449</v>
      </c>
    </row>
    <row r="81769" spans="1:9" x14ac:dyDescent="0.25">
      <c r="A81769" s="25">
        <v>785322601809327</v>
      </c>
      <c r="I81769" s="25">
        <v>945335304159032</v>
      </c>
    </row>
    <row r="81770" spans="1:9" x14ac:dyDescent="0.25">
      <c r="A81770" s="25">
        <v>764875545330214</v>
      </c>
      <c r="I81770" s="25">
        <v>403229894551636</v>
      </c>
    </row>
    <row r="81771" spans="1:9" x14ac:dyDescent="0.25">
      <c r="A81771" s="25">
        <v>647970834410031</v>
      </c>
      <c r="I81771" s="25">
        <v>502901555812263</v>
      </c>
    </row>
    <row r="81772" spans="1:9" x14ac:dyDescent="0.25">
      <c r="A81772" s="25">
        <v>135738000911863</v>
      </c>
      <c r="I81772" s="25">
        <v>692274712898992</v>
      </c>
    </row>
    <row r="81773" spans="1:9" x14ac:dyDescent="0.25">
      <c r="A81773" s="25">
        <v>184425873201226</v>
      </c>
      <c r="I81773" s="25">
        <v>873769134610505</v>
      </c>
    </row>
    <row r="81774" spans="1:9" x14ac:dyDescent="0.25">
      <c r="A81774" s="25">
        <v>930473347267875</v>
      </c>
      <c r="I81774" s="25">
        <v>267223261527879</v>
      </c>
    </row>
    <row r="81775" spans="1:9" x14ac:dyDescent="0.25">
      <c r="A81775" s="25">
        <v>554190040331378</v>
      </c>
      <c r="I81775" s="25">
        <v>606849822886487</v>
      </c>
    </row>
    <row r="81776" spans="1:9" x14ac:dyDescent="0.25">
      <c r="A81776" s="25">
        <v>340477472836964</v>
      </c>
      <c r="I81776" s="25">
        <v>362821345450840</v>
      </c>
    </row>
    <row r="81777" spans="1:9" x14ac:dyDescent="0.25">
      <c r="A81777" s="25">
        <v>583120337323448</v>
      </c>
      <c r="I81777" s="25">
        <v>134804649372181</v>
      </c>
    </row>
    <row r="81778" spans="1:9" x14ac:dyDescent="0.25">
      <c r="A81778" s="25">
        <v>179592614050943</v>
      </c>
      <c r="I81778" s="25">
        <v>687979363444459</v>
      </c>
    </row>
    <row r="81779" spans="1:9" x14ac:dyDescent="0.25">
      <c r="A81779" s="25">
        <v>196327382792386</v>
      </c>
      <c r="I81779" s="25">
        <v>269729265549832</v>
      </c>
    </row>
    <row r="81780" spans="1:9" x14ac:dyDescent="0.25">
      <c r="A81780" s="25">
        <v>899657338590638</v>
      </c>
      <c r="I81780" s="25">
        <v>665346105244439</v>
      </c>
    </row>
    <row r="81781" spans="1:9" x14ac:dyDescent="0.25">
      <c r="A81781" s="25">
        <v>366083852790757</v>
      </c>
      <c r="I81781" s="25">
        <v>294917112957183</v>
      </c>
    </row>
    <row r="81782" spans="1:9" x14ac:dyDescent="0.25">
      <c r="A81782" s="25">
        <v>538270197632321</v>
      </c>
      <c r="I81782" s="25">
        <v>897949564167572</v>
      </c>
    </row>
    <row r="81783" spans="1:9" x14ac:dyDescent="0.25">
      <c r="A81783" s="25">
        <v>266513108666392</v>
      </c>
      <c r="I81783" s="25">
        <v>210155106911718</v>
      </c>
    </row>
    <row r="81784" spans="1:9" x14ac:dyDescent="0.25">
      <c r="A81784" s="25">
        <v>789719319143552</v>
      </c>
      <c r="I81784" s="25">
        <v>637654434233017</v>
      </c>
    </row>
    <row r="81785" spans="1:9" x14ac:dyDescent="0.25">
      <c r="A81785" s="25">
        <v>216214742306580</v>
      </c>
      <c r="I81785" s="25">
        <v>674245121252835</v>
      </c>
    </row>
    <row r="81786" spans="1:9" x14ac:dyDescent="0.25">
      <c r="A81786" s="25">
        <v>868713297035066</v>
      </c>
      <c r="I81786" s="25">
        <v>936423281764224</v>
      </c>
    </row>
    <row r="81787" spans="1:9" x14ac:dyDescent="0.25">
      <c r="A81787" s="25">
        <v>973024873573797</v>
      </c>
      <c r="I81787" s="25">
        <v>977724571373184</v>
      </c>
    </row>
    <row r="81788" spans="1:9" x14ac:dyDescent="0.25">
      <c r="A81788" s="25">
        <v>120313431812329</v>
      </c>
      <c r="I81788" s="25">
        <v>572394839266270</v>
      </c>
    </row>
    <row r="81789" spans="1:9" x14ac:dyDescent="0.25">
      <c r="A81789" s="25">
        <v>716220362321094</v>
      </c>
      <c r="I81789" s="25">
        <v>934619694315004</v>
      </c>
    </row>
    <row r="81790" spans="1:9" x14ac:dyDescent="0.25">
      <c r="A81790" s="25">
        <v>613268404571060</v>
      </c>
      <c r="I81790" s="25">
        <v>661639532972477</v>
      </c>
    </row>
    <row r="81791" spans="1:9" x14ac:dyDescent="0.25">
      <c r="A81791" s="25">
        <v>197856021306187</v>
      </c>
      <c r="I81791" s="25">
        <v>763921852840047</v>
      </c>
    </row>
    <row r="81792" spans="1:9" x14ac:dyDescent="0.25">
      <c r="A81792" s="25">
        <v>192564977979703</v>
      </c>
      <c r="I81792" s="25">
        <v>314322691539371</v>
      </c>
    </row>
    <row r="81793" spans="1:9" x14ac:dyDescent="0.25">
      <c r="A81793" s="25">
        <v>670839144808034</v>
      </c>
      <c r="I81793" s="25">
        <v>670679757241072</v>
      </c>
    </row>
    <row r="81794" spans="1:9" x14ac:dyDescent="0.25">
      <c r="A81794" s="25">
        <v>995694246925812</v>
      </c>
      <c r="I81794" s="25">
        <v>427738339819235</v>
      </c>
    </row>
    <row r="81795" spans="1:9" x14ac:dyDescent="0.25">
      <c r="A81795" s="25">
        <v>667769126900662</v>
      </c>
      <c r="I81795" s="25">
        <v>398342958549623</v>
      </c>
    </row>
    <row r="81796" spans="1:9" x14ac:dyDescent="0.25">
      <c r="A81796" s="25">
        <v>740652629392235</v>
      </c>
      <c r="I81796" s="25">
        <v>746494202556410</v>
      </c>
    </row>
    <row r="81797" spans="1:9" x14ac:dyDescent="0.25">
      <c r="A81797" s="25">
        <v>834426020086578</v>
      </c>
      <c r="I81797" s="25">
        <v>896481935384455</v>
      </c>
    </row>
    <row r="81798" spans="1:9" x14ac:dyDescent="0.25">
      <c r="A81798" s="25">
        <v>475264865798335</v>
      </c>
      <c r="I81798" s="25">
        <v>910004658042910</v>
      </c>
    </row>
    <row r="81799" spans="1:9" x14ac:dyDescent="0.25">
      <c r="A81799" s="25">
        <v>367472085551925</v>
      </c>
      <c r="I81799" s="25">
        <v>284304088085806</v>
      </c>
    </row>
    <row r="81800" spans="1:9" x14ac:dyDescent="0.25">
      <c r="A81800" s="25">
        <v>620294644811096</v>
      </c>
      <c r="I81800" s="25">
        <v>846516052845112</v>
      </c>
    </row>
    <row r="81801" spans="1:9" x14ac:dyDescent="0.25">
      <c r="A81801" s="25">
        <v>997522542595627</v>
      </c>
      <c r="I81801" s="25">
        <v>364093504450490</v>
      </c>
    </row>
    <row r="81802" spans="1:9" x14ac:dyDescent="0.25">
      <c r="A81802" s="25">
        <v>452802327194774</v>
      </c>
      <c r="I81802" s="25">
        <v>341457184018981</v>
      </c>
    </row>
    <row r="81803" spans="1:9" x14ac:dyDescent="0.25">
      <c r="A81803" s="25">
        <v>517734558594559</v>
      </c>
      <c r="I81803" s="25">
        <v>250934540270728</v>
      </c>
    </row>
    <row r="81804" spans="1:9" x14ac:dyDescent="0.25">
      <c r="A81804" s="25">
        <v>484967795941050</v>
      </c>
      <c r="I81804" s="25">
        <v>231767911876110</v>
      </c>
    </row>
    <row r="81805" spans="1:9" x14ac:dyDescent="0.25">
      <c r="A81805" s="25">
        <v>279319285057206</v>
      </c>
      <c r="I81805" s="25">
        <v>801037946590914</v>
      </c>
    </row>
    <row r="81806" spans="1:9" x14ac:dyDescent="0.25">
      <c r="A81806" s="25">
        <v>461087249071157</v>
      </c>
      <c r="I81806" s="25">
        <v>923397931948823</v>
      </c>
    </row>
    <row r="81807" spans="1:9" x14ac:dyDescent="0.25">
      <c r="A81807" s="25">
        <v>431024153509850</v>
      </c>
      <c r="I81807" s="25">
        <v>255749694067070</v>
      </c>
    </row>
    <row r="81808" spans="1:9" x14ac:dyDescent="0.25">
      <c r="A81808" s="25">
        <v>236575409423412</v>
      </c>
      <c r="I81808" s="25">
        <v>397272715262196</v>
      </c>
    </row>
    <row r="81809" spans="1:9" x14ac:dyDescent="0.25">
      <c r="A81809" s="25">
        <v>138860127467341</v>
      </c>
      <c r="I81809" s="25">
        <v>886906519186662</v>
      </c>
    </row>
    <row r="81810" spans="1:9" x14ac:dyDescent="0.25">
      <c r="A81810" s="25">
        <v>851985894242615</v>
      </c>
      <c r="I81810" s="25">
        <v>910356027526162</v>
      </c>
    </row>
    <row r="81811" spans="1:9" x14ac:dyDescent="0.25">
      <c r="A81811" s="25">
        <v>508855900641090</v>
      </c>
      <c r="I81811" s="25">
        <v>262059674568902</v>
      </c>
    </row>
    <row r="81812" spans="1:9" x14ac:dyDescent="0.25">
      <c r="A81812" s="25">
        <v>859464665707774</v>
      </c>
      <c r="I81812" s="25">
        <v>485937148670724</v>
      </c>
    </row>
    <row r="81813" spans="1:9" x14ac:dyDescent="0.25">
      <c r="A81813" s="25">
        <v>555500324032282</v>
      </c>
      <c r="I81813" s="25">
        <v>678656338898389</v>
      </c>
    </row>
    <row r="81814" spans="1:9" x14ac:dyDescent="0.25">
      <c r="A81814" s="25">
        <v>345468831750438</v>
      </c>
      <c r="I81814" s="25">
        <v>126064288859858</v>
      </c>
    </row>
    <row r="81815" spans="1:9" x14ac:dyDescent="0.25">
      <c r="A81815" s="25">
        <v>999908691852259</v>
      </c>
      <c r="I81815" s="25">
        <v>285075746844636</v>
      </c>
    </row>
    <row r="81816" spans="1:9" x14ac:dyDescent="0.25">
      <c r="A81816" s="25">
        <v>811937679115821</v>
      </c>
      <c r="I81816" s="25">
        <v>894643294942016</v>
      </c>
    </row>
    <row r="81817" spans="1:9" x14ac:dyDescent="0.25">
      <c r="A81817" s="25">
        <v>926461660656324</v>
      </c>
      <c r="I81817" s="25">
        <v>723735771619604</v>
      </c>
    </row>
    <row r="81818" spans="1:9" x14ac:dyDescent="0.25">
      <c r="A81818" s="25">
        <v>878881668154690</v>
      </c>
      <c r="I81818" s="25">
        <v>165492503539610</v>
      </c>
    </row>
    <row r="81819" spans="1:9" x14ac:dyDescent="0.25">
      <c r="A81819" s="25">
        <v>608082511927365</v>
      </c>
      <c r="I81819" s="25">
        <v>682148680984363</v>
      </c>
    </row>
    <row r="81820" spans="1:9" x14ac:dyDescent="0.25">
      <c r="A81820" s="25">
        <v>552227335393803</v>
      </c>
      <c r="I81820" s="25">
        <v>962469390053895</v>
      </c>
    </row>
    <row r="81821" spans="1:9" x14ac:dyDescent="0.25">
      <c r="A81821" s="25">
        <v>260241298108314</v>
      </c>
      <c r="I81821" s="25">
        <v>849082981168321</v>
      </c>
    </row>
    <row r="81822" spans="1:9" x14ac:dyDescent="0.25">
      <c r="A81822" s="25">
        <v>226861540045281</v>
      </c>
      <c r="I81822" s="25">
        <v>788057012760221</v>
      </c>
    </row>
    <row r="81823" spans="1:9" x14ac:dyDescent="0.25">
      <c r="A81823" s="25">
        <v>664619666441848</v>
      </c>
      <c r="I81823" s="25">
        <v>551067346738211</v>
      </c>
    </row>
    <row r="81824" spans="1:9" x14ac:dyDescent="0.25">
      <c r="A81824" s="25">
        <v>677744971397612</v>
      </c>
      <c r="I81824" s="25">
        <v>451548815526971</v>
      </c>
    </row>
    <row r="81825" spans="1:9" x14ac:dyDescent="0.25">
      <c r="A81825" s="25">
        <v>992011581243209</v>
      </c>
      <c r="I81825" s="25">
        <v>966411686848515</v>
      </c>
    </row>
    <row r="81826" spans="1:9" x14ac:dyDescent="0.25">
      <c r="A81826" s="25">
        <v>282122008903597</v>
      </c>
      <c r="I81826" s="25">
        <v>383987889593827</v>
      </c>
    </row>
    <row r="81827" spans="1:9" x14ac:dyDescent="0.25">
      <c r="A81827" s="25">
        <v>752987444464143</v>
      </c>
      <c r="I81827" s="25">
        <v>136838324669143</v>
      </c>
    </row>
    <row r="81828" spans="1:9" x14ac:dyDescent="0.25">
      <c r="A81828" s="25">
        <v>906342115070566</v>
      </c>
      <c r="I81828" s="25">
        <v>985539149556017</v>
      </c>
    </row>
    <row r="81829" spans="1:9" x14ac:dyDescent="0.25">
      <c r="A81829" s="25">
        <v>121852530794895</v>
      </c>
      <c r="I81829" s="25">
        <v>639606873695080</v>
      </c>
    </row>
    <row r="81830" spans="1:9" x14ac:dyDescent="0.25">
      <c r="A81830" s="25">
        <v>771431526681601</v>
      </c>
      <c r="I81830" s="25">
        <v>161328371613869</v>
      </c>
    </row>
    <row r="81831" spans="1:9" x14ac:dyDescent="0.25">
      <c r="A81831" s="25">
        <v>673419583932133</v>
      </c>
      <c r="I81831" s="25">
        <v>213306953218400</v>
      </c>
    </row>
    <row r="81832" spans="1:9" x14ac:dyDescent="0.25">
      <c r="A81832" s="25">
        <v>181238750647458</v>
      </c>
      <c r="I81832" s="25">
        <v>866055416886211</v>
      </c>
    </row>
    <row r="81833" spans="1:9" x14ac:dyDescent="0.25">
      <c r="A81833" s="25">
        <v>123450124290502</v>
      </c>
      <c r="I81833" s="25">
        <v>661607307822391</v>
      </c>
    </row>
    <row r="81834" spans="1:9" x14ac:dyDescent="0.25">
      <c r="A81834" s="25">
        <v>963228130213395</v>
      </c>
      <c r="I81834" s="25">
        <v>523461468840570</v>
      </c>
    </row>
    <row r="81835" spans="1:9" x14ac:dyDescent="0.25">
      <c r="A81835" s="25">
        <v>278920064495121</v>
      </c>
      <c r="I81835" s="25">
        <v>355963685723171</v>
      </c>
    </row>
    <row r="81836" spans="1:9" x14ac:dyDescent="0.25">
      <c r="A81836" s="25">
        <v>771065986919768</v>
      </c>
      <c r="I81836" s="25">
        <v>565149823647732</v>
      </c>
    </row>
    <row r="81837" spans="1:9" x14ac:dyDescent="0.25">
      <c r="A81837" s="25">
        <v>391937104618504</v>
      </c>
      <c r="I81837" s="25">
        <v>737687328450041</v>
      </c>
    </row>
    <row r="81838" spans="1:9" x14ac:dyDescent="0.25">
      <c r="A81838" s="25">
        <v>761095666628649</v>
      </c>
      <c r="I81838" s="25">
        <v>865616745713852</v>
      </c>
    </row>
    <row r="81839" spans="1:9" x14ac:dyDescent="0.25">
      <c r="A81839" s="25">
        <v>754495875558966</v>
      </c>
      <c r="I81839" s="25">
        <v>512773036188377</v>
      </c>
    </row>
    <row r="81840" spans="1:9" x14ac:dyDescent="0.25">
      <c r="A81840" s="25">
        <v>689170153555683</v>
      </c>
      <c r="I81840" s="25">
        <v>526442149599083</v>
      </c>
    </row>
    <row r="81841" spans="1:9" x14ac:dyDescent="0.25">
      <c r="A81841" s="25">
        <v>969925305403147</v>
      </c>
      <c r="I81841" s="25">
        <v>235691906220428</v>
      </c>
    </row>
    <row r="81842" spans="1:9" x14ac:dyDescent="0.25">
      <c r="A81842" s="25">
        <v>497967273562106</v>
      </c>
      <c r="I81842" s="25">
        <v>365713537655247</v>
      </c>
    </row>
    <row r="81843" spans="1:9" x14ac:dyDescent="0.25">
      <c r="A81843" s="25">
        <v>970102447548352</v>
      </c>
      <c r="I81843" s="25">
        <v>641048134191859</v>
      </c>
    </row>
    <row r="81844" spans="1:9" x14ac:dyDescent="0.25">
      <c r="A81844" s="25">
        <v>194886892907331</v>
      </c>
      <c r="I81844" s="25">
        <v>218456537415429</v>
      </c>
    </row>
    <row r="81845" spans="1:9" x14ac:dyDescent="0.25">
      <c r="A81845" s="25">
        <v>597285148668077</v>
      </c>
      <c r="I81845" s="25">
        <v>610193785681059</v>
      </c>
    </row>
    <row r="81846" spans="1:9" x14ac:dyDescent="0.25">
      <c r="A81846" s="25">
        <v>306441963210746</v>
      </c>
      <c r="I81846" s="25">
        <v>604159526358309</v>
      </c>
    </row>
    <row r="81847" spans="1:9" x14ac:dyDescent="0.25">
      <c r="A81847" s="25">
        <v>966212601681343</v>
      </c>
      <c r="I81847" s="25">
        <v>713153574015473</v>
      </c>
    </row>
    <row r="81848" spans="1:9" x14ac:dyDescent="0.25">
      <c r="A81848" s="25">
        <v>773677430171763</v>
      </c>
      <c r="I81848" s="25">
        <v>105866289069006</v>
      </c>
    </row>
    <row r="81849" spans="1:9" x14ac:dyDescent="0.25">
      <c r="A81849" s="25">
        <v>232889528233178</v>
      </c>
      <c r="I81849" s="25">
        <v>621451263840639</v>
      </c>
    </row>
    <row r="81850" spans="1:9" x14ac:dyDescent="0.25">
      <c r="A81850" s="25">
        <v>975274527472658</v>
      </c>
      <c r="I81850" s="25">
        <v>372914978869958</v>
      </c>
    </row>
    <row r="81851" spans="1:9" x14ac:dyDescent="0.25">
      <c r="A81851" s="25">
        <v>676309030716940</v>
      </c>
      <c r="I81851" s="25">
        <v>612735065512388</v>
      </c>
    </row>
    <row r="81852" spans="1:9" x14ac:dyDescent="0.25">
      <c r="A81852" s="25">
        <v>170331847928201</v>
      </c>
      <c r="I81852" s="25">
        <v>443541026082322</v>
      </c>
    </row>
    <row r="81853" spans="1:9" x14ac:dyDescent="0.25">
      <c r="A81853" s="25">
        <v>802901610604584</v>
      </c>
      <c r="I81853" s="25">
        <v>763079413997097</v>
      </c>
    </row>
    <row r="81854" spans="1:9" x14ac:dyDescent="0.25">
      <c r="A81854" s="25">
        <v>725311428014830</v>
      </c>
      <c r="I81854" s="25">
        <v>796651786042827</v>
      </c>
    </row>
    <row r="81855" spans="1:9" x14ac:dyDescent="0.25">
      <c r="A81855" s="25">
        <v>729392149376429</v>
      </c>
      <c r="I81855" s="25">
        <v>989524067819395</v>
      </c>
    </row>
    <row r="81856" spans="1:9" x14ac:dyDescent="0.25">
      <c r="A81856" s="25">
        <v>792202101239007</v>
      </c>
      <c r="I81856" s="25">
        <v>476627187720117</v>
      </c>
    </row>
    <row r="81857" spans="1:9" x14ac:dyDescent="0.25">
      <c r="A81857" s="25">
        <v>408820317951333</v>
      </c>
      <c r="I81857" s="25">
        <v>263109314219421</v>
      </c>
    </row>
    <row r="81858" spans="1:9" x14ac:dyDescent="0.25">
      <c r="A81858" s="25">
        <v>453886887000269</v>
      </c>
      <c r="I81858" s="25">
        <v>701736998195800</v>
      </c>
    </row>
    <row r="81859" spans="1:9" x14ac:dyDescent="0.25">
      <c r="A81859" s="25">
        <v>374743486450632</v>
      </c>
      <c r="I81859" s="25">
        <v>835295990345755</v>
      </c>
    </row>
    <row r="81860" spans="1:9" x14ac:dyDescent="0.25">
      <c r="A81860" s="25">
        <v>297169420583440</v>
      </c>
      <c r="I81860" s="25">
        <v>344047504167296</v>
      </c>
    </row>
    <row r="81861" spans="1:9" x14ac:dyDescent="0.25">
      <c r="A81861" s="25">
        <v>755307035828703</v>
      </c>
      <c r="I81861" s="25">
        <v>117797275622519</v>
      </c>
    </row>
    <row r="81862" spans="1:9" x14ac:dyDescent="0.25">
      <c r="A81862" s="25">
        <v>273101143941775</v>
      </c>
      <c r="I81862" s="25">
        <v>246483569731783</v>
      </c>
    </row>
    <row r="81863" spans="1:9" x14ac:dyDescent="0.25">
      <c r="A81863" s="25">
        <v>654738731741241</v>
      </c>
      <c r="I81863" s="25">
        <v>372681711082960</v>
      </c>
    </row>
    <row r="81864" spans="1:9" x14ac:dyDescent="0.25">
      <c r="A81864" s="25">
        <v>486521103445698</v>
      </c>
      <c r="I81864" s="25">
        <v>132743982022023</v>
      </c>
    </row>
    <row r="81865" spans="1:9" x14ac:dyDescent="0.25">
      <c r="A81865" s="25">
        <v>305720896750851</v>
      </c>
      <c r="I81865" s="25">
        <v>189192911069895</v>
      </c>
    </row>
    <row r="81866" spans="1:9" x14ac:dyDescent="0.25">
      <c r="A81866" s="25">
        <v>249894740481682</v>
      </c>
      <c r="I81866" s="25">
        <v>334743633197161</v>
      </c>
    </row>
    <row r="81867" spans="1:9" x14ac:dyDescent="0.25">
      <c r="A81867" s="25">
        <v>247577924560725</v>
      </c>
      <c r="I81867" s="25">
        <v>276722191870669</v>
      </c>
    </row>
    <row r="81868" spans="1:9" x14ac:dyDescent="0.25">
      <c r="A81868" s="25">
        <v>879837174591423</v>
      </c>
      <c r="I81868" s="25">
        <v>590943547260579</v>
      </c>
    </row>
    <row r="81869" spans="1:9" x14ac:dyDescent="0.25">
      <c r="A81869" s="25">
        <v>466271248030811</v>
      </c>
      <c r="I81869" s="25">
        <v>189606950136852</v>
      </c>
    </row>
    <row r="81870" spans="1:9" x14ac:dyDescent="0.25">
      <c r="A81870" s="25">
        <v>908092818592165</v>
      </c>
      <c r="I81870" s="25">
        <v>414716769979083</v>
      </c>
    </row>
    <row r="81871" spans="1:9" x14ac:dyDescent="0.25">
      <c r="A81871" s="25">
        <v>242171102880279</v>
      </c>
      <c r="I81871" s="25">
        <v>558647956864173</v>
      </c>
    </row>
    <row r="81872" spans="1:9" x14ac:dyDescent="0.25">
      <c r="A81872" s="25">
        <v>461608025189350</v>
      </c>
      <c r="I81872" s="25">
        <v>772865768595957</v>
      </c>
    </row>
    <row r="81873" spans="1:9" x14ac:dyDescent="0.25">
      <c r="A81873" s="25">
        <v>869310719552188</v>
      </c>
      <c r="I81873" s="25">
        <v>159306887322383</v>
      </c>
    </row>
    <row r="81874" spans="1:9" x14ac:dyDescent="0.25">
      <c r="A81874" s="25">
        <v>672464796243989</v>
      </c>
      <c r="I81874" s="25">
        <v>559831226757959</v>
      </c>
    </row>
    <row r="81875" spans="1:9" x14ac:dyDescent="0.25">
      <c r="A81875" s="25">
        <v>828946194441287</v>
      </c>
      <c r="I81875" s="25">
        <v>565307079945460</v>
      </c>
    </row>
    <row r="81876" spans="1:9" x14ac:dyDescent="0.25">
      <c r="A81876" s="25">
        <v>265407947144281</v>
      </c>
      <c r="I81876" s="25">
        <v>981046052629315</v>
      </c>
    </row>
    <row r="81877" spans="1:9" x14ac:dyDescent="0.25">
      <c r="A81877" s="25">
        <v>974540941571697</v>
      </c>
      <c r="I81877" s="25">
        <v>606174849297573</v>
      </c>
    </row>
    <row r="81878" spans="1:9" x14ac:dyDescent="0.25">
      <c r="A81878" s="25">
        <v>833579974498773</v>
      </c>
      <c r="I81878" s="25">
        <v>731485642981587</v>
      </c>
    </row>
    <row r="81879" spans="1:9" x14ac:dyDescent="0.25">
      <c r="A81879" s="25">
        <v>251895484335786</v>
      </c>
      <c r="I81879" s="25">
        <v>524027209138852</v>
      </c>
    </row>
    <row r="81880" spans="1:9" x14ac:dyDescent="0.25">
      <c r="A81880" s="25">
        <v>367368458830616</v>
      </c>
      <c r="I81880" s="25">
        <v>930975570484504</v>
      </c>
    </row>
    <row r="81881" spans="1:9" x14ac:dyDescent="0.25">
      <c r="A81881" s="25">
        <v>969747549985682</v>
      </c>
      <c r="I81881" s="25">
        <v>543313499618705</v>
      </c>
    </row>
    <row r="81882" spans="1:9" x14ac:dyDescent="0.25">
      <c r="A81882" s="25">
        <v>107090457153266</v>
      </c>
      <c r="I81882" s="25">
        <v>666542493696663</v>
      </c>
    </row>
    <row r="81883" spans="1:9" x14ac:dyDescent="0.25">
      <c r="A81883" s="25">
        <v>857836651834056</v>
      </c>
      <c r="I81883" s="25">
        <v>546119857993306</v>
      </c>
    </row>
    <row r="81884" spans="1:9" x14ac:dyDescent="0.25">
      <c r="A81884" s="25">
        <v>570388001142760</v>
      </c>
      <c r="I81884" s="25">
        <v>754898654235855</v>
      </c>
    </row>
    <row r="81885" spans="1:9" x14ac:dyDescent="0.25">
      <c r="A81885" s="25">
        <v>201167709723434</v>
      </c>
      <c r="I81885" s="25">
        <v>645386354415160</v>
      </c>
    </row>
    <row r="81886" spans="1:9" x14ac:dyDescent="0.25">
      <c r="A81886" s="25">
        <v>509409759410445</v>
      </c>
      <c r="I81886" s="25">
        <v>559829093366873</v>
      </c>
    </row>
    <row r="81887" spans="1:9" x14ac:dyDescent="0.25">
      <c r="A81887" s="25">
        <v>847859062455566</v>
      </c>
      <c r="I81887" s="25">
        <v>521122102760859</v>
      </c>
    </row>
    <row r="81888" spans="1:9" x14ac:dyDescent="0.25">
      <c r="A81888" s="25">
        <v>685816371744627</v>
      </c>
      <c r="I81888" s="25">
        <v>150226596534974</v>
      </c>
    </row>
    <row r="81889" spans="1:9" x14ac:dyDescent="0.25">
      <c r="A81889" s="25">
        <v>416168459252043</v>
      </c>
      <c r="I81889" s="25">
        <v>246761625480358</v>
      </c>
    </row>
    <row r="81890" spans="1:9" x14ac:dyDescent="0.25">
      <c r="A81890" s="25">
        <v>861592561136389</v>
      </c>
      <c r="I81890" s="25">
        <v>418052983762728</v>
      </c>
    </row>
    <row r="81891" spans="1:9" x14ac:dyDescent="0.25">
      <c r="A81891" s="25">
        <v>968658436676363</v>
      </c>
      <c r="I81891" s="25">
        <v>719166273981168</v>
      </c>
    </row>
    <row r="81892" spans="1:9" x14ac:dyDescent="0.25">
      <c r="A81892" s="25">
        <v>141627278568503</v>
      </c>
      <c r="I81892" s="25">
        <v>859355964642227</v>
      </c>
    </row>
    <row r="81893" spans="1:9" x14ac:dyDescent="0.25">
      <c r="A81893" s="25">
        <v>507723631617151</v>
      </c>
      <c r="I81893" s="25">
        <v>994883752790195</v>
      </c>
    </row>
    <row r="81894" spans="1:9" x14ac:dyDescent="0.25">
      <c r="A81894" s="25">
        <v>444847445166041</v>
      </c>
      <c r="I81894" s="25">
        <v>541107598697092</v>
      </c>
    </row>
    <row r="81895" spans="1:9" x14ac:dyDescent="0.25">
      <c r="A81895" s="25">
        <v>853471301790225</v>
      </c>
      <c r="I81895" s="25">
        <v>797251163363985</v>
      </c>
    </row>
    <row r="81896" spans="1:9" x14ac:dyDescent="0.25">
      <c r="A81896" s="25">
        <v>804284819154771</v>
      </c>
      <c r="I81896" s="25">
        <v>616243843781335</v>
      </c>
    </row>
    <row r="81897" spans="1:9" x14ac:dyDescent="0.25">
      <c r="A81897" s="25">
        <v>154846525594371</v>
      </c>
      <c r="I81897" s="25">
        <v>994089645061099</v>
      </c>
    </row>
    <row r="81898" spans="1:9" x14ac:dyDescent="0.25">
      <c r="A81898" s="25">
        <v>627443672923413</v>
      </c>
      <c r="I81898" s="25">
        <v>117845910369348</v>
      </c>
    </row>
    <row r="81899" spans="1:9" x14ac:dyDescent="0.25">
      <c r="A81899" s="25">
        <v>335192191467336</v>
      </c>
      <c r="I81899" s="25">
        <v>732829649167071</v>
      </c>
    </row>
    <row r="81900" spans="1:9" x14ac:dyDescent="0.25">
      <c r="A81900" s="25">
        <v>437372950229170</v>
      </c>
      <c r="I81900" s="25">
        <v>534758176195774</v>
      </c>
    </row>
    <row r="81901" spans="1:9" x14ac:dyDescent="0.25">
      <c r="A81901" s="25">
        <v>467963961870332</v>
      </c>
      <c r="I81901" s="25">
        <v>117371367135205</v>
      </c>
    </row>
    <row r="81902" spans="1:9" x14ac:dyDescent="0.25">
      <c r="A81902" s="25">
        <v>804562753179015</v>
      </c>
      <c r="I81902" s="25">
        <v>356846755769140</v>
      </c>
    </row>
    <row r="81903" spans="1:9" x14ac:dyDescent="0.25">
      <c r="A81903" s="25">
        <v>456208003737131</v>
      </c>
      <c r="I81903" s="25">
        <v>462794882330849</v>
      </c>
    </row>
    <row r="81904" spans="1:9" x14ac:dyDescent="0.25">
      <c r="A81904" s="25">
        <v>406845267532986</v>
      </c>
      <c r="I81904" s="25">
        <v>822929711084669</v>
      </c>
    </row>
    <row r="81905" spans="1:9" x14ac:dyDescent="0.25">
      <c r="A81905" s="25">
        <v>790195151373926</v>
      </c>
      <c r="I81905" s="25">
        <v>692641118533598</v>
      </c>
    </row>
    <row r="81906" spans="1:9" x14ac:dyDescent="0.25">
      <c r="A81906" s="25">
        <v>202037038604449</v>
      </c>
      <c r="I81906" s="25">
        <v>708566957885999</v>
      </c>
    </row>
    <row r="81907" spans="1:9" x14ac:dyDescent="0.25">
      <c r="A81907" s="25">
        <v>429854704349932</v>
      </c>
      <c r="I81907" s="25">
        <v>548094850521451</v>
      </c>
    </row>
    <row r="81908" spans="1:9" x14ac:dyDescent="0.25">
      <c r="A81908" s="25">
        <v>678004934163820</v>
      </c>
      <c r="I81908" s="25">
        <v>966172863292480</v>
      </c>
    </row>
    <row r="81909" spans="1:9" x14ac:dyDescent="0.25">
      <c r="A81909" s="25">
        <v>319822845274037</v>
      </c>
      <c r="I81909" s="25">
        <v>784844179720029</v>
      </c>
    </row>
    <row r="81910" spans="1:9" x14ac:dyDescent="0.25">
      <c r="A81910" s="25">
        <v>600532259281849</v>
      </c>
      <c r="I81910" s="25">
        <v>338867726961929</v>
      </c>
    </row>
    <row r="81911" spans="1:9" x14ac:dyDescent="0.25">
      <c r="A81911" s="25">
        <v>515942765718945</v>
      </c>
      <c r="I81911" s="25">
        <v>672449615733271</v>
      </c>
    </row>
    <row r="81912" spans="1:9" x14ac:dyDescent="0.25">
      <c r="A81912" s="25">
        <v>213498615516874</v>
      </c>
      <c r="I81912" s="25">
        <v>639086289343744</v>
      </c>
    </row>
    <row r="81913" spans="1:9" x14ac:dyDescent="0.25">
      <c r="A81913" s="25">
        <v>196204237456715</v>
      </c>
      <c r="I81913" s="25">
        <v>463367036515629</v>
      </c>
    </row>
    <row r="81914" spans="1:9" x14ac:dyDescent="0.25">
      <c r="A81914" s="25">
        <v>629468842377968</v>
      </c>
      <c r="I81914" s="25">
        <v>123922447224150</v>
      </c>
    </row>
    <row r="81915" spans="1:9" x14ac:dyDescent="0.25">
      <c r="A81915" s="25">
        <v>940651776762955</v>
      </c>
      <c r="I81915" s="25">
        <v>168775432316267</v>
      </c>
    </row>
    <row r="81916" spans="1:9" x14ac:dyDescent="0.25">
      <c r="A81916" s="25">
        <v>709665187101382</v>
      </c>
      <c r="I81916" s="25">
        <v>984254328388281</v>
      </c>
    </row>
    <row r="81917" spans="1:9" x14ac:dyDescent="0.25">
      <c r="A81917" s="25">
        <v>615127653977531</v>
      </c>
      <c r="I81917" s="25">
        <v>216344266023109</v>
      </c>
    </row>
    <row r="81918" spans="1:9" x14ac:dyDescent="0.25">
      <c r="A81918" s="25">
        <v>687063467727646</v>
      </c>
      <c r="I81918" s="25">
        <v>967565691341956</v>
      </c>
    </row>
    <row r="81919" spans="1:9" x14ac:dyDescent="0.25">
      <c r="A81919" s="25">
        <v>406746223283537</v>
      </c>
      <c r="I81919" s="25">
        <v>878947949318709</v>
      </c>
    </row>
    <row r="81920" spans="1:9" x14ac:dyDescent="0.25">
      <c r="A81920" s="25">
        <v>425888954766346</v>
      </c>
      <c r="I81920" s="25">
        <v>735181686651171</v>
      </c>
    </row>
    <row r="81921" spans="1:9" x14ac:dyDescent="0.25">
      <c r="A81921" s="25">
        <v>511456806809567</v>
      </c>
      <c r="I81921" s="25">
        <v>217524323773313</v>
      </c>
    </row>
    <row r="81922" spans="1:9" x14ac:dyDescent="0.25">
      <c r="A81922" s="25">
        <v>855960673554298</v>
      </c>
      <c r="I81922" s="25">
        <v>802367736154180</v>
      </c>
    </row>
    <row r="81923" spans="1:9" x14ac:dyDescent="0.25">
      <c r="A81923" s="25">
        <v>342420654241275</v>
      </c>
      <c r="I81923" s="25">
        <v>467492832887415</v>
      </c>
    </row>
    <row r="81924" spans="1:9" x14ac:dyDescent="0.25">
      <c r="A81924" s="25">
        <v>827113287439716</v>
      </c>
      <c r="I81924" s="25">
        <v>640387910621508</v>
      </c>
    </row>
    <row r="81925" spans="1:9" x14ac:dyDescent="0.25">
      <c r="A81925" s="25">
        <v>403195986555836</v>
      </c>
      <c r="I81925" s="25">
        <v>650949916698431</v>
      </c>
    </row>
    <row r="81926" spans="1:9" x14ac:dyDescent="0.25">
      <c r="A81926" s="25">
        <v>565543653736111</v>
      </c>
      <c r="I81926" s="25">
        <v>790067002525802</v>
      </c>
    </row>
    <row r="81927" spans="1:9" x14ac:dyDescent="0.25">
      <c r="A81927" s="25">
        <v>558076579062643</v>
      </c>
      <c r="I81927" s="25">
        <v>211746920451256</v>
      </c>
    </row>
    <row r="81928" spans="1:9" x14ac:dyDescent="0.25">
      <c r="A81928" s="25">
        <v>589912184332264</v>
      </c>
      <c r="I81928" s="25">
        <v>600718542255074</v>
      </c>
    </row>
    <row r="81929" spans="1:9" x14ac:dyDescent="0.25">
      <c r="A81929" s="25">
        <v>570387910405243</v>
      </c>
      <c r="I81929" s="25">
        <v>280203220328185</v>
      </c>
    </row>
    <row r="81930" spans="1:9" x14ac:dyDescent="0.25">
      <c r="A81930" s="25">
        <v>313230667305101</v>
      </c>
      <c r="I81930" s="25">
        <v>104813769433011</v>
      </c>
    </row>
    <row r="81931" spans="1:9" x14ac:dyDescent="0.25">
      <c r="A81931" s="25">
        <v>432069185515123</v>
      </c>
      <c r="I81931" s="25">
        <v>546099820628334</v>
      </c>
    </row>
    <row r="81932" spans="1:9" x14ac:dyDescent="0.25">
      <c r="A81932" s="25">
        <v>128838184477819</v>
      </c>
      <c r="I81932" s="25">
        <v>683008906794550</v>
      </c>
    </row>
    <row r="81933" spans="1:9" x14ac:dyDescent="0.25">
      <c r="A81933" s="25">
        <v>300549084169023</v>
      </c>
      <c r="I81933" s="25">
        <v>714541803824261</v>
      </c>
    </row>
    <row r="81934" spans="1:9" x14ac:dyDescent="0.25">
      <c r="A81934" s="25">
        <v>574148914374328</v>
      </c>
      <c r="I81934" s="25">
        <v>959072560055948</v>
      </c>
    </row>
    <row r="81935" spans="1:9" x14ac:dyDescent="0.25">
      <c r="A81935" s="25">
        <v>118031302993837</v>
      </c>
      <c r="I81935" s="25">
        <v>964484377056538</v>
      </c>
    </row>
    <row r="81936" spans="1:9" x14ac:dyDescent="0.25">
      <c r="A81936" s="25">
        <v>289302803172409</v>
      </c>
      <c r="I81936" s="25">
        <v>498618122091173</v>
      </c>
    </row>
    <row r="81937" spans="1:9" x14ac:dyDescent="0.25">
      <c r="A81937" s="25">
        <v>647255280129996</v>
      </c>
      <c r="I81937" s="25">
        <v>772031309752249</v>
      </c>
    </row>
    <row r="81938" spans="1:9" x14ac:dyDescent="0.25">
      <c r="A81938" s="25">
        <v>469686729542573</v>
      </c>
      <c r="I81938" s="25">
        <v>212869196089446</v>
      </c>
    </row>
    <row r="81939" spans="1:9" x14ac:dyDescent="0.25">
      <c r="A81939" s="25">
        <v>235575592991139</v>
      </c>
      <c r="I81939" s="25">
        <v>663133680384736</v>
      </c>
    </row>
    <row r="81940" spans="1:9" x14ac:dyDescent="0.25">
      <c r="A81940" s="25">
        <v>283019505055906</v>
      </c>
      <c r="I81940" s="25">
        <v>851374038593406</v>
      </c>
    </row>
    <row r="81941" spans="1:9" x14ac:dyDescent="0.25">
      <c r="A81941" s="25">
        <v>255921699343500</v>
      </c>
      <c r="I81941" s="25">
        <v>370909103748627</v>
      </c>
    </row>
    <row r="81942" spans="1:9" x14ac:dyDescent="0.25">
      <c r="A81942" s="25">
        <v>380764809766988</v>
      </c>
      <c r="I81942" s="25">
        <v>872692291331937</v>
      </c>
    </row>
    <row r="81943" spans="1:9" x14ac:dyDescent="0.25">
      <c r="A81943" s="25">
        <v>546755981738628</v>
      </c>
      <c r="I81943" s="25">
        <v>645309602135226</v>
      </c>
    </row>
    <row r="81944" spans="1:9" x14ac:dyDescent="0.25">
      <c r="A81944" s="25">
        <v>443205280258009</v>
      </c>
      <c r="I81944" s="25">
        <v>378714457658427</v>
      </c>
    </row>
    <row r="81945" spans="1:9" x14ac:dyDescent="0.25">
      <c r="A81945" s="25">
        <v>762003422745041</v>
      </c>
      <c r="I81945" s="25">
        <v>141848922833402</v>
      </c>
    </row>
    <row r="81946" spans="1:9" x14ac:dyDescent="0.25">
      <c r="A81946" s="25">
        <v>665705976518011</v>
      </c>
      <c r="I81946" s="25">
        <v>690509611938413</v>
      </c>
    </row>
    <row r="81947" spans="1:9" x14ac:dyDescent="0.25">
      <c r="A81947" s="25">
        <v>987612063174704</v>
      </c>
      <c r="I81947" s="25">
        <v>192776808456405</v>
      </c>
    </row>
    <row r="81948" spans="1:9" x14ac:dyDescent="0.25">
      <c r="A81948" s="25">
        <v>219305747231763</v>
      </c>
      <c r="I81948" s="25">
        <v>445876832334723</v>
      </c>
    </row>
    <row r="81949" spans="1:9" x14ac:dyDescent="0.25">
      <c r="A81949" s="25">
        <v>708178025858753</v>
      </c>
      <c r="I81949" s="25">
        <v>159164338692293</v>
      </c>
    </row>
    <row r="81950" spans="1:9" x14ac:dyDescent="0.25">
      <c r="A81950" s="25">
        <v>334895776522226</v>
      </c>
      <c r="I81950" s="25">
        <v>783873637598765</v>
      </c>
    </row>
    <row r="81951" spans="1:9" x14ac:dyDescent="0.25">
      <c r="A81951" s="25">
        <v>499339562644396</v>
      </c>
      <c r="I81951" s="25">
        <v>910555820457227</v>
      </c>
    </row>
    <row r="81952" spans="1:9" x14ac:dyDescent="0.25">
      <c r="A81952" s="25">
        <v>716467666309594</v>
      </c>
      <c r="I81952" s="25">
        <v>763163747430069</v>
      </c>
    </row>
    <row r="81953" spans="1:9" x14ac:dyDescent="0.25">
      <c r="A81953" s="25">
        <v>975680332639217</v>
      </c>
      <c r="I81953" s="25">
        <v>982284185040858</v>
      </c>
    </row>
    <row r="81954" spans="1:9" x14ac:dyDescent="0.25">
      <c r="A81954" s="25">
        <v>270222541746064</v>
      </c>
      <c r="I81954" s="25">
        <v>706878490285638</v>
      </c>
    </row>
    <row r="81955" spans="1:9" x14ac:dyDescent="0.25">
      <c r="A81955" s="25">
        <v>847572876484070</v>
      </c>
      <c r="I81955" s="25">
        <v>558161942223384</v>
      </c>
    </row>
    <row r="81956" spans="1:9" x14ac:dyDescent="0.25">
      <c r="A81956" s="25">
        <v>264767347556863</v>
      </c>
      <c r="I81956" s="25">
        <v>761482164010764</v>
      </c>
    </row>
    <row r="81957" spans="1:9" x14ac:dyDescent="0.25">
      <c r="A81957" s="25">
        <v>355109522126328</v>
      </c>
      <c r="I81957" s="25">
        <v>787578697789794</v>
      </c>
    </row>
    <row r="81958" spans="1:9" x14ac:dyDescent="0.25">
      <c r="A81958" s="25">
        <v>662142554617207</v>
      </c>
      <c r="I81958" s="25">
        <v>243964401546249</v>
      </c>
    </row>
    <row r="81959" spans="1:9" x14ac:dyDescent="0.25">
      <c r="A81959" s="25">
        <v>307632787692608</v>
      </c>
      <c r="I81959" s="25">
        <v>765204717652158</v>
      </c>
    </row>
    <row r="81960" spans="1:9" x14ac:dyDescent="0.25">
      <c r="A81960" s="25">
        <v>360727426877770</v>
      </c>
      <c r="I81960" s="25">
        <v>660904828112729</v>
      </c>
    </row>
    <row r="81961" spans="1:9" x14ac:dyDescent="0.25">
      <c r="A81961" s="25">
        <v>793504859547989</v>
      </c>
      <c r="I81961" s="25">
        <v>624432580128142</v>
      </c>
    </row>
    <row r="81962" spans="1:9" x14ac:dyDescent="0.25">
      <c r="A81962" s="25">
        <v>655084077906285</v>
      </c>
      <c r="I81962" s="25">
        <v>793755350842445</v>
      </c>
    </row>
    <row r="81963" spans="1:9" x14ac:dyDescent="0.25">
      <c r="A81963" s="25">
        <v>496390346796797</v>
      </c>
      <c r="I81963" s="25">
        <v>743855510732350</v>
      </c>
    </row>
    <row r="81964" spans="1:9" x14ac:dyDescent="0.25">
      <c r="A81964" s="25">
        <v>430207757093396</v>
      </c>
      <c r="I81964" s="25">
        <v>437517299122510</v>
      </c>
    </row>
    <row r="81965" spans="1:9" x14ac:dyDescent="0.25">
      <c r="A81965" s="25">
        <v>745256063529613</v>
      </c>
      <c r="I81965" s="25">
        <v>715931359246554</v>
      </c>
    </row>
    <row r="81966" spans="1:9" x14ac:dyDescent="0.25">
      <c r="A81966" s="25">
        <v>315545810118348</v>
      </c>
      <c r="I81966" s="25">
        <v>801882511838038</v>
      </c>
    </row>
    <row r="81967" spans="1:9" x14ac:dyDescent="0.25">
      <c r="A81967" s="25">
        <v>388896075340282</v>
      </c>
      <c r="I81967" s="25">
        <v>628209983757910</v>
      </c>
    </row>
    <row r="81968" spans="1:9" x14ac:dyDescent="0.25">
      <c r="A81968" s="25">
        <v>860039092830847</v>
      </c>
      <c r="I81968" s="25">
        <v>240904323932645</v>
      </c>
    </row>
    <row r="81969" spans="1:9" x14ac:dyDescent="0.25">
      <c r="A81969" s="25">
        <v>149554188048473</v>
      </c>
      <c r="I81969" s="25">
        <v>701405128411159</v>
      </c>
    </row>
    <row r="81970" spans="1:9" x14ac:dyDescent="0.25">
      <c r="A81970" s="25">
        <v>303207294574677</v>
      </c>
      <c r="I81970" s="25">
        <v>812022886926292</v>
      </c>
    </row>
    <row r="81971" spans="1:9" x14ac:dyDescent="0.25">
      <c r="A81971" s="25">
        <v>148751692099075</v>
      </c>
      <c r="I81971" s="25">
        <v>206236612349769</v>
      </c>
    </row>
    <row r="81972" spans="1:9" x14ac:dyDescent="0.25">
      <c r="A81972" s="25">
        <v>681452606276551</v>
      </c>
      <c r="I81972" s="25">
        <v>636409387236282</v>
      </c>
    </row>
    <row r="81973" spans="1:9" x14ac:dyDescent="0.25">
      <c r="A81973" s="25">
        <v>171006313197616</v>
      </c>
      <c r="I81973" s="25">
        <v>132507867260822</v>
      </c>
    </row>
    <row r="81974" spans="1:9" x14ac:dyDescent="0.25">
      <c r="A81974" s="25">
        <v>543405937893897</v>
      </c>
      <c r="I81974" s="25">
        <v>737526787383304</v>
      </c>
    </row>
    <row r="81975" spans="1:9" x14ac:dyDescent="0.25">
      <c r="A81975" s="25">
        <v>565970665448424</v>
      </c>
      <c r="I81975" s="25">
        <v>568811366059865</v>
      </c>
    </row>
    <row r="81976" spans="1:9" x14ac:dyDescent="0.25">
      <c r="A81976" s="25">
        <v>971940675797044</v>
      </c>
      <c r="I81976" s="25">
        <v>839057158853030</v>
      </c>
    </row>
    <row r="81977" spans="1:9" x14ac:dyDescent="0.25">
      <c r="A81977" s="25">
        <v>239282968533993</v>
      </c>
      <c r="I81977" s="25">
        <v>416349326026103</v>
      </c>
    </row>
    <row r="81978" spans="1:9" x14ac:dyDescent="0.25">
      <c r="A81978" s="25">
        <v>441472419143057</v>
      </c>
      <c r="I81978" s="25">
        <v>581638510331154</v>
      </c>
    </row>
    <row r="81979" spans="1:9" x14ac:dyDescent="0.25">
      <c r="A81979" s="25">
        <v>532289444971941</v>
      </c>
      <c r="I81979" s="25">
        <v>467923396536639</v>
      </c>
    </row>
    <row r="81980" spans="1:9" x14ac:dyDescent="0.25">
      <c r="A81980" s="25">
        <v>770587759147148</v>
      </c>
      <c r="I81980" s="25">
        <v>221062696417950</v>
      </c>
    </row>
    <row r="81981" spans="1:9" x14ac:dyDescent="0.25">
      <c r="A81981" s="25">
        <v>594728155579106</v>
      </c>
      <c r="I81981" s="25">
        <v>708209159260682</v>
      </c>
    </row>
    <row r="81982" spans="1:9" x14ac:dyDescent="0.25">
      <c r="A81982" s="25">
        <v>346069853053463</v>
      </c>
      <c r="I81982" s="25">
        <v>868625499242735</v>
      </c>
    </row>
    <row r="81983" spans="1:9" x14ac:dyDescent="0.25">
      <c r="A81983" s="25">
        <v>484187407897933</v>
      </c>
      <c r="I81983" s="25">
        <v>678548925948171</v>
      </c>
    </row>
    <row r="81984" spans="1:9" x14ac:dyDescent="0.25">
      <c r="A81984" s="25">
        <v>627190411533808</v>
      </c>
      <c r="I81984" s="25">
        <v>909868874561817</v>
      </c>
    </row>
    <row r="81985" spans="1:9" x14ac:dyDescent="0.25">
      <c r="A81985" s="25">
        <v>569968149334249</v>
      </c>
      <c r="I81985" s="25">
        <v>976618043864981</v>
      </c>
    </row>
    <row r="81986" spans="1:9" x14ac:dyDescent="0.25">
      <c r="A81986" s="25">
        <v>968513784462679</v>
      </c>
      <c r="I81986" s="25">
        <v>833961003143786</v>
      </c>
    </row>
    <row r="81987" spans="1:9" x14ac:dyDescent="0.25">
      <c r="A81987" s="25">
        <v>308139620643082</v>
      </c>
      <c r="I81987" s="25">
        <v>703148583131189</v>
      </c>
    </row>
    <row r="81988" spans="1:9" x14ac:dyDescent="0.25">
      <c r="A81988" s="25">
        <v>797875330254710</v>
      </c>
      <c r="I81988" s="25">
        <v>652096857744114</v>
      </c>
    </row>
    <row r="81989" spans="1:9" x14ac:dyDescent="0.25">
      <c r="A81989" s="25">
        <v>225434749298005</v>
      </c>
      <c r="I81989" s="25">
        <v>579958831464208</v>
      </c>
    </row>
    <row r="81990" spans="1:9" x14ac:dyDescent="0.25">
      <c r="A81990" s="25">
        <v>465587509454815</v>
      </c>
      <c r="I81990" s="25">
        <v>409881657514862</v>
      </c>
    </row>
    <row r="81991" spans="1:9" x14ac:dyDescent="0.25">
      <c r="A81991" s="25">
        <v>796212988732333</v>
      </c>
      <c r="I81991" s="25">
        <v>995456205682763</v>
      </c>
    </row>
    <row r="81992" spans="1:9" x14ac:dyDescent="0.25">
      <c r="A81992" s="25">
        <v>496033221675352</v>
      </c>
      <c r="I81992" s="25">
        <v>586482087172259</v>
      </c>
    </row>
    <row r="81993" spans="1:9" x14ac:dyDescent="0.25">
      <c r="A81993" s="25">
        <v>117679193352337</v>
      </c>
      <c r="I81993" s="25">
        <v>806743687983657</v>
      </c>
    </row>
    <row r="81994" spans="1:9" x14ac:dyDescent="0.25">
      <c r="A81994" s="25">
        <v>883462067390884</v>
      </c>
      <c r="I81994" s="25">
        <v>352221551150715</v>
      </c>
    </row>
    <row r="81995" spans="1:9" x14ac:dyDescent="0.25">
      <c r="A81995" s="25">
        <v>277976893416136</v>
      </c>
      <c r="I81995" s="25">
        <v>897271448637535</v>
      </c>
    </row>
    <row r="81996" spans="1:9" x14ac:dyDescent="0.25">
      <c r="A81996" s="25">
        <v>804609994337087</v>
      </c>
      <c r="I81996" s="25">
        <v>405001145740266</v>
      </c>
    </row>
    <row r="81997" spans="1:9" x14ac:dyDescent="0.25">
      <c r="A81997" s="25">
        <v>174826065713623</v>
      </c>
      <c r="I81997" s="25">
        <v>173789101268309</v>
      </c>
    </row>
    <row r="81998" spans="1:9" x14ac:dyDescent="0.25">
      <c r="A81998" s="25">
        <v>432082790499678</v>
      </c>
      <c r="I81998" s="25">
        <v>260859773790519</v>
      </c>
    </row>
    <row r="81999" spans="1:9" x14ac:dyDescent="0.25">
      <c r="A81999" s="25">
        <v>905582366119799</v>
      </c>
      <c r="I81999" s="25">
        <v>132787410855557</v>
      </c>
    </row>
    <row r="82000" spans="1:9" x14ac:dyDescent="0.25">
      <c r="A82000" s="25">
        <v>592440788959526</v>
      </c>
      <c r="I82000" s="25">
        <v>529357287655454</v>
      </c>
    </row>
    <row r="82001" spans="1:9" x14ac:dyDescent="0.25">
      <c r="A82001" s="25">
        <v>219065949500180</v>
      </c>
      <c r="I82001" s="25">
        <v>275699507190997</v>
      </c>
    </row>
    <row r="82002" spans="1:9" x14ac:dyDescent="0.25">
      <c r="A82002" s="25">
        <v>641376042883353</v>
      </c>
      <c r="I82002" s="25">
        <v>502185904962581</v>
      </c>
    </row>
    <row r="82003" spans="1:9" x14ac:dyDescent="0.25">
      <c r="A82003" s="25">
        <v>831787024594034</v>
      </c>
      <c r="I82003" s="25">
        <v>960736943114982</v>
      </c>
    </row>
    <row r="82004" spans="1:9" x14ac:dyDescent="0.25">
      <c r="A82004" s="25">
        <v>819707994433334</v>
      </c>
      <c r="I82004" s="25">
        <v>467106366668768</v>
      </c>
    </row>
    <row r="82005" spans="1:9" x14ac:dyDescent="0.25">
      <c r="A82005" s="25">
        <v>983852401832452</v>
      </c>
      <c r="I82005" s="25">
        <v>216755263491774</v>
      </c>
    </row>
    <row r="82006" spans="1:9" x14ac:dyDescent="0.25">
      <c r="A82006" s="25">
        <v>785045282648743</v>
      </c>
      <c r="I82006" s="25">
        <v>489727607263263</v>
      </c>
    </row>
    <row r="82007" spans="1:9" x14ac:dyDescent="0.25">
      <c r="A82007" s="25">
        <v>679215894259045</v>
      </c>
      <c r="I82007" s="25">
        <v>972348931119798</v>
      </c>
    </row>
    <row r="82008" spans="1:9" x14ac:dyDescent="0.25">
      <c r="A82008" s="25">
        <v>739885743505921</v>
      </c>
      <c r="I82008" s="25">
        <v>709604472818932</v>
      </c>
    </row>
    <row r="82009" spans="1:9" x14ac:dyDescent="0.25">
      <c r="A82009" s="25">
        <v>770746810291263</v>
      </c>
      <c r="I82009" s="25">
        <v>786937424219119</v>
      </c>
    </row>
    <row r="82010" spans="1:9" x14ac:dyDescent="0.25">
      <c r="A82010" s="25">
        <v>979214925561657</v>
      </c>
      <c r="I82010" s="25">
        <v>802047356846347</v>
      </c>
    </row>
    <row r="82011" spans="1:9" x14ac:dyDescent="0.25">
      <c r="A82011" s="25">
        <v>548576717223152</v>
      </c>
      <c r="I82011" s="25">
        <v>294387825788559</v>
      </c>
    </row>
    <row r="82012" spans="1:9" x14ac:dyDescent="0.25">
      <c r="A82012" s="25">
        <v>989420917810305</v>
      </c>
      <c r="I82012" s="25">
        <v>815665278657500</v>
      </c>
    </row>
    <row r="82013" spans="1:9" x14ac:dyDescent="0.25">
      <c r="A82013" s="25">
        <v>949383195556886</v>
      </c>
      <c r="I82013" s="25">
        <v>235142985672011</v>
      </c>
    </row>
    <row r="82014" spans="1:9" x14ac:dyDescent="0.25">
      <c r="A82014" s="25">
        <v>817354547941810</v>
      </c>
      <c r="I82014" s="25">
        <v>143443832672103</v>
      </c>
    </row>
    <row r="82015" spans="1:9" x14ac:dyDescent="0.25">
      <c r="A82015" s="25">
        <v>691261004312794</v>
      </c>
      <c r="I82015" s="25">
        <v>162614810311505</v>
      </c>
    </row>
    <row r="82016" spans="1:9" x14ac:dyDescent="0.25">
      <c r="A82016" s="25">
        <v>731078643360160</v>
      </c>
      <c r="I82016" s="25">
        <v>632594175096685</v>
      </c>
    </row>
    <row r="82017" spans="1:9" x14ac:dyDescent="0.25">
      <c r="A82017" s="25">
        <v>696982909757660</v>
      </c>
      <c r="I82017" s="25">
        <v>954312230342770</v>
      </c>
    </row>
    <row r="82018" spans="1:9" x14ac:dyDescent="0.25">
      <c r="A82018" s="25">
        <v>663479109482619</v>
      </c>
      <c r="I82018" s="25">
        <v>708309148235533</v>
      </c>
    </row>
    <row r="82019" spans="1:9" x14ac:dyDescent="0.25">
      <c r="A82019" s="25">
        <v>124180615791482</v>
      </c>
      <c r="I82019" s="25">
        <v>165745794223878</v>
      </c>
    </row>
    <row r="82020" spans="1:9" x14ac:dyDescent="0.25">
      <c r="A82020" s="25">
        <v>497633764383779</v>
      </c>
      <c r="I82020" s="25">
        <v>775994864610647</v>
      </c>
    </row>
    <row r="82021" spans="1:9" x14ac:dyDescent="0.25">
      <c r="A82021" s="25">
        <v>414117047255767</v>
      </c>
      <c r="I82021" s="25">
        <v>579897966113553</v>
      </c>
    </row>
    <row r="82022" spans="1:9" x14ac:dyDescent="0.25">
      <c r="A82022" s="25">
        <v>730187269274427</v>
      </c>
      <c r="I82022" s="25">
        <v>683259722997859</v>
      </c>
    </row>
    <row r="82023" spans="1:9" x14ac:dyDescent="0.25">
      <c r="A82023" s="25">
        <v>336878441960962</v>
      </c>
      <c r="I82023" s="25">
        <v>697942461238597</v>
      </c>
    </row>
    <row r="82024" spans="1:9" x14ac:dyDescent="0.25">
      <c r="A82024" s="25">
        <v>389512558287597</v>
      </c>
      <c r="I82024" s="25">
        <v>537854059014664</v>
      </c>
    </row>
    <row r="82025" spans="1:9" x14ac:dyDescent="0.25">
      <c r="A82025" s="25">
        <v>343148078499985</v>
      </c>
      <c r="I82025" s="25">
        <v>114448057593993</v>
      </c>
    </row>
    <row r="82026" spans="1:9" x14ac:dyDescent="0.25">
      <c r="A82026" s="25">
        <v>827295692692459</v>
      </c>
      <c r="I82026" s="25">
        <v>377836720878071</v>
      </c>
    </row>
    <row r="82027" spans="1:9" x14ac:dyDescent="0.25">
      <c r="A82027" s="25">
        <v>133398473460341</v>
      </c>
      <c r="I82027" s="25">
        <v>275136628914616</v>
      </c>
    </row>
    <row r="82028" spans="1:9" x14ac:dyDescent="0.25">
      <c r="A82028" s="25">
        <v>193222008632579</v>
      </c>
      <c r="I82028" s="25">
        <v>808962805845724</v>
      </c>
    </row>
    <row r="82029" spans="1:9" x14ac:dyDescent="0.25">
      <c r="A82029" s="25">
        <v>787355764524825</v>
      </c>
      <c r="I82029" s="25">
        <v>860903917599812</v>
      </c>
    </row>
    <row r="82030" spans="1:9" x14ac:dyDescent="0.25">
      <c r="A82030" s="25">
        <v>543256853738199</v>
      </c>
      <c r="I82030" s="25">
        <v>866503662074087</v>
      </c>
    </row>
    <row r="82031" spans="1:9" x14ac:dyDescent="0.25">
      <c r="A82031" s="25">
        <v>429189363491698</v>
      </c>
      <c r="I82031" s="25">
        <v>297989729584880</v>
      </c>
    </row>
    <row r="82032" spans="1:9" x14ac:dyDescent="0.25">
      <c r="A82032" s="25">
        <v>655962065157349</v>
      </c>
      <c r="I82032" s="25">
        <v>194299756499973</v>
      </c>
    </row>
    <row r="82033" spans="1:9" x14ac:dyDescent="0.25">
      <c r="A82033" s="25">
        <v>423779713226024</v>
      </c>
      <c r="I82033" s="25">
        <v>801628602444256</v>
      </c>
    </row>
    <row r="82034" spans="1:9" x14ac:dyDescent="0.25">
      <c r="A82034" s="25">
        <v>325949853166283</v>
      </c>
      <c r="I82034" s="25">
        <v>916611516894623</v>
      </c>
    </row>
    <row r="82035" spans="1:9" x14ac:dyDescent="0.25">
      <c r="A82035" s="25">
        <v>739368455631262</v>
      </c>
      <c r="I82035" s="25">
        <v>902472370079774</v>
      </c>
    </row>
    <row r="82036" spans="1:9" x14ac:dyDescent="0.25">
      <c r="A82036" s="25">
        <v>487141021719943</v>
      </c>
      <c r="I82036" s="25">
        <v>434283511598441</v>
      </c>
    </row>
    <row r="82037" spans="1:9" x14ac:dyDescent="0.25">
      <c r="A82037" s="25">
        <v>908722950094816</v>
      </c>
      <c r="I82037" s="25">
        <v>759547787034005</v>
      </c>
    </row>
    <row r="82038" spans="1:9" x14ac:dyDescent="0.25">
      <c r="A82038" s="25">
        <v>622175830833949</v>
      </c>
      <c r="I82038" s="25">
        <v>316082109184255</v>
      </c>
    </row>
    <row r="82039" spans="1:9" x14ac:dyDescent="0.25">
      <c r="A82039" s="25">
        <v>443415091158288</v>
      </c>
      <c r="I82039" s="25">
        <v>153272433063994</v>
      </c>
    </row>
    <row r="82040" spans="1:9" x14ac:dyDescent="0.25">
      <c r="A82040" s="25">
        <v>278463541127463</v>
      </c>
      <c r="I82040" s="25">
        <v>635507894011974</v>
      </c>
    </row>
    <row r="82041" spans="1:9" x14ac:dyDescent="0.25">
      <c r="A82041" s="25">
        <v>308344058928265</v>
      </c>
      <c r="I82041" s="25">
        <v>474206955666991</v>
      </c>
    </row>
    <row r="82042" spans="1:9" x14ac:dyDescent="0.25">
      <c r="A82042" s="25">
        <v>660705371689460</v>
      </c>
      <c r="I82042" s="25">
        <v>138752994966182</v>
      </c>
    </row>
    <row r="82043" spans="1:9" x14ac:dyDescent="0.25">
      <c r="A82043" s="25">
        <v>843547922402400</v>
      </c>
      <c r="I82043" s="25">
        <v>667501690296510</v>
      </c>
    </row>
    <row r="82044" spans="1:9" x14ac:dyDescent="0.25">
      <c r="A82044" s="25">
        <v>832324995988003</v>
      </c>
      <c r="I82044" s="25">
        <v>408787467622654</v>
      </c>
    </row>
    <row r="82045" spans="1:9" x14ac:dyDescent="0.25">
      <c r="A82045" s="25">
        <v>870646867839211</v>
      </c>
      <c r="I82045" s="25">
        <v>865938513177366</v>
      </c>
    </row>
    <row r="82046" spans="1:9" x14ac:dyDescent="0.25">
      <c r="A82046" s="25">
        <v>374862417750288</v>
      </c>
      <c r="I82046" s="25">
        <v>652225976392500</v>
      </c>
    </row>
    <row r="82047" spans="1:9" x14ac:dyDescent="0.25">
      <c r="A82047" s="25">
        <v>263880157134416</v>
      </c>
      <c r="I82047" s="25">
        <v>609624029384136</v>
      </c>
    </row>
    <row r="82048" spans="1:9" x14ac:dyDescent="0.25">
      <c r="A82048" s="25">
        <v>535760685513079</v>
      </c>
      <c r="I82048" s="25">
        <v>713073247485658</v>
      </c>
    </row>
    <row r="82049" spans="1:9" x14ac:dyDescent="0.25">
      <c r="A82049" s="25">
        <v>981803799272214</v>
      </c>
      <c r="I82049" s="25">
        <v>755628731277802</v>
      </c>
    </row>
    <row r="82050" spans="1:9" x14ac:dyDescent="0.25">
      <c r="A82050" s="25">
        <v>417869673037656</v>
      </c>
      <c r="I82050" s="25">
        <v>711894847358820</v>
      </c>
    </row>
    <row r="82051" spans="1:9" x14ac:dyDescent="0.25">
      <c r="A82051" s="25">
        <v>635244435158923</v>
      </c>
      <c r="I82051" s="25">
        <v>680171994732745</v>
      </c>
    </row>
    <row r="82052" spans="1:9" x14ac:dyDescent="0.25">
      <c r="A82052" s="25">
        <v>957127413572557</v>
      </c>
      <c r="I82052" s="25">
        <v>799945240856109</v>
      </c>
    </row>
    <row r="82053" spans="1:9" x14ac:dyDescent="0.25">
      <c r="A82053" s="25">
        <v>381626650291841</v>
      </c>
      <c r="I82053" s="25">
        <v>658534058350683</v>
      </c>
    </row>
    <row r="82054" spans="1:9" x14ac:dyDescent="0.25">
      <c r="A82054" s="25">
        <v>946050830637737</v>
      </c>
      <c r="I82054" s="25">
        <v>280354580451010</v>
      </c>
    </row>
    <row r="82055" spans="1:9" x14ac:dyDescent="0.25">
      <c r="A82055" s="25">
        <v>621246695425666</v>
      </c>
      <c r="I82055" s="25">
        <v>298892698368855</v>
      </c>
    </row>
    <row r="82056" spans="1:9" x14ac:dyDescent="0.25">
      <c r="A82056" s="25">
        <v>983431984933049</v>
      </c>
      <c r="I82056" s="25">
        <v>543625896728146</v>
      </c>
    </row>
    <row r="82057" spans="1:9" x14ac:dyDescent="0.25">
      <c r="A82057" s="25">
        <v>739655110459824</v>
      </c>
      <c r="I82057" s="25">
        <v>817618164285570</v>
      </c>
    </row>
    <row r="82058" spans="1:9" x14ac:dyDescent="0.25">
      <c r="A82058" s="25">
        <v>234254726600965</v>
      </c>
      <c r="I82058" s="25">
        <v>939904962636120</v>
      </c>
    </row>
    <row r="82059" spans="1:9" x14ac:dyDescent="0.25">
      <c r="A82059" s="25">
        <v>297528942895989</v>
      </c>
      <c r="I82059" s="25">
        <v>374076190665964</v>
      </c>
    </row>
    <row r="82060" spans="1:9" x14ac:dyDescent="0.25">
      <c r="A82060" s="25">
        <v>968166803193903</v>
      </c>
      <c r="I82060" s="25">
        <v>184446550145870</v>
      </c>
    </row>
    <row r="82061" spans="1:9" x14ac:dyDescent="0.25">
      <c r="A82061" s="25">
        <v>899865923012402</v>
      </c>
      <c r="I82061" s="25">
        <v>752741412471220</v>
      </c>
    </row>
    <row r="82062" spans="1:9" x14ac:dyDescent="0.25">
      <c r="A82062" s="25">
        <v>184437076448530</v>
      </c>
      <c r="I82062" s="25">
        <v>221837064251100</v>
      </c>
    </row>
    <row r="82063" spans="1:9" x14ac:dyDescent="0.25">
      <c r="A82063" s="25">
        <v>116528072286112</v>
      </c>
      <c r="I82063" s="25">
        <v>531118769737733</v>
      </c>
    </row>
    <row r="82064" spans="1:9" x14ac:dyDescent="0.25">
      <c r="A82064" s="25">
        <v>392868445132827</v>
      </c>
      <c r="I82064" s="25">
        <v>673548329058786</v>
      </c>
    </row>
    <row r="82065" spans="1:9" x14ac:dyDescent="0.25">
      <c r="A82065" s="25">
        <v>710606445521036</v>
      </c>
      <c r="I82065" s="25">
        <v>667672392862055</v>
      </c>
    </row>
    <row r="82066" spans="1:9" x14ac:dyDescent="0.25">
      <c r="A82066" s="25">
        <v>954935717142044</v>
      </c>
      <c r="I82066" s="25">
        <v>503421814732532</v>
      </c>
    </row>
    <row r="82067" spans="1:9" x14ac:dyDescent="0.25">
      <c r="A82067" s="25">
        <v>845995796856008</v>
      </c>
      <c r="I82067" s="25">
        <v>171301147470054</v>
      </c>
    </row>
    <row r="82068" spans="1:9" x14ac:dyDescent="0.25">
      <c r="A82068" s="25">
        <v>622046802683730</v>
      </c>
      <c r="I82068" s="25">
        <v>565204837034666</v>
      </c>
    </row>
    <row r="82069" spans="1:9" x14ac:dyDescent="0.25">
      <c r="A82069" s="25">
        <v>601023490898568</v>
      </c>
      <c r="I82069" s="25">
        <v>703868269659384</v>
      </c>
    </row>
    <row r="82070" spans="1:9" x14ac:dyDescent="0.25">
      <c r="A82070" s="25">
        <v>444957302902918</v>
      </c>
      <c r="I82070" s="25">
        <v>691722933732924</v>
      </c>
    </row>
    <row r="82071" spans="1:9" x14ac:dyDescent="0.25">
      <c r="A82071" s="25">
        <v>881407579977746</v>
      </c>
      <c r="I82071" s="25">
        <v>572119953145427</v>
      </c>
    </row>
    <row r="82072" spans="1:9" x14ac:dyDescent="0.25">
      <c r="A82072" s="25">
        <v>619623702252507</v>
      </c>
      <c r="I82072" s="25">
        <v>709066052744405</v>
      </c>
    </row>
    <row r="82073" spans="1:9" x14ac:dyDescent="0.25">
      <c r="A82073" s="25">
        <v>201945275750728</v>
      </c>
      <c r="I82073" s="25">
        <v>961854886147241</v>
      </c>
    </row>
    <row r="82074" spans="1:9" x14ac:dyDescent="0.25">
      <c r="A82074" s="25">
        <v>268449109399475</v>
      </c>
      <c r="I82074" s="25">
        <v>193576235334737</v>
      </c>
    </row>
    <row r="82075" spans="1:9" x14ac:dyDescent="0.25">
      <c r="A82075" s="25">
        <v>533844674065893</v>
      </c>
      <c r="I82075" s="25">
        <v>479127069192379</v>
      </c>
    </row>
    <row r="82076" spans="1:9" x14ac:dyDescent="0.25">
      <c r="A82076" s="25">
        <v>118428497711831</v>
      </c>
      <c r="I82076" s="25">
        <v>346729239228006</v>
      </c>
    </row>
    <row r="82077" spans="1:9" x14ac:dyDescent="0.25">
      <c r="A82077" s="25">
        <v>137640968844643</v>
      </c>
      <c r="I82077" s="25">
        <v>340993710347759</v>
      </c>
    </row>
    <row r="82078" spans="1:9" x14ac:dyDescent="0.25">
      <c r="A82078" s="25">
        <v>320216602667238</v>
      </c>
      <c r="I82078" s="25">
        <v>230633551563479</v>
      </c>
    </row>
    <row r="82079" spans="1:9" x14ac:dyDescent="0.25">
      <c r="A82079" s="25">
        <v>941401037549704</v>
      </c>
      <c r="I82079" s="25">
        <v>281642779570894</v>
      </c>
    </row>
    <row r="82080" spans="1:9" x14ac:dyDescent="0.25">
      <c r="A82080" s="25">
        <v>367295684137052</v>
      </c>
      <c r="I82080" s="25">
        <v>318324611085705</v>
      </c>
    </row>
    <row r="82081" spans="1:9" x14ac:dyDescent="0.25">
      <c r="A82081" s="25">
        <v>402439121931321</v>
      </c>
      <c r="I82081" s="25">
        <v>458006829485005</v>
      </c>
    </row>
    <row r="82082" spans="1:9" x14ac:dyDescent="0.25">
      <c r="A82082" s="25">
        <v>304836989132030</v>
      </c>
      <c r="I82082" s="25">
        <v>820285179111067</v>
      </c>
    </row>
    <row r="82083" spans="1:9" x14ac:dyDescent="0.25">
      <c r="A82083" s="25">
        <v>790124679253435</v>
      </c>
      <c r="I82083" s="25">
        <v>558178828121637</v>
      </c>
    </row>
    <row r="82084" spans="1:9" x14ac:dyDescent="0.25">
      <c r="A82084" s="25">
        <v>900815705482693</v>
      </c>
      <c r="I82084" s="25">
        <v>270946625228222</v>
      </c>
    </row>
    <row r="82085" spans="1:9" x14ac:dyDescent="0.25">
      <c r="A82085" s="25">
        <v>611139766654714</v>
      </c>
      <c r="I82085" s="25">
        <v>374908295731948</v>
      </c>
    </row>
    <row r="82086" spans="1:9" x14ac:dyDescent="0.25">
      <c r="A82086" s="25">
        <v>398183862887402</v>
      </c>
      <c r="I82086" s="25">
        <v>969175468018781</v>
      </c>
    </row>
    <row r="82087" spans="1:9" x14ac:dyDescent="0.25">
      <c r="A82087" s="25">
        <v>543073833567210</v>
      </c>
      <c r="I82087" s="25">
        <v>165246086746403</v>
      </c>
    </row>
    <row r="82088" spans="1:9" x14ac:dyDescent="0.25">
      <c r="A82088" s="25">
        <v>511973443997393</v>
      </c>
      <c r="I82088" s="25">
        <v>408871622836467</v>
      </c>
    </row>
    <row r="82089" spans="1:9" x14ac:dyDescent="0.25">
      <c r="A82089" s="25">
        <v>783133808380037</v>
      </c>
      <c r="I82089" s="25">
        <v>960883071998100</v>
      </c>
    </row>
    <row r="82090" spans="1:9" x14ac:dyDescent="0.25">
      <c r="A82090" s="25">
        <v>941450683047174</v>
      </c>
      <c r="I82090" s="25">
        <v>305927701121200</v>
      </c>
    </row>
    <row r="82091" spans="1:9" x14ac:dyDescent="0.25">
      <c r="A82091" s="25">
        <v>390652588643428</v>
      </c>
      <c r="I82091" s="25">
        <v>883774324543910</v>
      </c>
    </row>
    <row r="82092" spans="1:9" x14ac:dyDescent="0.25">
      <c r="A82092" s="25">
        <v>946884940748506</v>
      </c>
      <c r="I82092" s="25">
        <v>786974507998871</v>
      </c>
    </row>
    <row r="82093" spans="1:9" x14ac:dyDescent="0.25">
      <c r="A82093" s="25">
        <v>185936698580382</v>
      </c>
      <c r="I82093" s="25">
        <v>166414082086407</v>
      </c>
    </row>
    <row r="82094" spans="1:9" x14ac:dyDescent="0.25">
      <c r="A82094" s="25">
        <v>532128789663620</v>
      </c>
      <c r="I82094" s="25">
        <v>726859154559675</v>
      </c>
    </row>
    <row r="82095" spans="1:9" x14ac:dyDescent="0.25">
      <c r="A82095" s="25">
        <v>750041912583679</v>
      </c>
      <c r="I82095" s="25">
        <v>714116034033831</v>
      </c>
    </row>
    <row r="82096" spans="1:9" x14ac:dyDescent="0.25">
      <c r="A82096" s="25">
        <v>166707745373067</v>
      </c>
      <c r="I82096" s="25">
        <v>803775341299141</v>
      </c>
    </row>
    <row r="82097" spans="1:9" x14ac:dyDescent="0.25">
      <c r="A82097" s="25">
        <v>320748167957401</v>
      </c>
      <c r="I82097" s="25">
        <v>677514535291223</v>
      </c>
    </row>
    <row r="82098" spans="1:9" x14ac:dyDescent="0.25">
      <c r="A82098" s="25">
        <v>737996545998806</v>
      </c>
      <c r="I82098" s="25">
        <v>279004157282565</v>
      </c>
    </row>
    <row r="82099" spans="1:9" x14ac:dyDescent="0.25">
      <c r="A82099" s="25">
        <v>929430430217506</v>
      </c>
      <c r="I82099" s="25">
        <v>315956040673102</v>
      </c>
    </row>
    <row r="82100" spans="1:9" x14ac:dyDescent="0.25">
      <c r="A82100" s="25">
        <v>727538259488618</v>
      </c>
      <c r="I82100" s="25">
        <v>974779914230333</v>
      </c>
    </row>
    <row r="82101" spans="1:9" x14ac:dyDescent="0.25">
      <c r="A82101" s="25">
        <v>155684407784816</v>
      </c>
      <c r="I82101" s="25">
        <v>624564149762069</v>
      </c>
    </row>
    <row r="82102" spans="1:9" x14ac:dyDescent="0.25">
      <c r="A82102" s="25">
        <v>589185034595346</v>
      </c>
      <c r="I82102" s="25">
        <v>541101331965980</v>
      </c>
    </row>
    <row r="82103" spans="1:9" x14ac:dyDescent="0.25">
      <c r="A82103" s="25">
        <v>526221141777708</v>
      </c>
      <c r="I82103" s="25">
        <v>222812606193935</v>
      </c>
    </row>
    <row r="82104" spans="1:9" x14ac:dyDescent="0.25">
      <c r="A82104" s="25">
        <v>760458740574044</v>
      </c>
      <c r="I82104" s="25">
        <v>500109252115462</v>
      </c>
    </row>
    <row r="82105" spans="1:9" x14ac:dyDescent="0.25">
      <c r="A82105" s="25">
        <v>972887163417928</v>
      </c>
      <c r="I82105" s="25">
        <v>521942756157778</v>
      </c>
    </row>
    <row r="82106" spans="1:9" x14ac:dyDescent="0.25">
      <c r="A82106" s="25">
        <v>248945190857797</v>
      </c>
      <c r="I82106" s="25">
        <v>267962524875629</v>
      </c>
    </row>
    <row r="82107" spans="1:9" x14ac:dyDescent="0.25">
      <c r="A82107" s="25">
        <v>609646676374229</v>
      </c>
      <c r="I82107" s="25">
        <v>274761105444498</v>
      </c>
    </row>
    <row r="82108" spans="1:9" x14ac:dyDescent="0.25">
      <c r="A82108" s="25">
        <v>533329781700619</v>
      </c>
      <c r="I82108" s="25">
        <v>663323414531692</v>
      </c>
    </row>
    <row r="82109" spans="1:9" x14ac:dyDescent="0.25">
      <c r="A82109" s="25">
        <v>883182077167728</v>
      </c>
      <c r="I82109" s="25">
        <v>787918594333761</v>
      </c>
    </row>
    <row r="82110" spans="1:9" x14ac:dyDescent="0.25">
      <c r="A82110" s="25">
        <v>428434149985845</v>
      </c>
      <c r="I82110" s="25">
        <v>854725051942231</v>
      </c>
    </row>
    <row r="82111" spans="1:9" x14ac:dyDescent="0.25">
      <c r="A82111" s="25">
        <v>820798111163973</v>
      </c>
      <c r="I82111" s="25">
        <v>641607743327720</v>
      </c>
    </row>
    <row r="82112" spans="1:9" x14ac:dyDescent="0.25">
      <c r="A82112" s="25">
        <v>843332266782121</v>
      </c>
      <c r="I82112" s="25">
        <v>576673538764569</v>
      </c>
    </row>
    <row r="82113" spans="1:9" x14ac:dyDescent="0.25">
      <c r="A82113" s="25">
        <v>199363849058312</v>
      </c>
      <c r="I82113" s="25">
        <v>570741964535661</v>
      </c>
    </row>
    <row r="82114" spans="1:9" x14ac:dyDescent="0.25">
      <c r="A82114" s="25">
        <v>639091860614101</v>
      </c>
      <c r="I82114" s="25">
        <v>600106351717498</v>
      </c>
    </row>
    <row r="82115" spans="1:9" x14ac:dyDescent="0.25">
      <c r="A82115" s="25">
        <v>708181691408930</v>
      </c>
      <c r="I82115" s="25">
        <v>535392584434416</v>
      </c>
    </row>
    <row r="82116" spans="1:9" x14ac:dyDescent="0.25">
      <c r="A82116" s="25">
        <v>630775465632681</v>
      </c>
      <c r="I82116" s="25">
        <v>823288267416315</v>
      </c>
    </row>
    <row r="82117" spans="1:9" x14ac:dyDescent="0.25">
      <c r="A82117" s="25">
        <v>152528308548732</v>
      </c>
      <c r="I82117" s="25">
        <v>347829218282376</v>
      </c>
    </row>
    <row r="82118" spans="1:9" x14ac:dyDescent="0.25">
      <c r="A82118" s="25">
        <v>303782051304869</v>
      </c>
      <c r="I82118" s="25">
        <v>520218755214210</v>
      </c>
    </row>
    <row r="82119" spans="1:9" x14ac:dyDescent="0.25">
      <c r="A82119" s="25">
        <v>190827758372948</v>
      </c>
      <c r="I82119" s="25">
        <v>106124390597306</v>
      </c>
    </row>
    <row r="82120" spans="1:9" x14ac:dyDescent="0.25">
      <c r="A82120" s="25">
        <v>811181024422477</v>
      </c>
      <c r="I82120" s="25">
        <v>212839593064224</v>
      </c>
    </row>
    <row r="82121" spans="1:9" x14ac:dyDescent="0.25">
      <c r="A82121" s="25">
        <v>258514816002564</v>
      </c>
      <c r="I82121" s="25">
        <v>946476212228681</v>
      </c>
    </row>
    <row r="82122" spans="1:9" x14ac:dyDescent="0.25">
      <c r="A82122" s="25">
        <v>994356695540558</v>
      </c>
      <c r="I82122" s="25">
        <v>116805034593381</v>
      </c>
    </row>
    <row r="82123" spans="1:9" x14ac:dyDescent="0.25">
      <c r="A82123" s="25">
        <v>525010354819546</v>
      </c>
      <c r="I82123" s="25">
        <v>469929307173081</v>
      </c>
    </row>
    <row r="82124" spans="1:9" x14ac:dyDescent="0.25">
      <c r="A82124" s="25">
        <v>680930036970139</v>
      </c>
      <c r="I82124" s="25">
        <v>664913455522297</v>
      </c>
    </row>
    <row r="82125" spans="1:9" x14ac:dyDescent="0.25">
      <c r="A82125" s="25">
        <v>768199009001991</v>
      </c>
      <c r="I82125" s="25">
        <v>478426914642519</v>
      </c>
    </row>
    <row r="82126" spans="1:9" x14ac:dyDescent="0.25">
      <c r="A82126" s="25">
        <v>933802069322056</v>
      </c>
      <c r="I82126" s="25">
        <v>141026739887690</v>
      </c>
    </row>
    <row r="82127" spans="1:9" x14ac:dyDescent="0.25">
      <c r="A82127" s="25">
        <v>379941578404380</v>
      </c>
      <c r="I82127" s="25">
        <v>892113734736067</v>
      </c>
    </row>
    <row r="82128" spans="1:9" x14ac:dyDescent="0.25">
      <c r="A82128" s="25">
        <v>622741078698059</v>
      </c>
      <c r="I82128" s="25">
        <v>889941185186474</v>
      </c>
    </row>
    <row r="82129" spans="1:9" x14ac:dyDescent="0.25">
      <c r="A82129" s="25">
        <v>387618481335176</v>
      </c>
      <c r="I82129" s="25">
        <v>300405278420414</v>
      </c>
    </row>
    <row r="82130" spans="1:9" x14ac:dyDescent="0.25">
      <c r="A82130" s="25">
        <v>691462696278406</v>
      </c>
      <c r="I82130" s="25">
        <v>480782265073864</v>
      </c>
    </row>
    <row r="82131" spans="1:9" x14ac:dyDescent="0.25">
      <c r="A82131" s="25">
        <v>968848270625583</v>
      </c>
      <c r="I82131" s="25">
        <v>690394896052419</v>
      </c>
    </row>
    <row r="82132" spans="1:9" x14ac:dyDescent="0.25">
      <c r="A82132" s="25">
        <v>903941586743177</v>
      </c>
      <c r="I82132" s="25">
        <v>774392151743241</v>
      </c>
    </row>
    <row r="82133" spans="1:9" x14ac:dyDescent="0.25">
      <c r="A82133" s="25">
        <v>577603888753355</v>
      </c>
      <c r="I82133" s="25">
        <v>197346008982831</v>
      </c>
    </row>
    <row r="82134" spans="1:9" x14ac:dyDescent="0.25">
      <c r="A82134" s="25">
        <v>169817270311492</v>
      </c>
      <c r="I82134" s="25">
        <v>618165985373919</v>
      </c>
    </row>
    <row r="82135" spans="1:9" x14ac:dyDescent="0.25">
      <c r="A82135" s="25">
        <v>717395265856881</v>
      </c>
      <c r="I82135" s="25">
        <v>562616548178618</v>
      </c>
    </row>
    <row r="82136" spans="1:9" x14ac:dyDescent="0.25">
      <c r="A82136" s="25">
        <v>716274893561000</v>
      </c>
      <c r="I82136" s="25">
        <v>889917531518964</v>
      </c>
    </row>
    <row r="82137" spans="1:9" x14ac:dyDescent="0.25">
      <c r="A82137" s="25">
        <v>696364174212405</v>
      </c>
      <c r="I82137" s="25">
        <v>559988167323496</v>
      </c>
    </row>
    <row r="82138" spans="1:9" x14ac:dyDescent="0.25">
      <c r="A82138" s="25">
        <v>421001034444508</v>
      </c>
      <c r="I82138" s="25">
        <v>209617078143939</v>
      </c>
    </row>
    <row r="82139" spans="1:9" x14ac:dyDescent="0.25">
      <c r="A82139" s="25">
        <v>980410924471836</v>
      </c>
      <c r="I82139" s="25">
        <v>569214595062812</v>
      </c>
    </row>
    <row r="82140" spans="1:9" x14ac:dyDescent="0.25">
      <c r="A82140" s="25">
        <v>439851599580564</v>
      </c>
      <c r="I82140" s="25">
        <v>396018942257218</v>
      </c>
    </row>
    <row r="82141" spans="1:9" x14ac:dyDescent="0.25">
      <c r="A82141" s="25">
        <v>748177746414543</v>
      </c>
      <c r="I82141" s="25">
        <v>460611302164383</v>
      </c>
    </row>
    <row r="82142" spans="1:9" x14ac:dyDescent="0.25">
      <c r="A82142" s="25">
        <v>915270329069207</v>
      </c>
      <c r="I82142" s="25">
        <v>744313943786592</v>
      </c>
    </row>
    <row r="82143" spans="1:9" x14ac:dyDescent="0.25">
      <c r="A82143" s="25">
        <v>626526195082311</v>
      </c>
      <c r="I82143" s="25">
        <v>456012878257460</v>
      </c>
    </row>
    <row r="82144" spans="1:9" x14ac:dyDescent="0.25">
      <c r="A82144" s="25">
        <v>224552973766200</v>
      </c>
      <c r="I82144" s="25">
        <v>919019686694898</v>
      </c>
    </row>
    <row r="82145" spans="1:9" x14ac:dyDescent="0.25">
      <c r="A82145" s="25">
        <v>855935247297829</v>
      </c>
      <c r="I82145" s="25">
        <v>974305912777154</v>
      </c>
    </row>
    <row r="82146" spans="1:9" x14ac:dyDescent="0.25">
      <c r="A82146" s="25">
        <v>891225344085244</v>
      </c>
      <c r="I82146" s="25">
        <v>476484829079025</v>
      </c>
    </row>
    <row r="82147" spans="1:9" x14ac:dyDescent="0.25">
      <c r="A82147" s="25">
        <v>297501921536732</v>
      </c>
      <c r="I82147" s="25">
        <v>592714505451312</v>
      </c>
    </row>
    <row r="82148" spans="1:9" x14ac:dyDescent="0.25">
      <c r="A82148" s="25">
        <v>113597738479783</v>
      </c>
      <c r="I82148" s="25">
        <v>791772661039148</v>
      </c>
    </row>
    <row r="82149" spans="1:9" x14ac:dyDescent="0.25">
      <c r="A82149" s="25">
        <v>608454303641950</v>
      </c>
      <c r="I82149" s="25">
        <v>426208902942065</v>
      </c>
    </row>
    <row r="82150" spans="1:9" x14ac:dyDescent="0.25">
      <c r="A82150" s="25">
        <v>596665356190242</v>
      </c>
      <c r="I82150" s="25">
        <v>812886127775623</v>
      </c>
    </row>
    <row r="82151" spans="1:9" x14ac:dyDescent="0.25">
      <c r="A82151" s="25">
        <v>795029037978591</v>
      </c>
      <c r="I82151" s="25">
        <v>780143468675883</v>
      </c>
    </row>
    <row r="82152" spans="1:9" x14ac:dyDescent="0.25">
      <c r="A82152" s="25">
        <v>747239414444400</v>
      </c>
      <c r="I82152" s="25">
        <v>468181446454692</v>
      </c>
    </row>
    <row r="82153" spans="1:9" x14ac:dyDescent="0.25">
      <c r="A82153" s="25">
        <v>154253117803550</v>
      </c>
      <c r="I82153" s="25">
        <v>660276650165853</v>
      </c>
    </row>
    <row r="82154" spans="1:9" x14ac:dyDescent="0.25">
      <c r="A82154" s="25">
        <v>347299205598994</v>
      </c>
      <c r="I82154" s="25">
        <v>457932342150083</v>
      </c>
    </row>
    <row r="82155" spans="1:9" x14ac:dyDescent="0.25">
      <c r="A82155" s="25">
        <v>336310446766145</v>
      </c>
      <c r="I82155" s="25">
        <v>815988250267568</v>
      </c>
    </row>
    <row r="82156" spans="1:9" x14ac:dyDescent="0.25">
      <c r="A82156" s="25">
        <v>868956058595526</v>
      </c>
      <c r="I82156" s="25">
        <v>272263759461452</v>
      </c>
    </row>
    <row r="82157" spans="1:9" x14ac:dyDescent="0.25">
      <c r="A82157" s="25">
        <v>591578287898115</v>
      </c>
      <c r="I82157" s="25">
        <v>506926014010521</v>
      </c>
    </row>
    <row r="82158" spans="1:9" x14ac:dyDescent="0.25">
      <c r="A82158" s="25">
        <v>268489726275637</v>
      </c>
      <c r="I82158" s="25">
        <v>210576869499958</v>
      </c>
    </row>
    <row r="82159" spans="1:9" x14ac:dyDescent="0.25">
      <c r="A82159" s="25">
        <v>813052318880178</v>
      </c>
      <c r="I82159" s="25">
        <v>409158414441553</v>
      </c>
    </row>
    <row r="82160" spans="1:9" x14ac:dyDescent="0.25">
      <c r="A82160" s="25">
        <v>843676208317545</v>
      </c>
      <c r="I82160" s="25">
        <v>100076833756169</v>
      </c>
    </row>
    <row r="82161" spans="1:9" x14ac:dyDescent="0.25">
      <c r="A82161" s="25">
        <v>594031955234473</v>
      </c>
      <c r="I82161" s="25">
        <v>183514569990564</v>
      </c>
    </row>
    <row r="82162" spans="1:9" x14ac:dyDescent="0.25">
      <c r="A82162" s="25">
        <v>504687859848500</v>
      </c>
      <c r="I82162" s="25">
        <v>902819529520930</v>
      </c>
    </row>
    <row r="82163" spans="1:9" x14ac:dyDescent="0.25">
      <c r="A82163" s="25">
        <v>609868032279164</v>
      </c>
      <c r="I82163" s="25">
        <v>911946957051906</v>
      </c>
    </row>
    <row r="82164" spans="1:9" x14ac:dyDescent="0.25">
      <c r="A82164" s="25">
        <v>432519203190613</v>
      </c>
      <c r="I82164" s="25">
        <v>268381811520321</v>
      </c>
    </row>
    <row r="82165" spans="1:9" x14ac:dyDescent="0.25">
      <c r="A82165" s="25">
        <v>842970448299115</v>
      </c>
      <c r="I82165" s="25">
        <v>568835274664759</v>
      </c>
    </row>
    <row r="82166" spans="1:9" x14ac:dyDescent="0.25">
      <c r="A82166" s="25">
        <v>703240588551424</v>
      </c>
      <c r="I82166" s="25">
        <v>169549710178691</v>
      </c>
    </row>
    <row r="82167" spans="1:9" x14ac:dyDescent="0.25">
      <c r="A82167" s="25">
        <v>100883357331588</v>
      </c>
      <c r="I82167" s="25">
        <v>847149782413420</v>
      </c>
    </row>
    <row r="82168" spans="1:9" x14ac:dyDescent="0.25">
      <c r="A82168" s="25">
        <v>383905994726174</v>
      </c>
      <c r="I82168" s="25">
        <v>357124165944890</v>
      </c>
    </row>
    <row r="82169" spans="1:9" x14ac:dyDescent="0.25">
      <c r="A82169" s="25">
        <v>676500085508937</v>
      </c>
      <c r="I82169" s="25">
        <v>968349094550726</v>
      </c>
    </row>
    <row r="82170" spans="1:9" x14ac:dyDescent="0.25">
      <c r="A82170" s="25">
        <v>941964912603106</v>
      </c>
      <c r="I82170" s="25">
        <v>317414636358602</v>
      </c>
    </row>
    <row r="82171" spans="1:9" x14ac:dyDescent="0.25">
      <c r="A82171" s="25">
        <v>827450373576498</v>
      </c>
      <c r="I82171" s="25">
        <v>505031601626202</v>
      </c>
    </row>
    <row r="82172" spans="1:9" x14ac:dyDescent="0.25">
      <c r="A82172" s="25">
        <v>899689690878028</v>
      </c>
      <c r="I82172" s="25">
        <v>160944837137979</v>
      </c>
    </row>
    <row r="82173" spans="1:9" x14ac:dyDescent="0.25">
      <c r="A82173" s="25">
        <v>986584427299905</v>
      </c>
      <c r="I82173" s="25">
        <v>822932192483842</v>
      </c>
    </row>
    <row r="82174" spans="1:9" x14ac:dyDescent="0.25">
      <c r="A82174" s="25">
        <v>525260586386700</v>
      </c>
      <c r="I82174" s="25">
        <v>810461529558372</v>
      </c>
    </row>
    <row r="82175" spans="1:9" x14ac:dyDescent="0.25">
      <c r="A82175" s="25">
        <v>223359389230915</v>
      </c>
      <c r="I82175" s="25">
        <v>269726257019406</v>
      </c>
    </row>
    <row r="82176" spans="1:9" x14ac:dyDescent="0.25">
      <c r="A82176" s="25">
        <v>550979575980231</v>
      </c>
      <c r="I82176" s="25">
        <v>385481512580611</v>
      </c>
    </row>
    <row r="82177" spans="1:9" x14ac:dyDescent="0.25">
      <c r="A82177" s="25">
        <v>734033906062147</v>
      </c>
      <c r="I82177" s="25">
        <v>531962083234489</v>
      </c>
    </row>
    <row r="82178" spans="1:9" x14ac:dyDescent="0.25">
      <c r="A82178" s="25">
        <v>892391699455071</v>
      </c>
      <c r="I82178" s="25">
        <v>157208384040336</v>
      </c>
    </row>
    <row r="82179" spans="1:9" x14ac:dyDescent="0.25">
      <c r="A82179" s="25">
        <v>775997010252915</v>
      </c>
      <c r="I82179" s="25">
        <v>299655294454694</v>
      </c>
    </row>
    <row r="82180" spans="1:9" x14ac:dyDescent="0.25">
      <c r="A82180" s="25">
        <v>991694517279369</v>
      </c>
      <c r="I82180" s="25">
        <v>246858174260128</v>
      </c>
    </row>
    <row r="82181" spans="1:9" x14ac:dyDescent="0.25">
      <c r="A82181" s="25">
        <v>999625274582602</v>
      </c>
      <c r="I82181" s="25">
        <v>755241753860614</v>
      </c>
    </row>
    <row r="82182" spans="1:9" x14ac:dyDescent="0.25">
      <c r="A82182" s="25">
        <v>512946714586809</v>
      </c>
      <c r="I82182" s="25">
        <v>950427820390127</v>
      </c>
    </row>
    <row r="82183" spans="1:9" x14ac:dyDescent="0.25">
      <c r="A82183" s="25">
        <v>336726984143274</v>
      </c>
      <c r="I82183" s="25">
        <v>101782211139773</v>
      </c>
    </row>
    <row r="82184" spans="1:9" x14ac:dyDescent="0.25">
      <c r="A82184" s="25">
        <v>839904603860946</v>
      </c>
      <c r="I82184" s="25">
        <v>789345232535768</v>
      </c>
    </row>
    <row r="82185" spans="1:9" x14ac:dyDescent="0.25">
      <c r="A82185" s="25">
        <v>619608365954939</v>
      </c>
      <c r="I82185" s="25">
        <v>322969884846493</v>
      </c>
    </row>
    <row r="82186" spans="1:9" x14ac:dyDescent="0.25">
      <c r="A82186" s="25">
        <v>192130065043096</v>
      </c>
      <c r="I82186" s="25">
        <v>280513677266782</v>
      </c>
    </row>
    <row r="82187" spans="1:9" x14ac:dyDescent="0.25">
      <c r="A82187" s="25">
        <v>914611592253318</v>
      </c>
      <c r="I82187" s="25">
        <v>846976951426981</v>
      </c>
    </row>
    <row r="82188" spans="1:9" x14ac:dyDescent="0.25">
      <c r="A82188" s="25">
        <v>789836251749119</v>
      </c>
      <c r="I82188" s="25">
        <v>251599695358585</v>
      </c>
    </row>
    <row r="82189" spans="1:9" x14ac:dyDescent="0.25">
      <c r="A82189" s="25">
        <v>944258522999770</v>
      </c>
      <c r="I82189" s="25">
        <v>783112550888199</v>
      </c>
    </row>
    <row r="82190" spans="1:9" x14ac:dyDescent="0.25">
      <c r="A82190" s="25">
        <v>118642965196706</v>
      </c>
      <c r="I82190" s="25">
        <v>300678741158508</v>
      </c>
    </row>
    <row r="82191" spans="1:9" x14ac:dyDescent="0.25">
      <c r="A82191" s="25">
        <v>427669498706197</v>
      </c>
      <c r="I82191" s="25">
        <v>326094603611978</v>
      </c>
    </row>
    <row r="82192" spans="1:9" x14ac:dyDescent="0.25">
      <c r="A82192" s="25">
        <v>349636046881219</v>
      </c>
      <c r="I82192" s="25">
        <v>127404215377896</v>
      </c>
    </row>
    <row r="82193" spans="1:9" x14ac:dyDescent="0.25">
      <c r="A82193" s="25">
        <v>447197494705599</v>
      </c>
      <c r="I82193" s="25">
        <v>399251197363796</v>
      </c>
    </row>
    <row r="82194" spans="1:9" x14ac:dyDescent="0.25">
      <c r="A82194" s="25">
        <v>529344652285485</v>
      </c>
      <c r="I82194" s="25">
        <v>462952297462839</v>
      </c>
    </row>
    <row r="82195" spans="1:9" x14ac:dyDescent="0.25">
      <c r="A82195" s="25">
        <v>468406899436762</v>
      </c>
      <c r="I82195" s="25">
        <v>304013481814312</v>
      </c>
    </row>
    <row r="82196" spans="1:9" x14ac:dyDescent="0.25">
      <c r="A82196" s="25">
        <v>149546364519172</v>
      </c>
      <c r="I82196" s="25">
        <v>363492294717760</v>
      </c>
    </row>
    <row r="82197" spans="1:9" x14ac:dyDescent="0.25">
      <c r="A82197" s="25">
        <v>119859330683453</v>
      </c>
      <c r="I82197" s="25">
        <v>896075423618622</v>
      </c>
    </row>
    <row r="82198" spans="1:9" x14ac:dyDescent="0.25">
      <c r="A82198" s="25">
        <v>245507420915061</v>
      </c>
      <c r="I82198" s="25">
        <v>668229855164194</v>
      </c>
    </row>
    <row r="82199" spans="1:9" x14ac:dyDescent="0.25">
      <c r="A82199" s="25">
        <v>506414545455717</v>
      </c>
      <c r="I82199" s="25">
        <v>310377027748979</v>
      </c>
    </row>
    <row r="82200" spans="1:9" x14ac:dyDescent="0.25">
      <c r="A82200" s="25">
        <v>319133651396165</v>
      </c>
      <c r="I82200" s="25">
        <v>603638091413543</v>
      </c>
    </row>
    <row r="82201" spans="1:9" x14ac:dyDescent="0.25">
      <c r="A82201" s="25">
        <v>401882905740113</v>
      </c>
      <c r="I82201" s="25">
        <v>464691977658960</v>
      </c>
    </row>
    <row r="82202" spans="1:9" x14ac:dyDescent="0.25">
      <c r="A82202" s="25">
        <v>188882901327719</v>
      </c>
      <c r="I82202" s="25">
        <v>901092816971152</v>
      </c>
    </row>
    <row r="82203" spans="1:9" x14ac:dyDescent="0.25">
      <c r="A82203" s="25">
        <v>837337054263668</v>
      </c>
      <c r="I82203" s="25">
        <v>349021822337543</v>
      </c>
    </row>
    <row r="82204" spans="1:9" x14ac:dyDescent="0.25">
      <c r="A82204" s="25">
        <v>507002242128871</v>
      </c>
      <c r="I82204" s="25">
        <v>843457571292527</v>
      </c>
    </row>
    <row r="82205" spans="1:9" x14ac:dyDescent="0.25">
      <c r="A82205" s="25">
        <v>573527376567958</v>
      </c>
      <c r="I82205" s="25">
        <v>924113886389542</v>
      </c>
    </row>
    <row r="82206" spans="1:9" x14ac:dyDescent="0.25">
      <c r="A82206" s="25">
        <v>336816435372332</v>
      </c>
      <c r="I82206" s="25">
        <v>181037489527355</v>
      </c>
    </row>
    <row r="82207" spans="1:9" x14ac:dyDescent="0.25">
      <c r="A82207" s="25">
        <v>694110566359749</v>
      </c>
      <c r="I82207" s="25">
        <v>940043774839720</v>
      </c>
    </row>
    <row r="82208" spans="1:9" x14ac:dyDescent="0.25">
      <c r="A82208" s="25">
        <v>395786529619726</v>
      </c>
      <c r="I82208" s="25">
        <v>717777063915635</v>
      </c>
    </row>
    <row r="82209" spans="1:9" x14ac:dyDescent="0.25">
      <c r="A82209" s="25">
        <v>987957506816788</v>
      </c>
      <c r="I82209" s="25">
        <v>799436004816486</v>
      </c>
    </row>
    <row r="82210" spans="1:9" x14ac:dyDescent="0.25">
      <c r="A82210" s="25">
        <v>646295357446885</v>
      </c>
      <c r="I82210" s="25">
        <v>285586933937591</v>
      </c>
    </row>
    <row r="82211" spans="1:9" x14ac:dyDescent="0.25">
      <c r="A82211" s="25">
        <v>652325240847021</v>
      </c>
      <c r="I82211" s="25">
        <v>975073229311962</v>
      </c>
    </row>
    <row r="82212" spans="1:9" x14ac:dyDescent="0.25">
      <c r="A82212" s="25">
        <v>223881019981837</v>
      </c>
      <c r="I82212" s="25">
        <v>149127127189876</v>
      </c>
    </row>
    <row r="82213" spans="1:9" x14ac:dyDescent="0.25">
      <c r="A82213" s="25">
        <v>594922511691573</v>
      </c>
      <c r="I82213" s="25">
        <v>693162192621732</v>
      </c>
    </row>
    <row r="82214" spans="1:9" x14ac:dyDescent="0.25">
      <c r="A82214" s="25">
        <v>619620630739727</v>
      </c>
      <c r="I82214" s="25">
        <v>939556138432692</v>
      </c>
    </row>
    <row r="82215" spans="1:9" x14ac:dyDescent="0.25">
      <c r="A82215" s="25">
        <v>620401088059715</v>
      </c>
      <c r="I82215" s="25">
        <v>851221784795504</v>
      </c>
    </row>
    <row r="82216" spans="1:9" x14ac:dyDescent="0.25">
      <c r="A82216" s="25">
        <v>997024584694457</v>
      </c>
      <c r="I82216" s="25">
        <v>375123410485728</v>
      </c>
    </row>
    <row r="82217" spans="1:9" x14ac:dyDescent="0.25">
      <c r="A82217" s="25">
        <v>271753424558175</v>
      </c>
      <c r="I82217" s="25">
        <v>373683074550551</v>
      </c>
    </row>
    <row r="82218" spans="1:9" x14ac:dyDescent="0.25">
      <c r="A82218" s="25">
        <v>687316820945639</v>
      </c>
      <c r="I82218" s="25">
        <v>226255820480883</v>
      </c>
    </row>
    <row r="82219" spans="1:9" x14ac:dyDescent="0.25">
      <c r="A82219" s="25">
        <v>811070374418285</v>
      </c>
      <c r="I82219" s="25">
        <v>490402449435404</v>
      </c>
    </row>
    <row r="82220" spans="1:9" x14ac:dyDescent="0.25">
      <c r="A82220" s="25">
        <v>476923098235402</v>
      </c>
      <c r="I82220" s="25">
        <v>955956475264086</v>
      </c>
    </row>
    <row r="82221" spans="1:9" x14ac:dyDescent="0.25">
      <c r="A82221" s="25">
        <v>569817509718222</v>
      </c>
      <c r="I82221" s="25">
        <v>718172453529440</v>
      </c>
    </row>
    <row r="82222" spans="1:9" x14ac:dyDescent="0.25">
      <c r="A82222" s="25">
        <v>235033366151572</v>
      </c>
      <c r="I82222" s="25">
        <v>513561585474194</v>
      </c>
    </row>
    <row r="82223" spans="1:9" x14ac:dyDescent="0.25">
      <c r="A82223" s="25">
        <v>928042961371994</v>
      </c>
      <c r="I82223" s="25">
        <v>862787610878686</v>
      </c>
    </row>
    <row r="82224" spans="1:9" x14ac:dyDescent="0.25">
      <c r="A82224" s="25">
        <v>667099127019811</v>
      </c>
      <c r="I82224" s="25">
        <v>791976795776336</v>
      </c>
    </row>
    <row r="82225" spans="1:9" x14ac:dyDescent="0.25">
      <c r="A82225" s="25">
        <v>514310655230367</v>
      </c>
      <c r="I82225" s="25">
        <v>354462317069601</v>
      </c>
    </row>
    <row r="82226" spans="1:9" x14ac:dyDescent="0.25">
      <c r="A82226" s="25">
        <v>772775957422681</v>
      </c>
      <c r="I82226" s="25">
        <v>909367856150682</v>
      </c>
    </row>
    <row r="82227" spans="1:9" x14ac:dyDescent="0.25">
      <c r="A82227" s="25">
        <v>779394924559182</v>
      </c>
      <c r="I82227" s="25">
        <v>896869380755955</v>
      </c>
    </row>
    <row r="82228" spans="1:9" x14ac:dyDescent="0.25">
      <c r="A82228" s="25">
        <v>714383951066743</v>
      </c>
      <c r="I82228" s="25">
        <v>922183021122285</v>
      </c>
    </row>
    <row r="82229" spans="1:9" x14ac:dyDescent="0.25">
      <c r="A82229" s="25">
        <v>695295779605729</v>
      </c>
      <c r="I82229" s="25">
        <v>953115241441549</v>
      </c>
    </row>
    <row r="82230" spans="1:9" x14ac:dyDescent="0.25">
      <c r="A82230" s="25">
        <v>291624693492937</v>
      </c>
      <c r="I82230" s="25">
        <v>991082097124226</v>
      </c>
    </row>
    <row r="82231" spans="1:9" x14ac:dyDescent="0.25">
      <c r="A82231" s="25">
        <v>676921585382777</v>
      </c>
      <c r="I82231" s="25">
        <v>315367319832878</v>
      </c>
    </row>
    <row r="82232" spans="1:9" x14ac:dyDescent="0.25">
      <c r="A82232" s="25">
        <v>359245448643193</v>
      </c>
      <c r="I82232" s="25">
        <v>736519725195715</v>
      </c>
    </row>
    <row r="82233" spans="1:9" x14ac:dyDescent="0.25">
      <c r="A82233" s="25">
        <v>844611645871252</v>
      </c>
      <c r="I82233" s="25">
        <v>170282467018978</v>
      </c>
    </row>
    <row r="82234" spans="1:9" x14ac:dyDescent="0.25">
      <c r="A82234" s="25">
        <v>111285021132379</v>
      </c>
      <c r="I82234" s="25">
        <v>484772301851201</v>
      </c>
    </row>
    <row r="82235" spans="1:9" x14ac:dyDescent="0.25">
      <c r="A82235" s="25">
        <v>389784284158926</v>
      </c>
      <c r="I82235" s="25">
        <v>980495741712014</v>
      </c>
    </row>
    <row r="82236" spans="1:9" x14ac:dyDescent="0.25">
      <c r="A82236" s="25">
        <v>985030520761459</v>
      </c>
      <c r="I82236" s="25">
        <v>281832286182983</v>
      </c>
    </row>
    <row r="82237" spans="1:9" x14ac:dyDescent="0.25">
      <c r="A82237" s="25">
        <v>305462603123394</v>
      </c>
      <c r="I82237" s="25">
        <v>682228806145105</v>
      </c>
    </row>
    <row r="82238" spans="1:9" x14ac:dyDescent="0.25">
      <c r="A82238" s="25">
        <v>262938242850445</v>
      </c>
      <c r="I82238" s="25">
        <v>631567829536938</v>
      </c>
    </row>
    <row r="82239" spans="1:9" x14ac:dyDescent="0.25">
      <c r="A82239" s="25">
        <v>834601899678682</v>
      </c>
      <c r="I82239" s="25">
        <v>541141540983722</v>
      </c>
    </row>
    <row r="82240" spans="1:9" x14ac:dyDescent="0.25">
      <c r="A82240" s="25">
        <v>941242484764885</v>
      </c>
      <c r="I82240" s="25">
        <v>148769714466519</v>
      </c>
    </row>
    <row r="82241" spans="1:9" x14ac:dyDescent="0.25">
      <c r="A82241" s="25">
        <v>830298712180758</v>
      </c>
      <c r="I82241" s="25">
        <v>434091200984262</v>
      </c>
    </row>
    <row r="82242" spans="1:9" x14ac:dyDescent="0.25">
      <c r="A82242" s="25">
        <v>556780528788729</v>
      </c>
      <c r="I82242" s="25">
        <v>795995911043071</v>
      </c>
    </row>
    <row r="82243" spans="1:9" x14ac:dyDescent="0.25">
      <c r="A82243" s="25">
        <v>434039705256605</v>
      </c>
      <c r="I82243" s="25">
        <v>751391689584999</v>
      </c>
    </row>
    <row r="82244" spans="1:9" x14ac:dyDescent="0.25">
      <c r="A82244" s="25">
        <v>755105943786828</v>
      </c>
      <c r="I82244" s="25">
        <v>663226811313625</v>
      </c>
    </row>
    <row r="82245" spans="1:9" x14ac:dyDescent="0.25">
      <c r="A82245" s="25">
        <v>117593431264910</v>
      </c>
      <c r="I82245" s="25">
        <v>238359028664101</v>
      </c>
    </row>
    <row r="82246" spans="1:9" x14ac:dyDescent="0.25">
      <c r="A82246" s="25">
        <v>723235101859892</v>
      </c>
      <c r="I82246" s="25">
        <v>605335612269765</v>
      </c>
    </row>
    <row r="82247" spans="1:9" x14ac:dyDescent="0.25">
      <c r="A82247" s="25">
        <v>629806389246550</v>
      </c>
      <c r="I82247" s="25">
        <v>117224545285717</v>
      </c>
    </row>
    <row r="82248" spans="1:9" x14ac:dyDescent="0.25">
      <c r="A82248" s="25">
        <v>389413627788182</v>
      </c>
      <c r="I82248" s="25">
        <v>120117108947631</v>
      </c>
    </row>
    <row r="82249" spans="1:9" x14ac:dyDescent="0.25">
      <c r="A82249" s="25">
        <v>389770353657713</v>
      </c>
      <c r="I82249" s="25">
        <v>197616854816202</v>
      </c>
    </row>
    <row r="82250" spans="1:9" x14ac:dyDescent="0.25">
      <c r="A82250" s="25">
        <v>677231345639340</v>
      </c>
      <c r="I82250" s="25">
        <v>408303635660028</v>
      </c>
    </row>
    <row r="82251" spans="1:9" x14ac:dyDescent="0.25">
      <c r="A82251" s="25">
        <v>423208710170241</v>
      </c>
      <c r="I82251" s="25">
        <v>656808982996338</v>
      </c>
    </row>
    <row r="82252" spans="1:9" x14ac:dyDescent="0.25">
      <c r="A82252" s="25">
        <v>470112988238524</v>
      </c>
      <c r="I82252" s="25">
        <v>580678341875318</v>
      </c>
    </row>
    <row r="82253" spans="1:9" x14ac:dyDescent="0.25">
      <c r="A82253" s="25">
        <v>964596257499147</v>
      </c>
      <c r="I82253" s="25">
        <v>726904093825205</v>
      </c>
    </row>
    <row r="82254" spans="1:9" x14ac:dyDescent="0.25">
      <c r="A82254" s="25">
        <v>709205441287379</v>
      </c>
      <c r="I82254" s="25">
        <v>568518095449974</v>
      </c>
    </row>
    <row r="82255" spans="1:9" x14ac:dyDescent="0.25">
      <c r="A82255" s="25">
        <v>303290364861952</v>
      </c>
      <c r="I82255" s="25">
        <v>543012867756038</v>
      </c>
    </row>
    <row r="82256" spans="1:9" x14ac:dyDescent="0.25">
      <c r="A82256" s="25">
        <v>145766870813615</v>
      </c>
      <c r="I82256" s="25">
        <v>712335590475857</v>
      </c>
    </row>
    <row r="82257" spans="1:9" x14ac:dyDescent="0.25">
      <c r="A82257" s="25">
        <v>789256542211851</v>
      </c>
      <c r="I82257" s="25">
        <v>350594812610475</v>
      </c>
    </row>
    <row r="82258" spans="1:9" x14ac:dyDescent="0.25">
      <c r="A82258" s="25">
        <v>370906536619828</v>
      </c>
      <c r="I82258" s="25">
        <v>329455324584517</v>
      </c>
    </row>
    <row r="82259" spans="1:9" x14ac:dyDescent="0.25">
      <c r="A82259" s="25">
        <v>657354091329775</v>
      </c>
      <c r="I82259" s="25">
        <v>496442327889741</v>
      </c>
    </row>
    <row r="82260" spans="1:9" x14ac:dyDescent="0.25">
      <c r="A82260" s="25">
        <v>240084178541402</v>
      </c>
      <c r="I82260" s="25">
        <v>455853915082869</v>
      </c>
    </row>
    <row r="82261" spans="1:9" x14ac:dyDescent="0.25">
      <c r="A82261" s="25">
        <v>498258997874834</v>
      </c>
      <c r="I82261" s="25">
        <v>695516086420649</v>
      </c>
    </row>
    <row r="82262" spans="1:9" x14ac:dyDescent="0.25">
      <c r="A82262" s="25">
        <v>185076887893457</v>
      </c>
      <c r="I82262" s="25">
        <v>807483036625945</v>
      </c>
    </row>
    <row r="82263" spans="1:9" x14ac:dyDescent="0.25">
      <c r="A82263" s="25">
        <v>559951223672926</v>
      </c>
      <c r="I82263" s="25">
        <v>134093092469665</v>
      </c>
    </row>
    <row r="82264" spans="1:9" x14ac:dyDescent="0.25">
      <c r="A82264" s="25">
        <v>404179172694355</v>
      </c>
      <c r="I82264" s="25">
        <v>436499631641739</v>
      </c>
    </row>
    <row r="82265" spans="1:9" x14ac:dyDescent="0.25">
      <c r="A82265" s="25">
        <v>601566207517837</v>
      </c>
      <c r="I82265" s="25">
        <v>352657795767371</v>
      </c>
    </row>
    <row r="82266" spans="1:9" x14ac:dyDescent="0.25">
      <c r="A82266" s="25">
        <v>128290021544739</v>
      </c>
      <c r="I82266" s="25">
        <v>670387505153438</v>
      </c>
    </row>
    <row r="82267" spans="1:9" x14ac:dyDescent="0.25">
      <c r="A82267" s="25">
        <v>320113345117624</v>
      </c>
      <c r="I82267" s="25">
        <v>808402981491952</v>
      </c>
    </row>
    <row r="82268" spans="1:9" x14ac:dyDescent="0.25">
      <c r="A82268" s="25">
        <v>179420782934528</v>
      </c>
      <c r="I82268" s="25">
        <v>266003055219752</v>
      </c>
    </row>
    <row r="82269" spans="1:9" x14ac:dyDescent="0.25">
      <c r="A82269" s="25">
        <v>202867005610310</v>
      </c>
      <c r="I82269" s="25">
        <v>969545558676947</v>
      </c>
    </row>
    <row r="82270" spans="1:9" x14ac:dyDescent="0.25">
      <c r="A82270" s="25">
        <v>746962108925821</v>
      </c>
      <c r="I82270" s="25">
        <v>792261930667354</v>
      </c>
    </row>
    <row r="82271" spans="1:9" x14ac:dyDescent="0.25">
      <c r="A82271" s="25">
        <v>592496405536563</v>
      </c>
      <c r="I82271" s="25">
        <v>666968981961431</v>
      </c>
    </row>
    <row r="82272" spans="1:9" x14ac:dyDescent="0.25">
      <c r="A82272" s="25">
        <v>654139223944451</v>
      </c>
      <c r="I82272" s="25">
        <v>346614829831374</v>
      </c>
    </row>
    <row r="82273" spans="1:9" x14ac:dyDescent="0.25">
      <c r="A82273" s="25">
        <v>280770815640100</v>
      </c>
      <c r="I82273" s="25">
        <v>540416263792671</v>
      </c>
    </row>
    <row r="82274" spans="1:9" x14ac:dyDescent="0.25">
      <c r="A82274" s="25">
        <v>934653113795680</v>
      </c>
      <c r="I82274" s="25">
        <v>879649591055083</v>
      </c>
    </row>
    <row r="82275" spans="1:9" x14ac:dyDescent="0.25">
      <c r="A82275" s="25">
        <v>124724447798459</v>
      </c>
      <c r="I82275" s="25">
        <v>634176832472056</v>
      </c>
    </row>
    <row r="82276" spans="1:9" x14ac:dyDescent="0.25">
      <c r="A82276" s="25">
        <v>932200182158835</v>
      </c>
      <c r="I82276" s="25">
        <v>394568083546393</v>
      </c>
    </row>
    <row r="82277" spans="1:9" x14ac:dyDescent="0.25">
      <c r="A82277" s="25">
        <v>502798799464641</v>
      </c>
      <c r="I82277" s="25">
        <v>632391027783842</v>
      </c>
    </row>
    <row r="82278" spans="1:9" x14ac:dyDescent="0.25">
      <c r="A82278" s="25">
        <v>381817974482428</v>
      </c>
      <c r="I82278" s="25">
        <v>559729805738120</v>
      </c>
    </row>
    <row r="82279" spans="1:9" x14ac:dyDescent="0.25">
      <c r="A82279" s="25">
        <v>140574104247193</v>
      </c>
      <c r="I82279" s="25">
        <v>753203119323171</v>
      </c>
    </row>
    <row r="82280" spans="1:9" x14ac:dyDescent="0.25">
      <c r="A82280" s="25">
        <v>487234613186969</v>
      </c>
      <c r="I82280" s="25">
        <v>138412223151503</v>
      </c>
    </row>
    <row r="82281" spans="1:9" x14ac:dyDescent="0.25">
      <c r="A82281" s="25">
        <v>469212516664805</v>
      </c>
      <c r="I82281" s="25">
        <v>645669194733905</v>
      </c>
    </row>
    <row r="82282" spans="1:9" x14ac:dyDescent="0.25">
      <c r="A82282" s="25">
        <v>964905015715508</v>
      </c>
      <c r="I82282" s="25">
        <v>107446409742060</v>
      </c>
    </row>
    <row r="82283" spans="1:9" x14ac:dyDescent="0.25">
      <c r="A82283" s="25">
        <v>254921112575493</v>
      </c>
      <c r="I82283" s="25">
        <v>355632167275513</v>
      </c>
    </row>
    <row r="82284" spans="1:9" x14ac:dyDescent="0.25">
      <c r="A82284" s="25">
        <v>162221451010269</v>
      </c>
      <c r="I82284" s="25">
        <v>811488020182344</v>
      </c>
    </row>
    <row r="82285" spans="1:9" x14ac:dyDescent="0.25">
      <c r="A82285" s="25">
        <v>214785095303923</v>
      </c>
      <c r="I82285" s="25">
        <v>536114817995732</v>
      </c>
    </row>
    <row r="82286" spans="1:9" x14ac:dyDescent="0.25">
      <c r="A82286" s="25">
        <v>270316390966193</v>
      </c>
      <c r="I82286" s="25">
        <v>560508263476413</v>
      </c>
    </row>
    <row r="82287" spans="1:9" x14ac:dyDescent="0.25">
      <c r="A82287" s="25">
        <v>212219600185133</v>
      </c>
      <c r="I82287" s="25">
        <v>869677450529737</v>
      </c>
    </row>
    <row r="82288" spans="1:9" x14ac:dyDescent="0.25">
      <c r="A82288" s="25">
        <v>312408767370143</v>
      </c>
      <c r="I82288" s="25">
        <v>567192899672177</v>
      </c>
    </row>
    <row r="82289" spans="1:9" x14ac:dyDescent="0.25">
      <c r="A82289" s="25">
        <v>184225904872276</v>
      </c>
      <c r="I82289" s="25">
        <v>504628161740551</v>
      </c>
    </row>
    <row r="82290" spans="1:9" x14ac:dyDescent="0.25">
      <c r="A82290" s="25">
        <v>844494610219462</v>
      </c>
      <c r="I82290" s="25">
        <v>498503189038079</v>
      </c>
    </row>
    <row r="82291" spans="1:9" x14ac:dyDescent="0.25">
      <c r="A82291" s="25">
        <v>849084701963478</v>
      </c>
      <c r="I82291" s="25">
        <v>600456083764426</v>
      </c>
    </row>
    <row r="82292" spans="1:9" x14ac:dyDescent="0.25">
      <c r="A82292" s="25">
        <v>772678737713379</v>
      </c>
      <c r="I82292" s="25">
        <v>726393878668853</v>
      </c>
    </row>
    <row r="82293" spans="1:9" x14ac:dyDescent="0.25">
      <c r="A82293" s="25">
        <v>256859074401356</v>
      </c>
      <c r="I82293" s="25">
        <v>119233312047371</v>
      </c>
    </row>
    <row r="82294" spans="1:9" x14ac:dyDescent="0.25">
      <c r="A82294" s="25">
        <v>476209156388632</v>
      </c>
      <c r="I82294" s="25">
        <v>422928704350707</v>
      </c>
    </row>
    <row r="82295" spans="1:9" x14ac:dyDescent="0.25">
      <c r="A82295" s="25">
        <v>799035873049573</v>
      </c>
      <c r="I82295" s="25">
        <v>731164227365523</v>
      </c>
    </row>
    <row r="82296" spans="1:9" x14ac:dyDescent="0.25">
      <c r="A82296" s="25">
        <v>311979077143923</v>
      </c>
      <c r="I82296" s="25">
        <v>882266653737524</v>
      </c>
    </row>
    <row r="82297" spans="1:9" x14ac:dyDescent="0.25">
      <c r="A82297" s="25">
        <v>290571025279453</v>
      </c>
      <c r="I82297" s="25">
        <v>354343385859569</v>
      </c>
    </row>
    <row r="82298" spans="1:9" x14ac:dyDescent="0.25">
      <c r="A82298" s="25">
        <v>493589897830792</v>
      </c>
      <c r="I82298" s="25">
        <v>107868152768558</v>
      </c>
    </row>
    <row r="82299" spans="1:9" x14ac:dyDescent="0.25">
      <c r="A82299" s="25">
        <v>440788752165403</v>
      </c>
      <c r="I82299" s="25">
        <v>705394823788025</v>
      </c>
    </row>
    <row r="82300" spans="1:9" x14ac:dyDescent="0.25">
      <c r="A82300" s="25">
        <v>939022847487254</v>
      </c>
      <c r="I82300" s="25">
        <v>773167915926477</v>
      </c>
    </row>
    <row r="82301" spans="1:9" x14ac:dyDescent="0.25">
      <c r="A82301" s="25">
        <v>630861915998477</v>
      </c>
      <c r="I82301" s="25">
        <v>611706023947189</v>
      </c>
    </row>
    <row r="82302" spans="1:9" x14ac:dyDescent="0.25">
      <c r="A82302" s="25">
        <v>809166592882396</v>
      </c>
      <c r="I82302" s="25">
        <v>166522854962618</v>
      </c>
    </row>
    <row r="82303" spans="1:9" x14ac:dyDescent="0.25">
      <c r="A82303" s="25">
        <v>280124063327955</v>
      </c>
      <c r="I82303" s="25">
        <v>316016607635847</v>
      </c>
    </row>
    <row r="82304" spans="1:9" x14ac:dyDescent="0.25">
      <c r="A82304" s="25">
        <v>285810729956143</v>
      </c>
      <c r="I82304" s="25">
        <v>171931349755645</v>
      </c>
    </row>
    <row r="82305" spans="1:9" x14ac:dyDescent="0.25">
      <c r="A82305" s="25">
        <v>188732372082762</v>
      </c>
      <c r="I82305" s="25">
        <v>252978186843888</v>
      </c>
    </row>
    <row r="82306" spans="1:9" x14ac:dyDescent="0.25">
      <c r="A82306" s="25">
        <v>524490129887237</v>
      </c>
      <c r="I82306" s="25">
        <v>169637571288937</v>
      </c>
    </row>
    <row r="82307" spans="1:9" x14ac:dyDescent="0.25">
      <c r="A82307" s="25">
        <v>394964079577629</v>
      </c>
      <c r="I82307" s="25">
        <v>146398454340610</v>
      </c>
    </row>
    <row r="82308" spans="1:9" x14ac:dyDescent="0.25">
      <c r="A82308" s="25">
        <v>329734233382400</v>
      </c>
      <c r="I82308" s="25">
        <v>499956829332457</v>
      </c>
    </row>
    <row r="82309" spans="1:9" x14ac:dyDescent="0.25">
      <c r="A82309" s="25">
        <v>787301866167483</v>
      </c>
      <c r="I82309" s="25">
        <v>633518519819683</v>
      </c>
    </row>
    <row r="82310" spans="1:9" x14ac:dyDescent="0.25">
      <c r="A82310" s="25">
        <v>304223375039916</v>
      </c>
      <c r="I82310" s="25">
        <v>635341855120612</v>
      </c>
    </row>
    <row r="82311" spans="1:9" x14ac:dyDescent="0.25">
      <c r="A82311" s="25">
        <v>450631806772760</v>
      </c>
      <c r="I82311" s="25">
        <v>434153107687095</v>
      </c>
    </row>
    <row r="82312" spans="1:9" x14ac:dyDescent="0.25">
      <c r="A82312" s="25">
        <v>714229461038288</v>
      </c>
      <c r="I82312" s="25">
        <v>403291237198717</v>
      </c>
    </row>
    <row r="82313" spans="1:9" x14ac:dyDescent="0.25">
      <c r="A82313" s="25">
        <v>391783309736200</v>
      </c>
      <c r="I82313" s="25">
        <v>961184011697699</v>
      </c>
    </row>
    <row r="82314" spans="1:9" x14ac:dyDescent="0.25">
      <c r="A82314" s="25">
        <v>644556223512942</v>
      </c>
      <c r="I82314" s="25">
        <v>318656470340132</v>
      </c>
    </row>
    <row r="82315" spans="1:9" x14ac:dyDescent="0.25">
      <c r="A82315" s="25">
        <v>105036804569317</v>
      </c>
      <c r="I82315" s="25">
        <v>373884320976480</v>
      </c>
    </row>
    <row r="82316" spans="1:9" x14ac:dyDescent="0.25">
      <c r="A82316" s="25">
        <v>149474183794554</v>
      </c>
      <c r="I82316" s="25">
        <v>732135814768785</v>
      </c>
    </row>
    <row r="82317" spans="1:9" x14ac:dyDescent="0.25">
      <c r="A82317" s="25">
        <v>167987260913667</v>
      </c>
      <c r="I82317" s="25">
        <v>365662910214159</v>
      </c>
    </row>
    <row r="82318" spans="1:9" x14ac:dyDescent="0.25">
      <c r="A82318" s="25">
        <v>233551150868709</v>
      </c>
      <c r="I82318" s="25">
        <v>992588335756619</v>
      </c>
    </row>
    <row r="82319" spans="1:9" x14ac:dyDescent="0.25">
      <c r="A82319" s="25">
        <v>708686058993972</v>
      </c>
      <c r="I82319" s="25">
        <v>331883048422502</v>
      </c>
    </row>
    <row r="82320" spans="1:9" x14ac:dyDescent="0.25">
      <c r="A82320" s="25">
        <v>362319084093111</v>
      </c>
      <c r="I82320" s="25">
        <v>421769334972685</v>
      </c>
    </row>
    <row r="82321" spans="1:9" x14ac:dyDescent="0.25">
      <c r="A82321" s="25">
        <v>365836560505066</v>
      </c>
      <c r="I82321" s="25">
        <v>988039373094270</v>
      </c>
    </row>
    <row r="82322" spans="1:9" x14ac:dyDescent="0.25">
      <c r="A82322" s="25">
        <v>407411775249740</v>
      </c>
      <c r="I82322" s="25">
        <v>414518303380355</v>
      </c>
    </row>
    <row r="82323" spans="1:9" x14ac:dyDescent="0.25">
      <c r="A82323" s="25">
        <v>863507652352719</v>
      </c>
      <c r="I82323" s="25">
        <v>857921476468147</v>
      </c>
    </row>
    <row r="82324" spans="1:9" x14ac:dyDescent="0.25">
      <c r="A82324" s="25">
        <v>212933022397461</v>
      </c>
      <c r="I82324" s="25">
        <v>521993254278852</v>
      </c>
    </row>
    <row r="82325" spans="1:9" x14ac:dyDescent="0.25">
      <c r="A82325" s="25">
        <v>769475040788937</v>
      </c>
      <c r="I82325" s="25">
        <v>826272052767481</v>
      </c>
    </row>
    <row r="82326" spans="1:9" x14ac:dyDescent="0.25">
      <c r="A82326" s="25">
        <v>286359008454977</v>
      </c>
      <c r="I82326" s="25">
        <v>878749958848286</v>
      </c>
    </row>
    <row r="82327" spans="1:9" x14ac:dyDescent="0.25">
      <c r="A82327" s="25">
        <v>855646104110408</v>
      </c>
      <c r="I82327" s="25">
        <v>958309949163139</v>
      </c>
    </row>
    <row r="82328" spans="1:9" x14ac:dyDescent="0.25">
      <c r="A82328" s="25">
        <v>928866862567301</v>
      </c>
      <c r="I82328" s="25">
        <v>690838618750319</v>
      </c>
    </row>
    <row r="82329" spans="1:9" x14ac:dyDescent="0.25">
      <c r="A82329" s="25">
        <v>485576839926516</v>
      </c>
      <c r="I82329" s="25">
        <v>927658310537036</v>
      </c>
    </row>
    <row r="82330" spans="1:9" x14ac:dyDescent="0.25">
      <c r="A82330" s="25">
        <v>896816022340123</v>
      </c>
      <c r="I82330" s="25">
        <v>623047402259482</v>
      </c>
    </row>
    <row r="82331" spans="1:9" x14ac:dyDescent="0.25">
      <c r="A82331" s="25">
        <v>107159357163782</v>
      </c>
      <c r="I82331" s="25">
        <v>512264255162651</v>
      </c>
    </row>
    <row r="82332" spans="1:9" x14ac:dyDescent="0.25">
      <c r="A82332" s="25">
        <v>920835978531950</v>
      </c>
      <c r="I82332" s="25">
        <v>856596223133946</v>
      </c>
    </row>
    <row r="82333" spans="1:9" x14ac:dyDescent="0.25">
      <c r="A82333" s="25">
        <v>688859201229333</v>
      </c>
      <c r="I82333" s="25">
        <v>270405874166943</v>
      </c>
    </row>
    <row r="82334" spans="1:9" x14ac:dyDescent="0.25">
      <c r="A82334" s="25">
        <v>945834966740184</v>
      </c>
      <c r="I82334" s="25">
        <v>922735610380806</v>
      </c>
    </row>
    <row r="82335" spans="1:9" x14ac:dyDescent="0.25">
      <c r="A82335" s="25">
        <v>601639485113105</v>
      </c>
      <c r="I82335" s="25">
        <v>992544514470868</v>
      </c>
    </row>
    <row r="82336" spans="1:9" x14ac:dyDescent="0.25">
      <c r="A82336" s="25">
        <v>965557699221127</v>
      </c>
      <c r="I82336" s="25">
        <v>792208234478094</v>
      </c>
    </row>
    <row r="82337" spans="1:9" x14ac:dyDescent="0.25">
      <c r="A82337" s="25">
        <v>608019705930028</v>
      </c>
      <c r="I82337" s="25">
        <v>681008958361776</v>
      </c>
    </row>
    <row r="82338" spans="1:9" x14ac:dyDescent="0.25">
      <c r="A82338" s="25">
        <v>831286094400789</v>
      </c>
      <c r="I82338" s="25">
        <v>490669013966697</v>
      </c>
    </row>
    <row r="82339" spans="1:9" x14ac:dyDescent="0.25">
      <c r="A82339" s="25">
        <v>509858721513305</v>
      </c>
      <c r="I82339" s="25">
        <v>468733613294757</v>
      </c>
    </row>
    <row r="82340" spans="1:9" x14ac:dyDescent="0.25">
      <c r="A82340" s="25">
        <v>987222276359485</v>
      </c>
      <c r="I82340" s="25">
        <v>895254629652941</v>
      </c>
    </row>
    <row r="82341" spans="1:9" x14ac:dyDescent="0.25">
      <c r="A82341" s="25">
        <v>206574501036048</v>
      </c>
      <c r="I82341" s="25">
        <v>618436161478201</v>
      </c>
    </row>
    <row r="82342" spans="1:9" x14ac:dyDescent="0.25">
      <c r="A82342" s="25">
        <v>917908499579028</v>
      </c>
      <c r="I82342" s="25">
        <v>377494349650544</v>
      </c>
    </row>
    <row r="82343" spans="1:9" x14ac:dyDescent="0.25">
      <c r="A82343" s="25">
        <v>865942292526012</v>
      </c>
      <c r="I82343" s="25">
        <v>370725711064937</v>
      </c>
    </row>
    <row r="82344" spans="1:9" x14ac:dyDescent="0.25">
      <c r="A82344" s="25">
        <v>885746196210792</v>
      </c>
      <c r="I82344" s="25">
        <v>615046833363330</v>
      </c>
    </row>
    <row r="82345" spans="1:9" x14ac:dyDescent="0.25">
      <c r="A82345" s="25">
        <v>932239588827352</v>
      </c>
      <c r="I82345" s="25">
        <v>587336295464764</v>
      </c>
    </row>
    <row r="82346" spans="1:9" x14ac:dyDescent="0.25">
      <c r="A82346" s="25">
        <v>984393380170852</v>
      </c>
      <c r="I82346" s="25">
        <v>976812086078074</v>
      </c>
    </row>
    <row r="82347" spans="1:9" x14ac:dyDescent="0.25">
      <c r="A82347" s="25">
        <v>569425157948253</v>
      </c>
      <c r="I82347" s="25">
        <v>754088997375806</v>
      </c>
    </row>
    <row r="82348" spans="1:9" x14ac:dyDescent="0.25">
      <c r="A82348" s="25">
        <v>846161880533694</v>
      </c>
      <c r="I82348" s="25">
        <v>433842009975898</v>
      </c>
    </row>
    <row r="82349" spans="1:9" x14ac:dyDescent="0.25">
      <c r="A82349" s="25">
        <v>800708999045257</v>
      </c>
      <c r="I82349" s="25">
        <v>773391135445903</v>
      </c>
    </row>
    <row r="82350" spans="1:9" x14ac:dyDescent="0.25">
      <c r="A82350" s="25">
        <v>642855670181049</v>
      </c>
      <c r="I82350" s="25">
        <v>216187725636946</v>
      </c>
    </row>
    <row r="82351" spans="1:9" x14ac:dyDescent="0.25">
      <c r="A82351" s="25">
        <v>624338850583704</v>
      </c>
      <c r="I82351" s="25">
        <v>196454780620375</v>
      </c>
    </row>
    <row r="82352" spans="1:9" x14ac:dyDescent="0.25">
      <c r="A82352" s="25">
        <v>586129553820125</v>
      </c>
      <c r="I82352" s="25">
        <v>371835592727891</v>
      </c>
    </row>
    <row r="82353" spans="1:9" x14ac:dyDescent="0.25">
      <c r="A82353" s="25">
        <v>127089000245602</v>
      </c>
      <c r="I82353" s="25">
        <v>521787388918237</v>
      </c>
    </row>
    <row r="82354" spans="1:9" x14ac:dyDescent="0.25">
      <c r="A82354" s="25">
        <v>160168720334237</v>
      </c>
      <c r="I82354" s="25">
        <v>552308758543120</v>
      </c>
    </row>
    <row r="82355" spans="1:9" x14ac:dyDescent="0.25">
      <c r="A82355" s="25">
        <v>782570950777917</v>
      </c>
      <c r="I82355" s="25">
        <v>729733275072122</v>
      </c>
    </row>
    <row r="82356" spans="1:9" x14ac:dyDescent="0.25">
      <c r="A82356" s="25">
        <v>503505661895818</v>
      </c>
      <c r="I82356" s="25">
        <v>739175604089398</v>
      </c>
    </row>
    <row r="82357" spans="1:9" x14ac:dyDescent="0.25">
      <c r="A82357" s="25">
        <v>424930289706827</v>
      </c>
      <c r="I82357" s="25">
        <v>566475857691044</v>
      </c>
    </row>
    <row r="82358" spans="1:9" x14ac:dyDescent="0.25">
      <c r="A82358" s="25">
        <v>864092381706222</v>
      </c>
      <c r="I82358" s="25">
        <v>657404976132472</v>
      </c>
    </row>
    <row r="82359" spans="1:9" x14ac:dyDescent="0.25">
      <c r="A82359" s="25">
        <v>798518263733618</v>
      </c>
      <c r="I82359" s="25">
        <v>935209310442270</v>
      </c>
    </row>
    <row r="82360" spans="1:9" x14ac:dyDescent="0.25">
      <c r="A82360" s="25">
        <v>900554171670759</v>
      </c>
      <c r="I82360" s="25">
        <v>705751244970486</v>
      </c>
    </row>
    <row r="82361" spans="1:9" x14ac:dyDescent="0.25">
      <c r="A82361" s="25">
        <v>635715185647201</v>
      </c>
      <c r="I82361" s="25">
        <v>190498638598369</v>
      </c>
    </row>
    <row r="82362" spans="1:9" x14ac:dyDescent="0.25">
      <c r="A82362" s="25">
        <v>375330419386247</v>
      </c>
      <c r="I82362" s="25">
        <v>225567657458894</v>
      </c>
    </row>
    <row r="82363" spans="1:9" x14ac:dyDescent="0.25">
      <c r="A82363" s="25">
        <v>396806573045432</v>
      </c>
      <c r="I82363" s="25">
        <v>342386345792540</v>
      </c>
    </row>
    <row r="82364" spans="1:9" x14ac:dyDescent="0.25">
      <c r="A82364" s="25">
        <v>880131931888966</v>
      </c>
      <c r="I82364" s="25">
        <v>823925768268307</v>
      </c>
    </row>
    <row r="82365" spans="1:9" x14ac:dyDescent="0.25">
      <c r="A82365" s="25">
        <v>605865561537023</v>
      </c>
      <c r="I82365" s="25">
        <v>944388767436633</v>
      </c>
    </row>
    <row r="82366" spans="1:9" x14ac:dyDescent="0.25">
      <c r="A82366" s="25">
        <v>296145562022046</v>
      </c>
      <c r="I82366" s="25">
        <v>809379048359151</v>
      </c>
    </row>
    <row r="82367" spans="1:9" x14ac:dyDescent="0.25">
      <c r="A82367" s="25">
        <v>558259880584367</v>
      </c>
      <c r="I82367" s="25">
        <v>469089576934608</v>
      </c>
    </row>
    <row r="82368" spans="1:9" x14ac:dyDescent="0.25">
      <c r="A82368" s="25">
        <v>936903290735630</v>
      </c>
      <c r="I82368" s="25">
        <v>579084013735589</v>
      </c>
    </row>
    <row r="82369" spans="1:9" x14ac:dyDescent="0.25">
      <c r="A82369" s="25">
        <v>952072392637863</v>
      </c>
      <c r="I82369" s="25">
        <v>681084456448809</v>
      </c>
    </row>
    <row r="82370" spans="1:9" x14ac:dyDescent="0.25">
      <c r="A82370" s="25">
        <v>369405244621570</v>
      </c>
      <c r="I82370" s="25">
        <v>371695084514233</v>
      </c>
    </row>
    <row r="82371" spans="1:9" x14ac:dyDescent="0.25">
      <c r="A82371" s="25">
        <v>510620615733709</v>
      </c>
      <c r="I82371" s="25">
        <v>609021731578115</v>
      </c>
    </row>
    <row r="82372" spans="1:9" x14ac:dyDescent="0.25">
      <c r="A82372" s="25">
        <v>410435870753478</v>
      </c>
      <c r="I82372" s="25">
        <v>115386772069039</v>
      </c>
    </row>
    <row r="82373" spans="1:9" x14ac:dyDescent="0.25">
      <c r="A82373" s="25">
        <v>165157031325427</v>
      </c>
      <c r="I82373" s="25">
        <v>215235831773033</v>
      </c>
    </row>
    <row r="82374" spans="1:9" x14ac:dyDescent="0.25">
      <c r="A82374" s="25">
        <v>322222661339787</v>
      </c>
      <c r="I82374" s="25">
        <v>345059196068450</v>
      </c>
    </row>
    <row r="82375" spans="1:9" x14ac:dyDescent="0.25">
      <c r="A82375" s="25">
        <v>177946674519961</v>
      </c>
      <c r="I82375" s="25">
        <v>105865299555752</v>
      </c>
    </row>
    <row r="82376" spans="1:9" x14ac:dyDescent="0.25">
      <c r="A82376" s="25">
        <v>363778852007626</v>
      </c>
      <c r="I82376" s="25">
        <v>788676808394997</v>
      </c>
    </row>
    <row r="82377" spans="1:9" x14ac:dyDescent="0.25">
      <c r="A82377" s="25">
        <v>804431154631377</v>
      </c>
      <c r="I82377" s="25">
        <v>568427952069407</v>
      </c>
    </row>
    <row r="82378" spans="1:9" x14ac:dyDescent="0.25">
      <c r="A82378" s="25">
        <v>661104660707115</v>
      </c>
      <c r="I82378" s="25">
        <v>860829407827739</v>
      </c>
    </row>
    <row r="82379" spans="1:9" x14ac:dyDescent="0.25">
      <c r="A82379" s="25">
        <v>788582634874039</v>
      </c>
      <c r="I82379" s="25">
        <v>715071259168358</v>
      </c>
    </row>
    <row r="82380" spans="1:9" x14ac:dyDescent="0.25">
      <c r="A82380" s="25">
        <v>622860224864221</v>
      </c>
      <c r="I82380" s="25">
        <v>827203248158829</v>
      </c>
    </row>
    <row r="82381" spans="1:9" x14ac:dyDescent="0.25">
      <c r="A82381" s="25">
        <v>588147732295584</v>
      </c>
      <c r="I82381" s="25">
        <v>124655076727373</v>
      </c>
    </row>
    <row r="82382" spans="1:9" x14ac:dyDescent="0.25">
      <c r="A82382" s="25">
        <v>298621503410489</v>
      </c>
      <c r="I82382" s="25">
        <v>339208753299451</v>
      </c>
    </row>
    <row r="82383" spans="1:9" x14ac:dyDescent="0.25">
      <c r="A82383" s="25">
        <v>735929813476282</v>
      </c>
      <c r="I82383" s="25">
        <v>658301647017948</v>
      </c>
    </row>
    <row r="82384" spans="1:9" x14ac:dyDescent="0.25">
      <c r="A82384" s="25">
        <v>615238276955368</v>
      </c>
      <c r="I82384" s="25">
        <v>911077839755150</v>
      </c>
    </row>
    <row r="82385" spans="1:9" x14ac:dyDescent="0.25">
      <c r="A82385" s="25">
        <v>701337800945569</v>
      </c>
      <c r="I82385" s="25">
        <v>811179911713197</v>
      </c>
    </row>
    <row r="82386" spans="1:9" x14ac:dyDescent="0.25">
      <c r="A82386" s="25">
        <v>973013323470585</v>
      </c>
      <c r="I82386" s="25">
        <v>820171588469922</v>
      </c>
    </row>
    <row r="82387" spans="1:9" x14ac:dyDescent="0.25">
      <c r="A82387" s="25">
        <v>695732798260963</v>
      </c>
      <c r="I82387" s="25">
        <v>693104674440984</v>
      </c>
    </row>
    <row r="82388" spans="1:9" x14ac:dyDescent="0.25">
      <c r="A82388" s="25">
        <v>769895424105102</v>
      </c>
      <c r="I82388" s="25">
        <v>882108314358641</v>
      </c>
    </row>
    <row r="82389" spans="1:9" x14ac:dyDescent="0.25">
      <c r="A82389" s="25">
        <v>700284839789347</v>
      </c>
      <c r="I82389" s="25">
        <v>777602484124520</v>
      </c>
    </row>
    <row r="82390" spans="1:9" x14ac:dyDescent="0.25">
      <c r="A82390" s="25">
        <v>612030459399735</v>
      </c>
      <c r="I82390" s="25">
        <v>650902775526771</v>
      </c>
    </row>
    <row r="82391" spans="1:9" x14ac:dyDescent="0.25">
      <c r="A82391" s="25">
        <v>820121491969419</v>
      </c>
      <c r="I82391" s="25">
        <v>930257298932094</v>
      </c>
    </row>
    <row r="82392" spans="1:9" x14ac:dyDescent="0.25">
      <c r="A82392" s="25">
        <v>629590119058260</v>
      </c>
      <c r="I82392" s="25">
        <v>635046445871165</v>
      </c>
    </row>
    <row r="82393" spans="1:9" x14ac:dyDescent="0.25">
      <c r="A82393" s="25">
        <v>487604430972119</v>
      </c>
      <c r="I82393" s="25">
        <v>126367546931230</v>
      </c>
    </row>
    <row r="82394" spans="1:9" x14ac:dyDescent="0.25">
      <c r="A82394" s="25">
        <v>847423658403253</v>
      </c>
      <c r="I82394" s="25">
        <v>334443893129077</v>
      </c>
    </row>
    <row r="82395" spans="1:9" x14ac:dyDescent="0.25">
      <c r="A82395" s="25">
        <v>186306970257392</v>
      </c>
      <c r="I82395" s="25">
        <v>348207939584321</v>
      </c>
    </row>
    <row r="82396" spans="1:9" x14ac:dyDescent="0.25">
      <c r="A82396" s="25">
        <v>199653949220185</v>
      </c>
      <c r="I82396" s="25">
        <v>409931317467198</v>
      </c>
    </row>
    <row r="82397" spans="1:9" x14ac:dyDescent="0.25">
      <c r="A82397" s="25">
        <v>979372972342997</v>
      </c>
      <c r="I82397" s="25">
        <v>132742031594534</v>
      </c>
    </row>
    <row r="82398" spans="1:9" x14ac:dyDescent="0.25">
      <c r="A82398" s="25">
        <v>571122273589578</v>
      </c>
      <c r="I82398" s="25">
        <v>236436673955892</v>
      </c>
    </row>
    <row r="82399" spans="1:9" x14ac:dyDescent="0.25">
      <c r="A82399" s="25">
        <v>427351156542795</v>
      </c>
      <c r="I82399" s="25">
        <v>519798906337556</v>
      </c>
    </row>
    <row r="82400" spans="1:9" x14ac:dyDescent="0.25">
      <c r="A82400" s="25">
        <v>178433583444914</v>
      </c>
      <c r="I82400" s="25">
        <v>407982685751453</v>
      </c>
    </row>
    <row r="82401" spans="1:9" x14ac:dyDescent="0.25">
      <c r="A82401" s="25">
        <v>820961623338511</v>
      </c>
      <c r="I82401" s="25">
        <v>378139115326347</v>
      </c>
    </row>
    <row r="82402" spans="1:9" x14ac:dyDescent="0.25">
      <c r="A82402" s="25">
        <v>127149985816039</v>
      </c>
      <c r="I82402" s="25">
        <v>541509824019923</v>
      </c>
    </row>
    <row r="82403" spans="1:9" x14ac:dyDescent="0.25">
      <c r="A82403" s="25">
        <v>563156396917010</v>
      </c>
      <c r="I82403" s="25">
        <v>665434019866296</v>
      </c>
    </row>
    <row r="82404" spans="1:9" x14ac:dyDescent="0.25">
      <c r="A82404" s="25">
        <v>826147720289776</v>
      </c>
      <c r="I82404" s="25">
        <v>201901978941677</v>
      </c>
    </row>
    <row r="82405" spans="1:9" x14ac:dyDescent="0.25">
      <c r="A82405" s="25">
        <v>415144590823382</v>
      </c>
      <c r="I82405" s="25">
        <v>777711267377249</v>
      </c>
    </row>
    <row r="82406" spans="1:9" x14ac:dyDescent="0.25">
      <c r="A82406" s="25">
        <v>914806905785651</v>
      </c>
      <c r="I82406" s="25">
        <v>129535495099741</v>
      </c>
    </row>
    <row r="82407" spans="1:9" x14ac:dyDescent="0.25">
      <c r="A82407" s="25">
        <v>557263369156721</v>
      </c>
      <c r="I82407" s="25">
        <v>887627905582647</v>
      </c>
    </row>
    <row r="82408" spans="1:9" x14ac:dyDescent="0.25">
      <c r="A82408" s="25">
        <v>503346525359491</v>
      </c>
      <c r="I82408" s="25">
        <v>880044130595961</v>
      </c>
    </row>
    <row r="82409" spans="1:9" x14ac:dyDescent="0.25">
      <c r="A82409" s="25">
        <v>606154825051499</v>
      </c>
      <c r="I82409" s="25">
        <v>935157738916929</v>
      </c>
    </row>
    <row r="82410" spans="1:9" x14ac:dyDescent="0.25">
      <c r="A82410" s="25">
        <v>579439796804913</v>
      </c>
      <c r="I82410" s="25">
        <v>142568502681651</v>
      </c>
    </row>
    <row r="82411" spans="1:9" x14ac:dyDescent="0.25">
      <c r="A82411" s="25">
        <v>176097089377056</v>
      </c>
      <c r="I82411" s="25">
        <v>630201566044006</v>
      </c>
    </row>
    <row r="82412" spans="1:9" x14ac:dyDescent="0.25">
      <c r="A82412" s="25">
        <v>184841246574125</v>
      </c>
      <c r="I82412" s="25">
        <v>688019642023956</v>
      </c>
    </row>
    <row r="82413" spans="1:9" x14ac:dyDescent="0.25">
      <c r="A82413" s="25">
        <v>937855733948767</v>
      </c>
      <c r="I82413" s="25">
        <v>549203614028804</v>
      </c>
    </row>
    <row r="82414" spans="1:9" x14ac:dyDescent="0.25">
      <c r="A82414" s="25">
        <v>124421152825894</v>
      </c>
      <c r="I82414" s="25">
        <v>807662072558686</v>
      </c>
    </row>
    <row r="82415" spans="1:9" x14ac:dyDescent="0.25">
      <c r="A82415" s="25">
        <v>851993024241155</v>
      </c>
      <c r="I82415" s="25">
        <v>187764225541644</v>
      </c>
    </row>
    <row r="82416" spans="1:9" x14ac:dyDescent="0.25">
      <c r="A82416" s="25">
        <v>609520393331359</v>
      </c>
      <c r="I82416" s="25">
        <v>822546739515734</v>
      </c>
    </row>
    <row r="82417" spans="1:9" x14ac:dyDescent="0.25">
      <c r="A82417" s="25">
        <v>298713589853905</v>
      </c>
      <c r="I82417" s="25">
        <v>744234375288631</v>
      </c>
    </row>
    <row r="82418" spans="1:9" x14ac:dyDescent="0.25">
      <c r="A82418" s="25">
        <v>431023486515047</v>
      </c>
      <c r="I82418" s="25">
        <v>152267467745947</v>
      </c>
    </row>
    <row r="82419" spans="1:9" x14ac:dyDescent="0.25">
      <c r="A82419" s="25">
        <v>458946447145356</v>
      </c>
      <c r="I82419" s="25">
        <v>767052270946942</v>
      </c>
    </row>
    <row r="82420" spans="1:9" x14ac:dyDescent="0.25">
      <c r="A82420" s="25">
        <v>847625172997471</v>
      </c>
      <c r="I82420" s="25">
        <v>614406718219420</v>
      </c>
    </row>
    <row r="82421" spans="1:9" x14ac:dyDescent="0.25">
      <c r="A82421" s="25">
        <v>466142826558661</v>
      </c>
      <c r="I82421" s="25">
        <v>615015302364186</v>
      </c>
    </row>
    <row r="82422" spans="1:9" x14ac:dyDescent="0.25">
      <c r="A82422" s="25">
        <v>405118596769396</v>
      </c>
      <c r="I82422" s="25">
        <v>860301399036456</v>
      </c>
    </row>
    <row r="82423" spans="1:9" x14ac:dyDescent="0.25">
      <c r="A82423" s="25">
        <v>560884175955638</v>
      </c>
      <c r="I82423" s="25">
        <v>500467923137642</v>
      </c>
    </row>
    <row r="82424" spans="1:9" x14ac:dyDescent="0.25">
      <c r="A82424" s="25">
        <v>925889801718925</v>
      </c>
      <c r="I82424" s="25">
        <v>814511038942079</v>
      </c>
    </row>
    <row r="82425" spans="1:9" x14ac:dyDescent="0.25">
      <c r="A82425" s="25">
        <v>399568895080360</v>
      </c>
      <c r="I82425" s="25">
        <v>810581800181742</v>
      </c>
    </row>
    <row r="82426" spans="1:9" x14ac:dyDescent="0.25">
      <c r="A82426" s="25">
        <v>900980474300461</v>
      </c>
      <c r="I82426" s="25">
        <v>659758808019052</v>
      </c>
    </row>
    <row r="82427" spans="1:9" x14ac:dyDescent="0.25">
      <c r="A82427" s="25">
        <v>823118510994328</v>
      </c>
      <c r="I82427" s="25">
        <v>316785725129134</v>
      </c>
    </row>
    <row r="82428" spans="1:9" x14ac:dyDescent="0.25">
      <c r="A82428" s="25">
        <v>612877038820807</v>
      </c>
      <c r="I82428" s="25">
        <v>739832479142766</v>
      </c>
    </row>
    <row r="82429" spans="1:9" x14ac:dyDescent="0.25">
      <c r="A82429" s="25">
        <v>479124401998138</v>
      </c>
      <c r="I82429" s="25">
        <v>624968828171233</v>
      </c>
    </row>
    <row r="82430" spans="1:9" x14ac:dyDescent="0.25">
      <c r="A82430" s="25">
        <v>297789205429917</v>
      </c>
      <c r="I82430" s="25">
        <v>238309030666683</v>
      </c>
    </row>
    <row r="82431" spans="1:9" x14ac:dyDescent="0.25">
      <c r="A82431" s="25">
        <v>732131200451006</v>
      </c>
      <c r="I82431" s="25">
        <v>509766004572594</v>
      </c>
    </row>
    <row r="82432" spans="1:9" x14ac:dyDescent="0.25">
      <c r="A82432" s="25">
        <v>365760339873998</v>
      </c>
      <c r="I82432" s="25">
        <v>797142477142555</v>
      </c>
    </row>
    <row r="82433" spans="1:9" x14ac:dyDescent="0.25">
      <c r="A82433" s="25">
        <v>871400814954617</v>
      </c>
      <c r="I82433" s="25">
        <v>322172320299912</v>
      </c>
    </row>
    <row r="82434" spans="1:9" x14ac:dyDescent="0.25">
      <c r="A82434" s="25">
        <v>973229538618969</v>
      </c>
      <c r="I82434" s="25">
        <v>521177927790720</v>
      </c>
    </row>
    <row r="82435" spans="1:9" x14ac:dyDescent="0.25">
      <c r="A82435" s="25">
        <v>641286758561188</v>
      </c>
      <c r="I82435" s="25">
        <v>921472199072134</v>
      </c>
    </row>
    <row r="82436" spans="1:9" x14ac:dyDescent="0.25">
      <c r="A82436" s="25">
        <v>236333875469383</v>
      </c>
      <c r="I82436" s="25">
        <v>876406855626494</v>
      </c>
    </row>
    <row r="82437" spans="1:9" x14ac:dyDescent="0.25">
      <c r="A82437" s="25">
        <v>328814478679536</v>
      </c>
      <c r="I82437" s="25">
        <v>436005137067028</v>
      </c>
    </row>
    <row r="82438" spans="1:9" x14ac:dyDescent="0.25">
      <c r="A82438" s="25">
        <v>159618707261469</v>
      </c>
      <c r="I82438" s="25">
        <v>446777002824648</v>
      </c>
    </row>
    <row r="82439" spans="1:9" x14ac:dyDescent="0.25">
      <c r="A82439" s="25">
        <v>283439596113216</v>
      </c>
      <c r="I82439" s="25">
        <v>770459800359526</v>
      </c>
    </row>
    <row r="82440" spans="1:9" x14ac:dyDescent="0.25">
      <c r="A82440" s="25">
        <v>626321737367530</v>
      </c>
      <c r="I82440" s="25">
        <v>234905210082466</v>
      </c>
    </row>
    <row r="82441" spans="1:9" x14ac:dyDescent="0.25">
      <c r="A82441" s="25">
        <v>362299216877715</v>
      </c>
      <c r="I82441" s="25">
        <v>267509386327749</v>
      </c>
    </row>
    <row r="82442" spans="1:9" x14ac:dyDescent="0.25">
      <c r="A82442" s="25">
        <v>649033357376080</v>
      </c>
      <c r="I82442" s="25">
        <v>344719670976522</v>
      </c>
    </row>
    <row r="82443" spans="1:9" x14ac:dyDescent="0.25">
      <c r="A82443" s="25">
        <v>800385460367195</v>
      </c>
      <c r="I82443" s="25">
        <v>557661947798663</v>
      </c>
    </row>
    <row r="82444" spans="1:9" x14ac:dyDescent="0.25">
      <c r="A82444" s="25">
        <v>249793384673170</v>
      </c>
      <c r="I82444" s="25">
        <v>939194661875753</v>
      </c>
    </row>
    <row r="82445" spans="1:9" x14ac:dyDescent="0.25">
      <c r="A82445" s="25">
        <v>186434869458166</v>
      </c>
      <c r="I82445" s="25">
        <v>224418576186090</v>
      </c>
    </row>
    <row r="82446" spans="1:9" x14ac:dyDescent="0.25">
      <c r="A82446" s="25">
        <v>136466979339880</v>
      </c>
      <c r="I82446" s="25">
        <v>555726481757895</v>
      </c>
    </row>
    <row r="82447" spans="1:9" x14ac:dyDescent="0.25">
      <c r="A82447" s="25">
        <v>272110555153268</v>
      </c>
      <c r="I82447" s="25">
        <v>101916648261189</v>
      </c>
    </row>
    <row r="82448" spans="1:9" x14ac:dyDescent="0.25">
      <c r="A82448" s="25">
        <v>197365288670697</v>
      </c>
      <c r="I82448" s="25">
        <v>636435008853804</v>
      </c>
    </row>
    <row r="82449" spans="1:9" x14ac:dyDescent="0.25">
      <c r="A82449" s="25">
        <v>337347935730108</v>
      </c>
      <c r="I82449" s="25">
        <v>710923523027889</v>
      </c>
    </row>
    <row r="82450" spans="1:9" x14ac:dyDescent="0.25">
      <c r="A82450" s="25">
        <v>361033743483110</v>
      </c>
      <c r="I82450" s="25">
        <v>458505182631603</v>
      </c>
    </row>
    <row r="82451" spans="1:9" x14ac:dyDescent="0.25">
      <c r="A82451" s="25">
        <v>381520756332240</v>
      </c>
      <c r="I82451" s="25">
        <v>530147827533029</v>
      </c>
    </row>
    <row r="82452" spans="1:9" x14ac:dyDescent="0.25">
      <c r="A82452" s="25">
        <v>636955169453050</v>
      </c>
      <c r="I82452" s="25">
        <v>657436843543529</v>
      </c>
    </row>
    <row r="82453" spans="1:9" x14ac:dyDescent="0.25">
      <c r="A82453" s="25">
        <v>923206964901389</v>
      </c>
      <c r="I82453" s="25">
        <v>253975251732464</v>
      </c>
    </row>
    <row r="82454" spans="1:9" x14ac:dyDescent="0.25">
      <c r="A82454" s="25">
        <v>765521242062861</v>
      </c>
      <c r="I82454" s="25">
        <v>950404794974334</v>
      </c>
    </row>
    <row r="82455" spans="1:9" x14ac:dyDescent="0.25">
      <c r="A82455" s="25">
        <v>932056990174746</v>
      </c>
      <c r="I82455" s="25">
        <v>212117719258533</v>
      </c>
    </row>
    <row r="82456" spans="1:9" x14ac:dyDescent="0.25">
      <c r="A82456" s="25">
        <v>378593433799896</v>
      </c>
      <c r="I82456" s="25">
        <v>665512859023231</v>
      </c>
    </row>
    <row r="82457" spans="1:9" x14ac:dyDescent="0.25">
      <c r="A82457" s="25">
        <v>660345463106718</v>
      </c>
      <c r="I82457" s="25">
        <v>940514249638245</v>
      </c>
    </row>
    <row r="82458" spans="1:9" x14ac:dyDescent="0.25">
      <c r="A82458" s="25">
        <v>814781886611012</v>
      </c>
      <c r="I82458" s="25">
        <v>391091506859989</v>
      </c>
    </row>
    <row r="82459" spans="1:9" x14ac:dyDescent="0.25">
      <c r="A82459" s="25">
        <v>833290434372686</v>
      </c>
      <c r="I82459" s="25">
        <v>732156503284693</v>
      </c>
    </row>
    <row r="82460" spans="1:9" x14ac:dyDescent="0.25">
      <c r="A82460" s="25">
        <v>440457968062349</v>
      </c>
      <c r="I82460" s="25">
        <v>752658438755320</v>
      </c>
    </row>
    <row r="82461" spans="1:9" x14ac:dyDescent="0.25">
      <c r="A82461" s="25">
        <v>109603181236818</v>
      </c>
      <c r="I82461" s="25">
        <v>439393900317337</v>
      </c>
    </row>
    <row r="82462" spans="1:9" x14ac:dyDescent="0.25">
      <c r="A82462" s="25">
        <v>965074345420110</v>
      </c>
      <c r="I82462" s="25">
        <v>776954309620322</v>
      </c>
    </row>
    <row r="82463" spans="1:9" x14ac:dyDescent="0.25">
      <c r="A82463" s="25">
        <v>859752293872048</v>
      </c>
      <c r="I82463" s="25">
        <v>493571006498829</v>
      </c>
    </row>
    <row r="82464" spans="1:9" x14ac:dyDescent="0.25">
      <c r="A82464" s="25">
        <v>493636736188834</v>
      </c>
      <c r="I82464" s="25">
        <v>512891794437103</v>
      </c>
    </row>
    <row r="82465" spans="1:9" x14ac:dyDescent="0.25">
      <c r="A82465" s="25">
        <v>704724743112421</v>
      </c>
      <c r="I82465" s="25">
        <v>571933747122859</v>
      </c>
    </row>
    <row r="82466" spans="1:9" x14ac:dyDescent="0.25">
      <c r="A82466" s="25">
        <v>696875341524412</v>
      </c>
      <c r="I82466" s="25">
        <v>691156910183026</v>
      </c>
    </row>
    <row r="82467" spans="1:9" x14ac:dyDescent="0.25">
      <c r="A82467" s="25">
        <v>581745339754365</v>
      </c>
      <c r="I82467" s="25">
        <v>109738835262306</v>
      </c>
    </row>
    <row r="82468" spans="1:9" x14ac:dyDescent="0.25">
      <c r="A82468" s="25">
        <v>687482930230589</v>
      </c>
      <c r="I82468" s="25">
        <v>458315061133136</v>
      </c>
    </row>
    <row r="82469" spans="1:9" x14ac:dyDescent="0.25">
      <c r="A82469" s="25">
        <v>735921499376227</v>
      </c>
      <c r="I82469" s="25">
        <v>223931349156593</v>
      </c>
    </row>
    <row r="82470" spans="1:9" x14ac:dyDescent="0.25">
      <c r="A82470" s="25">
        <v>643439268197710</v>
      </c>
      <c r="I82470" s="25">
        <v>735106971745195</v>
      </c>
    </row>
    <row r="82471" spans="1:9" x14ac:dyDescent="0.25">
      <c r="A82471" s="25">
        <v>322838219551125</v>
      </c>
      <c r="I82471" s="25">
        <v>628304536286425</v>
      </c>
    </row>
    <row r="82472" spans="1:9" x14ac:dyDescent="0.25">
      <c r="A82472" s="25">
        <v>699469497709626</v>
      </c>
      <c r="I82472" s="25">
        <v>212536988694798</v>
      </c>
    </row>
    <row r="82473" spans="1:9" x14ac:dyDescent="0.25">
      <c r="A82473" s="25">
        <v>669398872426710</v>
      </c>
      <c r="I82473" s="25">
        <v>658523162094550</v>
      </c>
    </row>
    <row r="82474" spans="1:9" x14ac:dyDescent="0.25">
      <c r="A82474" s="25">
        <v>983471442354982</v>
      </c>
      <c r="I82474" s="25">
        <v>875086349395675</v>
      </c>
    </row>
    <row r="82475" spans="1:9" x14ac:dyDescent="0.25">
      <c r="A82475" s="25">
        <v>350424115823340</v>
      </c>
      <c r="I82475" s="25">
        <v>165398695357196</v>
      </c>
    </row>
    <row r="82476" spans="1:9" x14ac:dyDescent="0.25">
      <c r="A82476" s="25">
        <v>387338116671654</v>
      </c>
      <c r="I82476" s="25">
        <v>322255894572902</v>
      </c>
    </row>
    <row r="82477" spans="1:9" x14ac:dyDescent="0.25">
      <c r="A82477" s="25">
        <v>597640942081388</v>
      </c>
      <c r="I82477" s="25">
        <v>552125212618489</v>
      </c>
    </row>
    <row r="82478" spans="1:9" x14ac:dyDescent="0.25">
      <c r="A82478" s="25">
        <v>941797701672734</v>
      </c>
      <c r="I82478" s="25">
        <v>757593304345773</v>
      </c>
    </row>
    <row r="82479" spans="1:9" x14ac:dyDescent="0.25">
      <c r="A82479" s="25">
        <v>405811690339501</v>
      </c>
      <c r="I82479" s="25">
        <v>130334244083719</v>
      </c>
    </row>
    <row r="82480" spans="1:9" x14ac:dyDescent="0.25">
      <c r="A82480" s="25">
        <v>278699967428409</v>
      </c>
      <c r="I82480" s="25">
        <v>301371913827433</v>
      </c>
    </row>
    <row r="82481" spans="1:9" x14ac:dyDescent="0.25">
      <c r="A82481" s="25">
        <v>357527341139879</v>
      </c>
      <c r="I82481" s="25">
        <v>860175167346595</v>
      </c>
    </row>
    <row r="82482" spans="1:9" x14ac:dyDescent="0.25">
      <c r="A82482" s="25">
        <v>976647966513899</v>
      </c>
      <c r="I82482" s="25">
        <v>529382593242664</v>
      </c>
    </row>
    <row r="82483" spans="1:9" x14ac:dyDescent="0.25">
      <c r="A82483" s="25">
        <v>977782311173792</v>
      </c>
      <c r="I82483" s="25">
        <v>770726460448717</v>
      </c>
    </row>
    <row r="82484" spans="1:9" x14ac:dyDescent="0.25">
      <c r="A82484" s="25">
        <v>505545446851538</v>
      </c>
      <c r="I82484" s="25">
        <v>383944298299580</v>
      </c>
    </row>
    <row r="82485" spans="1:9" x14ac:dyDescent="0.25">
      <c r="A82485" s="25">
        <v>163086185105402</v>
      </c>
      <c r="I82485" s="25">
        <v>595606938888175</v>
      </c>
    </row>
    <row r="82486" spans="1:9" x14ac:dyDescent="0.25">
      <c r="A82486" s="25">
        <v>456458480405976</v>
      </c>
      <c r="I82486" s="25">
        <v>373988693449698</v>
      </c>
    </row>
    <row r="82487" spans="1:9" x14ac:dyDescent="0.25">
      <c r="A82487" s="25">
        <v>375027896804747</v>
      </c>
      <c r="I82487" s="25">
        <v>672438213477570</v>
      </c>
    </row>
    <row r="82488" spans="1:9" x14ac:dyDescent="0.25">
      <c r="A82488" s="25">
        <v>319210404674650</v>
      </c>
      <c r="I82488" s="25">
        <v>496028778247423</v>
      </c>
    </row>
    <row r="82489" spans="1:9" x14ac:dyDescent="0.25">
      <c r="A82489" s="25">
        <v>598098249342623</v>
      </c>
      <c r="I82489" s="25">
        <v>288482841155386</v>
      </c>
    </row>
    <row r="82490" spans="1:9" x14ac:dyDescent="0.25">
      <c r="A82490" s="25">
        <v>845702554716310</v>
      </c>
      <c r="I82490" s="25">
        <v>855413630677908</v>
      </c>
    </row>
    <row r="82491" spans="1:9" x14ac:dyDescent="0.25">
      <c r="A82491" s="25">
        <v>222736295205099</v>
      </c>
      <c r="I82491" s="25">
        <v>714143727366119</v>
      </c>
    </row>
    <row r="82492" spans="1:9" x14ac:dyDescent="0.25">
      <c r="A82492" s="25">
        <v>588186126039635</v>
      </c>
      <c r="I82492" s="25">
        <v>990175371776212</v>
      </c>
    </row>
    <row r="82493" spans="1:9" x14ac:dyDescent="0.25">
      <c r="A82493" s="25">
        <v>418125932541236</v>
      </c>
      <c r="I82493" s="25">
        <v>395749908981796</v>
      </c>
    </row>
    <row r="82494" spans="1:9" x14ac:dyDescent="0.25">
      <c r="A82494" s="25">
        <v>838087681085710</v>
      </c>
      <c r="I82494" s="25">
        <v>366376896312397</v>
      </c>
    </row>
    <row r="82495" spans="1:9" x14ac:dyDescent="0.25">
      <c r="A82495" s="25">
        <v>632100304766307</v>
      </c>
      <c r="I82495" s="25">
        <v>744136017486342</v>
      </c>
    </row>
    <row r="82496" spans="1:9" x14ac:dyDescent="0.25">
      <c r="A82496" s="25">
        <v>801994912698125</v>
      </c>
      <c r="I82496" s="25">
        <v>850635721749201</v>
      </c>
    </row>
    <row r="82497" spans="1:9" x14ac:dyDescent="0.25">
      <c r="A82497" s="25">
        <v>716712981214948</v>
      </c>
      <c r="I82497" s="25">
        <v>674482486225934</v>
      </c>
    </row>
    <row r="82498" spans="1:9" x14ac:dyDescent="0.25">
      <c r="A82498" s="25">
        <v>521942338269511</v>
      </c>
      <c r="I82498" s="25">
        <v>827168192084896</v>
      </c>
    </row>
    <row r="82499" spans="1:9" x14ac:dyDescent="0.25">
      <c r="A82499" s="25">
        <v>996611555752487</v>
      </c>
      <c r="I82499" s="25">
        <v>128553498943449</v>
      </c>
    </row>
    <row r="82500" spans="1:9" x14ac:dyDescent="0.25">
      <c r="A82500" s="25">
        <v>571195264642362</v>
      </c>
      <c r="I82500" s="25">
        <v>339087974920892</v>
      </c>
    </row>
    <row r="82501" spans="1:9" x14ac:dyDescent="0.25">
      <c r="A82501" s="25">
        <v>555444225027503</v>
      </c>
      <c r="I82501" s="25">
        <v>813762395291513</v>
      </c>
    </row>
    <row r="82502" spans="1:9" x14ac:dyDescent="0.25">
      <c r="A82502" s="25">
        <v>334599442709465</v>
      </c>
      <c r="I82502" s="25">
        <v>129101077810903</v>
      </c>
    </row>
    <row r="82503" spans="1:9" x14ac:dyDescent="0.25">
      <c r="A82503" s="25">
        <v>521674303793737</v>
      </c>
      <c r="I82503" s="25">
        <v>178118390253500</v>
      </c>
    </row>
    <row r="82504" spans="1:9" x14ac:dyDescent="0.25">
      <c r="A82504" s="25">
        <v>369992267186459</v>
      </c>
      <c r="I82504" s="25">
        <v>995043706757015</v>
      </c>
    </row>
    <row r="82505" spans="1:9" x14ac:dyDescent="0.25">
      <c r="A82505" s="25">
        <v>254991697445534</v>
      </c>
      <c r="I82505" s="25">
        <v>309099917263688</v>
      </c>
    </row>
    <row r="82506" spans="1:9" x14ac:dyDescent="0.25">
      <c r="A82506" s="25">
        <v>112732284394739</v>
      </c>
      <c r="I82506" s="25">
        <v>833906018717962</v>
      </c>
    </row>
    <row r="82507" spans="1:9" x14ac:dyDescent="0.25">
      <c r="A82507" s="25">
        <v>869589975477397</v>
      </c>
      <c r="I82507" s="25">
        <v>852416929428734</v>
      </c>
    </row>
    <row r="82508" spans="1:9" x14ac:dyDescent="0.25">
      <c r="A82508" s="25">
        <v>206578851721226</v>
      </c>
      <c r="I82508" s="25">
        <v>314349012246767</v>
      </c>
    </row>
    <row r="82509" spans="1:9" x14ac:dyDescent="0.25">
      <c r="A82509" s="25">
        <v>282964210809203</v>
      </c>
      <c r="I82509" s="25">
        <v>594437398021933</v>
      </c>
    </row>
    <row r="82510" spans="1:9" x14ac:dyDescent="0.25">
      <c r="A82510" s="25">
        <v>738085414545971</v>
      </c>
      <c r="I82510" s="25">
        <v>619188439314505</v>
      </c>
    </row>
    <row r="82511" spans="1:9" x14ac:dyDescent="0.25">
      <c r="A82511" s="25">
        <v>952105308705980</v>
      </c>
      <c r="I82511" s="25">
        <v>930141079332889</v>
      </c>
    </row>
    <row r="82512" spans="1:9" x14ac:dyDescent="0.25">
      <c r="A82512" s="25">
        <v>683560945208237</v>
      </c>
      <c r="I82512" s="25">
        <v>987966414958226</v>
      </c>
    </row>
    <row r="82513" spans="1:9" x14ac:dyDescent="0.25">
      <c r="A82513" s="25">
        <v>357212756698632</v>
      </c>
      <c r="I82513" s="25">
        <v>524063529796937</v>
      </c>
    </row>
    <row r="82514" spans="1:9" x14ac:dyDescent="0.25">
      <c r="A82514" s="25">
        <v>508275642620269</v>
      </c>
      <c r="I82514" s="25">
        <v>264323966284741</v>
      </c>
    </row>
    <row r="82515" spans="1:9" x14ac:dyDescent="0.25">
      <c r="A82515" s="25">
        <v>734446403281121</v>
      </c>
      <c r="I82515" s="25">
        <v>891765358711037</v>
      </c>
    </row>
    <row r="82516" spans="1:9" x14ac:dyDescent="0.25">
      <c r="A82516" s="25">
        <v>355369600318775</v>
      </c>
      <c r="I82516" s="25">
        <v>184793034486623</v>
      </c>
    </row>
    <row r="82517" spans="1:9" x14ac:dyDescent="0.25">
      <c r="A82517" s="25">
        <v>918314637810021</v>
      </c>
      <c r="I82517" s="25">
        <v>833098893442844</v>
      </c>
    </row>
    <row r="82518" spans="1:9" x14ac:dyDescent="0.25">
      <c r="A82518" s="25">
        <v>593240796239999</v>
      </c>
      <c r="I82518" s="25">
        <v>591549489449888</v>
      </c>
    </row>
    <row r="82519" spans="1:9" x14ac:dyDescent="0.25">
      <c r="A82519" s="25">
        <v>458312711357735</v>
      </c>
      <c r="I82519" s="25">
        <v>172186061784094</v>
      </c>
    </row>
    <row r="82520" spans="1:9" x14ac:dyDescent="0.25">
      <c r="A82520" s="25">
        <v>159386441160662</v>
      </c>
      <c r="I82520" s="25">
        <v>509187410853793</v>
      </c>
    </row>
    <row r="82521" spans="1:9" x14ac:dyDescent="0.25">
      <c r="A82521" s="25">
        <v>609173336351724</v>
      </c>
      <c r="I82521" s="25">
        <v>212898044365472</v>
      </c>
    </row>
    <row r="82522" spans="1:9" x14ac:dyDescent="0.25">
      <c r="A82522" s="25">
        <v>431883318213763</v>
      </c>
      <c r="I82522" s="25">
        <v>831535024694431</v>
      </c>
    </row>
    <row r="82523" spans="1:9" x14ac:dyDescent="0.25">
      <c r="A82523" s="25">
        <v>850582606522250</v>
      </c>
      <c r="I82523" s="25">
        <v>833266573237034</v>
      </c>
    </row>
    <row r="82524" spans="1:9" x14ac:dyDescent="0.25">
      <c r="A82524" s="25">
        <v>873551844529333</v>
      </c>
      <c r="I82524" s="25">
        <v>758291228815814</v>
      </c>
    </row>
    <row r="82525" spans="1:9" x14ac:dyDescent="0.25">
      <c r="A82525" s="25">
        <v>965506119858604</v>
      </c>
      <c r="I82525" s="25">
        <v>530171557849666</v>
      </c>
    </row>
    <row r="82526" spans="1:9" x14ac:dyDescent="0.25">
      <c r="A82526" s="25">
        <v>749553946154315</v>
      </c>
      <c r="I82526" s="25">
        <v>673313491892875</v>
      </c>
    </row>
    <row r="82527" spans="1:9" x14ac:dyDescent="0.25">
      <c r="A82527" s="25">
        <v>912625399321003</v>
      </c>
      <c r="I82527" s="25">
        <v>210185162955233</v>
      </c>
    </row>
    <row r="82528" spans="1:9" x14ac:dyDescent="0.25">
      <c r="A82528" s="25">
        <v>342887353051583</v>
      </c>
      <c r="I82528" s="25">
        <v>323008544032958</v>
      </c>
    </row>
    <row r="82529" spans="1:9" x14ac:dyDescent="0.25">
      <c r="A82529" s="25">
        <v>225392423738389</v>
      </c>
      <c r="I82529" s="25">
        <v>238554467735039</v>
      </c>
    </row>
    <row r="82530" spans="1:9" x14ac:dyDescent="0.25">
      <c r="A82530" s="25">
        <v>741866590701883</v>
      </c>
      <c r="I82530" s="25">
        <v>512473068018129</v>
      </c>
    </row>
    <row r="82531" spans="1:9" x14ac:dyDescent="0.25">
      <c r="A82531" s="25">
        <v>408362908609611</v>
      </c>
      <c r="I82531" s="25">
        <v>410874507171678</v>
      </c>
    </row>
    <row r="82532" spans="1:9" x14ac:dyDescent="0.25">
      <c r="A82532" s="25">
        <v>897316978083641</v>
      </c>
      <c r="I82532" s="25">
        <v>921516379694291</v>
      </c>
    </row>
    <row r="82533" spans="1:9" x14ac:dyDescent="0.25">
      <c r="A82533" s="25">
        <v>499118250014727</v>
      </c>
      <c r="I82533" s="25">
        <v>855256054253731</v>
      </c>
    </row>
    <row r="82534" spans="1:9" x14ac:dyDescent="0.25">
      <c r="A82534" s="25">
        <v>621066641716716</v>
      </c>
      <c r="I82534" s="25">
        <v>877132170335302</v>
      </c>
    </row>
    <row r="82535" spans="1:9" x14ac:dyDescent="0.25">
      <c r="A82535" s="25">
        <v>655254829547512</v>
      </c>
      <c r="I82535" s="25">
        <v>714935881746332</v>
      </c>
    </row>
    <row r="82536" spans="1:9" x14ac:dyDescent="0.25">
      <c r="A82536" s="25">
        <v>458755566422125</v>
      </c>
      <c r="I82536" s="25">
        <v>714738975587756</v>
      </c>
    </row>
    <row r="82537" spans="1:9" x14ac:dyDescent="0.25">
      <c r="A82537" s="25">
        <v>994995229299396</v>
      </c>
      <c r="I82537" s="25">
        <v>507286297339473</v>
      </c>
    </row>
    <row r="82538" spans="1:9" x14ac:dyDescent="0.25">
      <c r="A82538" s="25">
        <v>912993803813365</v>
      </c>
      <c r="I82538" s="25">
        <v>797298175943294</v>
      </c>
    </row>
    <row r="82539" spans="1:9" x14ac:dyDescent="0.25">
      <c r="A82539" s="25">
        <v>867967017377427</v>
      </c>
      <c r="I82539" s="25">
        <v>319141331511597</v>
      </c>
    </row>
    <row r="82540" spans="1:9" x14ac:dyDescent="0.25">
      <c r="A82540" s="25">
        <v>324338345421293</v>
      </c>
      <c r="I82540" s="25">
        <v>574607711250941</v>
      </c>
    </row>
    <row r="82541" spans="1:9" x14ac:dyDescent="0.25">
      <c r="A82541" s="25">
        <v>799695106797550</v>
      </c>
      <c r="I82541" s="25">
        <v>418148712790415</v>
      </c>
    </row>
    <row r="82542" spans="1:9" x14ac:dyDescent="0.25">
      <c r="A82542" s="25">
        <v>772461299917454</v>
      </c>
      <c r="I82542" s="25">
        <v>228928918642947</v>
      </c>
    </row>
    <row r="82543" spans="1:9" x14ac:dyDescent="0.25">
      <c r="A82543" s="25">
        <v>681704054845467</v>
      </c>
      <c r="I82543" s="25">
        <v>892884417923785</v>
      </c>
    </row>
    <row r="82544" spans="1:9" x14ac:dyDescent="0.25">
      <c r="A82544" s="25">
        <v>945597247023727</v>
      </c>
      <c r="I82544" s="25">
        <v>236359202762890</v>
      </c>
    </row>
    <row r="82545" spans="1:9" x14ac:dyDescent="0.25">
      <c r="A82545" s="25">
        <v>482597099655084</v>
      </c>
      <c r="I82545" s="25">
        <v>380964600491319</v>
      </c>
    </row>
    <row r="82546" spans="1:9" x14ac:dyDescent="0.25">
      <c r="A82546" s="25">
        <v>110640808275825</v>
      </c>
      <c r="I82546" s="25">
        <v>188798825678827</v>
      </c>
    </row>
    <row r="82547" spans="1:9" x14ac:dyDescent="0.25">
      <c r="A82547" s="25">
        <v>806064551230848</v>
      </c>
      <c r="I82547" s="25">
        <v>853454536287343</v>
      </c>
    </row>
    <row r="82548" spans="1:9" x14ac:dyDescent="0.25">
      <c r="A82548" s="25">
        <v>395223106368970</v>
      </c>
      <c r="I82548" s="25">
        <v>841243661739158</v>
      </c>
    </row>
    <row r="82549" spans="1:9" x14ac:dyDescent="0.25">
      <c r="A82549" s="25">
        <v>222901628378523</v>
      </c>
      <c r="I82549" s="25">
        <v>815821498595818</v>
      </c>
    </row>
    <row r="82550" spans="1:9" x14ac:dyDescent="0.25">
      <c r="A82550" s="25">
        <v>343104840809579</v>
      </c>
      <c r="I82550" s="25">
        <v>885924923924294</v>
      </c>
    </row>
    <row r="82551" spans="1:9" x14ac:dyDescent="0.25">
      <c r="A82551" s="25">
        <v>460506850069756</v>
      </c>
      <c r="I82551" s="25">
        <v>814282179896119</v>
      </c>
    </row>
    <row r="82552" spans="1:9" x14ac:dyDescent="0.25">
      <c r="A82552" s="25">
        <v>810061990116306</v>
      </c>
      <c r="I82552" s="25">
        <v>776191601346878</v>
      </c>
    </row>
    <row r="82553" spans="1:9" x14ac:dyDescent="0.25">
      <c r="A82553" s="25">
        <v>200816869688683</v>
      </c>
      <c r="I82553" s="25">
        <v>902166482332087</v>
      </c>
    </row>
    <row r="82554" spans="1:9" x14ac:dyDescent="0.25">
      <c r="A82554" s="25">
        <v>538760807824363</v>
      </c>
      <c r="I82554" s="25">
        <v>230194070216112</v>
      </c>
    </row>
    <row r="82555" spans="1:9" x14ac:dyDescent="0.25">
      <c r="A82555" s="25">
        <v>723608613777474</v>
      </c>
      <c r="I82555" s="25">
        <v>992119826755528</v>
      </c>
    </row>
    <row r="82556" spans="1:9" x14ac:dyDescent="0.25">
      <c r="A82556" s="25">
        <v>315145632998862</v>
      </c>
      <c r="I82556" s="25">
        <v>245367617099609</v>
      </c>
    </row>
    <row r="82557" spans="1:9" x14ac:dyDescent="0.25">
      <c r="A82557" s="25">
        <v>301003010642801</v>
      </c>
      <c r="I82557" s="25">
        <v>658243346646155</v>
      </c>
    </row>
    <row r="82558" spans="1:9" x14ac:dyDescent="0.25">
      <c r="A82558" s="25">
        <v>641258017806359</v>
      </c>
      <c r="I82558" s="25">
        <v>304938917619412</v>
      </c>
    </row>
    <row r="82559" spans="1:9" x14ac:dyDescent="0.25">
      <c r="A82559" s="25">
        <v>876288455187291</v>
      </c>
      <c r="I82559" s="25">
        <v>240207740688398</v>
      </c>
    </row>
    <row r="82560" spans="1:9" x14ac:dyDescent="0.25">
      <c r="A82560" s="25">
        <v>106712281378690</v>
      </c>
      <c r="I82560" s="25">
        <v>945427446937418</v>
      </c>
    </row>
    <row r="82561" spans="1:9" x14ac:dyDescent="0.25">
      <c r="A82561" s="25">
        <v>436396249556971</v>
      </c>
      <c r="I82561" s="25">
        <v>839794483564859</v>
      </c>
    </row>
    <row r="82562" spans="1:9" x14ac:dyDescent="0.25">
      <c r="A82562" s="25">
        <v>797126287001044</v>
      </c>
      <c r="I82562" s="25">
        <v>144952745499939</v>
      </c>
    </row>
    <row r="82563" spans="1:9" x14ac:dyDescent="0.25">
      <c r="A82563" s="25">
        <v>452817003510792</v>
      </c>
      <c r="I82563" s="25">
        <v>820746838585649</v>
      </c>
    </row>
    <row r="82564" spans="1:9" x14ac:dyDescent="0.25">
      <c r="A82564" s="25">
        <v>857004760831705</v>
      </c>
      <c r="I82564" s="25">
        <v>901561930847814</v>
      </c>
    </row>
    <row r="82565" spans="1:9" x14ac:dyDescent="0.25">
      <c r="A82565" s="25">
        <v>761374075005382</v>
      </c>
      <c r="I82565" s="25">
        <v>479234806214295</v>
      </c>
    </row>
    <row r="82566" spans="1:9" x14ac:dyDescent="0.25">
      <c r="A82566" s="25">
        <v>571086177486335</v>
      </c>
      <c r="I82566" s="25">
        <v>597564742267722</v>
      </c>
    </row>
    <row r="82567" spans="1:9" x14ac:dyDescent="0.25">
      <c r="A82567" s="25">
        <v>511443711532912</v>
      </c>
      <c r="I82567" s="25">
        <v>946859932779726</v>
      </c>
    </row>
    <row r="82568" spans="1:9" x14ac:dyDescent="0.25">
      <c r="A82568" s="25">
        <v>789373621932789</v>
      </c>
      <c r="I82568" s="25">
        <v>212173997948833</v>
      </c>
    </row>
    <row r="82569" spans="1:9" x14ac:dyDescent="0.25">
      <c r="A82569" s="25">
        <v>648443231195119</v>
      </c>
      <c r="I82569" s="25">
        <v>735201708050900</v>
      </c>
    </row>
    <row r="82570" spans="1:9" x14ac:dyDescent="0.25">
      <c r="A82570" s="25">
        <v>308100022432318</v>
      </c>
      <c r="I82570" s="25">
        <v>423255920034914</v>
      </c>
    </row>
    <row r="82571" spans="1:9" x14ac:dyDescent="0.25">
      <c r="A82571" s="25">
        <v>703761529931848</v>
      </c>
      <c r="I82571" s="25">
        <v>155085676338846</v>
      </c>
    </row>
    <row r="82572" spans="1:9" x14ac:dyDescent="0.25">
      <c r="A82572" s="25">
        <v>270448183087157</v>
      </c>
      <c r="I82572" s="25">
        <v>824243196968407</v>
      </c>
    </row>
    <row r="82573" spans="1:9" x14ac:dyDescent="0.25">
      <c r="A82573" s="25">
        <v>646977262798570</v>
      </c>
      <c r="I82573" s="25">
        <v>453911117663442</v>
      </c>
    </row>
    <row r="82574" spans="1:9" x14ac:dyDescent="0.25">
      <c r="A82574" s="25">
        <v>405748656995304</v>
      </c>
      <c r="I82574" s="25">
        <v>469568843386578</v>
      </c>
    </row>
    <row r="82575" spans="1:9" x14ac:dyDescent="0.25">
      <c r="A82575" s="25">
        <v>546119969955392</v>
      </c>
      <c r="I82575" s="25">
        <v>946597304374996</v>
      </c>
    </row>
    <row r="82576" spans="1:9" x14ac:dyDescent="0.25">
      <c r="A82576" s="25">
        <v>893203751385212</v>
      </c>
      <c r="I82576" s="25">
        <v>607216373029616</v>
      </c>
    </row>
    <row r="82577" spans="1:9" x14ac:dyDescent="0.25">
      <c r="A82577" s="25">
        <v>124062448810356</v>
      </c>
      <c r="I82577" s="25">
        <v>757977172034073</v>
      </c>
    </row>
    <row r="82578" spans="1:9" x14ac:dyDescent="0.25">
      <c r="A82578" s="25">
        <v>113456454320130</v>
      </c>
      <c r="I82578" s="25">
        <v>707464204713265</v>
      </c>
    </row>
    <row r="82579" spans="1:9" x14ac:dyDescent="0.25">
      <c r="A82579" s="25">
        <v>465728385907697</v>
      </c>
      <c r="I82579" s="25">
        <v>210854548584306</v>
      </c>
    </row>
    <row r="82580" spans="1:9" x14ac:dyDescent="0.25">
      <c r="A82580" s="25">
        <v>409239163024271</v>
      </c>
      <c r="I82580" s="25">
        <v>319946187356210</v>
      </c>
    </row>
    <row r="82581" spans="1:9" x14ac:dyDescent="0.25">
      <c r="A82581" s="25">
        <v>743437659139667</v>
      </c>
      <c r="I82581" s="25">
        <v>450651042227052</v>
      </c>
    </row>
    <row r="82582" spans="1:9" x14ac:dyDescent="0.25">
      <c r="A82582" s="25">
        <v>147386247174947</v>
      </c>
      <c r="I82582" s="25">
        <v>653996420346077</v>
      </c>
    </row>
    <row r="82583" spans="1:9" x14ac:dyDescent="0.25">
      <c r="A82583" s="25">
        <v>896125390947911</v>
      </c>
      <c r="I82583" s="25">
        <v>890257004027625</v>
      </c>
    </row>
    <row r="82584" spans="1:9" x14ac:dyDescent="0.25">
      <c r="A82584" s="25">
        <v>216774996514570</v>
      </c>
      <c r="I82584" s="25">
        <v>795389834864009</v>
      </c>
    </row>
    <row r="82585" spans="1:9" x14ac:dyDescent="0.25">
      <c r="A82585" s="25">
        <v>340807748172909</v>
      </c>
      <c r="I82585" s="25">
        <v>327475089433857</v>
      </c>
    </row>
    <row r="82586" spans="1:9" x14ac:dyDescent="0.25">
      <c r="A82586" s="25">
        <v>198579117151596</v>
      </c>
      <c r="I82586" s="25">
        <v>982709668999892</v>
      </c>
    </row>
    <row r="82587" spans="1:9" x14ac:dyDescent="0.25">
      <c r="A82587" s="25">
        <v>553801437662804</v>
      </c>
      <c r="I82587" s="25">
        <v>993835793387610</v>
      </c>
    </row>
    <row r="82588" spans="1:9" x14ac:dyDescent="0.25">
      <c r="A82588" s="25">
        <v>420474128906213</v>
      </c>
      <c r="I82588" s="25">
        <v>205177549181080</v>
      </c>
    </row>
    <row r="82589" spans="1:9" x14ac:dyDescent="0.25">
      <c r="A82589" s="25">
        <v>242366648077958</v>
      </c>
      <c r="I82589" s="25">
        <v>573147136110168</v>
      </c>
    </row>
    <row r="82590" spans="1:9" x14ac:dyDescent="0.25">
      <c r="A82590" s="25">
        <v>580140960759147</v>
      </c>
      <c r="I82590" s="25">
        <v>794164842355156</v>
      </c>
    </row>
    <row r="82591" spans="1:9" x14ac:dyDescent="0.25">
      <c r="A82591" s="25">
        <v>498179778191146</v>
      </c>
      <c r="I82591" s="25">
        <v>879472171458091</v>
      </c>
    </row>
    <row r="82592" spans="1:9" x14ac:dyDescent="0.25">
      <c r="A82592" s="25">
        <v>296355342776190</v>
      </c>
      <c r="I82592" s="25">
        <v>601493999112488</v>
      </c>
    </row>
    <row r="82593" spans="1:9" x14ac:dyDescent="0.25">
      <c r="A82593" s="25">
        <v>257942120322108</v>
      </c>
      <c r="I82593" s="25">
        <v>580832701620647</v>
      </c>
    </row>
    <row r="82594" spans="1:9" x14ac:dyDescent="0.25">
      <c r="A82594" s="25">
        <v>198376544797781</v>
      </c>
      <c r="I82594" s="25">
        <v>825543705932707</v>
      </c>
    </row>
    <row r="82595" spans="1:9" x14ac:dyDescent="0.25">
      <c r="A82595" s="25">
        <v>277914281213381</v>
      </c>
      <c r="I82595" s="25">
        <v>482817544990747</v>
      </c>
    </row>
    <row r="82596" spans="1:9" x14ac:dyDescent="0.25">
      <c r="A82596" s="25">
        <v>234778465603633</v>
      </c>
      <c r="I82596" s="25">
        <v>899337848088405</v>
      </c>
    </row>
    <row r="82597" spans="1:9" x14ac:dyDescent="0.25">
      <c r="A82597" s="25">
        <v>523256073188489</v>
      </c>
      <c r="I82597" s="25">
        <v>109278867115836</v>
      </c>
    </row>
    <row r="82598" spans="1:9" x14ac:dyDescent="0.25">
      <c r="A82598" s="25">
        <v>948993423664119</v>
      </c>
      <c r="I82598" s="25">
        <v>651047032430268</v>
      </c>
    </row>
    <row r="82599" spans="1:9" x14ac:dyDescent="0.25">
      <c r="A82599" s="25">
        <v>336161823840740</v>
      </c>
      <c r="I82599" s="25">
        <v>744653484146670</v>
      </c>
    </row>
    <row r="82600" spans="1:9" x14ac:dyDescent="0.25">
      <c r="A82600" s="25">
        <v>697450128855450</v>
      </c>
      <c r="I82600" s="25">
        <v>870486510998187</v>
      </c>
    </row>
    <row r="82601" spans="1:9" x14ac:dyDescent="0.25">
      <c r="A82601" s="25">
        <v>213584968800378</v>
      </c>
      <c r="I82601" s="25">
        <v>612964491561331</v>
      </c>
    </row>
    <row r="82602" spans="1:9" x14ac:dyDescent="0.25">
      <c r="A82602" s="25">
        <v>685819349068130</v>
      </c>
      <c r="I82602" s="25">
        <v>747579566757804</v>
      </c>
    </row>
    <row r="82603" spans="1:9" x14ac:dyDescent="0.25">
      <c r="A82603" s="25">
        <v>193566968014548</v>
      </c>
      <c r="I82603" s="25">
        <v>869166432269773</v>
      </c>
    </row>
    <row r="82604" spans="1:9" x14ac:dyDescent="0.25">
      <c r="A82604" s="25">
        <v>296608681236611</v>
      </c>
      <c r="I82604" s="25">
        <v>138641163658960</v>
      </c>
    </row>
    <row r="82605" spans="1:9" x14ac:dyDescent="0.25">
      <c r="A82605" s="25">
        <v>893739600453092</v>
      </c>
      <c r="I82605" s="25">
        <v>588744268988677</v>
      </c>
    </row>
    <row r="82606" spans="1:9" x14ac:dyDescent="0.25">
      <c r="A82606" s="25">
        <v>996197932432341</v>
      </c>
      <c r="I82606" s="25">
        <v>639845147987415</v>
      </c>
    </row>
    <row r="82607" spans="1:9" x14ac:dyDescent="0.25">
      <c r="A82607" s="25">
        <v>783768013134631</v>
      </c>
      <c r="I82607" s="25">
        <v>934938631990619</v>
      </c>
    </row>
    <row r="82608" spans="1:9" x14ac:dyDescent="0.25">
      <c r="A82608" s="25">
        <v>824606241100361</v>
      </c>
      <c r="I82608" s="25">
        <v>865936456485583</v>
      </c>
    </row>
    <row r="82609" spans="1:9" x14ac:dyDescent="0.25">
      <c r="A82609" s="25">
        <v>923175818043117</v>
      </c>
      <c r="I82609" s="25">
        <v>637083360799114</v>
      </c>
    </row>
    <row r="82610" spans="1:9" x14ac:dyDescent="0.25">
      <c r="A82610" s="25">
        <v>416838562321755</v>
      </c>
      <c r="I82610" s="25">
        <v>320752172416159</v>
      </c>
    </row>
    <row r="82611" spans="1:9" x14ac:dyDescent="0.25">
      <c r="A82611" s="25">
        <v>143712119421854</v>
      </c>
      <c r="I82611" s="25">
        <v>737225091576138</v>
      </c>
    </row>
    <row r="82612" spans="1:9" x14ac:dyDescent="0.25">
      <c r="A82612" s="25">
        <v>316967802015738</v>
      </c>
      <c r="I82612" s="25">
        <v>147361669486907</v>
      </c>
    </row>
    <row r="82613" spans="1:9" x14ac:dyDescent="0.25">
      <c r="A82613" s="25">
        <v>392706637304080</v>
      </c>
      <c r="I82613" s="25">
        <v>875391502068086</v>
      </c>
    </row>
    <row r="82614" spans="1:9" x14ac:dyDescent="0.25">
      <c r="A82614" s="25">
        <v>909708814079193</v>
      </c>
      <c r="I82614" s="25">
        <v>209078839126920</v>
      </c>
    </row>
    <row r="82615" spans="1:9" x14ac:dyDescent="0.25">
      <c r="A82615" s="25">
        <v>942344031732105</v>
      </c>
      <c r="I82615" s="25">
        <v>219977849613594</v>
      </c>
    </row>
    <row r="82616" spans="1:9" x14ac:dyDescent="0.25">
      <c r="A82616" s="25">
        <v>181880212949755</v>
      </c>
      <c r="I82616" s="25">
        <v>323265270086458</v>
      </c>
    </row>
    <row r="82617" spans="1:9" x14ac:dyDescent="0.25">
      <c r="A82617" s="25">
        <v>833918643247694</v>
      </c>
      <c r="I82617" s="25">
        <v>189591564150280</v>
      </c>
    </row>
    <row r="82618" spans="1:9" x14ac:dyDescent="0.25">
      <c r="A82618" s="25">
        <v>541211845119715</v>
      </c>
      <c r="I82618" s="25">
        <v>696445505522154</v>
      </c>
    </row>
    <row r="82619" spans="1:9" x14ac:dyDescent="0.25">
      <c r="A82619" s="25">
        <v>957716266632661</v>
      </c>
      <c r="I82619" s="25">
        <v>117348601477530</v>
      </c>
    </row>
    <row r="82620" spans="1:9" x14ac:dyDescent="0.25">
      <c r="A82620" s="25">
        <v>104240322947154</v>
      </c>
      <c r="I82620" s="25">
        <v>165134100584476</v>
      </c>
    </row>
    <row r="82621" spans="1:9" x14ac:dyDescent="0.25">
      <c r="A82621" s="25">
        <v>559015256927990</v>
      </c>
      <c r="I82621" s="25">
        <v>155489341313948</v>
      </c>
    </row>
    <row r="82622" spans="1:9" x14ac:dyDescent="0.25">
      <c r="A82622" s="25">
        <v>100712347619218</v>
      </c>
      <c r="I82622" s="25">
        <v>787449375374759</v>
      </c>
    </row>
    <row r="82623" spans="1:9" x14ac:dyDescent="0.25">
      <c r="A82623" s="25">
        <v>543872793566308</v>
      </c>
      <c r="I82623" s="25">
        <v>457373313964836</v>
      </c>
    </row>
    <row r="82624" spans="1:9" x14ac:dyDescent="0.25">
      <c r="A82624" s="25">
        <v>759712136583781</v>
      </c>
      <c r="I82624" s="25">
        <v>394854967920180</v>
      </c>
    </row>
    <row r="82625" spans="1:9" x14ac:dyDescent="0.25">
      <c r="A82625" s="25">
        <v>498179628719737</v>
      </c>
      <c r="I82625" s="25">
        <v>309699123968141</v>
      </c>
    </row>
    <row r="82626" spans="1:9" x14ac:dyDescent="0.25">
      <c r="A82626" s="25">
        <v>864268289485719</v>
      </c>
      <c r="I82626" s="25">
        <v>697302875799998</v>
      </c>
    </row>
    <row r="82627" spans="1:9" x14ac:dyDescent="0.25">
      <c r="A82627" s="25">
        <v>705517817258062</v>
      </c>
      <c r="I82627" s="25">
        <v>122929714896467</v>
      </c>
    </row>
    <row r="82628" spans="1:9" x14ac:dyDescent="0.25">
      <c r="A82628" s="25">
        <v>180347588677287</v>
      </c>
      <c r="I82628" s="25">
        <v>869481803294521</v>
      </c>
    </row>
    <row r="82629" spans="1:9" x14ac:dyDescent="0.25">
      <c r="A82629" s="25">
        <v>789039376939742</v>
      </c>
      <c r="I82629" s="25">
        <v>419332158356930</v>
      </c>
    </row>
    <row r="82630" spans="1:9" x14ac:dyDescent="0.25">
      <c r="A82630" s="25">
        <v>226381395146094</v>
      </c>
      <c r="I82630" s="25">
        <v>606379012029675</v>
      </c>
    </row>
    <row r="82631" spans="1:9" x14ac:dyDescent="0.25">
      <c r="A82631" s="25">
        <v>534582859671691</v>
      </c>
      <c r="I82631" s="25">
        <v>823215105834992</v>
      </c>
    </row>
    <row r="82632" spans="1:9" x14ac:dyDescent="0.25">
      <c r="A82632" s="25">
        <v>179452953248982</v>
      </c>
      <c r="I82632" s="25">
        <v>282483501034593</v>
      </c>
    </row>
    <row r="82633" spans="1:9" x14ac:dyDescent="0.25">
      <c r="A82633" s="25">
        <v>174916260750496</v>
      </c>
      <c r="I82633" s="25">
        <v>319774972694936</v>
      </c>
    </row>
    <row r="82634" spans="1:9" x14ac:dyDescent="0.25">
      <c r="A82634" s="25">
        <v>471624575848846</v>
      </c>
      <c r="I82634" s="25">
        <v>127193917250316</v>
      </c>
    </row>
    <row r="82635" spans="1:9" x14ac:dyDescent="0.25">
      <c r="A82635" s="25">
        <v>572904056293110</v>
      </c>
      <c r="I82635" s="25">
        <v>455492957791058</v>
      </c>
    </row>
    <row r="82636" spans="1:9" x14ac:dyDescent="0.25">
      <c r="A82636" s="25">
        <v>701886919249587</v>
      </c>
      <c r="I82636" s="25">
        <v>875116634371759</v>
      </c>
    </row>
    <row r="82637" spans="1:9" x14ac:dyDescent="0.25">
      <c r="A82637" s="25">
        <v>572558040796389</v>
      </c>
      <c r="I82637" s="25">
        <v>431955193665243</v>
      </c>
    </row>
    <row r="82638" spans="1:9" x14ac:dyDescent="0.25">
      <c r="A82638" s="25">
        <v>693886415841648</v>
      </c>
      <c r="I82638" s="25">
        <v>423289799458042</v>
      </c>
    </row>
    <row r="82639" spans="1:9" x14ac:dyDescent="0.25">
      <c r="A82639" s="25">
        <v>583981502129404</v>
      </c>
      <c r="I82639" s="25">
        <v>284543444591181</v>
      </c>
    </row>
    <row r="82640" spans="1:9" x14ac:dyDescent="0.25">
      <c r="A82640" s="25">
        <v>885990664873604</v>
      </c>
      <c r="I82640" s="25">
        <v>855604160624964</v>
      </c>
    </row>
    <row r="82641" spans="1:9" x14ac:dyDescent="0.25">
      <c r="A82641" s="25">
        <v>475079169597405</v>
      </c>
      <c r="I82641" s="25">
        <v>886361887840476</v>
      </c>
    </row>
    <row r="82642" spans="1:9" x14ac:dyDescent="0.25">
      <c r="A82642" s="25">
        <v>196866583407436</v>
      </c>
      <c r="I82642" s="25">
        <v>268943457753289</v>
      </c>
    </row>
    <row r="82643" spans="1:9" x14ac:dyDescent="0.25">
      <c r="A82643" s="25">
        <v>229865412869922</v>
      </c>
      <c r="I82643" s="25">
        <v>224063463748049</v>
      </c>
    </row>
    <row r="82644" spans="1:9" x14ac:dyDescent="0.25">
      <c r="A82644" s="25">
        <v>238403057632300</v>
      </c>
      <c r="I82644" s="25">
        <v>793381085849712</v>
      </c>
    </row>
    <row r="82645" spans="1:9" x14ac:dyDescent="0.25">
      <c r="A82645" s="25">
        <v>262307346294378</v>
      </c>
      <c r="I82645" s="25">
        <v>846442904543393</v>
      </c>
    </row>
    <row r="82646" spans="1:9" x14ac:dyDescent="0.25">
      <c r="A82646" s="25">
        <v>725204950651947</v>
      </c>
      <c r="I82646" s="25">
        <v>393295714719974</v>
      </c>
    </row>
    <row r="82647" spans="1:9" x14ac:dyDescent="0.25">
      <c r="A82647" s="25">
        <v>348529556110933</v>
      </c>
      <c r="I82647" s="25">
        <v>265131560047160</v>
      </c>
    </row>
    <row r="82648" spans="1:9" x14ac:dyDescent="0.25">
      <c r="A82648" s="25">
        <v>547041216478295</v>
      </c>
      <c r="I82648" s="25">
        <v>118842813012058</v>
      </c>
    </row>
    <row r="82649" spans="1:9" x14ac:dyDescent="0.25">
      <c r="A82649" s="25">
        <v>412132818557717</v>
      </c>
      <c r="I82649" s="25">
        <v>209687872385510</v>
      </c>
    </row>
    <row r="82650" spans="1:9" x14ac:dyDescent="0.25">
      <c r="A82650" s="25">
        <v>386936478701805</v>
      </c>
      <c r="I82650" s="25">
        <v>619248419060035</v>
      </c>
    </row>
    <row r="82651" spans="1:9" x14ac:dyDescent="0.25">
      <c r="A82651" s="25">
        <v>671949035451014</v>
      </c>
      <c r="I82651" s="25">
        <v>607946807833144</v>
      </c>
    </row>
    <row r="82652" spans="1:9" x14ac:dyDescent="0.25">
      <c r="A82652" s="25">
        <v>817897449934419</v>
      </c>
      <c r="I82652" s="25">
        <v>298499096480360</v>
      </c>
    </row>
    <row r="82653" spans="1:9" x14ac:dyDescent="0.25">
      <c r="A82653" s="25">
        <v>389343154049694</v>
      </c>
      <c r="I82653" s="25">
        <v>725639116148436</v>
      </c>
    </row>
    <row r="82654" spans="1:9" x14ac:dyDescent="0.25">
      <c r="A82654" s="25">
        <v>236473780529287</v>
      </c>
      <c r="I82654" s="25">
        <v>590053935794068</v>
      </c>
    </row>
    <row r="82655" spans="1:9" x14ac:dyDescent="0.25">
      <c r="A82655" s="25">
        <v>115077829027735</v>
      </c>
      <c r="I82655" s="25">
        <v>609574842021891</v>
      </c>
    </row>
    <row r="82656" spans="1:9" x14ac:dyDescent="0.25">
      <c r="A82656" s="25">
        <v>954480791228701</v>
      </c>
      <c r="I82656" s="25">
        <v>801315792591258</v>
      </c>
    </row>
    <row r="82657" spans="1:9" x14ac:dyDescent="0.25">
      <c r="A82657" s="25">
        <v>900116386847093</v>
      </c>
      <c r="I82657" s="25">
        <v>556731256271482</v>
      </c>
    </row>
    <row r="82658" spans="1:9" x14ac:dyDescent="0.25">
      <c r="A82658" s="25">
        <v>368286420930150</v>
      </c>
      <c r="I82658" s="25">
        <v>149637567563250</v>
      </c>
    </row>
    <row r="82659" spans="1:9" x14ac:dyDescent="0.25">
      <c r="A82659" s="25">
        <v>415045993901819</v>
      </c>
      <c r="I82659" s="25">
        <v>915692398593987</v>
      </c>
    </row>
    <row r="82660" spans="1:9" x14ac:dyDescent="0.25">
      <c r="A82660" s="25">
        <v>847508829608955</v>
      </c>
      <c r="I82660" s="25">
        <v>599625072258040</v>
      </c>
    </row>
    <row r="82661" spans="1:9" x14ac:dyDescent="0.25">
      <c r="A82661" s="25">
        <v>930829110297491</v>
      </c>
      <c r="I82661" s="25">
        <v>893846508437350</v>
      </c>
    </row>
    <row r="82662" spans="1:9" x14ac:dyDescent="0.25">
      <c r="A82662" s="25">
        <v>496180789901918</v>
      </c>
      <c r="I82662" s="25">
        <v>631719626360781</v>
      </c>
    </row>
    <row r="82663" spans="1:9" x14ac:dyDescent="0.25">
      <c r="A82663" s="25">
        <v>470245334737594</v>
      </c>
      <c r="I82663" s="25">
        <v>792791588931832</v>
      </c>
    </row>
    <row r="82664" spans="1:9" x14ac:dyDescent="0.25">
      <c r="A82664" s="25">
        <v>318757403307991</v>
      </c>
      <c r="I82664" s="25">
        <v>272068300129916</v>
      </c>
    </row>
    <row r="82665" spans="1:9" x14ac:dyDescent="0.25">
      <c r="A82665" s="25">
        <v>887077405006629</v>
      </c>
      <c r="I82665" s="25">
        <v>621869474867010</v>
      </c>
    </row>
    <row r="82666" spans="1:9" x14ac:dyDescent="0.25">
      <c r="A82666" s="25">
        <v>839962243687569</v>
      </c>
      <c r="I82666" s="25">
        <v>906874787389151</v>
      </c>
    </row>
    <row r="82667" spans="1:9" x14ac:dyDescent="0.25">
      <c r="A82667" s="25">
        <v>792881896452400</v>
      </c>
      <c r="I82667" s="25">
        <v>406359301367444</v>
      </c>
    </row>
    <row r="82668" spans="1:9" x14ac:dyDescent="0.25">
      <c r="A82668" s="25">
        <v>697030988092238</v>
      </c>
      <c r="I82668" s="25">
        <v>740558700492578</v>
      </c>
    </row>
    <row r="82669" spans="1:9" x14ac:dyDescent="0.25">
      <c r="A82669" s="25">
        <v>416055487329586</v>
      </c>
      <c r="I82669" s="25">
        <v>914279861080705</v>
      </c>
    </row>
    <row r="82670" spans="1:9" x14ac:dyDescent="0.25">
      <c r="A82670" s="25">
        <v>322870754110259</v>
      </c>
      <c r="I82670" s="25">
        <v>227677388676656</v>
      </c>
    </row>
    <row r="82671" spans="1:9" x14ac:dyDescent="0.25">
      <c r="A82671" s="25">
        <v>756534912212347</v>
      </c>
      <c r="I82671" s="25">
        <v>328632219663806</v>
      </c>
    </row>
    <row r="82672" spans="1:9" x14ac:dyDescent="0.25">
      <c r="A82672" s="25">
        <v>815091079108350</v>
      </c>
      <c r="I82672" s="25">
        <v>436644222489748</v>
      </c>
    </row>
    <row r="82673" spans="1:9" x14ac:dyDescent="0.25">
      <c r="A82673" s="25">
        <v>138210861829250</v>
      </c>
      <c r="I82673" s="25">
        <v>419201487183937</v>
      </c>
    </row>
    <row r="82674" spans="1:9" x14ac:dyDescent="0.25">
      <c r="A82674" s="25">
        <v>948893495303904</v>
      </c>
      <c r="I82674" s="25">
        <v>815422954177639</v>
      </c>
    </row>
    <row r="82675" spans="1:9" x14ac:dyDescent="0.25">
      <c r="A82675" s="25">
        <v>289584394912314</v>
      </c>
      <c r="I82675" s="25">
        <v>873655942526229</v>
      </c>
    </row>
    <row r="82676" spans="1:9" x14ac:dyDescent="0.25">
      <c r="A82676" s="25">
        <v>216232263502584</v>
      </c>
      <c r="I82676" s="25">
        <v>326451235724352</v>
      </c>
    </row>
    <row r="82677" spans="1:9" x14ac:dyDescent="0.25">
      <c r="A82677" s="25">
        <v>354712818350734</v>
      </c>
      <c r="I82677" s="25">
        <v>148465478321408</v>
      </c>
    </row>
    <row r="82678" spans="1:9" x14ac:dyDescent="0.25">
      <c r="A82678" s="25">
        <v>980360363371042</v>
      </c>
      <c r="I82678" s="25">
        <v>786914911084410</v>
      </c>
    </row>
    <row r="82679" spans="1:9" x14ac:dyDescent="0.25">
      <c r="A82679" s="25">
        <v>460256343434843</v>
      </c>
      <c r="I82679" s="25">
        <v>305621275055350</v>
      </c>
    </row>
    <row r="82680" spans="1:9" x14ac:dyDescent="0.25">
      <c r="A82680" s="25">
        <v>717977948740050</v>
      </c>
      <c r="I82680" s="25">
        <v>444076421882866</v>
      </c>
    </row>
    <row r="82681" spans="1:9" x14ac:dyDescent="0.25">
      <c r="A82681" s="25">
        <v>148577450598158</v>
      </c>
      <c r="I82681" s="25">
        <v>885622855524941</v>
      </c>
    </row>
    <row r="82682" spans="1:9" x14ac:dyDescent="0.25">
      <c r="A82682" s="25">
        <v>586784713644069</v>
      </c>
      <c r="I82682" s="25">
        <v>369715168984369</v>
      </c>
    </row>
    <row r="82683" spans="1:9" x14ac:dyDescent="0.25">
      <c r="A82683" s="25">
        <v>937873700578832</v>
      </c>
      <c r="I82683" s="25">
        <v>211465566924559</v>
      </c>
    </row>
    <row r="82684" spans="1:9" x14ac:dyDescent="0.25">
      <c r="A82684" s="25">
        <v>167472632566512</v>
      </c>
      <c r="I82684" s="25">
        <v>593129059921223</v>
      </c>
    </row>
    <row r="82685" spans="1:9" x14ac:dyDescent="0.25">
      <c r="A82685" s="25">
        <v>693409525340143</v>
      </c>
      <c r="I82685" s="25">
        <v>757082347779145</v>
      </c>
    </row>
    <row r="82686" spans="1:9" x14ac:dyDescent="0.25">
      <c r="A82686" s="25">
        <v>547376629594141</v>
      </c>
      <c r="I82686" s="25">
        <v>953824550489088</v>
      </c>
    </row>
    <row r="82687" spans="1:9" x14ac:dyDescent="0.25">
      <c r="A82687" s="25">
        <v>542050051843854</v>
      </c>
      <c r="I82687" s="25">
        <v>765133739990664</v>
      </c>
    </row>
    <row r="82688" spans="1:9" x14ac:dyDescent="0.25">
      <c r="A82688" s="25">
        <v>553231252476604</v>
      </c>
      <c r="I82688" s="25">
        <v>990513717564223</v>
      </c>
    </row>
    <row r="82689" spans="1:9" x14ac:dyDescent="0.25">
      <c r="A82689" s="25">
        <v>589371725277861</v>
      </c>
      <c r="I82689" s="25">
        <v>853934119832812</v>
      </c>
    </row>
    <row r="82690" spans="1:9" x14ac:dyDescent="0.25">
      <c r="A82690" s="25">
        <v>492695347489235</v>
      </c>
      <c r="I82690" s="25">
        <v>553536598670116</v>
      </c>
    </row>
    <row r="82691" spans="1:9" x14ac:dyDescent="0.25">
      <c r="A82691" s="25">
        <v>306599120976275</v>
      </c>
      <c r="I82691" s="25">
        <v>337639950055122</v>
      </c>
    </row>
    <row r="82692" spans="1:9" x14ac:dyDescent="0.25">
      <c r="A82692" s="25">
        <v>231231634296495</v>
      </c>
      <c r="I82692" s="25">
        <v>909941010059097</v>
      </c>
    </row>
    <row r="82693" spans="1:9" x14ac:dyDescent="0.25">
      <c r="A82693" s="25">
        <v>125523413854113</v>
      </c>
      <c r="I82693" s="25">
        <v>689344771921429</v>
      </c>
    </row>
    <row r="82694" spans="1:9" x14ac:dyDescent="0.25">
      <c r="A82694" s="25">
        <v>323495371966610</v>
      </c>
      <c r="I82694" s="25">
        <v>460074652899060</v>
      </c>
    </row>
    <row r="82695" spans="1:9" x14ac:dyDescent="0.25">
      <c r="A82695" s="25">
        <v>363684597259715</v>
      </c>
      <c r="I82695" s="25">
        <v>539414002471330</v>
      </c>
    </row>
    <row r="82696" spans="1:9" x14ac:dyDescent="0.25">
      <c r="A82696" s="25">
        <v>140552588769034</v>
      </c>
      <c r="I82696" s="25">
        <v>138727191448946</v>
      </c>
    </row>
    <row r="82697" spans="1:9" x14ac:dyDescent="0.25">
      <c r="A82697" s="25">
        <v>901801121199835</v>
      </c>
      <c r="I82697" s="25">
        <v>721527877558725</v>
      </c>
    </row>
    <row r="82698" spans="1:9" x14ac:dyDescent="0.25">
      <c r="A82698" s="25">
        <v>747163451709736</v>
      </c>
      <c r="I82698" s="25">
        <v>250393615310628</v>
      </c>
    </row>
    <row r="82699" spans="1:9" x14ac:dyDescent="0.25">
      <c r="A82699" s="25">
        <v>749685381774266</v>
      </c>
      <c r="I82699" s="25">
        <v>919932171281579</v>
      </c>
    </row>
    <row r="82700" spans="1:9" x14ac:dyDescent="0.25">
      <c r="A82700" s="25">
        <v>920295362031925</v>
      </c>
      <c r="I82700" s="25">
        <v>536196174939777</v>
      </c>
    </row>
    <row r="82701" spans="1:9" x14ac:dyDescent="0.25">
      <c r="A82701" s="25">
        <v>455775881008290</v>
      </c>
      <c r="I82701" s="25">
        <v>641506629989785</v>
      </c>
    </row>
    <row r="82702" spans="1:9" x14ac:dyDescent="0.25">
      <c r="A82702" s="25">
        <v>409343129496676</v>
      </c>
      <c r="I82702" s="25">
        <v>681388134920678</v>
      </c>
    </row>
    <row r="82703" spans="1:9" x14ac:dyDescent="0.25">
      <c r="A82703" s="25">
        <v>480821996702675</v>
      </c>
      <c r="I82703" s="25">
        <v>650738825812082</v>
      </c>
    </row>
    <row r="82704" spans="1:9" x14ac:dyDescent="0.25">
      <c r="A82704" s="25">
        <v>979114783408312</v>
      </c>
      <c r="I82704" s="25">
        <v>947262591667079</v>
      </c>
    </row>
    <row r="82705" spans="1:9" x14ac:dyDescent="0.25">
      <c r="A82705" s="25">
        <v>323973438599157</v>
      </c>
      <c r="I82705" s="25">
        <v>403925628099911</v>
      </c>
    </row>
    <row r="82706" spans="1:9" x14ac:dyDescent="0.25">
      <c r="A82706" s="25">
        <v>338440954564021</v>
      </c>
      <c r="I82706" s="25">
        <v>180165725096060</v>
      </c>
    </row>
    <row r="82707" spans="1:9" x14ac:dyDescent="0.25">
      <c r="A82707" s="25">
        <v>768525665746672</v>
      </c>
      <c r="I82707" s="25">
        <v>691718358758016</v>
      </c>
    </row>
    <row r="82708" spans="1:9" x14ac:dyDescent="0.25">
      <c r="A82708" s="25">
        <v>846040409265587</v>
      </c>
      <c r="I82708" s="25">
        <v>437241626212310</v>
      </c>
    </row>
    <row r="82709" spans="1:9" x14ac:dyDescent="0.25">
      <c r="A82709" s="25">
        <v>671516865673265</v>
      </c>
      <c r="I82709" s="25">
        <v>601763295822318</v>
      </c>
    </row>
    <row r="82710" spans="1:9" x14ac:dyDescent="0.25">
      <c r="A82710" s="25">
        <v>328793439457333</v>
      </c>
      <c r="I82710" s="25">
        <v>910775355957072</v>
      </c>
    </row>
    <row r="82711" spans="1:9" x14ac:dyDescent="0.25">
      <c r="A82711" s="25">
        <v>508930007936963</v>
      </c>
      <c r="I82711" s="25">
        <v>415275888542214</v>
      </c>
    </row>
    <row r="82712" spans="1:9" x14ac:dyDescent="0.25">
      <c r="A82712" s="25">
        <v>875506107128599</v>
      </c>
      <c r="I82712" s="25">
        <v>207607951763125</v>
      </c>
    </row>
    <row r="82713" spans="1:9" x14ac:dyDescent="0.25">
      <c r="A82713" s="25">
        <v>420180032094765</v>
      </c>
      <c r="I82713" s="25">
        <v>878198419285455</v>
      </c>
    </row>
    <row r="82714" spans="1:9" x14ac:dyDescent="0.25">
      <c r="A82714" s="25">
        <v>181880822811053</v>
      </c>
      <c r="I82714" s="25">
        <v>337586730231741</v>
      </c>
    </row>
    <row r="82715" spans="1:9" x14ac:dyDescent="0.25">
      <c r="A82715" s="25">
        <v>505631503423783</v>
      </c>
      <c r="I82715" s="25">
        <v>255389189753300</v>
      </c>
    </row>
    <row r="82716" spans="1:9" x14ac:dyDescent="0.25">
      <c r="A82716" s="25">
        <v>226752097408198</v>
      </c>
      <c r="I82716" s="25">
        <v>156033487668220</v>
      </c>
    </row>
    <row r="82717" spans="1:9" x14ac:dyDescent="0.25">
      <c r="A82717" s="25">
        <v>653244524041792</v>
      </c>
      <c r="I82717" s="25">
        <v>334477704661919</v>
      </c>
    </row>
    <row r="82718" spans="1:9" x14ac:dyDescent="0.25">
      <c r="A82718" s="25">
        <v>774315744821713</v>
      </c>
      <c r="I82718" s="25">
        <v>346968517219067</v>
      </c>
    </row>
    <row r="82719" spans="1:9" x14ac:dyDescent="0.25">
      <c r="A82719" s="25">
        <v>303985502050021</v>
      </c>
      <c r="I82719" s="25">
        <v>203116396970670</v>
      </c>
    </row>
    <row r="82720" spans="1:9" x14ac:dyDescent="0.25">
      <c r="A82720" s="25">
        <v>516829639332618</v>
      </c>
      <c r="I82720" s="25">
        <v>979225422642006</v>
      </c>
    </row>
    <row r="82721" spans="1:9" x14ac:dyDescent="0.25">
      <c r="A82721" s="25">
        <v>128222684811305</v>
      </c>
      <c r="I82721" s="25">
        <v>847932782248851</v>
      </c>
    </row>
    <row r="82722" spans="1:9" x14ac:dyDescent="0.25">
      <c r="A82722" s="25">
        <v>908940944408328</v>
      </c>
      <c r="I82722" s="25">
        <v>889287457920670</v>
      </c>
    </row>
    <row r="82723" spans="1:9" x14ac:dyDescent="0.25">
      <c r="A82723" s="25">
        <v>525185619386275</v>
      </c>
      <c r="I82723" s="25">
        <v>987752067533099</v>
      </c>
    </row>
    <row r="82724" spans="1:9" x14ac:dyDescent="0.25">
      <c r="A82724" s="25">
        <v>828150849814890</v>
      </c>
      <c r="I82724" s="25">
        <v>843772501490106</v>
      </c>
    </row>
    <row r="82725" spans="1:9" x14ac:dyDescent="0.25">
      <c r="A82725" s="25">
        <v>502728837048238</v>
      </c>
      <c r="I82725" s="25">
        <v>246128503279208</v>
      </c>
    </row>
    <row r="82726" spans="1:9" x14ac:dyDescent="0.25">
      <c r="A82726" s="25">
        <v>614351883885685</v>
      </c>
      <c r="I82726" s="25">
        <v>458455836780497</v>
      </c>
    </row>
    <row r="82727" spans="1:9" x14ac:dyDescent="0.25">
      <c r="A82727" s="25">
        <v>522710224344483</v>
      </c>
      <c r="I82727" s="25">
        <v>590585003259298</v>
      </c>
    </row>
    <row r="82728" spans="1:9" x14ac:dyDescent="0.25">
      <c r="A82728" s="25">
        <v>469962172184913</v>
      </c>
      <c r="I82728" s="25">
        <v>759559931467239</v>
      </c>
    </row>
    <row r="82729" spans="1:9" x14ac:dyDescent="0.25">
      <c r="A82729" s="25">
        <v>744564348699897</v>
      </c>
      <c r="I82729" s="25">
        <v>384566864254949</v>
      </c>
    </row>
    <row r="82730" spans="1:9" x14ac:dyDescent="0.25">
      <c r="A82730" s="25">
        <v>661794244596556</v>
      </c>
      <c r="I82730" s="25">
        <v>990111413665967</v>
      </c>
    </row>
    <row r="82731" spans="1:9" x14ac:dyDescent="0.25">
      <c r="A82731" s="25">
        <v>924310005725165</v>
      </c>
      <c r="I82731" s="25">
        <v>481663650330669</v>
      </c>
    </row>
    <row r="82732" spans="1:9" x14ac:dyDescent="0.25">
      <c r="A82732" s="25">
        <v>626345166730111</v>
      </c>
      <c r="I82732" s="25">
        <v>582904542014976</v>
      </c>
    </row>
    <row r="82733" spans="1:9" x14ac:dyDescent="0.25">
      <c r="A82733" s="25">
        <v>288565718015635</v>
      </c>
      <c r="I82733" s="25">
        <v>893426677046177</v>
      </c>
    </row>
    <row r="82734" spans="1:9" x14ac:dyDescent="0.25">
      <c r="A82734" s="25">
        <v>341917481816229</v>
      </c>
      <c r="I82734" s="25">
        <v>780732875766524</v>
      </c>
    </row>
    <row r="82735" spans="1:9" x14ac:dyDescent="0.25">
      <c r="A82735" s="25">
        <v>176091371128830</v>
      </c>
      <c r="I82735" s="25">
        <v>478346451130268</v>
      </c>
    </row>
    <row r="82736" spans="1:9" x14ac:dyDescent="0.25">
      <c r="A82736" s="25">
        <v>220539755921937</v>
      </c>
      <c r="I82736" s="25">
        <v>714539681789700</v>
      </c>
    </row>
    <row r="82737" spans="1:9" x14ac:dyDescent="0.25">
      <c r="A82737" s="25">
        <v>777119280007096</v>
      </c>
      <c r="I82737" s="25">
        <v>188466721653530</v>
      </c>
    </row>
    <row r="82738" spans="1:9" x14ac:dyDescent="0.25">
      <c r="A82738" s="25">
        <v>550300492371536</v>
      </c>
      <c r="I82738" s="25">
        <v>352955032159236</v>
      </c>
    </row>
    <row r="82739" spans="1:9" x14ac:dyDescent="0.25">
      <c r="A82739" s="25">
        <v>638700883836951</v>
      </c>
      <c r="I82739" s="25">
        <v>207592350030024</v>
      </c>
    </row>
    <row r="82740" spans="1:9" x14ac:dyDescent="0.25">
      <c r="A82740" s="25">
        <v>241581450184159</v>
      </c>
      <c r="I82740" s="25">
        <v>673138359454487</v>
      </c>
    </row>
    <row r="82741" spans="1:9" x14ac:dyDescent="0.25">
      <c r="A82741" s="25">
        <v>235297068222677</v>
      </c>
      <c r="I82741" s="25">
        <v>508547547690712</v>
      </c>
    </row>
    <row r="82742" spans="1:9" x14ac:dyDescent="0.25">
      <c r="A82742" s="25">
        <v>767849732404010</v>
      </c>
      <c r="I82742" s="25">
        <v>436314505824158</v>
      </c>
    </row>
    <row r="82743" spans="1:9" x14ac:dyDescent="0.25">
      <c r="A82743" s="25">
        <v>918135999900459</v>
      </c>
      <c r="I82743" s="25">
        <v>721515887247169</v>
      </c>
    </row>
    <row r="82744" spans="1:9" x14ac:dyDescent="0.25">
      <c r="A82744" s="25">
        <v>906596083420408</v>
      </c>
      <c r="I82744" s="25">
        <v>255597293681009</v>
      </c>
    </row>
    <row r="82745" spans="1:9" x14ac:dyDescent="0.25">
      <c r="A82745" s="25">
        <v>365074845780414</v>
      </c>
      <c r="I82745" s="25">
        <v>969865396299447</v>
      </c>
    </row>
    <row r="82746" spans="1:9" x14ac:dyDescent="0.25">
      <c r="A82746" s="25">
        <v>493104103099223</v>
      </c>
      <c r="I82746" s="25">
        <v>731653210441231</v>
      </c>
    </row>
    <row r="82747" spans="1:9" x14ac:dyDescent="0.25">
      <c r="A82747" s="25">
        <v>653779310276289</v>
      </c>
      <c r="I82747" s="25">
        <v>790639130821870</v>
      </c>
    </row>
    <row r="82748" spans="1:9" x14ac:dyDescent="0.25">
      <c r="A82748" s="25">
        <v>525999738600720</v>
      </c>
      <c r="I82748" s="25">
        <v>275007415033364</v>
      </c>
    </row>
    <row r="82749" spans="1:9" x14ac:dyDescent="0.25">
      <c r="A82749" s="25">
        <v>529328057962188</v>
      </c>
      <c r="I82749" s="25">
        <v>940293377971845</v>
      </c>
    </row>
    <row r="82750" spans="1:9" x14ac:dyDescent="0.25">
      <c r="A82750" s="25">
        <v>400293584256068</v>
      </c>
      <c r="I82750" s="25">
        <v>707071313713017</v>
      </c>
    </row>
    <row r="82751" spans="1:9" x14ac:dyDescent="0.25">
      <c r="A82751" s="25">
        <v>273780943609309</v>
      </c>
      <c r="I82751" s="25">
        <v>197771395730305</v>
      </c>
    </row>
    <row r="82752" spans="1:9" x14ac:dyDescent="0.25">
      <c r="A82752" s="25">
        <v>183558242281090</v>
      </c>
      <c r="I82752" s="25">
        <v>332912875389013</v>
      </c>
    </row>
    <row r="82753" spans="1:9" x14ac:dyDescent="0.25">
      <c r="A82753" s="25">
        <v>735240168520351</v>
      </c>
      <c r="I82753" s="25">
        <v>704142808481369</v>
      </c>
    </row>
    <row r="82754" spans="1:9" x14ac:dyDescent="0.25">
      <c r="A82754" s="25">
        <v>908719513468932</v>
      </c>
      <c r="I82754" s="25">
        <v>543298518330799</v>
      </c>
    </row>
    <row r="82755" spans="1:9" x14ac:dyDescent="0.25">
      <c r="A82755" s="25">
        <v>220276802053404</v>
      </c>
      <c r="I82755" s="25">
        <v>917346219957187</v>
      </c>
    </row>
    <row r="82756" spans="1:9" x14ac:dyDescent="0.25">
      <c r="A82756" s="25">
        <v>364893868799612</v>
      </c>
      <c r="I82756" s="25">
        <v>593961858919010</v>
      </c>
    </row>
    <row r="82757" spans="1:9" x14ac:dyDescent="0.25">
      <c r="A82757" s="25">
        <v>916702586296101</v>
      </c>
      <c r="I82757" s="25">
        <v>741713240155076</v>
      </c>
    </row>
    <row r="82758" spans="1:9" x14ac:dyDescent="0.25">
      <c r="A82758" s="25">
        <v>171966309366654</v>
      </c>
      <c r="I82758" s="25">
        <v>745332901750545</v>
      </c>
    </row>
    <row r="82759" spans="1:9" x14ac:dyDescent="0.25">
      <c r="A82759" s="25">
        <v>457681676320869</v>
      </c>
      <c r="I82759" s="25">
        <v>849495680887916</v>
      </c>
    </row>
    <row r="82760" spans="1:9" x14ac:dyDescent="0.25">
      <c r="A82760" s="25">
        <v>237322416004690</v>
      </c>
      <c r="I82760" s="25">
        <v>458671520470376</v>
      </c>
    </row>
    <row r="82761" spans="1:9" x14ac:dyDescent="0.25">
      <c r="A82761" s="25">
        <v>157736507561434</v>
      </c>
      <c r="I82761" s="25">
        <v>597145633337458</v>
      </c>
    </row>
    <row r="82762" spans="1:9" x14ac:dyDescent="0.25">
      <c r="A82762" s="25">
        <v>141146544310081</v>
      </c>
      <c r="I82762" s="25">
        <v>364476071943593</v>
      </c>
    </row>
    <row r="82763" spans="1:9" x14ac:dyDescent="0.25">
      <c r="A82763" s="25">
        <v>465043363850554</v>
      </c>
      <c r="I82763" s="25">
        <v>376825914499172</v>
      </c>
    </row>
    <row r="82764" spans="1:9" x14ac:dyDescent="0.25">
      <c r="A82764" s="25">
        <v>391501125717765</v>
      </c>
      <c r="I82764" s="25">
        <v>247057090427814</v>
      </c>
    </row>
    <row r="82765" spans="1:9" x14ac:dyDescent="0.25">
      <c r="A82765" s="25">
        <v>539454716903202</v>
      </c>
      <c r="I82765" s="25">
        <v>382133353054337</v>
      </c>
    </row>
    <row r="82766" spans="1:9" x14ac:dyDescent="0.25">
      <c r="A82766" s="25">
        <v>285950760479409</v>
      </c>
      <c r="I82766" s="25">
        <v>428795714631345</v>
      </c>
    </row>
    <row r="82767" spans="1:9" x14ac:dyDescent="0.25">
      <c r="A82767" s="25">
        <v>492918507520343</v>
      </c>
      <c r="I82767" s="25">
        <v>676879788074460</v>
      </c>
    </row>
    <row r="82768" spans="1:9" x14ac:dyDescent="0.25">
      <c r="A82768" s="25">
        <v>939656467748055</v>
      </c>
      <c r="I82768" s="25">
        <v>213786188463254</v>
      </c>
    </row>
    <row r="82769" spans="1:9" x14ac:dyDescent="0.25">
      <c r="A82769" s="25">
        <v>583557046804379</v>
      </c>
      <c r="I82769" s="25">
        <v>111518351534110</v>
      </c>
    </row>
    <row r="82770" spans="1:9" x14ac:dyDescent="0.25">
      <c r="A82770" s="25">
        <v>163544591439042</v>
      </c>
      <c r="I82770" s="25">
        <v>835762829749974</v>
      </c>
    </row>
    <row r="82771" spans="1:9" x14ac:dyDescent="0.25">
      <c r="A82771" s="25">
        <v>182127473167084</v>
      </c>
      <c r="I82771" s="25">
        <v>502163140276693</v>
      </c>
    </row>
    <row r="82772" spans="1:9" x14ac:dyDescent="0.25">
      <c r="A82772" s="25">
        <v>310032457687154</v>
      </c>
      <c r="I82772" s="25">
        <v>506471122185444</v>
      </c>
    </row>
    <row r="82773" spans="1:9" x14ac:dyDescent="0.25">
      <c r="A82773" s="25">
        <v>213668438745969</v>
      </c>
      <c r="I82773" s="25">
        <v>425786010988394</v>
      </c>
    </row>
    <row r="82774" spans="1:9" x14ac:dyDescent="0.25">
      <c r="A82774" s="25">
        <v>963817653115625</v>
      </c>
      <c r="I82774" s="25">
        <v>160953830033897</v>
      </c>
    </row>
    <row r="82775" spans="1:9" x14ac:dyDescent="0.25">
      <c r="A82775" s="25">
        <v>315246913313229</v>
      </c>
      <c r="I82775" s="25">
        <v>346228904473464</v>
      </c>
    </row>
    <row r="82776" spans="1:9" x14ac:dyDescent="0.25">
      <c r="A82776" s="25">
        <v>685456761050325</v>
      </c>
      <c r="I82776" s="25">
        <v>638552101392477</v>
      </c>
    </row>
    <row r="82777" spans="1:9" x14ac:dyDescent="0.25">
      <c r="A82777" s="25">
        <v>758593109262290</v>
      </c>
      <c r="I82777" s="25">
        <v>131117772659807</v>
      </c>
    </row>
    <row r="82778" spans="1:9" x14ac:dyDescent="0.25">
      <c r="A82778" s="25">
        <v>187427791256827</v>
      </c>
      <c r="I82778" s="25">
        <v>386461155987558</v>
      </c>
    </row>
    <row r="82779" spans="1:9" x14ac:dyDescent="0.25">
      <c r="A82779" s="25">
        <v>792456532155337</v>
      </c>
      <c r="I82779" s="25">
        <v>752475261654816</v>
      </c>
    </row>
    <row r="82780" spans="1:9" x14ac:dyDescent="0.25">
      <c r="A82780" s="25">
        <v>775469133845706</v>
      </c>
      <c r="I82780" s="25">
        <v>608495642362671</v>
      </c>
    </row>
    <row r="82781" spans="1:9" x14ac:dyDescent="0.25">
      <c r="A82781" s="25">
        <v>484727842843151</v>
      </c>
      <c r="I82781" s="25">
        <v>878091911031192</v>
      </c>
    </row>
    <row r="82782" spans="1:9" x14ac:dyDescent="0.25">
      <c r="A82782" s="25">
        <v>525151098313016</v>
      </c>
      <c r="I82782" s="25">
        <v>752531362922048</v>
      </c>
    </row>
    <row r="82783" spans="1:9" x14ac:dyDescent="0.25">
      <c r="A82783" s="25">
        <v>204410919971972</v>
      </c>
      <c r="I82783" s="25">
        <v>959127677512901</v>
      </c>
    </row>
    <row r="82784" spans="1:9" x14ac:dyDescent="0.25">
      <c r="A82784" s="25">
        <v>211177217160198</v>
      </c>
      <c r="I82784" s="25">
        <v>403157886895020</v>
      </c>
    </row>
    <row r="82785" spans="1:9" x14ac:dyDescent="0.25">
      <c r="A82785" s="25">
        <v>108489035060940</v>
      </c>
      <c r="I82785" s="25">
        <v>476526516926053</v>
      </c>
    </row>
    <row r="82786" spans="1:9" x14ac:dyDescent="0.25">
      <c r="A82786" s="25">
        <v>557237547166912</v>
      </c>
      <c r="I82786" s="25">
        <v>362554857571568</v>
      </c>
    </row>
    <row r="82787" spans="1:9" x14ac:dyDescent="0.25">
      <c r="A82787" s="25">
        <v>106093573322587</v>
      </c>
      <c r="I82787" s="25">
        <v>494332253147019</v>
      </c>
    </row>
    <row r="82788" spans="1:9" x14ac:dyDescent="0.25">
      <c r="A82788" s="25">
        <v>889818767390017</v>
      </c>
      <c r="I82788" s="25">
        <v>367607986429404</v>
      </c>
    </row>
    <row r="82789" spans="1:9" x14ac:dyDescent="0.25">
      <c r="A82789" s="25">
        <v>746256403773088</v>
      </c>
      <c r="I82789" s="25">
        <v>643069504051004</v>
      </c>
    </row>
    <row r="82790" spans="1:9" x14ac:dyDescent="0.25">
      <c r="A82790" s="25">
        <v>169933580315652</v>
      </c>
      <c r="I82790" s="25">
        <v>670924359884197</v>
      </c>
    </row>
    <row r="82791" spans="1:9" x14ac:dyDescent="0.25">
      <c r="A82791" s="25">
        <v>651450396632491</v>
      </c>
      <c r="I82791" s="25">
        <v>766715443930977</v>
      </c>
    </row>
    <row r="82792" spans="1:9" x14ac:dyDescent="0.25">
      <c r="A82792" s="25">
        <v>743610669980538</v>
      </c>
      <c r="I82792" s="25">
        <v>354021950453283</v>
      </c>
    </row>
    <row r="82793" spans="1:9" x14ac:dyDescent="0.25">
      <c r="A82793" s="25">
        <v>162975277207331</v>
      </c>
      <c r="I82793" s="25">
        <v>451147807684129</v>
      </c>
    </row>
    <row r="82794" spans="1:9" x14ac:dyDescent="0.25">
      <c r="A82794" s="25">
        <v>405169657096912</v>
      </c>
      <c r="I82794" s="25">
        <v>755824878361174</v>
      </c>
    </row>
    <row r="82795" spans="1:9" x14ac:dyDescent="0.25">
      <c r="A82795" s="25">
        <v>172965821841673</v>
      </c>
      <c r="I82795" s="25">
        <v>865292454634915</v>
      </c>
    </row>
    <row r="82796" spans="1:9" x14ac:dyDescent="0.25">
      <c r="A82796" s="25">
        <v>794940192291034</v>
      </c>
      <c r="I82796" s="25">
        <v>202329723194330</v>
      </c>
    </row>
    <row r="82797" spans="1:9" x14ac:dyDescent="0.25">
      <c r="A82797" s="25">
        <v>857313208717117</v>
      </c>
      <c r="I82797" s="25">
        <v>530921472338999</v>
      </c>
    </row>
    <row r="82798" spans="1:9" x14ac:dyDescent="0.25">
      <c r="A82798" s="25">
        <v>444471715297042</v>
      </c>
      <c r="I82798" s="25">
        <v>312561617843875</v>
      </c>
    </row>
    <row r="82799" spans="1:9" x14ac:dyDescent="0.25">
      <c r="A82799" s="25">
        <v>749197405626219</v>
      </c>
      <c r="I82799" s="25">
        <v>464663318623729</v>
      </c>
    </row>
    <row r="82800" spans="1:9" x14ac:dyDescent="0.25">
      <c r="A82800" s="25">
        <v>485880731329249</v>
      </c>
      <c r="I82800" s="25">
        <v>616804397663129</v>
      </c>
    </row>
    <row r="82801" spans="1:9" x14ac:dyDescent="0.25">
      <c r="A82801" s="25">
        <v>199256438767806</v>
      </c>
      <c r="I82801" s="25">
        <v>525755526932838</v>
      </c>
    </row>
    <row r="82802" spans="1:9" x14ac:dyDescent="0.25">
      <c r="A82802" s="25">
        <v>687338749002270</v>
      </c>
      <c r="I82802" s="25">
        <v>290909319963955</v>
      </c>
    </row>
    <row r="82803" spans="1:9" x14ac:dyDescent="0.25">
      <c r="A82803" s="25">
        <v>684471858320139</v>
      </c>
      <c r="I82803" s="25">
        <v>196115764653442</v>
      </c>
    </row>
    <row r="82804" spans="1:9" x14ac:dyDescent="0.25">
      <c r="A82804" s="25">
        <v>287667594630916</v>
      </c>
      <c r="I82804" s="25">
        <v>258363119186589</v>
      </c>
    </row>
    <row r="82805" spans="1:9" x14ac:dyDescent="0.25">
      <c r="A82805" s="25">
        <v>277221946564238</v>
      </c>
      <c r="I82805" s="25">
        <v>142476030132399</v>
      </c>
    </row>
    <row r="82806" spans="1:9" x14ac:dyDescent="0.25">
      <c r="A82806" s="25">
        <v>556802359453502</v>
      </c>
      <c r="I82806" s="25">
        <v>355548101682908</v>
      </c>
    </row>
    <row r="82807" spans="1:9" x14ac:dyDescent="0.25">
      <c r="A82807" s="25">
        <v>171598171095319</v>
      </c>
      <c r="I82807" s="25">
        <v>751736857280526</v>
      </c>
    </row>
    <row r="82808" spans="1:9" x14ac:dyDescent="0.25">
      <c r="A82808" s="25">
        <v>278703367143471</v>
      </c>
      <c r="I82808" s="25">
        <v>529784639588796</v>
      </c>
    </row>
    <row r="82809" spans="1:9" x14ac:dyDescent="0.25">
      <c r="A82809" s="25">
        <v>791048147564150</v>
      </c>
      <c r="I82809" s="25">
        <v>340626955212958</v>
      </c>
    </row>
    <row r="82810" spans="1:9" x14ac:dyDescent="0.25">
      <c r="A82810" s="25">
        <v>137304845387423</v>
      </c>
      <c r="I82810" s="25">
        <v>614377158579646</v>
      </c>
    </row>
    <row r="82811" spans="1:9" x14ac:dyDescent="0.25">
      <c r="A82811" s="25">
        <v>742770147890161</v>
      </c>
      <c r="I82811" s="25">
        <v>408372382821394</v>
      </c>
    </row>
    <row r="82812" spans="1:9" x14ac:dyDescent="0.25">
      <c r="A82812" s="25">
        <v>478378216127740</v>
      </c>
      <c r="I82812" s="25">
        <v>555277588792739</v>
      </c>
    </row>
    <row r="82813" spans="1:9" x14ac:dyDescent="0.25">
      <c r="A82813" s="25">
        <v>392225395998419</v>
      </c>
      <c r="I82813" s="25">
        <v>103287101554776</v>
      </c>
    </row>
    <row r="82814" spans="1:9" x14ac:dyDescent="0.25">
      <c r="A82814" s="25">
        <v>284223697112467</v>
      </c>
      <c r="I82814" s="25">
        <v>968515369868171</v>
      </c>
    </row>
    <row r="82815" spans="1:9" x14ac:dyDescent="0.25">
      <c r="A82815" s="25">
        <v>918781878949128</v>
      </c>
      <c r="I82815" s="25">
        <v>994718724864490</v>
      </c>
    </row>
    <row r="82816" spans="1:9" x14ac:dyDescent="0.25">
      <c r="A82816" s="25">
        <v>446232154818890</v>
      </c>
      <c r="I82816" s="25">
        <v>719509724935228</v>
      </c>
    </row>
    <row r="82817" spans="1:9" x14ac:dyDescent="0.25">
      <c r="A82817" s="25">
        <v>258826448680792</v>
      </c>
      <c r="I82817" s="25">
        <v>611936923816588</v>
      </c>
    </row>
    <row r="82818" spans="1:9" x14ac:dyDescent="0.25">
      <c r="A82818" s="25">
        <v>777651024504772</v>
      </c>
      <c r="I82818" s="25">
        <v>586981604610083</v>
      </c>
    </row>
    <row r="82819" spans="1:9" x14ac:dyDescent="0.25">
      <c r="A82819" s="25">
        <v>411218606773540</v>
      </c>
      <c r="I82819" s="25">
        <v>521026722318647</v>
      </c>
    </row>
    <row r="82820" spans="1:9" x14ac:dyDescent="0.25">
      <c r="A82820" s="25">
        <v>755625992175166</v>
      </c>
      <c r="I82820" s="25">
        <v>157627169086646</v>
      </c>
    </row>
    <row r="82821" spans="1:9" x14ac:dyDescent="0.25">
      <c r="A82821" s="25">
        <v>625374812563716</v>
      </c>
      <c r="I82821" s="25">
        <v>234947231137254</v>
      </c>
    </row>
    <row r="82822" spans="1:9" x14ac:dyDescent="0.25">
      <c r="A82822" s="25">
        <v>482064666259802</v>
      </c>
      <c r="I82822" s="25">
        <v>638138797787736</v>
      </c>
    </row>
    <row r="82823" spans="1:9" x14ac:dyDescent="0.25">
      <c r="A82823" s="25">
        <v>507670147368562</v>
      </c>
      <c r="I82823" s="25">
        <v>236865323012834</v>
      </c>
    </row>
    <row r="82824" spans="1:9" x14ac:dyDescent="0.25">
      <c r="A82824" s="25">
        <v>725689435954166</v>
      </c>
      <c r="I82824" s="25">
        <v>320078247210465</v>
      </c>
    </row>
    <row r="82825" spans="1:9" x14ac:dyDescent="0.25">
      <c r="A82825" s="25">
        <v>175158199969371</v>
      </c>
      <c r="I82825" s="25">
        <v>413997245589124</v>
      </c>
    </row>
    <row r="82826" spans="1:9" x14ac:dyDescent="0.25">
      <c r="A82826" s="25">
        <v>439256430698191</v>
      </c>
      <c r="I82826" s="25">
        <v>483265047883804</v>
      </c>
    </row>
    <row r="82827" spans="1:9" x14ac:dyDescent="0.25">
      <c r="A82827" s="25">
        <v>691037977558700</v>
      </c>
      <c r="I82827" s="25">
        <v>314026163214164</v>
      </c>
    </row>
    <row r="82828" spans="1:9" x14ac:dyDescent="0.25">
      <c r="A82828" s="25">
        <v>257924837016447</v>
      </c>
      <c r="I82828" s="25">
        <v>380325568784084</v>
      </c>
    </row>
    <row r="82829" spans="1:9" x14ac:dyDescent="0.25">
      <c r="A82829" s="25">
        <v>443097825460512</v>
      </c>
      <c r="I82829" s="25">
        <v>833615268624439</v>
      </c>
    </row>
    <row r="82830" spans="1:9" x14ac:dyDescent="0.25">
      <c r="A82830" s="25">
        <v>511483589716285</v>
      </c>
      <c r="I82830" s="25">
        <v>533843005829850</v>
      </c>
    </row>
    <row r="82831" spans="1:9" x14ac:dyDescent="0.25">
      <c r="A82831" s="25">
        <v>886118794292000</v>
      </c>
      <c r="I82831" s="25">
        <v>164087426127435</v>
      </c>
    </row>
    <row r="82832" spans="1:9" x14ac:dyDescent="0.25">
      <c r="A82832" s="25">
        <v>650970282750384</v>
      </c>
      <c r="I82832" s="25">
        <v>853751103653782</v>
      </c>
    </row>
    <row r="82833" spans="1:9" x14ac:dyDescent="0.25">
      <c r="A82833" s="25">
        <v>660537848214407</v>
      </c>
      <c r="I82833" s="25">
        <v>994819914880580</v>
      </c>
    </row>
    <row r="82834" spans="1:9" x14ac:dyDescent="0.25">
      <c r="A82834" s="25">
        <v>191232313471257</v>
      </c>
      <c r="I82834" s="25">
        <v>337355432075824</v>
      </c>
    </row>
    <row r="82835" spans="1:9" x14ac:dyDescent="0.25">
      <c r="A82835" s="25">
        <v>279364284073586</v>
      </c>
      <c r="I82835" s="25">
        <v>514618467340184</v>
      </c>
    </row>
    <row r="82836" spans="1:9" x14ac:dyDescent="0.25">
      <c r="A82836" s="25">
        <v>290415365186186</v>
      </c>
      <c r="I82836" s="25">
        <v>388038143620426</v>
      </c>
    </row>
    <row r="82837" spans="1:9" x14ac:dyDescent="0.25">
      <c r="A82837" s="25">
        <v>547722526400398</v>
      </c>
      <c r="I82837" s="25">
        <v>527484819453635</v>
      </c>
    </row>
    <row r="82838" spans="1:9" x14ac:dyDescent="0.25">
      <c r="A82838" s="25">
        <v>456122354946909</v>
      </c>
      <c r="I82838" s="25">
        <v>209917622510009</v>
      </c>
    </row>
    <row r="82839" spans="1:9" x14ac:dyDescent="0.25">
      <c r="A82839" s="25">
        <v>535155883998981</v>
      </c>
      <c r="I82839" s="25">
        <v>478717035017357</v>
      </c>
    </row>
    <row r="82840" spans="1:9" x14ac:dyDescent="0.25">
      <c r="A82840" s="25">
        <v>859324941989818</v>
      </c>
      <c r="I82840" s="25">
        <v>147302950623067</v>
      </c>
    </row>
    <row r="82841" spans="1:9" x14ac:dyDescent="0.25">
      <c r="A82841" s="25">
        <v>837502941597902</v>
      </c>
      <c r="I82841" s="25">
        <v>749482109310677</v>
      </c>
    </row>
    <row r="82842" spans="1:9" x14ac:dyDescent="0.25">
      <c r="A82842" s="25">
        <v>795287827491451</v>
      </c>
      <c r="I82842" s="25">
        <v>286369903488893</v>
      </c>
    </row>
    <row r="82843" spans="1:9" x14ac:dyDescent="0.25">
      <c r="A82843" s="25">
        <v>348049619146389</v>
      </c>
      <c r="I82843" s="25">
        <v>208496415784449</v>
      </c>
    </row>
    <row r="82844" spans="1:9" x14ac:dyDescent="0.25">
      <c r="A82844" s="25">
        <v>349883558905023</v>
      </c>
      <c r="I82844" s="25">
        <v>326733450457933</v>
      </c>
    </row>
    <row r="82845" spans="1:9" x14ac:dyDescent="0.25">
      <c r="A82845" s="25">
        <v>236410449563272</v>
      </c>
      <c r="I82845" s="25">
        <v>831107188327005</v>
      </c>
    </row>
    <row r="82846" spans="1:9" x14ac:dyDescent="0.25">
      <c r="A82846" s="25">
        <v>423201806804278</v>
      </c>
      <c r="I82846" s="25">
        <v>646278069154173</v>
      </c>
    </row>
    <row r="82847" spans="1:9" x14ac:dyDescent="0.25">
      <c r="A82847" s="25">
        <v>209500467591934</v>
      </c>
      <c r="I82847" s="25">
        <v>428997922535133</v>
      </c>
    </row>
    <row r="82848" spans="1:9" x14ac:dyDescent="0.25">
      <c r="A82848" s="25">
        <v>397281341635761</v>
      </c>
      <c r="I82848" s="25">
        <v>600327183423320</v>
      </c>
    </row>
    <row r="82849" spans="1:9" x14ac:dyDescent="0.25">
      <c r="A82849" s="25">
        <v>288636912894832</v>
      </c>
      <c r="I82849" s="25">
        <v>108939789091019</v>
      </c>
    </row>
    <row r="82850" spans="1:9" x14ac:dyDescent="0.25">
      <c r="A82850" s="25">
        <v>661504786597517</v>
      </c>
      <c r="I82850" s="25">
        <v>167606687899973</v>
      </c>
    </row>
    <row r="82851" spans="1:9" x14ac:dyDescent="0.25">
      <c r="A82851" s="25">
        <v>987273018318399</v>
      </c>
      <c r="I82851" s="25">
        <v>532837403348342</v>
      </c>
    </row>
    <row r="82852" spans="1:9" x14ac:dyDescent="0.25">
      <c r="A82852" s="25">
        <v>492029146108227</v>
      </c>
      <c r="I82852" s="25">
        <v>353432450083851</v>
      </c>
    </row>
    <row r="82853" spans="1:9" x14ac:dyDescent="0.25">
      <c r="A82853" s="25">
        <v>472304869396429</v>
      </c>
      <c r="I82853" s="25">
        <v>138358721112515</v>
      </c>
    </row>
    <row r="82854" spans="1:9" x14ac:dyDescent="0.25">
      <c r="A82854" s="25">
        <v>359517230531637</v>
      </c>
      <c r="I82854" s="25">
        <v>999368819111119</v>
      </c>
    </row>
    <row r="82855" spans="1:9" x14ac:dyDescent="0.25">
      <c r="A82855" s="25">
        <v>920560635020620</v>
      </c>
      <c r="I82855" s="25">
        <v>895784983326797</v>
      </c>
    </row>
    <row r="82856" spans="1:9" x14ac:dyDescent="0.25">
      <c r="A82856" s="25">
        <v>494836130138478</v>
      </c>
      <c r="I82856" s="25">
        <v>171967814335703</v>
      </c>
    </row>
    <row r="82857" spans="1:9" x14ac:dyDescent="0.25">
      <c r="A82857" s="25">
        <v>646185146146318</v>
      </c>
      <c r="I82857" s="25">
        <v>540619253979145</v>
      </c>
    </row>
    <row r="82858" spans="1:9" x14ac:dyDescent="0.25">
      <c r="A82858" s="25">
        <v>151481497613597</v>
      </c>
      <c r="I82858" s="25">
        <v>901823875092671</v>
      </c>
    </row>
    <row r="82859" spans="1:9" x14ac:dyDescent="0.25">
      <c r="A82859" s="25">
        <v>759199434221028</v>
      </c>
      <c r="I82859" s="25">
        <v>616127998954804</v>
      </c>
    </row>
    <row r="82860" spans="1:9" x14ac:dyDescent="0.25">
      <c r="A82860" s="25">
        <v>279540348849181</v>
      </c>
      <c r="I82860" s="25">
        <v>807428461695984</v>
      </c>
    </row>
    <row r="82861" spans="1:9" x14ac:dyDescent="0.25">
      <c r="A82861" s="25">
        <v>621861082213343</v>
      </c>
      <c r="I82861" s="25">
        <v>615642041436170</v>
      </c>
    </row>
    <row r="82862" spans="1:9" x14ac:dyDescent="0.25">
      <c r="A82862" s="25">
        <v>802024918050237</v>
      </c>
      <c r="I82862" s="25">
        <v>684918036851644</v>
      </c>
    </row>
    <row r="82863" spans="1:9" x14ac:dyDescent="0.25">
      <c r="A82863" s="25">
        <v>299006269397552</v>
      </c>
      <c r="I82863" s="25">
        <v>746719455562805</v>
      </c>
    </row>
    <row r="82864" spans="1:9" x14ac:dyDescent="0.25">
      <c r="A82864" s="25">
        <v>431180366538730</v>
      </c>
      <c r="I82864" s="25">
        <v>388054987169403</v>
      </c>
    </row>
    <row r="82865" spans="1:9" x14ac:dyDescent="0.25">
      <c r="A82865" s="25">
        <v>448142586365649</v>
      </c>
      <c r="I82865" s="25">
        <v>874439605651838</v>
      </c>
    </row>
    <row r="82866" spans="1:9" x14ac:dyDescent="0.25">
      <c r="A82866" s="25">
        <v>301247781400542</v>
      </c>
      <c r="I82866" s="25">
        <v>844597785955762</v>
      </c>
    </row>
    <row r="82867" spans="1:9" x14ac:dyDescent="0.25">
      <c r="A82867" s="25">
        <v>640398642792559</v>
      </c>
      <c r="I82867" s="25">
        <v>767141667388537</v>
      </c>
    </row>
    <row r="82868" spans="1:9" x14ac:dyDescent="0.25">
      <c r="A82868" s="25">
        <v>797053949485588</v>
      </c>
      <c r="I82868" s="25">
        <v>891781370522242</v>
      </c>
    </row>
    <row r="82869" spans="1:9" x14ac:dyDescent="0.25">
      <c r="A82869" s="25">
        <v>834259309682724</v>
      </c>
      <c r="I82869" s="25">
        <v>902054164380204</v>
      </c>
    </row>
    <row r="82870" spans="1:9" x14ac:dyDescent="0.25">
      <c r="A82870" s="25">
        <v>296346442195465</v>
      </c>
      <c r="I82870" s="25">
        <v>344936485950083</v>
      </c>
    </row>
    <row r="82871" spans="1:9" x14ac:dyDescent="0.25">
      <c r="A82871" s="25">
        <v>183163930781700</v>
      </c>
      <c r="I82871" s="25">
        <v>671964855022576</v>
      </c>
    </row>
    <row r="82872" spans="1:9" x14ac:dyDescent="0.25">
      <c r="A82872" s="25">
        <v>261811164886017</v>
      </c>
      <c r="I82872" s="25">
        <v>690845189378529</v>
      </c>
    </row>
    <row r="82873" spans="1:9" x14ac:dyDescent="0.25">
      <c r="A82873" s="25">
        <v>220773505763069</v>
      </c>
      <c r="I82873" s="25">
        <v>833542737053961</v>
      </c>
    </row>
    <row r="82874" spans="1:9" x14ac:dyDescent="0.25">
      <c r="A82874" s="25">
        <v>596710535905629</v>
      </c>
      <c r="I82874" s="25">
        <v>620714406958052</v>
      </c>
    </row>
    <row r="82875" spans="1:9" x14ac:dyDescent="0.25">
      <c r="A82875" s="25">
        <v>377484533683662</v>
      </c>
      <c r="I82875" s="25">
        <v>659451985755398</v>
      </c>
    </row>
    <row r="82876" spans="1:9" x14ac:dyDescent="0.25">
      <c r="A82876" s="25">
        <v>255971250416238</v>
      </c>
      <c r="I82876" s="25">
        <v>996233542668999</v>
      </c>
    </row>
    <row r="82877" spans="1:9" x14ac:dyDescent="0.25">
      <c r="A82877" s="25">
        <v>267159854092837</v>
      </c>
      <c r="I82877" s="25">
        <v>257365289747230</v>
      </c>
    </row>
    <row r="82878" spans="1:9" x14ac:dyDescent="0.25">
      <c r="A82878" s="25">
        <v>817259934305525</v>
      </c>
      <c r="I82878" s="25">
        <v>285717406072166</v>
      </c>
    </row>
    <row r="82879" spans="1:9" x14ac:dyDescent="0.25">
      <c r="A82879" s="25">
        <v>537634526400528</v>
      </c>
      <c r="I82879" s="25">
        <v>412255870037945</v>
      </c>
    </row>
    <row r="82880" spans="1:9" x14ac:dyDescent="0.25">
      <c r="A82880" s="25">
        <v>177066661053531</v>
      </c>
      <c r="I82880" s="25">
        <v>333463121642500</v>
      </c>
    </row>
    <row r="82881" spans="1:9" x14ac:dyDescent="0.25">
      <c r="A82881" s="25">
        <v>210131398584779</v>
      </c>
      <c r="I82881" s="25">
        <v>274345113574832</v>
      </c>
    </row>
    <row r="82882" spans="1:9" x14ac:dyDescent="0.25">
      <c r="A82882" s="25">
        <v>906968196089933</v>
      </c>
      <c r="I82882" s="25">
        <v>212305965854455</v>
      </c>
    </row>
    <row r="82883" spans="1:9" x14ac:dyDescent="0.25">
      <c r="A82883" s="25">
        <v>792060175740775</v>
      </c>
      <c r="I82883" s="25">
        <v>905184380347360</v>
      </c>
    </row>
    <row r="82884" spans="1:9" x14ac:dyDescent="0.25">
      <c r="A82884" s="25">
        <v>383502939437413</v>
      </c>
      <c r="I82884" s="25">
        <v>468634104892663</v>
      </c>
    </row>
    <row r="82885" spans="1:9" x14ac:dyDescent="0.25">
      <c r="A82885" s="25">
        <v>834930512175762</v>
      </c>
      <c r="I82885" s="25">
        <v>303986113493081</v>
      </c>
    </row>
    <row r="82886" spans="1:9" x14ac:dyDescent="0.25">
      <c r="A82886" s="25">
        <v>742266128026963</v>
      </c>
      <c r="I82886" s="25">
        <v>615207034526888</v>
      </c>
    </row>
    <row r="82887" spans="1:9" x14ac:dyDescent="0.25">
      <c r="A82887" s="25">
        <v>719026539546804</v>
      </c>
      <c r="I82887" s="25">
        <v>846254396968647</v>
      </c>
    </row>
    <row r="82888" spans="1:9" x14ac:dyDescent="0.25">
      <c r="A82888" s="25">
        <v>770207423080749</v>
      </c>
      <c r="I82888" s="25">
        <v>554382914882928</v>
      </c>
    </row>
    <row r="82889" spans="1:9" x14ac:dyDescent="0.25">
      <c r="A82889" s="25">
        <v>974905376023568</v>
      </c>
      <c r="I82889" s="25">
        <v>953965033574397</v>
      </c>
    </row>
    <row r="82890" spans="1:9" x14ac:dyDescent="0.25">
      <c r="A82890" s="25">
        <v>213493784916187</v>
      </c>
      <c r="I82890" s="25">
        <v>731276327339183</v>
      </c>
    </row>
    <row r="82891" spans="1:9" x14ac:dyDescent="0.25">
      <c r="A82891" s="25">
        <v>334206073467681</v>
      </c>
      <c r="I82891" s="25">
        <v>181047530951620</v>
      </c>
    </row>
    <row r="82892" spans="1:9" x14ac:dyDescent="0.25">
      <c r="A82892" s="25">
        <v>761212759742916</v>
      </c>
      <c r="I82892" s="25">
        <v>828344559846309</v>
      </c>
    </row>
    <row r="82893" spans="1:9" x14ac:dyDescent="0.25">
      <c r="A82893" s="25">
        <v>954824307041453</v>
      </c>
      <c r="I82893" s="25">
        <v>862977662553302</v>
      </c>
    </row>
    <row r="82894" spans="1:9" x14ac:dyDescent="0.25">
      <c r="A82894" s="25">
        <v>789433325089813</v>
      </c>
      <c r="I82894" s="25">
        <v>270598283011086</v>
      </c>
    </row>
    <row r="82895" spans="1:9" x14ac:dyDescent="0.25">
      <c r="A82895" s="25">
        <v>811524419551464</v>
      </c>
      <c r="I82895" s="25">
        <v>861722820752891</v>
      </c>
    </row>
    <row r="82896" spans="1:9" x14ac:dyDescent="0.25">
      <c r="A82896" s="25">
        <v>402063157524471</v>
      </c>
      <c r="I82896" s="25">
        <v>865783981968158</v>
      </c>
    </row>
    <row r="82897" spans="1:9" x14ac:dyDescent="0.25">
      <c r="A82897" s="25">
        <v>626293453627667</v>
      </c>
      <c r="I82897" s="25">
        <v>495163976375083</v>
      </c>
    </row>
    <row r="82898" spans="1:9" x14ac:dyDescent="0.25">
      <c r="A82898" s="25">
        <v>923907695445390</v>
      </c>
      <c r="I82898" s="25">
        <v>179619591382367</v>
      </c>
    </row>
    <row r="82899" spans="1:9" x14ac:dyDescent="0.25">
      <c r="A82899" s="25">
        <v>104193107043659</v>
      </c>
      <c r="I82899" s="25">
        <v>631881102545738</v>
      </c>
    </row>
    <row r="82900" spans="1:9" x14ac:dyDescent="0.25">
      <c r="A82900" s="25">
        <v>723187980570122</v>
      </c>
      <c r="I82900" s="25">
        <v>742734468525967</v>
      </c>
    </row>
    <row r="82901" spans="1:9" x14ac:dyDescent="0.25">
      <c r="A82901" s="25">
        <v>879224569653781</v>
      </c>
      <c r="I82901" s="25">
        <v>166081699663176</v>
      </c>
    </row>
    <row r="82902" spans="1:9" x14ac:dyDescent="0.25">
      <c r="A82902" s="25">
        <v>590636968996476</v>
      </c>
      <c r="I82902" s="25">
        <v>837774217860130</v>
      </c>
    </row>
    <row r="82903" spans="1:9" x14ac:dyDescent="0.25">
      <c r="A82903" s="25">
        <v>970424355746823</v>
      </c>
      <c r="I82903" s="25">
        <v>598462663941102</v>
      </c>
    </row>
    <row r="82904" spans="1:9" x14ac:dyDescent="0.25">
      <c r="A82904" s="25">
        <v>239937586799922</v>
      </c>
      <c r="I82904" s="25">
        <v>230903711133965</v>
      </c>
    </row>
    <row r="82905" spans="1:9" x14ac:dyDescent="0.25">
      <c r="A82905" s="25">
        <v>483730688781169</v>
      </c>
      <c r="I82905" s="25">
        <v>751368380462645</v>
      </c>
    </row>
    <row r="82906" spans="1:9" x14ac:dyDescent="0.25">
      <c r="A82906" s="25">
        <v>975907748522039</v>
      </c>
      <c r="I82906" s="25">
        <v>972848849671548</v>
      </c>
    </row>
    <row r="82907" spans="1:9" x14ac:dyDescent="0.25">
      <c r="A82907" s="25">
        <v>619275252149448</v>
      </c>
      <c r="I82907" s="25">
        <v>617862449161651</v>
      </c>
    </row>
    <row r="82908" spans="1:9" x14ac:dyDescent="0.25">
      <c r="A82908" s="25">
        <v>318857405395070</v>
      </c>
      <c r="I82908" s="25">
        <v>232809474338754</v>
      </c>
    </row>
    <row r="82909" spans="1:9" x14ac:dyDescent="0.25">
      <c r="A82909" s="25">
        <v>607778111206961</v>
      </c>
      <c r="I82909" s="25">
        <v>818599077169878</v>
      </c>
    </row>
    <row r="82910" spans="1:9" x14ac:dyDescent="0.25">
      <c r="A82910" s="25">
        <v>397851818193991</v>
      </c>
      <c r="I82910" s="25">
        <v>930872291119856</v>
      </c>
    </row>
    <row r="82911" spans="1:9" x14ac:dyDescent="0.25">
      <c r="A82911" s="25">
        <v>642309844997416</v>
      </c>
      <c r="I82911" s="25">
        <v>540495838766806</v>
      </c>
    </row>
    <row r="82912" spans="1:9" x14ac:dyDescent="0.25">
      <c r="A82912" s="25">
        <v>348634350355788</v>
      </c>
      <c r="I82912" s="25">
        <v>152953164996731</v>
      </c>
    </row>
    <row r="82913" spans="1:9" x14ac:dyDescent="0.25">
      <c r="A82913" s="25">
        <v>353375782208084</v>
      </c>
      <c r="I82913" s="25">
        <v>528152618686734</v>
      </c>
    </row>
    <row r="82914" spans="1:9" x14ac:dyDescent="0.25">
      <c r="A82914" s="25">
        <v>707326234372194</v>
      </c>
      <c r="I82914" s="25">
        <v>343539093461189</v>
      </c>
    </row>
    <row r="82915" spans="1:9" x14ac:dyDescent="0.25">
      <c r="A82915" s="25">
        <v>112692111532869</v>
      </c>
      <c r="I82915" s="25">
        <v>756761036044022</v>
      </c>
    </row>
    <row r="82916" spans="1:9" x14ac:dyDescent="0.25">
      <c r="A82916" s="25">
        <v>178440400500708</v>
      </c>
      <c r="I82916" s="25">
        <v>146509286054318</v>
      </c>
    </row>
    <row r="82917" spans="1:9" x14ac:dyDescent="0.25">
      <c r="A82917" s="25">
        <v>778930957143349</v>
      </c>
      <c r="I82917" s="25">
        <v>465121593971192</v>
      </c>
    </row>
    <row r="82918" spans="1:9" x14ac:dyDescent="0.25">
      <c r="A82918" s="25">
        <v>850243597118145</v>
      </c>
      <c r="I82918" s="25">
        <v>753613312634637</v>
      </c>
    </row>
    <row r="82919" spans="1:9" x14ac:dyDescent="0.25">
      <c r="A82919" s="25">
        <v>237148609081188</v>
      </c>
      <c r="I82919" s="25">
        <v>411174241594106</v>
      </c>
    </row>
    <row r="82920" spans="1:9" x14ac:dyDescent="0.25">
      <c r="A82920" s="25">
        <v>570475988813513</v>
      </c>
      <c r="I82920" s="25">
        <v>583824730972600</v>
      </c>
    </row>
    <row r="82921" spans="1:9" x14ac:dyDescent="0.25">
      <c r="A82921" s="25">
        <v>883632534844502</v>
      </c>
      <c r="I82921" s="25">
        <v>307755587341731</v>
      </c>
    </row>
    <row r="82922" spans="1:9" x14ac:dyDescent="0.25">
      <c r="A82922" s="25">
        <v>405710868651329</v>
      </c>
      <c r="I82922" s="25">
        <v>264987073016619</v>
      </c>
    </row>
    <row r="82923" spans="1:9" x14ac:dyDescent="0.25">
      <c r="A82923" s="25">
        <v>286844482763848</v>
      </c>
      <c r="I82923" s="25">
        <v>757952124827418</v>
      </c>
    </row>
    <row r="82924" spans="1:9" x14ac:dyDescent="0.25">
      <c r="A82924" s="25">
        <v>647027765166758</v>
      </c>
      <c r="I82924" s="25">
        <v>141748196062302</v>
      </c>
    </row>
    <row r="82925" spans="1:9" x14ac:dyDescent="0.25">
      <c r="A82925" s="25">
        <v>723444215966636</v>
      </c>
      <c r="I82925" s="25">
        <v>534925952055059</v>
      </c>
    </row>
    <row r="82926" spans="1:9" x14ac:dyDescent="0.25">
      <c r="A82926" s="25">
        <v>465333337320090</v>
      </c>
      <c r="I82926" s="25">
        <v>395309464792553</v>
      </c>
    </row>
    <row r="82927" spans="1:9" x14ac:dyDescent="0.25">
      <c r="A82927" s="25">
        <v>284915842621698</v>
      </c>
      <c r="I82927" s="25">
        <v>834813236267192</v>
      </c>
    </row>
    <row r="82928" spans="1:9" x14ac:dyDescent="0.25">
      <c r="A82928" s="25">
        <v>141355417719526</v>
      </c>
      <c r="I82928" s="25">
        <v>502769466439055</v>
      </c>
    </row>
    <row r="82929" spans="1:9" x14ac:dyDescent="0.25">
      <c r="A82929" s="25">
        <v>878456208924299</v>
      </c>
      <c r="I82929" s="25">
        <v>738897215860964</v>
      </c>
    </row>
    <row r="82930" spans="1:9" x14ac:dyDescent="0.25">
      <c r="A82930" s="25">
        <v>643673548094242</v>
      </c>
      <c r="I82930" s="25">
        <v>275127930060908</v>
      </c>
    </row>
    <row r="82931" spans="1:9" x14ac:dyDescent="0.25">
      <c r="A82931" s="25">
        <v>811598083315294</v>
      </c>
      <c r="I82931" s="25">
        <v>498111322027110</v>
      </c>
    </row>
    <row r="82932" spans="1:9" x14ac:dyDescent="0.25">
      <c r="A82932" s="25">
        <v>350331890045585</v>
      </c>
      <c r="I82932" s="25">
        <v>538484691276501</v>
      </c>
    </row>
    <row r="82933" spans="1:9" x14ac:dyDescent="0.25">
      <c r="A82933" s="25">
        <v>974166950107073</v>
      </c>
      <c r="I82933" s="25">
        <v>160493814219535</v>
      </c>
    </row>
    <row r="82934" spans="1:9" x14ac:dyDescent="0.25">
      <c r="A82934" s="25">
        <v>901487945688510</v>
      </c>
      <c r="I82934" s="25">
        <v>292804138626936</v>
      </c>
    </row>
    <row r="82935" spans="1:9" x14ac:dyDescent="0.25">
      <c r="A82935" s="25">
        <v>494251411146956</v>
      </c>
      <c r="I82935" s="25">
        <v>170507862095430</v>
      </c>
    </row>
    <row r="82936" spans="1:9" x14ac:dyDescent="0.25">
      <c r="A82936" s="25">
        <v>269719135591497</v>
      </c>
      <c r="I82936" s="25">
        <v>434099259047506</v>
      </c>
    </row>
    <row r="82937" spans="1:9" x14ac:dyDescent="0.25">
      <c r="A82937" s="25">
        <v>877662112844590</v>
      </c>
      <c r="I82937" s="25">
        <v>762456207615354</v>
      </c>
    </row>
    <row r="82938" spans="1:9" x14ac:dyDescent="0.25">
      <c r="A82938" s="25">
        <v>811035561793692</v>
      </c>
      <c r="I82938" s="25">
        <v>702226392969046</v>
      </c>
    </row>
    <row r="82939" spans="1:9" x14ac:dyDescent="0.25">
      <c r="A82939" s="25">
        <v>338280871185846</v>
      </c>
      <c r="I82939" s="25">
        <v>958548698995515</v>
      </c>
    </row>
    <row r="82940" spans="1:9" x14ac:dyDescent="0.25">
      <c r="A82940" s="25">
        <v>998243091292409</v>
      </c>
      <c r="I82940" s="25">
        <v>480099879336644</v>
      </c>
    </row>
    <row r="82941" spans="1:9" x14ac:dyDescent="0.25">
      <c r="A82941" s="25">
        <v>823214717535978</v>
      </c>
      <c r="I82941" s="25">
        <v>851602195139212</v>
      </c>
    </row>
    <row r="82942" spans="1:9" x14ac:dyDescent="0.25">
      <c r="A82942" s="25">
        <v>717483335631509</v>
      </c>
      <c r="I82942" s="25">
        <v>385516881698236</v>
      </c>
    </row>
    <row r="82943" spans="1:9" x14ac:dyDescent="0.25">
      <c r="A82943" s="25">
        <v>923726862248016</v>
      </c>
      <c r="I82943" s="25">
        <v>681601567095328</v>
      </c>
    </row>
    <row r="82944" spans="1:9" x14ac:dyDescent="0.25">
      <c r="A82944" s="25">
        <v>928393027230297</v>
      </c>
      <c r="I82944" s="25">
        <v>883547983848717</v>
      </c>
    </row>
    <row r="82945" spans="1:9" x14ac:dyDescent="0.25">
      <c r="A82945" s="25">
        <v>382904278766601</v>
      </c>
      <c r="I82945" s="25">
        <v>810353894194868</v>
      </c>
    </row>
    <row r="82946" spans="1:9" x14ac:dyDescent="0.25">
      <c r="A82946" s="25">
        <v>370153037247742</v>
      </c>
      <c r="I82946" s="25">
        <v>652797558298905</v>
      </c>
    </row>
    <row r="82947" spans="1:9" x14ac:dyDescent="0.25">
      <c r="A82947" s="25">
        <v>550951629303922</v>
      </c>
      <c r="I82947" s="25">
        <v>829971962795206</v>
      </c>
    </row>
    <row r="82948" spans="1:9" x14ac:dyDescent="0.25">
      <c r="A82948" s="25">
        <v>357015387298547</v>
      </c>
      <c r="I82948" s="25">
        <v>357523937163064</v>
      </c>
    </row>
    <row r="82949" spans="1:9" x14ac:dyDescent="0.25">
      <c r="A82949" s="25">
        <v>518988153916997</v>
      </c>
      <c r="I82949" s="25">
        <v>394106765485114</v>
      </c>
    </row>
    <row r="82950" spans="1:9" x14ac:dyDescent="0.25">
      <c r="A82950" s="25">
        <v>408126023722039</v>
      </c>
      <c r="I82950" s="25">
        <v>367297022240484</v>
      </c>
    </row>
    <row r="82951" spans="1:9" x14ac:dyDescent="0.25">
      <c r="A82951" s="25">
        <v>140816063670585</v>
      </c>
      <c r="I82951" s="25">
        <v>702952210456570</v>
      </c>
    </row>
    <row r="82952" spans="1:9" x14ac:dyDescent="0.25">
      <c r="A82952" s="25">
        <v>279503392251261</v>
      </c>
      <c r="I82952" s="25">
        <v>425524719096449</v>
      </c>
    </row>
    <row r="82953" spans="1:9" x14ac:dyDescent="0.25">
      <c r="A82953" s="25">
        <v>942548755882403</v>
      </c>
      <c r="I82953" s="25">
        <v>367132102911668</v>
      </c>
    </row>
    <row r="82954" spans="1:9" x14ac:dyDescent="0.25">
      <c r="A82954" s="25">
        <v>542505905807934</v>
      </c>
      <c r="I82954" s="25">
        <v>748871324954567</v>
      </c>
    </row>
    <row r="82955" spans="1:9" x14ac:dyDescent="0.25">
      <c r="A82955" s="25">
        <v>516852675600888</v>
      </c>
      <c r="I82955" s="25">
        <v>128486249911730</v>
      </c>
    </row>
    <row r="82956" spans="1:9" x14ac:dyDescent="0.25">
      <c r="A82956" s="25">
        <v>935559031012366</v>
      </c>
      <c r="I82956" s="25">
        <v>171668644573616</v>
      </c>
    </row>
    <row r="82957" spans="1:9" x14ac:dyDescent="0.25">
      <c r="A82957" s="25">
        <v>295316114615241</v>
      </c>
      <c r="I82957" s="25">
        <v>123279893961960</v>
      </c>
    </row>
    <row r="82958" spans="1:9" x14ac:dyDescent="0.25">
      <c r="A82958" s="25">
        <v>931163311586859</v>
      </c>
      <c r="I82958" s="25">
        <v>793091167679888</v>
      </c>
    </row>
    <row r="82959" spans="1:9" x14ac:dyDescent="0.25">
      <c r="A82959" s="25">
        <v>986677709240223</v>
      </c>
      <c r="I82959" s="25">
        <v>987266416869211</v>
      </c>
    </row>
    <row r="82960" spans="1:9" x14ac:dyDescent="0.25">
      <c r="A82960" s="25">
        <v>719725166520593</v>
      </c>
      <c r="I82960" s="25">
        <v>885965213168598</v>
      </c>
    </row>
    <row r="82961" spans="1:9" x14ac:dyDescent="0.25">
      <c r="A82961" s="25">
        <v>938686893254894</v>
      </c>
      <c r="I82961" s="25">
        <v>614637816127657</v>
      </c>
    </row>
    <row r="82962" spans="1:9" x14ac:dyDescent="0.25">
      <c r="A82962" s="25">
        <v>756602484853132</v>
      </c>
      <c r="I82962" s="25">
        <v>710535977596938</v>
      </c>
    </row>
    <row r="82963" spans="1:9" x14ac:dyDescent="0.25">
      <c r="A82963" s="25">
        <v>936998032594792</v>
      </c>
      <c r="I82963" s="25">
        <v>915418009981023</v>
      </c>
    </row>
    <row r="82964" spans="1:9" x14ac:dyDescent="0.25">
      <c r="A82964" s="25">
        <v>390741008878153</v>
      </c>
      <c r="I82964" s="25">
        <v>849516892734595</v>
      </c>
    </row>
    <row r="82965" spans="1:9" x14ac:dyDescent="0.25">
      <c r="A82965" s="25">
        <v>659957813319882</v>
      </c>
      <c r="I82965" s="25">
        <v>116208068867622</v>
      </c>
    </row>
    <row r="82966" spans="1:9" x14ac:dyDescent="0.25">
      <c r="A82966" s="25">
        <v>465120958577405</v>
      </c>
      <c r="I82966" s="25">
        <v>348413210986592</v>
      </c>
    </row>
    <row r="82967" spans="1:9" x14ac:dyDescent="0.25">
      <c r="A82967" s="25">
        <v>737547296550414</v>
      </c>
      <c r="I82967" s="25">
        <v>553901836858626</v>
      </c>
    </row>
    <row r="82968" spans="1:9" x14ac:dyDescent="0.25">
      <c r="A82968" s="25">
        <v>238149372667716</v>
      </c>
      <c r="I82968" s="25">
        <v>478678172325776</v>
      </c>
    </row>
    <row r="82969" spans="1:9" x14ac:dyDescent="0.25">
      <c r="A82969" s="25">
        <v>676338924379793</v>
      </c>
      <c r="I82969" s="25">
        <v>458369924333002</v>
      </c>
    </row>
    <row r="82970" spans="1:9" x14ac:dyDescent="0.25">
      <c r="A82970" s="25">
        <v>418815859465305</v>
      </c>
      <c r="I82970" s="25">
        <v>103352962767980</v>
      </c>
    </row>
    <row r="82971" spans="1:9" x14ac:dyDescent="0.25">
      <c r="A82971" s="25">
        <v>942240921140881</v>
      </c>
      <c r="I82971" s="25">
        <v>130334006683871</v>
      </c>
    </row>
    <row r="82972" spans="1:9" x14ac:dyDescent="0.25">
      <c r="A82972" s="25">
        <v>772243338154012</v>
      </c>
      <c r="I82972" s="25">
        <v>756395236568991</v>
      </c>
    </row>
    <row r="82973" spans="1:9" x14ac:dyDescent="0.25">
      <c r="A82973" s="25">
        <v>104100829821704</v>
      </c>
      <c r="I82973" s="25">
        <v>627148765816121</v>
      </c>
    </row>
    <row r="82974" spans="1:9" x14ac:dyDescent="0.25">
      <c r="A82974" s="25">
        <v>261213011349214</v>
      </c>
      <c r="I82974" s="25">
        <v>970409925244565</v>
      </c>
    </row>
    <row r="82975" spans="1:9" x14ac:dyDescent="0.25">
      <c r="A82975" s="25">
        <v>618341753857198</v>
      </c>
      <c r="I82975" s="25">
        <v>674735513153788</v>
      </c>
    </row>
    <row r="82976" spans="1:9" x14ac:dyDescent="0.25">
      <c r="A82976" s="25">
        <v>836779268743421</v>
      </c>
      <c r="I82976" s="25">
        <v>360582860682628</v>
      </c>
    </row>
    <row r="82977" spans="1:9" x14ac:dyDescent="0.25">
      <c r="A82977" s="25">
        <v>374663913952565</v>
      </c>
      <c r="I82977" s="25">
        <v>112136171671837</v>
      </c>
    </row>
    <row r="82978" spans="1:9" x14ac:dyDescent="0.25">
      <c r="A82978" s="25">
        <v>314141865921302</v>
      </c>
      <c r="I82978" s="25">
        <v>851822022897974</v>
      </c>
    </row>
    <row r="82979" spans="1:9" x14ac:dyDescent="0.25">
      <c r="A82979" s="25">
        <v>276722378287500</v>
      </c>
      <c r="I82979" s="25">
        <v>909009038043232</v>
      </c>
    </row>
    <row r="82980" spans="1:9" x14ac:dyDescent="0.25">
      <c r="A82980" s="25">
        <v>336433136540724</v>
      </c>
      <c r="I82980" s="25">
        <v>316119411683370</v>
      </c>
    </row>
    <row r="82981" spans="1:9" x14ac:dyDescent="0.25">
      <c r="A82981" s="25">
        <v>830359696147897</v>
      </c>
      <c r="I82981" s="25">
        <v>283532188964715</v>
      </c>
    </row>
    <row r="82982" spans="1:9" x14ac:dyDescent="0.25">
      <c r="A82982" s="25">
        <v>380156022487825</v>
      </c>
      <c r="I82982" s="25">
        <v>938743995862167</v>
      </c>
    </row>
    <row r="82983" spans="1:9" x14ac:dyDescent="0.25">
      <c r="A82983" s="25">
        <v>411176321831475</v>
      </c>
      <c r="I82983" s="25">
        <v>806127413227771</v>
      </c>
    </row>
    <row r="82984" spans="1:9" x14ac:dyDescent="0.25">
      <c r="A82984" s="25">
        <v>661614324202936</v>
      </c>
      <c r="I82984" s="25">
        <v>197279829581905</v>
      </c>
    </row>
    <row r="82985" spans="1:9" x14ac:dyDescent="0.25">
      <c r="A82985" s="25">
        <v>943671200543390</v>
      </c>
      <c r="I82985" s="25">
        <v>415826281966549</v>
      </c>
    </row>
    <row r="82986" spans="1:9" x14ac:dyDescent="0.25">
      <c r="A82986" s="25">
        <v>443094279215873</v>
      </c>
      <c r="I82986" s="25">
        <v>336263368050625</v>
      </c>
    </row>
    <row r="82987" spans="1:9" x14ac:dyDescent="0.25">
      <c r="A82987" s="25">
        <v>803889126484646</v>
      </c>
      <c r="I82987" s="25">
        <v>344214179671154</v>
      </c>
    </row>
    <row r="82988" spans="1:9" x14ac:dyDescent="0.25">
      <c r="A82988" s="25">
        <v>807659005774071</v>
      </c>
      <c r="I82988" s="25">
        <v>309043234883368</v>
      </c>
    </row>
    <row r="82989" spans="1:9" x14ac:dyDescent="0.25">
      <c r="A82989" s="25">
        <v>989102905445615</v>
      </c>
      <c r="I82989" s="25">
        <v>267478673274264</v>
      </c>
    </row>
    <row r="82990" spans="1:9" x14ac:dyDescent="0.25">
      <c r="A82990" s="25">
        <v>493608810375947</v>
      </c>
      <c r="I82990" s="25">
        <v>436417862938567</v>
      </c>
    </row>
    <row r="82991" spans="1:9" x14ac:dyDescent="0.25">
      <c r="A82991" s="25">
        <v>757012988523600</v>
      </c>
      <c r="I82991" s="25">
        <v>284122386555420</v>
      </c>
    </row>
    <row r="82992" spans="1:9" x14ac:dyDescent="0.25">
      <c r="A82992" s="25">
        <v>690850699193572</v>
      </c>
      <c r="I82992" s="25">
        <v>179147461486281</v>
      </c>
    </row>
    <row r="82993" spans="1:9" x14ac:dyDescent="0.25">
      <c r="A82993" s="25">
        <v>796553025315210</v>
      </c>
      <c r="I82993" s="25">
        <v>128554344345771</v>
      </c>
    </row>
    <row r="82994" spans="1:9" x14ac:dyDescent="0.25">
      <c r="A82994" s="25">
        <v>312269462878361</v>
      </c>
      <c r="I82994" s="25">
        <v>630102812375928</v>
      </c>
    </row>
    <row r="82995" spans="1:9" x14ac:dyDescent="0.25">
      <c r="A82995" s="25">
        <v>237443968861508</v>
      </c>
      <c r="I82995" s="25">
        <v>727347356414490</v>
      </c>
    </row>
    <row r="82996" spans="1:9" x14ac:dyDescent="0.25">
      <c r="A82996" s="25">
        <v>188797196324763</v>
      </c>
      <c r="I82996" s="25">
        <v>220186019736668</v>
      </c>
    </row>
    <row r="82997" spans="1:9" x14ac:dyDescent="0.25">
      <c r="A82997" s="25">
        <v>180075927298637</v>
      </c>
      <c r="I82997" s="25">
        <v>677791469019432</v>
      </c>
    </row>
    <row r="82998" spans="1:9" x14ac:dyDescent="0.25">
      <c r="A82998" s="25">
        <v>296226151745330</v>
      </c>
      <c r="I82998" s="25">
        <v>272184027030326</v>
      </c>
    </row>
    <row r="82999" spans="1:9" x14ac:dyDescent="0.25">
      <c r="A82999" s="25">
        <v>932443148790220</v>
      </c>
      <c r="I82999" s="25">
        <v>810664146051702</v>
      </c>
    </row>
    <row r="83000" spans="1:9" x14ac:dyDescent="0.25">
      <c r="A83000" s="25">
        <v>739169816459734</v>
      </c>
      <c r="I83000" s="25">
        <v>769044452588595</v>
      </c>
    </row>
    <row r="83001" spans="1:9" x14ac:dyDescent="0.25">
      <c r="A83001" s="25">
        <v>386406786634527</v>
      </c>
      <c r="I83001" s="25">
        <v>586143082850032</v>
      </c>
    </row>
    <row r="83002" spans="1:9" x14ac:dyDescent="0.25">
      <c r="A83002" s="25">
        <v>356361291151608</v>
      </c>
      <c r="I83002" s="25">
        <v>258926037924805</v>
      </c>
    </row>
    <row r="83003" spans="1:9" x14ac:dyDescent="0.25">
      <c r="A83003" s="25">
        <v>133017585206147</v>
      </c>
      <c r="I83003" s="25">
        <v>281321987335384</v>
      </c>
    </row>
    <row r="83004" spans="1:9" x14ac:dyDescent="0.25">
      <c r="A83004" s="25">
        <v>877256801362748</v>
      </c>
      <c r="I83004" s="25">
        <v>441235098111900</v>
      </c>
    </row>
    <row r="83005" spans="1:9" x14ac:dyDescent="0.25">
      <c r="A83005" s="25">
        <v>932635790195543</v>
      </c>
      <c r="I83005" s="25">
        <v>761359308248786</v>
      </c>
    </row>
    <row r="83006" spans="1:9" x14ac:dyDescent="0.25">
      <c r="A83006" s="25">
        <v>983914175350768</v>
      </c>
      <c r="I83006" s="25">
        <v>354667821355164</v>
      </c>
    </row>
    <row r="83007" spans="1:9" x14ac:dyDescent="0.25">
      <c r="A83007" s="25">
        <v>293055803221407</v>
      </c>
      <c r="I83007" s="25">
        <v>523308054381848</v>
      </c>
    </row>
    <row r="83008" spans="1:9" x14ac:dyDescent="0.25">
      <c r="A83008" s="25">
        <v>695094451502166</v>
      </c>
      <c r="I83008" s="25">
        <v>884639263015104</v>
      </c>
    </row>
    <row r="83009" spans="1:9" x14ac:dyDescent="0.25">
      <c r="A83009" s="25">
        <v>270610831484895</v>
      </c>
      <c r="I83009" s="25">
        <v>923892989494242</v>
      </c>
    </row>
    <row r="83010" spans="1:9" x14ac:dyDescent="0.25">
      <c r="A83010" s="25">
        <v>591549170848205</v>
      </c>
      <c r="I83010" s="25">
        <v>335061281596687</v>
      </c>
    </row>
    <row r="83011" spans="1:9" x14ac:dyDescent="0.25">
      <c r="A83011" s="25">
        <v>509422080320409</v>
      </c>
      <c r="I83011" s="25">
        <v>427366118110192</v>
      </c>
    </row>
    <row r="83012" spans="1:9" x14ac:dyDescent="0.25">
      <c r="A83012" s="25">
        <v>967136721284486</v>
      </c>
      <c r="I83012" s="25">
        <v>526819804694008</v>
      </c>
    </row>
    <row r="83013" spans="1:9" x14ac:dyDescent="0.25">
      <c r="A83013" s="25">
        <v>655195176188706</v>
      </c>
      <c r="I83013" s="25">
        <v>705749190033985</v>
      </c>
    </row>
    <row r="83014" spans="1:9" x14ac:dyDescent="0.25">
      <c r="A83014" s="25">
        <v>278259340734976</v>
      </c>
      <c r="I83014" s="25">
        <v>870909588467887</v>
      </c>
    </row>
    <row r="83015" spans="1:9" x14ac:dyDescent="0.25">
      <c r="A83015" s="25">
        <v>941849282601077</v>
      </c>
      <c r="I83015" s="25">
        <v>560675393541106</v>
      </c>
    </row>
    <row r="83016" spans="1:9" x14ac:dyDescent="0.25">
      <c r="A83016" s="25">
        <v>362812787189562</v>
      </c>
      <c r="I83016" s="25">
        <v>742919727279780</v>
      </c>
    </row>
    <row r="83017" spans="1:9" x14ac:dyDescent="0.25">
      <c r="A83017" s="25">
        <v>761572918097775</v>
      </c>
      <c r="I83017" s="25">
        <v>438487635035880</v>
      </c>
    </row>
    <row r="83018" spans="1:9" x14ac:dyDescent="0.25">
      <c r="A83018" s="25">
        <v>748664192938497</v>
      </c>
      <c r="I83018" s="25">
        <v>937401414291735</v>
      </c>
    </row>
    <row r="83019" spans="1:9" x14ac:dyDescent="0.25">
      <c r="A83019" s="25">
        <v>951987005078965</v>
      </c>
      <c r="I83019" s="25">
        <v>951427087980058</v>
      </c>
    </row>
    <row r="83020" spans="1:9" x14ac:dyDescent="0.25">
      <c r="A83020" s="25">
        <v>607909508949047</v>
      </c>
      <c r="I83020" s="25">
        <v>562963792096945</v>
      </c>
    </row>
    <row r="83021" spans="1:9" x14ac:dyDescent="0.25">
      <c r="A83021" s="25">
        <v>871690324493994</v>
      </c>
      <c r="I83021" s="25">
        <v>536232082422559</v>
      </c>
    </row>
    <row r="83022" spans="1:9" x14ac:dyDescent="0.25">
      <c r="A83022" s="25">
        <v>925855059260266</v>
      </c>
      <c r="I83022" s="25">
        <v>288485712379642</v>
      </c>
    </row>
    <row r="83023" spans="1:9" x14ac:dyDescent="0.25">
      <c r="A83023" s="25">
        <v>962506208028462</v>
      </c>
      <c r="I83023" s="25">
        <v>998578004369084</v>
      </c>
    </row>
    <row r="83024" spans="1:9" x14ac:dyDescent="0.25">
      <c r="A83024" s="25">
        <v>144693373719159</v>
      </c>
      <c r="I83024" s="25">
        <v>954684704781408</v>
      </c>
    </row>
    <row r="83025" spans="1:9" x14ac:dyDescent="0.25">
      <c r="A83025" s="25">
        <v>153539999617604</v>
      </c>
      <c r="I83025" s="25">
        <v>200402676681762</v>
      </c>
    </row>
    <row r="83026" spans="1:9" x14ac:dyDescent="0.25">
      <c r="A83026" s="25">
        <v>573863893761968</v>
      </c>
      <c r="I83026" s="25">
        <v>548136828548026</v>
      </c>
    </row>
    <row r="83027" spans="1:9" x14ac:dyDescent="0.25">
      <c r="A83027" s="25">
        <v>104844701320439</v>
      </c>
      <c r="I83027" s="25">
        <v>281535359578366</v>
      </c>
    </row>
    <row r="83028" spans="1:9" x14ac:dyDescent="0.25">
      <c r="A83028" s="25">
        <v>943805788146798</v>
      </c>
      <c r="I83028" s="25">
        <v>652797049065856</v>
      </c>
    </row>
    <row r="83029" spans="1:9" x14ac:dyDescent="0.25">
      <c r="A83029" s="25">
        <v>741137893575475</v>
      </c>
      <c r="I83029" s="25">
        <v>517097666585823</v>
      </c>
    </row>
    <row r="83030" spans="1:9" x14ac:dyDescent="0.25">
      <c r="A83030" s="25">
        <v>144094476525438</v>
      </c>
      <c r="I83030" s="25">
        <v>998844511126678</v>
      </c>
    </row>
    <row r="83031" spans="1:9" x14ac:dyDescent="0.25">
      <c r="A83031" s="25">
        <v>557283357225449</v>
      </c>
      <c r="I83031" s="25">
        <v>626781708757290</v>
      </c>
    </row>
    <row r="83032" spans="1:9" x14ac:dyDescent="0.25">
      <c r="A83032" s="25">
        <v>219160797336562</v>
      </c>
      <c r="I83032" s="25">
        <v>931191436353294</v>
      </c>
    </row>
    <row r="83033" spans="1:9" x14ac:dyDescent="0.25">
      <c r="A83033" s="25">
        <v>603077690912317</v>
      </c>
      <c r="I83033" s="25">
        <v>193788761357274</v>
      </c>
    </row>
    <row r="83034" spans="1:9" x14ac:dyDescent="0.25">
      <c r="A83034" s="25">
        <v>324261678958136</v>
      </c>
      <c r="I83034" s="25">
        <v>430669973317589</v>
      </c>
    </row>
    <row r="83035" spans="1:9" x14ac:dyDescent="0.25">
      <c r="A83035" s="25">
        <v>404175133469321</v>
      </c>
      <c r="I83035" s="25">
        <v>385916793212918</v>
      </c>
    </row>
    <row r="83036" spans="1:9" x14ac:dyDescent="0.25">
      <c r="A83036" s="25">
        <v>699668022900831</v>
      </c>
      <c r="I83036" s="25">
        <v>824469964013004</v>
      </c>
    </row>
    <row r="83037" spans="1:9" x14ac:dyDescent="0.25">
      <c r="A83037" s="25">
        <v>521361313139655</v>
      </c>
      <c r="I83037" s="25">
        <v>619416986846755</v>
      </c>
    </row>
    <row r="83038" spans="1:9" x14ac:dyDescent="0.25">
      <c r="A83038" s="25">
        <v>690953685678256</v>
      </c>
      <c r="I83038" s="25">
        <v>666693816727615</v>
      </c>
    </row>
    <row r="83039" spans="1:9" x14ac:dyDescent="0.25">
      <c r="A83039" s="25">
        <v>577750031977406</v>
      </c>
      <c r="I83039" s="25">
        <v>350543165577316</v>
      </c>
    </row>
    <row r="83040" spans="1:9" x14ac:dyDescent="0.25">
      <c r="A83040" s="25">
        <v>872011287646714</v>
      </c>
      <c r="I83040" s="25">
        <v>220612388014520</v>
      </c>
    </row>
    <row r="83041" spans="1:9" x14ac:dyDescent="0.25">
      <c r="A83041" s="25">
        <v>564124863536163</v>
      </c>
      <c r="I83041" s="25">
        <v>150768186091005</v>
      </c>
    </row>
    <row r="83042" spans="1:9" x14ac:dyDescent="0.25">
      <c r="A83042" s="25">
        <v>297106854537148</v>
      </c>
      <c r="I83042" s="25">
        <v>822452251164386</v>
      </c>
    </row>
    <row r="83043" spans="1:9" x14ac:dyDescent="0.25">
      <c r="A83043" s="25">
        <v>999221159514495</v>
      </c>
      <c r="I83043" s="25">
        <v>311642020912013</v>
      </c>
    </row>
    <row r="83044" spans="1:9" x14ac:dyDescent="0.25">
      <c r="A83044" s="25">
        <v>318409889505569</v>
      </c>
      <c r="I83044" s="25">
        <v>239746620433047</v>
      </c>
    </row>
    <row r="83045" spans="1:9" x14ac:dyDescent="0.25">
      <c r="A83045" s="25">
        <v>653006381133737</v>
      </c>
      <c r="I83045" s="25">
        <v>895792426014021</v>
      </c>
    </row>
    <row r="83046" spans="1:9" x14ac:dyDescent="0.25">
      <c r="A83046" s="25">
        <v>915357239923459</v>
      </c>
      <c r="I83046" s="25">
        <v>424198543250125</v>
      </c>
    </row>
    <row r="83047" spans="1:9" x14ac:dyDescent="0.25">
      <c r="A83047" s="25">
        <v>401326739371992</v>
      </c>
      <c r="I83047" s="25">
        <v>610572840747941</v>
      </c>
    </row>
    <row r="83048" spans="1:9" x14ac:dyDescent="0.25">
      <c r="A83048" s="25">
        <v>621170500576937</v>
      </c>
      <c r="I83048" s="25">
        <v>796656372134690</v>
      </c>
    </row>
    <row r="83049" spans="1:9" x14ac:dyDescent="0.25">
      <c r="A83049" s="25">
        <v>461257424864859</v>
      </c>
      <c r="I83049" s="25">
        <v>653015259477171</v>
      </c>
    </row>
    <row r="83050" spans="1:9" x14ac:dyDescent="0.25">
      <c r="A83050" s="25">
        <v>410311166828337</v>
      </c>
      <c r="I83050" s="25">
        <v>838686095888048</v>
      </c>
    </row>
    <row r="83051" spans="1:9" x14ac:dyDescent="0.25">
      <c r="A83051" s="25">
        <v>447091343573739</v>
      </c>
      <c r="I83051" s="25">
        <v>874722070283599</v>
      </c>
    </row>
    <row r="83052" spans="1:9" x14ac:dyDescent="0.25">
      <c r="A83052" s="25">
        <v>378272119071694</v>
      </c>
      <c r="I83052" s="25">
        <v>375468400139156</v>
      </c>
    </row>
    <row r="83053" spans="1:9" x14ac:dyDescent="0.25">
      <c r="A83053" s="25">
        <v>244181260096376</v>
      </c>
      <c r="I83053" s="25">
        <v>569309354657343</v>
      </c>
    </row>
    <row r="83054" spans="1:9" x14ac:dyDescent="0.25">
      <c r="A83054" s="25">
        <v>453554999917399</v>
      </c>
      <c r="I83054" s="25">
        <v>700554734860300</v>
      </c>
    </row>
    <row r="83055" spans="1:9" x14ac:dyDescent="0.25">
      <c r="A83055" s="25">
        <v>196742531816109</v>
      </c>
      <c r="I83055" s="25">
        <v>110326122144772</v>
      </c>
    </row>
    <row r="83056" spans="1:9" x14ac:dyDescent="0.25">
      <c r="A83056" s="25">
        <v>142837006664262</v>
      </c>
      <c r="I83056" s="25">
        <v>993778780114993</v>
      </c>
    </row>
    <row r="83057" spans="1:9" x14ac:dyDescent="0.25">
      <c r="A83057" s="25">
        <v>353670377745025</v>
      </c>
      <c r="I83057" s="25">
        <v>151602873783103</v>
      </c>
    </row>
    <row r="83058" spans="1:9" x14ac:dyDescent="0.25">
      <c r="A83058" s="25">
        <v>228829794465180</v>
      </c>
      <c r="I83058" s="25">
        <v>906158337255561</v>
      </c>
    </row>
    <row r="83059" spans="1:9" x14ac:dyDescent="0.25">
      <c r="A83059" s="25">
        <v>201347466581415</v>
      </c>
      <c r="I83059" s="25">
        <v>818683345646316</v>
      </c>
    </row>
    <row r="83060" spans="1:9" x14ac:dyDescent="0.25">
      <c r="A83060" s="25">
        <v>573298603646450</v>
      </c>
      <c r="I83060" s="25">
        <v>941891005596635</v>
      </c>
    </row>
    <row r="83061" spans="1:9" x14ac:dyDescent="0.25">
      <c r="A83061" s="25">
        <v>152023871960597</v>
      </c>
      <c r="I83061" s="25">
        <v>744947951216382</v>
      </c>
    </row>
    <row r="83062" spans="1:9" x14ac:dyDescent="0.25">
      <c r="A83062" s="25">
        <v>106089126578256</v>
      </c>
      <c r="I83062" s="25">
        <v>699863232250298</v>
      </c>
    </row>
    <row r="83063" spans="1:9" x14ac:dyDescent="0.25">
      <c r="A83063" s="25">
        <v>439918452512526</v>
      </c>
      <c r="I83063" s="25">
        <v>735575753873020</v>
      </c>
    </row>
    <row r="83064" spans="1:9" x14ac:dyDescent="0.25">
      <c r="A83064" s="25">
        <v>682280912621219</v>
      </c>
      <c r="I83064" s="25">
        <v>604028728258639</v>
      </c>
    </row>
    <row r="83065" spans="1:9" x14ac:dyDescent="0.25">
      <c r="A83065" s="25">
        <v>579055064913027</v>
      </c>
      <c r="I83065" s="25">
        <v>207164705165644</v>
      </c>
    </row>
    <row r="83066" spans="1:9" x14ac:dyDescent="0.25">
      <c r="A83066" s="25">
        <v>603244020935812</v>
      </c>
      <c r="I83066" s="25">
        <v>533958386758185</v>
      </c>
    </row>
    <row r="83067" spans="1:9" x14ac:dyDescent="0.25">
      <c r="A83067" s="25">
        <v>545942667269679</v>
      </c>
      <c r="I83067" s="25">
        <v>722508345363919</v>
      </c>
    </row>
    <row r="83068" spans="1:9" x14ac:dyDescent="0.25">
      <c r="A83068" s="25">
        <v>326417308497462</v>
      </c>
      <c r="I83068" s="25">
        <v>905488215597517</v>
      </c>
    </row>
    <row r="83069" spans="1:9" x14ac:dyDescent="0.25">
      <c r="A83069" s="25">
        <v>158372865829338</v>
      </c>
      <c r="I83069" s="25">
        <v>444222493727348</v>
      </c>
    </row>
    <row r="83070" spans="1:9" x14ac:dyDescent="0.25">
      <c r="A83070" s="25">
        <v>840846235662234</v>
      </c>
      <c r="I83070" s="25">
        <v>395629743179270</v>
      </c>
    </row>
    <row r="83071" spans="1:9" x14ac:dyDescent="0.25">
      <c r="A83071" s="25">
        <v>402815757827600</v>
      </c>
      <c r="I83071" s="25">
        <v>423922816835876</v>
      </c>
    </row>
    <row r="83072" spans="1:9" x14ac:dyDescent="0.25">
      <c r="A83072" s="25">
        <v>131173007710673</v>
      </c>
      <c r="I83072" s="25">
        <v>171209873888997</v>
      </c>
    </row>
    <row r="83073" spans="1:9" x14ac:dyDescent="0.25">
      <c r="A83073" s="25">
        <v>372012928604477</v>
      </c>
      <c r="I83073" s="25">
        <v>341881250555096</v>
      </c>
    </row>
    <row r="83074" spans="1:9" x14ac:dyDescent="0.25">
      <c r="A83074" s="25">
        <v>190883753746476</v>
      </c>
      <c r="I83074" s="25">
        <v>918829045225515</v>
      </c>
    </row>
    <row r="83075" spans="1:9" x14ac:dyDescent="0.25">
      <c r="A83075" s="25">
        <v>314616574370792</v>
      </c>
      <c r="I83075" s="25">
        <v>170002428842180</v>
      </c>
    </row>
    <row r="83076" spans="1:9" x14ac:dyDescent="0.25">
      <c r="A83076" s="25">
        <v>640098321705745</v>
      </c>
      <c r="I83076" s="25">
        <v>865344034159168</v>
      </c>
    </row>
    <row r="83077" spans="1:9" x14ac:dyDescent="0.25">
      <c r="A83077" s="25">
        <v>145778499515816</v>
      </c>
      <c r="I83077" s="25">
        <v>323536020016934</v>
      </c>
    </row>
    <row r="83078" spans="1:9" x14ac:dyDescent="0.25">
      <c r="A83078" s="25">
        <v>349715954137663</v>
      </c>
      <c r="I83078" s="25">
        <v>247004252781031</v>
      </c>
    </row>
    <row r="83079" spans="1:9" x14ac:dyDescent="0.25">
      <c r="A83079" s="25">
        <v>731820218237805</v>
      </c>
      <c r="I83079" s="25">
        <v>485701830770472</v>
      </c>
    </row>
    <row r="83080" spans="1:9" x14ac:dyDescent="0.25">
      <c r="A83080" s="25">
        <v>707630074731353</v>
      </c>
      <c r="I83080" s="25">
        <v>227547288759223</v>
      </c>
    </row>
    <row r="83081" spans="1:9" x14ac:dyDescent="0.25">
      <c r="A83081" s="25">
        <v>357265820394566</v>
      </c>
      <c r="I83081" s="25">
        <v>762933078440523</v>
      </c>
    </row>
    <row r="83082" spans="1:9" x14ac:dyDescent="0.25">
      <c r="A83082" s="25">
        <v>124047469090025</v>
      </c>
      <c r="I83082" s="25">
        <v>253116119588874</v>
      </c>
    </row>
    <row r="83083" spans="1:9" x14ac:dyDescent="0.25">
      <c r="A83083" s="25">
        <v>280755871243094</v>
      </c>
      <c r="I83083" s="25">
        <v>869311892360337</v>
      </c>
    </row>
    <row r="83084" spans="1:9" x14ac:dyDescent="0.25">
      <c r="A83084" s="25">
        <v>242294090805880</v>
      </c>
      <c r="I83084" s="25">
        <v>526583800836826</v>
      </c>
    </row>
    <row r="83085" spans="1:9" x14ac:dyDescent="0.25">
      <c r="A83085" s="25">
        <v>615120327279387</v>
      </c>
      <c r="I83085" s="25">
        <v>918001575094522</v>
      </c>
    </row>
    <row r="83086" spans="1:9" x14ac:dyDescent="0.25">
      <c r="A83086" s="25">
        <v>548280727930255</v>
      </c>
      <c r="I83086" s="25">
        <v>478575167332746</v>
      </c>
    </row>
    <row r="83087" spans="1:9" x14ac:dyDescent="0.25">
      <c r="A83087" s="25">
        <v>736226717991283</v>
      </c>
      <c r="I83087" s="25">
        <v>461031598850824</v>
      </c>
    </row>
    <row r="83088" spans="1:9" x14ac:dyDescent="0.25">
      <c r="A83088" s="25">
        <v>159834002671576</v>
      </c>
      <c r="I83088" s="25">
        <v>687578830294862</v>
      </c>
    </row>
    <row r="83089" spans="1:9" x14ac:dyDescent="0.25">
      <c r="A83089" s="25">
        <v>833196369715033</v>
      </c>
      <c r="I83089" s="25">
        <v>776747236237094</v>
      </c>
    </row>
    <row r="83090" spans="1:9" x14ac:dyDescent="0.25">
      <c r="A83090" s="25">
        <v>648863334328978</v>
      </c>
      <c r="I83090" s="25">
        <v>960223571550748</v>
      </c>
    </row>
    <row r="83091" spans="1:9" x14ac:dyDescent="0.25">
      <c r="A83091" s="25">
        <v>722987093212989</v>
      </c>
      <c r="I83091" s="25">
        <v>972515116596233</v>
      </c>
    </row>
    <row r="83092" spans="1:9" x14ac:dyDescent="0.25">
      <c r="A83092" s="25">
        <v>305180088016001</v>
      </c>
      <c r="I83092" s="25">
        <v>444766012368742</v>
      </c>
    </row>
    <row r="83093" spans="1:9" x14ac:dyDescent="0.25">
      <c r="A83093" s="25">
        <v>729748000298029</v>
      </c>
      <c r="I83093" s="25">
        <v>982777417674886</v>
      </c>
    </row>
    <row r="83094" spans="1:9" x14ac:dyDescent="0.25">
      <c r="A83094" s="25">
        <v>321281698786520</v>
      </c>
      <c r="I83094" s="25">
        <v>246305135175939</v>
      </c>
    </row>
    <row r="83095" spans="1:9" x14ac:dyDescent="0.25">
      <c r="A83095" s="25">
        <v>484295966490932</v>
      </c>
      <c r="I83095" s="25">
        <v>191275174079986</v>
      </c>
    </row>
    <row r="83096" spans="1:9" x14ac:dyDescent="0.25">
      <c r="A83096" s="25">
        <v>636956812837733</v>
      </c>
      <c r="I83096" s="25">
        <v>632447606557419</v>
      </c>
    </row>
    <row r="83097" spans="1:9" x14ac:dyDescent="0.25">
      <c r="A83097" s="25">
        <v>772826501021185</v>
      </c>
      <c r="I83097" s="25">
        <v>612268899085952</v>
      </c>
    </row>
    <row r="83098" spans="1:9" x14ac:dyDescent="0.25">
      <c r="A83098" s="25">
        <v>325248627953878</v>
      </c>
      <c r="I83098" s="25">
        <v>174617594637864</v>
      </c>
    </row>
    <row r="83099" spans="1:9" x14ac:dyDescent="0.25">
      <c r="A83099" s="25">
        <v>151980782114036</v>
      </c>
      <c r="I83099" s="25">
        <v>185625728256155</v>
      </c>
    </row>
    <row r="83100" spans="1:9" x14ac:dyDescent="0.25">
      <c r="A83100" s="25">
        <v>224904992846483</v>
      </c>
      <c r="I83100" s="25">
        <v>484303594297247</v>
      </c>
    </row>
    <row r="83101" spans="1:9" x14ac:dyDescent="0.25">
      <c r="A83101" s="25">
        <v>392708007209028</v>
      </c>
      <c r="I83101" s="25">
        <v>968976192284978</v>
      </c>
    </row>
    <row r="83102" spans="1:9" x14ac:dyDescent="0.25">
      <c r="A83102" s="25">
        <v>608358179899683</v>
      </c>
      <c r="I83102" s="25">
        <v>512086370651701</v>
      </c>
    </row>
    <row r="83103" spans="1:9" x14ac:dyDescent="0.25">
      <c r="A83103" s="25">
        <v>102855341715636</v>
      </c>
      <c r="I83103" s="25">
        <v>786506419347966</v>
      </c>
    </row>
    <row r="83104" spans="1:9" x14ac:dyDescent="0.25">
      <c r="A83104" s="25">
        <v>165463686456594</v>
      </c>
      <c r="I83104" s="25">
        <v>558057096449047</v>
      </c>
    </row>
    <row r="83105" spans="1:9" x14ac:dyDescent="0.25">
      <c r="A83105" s="25">
        <v>405482591455105</v>
      </c>
      <c r="I83105" s="25">
        <v>360782679278680</v>
      </c>
    </row>
    <row r="83106" spans="1:9" x14ac:dyDescent="0.25">
      <c r="A83106" s="25">
        <v>881136413062013</v>
      </c>
      <c r="I83106" s="25">
        <v>467326881069362</v>
      </c>
    </row>
    <row r="83107" spans="1:9" x14ac:dyDescent="0.25">
      <c r="A83107" s="25">
        <v>826055527075805</v>
      </c>
      <c r="I83107" s="25">
        <v>988033876645415</v>
      </c>
    </row>
    <row r="83108" spans="1:9" x14ac:dyDescent="0.25">
      <c r="A83108" s="25">
        <v>883845215984753</v>
      </c>
      <c r="I83108" s="25">
        <v>498061925286325</v>
      </c>
    </row>
    <row r="83109" spans="1:9" x14ac:dyDescent="0.25">
      <c r="A83109" s="25">
        <v>529250638942434</v>
      </c>
      <c r="I83109" s="25">
        <v>264327051391458</v>
      </c>
    </row>
    <row r="83110" spans="1:9" x14ac:dyDescent="0.25">
      <c r="A83110" s="25">
        <v>965023045298125</v>
      </c>
      <c r="I83110" s="25">
        <v>462239090069933</v>
      </c>
    </row>
    <row r="83111" spans="1:9" x14ac:dyDescent="0.25">
      <c r="A83111" s="25">
        <v>728719504333868</v>
      </c>
      <c r="I83111" s="25">
        <v>928804530691164</v>
      </c>
    </row>
    <row r="83112" spans="1:9" x14ac:dyDescent="0.25">
      <c r="A83112" s="25">
        <v>819276299584163</v>
      </c>
      <c r="I83112" s="25">
        <v>389304267356262</v>
      </c>
    </row>
    <row r="83113" spans="1:9" x14ac:dyDescent="0.25">
      <c r="A83113" s="25">
        <v>539651633033809</v>
      </c>
      <c r="I83113" s="25">
        <v>311366232894021</v>
      </c>
    </row>
    <row r="83114" spans="1:9" x14ac:dyDescent="0.25">
      <c r="A83114" s="25">
        <v>862390748436946</v>
      </c>
      <c r="I83114" s="25">
        <v>731164549834680</v>
      </c>
    </row>
    <row r="83115" spans="1:9" x14ac:dyDescent="0.25">
      <c r="A83115" s="25">
        <v>287614779243104</v>
      </c>
      <c r="I83115" s="25">
        <v>222681934744364</v>
      </c>
    </row>
    <row r="83116" spans="1:9" x14ac:dyDescent="0.25">
      <c r="A83116" s="25">
        <v>280426411337393</v>
      </c>
      <c r="I83116" s="25">
        <v>341053379243499</v>
      </c>
    </row>
    <row r="83117" spans="1:9" x14ac:dyDescent="0.25">
      <c r="A83117" s="25">
        <v>435085801332487</v>
      </c>
      <c r="I83117" s="25">
        <v>135952360517274</v>
      </c>
    </row>
    <row r="83118" spans="1:9" x14ac:dyDescent="0.25">
      <c r="A83118" s="25">
        <v>750252582218582</v>
      </c>
      <c r="I83118" s="25">
        <v>113035070577920</v>
      </c>
    </row>
    <row r="83119" spans="1:9" x14ac:dyDescent="0.25">
      <c r="A83119" s="25">
        <v>104204521135352</v>
      </c>
      <c r="I83119" s="25">
        <v>375009069334045</v>
      </c>
    </row>
    <row r="83120" spans="1:9" x14ac:dyDescent="0.25">
      <c r="A83120" s="25">
        <v>633038137517252</v>
      </c>
      <c r="I83120" s="25">
        <v>379634055971735</v>
      </c>
    </row>
    <row r="83121" spans="1:9" x14ac:dyDescent="0.25">
      <c r="A83121" s="25">
        <v>903769600706442</v>
      </c>
      <c r="I83121" s="25">
        <v>465594630035600</v>
      </c>
    </row>
    <row r="83122" spans="1:9" x14ac:dyDescent="0.25">
      <c r="A83122" s="25">
        <v>563353036522596</v>
      </c>
      <c r="I83122" s="25">
        <v>722764186479236</v>
      </c>
    </row>
    <row r="83123" spans="1:9" x14ac:dyDescent="0.25">
      <c r="A83123" s="25">
        <v>655735567916444</v>
      </c>
      <c r="I83123" s="25">
        <v>798816608944449</v>
      </c>
    </row>
    <row r="83124" spans="1:9" x14ac:dyDescent="0.25">
      <c r="A83124" s="25">
        <v>437691883073141</v>
      </c>
      <c r="I83124" s="25">
        <v>659227382166916</v>
      </c>
    </row>
    <row r="83125" spans="1:9" x14ac:dyDescent="0.25">
      <c r="A83125" s="25">
        <v>595475338883618</v>
      </c>
      <c r="I83125" s="25">
        <v>105611084844555</v>
      </c>
    </row>
    <row r="83126" spans="1:9" x14ac:dyDescent="0.25">
      <c r="A83126" s="25">
        <v>750469998533622</v>
      </c>
      <c r="I83126" s="25">
        <v>664253388113570</v>
      </c>
    </row>
    <row r="83127" spans="1:9" x14ac:dyDescent="0.25">
      <c r="A83127" s="25">
        <v>513468403648133</v>
      </c>
      <c r="I83127" s="25">
        <v>159313847724147</v>
      </c>
    </row>
    <row r="83128" spans="1:9" x14ac:dyDescent="0.25">
      <c r="A83128" s="25">
        <v>625860260643800</v>
      </c>
      <c r="I83128" s="25">
        <v>476124714817844</v>
      </c>
    </row>
    <row r="83129" spans="1:9" x14ac:dyDescent="0.25">
      <c r="A83129" s="25">
        <v>602084392004201</v>
      </c>
      <c r="I83129" s="25">
        <v>976196398336104</v>
      </c>
    </row>
    <row r="83130" spans="1:9" x14ac:dyDescent="0.25">
      <c r="A83130" s="25">
        <v>368700345950116</v>
      </c>
      <c r="I83130" s="25">
        <v>631636152733786</v>
      </c>
    </row>
    <row r="83131" spans="1:9" x14ac:dyDescent="0.25">
      <c r="A83131" s="25">
        <v>648318929128398</v>
      </c>
      <c r="I83131" s="25">
        <v>703785123218176</v>
      </c>
    </row>
    <row r="83132" spans="1:9" x14ac:dyDescent="0.25">
      <c r="A83132" s="25">
        <v>941659542143973</v>
      </c>
      <c r="I83132" s="25">
        <v>588489131867933</v>
      </c>
    </row>
    <row r="83133" spans="1:9" x14ac:dyDescent="0.25">
      <c r="A83133" s="25">
        <v>454812634876398</v>
      </c>
      <c r="I83133" s="25">
        <v>410971532389363</v>
      </c>
    </row>
    <row r="83134" spans="1:9" x14ac:dyDescent="0.25">
      <c r="A83134" s="25">
        <v>355235392630870</v>
      </c>
      <c r="I83134" s="25">
        <v>662321765030613</v>
      </c>
    </row>
    <row r="83135" spans="1:9" x14ac:dyDescent="0.25">
      <c r="A83135" s="25">
        <v>729673710194693</v>
      </c>
      <c r="I83135" s="25">
        <v>410841848769787</v>
      </c>
    </row>
    <row r="83136" spans="1:9" x14ac:dyDescent="0.25">
      <c r="A83136" s="25">
        <v>860412620386180</v>
      </c>
      <c r="I83136" s="25">
        <v>660884565546492</v>
      </c>
    </row>
    <row r="83137" spans="1:9" x14ac:dyDescent="0.25">
      <c r="A83137" s="25">
        <v>973927433909381</v>
      </c>
      <c r="I83137" s="25">
        <v>705301566319926</v>
      </c>
    </row>
    <row r="83138" spans="1:9" x14ac:dyDescent="0.25">
      <c r="A83138" s="25">
        <v>442188477939056</v>
      </c>
      <c r="I83138" s="25">
        <v>723187668316067</v>
      </c>
    </row>
    <row r="83139" spans="1:9" x14ac:dyDescent="0.25">
      <c r="A83139" s="25">
        <v>969695785998795</v>
      </c>
      <c r="I83139" s="25">
        <v>340048056033776</v>
      </c>
    </row>
    <row r="83140" spans="1:9" x14ac:dyDescent="0.25">
      <c r="A83140" s="25">
        <v>749697397036396</v>
      </c>
      <c r="I83140" s="25">
        <v>788678227970356</v>
      </c>
    </row>
    <row r="83141" spans="1:9" x14ac:dyDescent="0.25">
      <c r="A83141" s="25">
        <v>923693926094818</v>
      </c>
      <c r="I83141" s="25">
        <v>836991705148106</v>
      </c>
    </row>
    <row r="83142" spans="1:9" x14ac:dyDescent="0.25">
      <c r="A83142" s="25">
        <v>860430310382889</v>
      </c>
      <c r="I83142" s="25">
        <v>132458846121651</v>
      </c>
    </row>
    <row r="83143" spans="1:9" x14ac:dyDescent="0.25">
      <c r="A83143" s="25">
        <v>221416829620055</v>
      </c>
      <c r="I83143" s="25">
        <v>730432112563704</v>
      </c>
    </row>
    <row r="83144" spans="1:9" x14ac:dyDescent="0.25">
      <c r="A83144" s="25">
        <v>474244697280382</v>
      </c>
      <c r="I83144" s="25">
        <v>648374324235952</v>
      </c>
    </row>
    <row r="83145" spans="1:9" x14ac:dyDescent="0.25">
      <c r="A83145" s="25">
        <v>568607856419181</v>
      </c>
      <c r="I83145" s="25">
        <v>829138544855718</v>
      </c>
    </row>
    <row r="83146" spans="1:9" x14ac:dyDescent="0.25">
      <c r="A83146" s="25">
        <v>239691106333778</v>
      </c>
      <c r="I83146" s="25">
        <v>636663660444886</v>
      </c>
    </row>
    <row r="83147" spans="1:9" x14ac:dyDescent="0.25">
      <c r="A83147" s="25">
        <v>359414019516475</v>
      </c>
      <c r="I83147" s="25">
        <v>336335391035396</v>
      </c>
    </row>
    <row r="83148" spans="1:9" x14ac:dyDescent="0.25">
      <c r="A83148" s="25">
        <v>357804238708902</v>
      </c>
      <c r="I83148" s="25">
        <v>664628633337104</v>
      </c>
    </row>
    <row r="83149" spans="1:9" x14ac:dyDescent="0.25">
      <c r="A83149" s="25">
        <v>524875633928806</v>
      </c>
      <c r="I83149" s="25">
        <v>290527445022628</v>
      </c>
    </row>
    <row r="83150" spans="1:9" x14ac:dyDescent="0.25">
      <c r="A83150" s="25">
        <v>630081805599456</v>
      </c>
      <c r="I83150" s="25">
        <v>346785227669184</v>
      </c>
    </row>
    <row r="83151" spans="1:9" x14ac:dyDescent="0.25">
      <c r="A83151" s="25">
        <v>391807078467365</v>
      </c>
      <c r="I83151" s="25">
        <v>110596858616326</v>
      </c>
    </row>
    <row r="83152" spans="1:9" x14ac:dyDescent="0.25">
      <c r="A83152" s="25">
        <v>728873486538668</v>
      </c>
      <c r="I83152" s="25">
        <v>898703843676613</v>
      </c>
    </row>
    <row r="83153" spans="1:9" x14ac:dyDescent="0.25">
      <c r="A83153" s="25">
        <v>139867112251764</v>
      </c>
      <c r="I83153" s="25">
        <v>592585230156426</v>
      </c>
    </row>
    <row r="83154" spans="1:9" x14ac:dyDescent="0.25">
      <c r="A83154" s="25">
        <v>559527746916993</v>
      </c>
      <c r="I83154" s="25">
        <v>513289298364838</v>
      </c>
    </row>
    <row r="83155" spans="1:9" x14ac:dyDescent="0.25">
      <c r="A83155" s="25">
        <v>584655938861836</v>
      </c>
      <c r="I83155" s="25">
        <v>473552509822940</v>
      </c>
    </row>
    <row r="83156" spans="1:9" x14ac:dyDescent="0.25">
      <c r="A83156" s="25">
        <v>222376452487230</v>
      </c>
      <c r="I83156" s="25">
        <v>960122602535534</v>
      </c>
    </row>
    <row r="83157" spans="1:9" x14ac:dyDescent="0.25">
      <c r="A83157" s="25">
        <v>566082424088727</v>
      </c>
      <c r="I83157" s="25">
        <v>656059381357813</v>
      </c>
    </row>
    <row r="83158" spans="1:9" x14ac:dyDescent="0.25">
      <c r="A83158" s="25">
        <v>229357912981047</v>
      </c>
      <c r="I83158" s="25">
        <v>551584742390981</v>
      </c>
    </row>
    <row r="83159" spans="1:9" x14ac:dyDescent="0.25">
      <c r="A83159" s="25">
        <v>629472710214528</v>
      </c>
      <c r="I83159" s="25">
        <v>872988980317073</v>
      </c>
    </row>
    <row r="83160" spans="1:9" x14ac:dyDescent="0.25">
      <c r="A83160" s="25">
        <v>845451277108487</v>
      </c>
      <c r="I83160" s="25">
        <v>607086306131474</v>
      </c>
    </row>
    <row r="83161" spans="1:9" x14ac:dyDescent="0.25">
      <c r="A83161" s="25">
        <v>275062726304729</v>
      </c>
      <c r="I83161" s="25">
        <v>648789385588453</v>
      </c>
    </row>
    <row r="83162" spans="1:9" x14ac:dyDescent="0.25">
      <c r="A83162" s="25">
        <v>484335456489888</v>
      </c>
      <c r="I83162" s="25">
        <v>426686973818701</v>
      </c>
    </row>
    <row r="83163" spans="1:9" x14ac:dyDescent="0.25">
      <c r="A83163" s="25">
        <v>246913828417436</v>
      </c>
      <c r="I83163" s="25">
        <v>500142965573883</v>
      </c>
    </row>
    <row r="83164" spans="1:9" x14ac:dyDescent="0.25">
      <c r="A83164" s="25">
        <v>700892061480721</v>
      </c>
      <c r="I83164" s="25">
        <v>301794324572071</v>
      </c>
    </row>
    <row r="83165" spans="1:9" x14ac:dyDescent="0.25">
      <c r="A83165" s="25">
        <v>490796261670675</v>
      </c>
      <c r="I83165" s="25">
        <v>962873969520741</v>
      </c>
    </row>
    <row r="83166" spans="1:9" x14ac:dyDescent="0.25">
      <c r="A83166" s="25">
        <v>507189780663519</v>
      </c>
      <c r="I83166" s="25">
        <v>630659184382996</v>
      </c>
    </row>
    <row r="83167" spans="1:9" x14ac:dyDescent="0.25">
      <c r="A83167" s="25">
        <v>755362679167233</v>
      </c>
      <c r="I83167" s="25">
        <v>930743134027689</v>
      </c>
    </row>
    <row r="83168" spans="1:9" x14ac:dyDescent="0.25">
      <c r="A83168" s="25">
        <v>229636884317453</v>
      </c>
      <c r="I83168" s="25">
        <v>869218048997337</v>
      </c>
    </row>
    <row r="83169" spans="1:9" x14ac:dyDescent="0.25">
      <c r="A83169" s="25">
        <v>447724531677133</v>
      </c>
      <c r="I83169" s="25">
        <v>517869960915378</v>
      </c>
    </row>
    <row r="83170" spans="1:9" x14ac:dyDescent="0.25">
      <c r="A83170" s="25">
        <v>463585512486818</v>
      </c>
      <c r="I83170" s="25">
        <v>323117087362068</v>
      </c>
    </row>
    <row r="83171" spans="1:9" x14ac:dyDescent="0.25">
      <c r="A83171" s="25">
        <v>414610902900401</v>
      </c>
      <c r="I83171" s="25">
        <v>698086066438742</v>
      </c>
    </row>
    <row r="83172" spans="1:9" x14ac:dyDescent="0.25">
      <c r="A83172" s="25">
        <v>969796323162609</v>
      </c>
      <c r="I83172" s="25">
        <v>220383122810134</v>
      </c>
    </row>
    <row r="83173" spans="1:9" x14ac:dyDescent="0.25">
      <c r="A83173" s="25">
        <v>672711642252908</v>
      </c>
      <c r="I83173" s="25">
        <v>229212994338973</v>
      </c>
    </row>
    <row r="83174" spans="1:9" x14ac:dyDescent="0.25">
      <c r="A83174" s="25">
        <v>840044806858577</v>
      </c>
      <c r="I83174" s="25">
        <v>155201529048998</v>
      </c>
    </row>
    <row r="83175" spans="1:9" x14ac:dyDescent="0.25">
      <c r="A83175" s="25">
        <v>116943239609585</v>
      </c>
      <c r="I83175" s="25">
        <v>831766411669238</v>
      </c>
    </row>
    <row r="83176" spans="1:9" x14ac:dyDescent="0.25">
      <c r="A83176" s="25">
        <v>611364035977443</v>
      </c>
      <c r="I83176" s="25">
        <v>691868513666867</v>
      </c>
    </row>
    <row r="83177" spans="1:9" x14ac:dyDescent="0.25">
      <c r="A83177" s="25">
        <v>691857660720376</v>
      </c>
      <c r="I83177" s="25">
        <v>756193481331770</v>
      </c>
    </row>
    <row r="83178" spans="1:9" x14ac:dyDescent="0.25">
      <c r="A83178" s="25">
        <v>522044193713594</v>
      </c>
      <c r="I83178" s="25">
        <v>697731630559065</v>
      </c>
    </row>
    <row r="83179" spans="1:9" x14ac:dyDescent="0.25">
      <c r="A83179" s="25">
        <v>597717896923768</v>
      </c>
      <c r="I83179" s="25">
        <v>832247284353628</v>
      </c>
    </row>
    <row r="83180" spans="1:9" x14ac:dyDescent="0.25">
      <c r="A83180" s="25">
        <v>742337496889094</v>
      </c>
      <c r="I83180" s="25">
        <v>206091888317037</v>
      </c>
    </row>
    <row r="83181" spans="1:9" x14ac:dyDescent="0.25">
      <c r="A83181" s="25">
        <v>134929315333663</v>
      </c>
      <c r="I83181" s="25">
        <v>419103037777212</v>
      </c>
    </row>
    <row r="83182" spans="1:9" x14ac:dyDescent="0.25">
      <c r="A83182" s="25">
        <v>599844018100625</v>
      </c>
      <c r="I83182" s="25">
        <v>647968612011692</v>
      </c>
    </row>
    <row r="83183" spans="1:9" x14ac:dyDescent="0.25">
      <c r="A83183" s="25">
        <v>439719514995672</v>
      </c>
      <c r="I83183" s="25">
        <v>161402971025780</v>
      </c>
    </row>
    <row r="83184" spans="1:9" x14ac:dyDescent="0.25">
      <c r="A83184" s="25">
        <v>807146317835599</v>
      </c>
      <c r="I83184" s="25">
        <v>220077290779694</v>
      </c>
    </row>
    <row r="83185" spans="1:9" x14ac:dyDescent="0.25">
      <c r="A83185" s="25">
        <v>315246736018173</v>
      </c>
      <c r="I83185" s="25">
        <v>367372541417872</v>
      </c>
    </row>
    <row r="83186" spans="1:9" x14ac:dyDescent="0.25">
      <c r="A83186" s="25">
        <v>255619010571985</v>
      </c>
      <c r="I83186" s="25">
        <v>966592751623951</v>
      </c>
    </row>
    <row r="83187" spans="1:9" x14ac:dyDescent="0.25">
      <c r="A83187" s="25">
        <v>503376409209936</v>
      </c>
      <c r="I83187" s="25">
        <v>892534036151262</v>
      </c>
    </row>
    <row r="83188" spans="1:9" x14ac:dyDescent="0.25">
      <c r="A83188" s="25">
        <v>281909044130991</v>
      </c>
      <c r="I83188" s="25">
        <v>345151174639821</v>
      </c>
    </row>
    <row r="83189" spans="1:9" x14ac:dyDescent="0.25">
      <c r="A83189" s="25">
        <v>708081882303690</v>
      </c>
      <c r="I83189" s="25">
        <v>371001973440530</v>
      </c>
    </row>
    <row r="83190" spans="1:9" x14ac:dyDescent="0.25">
      <c r="A83190" s="25">
        <v>659381674245098</v>
      </c>
      <c r="I83190" s="25">
        <v>755057840535857</v>
      </c>
    </row>
    <row r="83191" spans="1:9" x14ac:dyDescent="0.25">
      <c r="A83191" s="25">
        <v>342558560634670</v>
      </c>
      <c r="I83191" s="25">
        <v>789104750690168</v>
      </c>
    </row>
    <row r="83192" spans="1:9" x14ac:dyDescent="0.25">
      <c r="A83192" s="25">
        <v>111370050806521</v>
      </c>
      <c r="I83192" s="25">
        <v>712576378975423</v>
      </c>
    </row>
    <row r="83193" spans="1:9" x14ac:dyDescent="0.25">
      <c r="A83193" s="25">
        <v>736497579142473</v>
      </c>
      <c r="I83193" s="25">
        <v>396516586659831</v>
      </c>
    </row>
    <row r="83194" spans="1:9" x14ac:dyDescent="0.25">
      <c r="A83194" s="25">
        <v>642521134420364</v>
      </c>
      <c r="I83194" s="25">
        <v>514928564877845</v>
      </c>
    </row>
    <row r="83195" spans="1:9" x14ac:dyDescent="0.25">
      <c r="A83195" s="25">
        <v>633861172477417</v>
      </c>
      <c r="I83195" s="25">
        <v>718984282010297</v>
      </c>
    </row>
    <row r="83196" spans="1:9" x14ac:dyDescent="0.25">
      <c r="A83196" s="25">
        <v>136996882756466</v>
      </c>
      <c r="I83196" s="25">
        <v>397824654698074</v>
      </c>
    </row>
    <row r="83197" spans="1:9" x14ac:dyDescent="0.25">
      <c r="A83197" s="25">
        <v>600181987881443</v>
      </c>
      <c r="I83197" s="25">
        <v>108112993260551</v>
      </c>
    </row>
    <row r="83198" spans="1:9" x14ac:dyDescent="0.25">
      <c r="A83198" s="25">
        <v>239455094726263</v>
      </c>
      <c r="I83198" s="25">
        <v>633697467298846</v>
      </c>
    </row>
    <row r="83199" spans="1:9" x14ac:dyDescent="0.25">
      <c r="A83199" s="25">
        <v>445539182305546</v>
      </c>
      <c r="I83199" s="25">
        <v>658439610935138</v>
      </c>
    </row>
    <row r="83200" spans="1:9" x14ac:dyDescent="0.25">
      <c r="A83200" s="25">
        <v>671019864407513</v>
      </c>
      <c r="I83200" s="25">
        <v>410635354141395</v>
      </c>
    </row>
    <row r="83201" spans="1:9" x14ac:dyDescent="0.25">
      <c r="A83201" s="25">
        <v>591641064765306</v>
      </c>
      <c r="I83201" s="25">
        <v>375177716864727</v>
      </c>
    </row>
    <row r="83202" spans="1:9" x14ac:dyDescent="0.25">
      <c r="A83202" s="25">
        <v>864203147566016</v>
      </c>
      <c r="I83202" s="25">
        <v>818017330342115</v>
      </c>
    </row>
    <row r="83203" spans="1:9" x14ac:dyDescent="0.25">
      <c r="A83203" s="25">
        <v>653160345636649</v>
      </c>
      <c r="I83203" s="25">
        <v>444218101630055</v>
      </c>
    </row>
    <row r="83204" spans="1:9" x14ac:dyDescent="0.25">
      <c r="A83204" s="25">
        <v>484930378305441</v>
      </c>
      <c r="I83204" s="25">
        <v>244287722339373</v>
      </c>
    </row>
    <row r="83205" spans="1:9" x14ac:dyDescent="0.25">
      <c r="A83205" s="25">
        <v>257996635514885</v>
      </c>
      <c r="I83205" s="25">
        <v>540269283159186</v>
      </c>
    </row>
    <row r="83206" spans="1:9" x14ac:dyDescent="0.25">
      <c r="A83206" s="25">
        <v>592342072462184</v>
      </c>
      <c r="I83206" s="25">
        <v>791894147660370</v>
      </c>
    </row>
    <row r="83207" spans="1:9" x14ac:dyDescent="0.25">
      <c r="A83207" s="25">
        <v>507068868029794</v>
      </c>
      <c r="I83207" s="25">
        <v>710893275012776</v>
      </c>
    </row>
    <row r="83208" spans="1:9" x14ac:dyDescent="0.25">
      <c r="A83208" s="25">
        <v>287737436002558</v>
      </c>
      <c r="I83208" s="25">
        <v>165039732466811</v>
      </c>
    </row>
    <row r="83209" spans="1:9" x14ac:dyDescent="0.25">
      <c r="A83209" s="25">
        <v>966482365121891</v>
      </c>
      <c r="I83209" s="25">
        <v>958308297030968</v>
      </c>
    </row>
    <row r="83210" spans="1:9" x14ac:dyDescent="0.25">
      <c r="A83210" s="25">
        <v>631372491108888</v>
      </c>
      <c r="I83210" s="25">
        <v>353774102322797</v>
      </c>
    </row>
    <row r="83211" spans="1:9" x14ac:dyDescent="0.25">
      <c r="A83211" s="25">
        <v>219857633596771</v>
      </c>
      <c r="I83211" s="25">
        <v>548591844822159</v>
      </c>
    </row>
    <row r="83212" spans="1:9" x14ac:dyDescent="0.25">
      <c r="A83212" s="25">
        <v>400613878578323</v>
      </c>
      <c r="I83212" s="25">
        <v>521594167398710</v>
      </c>
    </row>
    <row r="83213" spans="1:9" x14ac:dyDescent="0.25">
      <c r="A83213" s="25">
        <v>893185677474842</v>
      </c>
      <c r="I83213" s="25">
        <v>661884808368843</v>
      </c>
    </row>
    <row r="83214" spans="1:9" x14ac:dyDescent="0.25">
      <c r="A83214" s="25">
        <v>752309640164713</v>
      </c>
      <c r="I83214" s="25">
        <v>921442983512577</v>
      </c>
    </row>
    <row r="83215" spans="1:9" x14ac:dyDescent="0.25">
      <c r="A83215" s="25">
        <v>517927069189917</v>
      </c>
      <c r="I83215" s="25">
        <v>777488851515935</v>
      </c>
    </row>
    <row r="83216" spans="1:9" x14ac:dyDescent="0.25">
      <c r="A83216" s="25">
        <v>848002869372195</v>
      </c>
      <c r="I83216" s="25">
        <v>669266612635777</v>
      </c>
    </row>
    <row r="83217" spans="1:9" x14ac:dyDescent="0.25">
      <c r="A83217" s="25">
        <v>406545251457894</v>
      </c>
      <c r="I83217" s="25">
        <v>396755196435938</v>
      </c>
    </row>
    <row r="83218" spans="1:9" x14ac:dyDescent="0.25">
      <c r="A83218" s="25">
        <v>705081942122724</v>
      </c>
      <c r="I83218" s="25">
        <v>270702674983878</v>
      </c>
    </row>
    <row r="83219" spans="1:9" x14ac:dyDescent="0.25">
      <c r="A83219" s="25">
        <v>622613764377065</v>
      </c>
      <c r="I83219" s="25">
        <v>854358772458197</v>
      </c>
    </row>
    <row r="83220" spans="1:9" x14ac:dyDescent="0.25">
      <c r="A83220" s="25">
        <v>573002312959361</v>
      </c>
      <c r="I83220" s="25">
        <v>207507328495382</v>
      </c>
    </row>
    <row r="83221" spans="1:9" x14ac:dyDescent="0.25">
      <c r="A83221" s="25">
        <v>849196452388299</v>
      </c>
      <c r="I83221" s="25">
        <v>173138010111488</v>
      </c>
    </row>
    <row r="83222" spans="1:9" x14ac:dyDescent="0.25">
      <c r="A83222" s="25">
        <v>798654121853367</v>
      </c>
      <c r="I83222" s="25">
        <v>435591864884494</v>
      </c>
    </row>
    <row r="83223" spans="1:9" x14ac:dyDescent="0.25">
      <c r="A83223" s="25">
        <v>881851017500492</v>
      </c>
      <c r="I83223" s="25">
        <v>916032372732413</v>
      </c>
    </row>
    <row r="83224" spans="1:9" x14ac:dyDescent="0.25">
      <c r="A83224" s="25">
        <v>373531595547894</v>
      </c>
      <c r="I83224" s="25">
        <v>847044263077663</v>
      </c>
    </row>
    <row r="83225" spans="1:9" x14ac:dyDescent="0.25">
      <c r="A83225" s="25">
        <v>155097958461043</v>
      </c>
      <c r="I83225" s="25">
        <v>119828887530586</v>
      </c>
    </row>
    <row r="83226" spans="1:9" x14ac:dyDescent="0.25">
      <c r="A83226" s="25">
        <v>786179323791088</v>
      </c>
      <c r="I83226" s="25">
        <v>243333961013830</v>
      </c>
    </row>
    <row r="83227" spans="1:9" x14ac:dyDescent="0.25">
      <c r="A83227" s="25">
        <v>743802736936691</v>
      </c>
      <c r="I83227" s="25">
        <v>803896722914496</v>
      </c>
    </row>
    <row r="83228" spans="1:9" x14ac:dyDescent="0.25">
      <c r="A83228" s="25">
        <v>788152482590852</v>
      </c>
      <c r="I83228" s="25">
        <v>910693683432409</v>
      </c>
    </row>
    <row r="83229" spans="1:9" x14ac:dyDescent="0.25">
      <c r="A83229" s="25">
        <v>427755455718810</v>
      </c>
      <c r="I83229" s="25">
        <v>560828211514260</v>
      </c>
    </row>
    <row r="83230" spans="1:9" x14ac:dyDescent="0.25">
      <c r="A83230" s="25">
        <v>665350410661429</v>
      </c>
      <c r="I83230" s="25">
        <v>331059635093270</v>
      </c>
    </row>
    <row r="83231" spans="1:9" x14ac:dyDescent="0.25">
      <c r="A83231" s="25">
        <v>620748427446248</v>
      </c>
      <c r="I83231" s="25">
        <v>909904343820379</v>
      </c>
    </row>
    <row r="83232" spans="1:9" x14ac:dyDescent="0.25">
      <c r="A83232" s="25">
        <v>144275207198917</v>
      </c>
      <c r="I83232" s="25">
        <v>341407103871869</v>
      </c>
    </row>
    <row r="83233" spans="1:9" x14ac:dyDescent="0.25">
      <c r="A83233" s="25">
        <v>449236303469059</v>
      </c>
      <c r="I83233" s="25">
        <v>473881713947180</v>
      </c>
    </row>
    <row r="83234" spans="1:9" x14ac:dyDescent="0.25">
      <c r="A83234" s="25">
        <v>518841742578889</v>
      </c>
      <c r="I83234" s="25">
        <v>532172342237199</v>
      </c>
    </row>
    <row r="83235" spans="1:9" x14ac:dyDescent="0.25">
      <c r="A83235" s="25">
        <v>364128015797244</v>
      </c>
      <c r="I83235" s="25">
        <v>958522439760978</v>
      </c>
    </row>
    <row r="83236" spans="1:9" x14ac:dyDescent="0.25">
      <c r="A83236" s="25">
        <v>837790603181151</v>
      </c>
      <c r="I83236" s="25">
        <v>671912616480886</v>
      </c>
    </row>
    <row r="83237" spans="1:9" x14ac:dyDescent="0.25">
      <c r="A83237" s="25">
        <v>718682249690559</v>
      </c>
      <c r="I83237" s="25">
        <v>471406880577463</v>
      </c>
    </row>
    <row r="83238" spans="1:9" x14ac:dyDescent="0.25">
      <c r="A83238" s="25">
        <v>899015572303403</v>
      </c>
      <c r="I83238" s="25">
        <v>423891420879203</v>
      </c>
    </row>
    <row r="83239" spans="1:9" x14ac:dyDescent="0.25">
      <c r="A83239" s="25">
        <v>206863287990199</v>
      </c>
      <c r="I83239" s="25">
        <v>847543615649172</v>
      </c>
    </row>
    <row r="83240" spans="1:9" x14ac:dyDescent="0.25">
      <c r="A83240" s="25">
        <v>177017386447535</v>
      </c>
      <c r="I83240" s="25">
        <v>488135581692703</v>
      </c>
    </row>
    <row r="83241" spans="1:9" x14ac:dyDescent="0.25">
      <c r="A83241" s="25">
        <v>434668683476936</v>
      </c>
      <c r="I83241" s="25">
        <v>153055658386821</v>
      </c>
    </row>
    <row r="83242" spans="1:9" x14ac:dyDescent="0.25">
      <c r="A83242" s="25">
        <v>333935213446757</v>
      </c>
      <c r="I83242" s="25">
        <v>557305151281731</v>
      </c>
    </row>
    <row r="83243" spans="1:9" x14ac:dyDescent="0.25">
      <c r="A83243" s="25">
        <v>643193607055271</v>
      </c>
      <c r="I83243" s="25">
        <v>346728986271197</v>
      </c>
    </row>
    <row r="83244" spans="1:9" x14ac:dyDescent="0.25">
      <c r="A83244" s="25">
        <v>876458438961887</v>
      </c>
      <c r="I83244" s="25">
        <v>103515036635616</v>
      </c>
    </row>
    <row r="83245" spans="1:9" x14ac:dyDescent="0.25">
      <c r="A83245" s="25">
        <v>355818935125477</v>
      </c>
      <c r="I83245" s="25">
        <v>141927037374680</v>
      </c>
    </row>
    <row r="83246" spans="1:9" x14ac:dyDescent="0.25">
      <c r="A83246" s="25">
        <v>855129368794807</v>
      </c>
      <c r="I83246" s="25">
        <v>547246950519844</v>
      </c>
    </row>
    <row r="83247" spans="1:9" x14ac:dyDescent="0.25">
      <c r="A83247" s="25">
        <v>733707845242865</v>
      </c>
      <c r="I83247" s="25">
        <v>990796977660274</v>
      </c>
    </row>
    <row r="83248" spans="1:9" x14ac:dyDescent="0.25">
      <c r="A83248" s="25">
        <v>704439067547010</v>
      </c>
      <c r="I83248" s="25">
        <v>552873260291540</v>
      </c>
    </row>
    <row r="83249" spans="1:9" x14ac:dyDescent="0.25">
      <c r="A83249" s="25">
        <v>232899684872459</v>
      </c>
      <c r="I83249" s="25">
        <v>836753415412309</v>
      </c>
    </row>
    <row r="83250" spans="1:9" x14ac:dyDescent="0.25">
      <c r="A83250" s="25">
        <v>785501597157611</v>
      </c>
      <c r="I83250" s="25">
        <v>144347993339442</v>
      </c>
    </row>
    <row r="83251" spans="1:9" x14ac:dyDescent="0.25">
      <c r="A83251" s="25">
        <v>409526481002175</v>
      </c>
      <c r="I83251" s="25">
        <v>774723225435783</v>
      </c>
    </row>
    <row r="83252" spans="1:9" x14ac:dyDescent="0.25">
      <c r="A83252" s="25">
        <v>634007658535799</v>
      </c>
      <c r="I83252" s="25">
        <v>734064707386727</v>
      </c>
    </row>
    <row r="83253" spans="1:9" x14ac:dyDescent="0.25">
      <c r="A83253" s="25">
        <v>977884043341511</v>
      </c>
      <c r="I83253" s="25">
        <v>716312841338800</v>
      </c>
    </row>
    <row r="83254" spans="1:9" x14ac:dyDescent="0.25">
      <c r="A83254" s="25">
        <v>590755596347940</v>
      </c>
      <c r="I83254" s="25">
        <v>438943273980264</v>
      </c>
    </row>
    <row r="83255" spans="1:9" x14ac:dyDescent="0.25">
      <c r="A83255" s="25">
        <v>368167511834880</v>
      </c>
      <c r="I83255" s="25">
        <v>161204164059654</v>
      </c>
    </row>
    <row r="83256" spans="1:9" x14ac:dyDescent="0.25">
      <c r="A83256" s="25">
        <v>417553784625051</v>
      </c>
      <c r="I83256" s="25">
        <v>618402560254019</v>
      </c>
    </row>
    <row r="83257" spans="1:9" x14ac:dyDescent="0.25">
      <c r="A83257" s="25">
        <v>906899529353431</v>
      </c>
      <c r="I83257" s="25">
        <v>705583545724590</v>
      </c>
    </row>
    <row r="83258" spans="1:9" x14ac:dyDescent="0.25">
      <c r="A83258" s="25">
        <v>241722602117353</v>
      </c>
      <c r="I83258" s="25">
        <v>818713770620390</v>
      </c>
    </row>
    <row r="83259" spans="1:9" x14ac:dyDescent="0.25">
      <c r="A83259" s="25">
        <v>756835452604641</v>
      </c>
      <c r="I83259" s="25">
        <v>719289095177503</v>
      </c>
    </row>
    <row r="83260" spans="1:9" x14ac:dyDescent="0.25">
      <c r="A83260" s="25">
        <v>827800272742510</v>
      </c>
      <c r="I83260" s="25">
        <v>197525867583540</v>
      </c>
    </row>
    <row r="83261" spans="1:9" x14ac:dyDescent="0.25">
      <c r="A83261" s="25">
        <v>671065044801504</v>
      </c>
      <c r="I83261" s="25">
        <v>808806933699851</v>
      </c>
    </row>
    <row r="83262" spans="1:9" x14ac:dyDescent="0.25">
      <c r="A83262" s="25">
        <v>863812136565914</v>
      </c>
      <c r="I83262" s="25">
        <v>320794786163462</v>
      </c>
    </row>
    <row r="83263" spans="1:9" x14ac:dyDescent="0.25">
      <c r="A83263" s="25">
        <v>919580123677263</v>
      </c>
      <c r="I83263" s="25">
        <v>386402476777558</v>
      </c>
    </row>
    <row r="83264" spans="1:9" x14ac:dyDescent="0.25">
      <c r="A83264" s="25">
        <v>367501764771438</v>
      </c>
      <c r="I83264" s="25">
        <v>202395110164724</v>
      </c>
    </row>
    <row r="83265" spans="1:9" x14ac:dyDescent="0.25">
      <c r="A83265" s="25">
        <v>274015593970078</v>
      </c>
      <c r="I83265" s="25">
        <v>241345728012186</v>
      </c>
    </row>
    <row r="83266" spans="1:9" x14ac:dyDescent="0.25">
      <c r="A83266" s="25">
        <v>669454054098703</v>
      </c>
      <c r="I83266" s="25">
        <v>653046308444973</v>
      </c>
    </row>
    <row r="83267" spans="1:9" x14ac:dyDescent="0.25">
      <c r="A83267" s="25">
        <v>923254822608595</v>
      </c>
      <c r="I83267" s="25">
        <v>133451239651930</v>
      </c>
    </row>
    <row r="83268" spans="1:9" x14ac:dyDescent="0.25">
      <c r="A83268" s="25">
        <v>783440134556553</v>
      </c>
      <c r="I83268" s="25">
        <v>857089437541266</v>
      </c>
    </row>
    <row r="83269" spans="1:9" x14ac:dyDescent="0.25">
      <c r="A83269" s="25">
        <v>964073007694284</v>
      </c>
      <c r="I83269" s="25">
        <v>251657674192397</v>
      </c>
    </row>
    <row r="83270" spans="1:9" x14ac:dyDescent="0.25">
      <c r="A83270" s="25">
        <v>265412751021102</v>
      </c>
      <c r="I83270" s="25">
        <v>583298074939784</v>
      </c>
    </row>
    <row r="83271" spans="1:9" x14ac:dyDescent="0.25">
      <c r="A83271" s="25">
        <v>245189099020154</v>
      </c>
      <c r="I83271" s="25">
        <v>622946413891878</v>
      </c>
    </row>
    <row r="83272" spans="1:9" x14ac:dyDescent="0.25">
      <c r="A83272" s="25">
        <v>830893825219584</v>
      </c>
      <c r="I83272" s="25">
        <v>691165633935684</v>
      </c>
    </row>
    <row r="83273" spans="1:9" x14ac:dyDescent="0.25">
      <c r="A83273" s="25">
        <v>721717522894506</v>
      </c>
      <c r="I83273" s="25">
        <v>102761102437067</v>
      </c>
    </row>
    <row r="83274" spans="1:9" x14ac:dyDescent="0.25">
      <c r="A83274" s="25">
        <v>791240304579979</v>
      </c>
      <c r="I83274" s="25">
        <v>322019925593038</v>
      </c>
    </row>
    <row r="83275" spans="1:9" x14ac:dyDescent="0.25">
      <c r="A83275" s="25">
        <v>917200966094043</v>
      </c>
      <c r="I83275" s="25">
        <v>961394250773098</v>
      </c>
    </row>
    <row r="83276" spans="1:9" x14ac:dyDescent="0.25">
      <c r="A83276" s="25">
        <v>419711841548349</v>
      </c>
      <c r="I83276" s="25">
        <v>573334462039860</v>
      </c>
    </row>
    <row r="83277" spans="1:9" x14ac:dyDescent="0.25">
      <c r="A83277" s="25">
        <v>873631458987339</v>
      </c>
      <c r="I83277" s="25">
        <v>408031697562117</v>
      </c>
    </row>
    <row r="83278" spans="1:9" x14ac:dyDescent="0.25">
      <c r="A83278" s="25">
        <v>945863905787950</v>
      </c>
      <c r="I83278" s="25">
        <v>706311871111206</v>
      </c>
    </row>
    <row r="83279" spans="1:9" x14ac:dyDescent="0.25">
      <c r="A83279" s="25">
        <v>301728077386370</v>
      </c>
      <c r="I83279" s="25">
        <v>665322081217226</v>
      </c>
    </row>
    <row r="83280" spans="1:9" x14ac:dyDescent="0.25">
      <c r="A83280" s="25">
        <v>958782715653591</v>
      </c>
      <c r="I83280" s="25">
        <v>536587375458014</v>
      </c>
    </row>
    <row r="83281" spans="1:9" x14ac:dyDescent="0.25">
      <c r="A83281" s="25">
        <v>784181385408250</v>
      </c>
      <c r="I83281" s="25">
        <v>665564597276119</v>
      </c>
    </row>
    <row r="83282" spans="1:9" x14ac:dyDescent="0.25">
      <c r="A83282" s="25">
        <v>382603713980745</v>
      </c>
      <c r="I83282" s="25">
        <v>950357377492517</v>
      </c>
    </row>
    <row r="83283" spans="1:9" x14ac:dyDescent="0.25">
      <c r="A83283" s="25">
        <v>638964262564569</v>
      </c>
      <c r="I83283" s="25">
        <v>804475672986329</v>
      </c>
    </row>
    <row r="83284" spans="1:9" x14ac:dyDescent="0.25">
      <c r="A83284" s="25">
        <v>493703334164631</v>
      </c>
      <c r="I83284" s="25">
        <v>518962655562024</v>
      </c>
    </row>
    <row r="83285" spans="1:9" x14ac:dyDescent="0.25">
      <c r="A83285" s="25">
        <v>664734414943890</v>
      </c>
      <c r="I83285" s="25">
        <v>938211124445719</v>
      </c>
    </row>
    <row r="83286" spans="1:9" x14ac:dyDescent="0.25">
      <c r="A83286" s="25">
        <v>217365679635313</v>
      </c>
      <c r="I83286" s="25">
        <v>323881447273089</v>
      </c>
    </row>
    <row r="83287" spans="1:9" x14ac:dyDescent="0.25">
      <c r="A83287" s="25">
        <v>998561725129442</v>
      </c>
      <c r="I83287" s="25">
        <v>772344559511270</v>
      </c>
    </row>
    <row r="83288" spans="1:9" x14ac:dyDescent="0.25">
      <c r="A83288" s="25">
        <v>922653811449314</v>
      </c>
      <c r="I83288" s="25">
        <v>320208567030022</v>
      </c>
    </row>
    <row r="83289" spans="1:9" x14ac:dyDescent="0.25">
      <c r="A83289" s="25">
        <v>327851170676855</v>
      </c>
      <c r="I83289" s="25">
        <v>382913208453966</v>
      </c>
    </row>
    <row r="83290" spans="1:9" x14ac:dyDescent="0.25">
      <c r="A83290" s="25">
        <v>157840866217643</v>
      </c>
      <c r="I83290" s="25">
        <v>174829697711934</v>
      </c>
    </row>
    <row r="83291" spans="1:9" x14ac:dyDescent="0.25">
      <c r="A83291" s="25">
        <v>673027779976764</v>
      </c>
      <c r="I83291" s="25">
        <v>809837414774652</v>
      </c>
    </row>
    <row r="83292" spans="1:9" x14ac:dyDescent="0.25">
      <c r="A83292" s="25">
        <v>259837696203969</v>
      </c>
      <c r="I83292" s="25">
        <v>508633809995931</v>
      </c>
    </row>
    <row r="83293" spans="1:9" x14ac:dyDescent="0.25">
      <c r="A83293" s="25">
        <v>944400271809791</v>
      </c>
      <c r="I83293" s="25">
        <v>375273186218556</v>
      </c>
    </row>
    <row r="83294" spans="1:9" x14ac:dyDescent="0.25">
      <c r="A83294" s="25">
        <v>413970773839083</v>
      </c>
      <c r="I83294" s="25">
        <v>826775709836731</v>
      </c>
    </row>
    <row r="83295" spans="1:9" x14ac:dyDescent="0.25">
      <c r="A83295" s="25">
        <v>263037951053285</v>
      </c>
      <c r="I83295" s="25">
        <v>915142654213651</v>
      </c>
    </row>
    <row r="83296" spans="1:9" x14ac:dyDescent="0.25">
      <c r="A83296" s="25">
        <v>723980981192213</v>
      </c>
      <c r="I83296" s="25">
        <v>409127016727046</v>
      </c>
    </row>
    <row r="83297" spans="1:9" x14ac:dyDescent="0.25">
      <c r="A83297" s="25">
        <v>502228548148251</v>
      </c>
      <c r="I83297" s="25">
        <v>162752314814879</v>
      </c>
    </row>
    <row r="83298" spans="1:9" x14ac:dyDescent="0.25">
      <c r="A83298" s="25">
        <v>244741951640065</v>
      </c>
      <c r="I83298" s="25">
        <v>653225298781258</v>
      </c>
    </row>
    <row r="83299" spans="1:9" x14ac:dyDescent="0.25">
      <c r="A83299" s="25">
        <v>707100987563240</v>
      </c>
      <c r="I83299" s="25">
        <v>341491682666103</v>
      </c>
    </row>
    <row r="83300" spans="1:9" x14ac:dyDescent="0.25">
      <c r="A83300" s="25">
        <v>396348274424458</v>
      </c>
      <c r="I83300" s="25">
        <v>607644977547120</v>
      </c>
    </row>
    <row r="83301" spans="1:9" x14ac:dyDescent="0.25">
      <c r="A83301" s="25">
        <v>516690703281270</v>
      </c>
      <c r="I83301" s="25">
        <v>849828348483306</v>
      </c>
    </row>
    <row r="83302" spans="1:9" x14ac:dyDescent="0.25">
      <c r="A83302" s="25">
        <v>240411565576195</v>
      </c>
      <c r="I83302" s="25">
        <v>418124839361270</v>
      </c>
    </row>
    <row r="83303" spans="1:9" x14ac:dyDescent="0.25">
      <c r="A83303" s="25">
        <v>164621073275373</v>
      </c>
      <c r="I83303" s="25">
        <v>192655593582517</v>
      </c>
    </row>
    <row r="83304" spans="1:9" x14ac:dyDescent="0.25">
      <c r="A83304" s="25">
        <v>523147299858493</v>
      </c>
      <c r="I83304" s="25">
        <v>562989963325978</v>
      </c>
    </row>
    <row r="83305" spans="1:9" x14ac:dyDescent="0.25">
      <c r="A83305" s="25">
        <v>838020766459438</v>
      </c>
      <c r="I83305" s="25">
        <v>269575713118058</v>
      </c>
    </row>
    <row r="83306" spans="1:9" x14ac:dyDescent="0.25">
      <c r="A83306" s="25">
        <v>238750451207969</v>
      </c>
      <c r="I83306" s="25">
        <v>719633452751821</v>
      </c>
    </row>
    <row r="83307" spans="1:9" x14ac:dyDescent="0.25">
      <c r="A83307" s="25">
        <v>245207380183619</v>
      </c>
      <c r="I83307" s="25">
        <v>925984353332881</v>
      </c>
    </row>
    <row r="83308" spans="1:9" x14ac:dyDescent="0.25">
      <c r="A83308" s="25">
        <v>511391714817781</v>
      </c>
      <c r="I83308" s="25">
        <v>298392010269810</v>
      </c>
    </row>
    <row r="83309" spans="1:9" x14ac:dyDescent="0.25">
      <c r="A83309" s="25">
        <v>703916909190180</v>
      </c>
      <c r="I83309" s="25">
        <v>514227299760339</v>
      </c>
    </row>
    <row r="83310" spans="1:9" x14ac:dyDescent="0.25">
      <c r="A83310" s="25">
        <v>121189418734540</v>
      </c>
      <c r="I83310" s="25">
        <v>264402949957130</v>
      </c>
    </row>
    <row r="83311" spans="1:9" x14ac:dyDescent="0.25">
      <c r="A83311" s="25">
        <v>481550943370782</v>
      </c>
      <c r="I83311" s="25">
        <v>538571917930078</v>
      </c>
    </row>
    <row r="83312" spans="1:9" x14ac:dyDescent="0.25">
      <c r="A83312" s="25">
        <v>130095979365027</v>
      </c>
      <c r="I83312" s="25">
        <v>557655699743221</v>
      </c>
    </row>
    <row r="83313" spans="1:9" x14ac:dyDescent="0.25">
      <c r="A83313" s="25">
        <v>808536783158671</v>
      </c>
      <c r="I83313" s="25">
        <v>643776519173700</v>
      </c>
    </row>
    <row r="83314" spans="1:9" x14ac:dyDescent="0.25">
      <c r="A83314" s="25">
        <v>446240306696444</v>
      </c>
      <c r="I83314" s="25">
        <v>962397653416662</v>
      </c>
    </row>
    <row r="83315" spans="1:9" x14ac:dyDescent="0.25">
      <c r="A83315" s="25">
        <v>719475700232756</v>
      </c>
      <c r="I83315" s="25">
        <v>868027189695051</v>
      </c>
    </row>
    <row r="83316" spans="1:9" x14ac:dyDescent="0.25">
      <c r="A83316" s="25">
        <v>908664845044424</v>
      </c>
      <c r="I83316" s="25">
        <v>264852656595570</v>
      </c>
    </row>
    <row r="83317" spans="1:9" x14ac:dyDescent="0.25">
      <c r="A83317" s="25">
        <v>956706507581476</v>
      </c>
      <c r="I83317" s="25">
        <v>701654050382627</v>
      </c>
    </row>
    <row r="83318" spans="1:9" x14ac:dyDescent="0.25">
      <c r="A83318" s="25">
        <v>602486337039383</v>
      </c>
      <c r="I83318" s="25">
        <v>355988664719809</v>
      </c>
    </row>
    <row r="83319" spans="1:9" x14ac:dyDescent="0.25">
      <c r="A83319" s="25">
        <v>820179337672259</v>
      </c>
      <c r="I83319" s="25">
        <v>479601906999516</v>
      </c>
    </row>
    <row r="83320" spans="1:9" x14ac:dyDescent="0.25">
      <c r="A83320" s="25">
        <v>945039207602565</v>
      </c>
      <c r="I83320" s="25">
        <v>302035327650034</v>
      </c>
    </row>
    <row r="83321" spans="1:9" x14ac:dyDescent="0.25">
      <c r="A83321" s="25">
        <v>353872729871215</v>
      </c>
      <c r="I83321" s="25">
        <v>994888193577577</v>
      </c>
    </row>
    <row r="83322" spans="1:9" x14ac:dyDescent="0.25">
      <c r="A83322" s="25">
        <v>200959299936076</v>
      </c>
      <c r="I83322" s="25">
        <v>210418671636520</v>
      </c>
    </row>
    <row r="83323" spans="1:9" x14ac:dyDescent="0.25">
      <c r="A83323" s="25">
        <v>189721817662331</v>
      </c>
      <c r="I83323" s="25">
        <v>538784740423640</v>
      </c>
    </row>
    <row r="83324" spans="1:9" x14ac:dyDescent="0.25">
      <c r="A83324" s="25">
        <v>544308846184347</v>
      </c>
      <c r="I83324" s="25">
        <v>249148075415728</v>
      </c>
    </row>
    <row r="83325" spans="1:9" x14ac:dyDescent="0.25">
      <c r="A83325" s="25">
        <v>545884398633732</v>
      </c>
      <c r="I83325" s="25">
        <v>794438777292940</v>
      </c>
    </row>
    <row r="83326" spans="1:9" x14ac:dyDescent="0.25">
      <c r="A83326" s="25">
        <v>951492843874168</v>
      </c>
      <c r="I83326" s="25">
        <v>955399782425466</v>
      </c>
    </row>
    <row r="83327" spans="1:9" x14ac:dyDescent="0.25">
      <c r="A83327" s="25">
        <v>730228756233343</v>
      </c>
      <c r="I83327" s="25">
        <v>355781892350561</v>
      </c>
    </row>
    <row r="83328" spans="1:9" x14ac:dyDescent="0.25">
      <c r="A83328" s="25">
        <v>711982707677774</v>
      </c>
      <c r="I83328" s="25">
        <v>535473149042753</v>
      </c>
    </row>
    <row r="83329" spans="1:9" x14ac:dyDescent="0.25">
      <c r="A83329" s="25">
        <v>317919958966368</v>
      </c>
      <c r="I83329" s="25">
        <v>452017040030446</v>
      </c>
    </row>
    <row r="83330" spans="1:9" x14ac:dyDescent="0.25">
      <c r="A83330" s="25">
        <v>781669229814905</v>
      </c>
      <c r="I83330" s="25">
        <v>533711754559542</v>
      </c>
    </row>
    <row r="83331" spans="1:9" x14ac:dyDescent="0.25">
      <c r="A83331" s="25">
        <v>122119027646208</v>
      </c>
      <c r="I83331" s="25">
        <v>932094567127430</v>
      </c>
    </row>
    <row r="83332" spans="1:9" x14ac:dyDescent="0.25">
      <c r="A83332" s="25">
        <v>549337455320778</v>
      </c>
      <c r="I83332" s="25">
        <v>804059459536086</v>
      </c>
    </row>
    <row r="83333" spans="1:9" x14ac:dyDescent="0.25">
      <c r="A83333" s="25">
        <v>208031357104816</v>
      </c>
      <c r="I83333" s="25">
        <v>767086648815384</v>
      </c>
    </row>
    <row r="83334" spans="1:9" x14ac:dyDescent="0.25">
      <c r="A83334" s="25">
        <v>484128133145495</v>
      </c>
      <c r="I83334" s="25">
        <v>675543628961744</v>
      </c>
    </row>
    <row r="83335" spans="1:9" x14ac:dyDescent="0.25">
      <c r="A83335" s="25">
        <v>410723053006637</v>
      </c>
      <c r="I83335" s="25">
        <v>732272857459650</v>
      </c>
    </row>
    <row r="83336" spans="1:9" x14ac:dyDescent="0.25">
      <c r="A83336" s="25">
        <v>123746436703915</v>
      </c>
      <c r="I83336" s="25">
        <v>903298746168771</v>
      </c>
    </row>
    <row r="83337" spans="1:9" x14ac:dyDescent="0.25">
      <c r="A83337" s="25">
        <v>967796028531690</v>
      </c>
      <c r="I83337" s="25">
        <v>409497112666750</v>
      </c>
    </row>
    <row r="83338" spans="1:9" x14ac:dyDescent="0.25">
      <c r="A83338" s="25">
        <v>647704670772984</v>
      </c>
      <c r="I83338" s="25">
        <v>467809692376153</v>
      </c>
    </row>
    <row r="83339" spans="1:9" x14ac:dyDescent="0.25">
      <c r="A83339" s="25">
        <v>424843342607150</v>
      </c>
      <c r="I83339" s="25">
        <v>849809766011689</v>
      </c>
    </row>
    <row r="83340" spans="1:9" x14ac:dyDescent="0.25">
      <c r="A83340" s="25">
        <v>807081958976718</v>
      </c>
      <c r="I83340" s="25">
        <v>290056352585948</v>
      </c>
    </row>
    <row r="83341" spans="1:9" x14ac:dyDescent="0.25">
      <c r="A83341" s="25">
        <v>255811240816653</v>
      </c>
      <c r="I83341" s="25">
        <v>123081661773620</v>
      </c>
    </row>
    <row r="83342" spans="1:9" x14ac:dyDescent="0.25">
      <c r="A83342" s="25">
        <v>891463063591360</v>
      </c>
      <c r="I83342" s="25">
        <v>645553226054510</v>
      </c>
    </row>
    <row r="83343" spans="1:9" x14ac:dyDescent="0.25">
      <c r="A83343" s="25">
        <v>127929583501954</v>
      </c>
      <c r="I83343" s="25">
        <v>598277845656309</v>
      </c>
    </row>
    <row r="83344" spans="1:9" x14ac:dyDescent="0.25">
      <c r="A83344" s="25">
        <v>116568728887958</v>
      </c>
      <c r="I83344" s="25">
        <v>376887823232963</v>
      </c>
    </row>
    <row r="83345" spans="1:9" x14ac:dyDescent="0.25">
      <c r="A83345" s="25">
        <v>791155145186457</v>
      </c>
      <c r="I83345" s="25">
        <v>298171107933455</v>
      </c>
    </row>
    <row r="83346" spans="1:9" x14ac:dyDescent="0.25">
      <c r="A83346" s="25">
        <v>933563136474170</v>
      </c>
      <c r="I83346" s="25">
        <v>452648550975493</v>
      </c>
    </row>
    <row r="83347" spans="1:9" x14ac:dyDescent="0.25">
      <c r="A83347" s="25">
        <v>188142673630859</v>
      </c>
      <c r="I83347" s="25">
        <v>140187489248720</v>
      </c>
    </row>
    <row r="83348" spans="1:9" x14ac:dyDescent="0.25">
      <c r="A83348" s="25">
        <v>962126885079315</v>
      </c>
      <c r="I83348" s="25">
        <v>638064151822254</v>
      </c>
    </row>
    <row r="83349" spans="1:9" x14ac:dyDescent="0.25">
      <c r="A83349" s="25">
        <v>273801544036073</v>
      </c>
      <c r="I83349" s="25">
        <v>425051119527596</v>
      </c>
    </row>
    <row r="83350" spans="1:9" x14ac:dyDescent="0.25">
      <c r="A83350" s="25">
        <v>282679610924084</v>
      </c>
      <c r="I83350" s="25">
        <v>138412761113580</v>
      </c>
    </row>
    <row r="83351" spans="1:9" x14ac:dyDescent="0.25">
      <c r="A83351" s="25">
        <v>231200776706548</v>
      </c>
      <c r="I83351" s="25">
        <v>307352821167006</v>
      </c>
    </row>
    <row r="83352" spans="1:9" x14ac:dyDescent="0.25">
      <c r="A83352" s="25">
        <v>451548953049494</v>
      </c>
      <c r="I83352" s="25">
        <v>711582880267524</v>
      </c>
    </row>
    <row r="83353" spans="1:9" x14ac:dyDescent="0.25">
      <c r="A83353" s="25">
        <v>350476852160666</v>
      </c>
      <c r="I83353" s="25">
        <v>260038228091657</v>
      </c>
    </row>
    <row r="83354" spans="1:9" x14ac:dyDescent="0.25">
      <c r="A83354" s="25">
        <v>945063870641184</v>
      </c>
      <c r="I83354" s="25">
        <v>121762143076823</v>
      </c>
    </row>
    <row r="83355" spans="1:9" x14ac:dyDescent="0.25">
      <c r="A83355" s="25">
        <v>644371747410381</v>
      </c>
      <c r="I83355" s="25">
        <v>318119268072114</v>
      </c>
    </row>
    <row r="83356" spans="1:9" x14ac:dyDescent="0.25">
      <c r="A83356" s="25">
        <v>791036485644534</v>
      </c>
      <c r="I83356" s="25">
        <v>259587623752821</v>
      </c>
    </row>
    <row r="83357" spans="1:9" x14ac:dyDescent="0.25">
      <c r="A83357" s="25">
        <v>903454468656271</v>
      </c>
      <c r="I83357" s="25">
        <v>516861716595827</v>
      </c>
    </row>
    <row r="83358" spans="1:9" x14ac:dyDescent="0.25">
      <c r="A83358" s="25">
        <v>677603744096534</v>
      </c>
      <c r="I83358" s="25">
        <v>138921764233380</v>
      </c>
    </row>
    <row r="83359" spans="1:9" x14ac:dyDescent="0.25">
      <c r="A83359" s="25">
        <v>909384604683016</v>
      </c>
      <c r="I83359" s="25">
        <v>725301769617861</v>
      </c>
    </row>
    <row r="83360" spans="1:9" x14ac:dyDescent="0.25">
      <c r="A83360" s="25">
        <v>347311772937177</v>
      </c>
      <c r="I83360" s="25">
        <v>804679222658044</v>
      </c>
    </row>
    <row r="83361" spans="1:9" x14ac:dyDescent="0.25">
      <c r="A83361" s="25">
        <v>937680394660114</v>
      </c>
      <c r="I83361" s="25">
        <v>411394034637710</v>
      </c>
    </row>
    <row r="83362" spans="1:9" x14ac:dyDescent="0.25">
      <c r="A83362" s="25">
        <v>158955058207438</v>
      </c>
      <c r="I83362" s="25">
        <v>553903855412614</v>
      </c>
    </row>
    <row r="83363" spans="1:9" x14ac:dyDescent="0.25">
      <c r="A83363" s="25">
        <v>115246265872018</v>
      </c>
      <c r="I83363" s="25">
        <v>113289088270183</v>
      </c>
    </row>
    <row r="83364" spans="1:9" x14ac:dyDescent="0.25">
      <c r="A83364" s="25">
        <v>128448486777297</v>
      </c>
      <c r="I83364" s="25">
        <v>648863937963352</v>
      </c>
    </row>
    <row r="83365" spans="1:9" x14ac:dyDescent="0.25">
      <c r="A83365" s="25">
        <v>930467760369405</v>
      </c>
      <c r="I83365" s="25">
        <v>224702173024433</v>
      </c>
    </row>
    <row r="83366" spans="1:9" x14ac:dyDescent="0.25">
      <c r="A83366" s="25">
        <v>849693677910163</v>
      </c>
      <c r="I83366" s="25">
        <v>960032942195671</v>
      </c>
    </row>
    <row r="83367" spans="1:9" x14ac:dyDescent="0.25">
      <c r="A83367" s="25">
        <v>796139930712617</v>
      </c>
      <c r="I83367" s="25">
        <v>714295420249831</v>
      </c>
    </row>
    <row r="83368" spans="1:9" x14ac:dyDescent="0.25">
      <c r="A83368" s="25">
        <v>302428296691672</v>
      </c>
      <c r="I83368" s="25">
        <v>141779918016589</v>
      </c>
    </row>
    <row r="83369" spans="1:9" x14ac:dyDescent="0.25">
      <c r="A83369" s="25">
        <v>521332904616387</v>
      </c>
      <c r="I83369" s="25">
        <v>101688057166715</v>
      </c>
    </row>
    <row r="83370" spans="1:9" x14ac:dyDescent="0.25">
      <c r="A83370" s="25">
        <v>543974387199740</v>
      </c>
      <c r="I83370" s="25">
        <v>904649548129245</v>
      </c>
    </row>
    <row r="83371" spans="1:9" x14ac:dyDescent="0.25">
      <c r="A83371" s="25">
        <v>700125555151735</v>
      </c>
      <c r="I83371" s="25">
        <v>495898423490389</v>
      </c>
    </row>
    <row r="83372" spans="1:9" x14ac:dyDescent="0.25">
      <c r="A83372" s="25">
        <v>752661488832794</v>
      </c>
      <c r="I83372" s="25">
        <v>611416779759921</v>
      </c>
    </row>
    <row r="83373" spans="1:9" x14ac:dyDescent="0.25">
      <c r="A83373" s="25">
        <v>792825926269558</v>
      </c>
      <c r="I83373" s="25">
        <v>454872891389660</v>
      </c>
    </row>
    <row r="83374" spans="1:9" x14ac:dyDescent="0.25">
      <c r="A83374" s="25">
        <v>358582633711714</v>
      </c>
      <c r="I83374" s="25">
        <v>548165736352369</v>
      </c>
    </row>
    <row r="83375" spans="1:9" x14ac:dyDescent="0.25">
      <c r="A83375" s="25">
        <v>308417159261441</v>
      </c>
      <c r="I83375" s="25">
        <v>450634020727525</v>
      </c>
    </row>
    <row r="83376" spans="1:9" x14ac:dyDescent="0.25">
      <c r="A83376" s="25">
        <v>484401394028865</v>
      </c>
      <c r="I83376" s="25">
        <v>510647503630097</v>
      </c>
    </row>
    <row r="83377" spans="1:9" x14ac:dyDescent="0.25">
      <c r="A83377" s="25">
        <v>583253450763141</v>
      </c>
      <c r="I83377" s="25">
        <v>457191091530129</v>
      </c>
    </row>
    <row r="83378" spans="1:9" x14ac:dyDescent="0.25">
      <c r="A83378" s="25">
        <v>241504003109108</v>
      </c>
      <c r="I83378" s="25">
        <v>641357823581348</v>
      </c>
    </row>
    <row r="83379" spans="1:9" x14ac:dyDescent="0.25">
      <c r="A83379" s="25">
        <v>986477801138857</v>
      </c>
      <c r="I83379" s="25">
        <v>403114549097668</v>
      </c>
    </row>
    <row r="83380" spans="1:9" x14ac:dyDescent="0.25">
      <c r="A83380" s="25">
        <v>176648685945914</v>
      </c>
      <c r="I83380" s="25">
        <v>954346358665503</v>
      </c>
    </row>
    <row r="83381" spans="1:9" x14ac:dyDescent="0.25">
      <c r="A83381" s="25">
        <v>165399509461565</v>
      </c>
      <c r="I83381" s="25">
        <v>385882921771287</v>
      </c>
    </row>
    <row r="83382" spans="1:9" x14ac:dyDescent="0.25">
      <c r="A83382" s="25">
        <v>284148031623717</v>
      </c>
      <c r="I83382" s="25">
        <v>806826064885036</v>
      </c>
    </row>
    <row r="83383" spans="1:9" x14ac:dyDescent="0.25">
      <c r="A83383" s="25">
        <v>228865500077351</v>
      </c>
      <c r="I83383" s="25">
        <v>583588867868348</v>
      </c>
    </row>
    <row r="83384" spans="1:9" x14ac:dyDescent="0.25">
      <c r="A83384" s="25">
        <v>319697718728957</v>
      </c>
      <c r="I83384" s="25">
        <v>328954355797444</v>
      </c>
    </row>
    <row r="83385" spans="1:9" x14ac:dyDescent="0.25">
      <c r="A83385" s="25">
        <v>321323905503813</v>
      </c>
      <c r="I83385" s="25">
        <v>379466768346488</v>
      </c>
    </row>
    <row r="83386" spans="1:9" x14ac:dyDescent="0.25">
      <c r="A83386" s="25">
        <v>989475114446662</v>
      </c>
      <c r="I83386" s="25">
        <v>361335425055874</v>
      </c>
    </row>
    <row r="83387" spans="1:9" x14ac:dyDescent="0.25">
      <c r="A83387" s="25">
        <v>471363160392206</v>
      </c>
      <c r="I83387" s="25">
        <v>641485372256332</v>
      </c>
    </row>
    <row r="83388" spans="1:9" x14ac:dyDescent="0.25">
      <c r="A83388" s="25">
        <v>963244775630589</v>
      </c>
      <c r="I83388" s="25">
        <v>414742241893365</v>
      </c>
    </row>
    <row r="83389" spans="1:9" x14ac:dyDescent="0.25">
      <c r="A83389" s="25">
        <v>228348399636424</v>
      </c>
      <c r="I83389" s="25">
        <v>463012827985953</v>
      </c>
    </row>
    <row r="83390" spans="1:9" x14ac:dyDescent="0.25">
      <c r="A83390" s="25">
        <v>234297213926390</v>
      </c>
      <c r="I83390" s="25">
        <v>621264510615705</v>
      </c>
    </row>
    <row r="83391" spans="1:9" x14ac:dyDescent="0.25">
      <c r="A83391" s="25">
        <v>502324721289710</v>
      </c>
      <c r="I83391" s="25">
        <v>838853001476668</v>
      </c>
    </row>
    <row r="83392" spans="1:9" x14ac:dyDescent="0.25">
      <c r="A83392" s="25">
        <v>541833427344784</v>
      </c>
      <c r="I83392" s="25">
        <v>881445399818415</v>
      </c>
    </row>
    <row r="83393" spans="1:9" x14ac:dyDescent="0.25">
      <c r="A83393" s="25">
        <v>913252361760075</v>
      </c>
      <c r="I83393" s="25">
        <v>105868190768249</v>
      </c>
    </row>
    <row r="83394" spans="1:9" x14ac:dyDescent="0.25">
      <c r="A83394" s="25">
        <v>531059659963227</v>
      </c>
      <c r="I83394" s="25">
        <v>299916380667789</v>
      </c>
    </row>
    <row r="83395" spans="1:9" x14ac:dyDescent="0.25">
      <c r="A83395" s="25">
        <v>213824408755806</v>
      </c>
      <c r="I83395" s="25">
        <v>246346990897753</v>
      </c>
    </row>
    <row r="83396" spans="1:9" x14ac:dyDescent="0.25">
      <c r="A83396" s="25">
        <v>666573819140588</v>
      </c>
      <c r="I83396" s="25">
        <v>842843882967146</v>
      </c>
    </row>
    <row r="83397" spans="1:9" x14ac:dyDescent="0.25">
      <c r="A83397" s="25">
        <v>365388671686862</v>
      </c>
      <c r="I83397" s="25">
        <v>716177131393819</v>
      </c>
    </row>
    <row r="83398" spans="1:9" x14ac:dyDescent="0.25">
      <c r="A83398" s="25">
        <v>745891049800859</v>
      </c>
      <c r="I83398" s="25">
        <v>871238226262991</v>
      </c>
    </row>
    <row r="83399" spans="1:9" x14ac:dyDescent="0.25">
      <c r="A83399" s="25">
        <v>786052185241056</v>
      </c>
      <c r="I83399" s="25">
        <v>309532377675222</v>
      </c>
    </row>
    <row r="83400" spans="1:9" x14ac:dyDescent="0.25">
      <c r="A83400" s="25">
        <v>694462684930974</v>
      </c>
      <c r="I83400" s="25">
        <v>564576942144951</v>
      </c>
    </row>
    <row r="83401" spans="1:9" x14ac:dyDescent="0.25">
      <c r="A83401" s="25">
        <v>934291722688953</v>
      </c>
      <c r="I83401" s="25">
        <v>116147621823226</v>
      </c>
    </row>
    <row r="83402" spans="1:9" x14ac:dyDescent="0.25">
      <c r="A83402" s="25">
        <v>623178097110537</v>
      </c>
      <c r="I83402" s="25">
        <v>674232362234111</v>
      </c>
    </row>
    <row r="83403" spans="1:9" x14ac:dyDescent="0.25">
      <c r="A83403" s="25">
        <v>275444908503608</v>
      </c>
      <c r="I83403" s="25">
        <v>712197496050919</v>
      </c>
    </row>
    <row r="83404" spans="1:9" x14ac:dyDescent="0.25">
      <c r="A83404" s="25">
        <v>366287840317808</v>
      </c>
      <c r="I83404" s="25">
        <v>844333468587908</v>
      </c>
    </row>
    <row r="83405" spans="1:9" x14ac:dyDescent="0.25">
      <c r="A83405" s="25">
        <v>833907364860154</v>
      </c>
      <c r="I83405" s="25">
        <v>876698110935522</v>
      </c>
    </row>
    <row r="83406" spans="1:9" x14ac:dyDescent="0.25">
      <c r="A83406" s="25">
        <v>411889426935064</v>
      </c>
      <c r="I83406" s="25">
        <v>888416151517980</v>
      </c>
    </row>
    <row r="83407" spans="1:9" x14ac:dyDescent="0.25">
      <c r="A83407" s="25">
        <v>623801372238748</v>
      </c>
      <c r="I83407" s="25">
        <v>863202526857528</v>
      </c>
    </row>
    <row r="83408" spans="1:9" x14ac:dyDescent="0.25">
      <c r="A83408" s="25">
        <v>980129051053837</v>
      </c>
      <c r="I83408" s="25">
        <v>438087598070540</v>
      </c>
    </row>
    <row r="83409" spans="1:9" x14ac:dyDescent="0.25">
      <c r="A83409" s="25">
        <v>552494751298738</v>
      </c>
      <c r="I83409" s="25">
        <v>944493598238382</v>
      </c>
    </row>
    <row r="83410" spans="1:9" x14ac:dyDescent="0.25">
      <c r="A83410" s="25">
        <v>630422473861215</v>
      </c>
      <c r="I83410" s="25">
        <v>738315170816001</v>
      </c>
    </row>
    <row r="83411" spans="1:9" x14ac:dyDescent="0.25">
      <c r="A83411" s="25">
        <v>250352673956764</v>
      </c>
      <c r="I83411" s="25">
        <v>289144009628998</v>
      </c>
    </row>
    <row r="83412" spans="1:9" x14ac:dyDescent="0.25">
      <c r="A83412" s="25">
        <v>109784876153050</v>
      </c>
      <c r="I83412" s="25">
        <v>806859776153097</v>
      </c>
    </row>
    <row r="83413" spans="1:9" x14ac:dyDescent="0.25">
      <c r="A83413" s="25">
        <v>838432128594133</v>
      </c>
      <c r="I83413" s="25">
        <v>614551827549698</v>
      </c>
    </row>
    <row r="83414" spans="1:9" x14ac:dyDescent="0.25">
      <c r="A83414" s="25">
        <v>892829590870636</v>
      </c>
      <c r="I83414" s="25">
        <v>993515822875974</v>
      </c>
    </row>
    <row r="83415" spans="1:9" x14ac:dyDescent="0.25">
      <c r="A83415" s="25">
        <v>197175956748265</v>
      </c>
      <c r="I83415" s="25">
        <v>992497117443170</v>
      </c>
    </row>
    <row r="83416" spans="1:9" x14ac:dyDescent="0.25">
      <c r="A83416" s="25">
        <v>997760079263825</v>
      </c>
      <c r="I83416" s="25">
        <v>101803413952261</v>
      </c>
    </row>
    <row r="83417" spans="1:9" x14ac:dyDescent="0.25">
      <c r="A83417" s="25">
        <v>744206454284685</v>
      </c>
      <c r="I83417" s="25">
        <v>395296143681826</v>
      </c>
    </row>
    <row r="83418" spans="1:9" x14ac:dyDescent="0.25">
      <c r="A83418" s="25">
        <v>211329761223955</v>
      </c>
      <c r="I83418" s="25">
        <v>386883025376975</v>
      </c>
    </row>
    <row r="83419" spans="1:9" x14ac:dyDescent="0.25">
      <c r="A83419" s="25">
        <v>518081917405160</v>
      </c>
      <c r="I83419" s="25">
        <v>731815693728433</v>
      </c>
    </row>
    <row r="83420" spans="1:9" x14ac:dyDescent="0.25">
      <c r="A83420" s="25">
        <v>333382340268641</v>
      </c>
      <c r="I83420" s="25">
        <v>589031933515858</v>
      </c>
    </row>
    <row r="83421" spans="1:9" x14ac:dyDescent="0.25">
      <c r="A83421" s="25">
        <v>386787040682852</v>
      </c>
      <c r="I83421" s="25">
        <v>662119551936779</v>
      </c>
    </row>
    <row r="83422" spans="1:9" x14ac:dyDescent="0.25">
      <c r="A83422" s="25">
        <v>550525989253357</v>
      </c>
      <c r="I83422" s="25">
        <v>405812988231060</v>
      </c>
    </row>
    <row r="83423" spans="1:9" x14ac:dyDescent="0.25">
      <c r="A83423" s="25">
        <v>324163331819737</v>
      </c>
      <c r="I83423" s="25">
        <v>367898430054007</v>
      </c>
    </row>
    <row r="83424" spans="1:9" x14ac:dyDescent="0.25">
      <c r="A83424" s="25">
        <v>931900340384051</v>
      </c>
      <c r="I83424" s="25">
        <v>607288024426589</v>
      </c>
    </row>
    <row r="83425" spans="1:9" x14ac:dyDescent="0.25">
      <c r="A83425" s="25">
        <v>103182758671987</v>
      </c>
      <c r="I83425" s="25">
        <v>364408808816867</v>
      </c>
    </row>
    <row r="83426" spans="1:9" x14ac:dyDescent="0.25">
      <c r="A83426" s="25">
        <v>319851749144182</v>
      </c>
      <c r="I83426" s="25">
        <v>918719907154192</v>
      </c>
    </row>
    <row r="83427" spans="1:9" x14ac:dyDescent="0.25">
      <c r="A83427" s="25">
        <v>305281991968943</v>
      </c>
      <c r="I83427" s="25">
        <v>220736420796708</v>
      </c>
    </row>
    <row r="83428" spans="1:9" x14ac:dyDescent="0.25">
      <c r="A83428" s="25">
        <v>720498205858048</v>
      </c>
      <c r="I83428" s="25">
        <v>765039802191791</v>
      </c>
    </row>
    <row r="83429" spans="1:9" x14ac:dyDescent="0.25">
      <c r="A83429" s="25">
        <v>542459272147379</v>
      </c>
      <c r="I83429" s="25">
        <v>594281515242460</v>
      </c>
    </row>
    <row r="83430" spans="1:9" x14ac:dyDescent="0.25">
      <c r="A83430" s="25">
        <v>809062858247552</v>
      </c>
      <c r="I83430" s="25">
        <v>943695568218344</v>
      </c>
    </row>
    <row r="83431" spans="1:9" x14ac:dyDescent="0.25">
      <c r="A83431" s="25">
        <v>728466631921924</v>
      </c>
      <c r="I83431" s="25">
        <v>773689704895398</v>
      </c>
    </row>
    <row r="83432" spans="1:9" x14ac:dyDescent="0.25">
      <c r="A83432" s="25">
        <v>169896772339125</v>
      </c>
      <c r="I83432" s="25">
        <v>218521545237572</v>
      </c>
    </row>
    <row r="83433" spans="1:9" x14ac:dyDescent="0.25">
      <c r="A83433" s="25">
        <v>923011961787577</v>
      </c>
      <c r="I83433" s="25">
        <v>236669867452279</v>
      </c>
    </row>
    <row r="83434" spans="1:9" x14ac:dyDescent="0.25">
      <c r="A83434" s="25">
        <v>767615693477984</v>
      </c>
      <c r="I83434" s="25">
        <v>621913102129383</v>
      </c>
    </row>
    <row r="83435" spans="1:9" x14ac:dyDescent="0.25">
      <c r="A83435" s="25">
        <v>440351421969046</v>
      </c>
      <c r="I83435" s="25">
        <v>905058748138193</v>
      </c>
    </row>
    <row r="83436" spans="1:9" x14ac:dyDescent="0.25">
      <c r="A83436" s="25">
        <v>974499077334089</v>
      </c>
      <c r="I83436" s="25">
        <v>749879187832382</v>
      </c>
    </row>
    <row r="83437" spans="1:9" x14ac:dyDescent="0.25">
      <c r="A83437" s="25">
        <v>340074995415059</v>
      </c>
      <c r="I83437" s="25">
        <v>651557217815486</v>
      </c>
    </row>
    <row r="83438" spans="1:9" x14ac:dyDescent="0.25">
      <c r="A83438" s="25">
        <v>417401987025236</v>
      </c>
      <c r="I83438" s="25">
        <v>724573329256209</v>
      </c>
    </row>
    <row r="83439" spans="1:9" x14ac:dyDescent="0.25">
      <c r="A83439" s="25">
        <v>988252643677902</v>
      </c>
      <c r="I83439" s="25">
        <v>213699086581657</v>
      </c>
    </row>
    <row r="83440" spans="1:9" x14ac:dyDescent="0.25">
      <c r="A83440" s="25">
        <v>867152173905042</v>
      </c>
      <c r="I83440" s="25">
        <v>370038862762620</v>
      </c>
    </row>
    <row r="83441" spans="1:9" x14ac:dyDescent="0.25">
      <c r="A83441" s="25">
        <v>645561435873070</v>
      </c>
      <c r="I83441" s="25">
        <v>266747757451811</v>
      </c>
    </row>
    <row r="83442" spans="1:9" x14ac:dyDescent="0.25">
      <c r="A83442" s="25">
        <v>179942136292770</v>
      </c>
      <c r="I83442" s="25">
        <v>803713676432439</v>
      </c>
    </row>
    <row r="83443" spans="1:9" x14ac:dyDescent="0.25">
      <c r="A83443" s="25">
        <v>556546841025532</v>
      </c>
      <c r="I83443" s="25">
        <v>292338507873893</v>
      </c>
    </row>
    <row r="83444" spans="1:9" x14ac:dyDescent="0.25">
      <c r="A83444" s="25">
        <v>110719505426249</v>
      </c>
      <c r="I83444" s="25">
        <v>162718263413924</v>
      </c>
    </row>
    <row r="83445" spans="1:9" x14ac:dyDescent="0.25">
      <c r="A83445" s="25">
        <v>873541402981565</v>
      </c>
      <c r="I83445" s="25">
        <v>504961387015384</v>
      </c>
    </row>
    <row r="83446" spans="1:9" x14ac:dyDescent="0.25">
      <c r="A83446" s="25">
        <v>957817895301032</v>
      </c>
      <c r="I83446" s="25">
        <v>540956348526225</v>
      </c>
    </row>
    <row r="83447" spans="1:9" x14ac:dyDescent="0.25">
      <c r="A83447" s="25">
        <v>605508010538882</v>
      </c>
      <c r="I83447" s="25">
        <v>892507807523485</v>
      </c>
    </row>
    <row r="83448" spans="1:9" x14ac:dyDescent="0.25">
      <c r="A83448" s="25">
        <v>616404841997031</v>
      </c>
      <c r="I83448" s="25">
        <v>381298379210716</v>
      </c>
    </row>
    <row r="83449" spans="1:9" x14ac:dyDescent="0.25">
      <c r="A83449" s="25">
        <v>846263615717599</v>
      </c>
      <c r="I83449" s="25">
        <v>749115511610627</v>
      </c>
    </row>
    <row r="83450" spans="1:9" x14ac:dyDescent="0.25">
      <c r="A83450" s="25">
        <v>431368993021380</v>
      </c>
      <c r="I83450" s="25">
        <v>573249193992414</v>
      </c>
    </row>
    <row r="83451" spans="1:9" x14ac:dyDescent="0.25">
      <c r="A83451" s="25">
        <v>697507628970487</v>
      </c>
      <c r="I83451" s="25">
        <v>790278911565637</v>
      </c>
    </row>
    <row r="83452" spans="1:9" x14ac:dyDescent="0.25">
      <c r="A83452" s="25">
        <v>621120547076108</v>
      </c>
      <c r="I83452" s="25">
        <v>517744550526387</v>
      </c>
    </row>
    <row r="83453" spans="1:9" x14ac:dyDescent="0.25">
      <c r="A83453" s="25">
        <v>852347420449251</v>
      </c>
      <c r="I83453" s="25">
        <v>147603047623115</v>
      </c>
    </row>
    <row r="83454" spans="1:9" x14ac:dyDescent="0.25">
      <c r="A83454" s="25">
        <v>850067622098218</v>
      </c>
      <c r="I83454" s="25">
        <v>500682659046367</v>
      </c>
    </row>
    <row r="83455" spans="1:9" x14ac:dyDescent="0.25">
      <c r="A83455" s="25">
        <v>730719865158778</v>
      </c>
      <c r="I83455" s="25">
        <v>204384919824561</v>
      </c>
    </row>
    <row r="83456" spans="1:9" x14ac:dyDescent="0.25">
      <c r="A83456" s="25">
        <v>412464981927622</v>
      </c>
      <c r="I83456" s="25">
        <v>482244626853198</v>
      </c>
    </row>
    <row r="83457" spans="1:9" x14ac:dyDescent="0.25">
      <c r="A83457" s="25">
        <v>158268872037486</v>
      </c>
      <c r="I83457" s="25">
        <v>878154093371054</v>
      </c>
    </row>
    <row r="83458" spans="1:9" x14ac:dyDescent="0.25">
      <c r="A83458" s="25">
        <v>344332989148782</v>
      </c>
      <c r="I83458" s="25">
        <v>471164039711291</v>
      </c>
    </row>
    <row r="83459" spans="1:9" x14ac:dyDescent="0.25">
      <c r="A83459" s="25">
        <v>700286626919960</v>
      </c>
      <c r="I83459" s="25">
        <v>549855880454326</v>
      </c>
    </row>
    <row r="83460" spans="1:9" x14ac:dyDescent="0.25">
      <c r="A83460" s="25">
        <v>768923660717533</v>
      </c>
      <c r="I83460" s="25">
        <v>714872014597900</v>
      </c>
    </row>
    <row r="83461" spans="1:9" x14ac:dyDescent="0.25">
      <c r="A83461" s="25">
        <v>928552988526819</v>
      </c>
      <c r="I83461" s="25">
        <v>153436736685928</v>
      </c>
    </row>
    <row r="83462" spans="1:9" x14ac:dyDescent="0.25">
      <c r="A83462" s="25">
        <v>345359443829416</v>
      </c>
      <c r="I83462" s="25">
        <v>812184043213850</v>
      </c>
    </row>
    <row r="83463" spans="1:9" x14ac:dyDescent="0.25">
      <c r="A83463" s="25">
        <v>970429616555438</v>
      </c>
      <c r="I83463" s="25">
        <v>895919607320051</v>
      </c>
    </row>
    <row r="83464" spans="1:9" x14ac:dyDescent="0.25">
      <c r="A83464" s="25">
        <v>481342886811230</v>
      </c>
      <c r="I83464" s="25">
        <v>897526399156036</v>
      </c>
    </row>
    <row r="83465" spans="1:9" x14ac:dyDescent="0.25">
      <c r="A83465" s="25">
        <v>774133074549140</v>
      </c>
      <c r="I83465" s="25">
        <v>450948416836940</v>
      </c>
    </row>
    <row r="83466" spans="1:9" x14ac:dyDescent="0.25">
      <c r="A83466" s="25">
        <v>761797477112552</v>
      </c>
      <c r="I83466" s="25">
        <v>902463578076003</v>
      </c>
    </row>
    <row r="83467" spans="1:9" x14ac:dyDescent="0.25">
      <c r="A83467" s="25">
        <v>227925835302548</v>
      </c>
      <c r="I83467" s="25">
        <v>832486079479782</v>
      </c>
    </row>
    <row r="83468" spans="1:9" x14ac:dyDescent="0.25">
      <c r="A83468" s="25">
        <v>455238618167363</v>
      </c>
      <c r="I83468" s="25">
        <v>412682159967954</v>
      </c>
    </row>
    <row r="83469" spans="1:9" x14ac:dyDescent="0.25">
      <c r="A83469" s="25">
        <v>345427400600889</v>
      </c>
      <c r="I83469" s="25">
        <v>706877101783111</v>
      </c>
    </row>
    <row r="83470" spans="1:9" x14ac:dyDescent="0.25">
      <c r="A83470" s="25">
        <v>520381772202416</v>
      </c>
      <c r="I83470" s="25">
        <v>412504817971108</v>
      </c>
    </row>
    <row r="83471" spans="1:9" x14ac:dyDescent="0.25">
      <c r="A83471" s="25">
        <v>518402680757964</v>
      </c>
      <c r="I83471" s="25">
        <v>999579529042082</v>
      </c>
    </row>
    <row r="83472" spans="1:9" x14ac:dyDescent="0.25">
      <c r="A83472" s="25">
        <v>869803860086420</v>
      </c>
      <c r="I83472" s="25">
        <v>672066485931626</v>
      </c>
    </row>
    <row r="83473" spans="1:9" x14ac:dyDescent="0.25">
      <c r="A83473" s="25">
        <v>173465378373083</v>
      </c>
      <c r="I83473" s="25">
        <v>495577977049463</v>
      </c>
    </row>
    <row r="83474" spans="1:9" x14ac:dyDescent="0.25">
      <c r="A83474" s="25">
        <v>621469052180909</v>
      </c>
      <c r="I83474" s="25">
        <v>799982082487787</v>
      </c>
    </row>
    <row r="83475" spans="1:9" x14ac:dyDescent="0.25">
      <c r="A83475" s="25">
        <v>111597029203244</v>
      </c>
      <c r="I83475" s="25">
        <v>518932146479977</v>
      </c>
    </row>
    <row r="83476" spans="1:9" x14ac:dyDescent="0.25">
      <c r="A83476" s="25">
        <v>728050661033807</v>
      </c>
      <c r="I83476" s="25">
        <v>803975395042288</v>
      </c>
    </row>
    <row r="83477" spans="1:9" x14ac:dyDescent="0.25">
      <c r="A83477" s="25">
        <v>431845246414567</v>
      </c>
      <c r="I83477" s="25">
        <v>941359528453391</v>
      </c>
    </row>
    <row r="83478" spans="1:9" x14ac:dyDescent="0.25">
      <c r="A83478" s="25">
        <v>405653383552433</v>
      </c>
      <c r="I83478" s="25">
        <v>414763887016424</v>
      </c>
    </row>
    <row r="83479" spans="1:9" x14ac:dyDescent="0.25">
      <c r="A83479" s="25">
        <v>740716741192889</v>
      </c>
      <c r="I83479" s="25">
        <v>619255663360284</v>
      </c>
    </row>
    <row r="83480" spans="1:9" x14ac:dyDescent="0.25">
      <c r="A83480" s="25">
        <v>470041108430378</v>
      </c>
      <c r="I83480" s="25">
        <v>531107968730547</v>
      </c>
    </row>
    <row r="83481" spans="1:9" x14ac:dyDescent="0.25">
      <c r="A83481" s="25">
        <v>569387953382694</v>
      </c>
      <c r="I83481" s="25">
        <v>348899940322438</v>
      </c>
    </row>
    <row r="83482" spans="1:9" x14ac:dyDescent="0.25">
      <c r="A83482" s="25">
        <v>723425552317328</v>
      </c>
      <c r="I83482" s="25">
        <v>945153953253232</v>
      </c>
    </row>
    <row r="83483" spans="1:9" x14ac:dyDescent="0.25">
      <c r="A83483" s="25">
        <v>964083761007788</v>
      </c>
      <c r="I83483" s="25">
        <v>505404552916093</v>
      </c>
    </row>
    <row r="83484" spans="1:9" x14ac:dyDescent="0.25">
      <c r="A83484" s="25">
        <v>204534509567268</v>
      </c>
      <c r="I83484" s="25">
        <v>906932521861591</v>
      </c>
    </row>
    <row r="83485" spans="1:9" x14ac:dyDescent="0.25">
      <c r="A83485" s="25">
        <v>748674314274767</v>
      </c>
      <c r="I83485" s="25">
        <v>915161540192003</v>
      </c>
    </row>
    <row r="83486" spans="1:9" x14ac:dyDescent="0.25">
      <c r="A83486" s="25">
        <v>761376160302960</v>
      </c>
      <c r="I83486" s="25">
        <v>947942264930679</v>
      </c>
    </row>
    <row r="83487" spans="1:9" x14ac:dyDescent="0.25">
      <c r="A83487" s="25">
        <v>495596154749045</v>
      </c>
      <c r="I83487" s="25">
        <v>625911153399852</v>
      </c>
    </row>
    <row r="83488" spans="1:9" x14ac:dyDescent="0.25">
      <c r="A83488" s="25">
        <v>385651148394213</v>
      </c>
      <c r="I83488" s="25">
        <v>720542910279309</v>
      </c>
    </row>
    <row r="83489" spans="1:9" x14ac:dyDescent="0.25">
      <c r="A83489" s="25">
        <v>225634889970362</v>
      </c>
      <c r="I83489" s="25">
        <v>951133040186742</v>
      </c>
    </row>
    <row r="83490" spans="1:9" x14ac:dyDescent="0.25">
      <c r="A83490" s="25">
        <v>682844204976840</v>
      </c>
      <c r="I83490" s="25">
        <v>586333939116829</v>
      </c>
    </row>
    <row r="83491" spans="1:9" x14ac:dyDescent="0.25">
      <c r="A83491" s="25">
        <v>446327727058961</v>
      </c>
      <c r="I83491" s="25">
        <v>945265382977787</v>
      </c>
    </row>
    <row r="83492" spans="1:9" x14ac:dyDescent="0.25">
      <c r="A83492" s="25">
        <v>552175098590986</v>
      </c>
      <c r="I83492" s="25">
        <v>786451089789472</v>
      </c>
    </row>
    <row r="83493" spans="1:9" x14ac:dyDescent="0.25">
      <c r="A83493" s="25">
        <v>101599672751462</v>
      </c>
      <c r="I83493" s="25">
        <v>876503327479543</v>
      </c>
    </row>
    <row r="83494" spans="1:9" x14ac:dyDescent="0.25">
      <c r="A83494" s="25">
        <v>206823530214765</v>
      </c>
      <c r="I83494" s="25">
        <v>433099115622991</v>
      </c>
    </row>
    <row r="83495" spans="1:9" x14ac:dyDescent="0.25">
      <c r="A83495" s="25">
        <v>628044029899244</v>
      </c>
      <c r="I83495" s="25">
        <v>570314873374075</v>
      </c>
    </row>
    <row r="83496" spans="1:9" x14ac:dyDescent="0.25">
      <c r="A83496" s="25">
        <v>490486369891519</v>
      </c>
      <c r="I83496" s="25">
        <v>425783172620862</v>
      </c>
    </row>
    <row r="83497" spans="1:9" x14ac:dyDescent="0.25">
      <c r="A83497" s="25">
        <v>615393711401656</v>
      </c>
      <c r="I83497" s="25">
        <v>525542276788689</v>
      </c>
    </row>
    <row r="83498" spans="1:9" x14ac:dyDescent="0.25">
      <c r="A83498" s="25">
        <v>570400145477363</v>
      </c>
      <c r="I83498" s="25">
        <v>222142038731924</v>
      </c>
    </row>
    <row r="83499" spans="1:9" x14ac:dyDescent="0.25">
      <c r="A83499" s="25">
        <v>467520321377783</v>
      </c>
      <c r="I83499" s="25">
        <v>465722912068460</v>
      </c>
    </row>
    <row r="83500" spans="1:9" x14ac:dyDescent="0.25">
      <c r="A83500" s="25">
        <v>985297175667537</v>
      </c>
      <c r="I83500" s="25">
        <v>542391810098780</v>
      </c>
    </row>
    <row r="83501" spans="1:9" x14ac:dyDescent="0.25">
      <c r="A83501" s="25">
        <v>165711497052663</v>
      </c>
      <c r="I83501" s="25">
        <v>868448997816735</v>
      </c>
    </row>
    <row r="83502" spans="1:9" x14ac:dyDescent="0.25">
      <c r="A83502" s="25">
        <v>334907067989598</v>
      </c>
      <c r="I83502" s="25">
        <v>759848876061658</v>
      </c>
    </row>
    <row r="83503" spans="1:9" x14ac:dyDescent="0.25">
      <c r="A83503" s="25">
        <v>613279760393732</v>
      </c>
      <c r="I83503" s="25">
        <v>245701296796993</v>
      </c>
    </row>
    <row r="83504" spans="1:9" x14ac:dyDescent="0.25">
      <c r="A83504" s="25">
        <v>319806655418961</v>
      </c>
      <c r="I83504" s="25">
        <v>600947265223815</v>
      </c>
    </row>
    <row r="83505" spans="1:9" x14ac:dyDescent="0.25">
      <c r="A83505" s="25">
        <v>516026811302858</v>
      </c>
      <c r="I83505" s="25">
        <v>999237477052104</v>
      </c>
    </row>
    <row r="83506" spans="1:9" x14ac:dyDescent="0.25">
      <c r="A83506" s="25">
        <v>543063051370310</v>
      </c>
      <c r="I83506" s="25">
        <v>890858708741520</v>
      </c>
    </row>
    <row r="83507" spans="1:9" x14ac:dyDescent="0.25">
      <c r="A83507" s="25">
        <v>178261214731887</v>
      </c>
      <c r="I83507" s="25">
        <v>788872009995210</v>
      </c>
    </row>
    <row r="83508" spans="1:9" x14ac:dyDescent="0.25">
      <c r="A83508" s="25">
        <v>741638621760441</v>
      </c>
      <c r="I83508" s="25">
        <v>992809101725288</v>
      </c>
    </row>
    <row r="83509" spans="1:9" x14ac:dyDescent="0.25">
      <c r="A83509" s="25">
        <v>355293996063266</v>
      </c>
      <c r="I83509" s="25">
        <v>780714779363585</v>
      </c>
    </row>
    <row r="83510" spans="1:9" x14ac:dyDescent="0.25">
      <c r="A83510" s="25">
        <v>666261546620826</v>
      </c>
      <c r="I83510" s="25">
        <v>894348756172330</v>
      </c>
    </row>
    <row r="83511" spans="1:9" x14ac:dyDescent="0.25">
      <c r="A83511" s="25">
        <v>833060580320389</v>
      </c>
      <c r="I83511" s="25">
        <v>924019930933822</v>
      </c>
    </row>
    <row r="83512" spans="1:9" x14ac:dyDescent="0.25">
      <c r="A83512" s="25">
        <v>392008778010606</v>
      </c>
      <c r="I83512" s="25">
        <v>934524104916068</v>
      </c>
    </row>
    <row r="83513" spans="1:9" x14ac:dyDescent="0.25">
      <c r="A83513" s="25">
        <v>428637958917364</v>
      </c>
      <c r="I83513" s="25">
        <v>635402559821076</v>
      </c>
    </row>
    <row r="83514" spans="1:9" x14ac:dyDescent="0.25">
      <c r="A83514" s="25">
        <v>379265576210013</v>
      </c>
      <c r="I83514" s="25">
        <v>985613769171352</v>
      </c>
    </row>
    <row r="83515" spans="1:9" x14ac:dyDescent="0.25">
      <c r="A83515" s="25">
        <v>356939933792751</v>
      </c>
      <c r="I83515" s="25">
        <v>956753834877312</v>
      </c>
    </row>
    <row r="83516" spans="1:9" x14ac:dyDescent="0.25">
      <c r="A83516" s="25">
        <v>394450922751919</v>
      </c>
      <c r="I83516" s="25">
        <v>409745277342030</v>
      </c>
    </row>
    <row r="83517" spans="1:9" x14ac:dyDescent="0.25">
      <c r="A83517" s="25">
        <v>751587892630327</v>
      </c>
      <c r="I83517" s="25">
        <v>616931485031973</v>
      </c>
    </row>
    <row r="83518" spans="1:9" x14ac:dyDescent="0.25">
      <c r="A83518" s="25">
        <v>222685434081624</v>
      </c>
      <c r="I83518" s="25">
        <v>664417976719398</v>
      </c>
    </row>
    <row r="83519" spans="1:9" x14ac:dyDescent="0.25">
      <c r="A83519" s="25">
        <v>114072420686895</v>
      </c>
      <c r="I83519" s="25">
        <v>173945953612067</v>
      </c>
    </row>
    <row r="83520" spans="1:9" x14ac:dyDescent="0.25">
      <c r="A83520" s="25">
        <v>329341425135664</v>
      </c>
      <c r="I83520" s="25">
        <v>850072037293663</v>
      </c>
    </row>
    <row r="83521" spans="1:9" x14ac:dyDescent="0.25">
      <c r="A83521" s="25">
        <v>157224864188420</v>
      </c>
      <c r="I83521" s="25">
        <v>515408120849991</v>
      </c>
    </row>
    <row r="83522" spans="1:9" x14ac:dyDescent="0.25">
      <c r="A83522" s="25">
        <v>876523202292145</v>
      </c>
      <c r="I83522" s="25">
        <v>301717563197036</v>
      </c>
    </row>
    <row r="83523" spans="1:9" x14ac:dyDescent="0.25">
      <c r="A83523" s="25">
        <v>829168662903522</v>
      </c>
      <c r="I83523" s="25">
        <v>723033498979112</v>
      </c>
    </row>
    <row r="83524" spans="1:9" x14ac:dyDescent="0.25">
      <c r="A83524" s="25">
        <v>679313689701204</v>
      </c>
      <c r="I83524" s="25">
        <v>854835018346912</v>
      </c>
    </row>
    <row r="83525" spans="1:9" x14ac:dyDescent="0.25">
      <c r="A83525" s="25">
        <v>405883590435985</v>
      </c>
      <c r="I83525" s="25">
        <v>624743690637915</v>
      </c>
    </row>
    <row r="83526" spans="1:9" x14ac:dyDescent="0.25">
      <c r="A83526" s="25">
        <v>647330051919132</v>
      </c>
      <c r="I83526" s="25">
        <v>616517195084048</v>
      </c>
    </row>
    <row r="83527" spans="1:9" x14ac:dyDescent="0.25">
      <c r="A83527" s="25">
        <v>541597234985412</v>
      </c>
      <c r="I83527" s="25">
        <v>688851702659785</v>
      </c>
    </row>
    <row r="83528" spans="1:9" x14ac:dyDescent="0.25">
      <c r="A83528" s="25">
        <v>808361238572960</v>
      </c>
      <c r="I83528" s="25">
        <v>753255545770786</v>
      </c>
    </row>
    <row r="83529" spans="1:9" x14ac:dyDescent="0.25">
      <c r="A83529" s="25">
        <v>847035814463246</v>
      </c>
      <c r="I83529" s="25">
        <v>866682191787069</v>
      </c>
    </row>
    <row r="83530" spans="1:9" x14ac:dyDescent="0.25">
      <c r="A83530" s="25">
        <v>605781202434199</v>
      </c>
      <c r="I83530" s="25">
        <v>382007779790025</v>
      </c>
    </row>
    <row r="83531" spans="1:9" x14ac:dyDescent="0.25">
      <c r="A83531" s="25">
        <v>735564973470800</v>
      </c>
      <c r="I83531" s="25">
        <v>846745306515590</v>
      </c>
    </row>
    <row r="83532" spans="1:9" x14ac:dyDescent="0.25">
      <c r="A83532" s="25">
        <v>732920467748693</v>
      </c>
      <c r="I83532" s="25">
        <v>940406266773758</v>
      </c>
    </row>
    <row r="83533" spans="1:9" x14ac:dyDescent="0.25">
      <c r="A83533" s="25">
        <v>466429853419742</v>
      </c>
      <c r="I83533" s="25">
        <v>519447724286904</v>
      </c>
    </row>
    <row r="83534" spans="1:9" x14ac:dyDescent="0.25">
      <c r="A83534" s="25">
        <v>422382619809552</v>
      </c>
      <c r="I83534" s="25">
        <v>308471605292539</v>
      </c>
    </row>
    <row r="83535" spans="1:9" x14ac:dyDescent="0.25">
      <c r="A83535" s="25">
        <v>691060410219339</v>
      </c>
      <c r="I83535" s="25">
        <v>386349621057699</v>
      </c>
    </row>
    <row r="83536" spans="1:9" x14ac:dyDescent="0.25">
      <c r="A83536" s="25">
        <v>545655761294340</v>
      </c>
      <c r="I83536" s="25">
        <v>126219792453958</v>
      </c>
    </row>
    <row r="83537" spans="1:9" x14ac:dyDescent="0.25">
      <c r="A83537" s="25">
        <v>650190122179636</v>
      </c>
      <c r="I83537" s="25">
        <v>347716206174049</v>
      </c>
    </row>
    <row r="83538" spans="1:9" x14ac:dyDescent="0.25">
      <c r="A83538" s="25">
        <v>139454883520027</v>
      </c>
      <c r="I83538" s="25">
        <v>376579377456149</v>
      </c>
    </row>
    <row r="83539" spans="1:9" x14ac:dyDescent="0.25">
      <c r="A83539" s="25">
        <v>611556640492153</v>
      </c>
      <c r="I83539" s="25">
        <v>614331931940144</v>
      </c>
    </row>
    <row r="83540" spans="1:9" x14ac:dyDescent="0.25">
      <c r="A83540" s="25">
        <v>431891620736878</v>
      </c>
      <c r="I83540" s="25">
        <v>857781820441896</v>
      </c>
    </row>
    <row r="83541" spans="1:9" x14ac:dyDescent="0.25">
      <c r="A83541" s="25">
        <v>874850411101888</v>
      </c>
      <c r="I83541" s="25">
        <v>621624106349132</v>
      </c>
    </row>
    <row r="83542" spans="1:9" x14ac:dyDescent="0.25">
      <c r="A83542" s="25">
        <v>793467390813884</v>
      </c>
      <c r="I83542" s="25">
        <v>791966339430733</v>
      </c>
    </row>
    <row r="83543" spans="1:9" x14ac:dyDescent="0.25">
      <c r="A83543" s="25">
        <v>283651684196621</v>
      </c>
      <c r="I83543" s="25">
        <v>619657393413736</v>
      </c>
    </row>
    <row r="83544" spans="1:9" x14ac:dyDescent="0.25">
      <c r="A83544" s="25">
        <v>894907233899465</v>
      </c>
      <c r="I83544" s="25">
        <v>943276530016809</v>
      </c>
    </row>
    <row r="83545" spans="1:9" x14ac:dyDescent="0.25">
      <c r="A83545" s="25">
        <v>482737416476080</v>
      </c>
      <c r="I83545" s="25">
        <v>198524581424572</v>
      </c>
    </row>
    <row r="83546" spans="1:9" x14ac:dyDescent="0.25">
      <c r="A83546" s="25">
        <v>988206202559463</v>
      </c>
      <c r="I83546" s="25">
        <v>659942571474378</v>
      </c>
    </row>
    <row r="83547" spans="1:9" x14ac:dyDescent="0.25">
      <c r="A83547" s="25">
        <v>658943872843369</v>
      </c>
      <c r="I83547" s="25">
        <v>734838911386673</v>
      </c>
    </row>
    <row r="83548" spans="1:9" x14ac:dyDescent="0.25">
      <c r="A83548" s="25">
        <v>558104325848061</v>
      </c>
      <c r="I83548" s="25">
        <v>901159356195865</v>
      </c>
    </row>
    <row r="83549" spans="1:9" x14ac:dyDescent="0.25">
      <c r="A83549" s="25">
        <v>683449736468871</v>
      </c>
      <c r="I83549" s="25">
        <v>321471922174432</v>
      </c>
    </row>
    <row r="83550" spans="1:9" x14ac:dyDescent="0.25">
      <c r="A83550" s="25">
        <v>366313945040619</v>
      </c>
      <c r="I83550" s="25">
        <v>723677395548978</v>
      </c>
    </row>
    <row r="83551" spans="1:9" x14ac:dyDescent="0.25">
      <c r="A83551" s="25">
        <v>510072511402235</v>
      </c>
      <c r="I83551" s="25">
        <v>428086066793202</v>
      </c>
    </row>
    <row r="83552" spans="1:9" x14ac:dyDescent="0.25">
      <c r="A83552" s="25">
        <v>998736432174048</v>
      </c>
      <c r="I83552" s="25">
        <v>864798505625898</v>
      </c>
    </row>
    <row r="83553" spans="1:9" x14ac:dyDescent="0.25">
      <c r="A83553" s="25">
        <v>944780262113796</v>
      </c>
      <c r="I83553" s="25">
        <v>320972163490871</v>
      </c>
    </row>
    <row r="83554" spans="1:9" x14ac:dyDescent="0.25">
      <c r="A83554" s="25">
        <v>599548789752775</v>
      </c>
      <c r="I83554" s="25">
        <v>779085031949537</v>
      </c>
    </row>
    <row r="83555" spans="1:9" x14ac:dyDescent="0.25">
      <c r="A83555" s="25">
        <v>931674732820460</v>
      </c>
      <c r="I83555" s="25">
        <v>901291677334078</v>
      </c>
    </row>
    <row r="83556" spans="1:9" x14ac:dyDescent="0.25">
      <c r="A83556" s="25">
        <v>103552217640896</v>
      </c>
      <c r="I83556" s="25">
        <v>121623788710773</v>
      </c>
    </row>
    <row r="83557" spans="1:9" x14ac:dyDescent="0.25">
      <c r="A83557" s="25">
        <v>843045001217375</v>
      </c>
      <c r="I83557" s="25">
        <v>825317789468986</v>
      </c>
    </row>
    <row r="83558" spans="1:9" x14ac:dyDescent="0.25">
      <c r="A83558" s="25">
        <v>384282992773338</v>
      </c>
      <c r="I83558" s="25">
        <v>283842427863125</v>
      </c>
    </row>
    <row r="83559" spans="1:9" x14ac:dyDescent="0.25">
      <c r="A83559" s="25">
        <v>237370751580662</v>
      </c>
      <c r="I83559" s="25">
        <v>773887232282815</v>
      </c>
    </row>
    <row r="83560" spans="1:9" x14ac:dyDescent="0.25">
      <c r="A83560" s="25">
        <v>311383048899826</v>
      </c>
      <c r="I83560" s="25">
        <v>448081914449589</v>
      </c>
    </row>
    <row r="83561" spans="1:9" x14ac:dyDescent="0.25">
      <c r="A83561" s="25">
        <v>916551745422982</v>
      </c>
      <c r="I83561" s="25">
        <v>453021533717153</v>
      </c>
    </row>
    <row r="83562" spans="1:9" x14ac:dyDescent="0.25">
      <c r="A83562" s="25">
        <v>877979746828102</v>
      </c>
      <c r="I83562" s="25">
        <v>408337068587367</v>
      </c>
    </row>
    <row r="83563" spans="1:9" x14ac:dyDescent="0.25">
      <c r="A83563" s="25">
        <v>698994689956724</v>
      </c>
      <c r="I83563" s="25">
        <v>153688079322424</v>
      </c>
    </row>
    <row r="83564" spans="1:9" x14ac:dyDescent="0.25">
      <c r="A83564" s="25">
        <v>531792806078236</v>
      </c>
      <c r="I83564" s="25">
        <v>700029868959686</v>
      </c>
    </row>
    <row r="83565" spans="1:9" x14ac:dyDescent="0.25">
      <c r="A83565" s="25">
        <v>228130071290453</v>
      </c>
      <c r="I83565" s="25">
        <v>632863864926825</v>
      </c>
    </row>
    <row r="83566" spans="1:9" x14ac:dyDescent="0.25">
      <c r="A83566" s="25">
        <v>463283084012406</v>
      </c>
      <c r="I83566" s="25">
        <v>693731982228676</v>
      </c>
    </row>
    <row r="83567" spans="1:9" x14ac:dyDescent="0.25">
      <c r="A83567" s="25">
        <v>814490806622883</v>
      </c>
      <c r="I83567" s="25">
        <v>445379075791231</v>
      </c>
    </row>
    <row r="83568" spans="1:9" x14ac:dyDescent="0.25">
      <c r="A83568" s="25">
        <v>137658887613416</v>
      </c>
      <c r="I83568" s="25">
        <v>507577887030874</v>
      </c>
    </row>
    <row r="83569" spans="1:9" x14ac:dyDescent="0.25">
      <c r="A83569" s="25">
        <v>294174159816312</v>
      </c>
      <c r="I83569" s="25">
        <v>424932260975292</v>
      </c>
    </row>
    <row r="83570" spans="1:9" x14ac:dyDescent="0.25">
      <c r="A83570" s="25">
        <v>494016318752026</v>
      </c>
      <c r="I83570" s="25">
        <v>441415088918765</v>
      </c>
    </row>
    <row r="83571" spans="1:9" x14ac:dyDescent="0.25">
      <c r="A83571" s="25">
        <v>954056332565326</v>
      </c>
      <c r="I83571" s="25">
        <v>488963285853710</v>
      </c>
    </row>
    <row r="83572" spans="1:9" x14ac:dyDescent="0.25">
      <c r="A83572" s="25">
        <v>707208008532232</v>
      </c>
      <c r="I83572" s="25">
        <v>587991862878551</v>
      </c>
    </row>
    <row r="83573" spans="1:9" x14ac:dyDescent="0.25">
      <c r="A83573" s="25">
        <v>882586685462147</v>
      </c>
      <c r="I83573" s="25">
        <v>781713213883945</v>
      </c>
    </row>
    <row r="83574" spans="1:9" x14ac:dyDescent="0.25">
      <c r="A83574" s="25">
        <v>490711871912791</v>
      </c>
      <c r="I83574" s="25">
        <v>853096336054750</v>
      </c>
    </row>
    <row r="83575" spans="1:9" x14ac:dyDescent="0.25">
      <c r="A83575" s="25">
        <v>988987463468464</v>
      </c>
      <c r="I83575" s="25">
        <v>341096639293526</v>
      </c>
    </row>
    <row r="83576" spans="1:9" x14ac:dyDescent="0.25">
      <c r="A83576" s="25">
        <v>232678993545979</v>
      </c>
      <c r="I83576" s="25">
        <v>124894876344353</v>
      </c>
    </row>
    <row r="83577" spans="1:9" x14ac:dyDescent="0.25">
      <c r="A83577" s="25">
        <v>970603690517950</v>
      </c>
      <c r="I83577" s="25">
        <v>744216857624571</v>
      </c>
    </row>
    <row r="83578" spans="1:9" x14ac:dyDescent="0.25">
      <c r="A83578" s="25">
        <v>735815722186732</v>
      </c>
      <c r="I83578" s="25">
        <v>474848401388427</v>
      </c>
    </row>
    <row r="83579" spans="1:9" x14ac:dyDescent="0.25">
      <c r="A83579" s="25">
        <v>247145634000510</v>
      </c>
      <c r="I83579" s="25">
        <v>566768768813093</v>
      </c>
    </row>
    <row r="83580" spans="1:9" x14ac:dyDescent="0.25">
      <c r="A83580" s="25">
        <v>782616075033378</v>
      </c>
      <c r="I83580" s="25">
        <v>594592746933424</v>
      </c>
    </row>
    <row r="83581" spans="1:9" x14ac:dyDescent="0.25">
      <c r="A83581" s="25">
        <v>308204948105705</v>
      </c>
      <c r="I83581" s="25">
        <v>651859300491906</v>
      </c>
    </row>
    <row r="83582" spans="1:9" x14ac:dyDescent="0.25">
      <c r="A83582" s="25">
        <v>716634506551440</v>
      </c>
      <c r="I83582" s="25">
        <v>851643084285477</v>
      </c>
    </row>
    <row r="83583" spans="1:9" x14ac:dyDescent="0.25">
      <c r="A83583" s="25">
        <v>213438521577803</v>
      </c>
      <c r="I83583" s="25">
        <v>561559990562823</v>
      </c>
    </row>
    <row r="83584" spans="1:9" x14ac:dyDescent="0.25">
      <c r="A83584" s="25">
        <v>354849655011463</v>
      </c>
      <c r="I83584" s="25">
        <v>558026270459188</v>
      </c>
    </row>
    <row r="83585" spans="1:9" x14ac:dyDescent="0.25">
      <c r="A83585" s="25">
        <v>108050835983140</v>
      </c>
      <c r="I83585" s="25">
        <v>906207761361310</v>
      </c>
    </row>
    <row r="83586" spans="1:9" x14ac:dyDescent="0.25">
      <c r="A83586" s="25">
        <v>128853732498448</v>
      </c>
      <c r="I83586" s="25">
        <v>851699516858000</v>
      </c>
    </row>
    <row r="83587" spans="1:9" x14ac:dyDescent="0.25">
      <c r="A83587" s="25">
        <v>185504324059685</v>
      </c>
      <c r="I83587" s="25">
        <v>230823943828720</v>
      </c>
    </row>
    <row r="83588" spans="1:9" x14ac:dyDescent="0.25">
      <c r="A83588" s="25">
        <v>795976995822232</v>
      </c>
      <c r="I83588" s="25">
        <v>431338499624541</v>
      </c>
    </row>
    <row r="83589" spans="1:9" x14ac:dyDescent="0.25">
      <c r="A83589" s="25">
        <v>585298919999947</v>
      </c>
      <c r="I83589" s="25">
        <v>294248056151569</v>
      </c>
    </row>
    <row r="83590" spans="1:9" x14ac:dyDescent="0.25">
      <c r="A83590" s="25">
        <v>785255258621318</v>
      </c>
      <c r="I83590" s="25">
        <v>957698063530867</v>
      </c>
    </row>
    <row r="83591" spans="1:9" x14ac:dyDescent="0.25">
      <c r="A83591" s="25">
        <v>673134882440934</v>
      </c>
      <c r="I83591" s="25">
        <v>736246214253313</v>
      </c>
    </row>
    <row r="83592" spans="1:9" x14ac:dyDescent="0.25">
      <c r="A83592" s="25">
        <v>134623154048531</v>
      </c>
      <c r="I83592" s="25">
        <v>981652891386861</v>
      </c>
    </row>
    <row r="83593" spans="1:9" x14ac:dyDescent="0.25">
      <c r="A83593" s="25">
        <v>273250805926460</v>
      </c>
      <c r="I83593" s="25">
        <v>459194564529653</v>
      </c>
    </row>
    <row r="83594" spans="1:9" x14ac:dyDescent="0.25">
      <c r="A83594" s="25">
        <v>517074681298588</v>
      </c>
      <c r="I83594" s="25">
        <v>659715141750913</v>
      </c>
    </row>
    <row r="83595" spans="1:9" x14ac:dyDescent="0.25">
      <c r="A83595" s="25">
        <v>766185150922603</v>
      </c>
      <c r="I83595" s="25">
        <v>121668436075016</v>
      </c>
    </row>
    <row r="83596" spans="1:9" x14ac:dyDescent="0.25">
      <c r="A83596" s="25">
        <v>567017080337048</v>
      </c>
      <c r="I83596" s="25">
        <v>350764196010013</v>
      </c>
    </row>
    <row r="83597" spans="1:9" x14ac:dyDescent="0.25">
      <c r="A83597" s="25">
        <v>769765626378750</v>
      </c>
      <c r="I83597" s="25">
        <v>334463141839616</v>
      </c>
    </row>
    <row r="83598" spans="1:9" x14ac:dyDescent="0.25">
      <c r="A83598" s="25">
        <v>138630227368123</v>
      </c>
      <c r="I83598" s="25">
        <v>522914575184108</v>
      </c>
    </row>
    <row r="83599" spans="1:9" x14ac:dyDescent="0.25">
      <c r="A83599" s="25">
        <v>783525919620226</v>
      </c>
      <c r="I83599" s="25">
        <v>414078091123907</v>
      </c>
    </row>
    <row r="83600" spans="1:9" x14ac:dyDescent="0.25">
      <c r="A83600" s="25">
        <v>427532046108164</v>
      </c>
      <c r="I83600" s="25">
        <v>479898100158848</v>
      </c>
    </row>
    <row r="83601" spans="1:9" x14ac:dyDescent="0.25">
      <c r="A83601" s="25">
        <v>459669591135983</v>
      </c>
      <c r="I83601" s="25">
        <v>182939247374563</v>
      </c>
    </row>
    <row r="83602" spans="1:9" x14ac:dyDescent="0.25">
      <c r="A83602" s="25">
        <v>507862696917954</v>
      </c>
      <c r="I83602" s="25">
        <v>626937913553019</v>
      </c>
    </row>
    <row r="83603" spans="1:9" x14ac:dyDescent="0.25">
      <c r="A83603" s="25">
        <v>863028604248313</v>
      </c>
      <c r="I83603" s="25">
        <v>358829693615282</v>
      </c>
    </row>
    <row r="83604" spans="1:9" x14ac:dyDescent="0.25">
      <c r="A83604" s="25">
        <v>739358023498845</v>
      </c>
      <c r="I83604" s="25">
        <v>915913461562462</v>
      </c>
    </row>
    <row r="83605" spans="1:9" x14ac:dyDescent="0.25">
      <c r="A83605" s="25">
        <v>930109225130050</v>
      </c>
      <c r="I83605" s="25">
        <v>533008757386272</v>
      </c>
    </row>
    <row r="83606" spans="1:9" x14ac:dyDescent="0.25">
      <c r="A83606" s="25">
        <v>347007605775259</v>
      </c>
      <c r="I83606" s="25">
        <v>806967667387131</v>
      </c>
    </row>
    <row r="83607" spans="1:9" x14ac:dyDescent="0.25">
      <c r="A83607" s="25">
        <v>153151594171472</v>
      </c>
      <c r="I83607" s="25">
        <v>442275635931567</v>
      </c>
    </row>
    <row r="83608" spans="1:9" x14ac:dyDescent="0.25">
      <c r="A83608" s="25">
        <v>212182166705089</v>
      </c>
      <c r="I83608" s="25">
        <v>619664483418882</v>
      </c>
    </row>
    <row r="83609" spans="1:9" x14ac:dyDescent="0.25">
      <c r="A83609" s="25">
        <v>768778467660526</v>
      </c>
      <c r="I83609" s="25">
        <v>609081410761255</v>
      </c>
    </row>
    <row r="83610" spans="1:9" x14ac:dyDescent="0.25">
      <c r="A83610" s="25">
        <v>522813269250929</v>
      </c>
      <c r="I83610" s="25">
        <v>596075561484314</v>
      </c>
    </row>
    <row r="83611" spans="1:9" x14ac:dyDescent="0.25">
      <c r="A83611" s="25">
        <v>866917753578996</v>
      </c>
      <c r="I83611" s="25">
        <v>362968243167825</v>
      </c>
    </row>
    <row r="83612" spans="1:9" x14ac:dyDescent="0.25">
      <c r="A83612" s="25">
        <v>951893445823383</v>
      </c>
      <c r="I83612" s="25">
        <v>849119837710220</v>
      </c>
    </row>
    <row r="83613" spans="1:9" x14ac:dyDescent="0.25">
      <c r="A83613" s="25">
        <v>988133683436028</v>
      </c>
      <c r="I83613" s="25">
        <v>705377681570153</v>
      </c>
    </row>
    <row r="83614" spans="1:9" x14ac:dyDescent="0.25">
      <c r="A83614" s="25">
        <v>959236582387935</v>
      </c>
      <c r="I83614" s="25">
        <v>249307505670001</v>
      </c>
    </row>
    <row r="83615" spans="1:9" x14ac:dyDescent="0.25">
      <c r="A83615" s="25">
        <v>521684524734596</v>
      </c>
      <c r="I83615" s="25">
        <v>708755999867750</v>
      </c>
    </row>
    <row r="83616" spans="1:9" x14ac:dyDescent="0.25">
      <c r="A83616" s="25">
        <v>251664042207320</v>
      </c>
      <c r="I83616" s="25">
        <v>508812343555789</v>
      </c>
    </row>
    <row r="83617" spans="1:9" x14ac:dyDescent="0.25">
      <c r="A83617" s="25">
        <v>190416602455993</v>
      </c>
      <c r="I83617" s="25">
        <v>722576181594218</v>
      </c>
    </row>
    <row r="83618" spans="1:9" x14ac:dyDescent="0.25">
      <c r="A83618" s="25">
        <v>533301417780198</v>
      </c>
      <c r="I83618" s="25">
        <v>884272521797582</v>
      </c>
    </row>
    <row r="83619" spans="1:9" x14ac:dyDescent="0.25">
      <c r="A83619" s="25">
        <v>708149416974029</v>
      </c>
      <c r="I83619" s="25">
        <v>817774316198631</v>
      </c>
    </row>
    <row r="83620" spans="1:9" x14ac:dyDescent="0.25">
      <c r="A83620" s="25">
        <v>588748908509784</v>
      </c>
      <c r="I83620" s="25">
        <v>544377819567668</v>
      </c>
    </row>
    <row r="83621" spans="1:9" x14ac:dyDescent="0.25">
      <c r="A83621" s="25">
        <v>553317899095204</v>
      </c>
      <c r="I83621" s="25">
        <v>273722881011952</v>
      </c>
    </row>
    <row r="83622" spans="1:9" x14ac:dyDescent="0.25">
      <c r="A83622" s="25">
        <v>621278731434942</v>
      </c>
      <c r="I83622" s="25">
        <v>892709324835577</v>
      </c>
    </row>
    <row r="83623" spans="1:9" x14ac:dyDescent="0.25">
      <c r="A83623" s="25">
        <v>863239829026279</v>
      </c>
      <c r="I83623" s="25">
        <v>446264583849868</v>
      </c>
    </row>
    <row r="83624" spans="1:9" x14ac:dyDescent="0.25">
      <c r="A83624" s="25">
        <v>440471128172347</v>
      </c>
      <c r="I83624" s="25">
        <v>918912788844701</v>
      </c>
    </row>
    <row r="83625" spans="1:9" x14ac:dyDescent="0.25">
      <c r="A83625" s="25">
        <v>892737778486991</v>
      </c>
      <c r="I83625" s="25">
        <v>301025996994146</v>
      </c>
    </row>
    <row r="83626" spans="1:9" x14ac:dyDescent="0.25">
      <c r="A83626" s="25">
        <v>631709222429869</v>
      </c>
      <c r="I83626" s="25">
        <v>244855221335600</v>
      </c>
    </row>
    <row r="83627" spans="1:9" x14ac:dyDescent="0.25">
      <c r="A83627" s="25">
        <v>856713633116453</v>
      </c>
      <c r="I83627" s="25">
        <v>427309586667819</v>
      </c>
    </row>
    <row r="83628" spans="1:9" x14ac:dyDescent="0.25">
      <c r="A83628" s="25">
        <v>896416639594196</v>
      </c>
      <c r="I83628" s="25">
        <v>332428162966633</v>
      </c>
    </row>
    <row r="83629" spans="1:9" x14ac:dyDescent="0.25">
      <c r="A83629" s="25">
        <v>115243966389583</v>
      </c>
      <c r="I83629" s="25">
        <v>462436836699240</v>
      </c>
    </row>
    <row r="83630" spans="1:9" x14ac:dyDescent="0.25">
      <c r="A83630" s="25">
        <v>644717487106844</v>
      </c>
      <c r="I83630" s="25">
        <v>333456456320245</v>
      </c>
    </row>
    <row r="83631" spans="1:9" x14ac:dyDescent="0.25">
      <c r="A83631" s="25">
        <v>986031592860244</v>
      </c>
      <c r="I83631" s="25">
        <v>369517228785124</v>
      </c>
    </row>
    <row r="83632" spans="1:9" x14ac:dyDescent="0.25">
      <c r="A83632" s="25">
        <v>936018749216411</v>
      </c>
      <c r="I83632" s="25">
        <v>497796605785492</v>
      </c>
    </row>
    <row r="83633" spans="1:9" x14ac:dyDescent="0.25">
      <c r="A83633" s="25">
        <v>848829380279513</v>
      </c>
      <c r="I83633" s="25">
        <v>884433966520695</v>
      </c>
    </row>
    <row r="83634" spans="1:9" x14ac:dyDescent="0.25">
      <c r="A83634" s="25">
        <v>789117444625833</v>
      </c>
      <c r="I83634" s="25">
        <v>555593594737475</v>
      </c>
    </row>
    <row r="83635" spans="1:9" x14ac:dyDescent="0.25">
      <c r="A83635" s="25">
        <v>295945144225627</v>
      </c>
      <c r="I83635" s="25">
        <v>144576694618286</v>
      </c>
    </row>
    <row r="83636" spans="1:9" x14ac:dyDescent="0.25">
      <c r="A83636" s="25">
        <v>442882235326033</v>
      </c>
      <c r="I83636" s="25">
        <v>559556019051993</v>
      </c>
    </row>
    <row r="83637" spans="1:9" x14ac:dyDescent="0.25">
      <c r="A83637" s="25">
        <v>762237157490470</v>
      </c>
      <c r="I83637" s="25">
        <v>409676618842040</v>
      </c>
    </row>
    <row r="83638" spans="1:9" x14ac:dyDescent="0.25">
      <c r="A83638" s="25">
        <v>788696145787662</v>
      </c>
      <c r="I83638" s="25">
        <v>129416120590493</v>
      </c>
    </row>
    <row r="83639" spans="1:9" x14ac:dyDescent="0.25">
      <c r="A83639" s="25">
        <v>393980840864396</v>
      </c>
      <c r="I83639" s="25">
        <v>989476774963260</v>
      </c>
    </row>
    <row r="83640" spans="1:9" x14ac:dyDescent="0.25">
      <c r="A83640" s="25">
        <v>964213126257626</v>
      </c>
      <c r="I83640" s="25">
        <v>848693563959100</v>
      </c>
    </row>
    <row r="83641" spans="1:9" x14ac:dyDescent="0.25">
      <c r="A83641" s="25">
        <v>335529761522087</v>
      </c>
      <c r="I83641" s="25">
        <v>991061900437523</v>
      </c>
    </row>
    <row r="83642" spans="1:9" x14ac:dyDescent="0.25">
      <c r="A83642" s="25">
        <v>636557763535024</v>
      </c>
      <c r="I83642" s="25">
        <v>992964960960115</v>
      </c>
    </row>
    <row r="83643" spans="1:9" x14ac:dyDescent="0.25">
      <c r="A83643" s="25">
        <v>846473928430084</v>
      </c>
      <c r="I83643" s="25">
        <v>544407731768466</v>
      </c>
    </row>
    <row r="83644" spans="1:9" x14ac:dyDescent="0.25">
      <c r="A83644" s="25">
        <v>878298050478277</v>
      </c>
      <c r="I83644" s="25">
        <v>751495022945339</v>
      </c>
    </row>
    <row r="83645" spans="1:9" x14ac:dyDescent="0.25">
      <c r="A83645" s="25">
        <v>184435203212927</v>
      </c>
      <c r="I83645" s="25">
        <v>362536286865411</v>
      </c>
    </row>
    <row r="83646" spans="1:9" x14ac:dyDescent="0.25">
      <c r="A83646" s="25">
        <v>197375314469287</v>
      </c>
      <c r="I83646" s="25">
        <v>991489221039030</v>
      </c>
    </row>
    <row r="83647" spans="1:9" x14ac:dyDescent="0.25">
      <c r="A83647" s="25">
        <v>347706658569317</v>
      </c>
      <c r="I83647" s="25">
        <v>887852291867903</v>
      </c>
    </row>
    <row r="83648" spans="1:9" x14ac:dyDescent="0.25">
      <c r="A83648" s="25">
        <v>472577910787051</v>
      </c>
      <c r="I83648" s="25">
        <v>365938118359365</v>
      </c>
    </row>
    <row r="83649" spans="1:9" x14ac:dyDescent="0.25">
      <c r="A83649" s="25">
        <v>380178018625083</v>
      </c>
      <c r="I83649" s="25">
        <v>897982866074862</v>
      </c>
    </row>
    <row r="83650" spans="1:9" x14ac:dyDescent="0.25">
      <c r="A83650" s="25">
        <v>653497230199061</v>
      </c>
      <c r="I83650" s="25">
        <v>739181185317234</v>
      </c>
    </row>
    <row r="83651" spans="1:9" x14ac:dyDescent="0.25">
      <c r="A83651" s="25">
        <v>364248426391099</v>
      </c>
      <c r="I83651" s="25">
        <v>543875550573223</v>
      </c>
    </row>
    <row r="83652" spans="1:9" x14ac:dyDescent="0.25">
      <c r="A83652" s="25">
        <v>208382679482988</v>
      </c>
      <c r="I83652" s="25">
        <v>101547276348356</v>
      </c>
    </row>
    <row r="83653" spans="1:9" x14ac:dyDescent="0.25">
      <c r="A83653" s="25">
        <v>826468233152863</v>
      </c>
      <c r="I83653" s="25">
        <v>881734347014658</v>
      </c>
    </row>
    <row r="83654" spans="1:9" x14ac:dyDescent="0.25">
      <c r="A83654" s="25">
        <v>372129414880470</v>
      </c>
      <c r="I83654" s="25">
        <v>889485043222541</v>
      </c>
    </row>
    <row r="83655" spans="1:9" x14ac:dyDescent="0.25">
      <c r="A83655" s="25">
        <v>641079721272503</v>
      </c>
      <c r="I83655" s="25">
        <v>912349560154445</v>
      </c>
    </row>
    <row r="83656" spans="1:9" x14ac:dyDescent="0.25">
      <c r="A83656" s="25">
        <v>436355598488358</v>
      </c>
      <c r="I83656" s="25">
        <v>794833637767281</v>
      </c>
    </row>
    <row r="83657" spans="1:9" x14ac:dyDescent="0.25">
      <c r="A83657" s="25">
        <v>768272518161968</v>
      </c>
      <c r="I83657" s="25">
        <v>916153802273405</v>
      </c>
    </row>
    <row r="83658" spans="1:9" x14ac:dyDescent="0.25">
      <c r="A83658" s="25">
        <v>841746619558234</v>
      </c>
      <c r="I83658" s="25">
        <v>899396532579692</v>
      </c>
    </row>
    <row r="83659" spans="1:9" x14ac:dyDescent="0.25">
      <c r="A83659" s="25">
        <v>617988900942320</v>
      </c>
      <c r="I83659" s="25">
        <v>442393612511640</v>
      </c>
    </row>
    <row r="83660" spans="1:9" x14ac:dyDescent="0.25">
      <c r="A83660" s="25">
        <v>729890314614808</v>
      </c>
      <c r="I83660" s="25">
        <v>156787697968184</v>
      </c>
    </row>
    <row r="83661" spans="1:9" x14ac:dyDescent="0.25">
      <c r="A83661" s="25">
        <v>317388586610565</v>
      </c>
      <c r="I83661" s="25">
        <v>313325852056553</v>
      </c>
    </row>
    <row r="83662" spans="1:9" x14ac:dyDescent="0.25">
      <c r="A83662" s="25">
        <v>160595764492113</v>
      </c>
      <c r="I83662" s="25">
        <v>245923731359512</v>
      </c>
    </row>
    <row r="83663" spans="1:9" x14ac:dyDescent="0.25">
      <c r="A83663" s="25">
        <v>898629339103008</v>
      </c>
      <c r="I83663" s="25">
        <v>922635627974647</v>
      </c>
    </row>
    <row r="83664" spans="1:9" x14ac:dyDescent="0.25">
      <c r="A83664" s="25">
        <v>987046405021014</v>
      </c>
      <c r="I83664" s="25">
        <v>547532404347691</v>
      </c>
    </row>
    <row r="83665" spans="1:9" x14ac:dyDescent="0.25">
      <c r="A83665" s="25">
        <v>481269567317844</v>
      </c>
      <c r="I83665" s="25">
        <v>819283869745625</v>
      </c>
    </row>
    <row r="83666" spans="1:9" x14ac:dyDescent="0.25">
      <c r="A83666" s="25">
        <v>209625369263299</v>
      </c>
      <c r="I83666" s="25">
        <v>842285425814384</v>
      </c>
    </row>
    <row r="83667" spans="1:9" x14ac:dyDescent="0.25">
      <c r="A83667" s="25">
        <v>295346404716329</v>
      </c>
      <c r="I83667" s="25">
        <v>462697367221176</v>
      </c>
    </row>
    <row r="83668" spans="1:9" x14ac:dyDescent="0.25">
      <c r="A83668" s="25">
        <v>562380263733239</v>
      </c>
      <c r="I83668" s="25">
        <v>804595804617356</v>
      </c>
    </row>
    <row r="83669" spans="1:9" x14ac:dyDescent="0.25">
      <c r="A83669" s="25">
        <v>414773538736197</v>
      </c>
      <c r="I83669" s="25">
        <v>270251099484081</v>
      </c>
    </row>
    <row r="83670" spans="1:9" x14ac:dyDescent="0.25">
      <c r="A83670" s="25">
        <v>392915609521644</v>
      </c>
      <c r="I83670" s="25">
        <v>250112849271675</v>
      </c>
    </row>
    <row r="83671" spans="1:9" x14ac:dyDescent="0.25">
      <c r="A83671" s="25">
        <v>874994622842791</v>
      </c>
      <c r="I83671" s="25">
        <v>838543312157026</v>
      </c>
    </row>
    <row r="83672" spans="1:9" x14ac:dyDescent="0.25">
      <c r="A83672" s="25">
        <v>278009728460546</v>
      </c>
      <c r="I83672" s="25">
        <v>835704197942826</v>
      </c>
    </row>
    <row r="83673" spans="1:9" x14ac:dyDescent="0.25">
      <c r="A83673" s="25">
        <v>257345532336915</v>
      </c>
      <c r="I83673" s="25">
        <v>704645839256066</v>
      </c>
    </row>
    <row r="83674" spans="1:9" x14ac:dyDescent="0.25">
      <c r="A83674" s="25">
        <v>979344381288673</v>
      </c>
      <c r="I83674" s="25">
        <v>734982289923239</v>
      </c>
    </row>
    <row r="83675" spans="1:9" x14ac:dyDescent="0.25">
      <c r="A83675" s="25">
        <v>490903535524171</v>
      </c>
      <c r="I83675" s="25">
        <v>968892247134846</v>
      </c>
    </row>
    <row r="83676" spans="1:9" x14ac:dyDescent="0.25">
      <c r="A83676" s="25">
        <v>245487335425216</v>
      </c>
      <c r="I83676" s="25">
        <v>785281387882203</v>
      </c>
    </row>
    <row r="83677" spans="1:9" x14ac:dyDescent="0.25">
      <c r="A83677" s="25">
        <v>467398770549982</v>
      </c>
      <c r="I83677" s="25">
        <v>180994781043695</v>
      </c>
    </row>
    <row r="83678" spans="1:9" x14ac:dyDescent="0.25">
      <c r="A83678" s="25">
        <v>800576184045453</v>
      </c>
      <c r="I83678" s="25">
        <v>135134368613733</v>
      </c>
    </row>
    <row r="83679" spans="1:9" x14ac:dyDescent="0.25">
      <c r="A83679" s="25">
        <v>310514327847777</v>
      </c>
      <c r="I83679" s="25">
        <v>427596728433250</v>
      </c>
    </row>
    <row r="83680" spans="1:9" x14ac:dyDescent="0.25">
      <c r="A83680" s="25">
        <v>807493100089568</v>
      </c>
      <c r="I83680" s="25">
        <v>230215565678027</v>
      </c>
    </row>
    <row r="83681" spans="1:9" x14ac:dyDescent="0.25">
      <c r="A83681" s="25">
        <v>513458292420275</v>
      </c>
      <c r="I83681" s="25">
        <v>914955191826680</v>
      </c>
    </row>
    <row r="83682" spans="1:9" x14ac:dyDescent="0.25">
      <c r="A83682" s="25">
        <v>141553526937745</v>
      </c>
      <c r="I83682" s="25">
        <v>892985174335869</v>
      </c>
    </row>
    <row r="83683" spans="1:9" x14ac:dyDescent="0.25">
      <c r="A83683" s="25">
        <v>936225177947536</v>
      </c>
      <c r="I83683" s="25">
        <v>993904276091107</v>
      </c>
    </row>
    <row r="83684" spans="1:9" x14ac:dyDescent="0.25">
      <c r="A83684" s="25">
        <v>456548791781052</v>
      </c>
      <c r="I83684" s="25">
        <v>521318266385080</v>
      </c>
    </row>
    <row r="83685" spans="1:9" x14ac:dyDescent="0.25">
      <c r="A83685" s="25">
        <v>318124964741832</v>
      </c>
      <c r="I83685" s="25">
        <v>146107645872712</v>
      </c>
    </row>
    <row r="83686" spans="1:9" x14ac:dyDescent="0.25">
      <c r="A83686" s="25">
        <v>619136911906220</v>
      </c>
      <c r="I83686" s="25">
        <v>709492279815653</v>
      </c>
    </row>
    <row r="83687" spans="1:9" x14ac:dyDescent="0.25">
      <c r="A83687" s="25">
        <v>286747479548562</v>
      </c>
      <c r="I83687" s="25">
        <v>816491105280760</v>
      </c>
    </row>
    <row r="83688" spans="1:9" x14ac:dyDescent="0.25">
      <c r="A83688" s="25">
        <v>788324188942354</v>
      </c>
      <c r="I83688" s="25">
        <v>937714012859083</v>
      </c>
    </row>
    <row r="83689" spans="1:9" x14ac:dyDescent="0.25">
      <c r="A83689" s="25">
        <v>439402804676149</v>
      </c>
      <c r="I83689" s="25">
        <v>655212936623134</v>
      </c>
    </row>
    <row r="83690" spans="1:9" x14ac:dyDescent="0.25">
      <c r="A83690" s="25">
        <v>868385331235319</v>
      </c>
      <c r="I83690" s="25">
        <v>196113916189866</v>
      </c>
    </row>
    <row r="83691" spans="1:9" x14ac:dyDescent="0.25">
      <c r="A83691" s="25">
        <v>646824176055522</v>
      </c>
      <c r="I83691" s="25">
        <v>882084454447732</v>
      </c>
    </row>
    <row r="83692" spans="1:9" x14ac:dyDescent="0.25">
      <c r="A83692" s="25">
        <v>485417190012401</v>
      </c>
      <c r="I83692" s="25">
        <v>341996100060755</v>
      </c>
    </row>
    <row r="83693" spans="1:9" x14ac:dyDescent="0.25">
      <c r="A83693" s="25">
        <v>695096455650145</v>
      </c>
      <c r="I83693" s="25">
        <v>375411189013585</v>
      </c>
    </row>
    <row r="83694" spans="1:9" x14ac:dyDescent="0.25">
      <c r="A83694" s="25">
        <v>918521183413987</v>
      </c>
      <c r="I83694" s="25">
        <v>982473127738720</v>
      </c>
    </row>
    <row r="83695" spans="1:9" x14ac:dyDescent="0.25">
      <c r="A83695" s="25">
        <v>420192922236153</v>
      </c>
      <c r="I83695" s="25">
        <v>120784445089856</v>
      </c>
    </row>
    <row r="83696" spans="1:9" x14ac:dyDescent="0.25">
      <c r="A83696" s="25">
        <v>980606981599919</v>
      </c>
      <c r="I83696" s="25">
        <v>126745161895974</v>
      </c>
    </row>
    <row r="83697" spans="1:9" x14ac:dyDescent="0.25">
      <c r="A83697" s="25">
        <v>741365693958959</v>
      </c>
      <c r="I83697" s="25">
        <v>806382609666148</v>
      </c>
    </row>
    <row r="83698" spans="1:9" x14ac:dyDescent="0.25">
      <c r="A83698" s="25">
        <v>725434896332645</v>
      </c>
      <c r="I83698" s="25">
        <v>404198442569090</v>
      </c>
    </row>
    <row r="83699" spans="1:9" x14ac:dyDescent="0.25">
      <c r="A83699" s="25">
        <v>984304031016199</v>
      </c>
      <c r="I83699" s="25">
        <v>184989698718823</v>
      </c>
    </row>
    <row r="83700" spans="1:9" x14ac:dyDescent="0.25">
      <c r="A83700" s="25">
        <v>266990937966084</v>
      </c>
      <c r="I83700" s="25">
        <v>921261422734280</v>
      </c>
    </row>
    <row r="83701" spans="1:9" x14ac:dyDescent="0.25">
      <c r="A83701" s="25">
        <v>586172242589964</v>
      </c>
      <c r="I83701" s="25">
        <v>502368707442864</v>
      </c>
    </row>
    <row r="83702" spans="1:9" x14ac:dyDescent="0.25">
      <c r="A83702" s="25">
        <v>770286791423257</v>
      </c>
      <c r="I83702" s="25">
        <v>208249448562955</v>
      </c>
    </row>
    <row r="83703" spans="1:9" x14ac:dyDescent="0.25">
      <c r="A83703" s="25">
        <v>854113239544558</v>
      </c>
      <c r="I83703" s="25">
        <v>641961812948847</v>
      </c>
    </row>
    <row r="83704" spans="1:9" x14ac:dyDescent="0.25">
      <c r="A83704" s="25">
        <v>665417019888831</v>
      </c>
      <c r="I83704" s="25">
        <v>865726827088430</v>
      </c>
    </row>
    <row r="83705" spans="1:9" x14ac:dyDescent="0.25">
      <c r="A83705" s="25">
        <v>570219127864302</v>
      </c>
      <c r="I83705" s="25">
        <v>429652380287576</v>
      </c>
    </row>
    <row r="83706" spans="1:9" x14ac:dyDescent="0.25">
      <c r="A83706" s="25">
        <v>669463774840479</v>
      </c>
      <c r="I83706" s="25">
        <v>902757482488865</v>
      </c>
    </row>
    <row r="83707" spans="1:9" x14ac:dyDescent="0.25">
      <c r="A83707" s="25">
        <v>606609134048728</v>
      </c>
      <c r="I83707" s="25">
        <v>934905366773234</v>
      </c>
    </row>
    <row r="83708" spans="1:9" x14ac:dyDescent="0.25">
      <c r="A83708" s="25">
        <v>695270135529823</v>
      </c>
      <c r="I83708" s="25">
        <v>950958276281575</v>
      </c>
    </row>
    <row r="83709" spans="1:9" x14ac:dyDescent="0.25">
      <c r="A83709" s="25">
        <v>274007233325022</v>
      </c>
      <c r="I83709" s="25">
        <v>547363003812662</v>
      </c>
    </row>
    <row r="83710" spans="1:9" x14ac:dyDescent="0.25">
      <c r="A83710" s="25">
        <v>238845195731046</v>
      </c>
      <c r="I83710" s="25">
        <v>634848732598294</v>
      </c>
    </row>
    <row r="83711" spans="1:9" x14ac:dyDescent="0.25">
      <c r="A83711" s="25">
        <v>867080925970597</v>
      </c>
      <c r="I83711" s="25">
        <v>695505258984122</v>
      </c>
    </row>
    <row r="83712" spans="1:9" x14ac:dyDescent="0.25">
      <c r="A83712" s="25">
        <v>450274390259117</v>
      </c>
      <c r="I83712" s="25">
        <v>141394941911979</v>
      </c>
    </row>
    <row r="83713" spans="1:9" x14ac:dyDescent="0.25">
      <c r="A83713" s="25">
        <v>223518214107625</v>
      </c>
      <c r="I83713" s="25">
        <v>369175551866007</v>
      </c>
    </row>
    <row r="83714" spans="1:9" x14ac:dyDescent="0.25">
      <c r="A83714" s="25">
        <v>625441238485055</v>
      </c>
      <c r="I83714" s="25">
        <v>345945819419309</v>
      </c>
    </row>
    <row r="83715" spans="1:9" x14ac:dyDescent="0.25">
      <c r="A83715" s="25">
        <v>170046247847695</v>
      </c>
      <c r="I83715" s="25">
        <v>245223473130389</v>
      </c>
    </row>
    <row r="83716" spans="1:9" x14ac:dyDescent="0.25">
      <c r="A83716" s="25">
        <v>423321574918375</v>
      </c>
      <c r="I83716" s="25">
        <v>961352495147306</v>
      </c>
    </row>
    <row r="83717" spans="1:9" x14ac:dyDescent="0.25">
      <c r="A83717" s="25">
        <v>852513576065121</v>
      </c>
      <c r="I83717" s="25">
        <v>109202875790595</v>
      </c>
    </row>
    <row r="83718" spans="1:9" x14ac:dyDescent="0.25">
      <c r="A83718" s="25">
        <v>964373798294569</v>
      </c>
      <c r="I83718" s="25">
        <v>455094383843742</v>
      </c>
    </row>
    <row r="83719" spans="1:9" x14ac:dyDescent="0.25">
      <c r="A83719" s="25">
        <v>609304757311949</v>
      </c>
      <c r="I83719" s="25">
        <v>937908130366518</v>
      </c>
    </row>
    <row r="83720" spans="1:9" x14ac:dyDescent="0.25">
      <c r="A83720" s="25">
        <v>475529925639737</v>
      </c>
      <c r="I83720" s="25">
        <v>800607135120680</v>
      </c>
    </row>
    <row r="83721" spans="1:9" x14ac:dyDescent="0.25">
      <c r="A83721" s="25">
        <v>314528404919854</v>
      </c>
      <c r="I83721" s="25">
        <v>717376960694623</v>
      </c>
    </row>
    <row r="83722" spans="1:9" x14ac:dyDescent="0.25">
      <c r="A83722" s="25">
        <v>240204949990644</v>
      </c>
      <c r="I83722" s="25">
        <v>627134662090800</v>
      </c>
    </row>
    <row r="83723" spans="1:9" x14ac:dyDescent="0.25">
      <c r="A83723" s="25">
        <v>203129218842165</v>
      </c>
      <c r="I83723" s="25">
        <v>343227898146086</v>
      </c>
    </row>
    <row r="83724" spans="1:9" x14ac:dyDescent="0.25">
      <c r="A83724" s="25">
        <v>119839476229116</v>
      </c>
      <c r="I83724" s="25">
        <v>301826361751040</v>
      </c>
    </row>
    <row r="83725" spans="1:9" x14ac:dyDescent="0.25">
      <c r="A83725" s="25">
        <v>242595287367444</v>
      </c>
      <c r="I83725" s="25">
        <v>942849955464041</v>
      </c>
    </row>
    <row r="83726" spans="1:9" x14ac:dyDescent="0.25">
      <c r="A83726" s="25">
        <v>433986727290600</v>
      </c>
      <c r="I83726" s="25">
        <v>820908748591208</v>
      </c>
    </row>
    <row r="83727" spans="1:9" x14ac:dyDescent="0.25">
      <c r="A83727" s="25">
        <v>546100130825453</v>
      </c>
      <c r="I83727" s="25">
        <v>602449055173189</v>
      </c>
    </row>
    <row r="83728" spans="1:9" x14ac:dyDescent="0.25">
      <c r="A83728" s="25">
        <v>820120755714562</v>
      </c>
      <c r="I83728" s="25">
        <v>234582173990174</v>
      </c>
    </row>
    <row r="83729" spans="1:9" x14ac:dyDescent="0.25">
      <c r="A83729" s="25">
        <v>782115194217803</v>
      </c>
      <c r="I83729" s="25">
        <v>312979475591581</v>
      </c>
    </row>
    <row r="83730" spans="1:9" x14ac:dyDescent="0.25">
      <c r="A83730" s="25">
        <v>359461542105899</v>
      </c>
      <c r="I83730" s="25">
        <v>460902702125360</v>
      </c>
    </row>
    <row r="83731" spans="1:9" x14ac:dyDescent="0.25">
      <c r="A83731" s="25">
        <v>113545692348798</v>
      </c>
      <c r="I83731" s="25">
        <v>930886709162500</v>
      </c>
    </row>
    <row r="83732" spans="1:9" x14ac:dyDescent="0.25">
      <c r="A83732" s="25">
        <v>660010674011329</v>
      </c>
      <c r="I83732" s="25">
        <v>103677261393763</v>
      </c>
    </row>
    <row r="83733" spans="1:9" x14ac:dyDescent="0.25">
      <c r="A83733" s="25">
        <v>901017739672654</v>
      </c>
      <c r="I83733" s="25">
        <v>145049867557055</v>
      </c>
    </row>
    <row r="83734" spans="1:9" x14ac:dyDescent="0.25">
      <c r="A83734" s="25">
        <v>547101928541357</v>
      </c>
      <c r="I83734" s="25">
        <v>943815853251384</v>
      </c>
    </row>
    <row r="83735" spans="1:9" x14ac:dyDescent="0.25">
      <c r="A83735" s="25">
        <v>335996748647208</v>
      </c>
      <c r="I83735" s="25">
        <v>859833684291436</v>
      </c>
    </row>
    <row r="83736" spans="1:9" x14ac:dyDescent="0.25">
      <c r="A83736" s="25">
        <v>943653463330634</v>
      </c>
      <c r="I83736" s="25">
        <v>323717882053730</v>
      </c>
    </row>
    <row r="83737" spans="1:9" x14ac:dyDescent="0.25">
      <c r="A83737" s="25">
        <v>134605661928386</v>
      </c>
      <c r="I83737" s="25">
        <v>296031982428036</v>
      </c>
    </row>
    <row r="83738" spans="1:9" x14ac:dyDescent="0.25">
      <c r="A83738" s="25">
        <v>492602931153458</v>
      </c>
      <c r="I83738" s="25">
        <v>659396960761738</v>
      </c>
    </row>
    <row r="83739" spans="1:9" x14ac:dyDescent="0.25">
      <c r="A83739" s="25">
        <v>315025646361284</v>
      </c>
      <c r="I83739" s="25">
        <v>516931189160260</v>
      </c>
    </row>
    <row r="83740" spans="1:9" x14ac:dyDescent="0.25">
      <c r="A83740" s="25">
        <v>779604394128211</v>
      </c>
      <c r="I83740" s="25">
        <v>403058832870388</v>
      </c>
    </row>
    <row r="83741" spans="1:9" x14ac:dyDescent="0.25">
      <c r="A83741" s="25">
        <v>679054864394613</v>
      </c>
      <c r="I83741" s="25">
        <v>444515107428006</v>
      </c>
    </row>
    <row r="83742" spans="1:9" x14ac:dyDescent="0.25">
      <c r="A83742" s="25">
        <v>694658152487644</v>
      </c>
      <c r="I83742" s="25">
        <v>733244161517163</v>
      </c>
    </row>
    <row r="83743" spans="1:9" x14ac:dyDescent="0.25">
      <c r="A83743" s="25">
        <v>714290623321937</v>
      </c>
      <c r="I83743" s="25">
        <v>812663893316209</v>
      </c>
    </row>
    <row r="83744" spans="1:9" x14ac:dyDescent="0.25">
      <c r="A83744" s="25">
        <v>673482453296763</v>
      </c>
      <c r="I83744" s="25">
        <v>434726245511024</v>
      </c>
    </row>
    <row r="83745" spans="1:9" x14ac:dyDescent="0.25">
      <c r="A83745" s="25">
        <v>428029118233009</v>
      </c>
      <c r="I83745" s="25">
        <v>557147732984889</v>
      </c>
    </row>
    <row r="83746" spans="1:9" x14ac:dyDescent="0.25">
      <c r="A83746" s="25">
        <v>117611391069371</v>
      </c>
      <c r="I83746" s="25">
        <v>188034177883198</v>
      </c>
    </row>
    <row r="83747" spans="1:9" x14ac:dyDescent="0.25">
      <c r="A83747" s="25">
        <v>672286570714794</v>
      </c>
      <c r="I83747" s="25">
        <v>302964780267463</v>
      </c>
    </row>
    <row r="83748" spans="1:9" x14ac:dyDescent="0.25">
      <c r="A83748" s="25">
        <v>898941642590786</v>
      </c>
      <c r="I83748" s="25">
        <v>722618505768504</v>
      </c>
    </row>
    <row r="83749" spans="1:9" x14ac:dyDescent="0.25">
      <c r="A83749" s="25">
        <v>664087334642164</v>
      </c>
      <c r="I83749" s="25">
        <v>696688203497239</v>
      </c>
    </row>
    <row r="83750" spans="1:9" x14ac:dyDescent="0.25">
      <c r="A83750" s="25">
        <v>329456182441476</v>
      </c>
      <c r="I83750" s="25">
        <v>123438844499364</v>
      </c>
    </row>
    <row r="83751" spans="1:9" x14ac:dyDescent="0.25">
      <c r="A83751" s="25">
        <v>222051990246195</v>
      </c>
      <c r="I83751" s="25">
        <v>640192198651186</v>
      </c>
    </row>
    <row r="83752" spans="1:9" x14ac:dyDescent="0.25">
      <c r="A83752" s="25">
        <v>964480558729253</v>
      </c>
      <c r="I83752" s="25">
        <v>792267910799593</v>
      </c>
    </row>
    <row r="83753" spans="1:9" x14ac:dyDescent="0.25">
      <c r="A83753" s="25">
        <v>787569845422123</v>
      </c>
      <c r="I83753" s="25">
        <v>480749159216609</v>
      </c>
    </row>
    <row r="83754" spans="1:9" x14ac:dyDescent="0.25">
      <c r="A83754" s="25">
        <v>793990246190318</v>
      </c>
      <c r="I83754" s="25">
        <v>318819956546743</v>
      </c>
    </row>
    <row r="83755" spans="1:9" x14ac:dyDescent="0.25">
      <c r="A83755" s="25">
        <v>370878530987054</v>
      </c>
      <c r="I83755" s="25">
        <v>365155110843222</v>
      </c>
    </row>
    <row r="83756" spans="1:9" x14ac:dyDescent="0.25">
      <c r="A83756" s="25">
        <v>162948056216584</v>
      </c>
      <c r="I83756" s="25">
        <v>417315948949633</v>
      </c>
    </row>
    <row r="83757" spans="1:9" x14ac:dyDescent="0.25">
      <c r="A83757" s="25">
        <v>869832152925961</v>
      </c>
      <c r="I83757" s="25">
        <v>340763345510061</v>
      </c>
    </row>
    <row r="83758" spans="1:9" x14ac:dyDescent="0.25">
      <c r="A83758" s="25">
        <v>916397752713486</v>
      </c>
      <c r="I83758" s="25">
        <v>211435622716316</v>
      </c>
    </row>
    <row r="83759" spans="1:9" x14ac:dyDescent="0.25">
      <c r="A83759" s="25">
        <v>222866687747408</v>
      </c>
      <c r="I83759" s="25">
        <v>647245615067146</v>
      </c>
    </row>
    <row r="83760" spans="1:9" x14ac:dyDescent="0.25">
      <c r="A83760" s="25">
        <v>831331209941884</v>
      </c>
      <c r="I83760" s="25">
        <v>693401105344684</v>
      </c>
    </row>
    <row r="83761" spans="1:9" x14ac:dyDescent="0.25">
      <c r="A83761" s="25">
        <v>150181072792906</v>
      </c>
      <c r="I83761" s="25">
        <v>463597823032951</v>
      </c>
    </row>
    <row r="83762" spans="1:9" x14ac:dyDescent="0.25">
      <c r="A83762" s="25">
        <v>601080318932895</v>
      </c>
      <c r="I83762" s="25">
        <v>641179718180194</v>
      </c>
    </row>
    <row r="83763" spans="1:9" x14ac:dyDescent="0.25">
      <c r="A83763" s="25">
        <v>222497617877273</v>
      </c>
      <c r="I83763" s="25">
        <v>577489102662220</v>
      </c>
    </row>
    <row r="83764" spans="1:9" x14ac:dyDescent="0.25">
      <c r="A83764" s="25">
        <v>897626277042265</v>
      </c>
      <c r="I83764" s="25">
        <v>613677152712036</v>
      </c>
    </row>
    <row r="83765" spans="1:9" x14ac:dyDescent="0.25">
      <c r="A83765" s="25">
        <v>641566297200368</v>
      </c>
      <c r="I83765" s="25">
        <v>662294260874845</v>
      </c>
    </row>
    <row r="83766" spans="1:9" x14ac:dyDescent="0.25">
      <c r="A83766" s="25">
        <v>242503728097534</v>
      </c>
      <c r="I83766" s="25">
        <v>285097488310056</v>
      </c>
    </row>
    <row r="83767" spans="1:9" x14ac:dyDescent="0.25">
      <c r="A83767" s="25">
        <v>103930301981968</v>
      </c>
      <c r="I83767" s="25">
        <v>478825507372529</v>
      </c>
    </row>
    <row r="83768" spans="1:9" x14ac:dyDescent="0.25">
      <c r="A83768" s="25">
        <v>972041910671184</v>
      </c>
      <c r="I83768" s="25">
        <v>907015631740140</v>
      </c>
    </row>
    <row r="83769" spans="1:9" x14ac:dyDescent="0.25">
      <c r="A83769" s="25">
        <v>845315264208247</v>
      </c>
      <c r="I83769" s="25">
        <v>859027840678924</v>
      </c>
    </row>
    <row r="83770" spans="1:9" x14ac:dyDescent="0.25">
      <c r="A83770" s="25">
        <v>638166207738966</v>
      </c>
      <c r="I83770" s="25">
        <v>101934879534312</v>
      </c>
    </row>
    <row r="83771" spans="1:9" x14ac:dyDescent="0.25">
      <c r="A83771" s="25">
        <v>798599990083623</v>
      </c>
      <c r="I83771" s="25">
        <v>653289627922908</v>
      </c>
    </row>
    <row r="83772" spans="1:9" x14ac:dyDescent="0.25">
      <c r="A83772" s="25">
        <v>848323634181400</v>
      </c>
      <c r="I83772" s="25">
        <v>334355427514170</v>
      </c>
    </row>
    <row r="83773" spans="1:9" x14ac:dyDescent="0.25">
      <c r="A83773" s="25">
        <v>222002729848695</v>
      </c>
      <c r="I83773" s="25">
        <v>325941508652541</v>
      </c>
    </row>
    <row r="83774" spans="1:9" x14ac:dyDescent="0.25">
      <c r="A83774" s="25">
        <v>935671587284410</v>
      </c>
      <c r="I83774" s="25">
        <v>243084291053027</v>
      </c>
    </row>
    <row r="83775" spans="1:9" x14ac:dyDescent="0.25">
      <c r="A83775" s="25">
        <v>695136778064777</v>
      </c>
      <c r="I83775" s="25">
        <v>601085237043339</v>
      </c>
    </row>
    <row r="83776" spans="1:9" x14ac:dyDescent="0.25">
      <c r="A83776" s="25">
        <v>299732571922821</v>
      </c>
      <c r="I83776" s="25">
        <v>453651568122780</v>
      </c>
    </row>
    <row r="83777" spans="1:9" x14ac:dyDescent="0.25">
      <c r="A83777" s="25">
        <v>870842946529218</v>
      </c>
      <c r="I83777" s="25">
        <v>817034770473332</v>
      </c>
    </row>
    <row r="83778" spans="1:9" x14ac:dyDescent="0.25">
      <c r="A83778" s="25">
        <v>954744026783460</v>
      </c>
      <c r="I83778" s="25">
        <v>223701164879458</v>
      </c>
    </row>
    <row r="83779" spans="1:9" x14ac:dyDescent="0.25">
      <c r="A83779" s="25">
        <v>198318027287827</v>
      </c>
      <c r="I83779" s="25">
        <v>111211417839355</v>
      </c>
    </row>
    <row r="83780" spans="1:9" x14ac:dyDescent="0.25">
      <c r="A83780" s="25">
        <v>677189967580633</v>
      </c>
      <c r="I83780" s="25">
        <v>111325962396182</v>
      </c>
    </row>
    <row r="83781" spans="1:9" x14ac:dyDescent="0.25">
      <c r="A83781" s="25">
        <v>189044603006071</v>
      </c>
      <c r="I83781" s="25">
        <v>374969087696297</v>
      </c>
    </row>
    <row r="83782" spans="1:9" x14ac:dyDescent="0.25">
      <c r="A83782" s="25">
        <v>986535426699975</v>
      </c>
      <c r="I83782" s="25">
        <v>118957426074075</v>
      </c>
    </row>
    <row r="83783" spans="1:9" x14ac:dyDescent="0.25">
      <c r="A83783" s="25">
        <v>606805209138629</v>
      </c>
      <c r="I83783" s="25">
        <v>877406881962910</v>
      </c>
    </row>
    <row r="83784" spans="1:9" x14ac:dyDescent="0.25">
      <c r="A83784" s="25">
        <v>269844085600226</v>
      </c>
      <c r="I83784" s="25">
        <v>479156105449876</v>
      </c>
    </row>
    <row r="83785" spans="1:9" x14ac:dyDescent="0.25">
      <c r="A83785" s="25">
        <v>841016824210623</v>
      </c>
      <c r="I83785" s="25">
        <v>140525164418037</v>
      </c>
    </row>
    <row r="83786" spans="1:9" x14ac:dyDescent="0.25">
      <c r="A83786" s="25">
        <v>418483551863372</v>
      </c>
      <c r="I83786" s="25">
        <v>326988359951397</v>
      </c>
    </row>
    <row r="83787" spans="1:9" x14ac:dyDescent="0.25">
      <c r="A83787" s="25">
        <v>755705295581777</v>
      </c>
      <c r="I83787" s="25">
        <v>111174733959662</v>
      </c>
    </row>
    <row r="83788" spans="1:9" x14ac:dyDescent="0.25">
      <c r="A83788" s="25">
        <v>117872296308873</v>
      </c>
      <c r="I83788" s="25">
        <v>198084632176026</v>
      </c>
    </row>
    <row r="83789" spans="1:9" x14ac:dyDescent="0.25">
      <c r="A83789" s="25">
        <v>207129013304705</v>
      </c>
      <c r="I83789" s="25">
        <v>853669982869398</v>
      </c>
    </row>
    <row r="83790" spans="1:9" x14ac:dyDescent="0.25">
      <c r="A83790" s="25">
        <v>353563959587216</v>
      </c>
      <c r="I83790" s="25">
        <v>507631905584419</v>
      </c>
    </row>
    <row r="83791" spans="1:9" x14ac:dyDescent="0.25">
      <c r="A83791" s="25">
        <v>120667224397256</v>
      </c>
      <c r="I83791" s="25">
        <v>238519447364253</v>
      </c>
    </row>
    <row r="83792" spans="1:9" x14ac:dyDescent="0.25">
      <c r="A83792" s="25">
        <v>669773445360640</v>
      </c>
      <c r="I83792" s="25">
        <v>703499873442469</v>
      </c>
    </row>
    <row r="83793" spans="1:9" x14ac:dyDescent="0.25">
      <c r="A83793" s="25">
        <v>592610974657748</v>
      </c>
      <c r="I83793" s="25">
        <v>126596960040795</v>
      </c>
    </row>
    <row r="83794" spans="1:9" x14ac:dyDescent="0.25">
      <c r="A83794" s="25">
        <v>833771838878291</v>
      </c>
      <c r="I83794" s="25">
        <v>481041954422020</v>
      </c>
    </row>
    <row r="83795" spans="1:9" x14ac:dyDescent="0.25">
      <c r="A83795" s="25">
        <v>352947726762765</v>
      </c>
      <c r="I83795" s="25">
        <v>562496463252758</v>
      </c>
    </row>
    <row r="83796" spans="1:9" x14ac:dyDescent="0.25">
      <c r="A83796" s="25">
        <v>399533486311257</v>
      </c>
      <c r="I83796" s="25">
        <v>452246510389404</v>
      </c>
    </row>
    <row r="83797" spans="1:9" x14ac:dyDescent="0.25">
      <c r="A83797" s="25">
        <v>989758290339031</v>
      </c>
      <c r="I83797" s="25">
        <v>752849637732669</v>
      </c>
    </row>
    <row r="83798" spans="1:9" x14ac:dyDescent="0.25">
      <c r="A83798" s="25">
        <v>180672630556055</v>
      </c>
      <c r="I83798" s="25">
        <v>332433931334480</v>
      </c>
    </row>
    <row r="83799" spans="1:9" x14ac:dyDescent="0.25">
      <c r="A83799" s="25">
        <v>779225961521993</v>
      </c>
      <c r="I83799" s="25">
        <v>765106918876711</v>
      </c>
    </row>
    <row r="83800" spans="1:9" x14ac:dyDescent="0.25">
      <c r="A83800" s="25">
        <v>381364703251834</v>
      </c>
      <c r="I83800" s="25">
        <v>587169839631954</v>
      </c>
    </row>
    <row r="83801" spans="1:9" x14ac:dyDescent="0.25">
      <c r="A83801" s="25">
        <v>871542221752454</v>
      </c>
      <c r="I83801" s="25">
        <v>133675784999652</v>
      </c>
    </row>
    <row r="83802" spans="1:9" x14ac:dyDescent="0.25">
      <c r="A83802" s="25">
        <v>195692332566383</v>
      </c>
      <c r="I83802" s="25">
        <v>215886304213035</v>
      </c>
    </row>
    <row r="83803" spans="1:9" x14ac:dyDescent="0.25">
      <c r="A83803" s="25">
        <v>775808447494235</v>
      </c>
      <c r="I83803" s="25">
        <v>255968967689296</v>
      </c>
    </row>
    <row r="83804" spans="1:9" x14ac:dyDescent="0.25">
      <c r="A83804" s="25">
        <v>588513229608191</v>
      </c>
      <c r="I83804" s="25">
        <v>549408701925494</v>
      </c>
    </row>
    <row r="83805" spans="1:9" x14ac:dyDescent="0.25">
      <c r="A83805" s="25">
        <v>698729093902473</v>
      </c>
      <c r="I83805" s="25">
        <v>899183488826460</v>
      </c>
    </row>
    <row r="83806" spans="1:9" x14ac:dyDescent="0.25">
      <c r="A83806" s="25">
        <v>373508040506229</v>
      </c>
      <c r="I83806" s="25">
        <v>499089716636148</v>
      </c>
    </row>
    <row r="83807" spans="1:9" x14ac:dyDescent="0.25">
      <c r="A83807" s="25">
        <v>666639216293241</v>
      </c>
      <c r="I83807" s="25">
        <v>423709720188363</v>
      </c>
    </row>
    <row r="83808" spans="1:9" x14ac:dyDescent="0.25">
      <c r="A83808" s="25">
        <v>368746132644941</v>
      </c>
      <c r="I83808" s="25">
        <v>826354533724458</v>
      </c>
    </row>
    <row r="83809" spans="1:9" x14ac:dyDescent="0.25">
      <c r="A83809" s="25">
        <v>561719825749624</v>
      </c>
      <c r="I83809" s="25">
        <v>726345220289038</v>
      </c>
    </row>
    <row r="83810" spans="1:9" x14ac:dyDescent="0.25">
      <c r="A83810" s="25">
        <v>861242410811821</v>
      </c>
      <c r="I83810" s="25">
        <v>101181985391370</v>
      </c>
    </row>
    <row r="83811" spans="1:9" x14ac:dyDescent="0.25">
      <c r="A83811" s="25">
        <v>840010517489730</v>
      </c>
      <c r="I83811" s="25">
        <v>666681368682889</v>
      </c>
    </row>
    <row r="83812" spans="1:9" x14ac:dyDescent="0.25">
      <c r="A83812" s="25">
        <v>976263826417692</v>
      </c>
      <c r="I83812" s="25">
        <v>872887722279362</v>
      </c>
    </row>
    <row r="83813" spans="1:9" x14ac:dyDescent="0.25">
      <c r="A83813" s="25">
        <v>838812807859470</v>
      </c>
      <c r="I83813" s="25">
        <v>788201015652255</v>
      </c>
    </row>
    <row r="83814" spans="1:9" x14ac:dyDescent="0.25">
      <c r="A83814" s="25">
        <v>536087973333175</v>
      </c>
      <c r="I83814" s="25">
        <v>885934584832596</v>
      </c>
    </row>
    <row r="83815" spans="1:9" x14ac:dyDescent="0.25">
      <c r="A83815" s="25">
        <v>212123175111456</v>
      </c>
      <c r="I83815" s="25">
        <v>906046119543774</v>
      </c>
    </row>
    <row r="83816" spans="1:9" x14ac:dyDescent="0.25">
      <c r="A83816" s="25">
        <v>147400193598318</v>
      </c>
      <c r="I83816" s="25">
        <v>309587458759813</v>
      </c>
    </row>
    <row r="83817" spans="1:9" x14ac:dyDescent="0.25">
      <c r="A83817" s="25">
        <v>186671032135612</v>
      </c>
      <c r="I83817" s="25">
        <v>825974408484755</v>
      </c>
    </row>
    <row r="83818" spans="1:9" x14ac:dyDescent="0.25">
      <c r="A83818" s="25">
        <v>177539091715986</v>
      </c>
      <c r="I83818" s="25">
        <v>278683431568931</v>
      </c>
    </row>
    <row r="83819" spans="1:9" x14ac:dyDescent="0.25">
      <c r="A83819" s="25">
        <v>670653965310135</v>
      </c>
      <c r="I83819" s="25">
        <v>411669164627646</v>
      </c>
    </row>
    <row r="83820" spans="1:9" x14ac:dyDescent="0.25">
      <c r="A83820" s="25">
        <v>583733769446619</v>
      </c>
      <c r="I83820" s="25">
        <v>211208569264015</v>
      </c>
    </row>
    <row r="83821" spans="1:9" x14ac:dyDescent="0.25">
      <c r="A83821" s="25">
        <v>319994830038232</v>
      </c>
      <c r="I83821" s="25">
        <v>853269750886881</v>
      </c>
    </row>
    <row r="83822" spans="1:9" x14ac:dyDescent="0.25">
      <c r="A83822" s="25">
        <v>103206426717329</v>
      </c>
      <c r="I83822" s="25">
        <v>554743041535323</v>
      </c>
    </row>
    <row r="83823" spans="1:9" x14ac:dyDescent="0.25">
      <c r="A83823" s="25">
        <v>820651051869362</v>
      </c>
      <c r="I83823" s="25">
        <v>616864752789029</v>
      </c>
    </row>
    <row r="83824" spans="1:9" x14ac:dyDescent="0.25">
      <c r="A83824" s="25">
        <v>547145561942548</v>
      </c>
      <c r="I83824" s="25">
        <v>274234713831454</v>
      </c>
    </row>
    <row r="83825" spans="1:9" x14ac:dyDescent="0.25">
      <c r="A83825" s="25">
        <v>427988703357791</v>
      </c>
      <c r="I83825" s="25">
        <v>421566668975149</v>
      </c>
    </row>
    <row r="83826" spans="1:9" x14ac:dyDescent="0.25">
      <c r="A83826" s="25">
        <v>395248102889620</v>
      </c>
      <c r="I83826" s="25">
        <v>624605177440096</v>
      </c>
    </row>
    <row r="83827" spans="1:9" x14ac:dyDescent="0.25">
      <c r="A83827" s="25">
        <v>319483399480224</v>
      </c>
      <c r="I83827" s="25">
        <v>715522413832186</v>
      </c>
    </row>
    <row r="83828" spans="1:9" x14ac:dyDescent="0.25">
      <c r="A83828" s="25">
        <v>933501060976405</v>
      </c>
      <c r="I83828" s="25">
        <v>170292886928646</v>
      </c>
    </row>
    <row r="83829" spans="1:9" x14ac:dyDescent="0.25">
      <c r="A83829" s="25">
        <v>244293218780318</v>
      </c>
      <c r="I83829" s="25">
        <v>234145050669806</v>
      </c>
    </row>
    <row r="83830" spans="1:9" x14ac:dyDescent="0.25">
      <c r="A83830" s="25">
        <v>544558061810131</v>
      </c>
      <c r="I83830" s="25">
        <v>861935541475514</v>
      </c>
    </row>
    <row r="83831" spans="1:9" x14ac:dyDescent="0.25">
      <c r="A83831" s="25">
        <v>881008040812261</v>
      </c>
      <c r="I83831" s="25">
        <v>422201777985616</v>
      </c>
    </row>
    <row r="83832" spans="1:9" x14ac:dyDescent="0.25">
      <c r="A83832" s="25">
        <v>291259401936876</v>
      </c>
      <c r="I83832" s="25">
        <v>732102507967591</v>
      </c>
    </row>
    <row r="83833" spans="1:9" x14ac:dyDescent="0.25">
      <c r="A83833" s="25">
        <v>446994136444190</v>
      </c>
      <c r="I83833" s="25">
        <v>906231675053820</v>
      </c>
    </row>
    <row r="83834" spans="1:9" x14ac:dyDescent="0.25">
      <c r="A83834" s="25">
        <v>350788268837082</v>
      </c>
      <c r="I83834" s="25">
        <v>489704269580243</v>
      </c>
    </row>
    <row r="83835" spans="1:9" x14ac:dyDescent="0.25">
      <c r="A83835" s="25">
        <v>139417189899424</v>
      </c>
      <c r="I83835" s="25">
        <v>114227183496539</v>
      </c>
    </row>
    <row r="83836" spans="1:9" x14ac:dyDescent="0.25">
      <c r="A83836" s="25">
        <v>316799487612104</v>
      </c>
      <c r="I83836" s="25">
        <v>676883561082973</v>
      </c>
    </row>
    <row r="83837" spans="1:9" x14ac:dyDescent="0.25">
      <c r="A83837" s="25">
        <v>709580377626696</v>
      </c>
      <c r="I83837" s="25">
        <v>677989155678774</v>
      </c>
    </row>
    <row r="83838" spans="1:9" x14ac:dyDescent="0.25">
      <c r="A83838" s="25">
        <v>765367894325954</v>
      </c>
      <c r="I83838" s="25">
        <v>876066615744386</v>
      </c>
    </row>
    <row r="83839" spans="1:9" x14ac:dyDescent="0.25">
      <c r="A83839" s="25">
        <v>568263571011058</v>
      </c>
      <c r="I83839" s="25">
        <v>719385699239333</v>
      </c>
    </row>
    <row r="83840" spans="1:9" x14ac:dyDescent="0.25">
      <c r="A83840" s="25">
        <v>288070540922986</v>
      </c>
      <c r="I83840" s="25">
        <v>331764234970540</v>
      </c>
    </row>
    <row r="83841" spans="1:9" x14ac:dyDescent="0.25">
      <c r="A83841" s="25">
        <v>419489411027123</v>
      </c>
      <c r="I83841" s="25">
        <v>931239420873282</v>
      </c>
    </row>
    <row r="83842" spans="1:9" x14ac:dyDescent="0.25">
      <c r="A83842" s="25">
        <v>757253888029010</v>
      </c>
      <c r="I83842" s="25">
        <v>597195657125661</v>
      </c>
    </row>
    <row r="83843" spans="1:9" x14ac:dyDescent="0.25">
      <c r="A83843" s="25">
        <v>164573724856795</v>
      </c>
      <c r="I83843" s="25">
        <v>269546193494685</v>
      </c>
    </row>
    <row r="83844" spans="1:9" x14ac:dyDescent="0.25">
      <c r="A83844" s="25">
        <v>382299559486259</v>
      </c>
      <c r="I83844" s="25">
        <v>105815990437535</v>
      </c>
    </row>
    <row r="83845" spans="1:9" x14ac:dyDescent="0.25">
      <c r="A83845" s="25">
        <v>924826909079405</v>
      </c>
      <c r="I83845" s="25">
        <v>692424561785636</v>
      </c>
    </row>
    <row r="83846" spans="1:9" x14ac:dyDescent="0.25">
      <c r="A83846" s="25">
        <v>103820731345605</v>
      </c>
      <c r="I83846" s="25">
        <v>860511208690766</v>
      </c>
    </row>
    <row r="83847" spans="1:9" x14ac:dyDescent="0.25">
      <c r="A83847" s="25">
        <v>104375310137782</v>
      </c>
      <c r="I83847" s="25">
        <v>290847264813622</v>
      </c>
    </row>
    <row r="83848" spans="1:9" x14ac:dyDescent="0.25">
      <c r="A83848" s="25">
        <v>403991076810263</v>
      </c>
      <c r="I83848" s="25">
        <v>400624059126532</v>
      </c>
    </row>
    <row r="83849" spans="1:9" x14ac:dyDescent="0.25">
      <c r="A83849" s="25">
        <v>920607875278579</v>
      </c>
      <c r="I83849" s="25">
        <v>589539016180001</v>
      </c>
    </row>
    <row r="83850" spans="1:9" x14ac:dyDescent="0.25">
      <c r="A83850" s="25">
        <v>825627162427325</v>
      </c>
      <c r="I83850" s="25">
        <v>210042364136757</v>
      </c>
    </row>
    <row r="83851" spans="1:9" x14ac:dyDescent="0.25">
      <c r="A83851" s="25">
        <v>616094756752433</v>
      </c>
      <c r="I83851" s="25">
        <v>124073168023744</v>
      </c>
    </row>
    <row r="83852" spans="1:9" x14ac:dyDescent="0.25">
      <c r="A83852" s="25">
        <v>946968473773910</v>
      </c>
      <c r="I83852" s="25">
        <v>872479039321748</v>
      </c>
    </row>
    <row r="83853" spans="1:9" x14ac:dyDescent="0.25">
      <c r="A83853" s="25">
        <v>842136405117907</v>
      </c>
      <c r="I83853" s="25">
        <v>427508888425678</v>
      </c>
    </row>
    <row r="83854" spans="1:9" x14ac:dyDescent="0.25">
      <c r="A83854" s="25">
        <v>318197388578050</v>
      </c>
      <c r="I83854" s="25">
        <v>650103522034522</v>
      </c>
    </row>
    <row r="83855" spans="1:9" x14ac:dyDescent="0.25">
      <c r="A83855" s="25">
        <v>947176348343970</v>
      </c>
      <c r="I83855" s="25">
        <v>581049027882090</v>
      </c>
    </row>
    <row r="83856" spans="1:9" x14ac:dyDescent="0.25">
      <c r="A83856" s="25">
        <v>168028803324866</v>
      </c>
      <c r="I83856" s="25">
        <v>205409508249630</v>
      </c>
    </row>
    <row r="83857" spans="1:9" x14ac:dyDescent="0.25">
      <c r="A83857" s="25">
        <v>712130577215111</v>
      </c>
      <c r="I83857" s="25">
        <v>534235474482008</v>
      </c>
    </row>
    <row r="83858" spans="1:9" x14ac:dyDescent="0.25">
      <c r="A83858" s="25">
        <v>525286124931490</v>
      </c>
      <c r="I83858" s="25">
        <v>277326343714717</v>
      </c>
    </row>
    <row r="83859" spans="1:9" x14ac:dyDescent="0.25">
      <c r="A83859" s="25">
        <v>492868607542235</v>
      </c>
      <c r="I83859" s="25">
        <v>901581802995355</v>
      </c>
    </row>
    <row r="83860" spans="1:9" x14ac:dyDescent="0.25">
      <c r="A83860" s="25">
        <v>217985650748277</v>
      </c>
      <c r="I83860" s="25">
        <v>519955157759299</v>
      </c>
    </row>
    <row r="83861" spans="1:9" x14ac:dyDescent="0.25">
      <c r="A83861" s="25">
        <v>393696746355772</v>
      </c>
      <c r="I83861" s="25">
        <v>397235902175212</v>
      </c>
    </row>
    <row r="83862" spans="1:9" x14ac:dyDescent="0.25">
      <c r="A83862" s="25">
        <v>616788604628650</v>
      </c>
      <c r="I83862" s="25">
        <v>568696398342329</v>
      </c>
    </row>
    <row r="83863" spans="1:9" x14ac:dyDescent="0.25">
      <c r="A83863" s="25">
        <v>600657532226482</v>
      </c>
      <c r="I83863" s="25">
        <v>756593536185308</v>
      </c>
    </row>
    <row r="83864" spans="1:9" x14ac:dyDescent="0.25">
      <c r="A83864" s="25">
        <v>580550845149366</v>
      </c>
      <c r="I83864" s="25">
        <v>948885226364916</v>
      </c>
    </row>
    <row r="83865" spans="1:9" x14ac:dyDescent="0.25">
      <c r="A83865" s="25">
        <v>458108470497015</v>
      </c>
      <c r="I83865" s="25">
        <v>774466320966039</v>
      </c>
    </row>
    <row r="83866" spans="1:9" x14ac:dyDescent="0.25">
      <c r="A83866" s="25">
        <v>589829074531917</v>
      </c>
      <c r="I83866" s="25">
        <v>530014492115594</v>
      </c>
    </row>
    <row r="83867" spans="1:9" x14ac:dyDescent="0.25">
      <c r="A83867" s="25">
        <v>274882588708301</v>
      </c>
      <c r="I83867" s="25">
        <v>163914014581907</v>
      </c>
    </row>
    <row r="83868" spans="1:9" x14ac:dyDescent="0.25">
      <c r="A83868" s="25">
        <v>124497313676306</v>
      </c>
      <c r="I83868" s="25">
        <v>283439837748006</v>
      </c>
    </row>
    <row r="83869" spans="1:9" x14ac:dyDescent="0.25">
      <c r="A83869" s="25">
        <v>977582337333771</v>
      </c>
      <c r="I83869" s="25">
        <v>928894403464489</v>
      </c>
    </row>
    <row r="83870" spans="1:9" x14ac:dyDescent="0.25">
      <c r="A83870" s="25">
        <v>675629946348791</v>
      </c>
      <c r="I83870" s="25">
        <v>583941337773971</v>
      </c>
    </row>
    <row r="83871" spans="1:9" x14ac:dyDescent="0.25">
      <c r="A83871" s="25">
        <v>911433277654062</v>
      </c>
      <c r="I83871" s="25">
        <v>559699492836226</v>
      </c>
    </row>
    <row r="83872" spans="1:9" x14ac:dyDescent="0.25">
      <c r="A83872" s="25">
        <v>480846083950096</v>
      </c>
      <c r="I83872" s="25">
        <v>109645762112721</v>
      </c>
    </row>
    <row r="83873" spans="1:9" x14ac:dyDescent="0.25">
      <c r="A83873" s="25">
        <v>597513139789786</v>
      </c>
      <c r="I83873" s="25">
        <v>334462863224672</v>
      </c>
    </row>
    <row r="83874" spans="1:9" x14ac:dyDescent="0.25">
      <c r="A83874" s="25">
        <v>275938366118400</v>
      </c>
      <c r="I83874" s="25">
        <v>568669465540689</v>
      </c>
    </row>
    <row r="83875" spans="1:9" x14ac:dyDescent="0.25">
      <c r="A83875" s="25">
        <v>372599699593205</v>
      </c>
      <c r="I83875" s="25">
        <v>162362310484391</v>
      </c>
    </row>
    <row r="83876" spans="1:9" x14ac:dyDescent="0.25">
      <c r="A83876" s="25">
        <v>938671363260062</v>
      </c>
      <c r="I83876" s="25">
        <v>434586302027713</v>
      </c>
    </row>
    <row r="83877" spans="1:9" x14ac:dyDescent="0.25">
      <c r="A83877" s="25">
        <v>805749574935613</v>
      </c>
      <c r="I83877" s="25">
        <v>634134733634156</v>
      </c>
    </row>
    <row r="83878" spans="1:9" x14ac:dyDescent="0.25">
      <c r="A83878" s="25">
        <v>910522203892360</v>
      </c>
      <c r="I83878" s="25">
        <v>740349760385688</v>
      </c>
    </row>
    <row r="83879" spans="1:9" x14ac:dyDescent="0.25">
      <c r="A83879" s="25">
        <v>754358349200339</v>
      </c>
      <c r="I83879" s="25">
        <v>586239742239210</v>
      </c>
    </row>
    <row r="83880" spans="1:9" x14ac:dyDescent="0.25">
      <c r="A83880" s="25">
        <v>130147540562573</v>
      </c>
      <c r="I83880" s="25">
        <v>595292154498336</v>
      </c>
    </row>
    <row r="83881" spans="1:9" x14ac:dyDescent="0.25">
      <c r="A83881" s="25">
        <v>558044479172376</v>
      </c>
      <c r="I83881" s="25">
        <v>835503984118595</v>
      </c>
    </row>
    <row r="83882" spans="1:9" x14ac:dyDescent="0.25">
      <c r="A83882" s="25">
        <v>473026296579451</v>
      </c>
      <c r="I83882" s="25">
        <v>268169940529572</v>
      </c>
    </row>
    <row r="83883" spans="1:9" x14ac:dyDescent="0.25">
      <c r="A83883" s="25">
        <v>267557176543067</v>
      </c>
      <c r="I83883" s="25">
        <v>873313768228272</v>
      </c>
    </row>
    <row r="83884" spans="1:9" x14ac:dyDescent="0.25">
      <c r="A83884" s="25">
        <v>313396171038199</v>
      </c>
      <c r="I83884" s="25">
        <v>156412420749657</v>
      </c>
    </row>
    <row r="83885" spans="1:9" x14ac:dyDescent="0.25">
      <c r="A83885" s="25">
        <v>707574922915355</v>
      </c>
      <c r="I83885" s="25">
        <v>798108927368610</v>
      </c>
    </row>
    <row r="83886" spans="1:9" x14ac:dyDescent="0.25">
      <c r="A83886" s="25">
        <v>387133118579352</v>
      </c>
      <c r="I83886" s="25">
        <v>415883090323803</v>
      </c>
    </row>
    <row r="83887" spans="1:9" x14ac:dyDescent="0.25">
      <c r="A83887" s="25">
        <v>652555661382977</v>
      </c>
      <c r="I83887" s="25">
        <v>490189384124406</v>
      </c>
    </row>
    <row r="83888" spans="1:9" x14ac:dyDescent="0.25">
      <c r="A83888" s="25">
        <v>746359706950366</v>
      </c>
      <c r="I83888" s="25">
        <v>307327176152860</v>
      </c>
    </row>
    <row r="83889" spans="1:9" x14ac:dyDescent="0.25">
      <c r="A83889" s="25">
        <v>736253862223096</v>
      </c>
      <c r="I83889" s="25">
        <v>253427560325165</v>
      </c>
    </row>
    <row r="83890" spans="1:9" x14ac:dyDescent="0.25">
      <c r="A83890" s="25">
        <v>513958326339203</v>
      </c>
      <c r="I83890" s="25">
        <v>714649834279593</v>
      </c>
    </row>
    <row r="83891" spans="1:9" x14ac:dyDescent="0.25">
      <c r="A83891" s="25">
        <v>738243741367164</v>
      </c>
      <c r="I83891" s="25">
        <v>495559471040260</v>
      </c>
    </row>
    <row r="83892" spans="1:9" x14ac:dyDescent="0.25">
      <c r="A83892" s="25">
        <v>602677387721312</v>
      </c>
      <c r="I83892" s="25">
        <v>579023177523199</v>
      </c>
    </row>
    <row r="83893" spans="1:9" x14ac:dyDescent="0.25">
      <c r="A83893" s="25">
        <v>571106913310138</v>
      </c>
      <c r="I83893" s="25">
        <v>839516077069722</v>
      </c>
    </row>
    <row r="83894" spans="1:9" x14ac:dyDescent="0.25">
      <c r="A83894" s="25">
        <v>117867155613873</v>
      </c>
      <c r="I83894" s="25">
        <v>939078785765571</v>
      </c>
    </row>
    <row r="83895" spans="1:9" x14ac:dyDescent="0.25">
      <c r="A83895" s="25">
        <v>449570367778090</v>
      </c>
      <c r="I83895" s="25">
        <v>215598193684763</v>
      </c>
    </row>
    <row r="83896" spans="1:9" x14ac:dyDescent="0.25">
      <c r="A83896" s="25">
        <v>686115750255361</v>
      </c>
      <c r="I83896" s="25">
        <v>617065528463294</v>
      </c>
    </row>
    <row r="83897" spans="1:9" x14ac:dyDescent="0.25">
      <c r="A83897" s="25">
        <v>725160024071145</v>
      </c>
      <c r="I83897" s="25">
        <v>487496571853993</v>
      </c>
    </row>
    <row r="83898" spans="1:9" x14ac:dyDescent="0.25">
      <c r="A83898" s="25">
        <v>274025924977581</v>
      </c>
      <c r="I83898" s="25">
        <v>641055874920670</v>
      </c>
    </row>
    <row r="83899" spans="1:9" x14ac:dyDescent="0.25">
      <c r="A83899" s="25">
        <v>233267731635809</v>
      </c>
      <c r="I83899" s="25">
        <v>541072654345218</v>
      </c>
    </row>
    <row r="83900" spans="1:9" x14ac:dyDescent="0.25">
      <c r="A83900" s="25">
        <v>332891397238363</v>
      </c>
      <c r="I83900" s="25">
        <v>432594318434054</v>
      </c>
    </row>
    <row r="83901" spans="1:9" x14ac:dyDescent="0.25">
      <c r="A83901" s="25">
        <v>937316891039368</v>
      </c>
      <c r="I83901" s="25">
        <v>986239670261695</v>
      </c>
    </row>
    <row r="83902" spans="1:9" x14ac:dyDescent="0.25">
      <c r="A83902" s="25">
        <v>419873550740235</v>
      </c>
      <c r="I83902" s="25">
        <v>540165446728099</v>
      </c>
    </row>
    <row r="83903" spans="1:9" x14ac:dyDescent="0.25">
      <c r="A83903" s="25">
        <v>195078943184226</v>
      </c>
      <c r="I83903" s="25">
        <v>371738167184003</v>
      </c>
    </row>
    <row r="83904" spans="1:9" x14ac:dyDescent="0.25">
      <c r="A83904" s="25">
        <v>869036324088056</v>
      </c>
      <c r="I83904" s="25">
        <v>352499344937483</v>
      </c>
    </row>
    <row r="83905" spans="1:9" x14ac:dyDescent="0.25">
      <c r="A83905" s="25">
        <v>709199948547087</v>
      </c>
      <c r="I83905" s="25">
        <v>838726794989991</v>
      </c>
    </row>
    <row r="83906" spans="1:9" x14ac:dyDescent="0.25">
      <c r="A83906" s="25">
        <v>247720834261145</v>
      </c>
      <c r="I83906" s="25">
        <v>667121334664554</v>
      </c>
    </row>
    <row r="83907" spans="1:9" x14ac:dyDescent="0.25">
      <c r="A83907" s="25">
        <v>833980459335085</v>
      </c>
      <c r="I83907" s="25">
        <v>937318435624716</v>
      </c>
    </row>
    <row r="83908" spans="1:9" x14ac:dyDescent="0.25">
      <c r="A83908" s="25">
        <v>709255130066416</v>
      </c>
      <c r="I83908" s="25">
        <v>483676729715491</v>
      </c>
    </row>
    <row r="83909" spans="1:9" x14ac:dyDescent="0.25">
      <c r="A83909" s="25">
        <v>368531733085170</v>
      </c>
      <c r="I83909" s="25">
        <v>432132270596403</v>
      </c>
    </row>
    <row r="83910" spans="1:9" x14ac:dyDescent="0.25">
      <c r="A83910" s="25">
        <v>402734691266654</v>
      </c>
      <c r="I83910" s="25">
        <v>199395928537623</v>
      </c>
    </row>
    <row r="83911" spans="1:9" x14ac:dyDescent="0.25">
      <c r="A83911" s="25">
        <v>967939738434931</v>
      </c>
      <c r="I83911" s="25">
        <v>756073580312442</v>
      </c>
    </row>
    <row r="83912" spans="1:9" x14ac:dyDescent="0.25">
      <c r="A83912" s="25">
        <v>297320919049310</v>
      </c>
      <c r="I83912" s="25">
        <v>766663435163846</v>
      </c>
    </row>
    <row r="83913" spans="1:9" x14ac:dyDescent="0.25">
      <c r="A83913" s="25">
        <v>299193439694172</v>
      </c>
      <c r="I83913" s="25">
        <v>919338360785944</v>
      </c>
    </row>
    <row r="83914" spans="1:9" x14ac:dyDescent="0.25">
      <c r="A83914" s="25">
        <v>507271021217534</v>
      </c>
      <c r="I83914" s="25">
        <v>668882243241321</v>
      </c>
    </row>
    <row r="83915" spans="1:9" x14ac:dyDescent="0.25">
      <c r="A83915" s="25">
        <v>231160354691450</v>
      </c>
      <c r="I83915" s="25">
        <v>690887198894336</v>
      </c>
    </row>
    <row r="83916" spans="1:9" x14ac:dyDescent="0.25">
      <c r="A83916" s="25">
        <v>776000567785195</v>
      </c>
      <c r="I83916" s="25">
        <v>437424975165560</v>
      </c>
    </row>
    <row r="83917" spans="1:9" x14ac:dyDescent="0.25">
      <c r="A83917" s="25">
        <v>792789905219824</v>
      </c>
      <c r="I83917" s="25">
        <v>700168665155395</v>
      </c>
    </row>
    <row r="83918" spans="1:9" x14ac:dyDescent="0.25">
      <c r="A83918" s="25">
        <v>816526415656391</v>
      </c>
      <c r="I83918" s="25">
        <v>643567033498016</v>
      </c>
    </row>
    <row r="83919" spans="1:9" x14ac:dyDescent="0.25">
      <c r="A83919" s="25">
        <v>241987385643442</v>
      </c>
      <c r="I83919" s="25">
        <v>660714113344336</v>
      </c>
    </row>
    <row r="83920" spans="1:9" x14ac:dyDescent="0.25">
      <c r="A83920" s="25">
        <v>930778019818821</v>
      </c>
      <c r="I83920" s="25">
        <v>800205718311017</v>
      </c>
    </row>
    <row r="83921" spans="1:9" x14ac:dyDescent="0.25">
      <c r="A83921" s="25">
        <v>544553801040163</v>
      </c>
      <c r="I83921" s="25">
        <v>818431214776374</v>
      </c>
    </row>
    <row r="83922" spans="1:9" x14ac:dyDescent="0.25">
      <c r="A83922" s="25">
        <v>557312057198919</v>
      </c>
      <c r="I83922" s="25">
        <v>604411821954635</v>
      </c>
    </row>
    <row r="83923" spans="1:9" x14ac:dyDescent="0.25">
      <c r="A83923" s="25">
        <v>883552085654060</v>
      </c>
      <c r="I83923" s="25">
        <v>170507235422579</v>
      </c>
    </row>
    <row r="83924" spans="1:9" x14ac:dyDescent="0.25">
      <c r="A83924" s="25">
        <v>266671542226560</v>
      </c>
      <c r="I83924" s="25">
        <v>624109409116725</v>
      </c>
    </row>
    <row r="83925" spans="1:9" x14ac:dyDescent="0.25">
      <c r="A83925" s="25">
        <v>696595020570057</v>
      </c>
      <c r="I83925" s="25">
        <v>128951635314136</v>
      </c>
    </row>
    <row r="83926" spans="1:9" x14ac:dyDescent="0.25">
      <c r="A83926" s="25">
        <v>780421094024353</v>
      </c>
      <c r="I83926" s="25">
        <v>359002414484031</v>
      </c>
    </row>
    <row r="83927" spans="1:9" x14ac:dyDescent="0.25">
      <c r="A83927" s="25">
        <v>992454883335841</v>
      </c>
      <c r="I83927" s="25">
        <v>681885005233938</v>
      </c>
    </row>
    <row r="83928" spans="1:9" x14ac:dyDescent="0.25">
      <c r="A83928" s="25">
        <v>892688749439966</v>
      </c>
      <c r="I83928" s="25">
        <v>402843608810762</v>
      </c>
    </row>
    <row r="83929" spans="1:9" x14ac:dyDescent="0.25">
      <c r="A83929" s="25">
        <v>100147962894118</v>
      </c>
      <c r="I83929" s="25">
        <v>340679099313087</v>
      </c>
    </row>
    <row r="83930" spans="1:9" x14ac:dyDescent="0.25">
      <c r="A83930" s="25">
        <v>374945656980089</v>
      </c>
      <c r="I83930" s="25">
        <v>938227122017025</v>
      </c>
    </row>
    <row r="83931" spans="1:9" x14ac:dyDescent="0.25">
      <c r="A83931" s="25">
        <v>394458442453896</v>
      </c>
      <c r="I83931" s="25">
        <v>193658398119857</v>
      </c>
    </row>
    <row r="83932" spans="1:9" x14ac:dyDescent="0.25">
      <c r="A83932" s="25">
        <v>985803780967379</v>
      </c>
      <c r="I83932" s="25">
        <v>291309936594072</v>
      </c>
    </row>
    <row r="83933" spans="1:9" x14ac:dyDescent="0.25">
      <c r="A83933" s="25">
        <v>272815954155308</v>
      </c>
      <c r="I83933" s="25">
        <v>404416246384021</v>
      </c>
    </row>
    <row r="83934" spans="1:9" x14ac:dyDescent="0.25">
      <c r="A83934" s="25">
        <v>618755258032875</v>
      </c>
      <c r="I83934" s="25">
        <v>977943226883204</v>
      </c>
    </row>
    <row r="83935" spans="1:9" x14ac:dyDescent="0.25">
      <c r="A83935" s="25">
        <v>540096356933713</v>
      </c>
      <c r="I83935" s="25">
        <v>735808609981073</v>
      </c>
    </row>
    <row r="83936" spans="1:9" x14ac:dyDescent="0.25">
      <c r="A83936" s="25">
        <v>648775195536404</v>
      </c>
      <c r="I83936" s="25">
        <v>876909927150686</v>
      </c>
    </row>
    <row r="83937" spans="1:9" x14ac:dyDescent="0.25">
      <c r="A83937" s="25">
        <v>734933532629629</v>
      </c>
      <c r="I83937" s="25">
        <v>633823477744282</v>
      </c>
    </row>
    <row r="83938" spans="1:9" x14ac:dyDescent="0.25">
      <c r="A83938" s="25">
        <v>317869525359187</v>
      </c>
      <c r="I83938" s="25">
        <v>259435868010571</v>
      </c>
    </row>
    <row r="83939" spans="1:9" x14ac:dyDescent="0.25">
      <c r="A83939" s="25">
        <v>786619841706346</v>
      </c>
      <c r="I83939" s="25">
        <v>285771520652069</v>
      </c>
    </row>
    <row r="83940" spans="1:9" x14ac:dyDescent="0.25">
      <c r="A83940" s="25">
        <v>174866185064412</v>
      </c>
      <c r="I83940" s="25">
        <v>712305954892951</v>
      </c>
    </row>
    <row r="83941" spans="1:9" x14ac:dyDescent="0.25">
      <c r="A83941" s="25">
        <v>380809903683630</v>
      </c>
      <c r="I83941" s="25">
        <v>444663906855412</v>
      </c>
    </row>
    <row r="83942" spans="1:9" x14ac:dyDescent="0.25">
      <c r="A83942" s="25">
        <v>731294724294601</v>
      </c>
      <c r="I83942" s="25">
        <v>375789507439531</v>
      </c>
    </row>
    <row r="83943" spans="1:9" x14ac:dyDescent="0.25">
      <c r="A83943" s="25">
        <v>571116755449849</v>
      </c>
      <c r="I83943" s="25">
        <v>664626904797427</v>
      </c>
    </row>
    <row r="83944" spans="1:9" x14ac:dyDescent="0.25">
      <c r="A83944" s="25">
        <v>112211759861478</v>
      </c>
      <c r="I83944" s="25">
        <v>676196674682236</v>
      </c>
    </row>
    <row r="83945" spans="1:9" x14ac:dyDescent="0.25">
      <c r="A83945" s="25">
        <v>986687710969372</v>
      </c>
      <c r="I83945" s="25">
        <v>962112970526971</v>
      </c>
    </row>
    <row r="83946" spans="1:9" x14ac:dyDescent="0.25">
      <c r="A83946" s="25">
        <v>668657595777750</v>
      </c>
      <c r="I83946" s="25">
        <v>506754795350233</v>
      </c>
    </row>
    <row r="83947" spans="1:9" x14ac:dyDescent="0.25">
      <c r="A83947" s="25">
        <v>388577952604490</v>
      </c>
      <c r="I83947" s="25">
        <v>733999250793716</v>
      </c>
    </row>
    <row r="83948" spans="1:9" x14ac:dyDescent="0.25">
      <c r="A83948" s="25">
        <v>716601456116775</v>
      </c>
      <c r="I83948" s="25">
        <v>779303666617862</v>
      </c>
    </row>
    <row r="83949" spans="1:9" x14ac:dyDescent="0.25">
      <c r="A83949" s="25">
        <v>825058345948086</v>
      </c>
      <c r="I83949" s="25">
        <v>804032996089932</v>
      </c>
    </row>
    <row r="83950" spans="1:9" x14ac:dyDescent="0.25">
      <c r="A83950" s="25">
        <v>728487839036513</v>
      </c>
      <c r="I83950" s="25">
        <v>479014863012927</v>
      </c>
    </row>
    <row r="83951" spans="1:9" x14ac:dyDescent="0.25">
      <c r="A83951" s="25">
        <v>285814078712821</v>
      </c>
      <c r="I83951" s="25">
        <v>218366528996186</v>
      </c>
    </row>
    <row r="83952" spans="1:9" x14ac:dyDescent="0.25">
      <c r="A83952" s="25">
        <v>992583123404033</v>
      </c>
      <c r="I83952" s="25">
        <v>533156238642429</v>
      </c>
    </row>
    <row r="83953" spans="1:9" x14ac:dyDescent="0.25">
      <c r="A83953" s="25">
        <v>261346024895174</v>
      </c>
      <c r="I83953" s="25">
        <v>904393009790885</v>
      </c>
    </row>
    <row r="83954" spans="1:9" x14ac:dyDescent="0.25">
      <c r="A83954" s="25">
        <v>317893574722969</v>
      </c>
      <c r="I83954" s="25">
        <v>105549153914480</v>
      </c>
    </row>
    <row r="83955" spans="1:9" x14ac:dyDescent="0.25">
      <c r="A83955" s="25">
        <v>198160071305336</v>
      </c>
      <c r="I83955" s="25">
        <v>288623887370450</v>
      </c>
    </row>
    <row r="83956" spans="1:9" x14ac:dyDescent="0.25">
      <c r="A83956" s="25">
        <v>420694337096407</v>
      </c>
      <c r="I83956" s="25">
        <v>721847529924174</v>
      </c>
    </row>
    <row r="83957" spans="1:9" x14ac:dyDescent="0.25">
      <c r="A83957" s="25">
        <v>136475648016906</v>
      </c>
      <c r="I83957" s="25">
        <v>728661909677756</v>
      </c>
    </row>
    <row r="83958" spans="1:9" x14ac:dyDescent="0.25">
      <c r="A83958" s="25">
        <v>883002130449239</v>
      </c>
      <c r="I83958" s="25">
        <v>344323294674135</v>
      </c>
    </row>
    <row r="83959" spans="1:9" x14ac:dyDescent="0.25">
      <c r="A83959" s="25">
        <v>629395728683081</v>
      </c>
      <c r="I83959" s="25">
        <v>123824740872980</v>
      </c>
    </row>
    <row r="83960" spans="1:9" x14ac:dyDescent="0.25">
      <c r="A83960" s="25">
        <v>463106194244900</v>
      </c>
      <c r="I83960" s="25">
        <v>696689868693645</v>
      </c>
    </row>
    <row r="83961" spans="1:9" x14ac:dyDescent="0.25">
      <c r="A83961" s="25">
        <v>947842137210010</v>
      </c>
      <c r="I83961" s="25">
        <v>850649241177940</v>
      </c>
    </row>
    <row r="83962" spans="1:9" x14ac:dyDescent="0.25">
      <c r="A83962" s="25">
        <v>420977991137192</v>
      </c>
      <c r="I83962" s="25">
        <v>922009265956293</v>
      </c>
    </row>
    <row r="83963" spans="1:9" x14ac:dyDescent="0.25">
      <c r="A83963" s="25">
        <v>107304235776137</v>
      </c>
      <c r="I83963" s="25">
        <v>723746566687305</v>
      </c>
    </row>
    <row r="83964" spans="1:9" x14ac:dyDescent="0.25">
      <c r="A83964" s="25">
        <v>524246160088278</v>
      </c>
      <c r="I83964" s="25">
        <v>424126451083405</v>
      </c>
    </row>
    <row r="83965" spans="1:9" x14ac:dyDescent="0.25">
      <c r="A83965" s="25">
        <v>999513786899157</v>
      </c>
      <c r="I83965" s="25">
        <v>185806459594618</v>
      </c>
    </row>
    <row r="83966" spans="1:9" x14ac:dyDescent="0.25">
      <c r="A83966" s="25">
        <v>862616237334924</v>
      </c>
      <c r="I83966" s="25">
        <v>111038118556349</v>
      </c>
    </row>
    <row r="83967" spans="1:9" x14ac:dyDescent="0.25">
      <c r="A83967" s="25">
        <v>913792120826638</v>
      </c>
      <c r="I83967" s="25">
        <v>303533105169000</v>
      </c>
    </row>
    <row r="83968" spans="1:9" x14ac:dyDescent="0.25">
      <c r="A83968" s="25">
        <v>809293944547625</v>
      </c>
      <c r="I83968" s="25">
        <v>643037269921308</v>
      </c>
    </row>
    <row r="83969" spans="1:9" x14ac:dyDescent="0.25">
      <c r="A83969" s="25">
        <v>745157343194577</v>
      </c>
      <c r="I83969" s="25">
        <v>138529277799440</v>
      </c>
    </row>
    <row r="83970" spans="1:9" x14ac:dyDescent="0.25">
      <c r="A83970" s="25">
        <v>340074716331654</v>
      </c>
      <c r="I83970" s="25">
        <v>738098278393629</v>
      </c>
    </row>
    <row r="83971" spans="1:9" x14ac:dyDescent="0.25">
      <c r="A83971" s="25">
        <v>863582772425060</v>
      </c>
      <c r="I83971" s="25">
        <v>665111965441370</v>
      </c>
    </row>
    <row r="83972" spans="1:9" x14ac:dyDescent="0.25">
      <c r="A83972" s="25">
        <v>423051005488222</v>
      </c>
      <c r="I83972" s="25">
        <v>391221559439915</v>
      </c>
    </row>
    <row r="83973" spans="1:9" x14ac:dyDescent="0.25">
      <c r="A83973" s="25">
        <v>771448028465190</v>
      </c>
      <c r="I83973" s="25">
        <v>646404319968631</v>
      </c>
    </row>
    <row r="83974" spans="1:9" x14ac:dyDescent="0.25">
      <c r="A83974" s="25">
        <v>249552276554442</v>
      </c>
      <c r="I83974" s="25">
        <v>205746103280176</v>
      </c>
    </row>
    <row r="83975" spans="1:9" x14ac:dyDescent="0.25">
      <c r="A83975" s="25">
        <v>247065342114803</v>
      </c>
      <c r="I83975" s="25">
        <v>804703186415055</v>
      </c>
    </row>
    <row r="83976" spans="1:9" x14ac:dyDescent="0.25">
      <c r="A83976" s="25">
        <v>138397434900783</v>
      </c>
      <c r="I83976" s="25">
        <v>645891318680339</v>
      </c>
    </row>
    <row r="83977" spans="1:9" x14ac:dyDescent="0.25">
      <c r="A83977" s="25">
        <v>689028762965978</v>
      </c>
      <c r="I83977" s="25">
        <v>922464500282045</v>
      </c>
    </row>
    <row r="83978" spans="1:9" x14ac:dyDescent="0.25">
      <c r="A83978" s="25">
        <v>691291061597160</v>
      </c>
      <c r="I83978" s="25">
        <v>354287596436450</v>
      </c>
    </row>
    <row r="83979" spans="1:9" x14ac:dyDescent="0.25">
      <c r="A83979" s="25">
        <v>945871630200776</v>
      </c>
      <c r="I83979" s="25">
        <v>885085633235068</v>
      </c>
    </row>
    <row r="83980" spans="1:9" x14ac:dyDescent="0.25">
      <c r="A83980" s="25">
        <v>510335140070612</v>
      </c>
      <c r="I83980" s="25">
        <v>310346850473430</v>
      </c>
    </row>
    <row r="83981" spans="1:9" x14ac:dyDescent="0.25">
      <c r="A83981" s="25">
        <v>418947557781163</v>
      </c>
      <c r="I83981" s="25">
        <v>999313658614035</v>
      </c>
    </row>
    <row r="83982" spans="1:9" x14ac:dyDescent="0.25">
      <c r="A83982" s="25">
        <v>238134843218550</v>
      </c>
      <c r="I83982" s="25">
        <v>817268929825602</v>
      </c>
    </row>
    <row r="83983" spans="1:9" x14ac:dyDescent="0.25">
      <c r="A83983" s="25">
        <v>578067771600339</v>
      </c>
      <c r="I83983" s="25">
        <v>897312069542565</v>
      </c>
    </row>
    <row r="83984" spans="1:9" x14ac:dyDescent="0.25">
      <c r="A83984" s="25">
        <v>435001644739965</v>
      </c>
      <c r="I83984" s="25">
        <v>623357366462100</v>
      </c>
    </row>
    <row r="83985" spans="1:9" x14ac:dyDescent="0.25">
      <c r="A83985" s="25">
        <v>425746623673349</v>
      </c>
      <c r="I83985" s="25">
        <v>252135833238522</v>
      </c>
    </row>
    <row r="83986" spans="1:9" x14ac:dyDescent="0.25">
      <c r="A83986" s="25">
        <v>613876461401786</v>
      </c>
      <c r="I83986" s="25">
        <v>698909032371745</v>
      </c>
    </row>
    <row r="83987" spans="1:9" x14ac:dyDescent="0.25">
      <c r="A83987" s="25">
        <v>125832968053648</v>
      </c>
      <c r="I83987" s="25">
        <v>126356848634112</v>
      </c>
    </row>
    <row r="83988" spans="1:9" x14ac:dyDescent="0.25">
      <c r="A83988" s="25">
        <v>853321714128872</v>
      </c>
      <c r="I83988" s="25">
        <v>145963124346829</v>
      </c>
    </row>
    <row r="83989" spans="1:9" x14ac:dyDescent="0.25">
      <c r="A83989" s="25">
        <v>383331786236556</v>
      </c>
      <c r="I83989" s="25">
        <v>578159955227804</v>
      </c>
    </row>
    <row r="83990" spans="1:9" x14ac:dyDescent="0.25">
      <c r="A83990" s="25">
        <v>555707716866744</v>
      </c>
      <c r="I83990" s="25">
        <v>754717746432833</v>
      </c>
    </row>
    <row r="83991" spans="1:9" x14ac:dyDescent="0.25">
      <c r="A83991" s="25">
        <v>538964406546494</v>
      </c>
      <c r="I83991" s="25">
        <v>591605059348802</v>
      </c>
    </row>
    <row r="83992" spans="1:9" x14ac:dyDescent="0.25">
      <c r="A83992" s="25">
        <v>729826680222560</v>
      </c>
      <c r="I83992" s="25">
        <v>988983392531440</v>
      </c>
    </row>
    <row r="83993" spans="1:9" x14ac:dyDescent="0.25">
      <c r="A83993" s="25">
        <v>345638367197784</v>
      </c>
      <c r="I83993" s="25">
        <v>866784641374788</v>
      </c>
    </row>
    <row r="83994" spans="1:9" x14ac:dyDescent="0.25">
      <c r="A83994" s="25">
        <v>257000611009008</v>
      </c>
      <c r="I83994" s="25">
        <v>579573829917886</v>
      </c>
    </row>
    <row r="83995" spans="1:9" x14ac:dyDescent="0.25">
      <c r="A83995" s="25">
        <v>929163348268269</v>
      </c>
      <c r="I83995" s="25">
        <v>837518007595231</v>
      </c>
    </row>
    <row r="83996" spans="1:9" x14ac:dyDescent="0.25">
      <c r="A83996" s="25">
        <v>683545359488293</v>
      </c>
      <c r="I83996" s="25">
        <v>812605460251022</v>
      </c>
    </row>
    <row r="83997" spans="1:9" x14ac:dyDescent="0.25">
      <c r="A83997" s="25">
        <v>191923304925106</v>
      </c>
      <c r="I83997" s="25">
        <v>721505664013613</v>
      </c>
    </row>
    <row r="83998" spans="1:9" x14ac:dyDescent="0.25">
      <c r="A83998" s="25">
        <v>653850249737638</v>
      </c>
      <c r="I83998" s="25">
        <v>519172748125100</v>
      </c>
    </row>
    <row r="83999" spans="1:9" x14ac:dyDescent="0.25">
      <c r="A83999" s="25">
        <v>117111773383217</v>
      </c>
      <c r="I83999" s="25">
        <v>668956074527206</v>
      </c>
    </row>
    <row r="84000" spans="1:9" x14ac:dyDescent="0.25">
      <c r="A84000" s="25">
        <v>663086126129421</v>
      </c>
      <c r="I84000" s="25">
        <v>394977775434859</v>
      </c>
    </row>
    <row r="84001" spans="1:9" x14ac:dyDescent="0.25">
      <c r="A84001" s="25">
        <v>231446969128363</v>
      </c>
      <c r="I84001" s="25">
        <v>795279260884240</v>
      </c>
    </row>
    <row r="84002" spans="1:9" x14ac:dyDescent="0.25">
      <c r="A84002" s="25">
        <v>403145837039629</v>
      </c>
      <c r="I84002" s="25">
        <v>864996957143900</v>
      </c>
    </row>
    <row r="84003" spans="1:9" x14ac:dyDescent="0.25">
      <c r="A84003" s="25">
        <v>326369032004124</v>
      </c>
      <c r="I84003" s="25">
        <v>881422515738201</v>
      </c>
    </row>
    <row r="84004" spans="1:9" x14ac:dyDescent="0.25">
      <c r="A84004" s="25">
        <v>529651015407062</v>
      </c>
      <c r="I84004" s="25">
        <v>961288277279346</v>
      </c>
    </row>
    <row r="84005" spans="1:9" x14ac:dyDescent="0.25">
      <c r="A84005" s="25">
        <v>443773896792253</v>
      </c>
      <c r="I84005" s="25">
        <v>454811516145570</v>
      </c>
    </row>
    <row r="84006" spans="1:9" x14ac:dyDescent="0.25">
      <c r="A84006" s="25">
        <v>148210715148683</v>
      </c>
      <c r="I84006" s="25">
        <v>767755088787236</v>
      </c>
    </row>
    <row r="84007" spans="1:9" x14ac:dyDescent="0.25">
      <c r="A84007" s="25">
        <v>823443972479949</v>
      </c>
      <c r="I84007" s="25">
        <v>146527388475281</v>
      </c>
    </row>
    <row r="84008" spans="1:9" x14ac:dyDescent="0.25">
      <c r="A84008" s="25">
        <v>172275269414925</v>
      </c>
      <c r="I84008" s="25">
        <v>626944480831559</v>
      </c>
    </row>
    <row r="84009" spans="1:9" x14ac:dyDescent="0.25">
      <c r="A84009" s="25">
        <v>546927283541279</v>
      </c>
      <c r="I84009" s="25">
        <v>378717196244520</v>
      </c>
    </row>
    <row r="84010" spans="1:9" x14ac:dyDescent="0.25">
      <c r="A84010" s="25">
        <v>295371758094772</v>
      </c>
      <c r="I84010" s="25">
        <v>978105685091250</v>
      </c>
    </row>
    <row r="84011" spans="1:9" x14ac:dyDescent="0.25">
      <c r="A84011" s="25">
        <v>878660331728837</v>
      </c>
      <c r="I84011" s="25">
        <v>567618025475033</v>
      </c>
    </row>
    <row r="84012" spans="1:9" x14ac:dyDescent="0.25">
      <c r="A84012" s="25">
        <v>564777703818455</v>
      </c>
      <c r="I84012" s="25">
        <v>797653508671265</v>
      </c>
    </row>
    <row r="84013" spans="1:9" x14ac:dyDescent="0.25">
      <c r="A84013" s="25">
        <v>777677240030048</v>
      </c>
      <c r="I84013" s="25">
        <v>625071010586314</v>
      </c>
    </row>
    <row r="84014" spans="1:9" x14ac:dyDescent="0.25">
      <c r="A84014" s="25">
        <v>937915438040088</v>
      </c>
      <c r="I84014" s="25">
        <v>481741911620277</v>
      </c>
    </row>
    <row r="84015" spans="1:9" x14ac:dyDescent="0.25">
      <c r="A84015" s="25">
        <v>699078977034487</v>
      </c>
      <c r="I84015" s="25">
        <v>764784465849676</v>
      </c>
    </row>
    <row r="84016" spans="1:9" x14ac:dyDescent="0.25">
      <c r="A84016" s="25">
        <v>643818082605427</v>
      </c>
      <c r="I84016" s="25">
        <v>577006172034561</v>
      </c>
    </row>
    <row r="84017" spans="1:9" x14ac:dyDescent="0.25">
      <c r="A84017" s="25">
        <v>745202712909276</v>
      </c>
      <c r="I84017" s="25">
        <v>418938914183438</v>
      </c>
    </row>
    <row r="84018" spans="1:9" x14ac:dyDescent="0.25">
      <c r="A84018" s="25">
        <v>168753967887270</v>
      </c>
      <c r="I84018" s="25">
        <v>232987964035997</v>
      </c>
    </row>
    <row r="84019" spans="1:9" x14ac:dyDescent="0.25">
      <c r="A84019" s="25">
        <v>240336207463455</v>
      </c>
      <c r="I84019" s="25">
        <v>132066073133225</v>
      </c>
    </row>
    <row r="84020" spans="1:9" x14ac:dyDescent="0.25">
      <c r="A84020" s="25">
        <v>528639264007336</v>
      </c>
      <c r="I84020" s="25">
        <v>463884384594594</v>
      </c>
    </row>
    <row r="84021" spans="1:9" x14ac:dyDescent="0.25">
      <c r="A84021" s="25">
        <v>169488640475430</v>
      </c>
      <c r="I84021" s="25">
        <v>139326022220726</v>
      </c>
    </row>
    <row r="84022" spans="1:9" x14ac:dyDescent="0.25">
      <c r="A84022" s="25">
        <v>926314467231110</v>
      </c>
      <c r="I84022" s="25">
        <v>544973439819761</v>
      </c>
    </row>
    <row r="84023" spans="1:9" x14ac:dyDescent="0.25">
      <c r="A84023" s="25">
        <v>694037082349338</v>
      </c>
      <c r="I84023" s="25">
        <v>771931826917965</v>
      </c>
    </row>
    <row r="84024" spans="1:9" x14ac:dyDescent="0.25">
      <c r="A84024" s="25">
        <v>769160266626847</v>
      </c>
      <c r="I84024" s="25">
        <v>996522463963406</v>
      </c>
    </row>
    <row r="84025" spans="1:9" x14ac:dyDescent="0.25">
      <c r="A84025" s="25">
        <v>540355081791449</v>
      </c>
      <c r="I84025" s="25">
        <v>557366788691687</v>
      </c>
    </row>
    <row r="84026" spans="1:9" x14ac:dyDescent="0.25">
      <c r="A84026" s="25">
        <v>616666930083850</v>
      </c>
      <c r="I84026" s="25">
        <v>594682460956279</v>
      </c>
    </row>
    <row r="84027" spans="1:9" x14ac:dyDescent="0.25">
      <c r="A84027" s="25">
        <v>686898176543748</v>
      </c>
      <c r="I84027" s="25">
        <v>853385925542572</v>
      </c>
    </row>
    <row r="84028" spans="1:9" x14ac:dyDescent="0.25">
      <c r="A84028" s="25">
        <v>603074427864831</v>
      </c>
      <c r="I84028" s="25">
        <v>236321542737588</v>
      </c>
    </row>
    <row r="84029" spans="1:9" x14ac:dyDescent="0.25">
      <c r="A84029" s="25">
        <v>499701475265083</v>
      </c>
      <c r="I84029" s="25">
        <v>181468342912069</v>
      </c>
    </row>
    <row r="84030" spans="1:9" x14ac:dyDescent="0.25">
      <c r="A84030" s="25">
        <v>402487900059105</v>
      </c>
      <c r="I84030" s="25">
        <v>197866937441288</v>
      </c>
    </row>
    <row r="84031" spans="1:9" x14ac:dyDescent="0.25">
      <c r="A84031" s="25">
        <v>848164692606067</v>
      </c>
      <c r="I84031" s="25">
        <v>334706511140978</v>
      </c>
    </row>
    <row r="84032" spans="1:9" x14ac:dyDescent="0.25">
      <c r="A84032" s="25">
        <v>752758325651448</v>
      </c>
      <c r="I84032" s="25">
        <v>230782762526232</v>
      </c>
    </row>
    <row r="84033" spans="1:9" x14ac:dyDescent="0.25">
      <c r="A84033" s="25">
        <v>669008655847787</v>
      </c>
      <c r="I84033" s="25">
        <v>117717162244347</v>
      </c>
    </row>
    <row r="84034" spans="1:9" x14ac:dyDescent="0.25">
      <c r="A84034" s="25">
        <v>761628192362459</v>
      </c>
      <c r="I84034" s="25">
        <v>212685032660708</v>
      </c>
    </row>
    <row r="84035" spans="1:9" x14ac:dyDescent="0.25">
      <c r="A84035" s="25">
        <v>175176719940627</v>
      </c>
      <c r="I84035" s="25">
        <v>849638923356060</v>
      </c>
    </row>
    <row r="84036" spans="1:9" x14ac:dyDescent="0.25">
      <c r="A84036" s="25">
        <v>973287374843162</v>
      </c>
      <c r="I84036" s="25">
        <v>560382861554813</v>
      </c>
    </row>
    <row r="84037" spans="1:9" x14ac:dyDescent="0.25">
      <c r="A84037" s="25">
        <v>118358044792300</v>
      </c>
      <c r="I84037" s="25">
        <v>922707871729184</v>
      </c>
    </row>
    <row r="84038" spans="1:9" x14ac:dyDescent="0.25">
      <c r="A84038" s="25">
        <v>305203350873607</v>
      </c>
      <c r="I84038" s="25">
        <v>396677785358429</v>
      </c>
    </row>
    <row r="84039" spans="1:9" x14ac:dyDescent="0.25">
      <c r="A84039" s="25">
        <v>711987608488511</v>
      </c>
      <c r="I84039" s="25">
        <v>958351457368628</v>
      </c>
    </row>
    <row r="84040" spans="1:9" x14ac:dyDescent="0.25">
      <c r="A84040" s="25">
        <v>710885749924758</v>
      </c>
      <c r="I84040" s="25">
        <v>683571634085785</v>
      </c>
    </row>
    <row r="84041" spans="1:9" x14ac:dyDescent="0.25">
      <c r="A84041" s="25">
        <v>729739357059088</v>
      </c>
      <c r="I84041" s="25">
        <v>327527252239891</v>
      </c>
    </row>
    <row r="84042" spans="1:9" x14ac:dyDescent="0.25">
      <c r="A84042" s="25">
        <v>311922580228792</v>
      </c>
      <c r="I84042" s="25">
        <v>910344688144719</v>
      </c>
    </row>
    <row r="84043" spans="1:9" x14ac:dyDescent="0.25">
      <c r="A84043" s="25">
        <v>532469084619110</v>
      </c>
      <c r="I84043" s="25">
        <v>177378374038393</v>
      </c>
    </row>
    <row r="84044" spans="1:9" x14ac:dyDescent="0.25">
      <c r="A84044" s="25">
        <v>973975500180372</v>
      </c>
      <c r="I84044" s="25">
        <v>106543272885839</v>
      </c>
    </row>
    <row r="84045" spans="1:9" x14ac:dyDescent="0.25">
      <c r="A84045" s="25">
        <v>532430118693427</v>
      </c>
      <c r="I84045" s="25">
        <v>688067345896027</v>
      </c>
    </row>
    <row r="84046" spans="1:9" x14ac:dyDescent="0.25">
      <c r="A84046" s="25">
        <v>479090071085232</v>
      </c>
      <c r="I84046" s="25">
        <v>155639748472553</v>
      </c>
    </row>
    <row r="84047" spans="1:9" x14ac:dyDescent="0.25">
      <c r="A84047" s="25">
        <v>306443958026586</v>
      </c>
      <c r="I84047" s="25">
        <v>709174166792898</v>
      </c>
    </row>
    <row r="84048" spans="1:9" x14ac:dyDescent="0.25">
      <c r="A84048" s="25">
        <v>269596355845566</v>
      </c>
      <c r="I84048" s="25">
        <v>174017116928968</v>
      </c>
    </row>
    <row r="84049" spans="1:9" x14ac:dyDescent="0.25">
      <c r="A84049" s="25">
        <v>268684975085528</v>
      </c>
      <c r="I84049" s="25">
        <v>266351646586102</v>
      </c>
    </row>
    <row r="84050" spans="1:9" x14ac:dyDescent="0.25">
      <c r="A84050" s="25">
        <v>151028457678053</v>
      </c>
      <c r="I84050" s="25">
        <v>684007021870693</v>
      </c>
    </row>
    <row r="84051" spans="1:9" x14ac:dyDescent="0.25">
      <c r="A84051" s="25">
        <v>751054370098082</v>
      </c>
      <c r="I84051" s="25">
        <v>201746699798016</v>
      </c>
    </row>
    <row r="84052" spans="1:9" x14ac:dyDescent="0.25">
      <c r="A84052" s="25">
        <v>969964049070698</v>
      </c>
      <c r="I84052" s="25">
        <v>485236284593762</v>
      </c>
    </row>
    <row r="84053" spans="1:9" x14ac:dyDescent="0.25">
      <c r="A84053" s="25">
        <v>985002938092775</v>
      </c>
      <c r="I84053" s="25">
        <v>372948043314669</v>
      </c>
    </row>
    <row r="84054" spans="1:9" x14ac:dyDescent="0.25">
      <c r="A84054" s="25">
        <v>514326112174023</v>
      </c>
      <c r="I84054" s="25">
        <v>879808377688496</v>
      </c>
    </row>
    <row r="84055" spans="1:9" x14ac:dyDescent="0.25">
      <c r="A84055" s="25">
        <v>343706479591512</v>
      </c>
      <c r="I84055" s="25">
        <v>690624318473590</v>
      </c>
    </row>
    <row r="84056" spans="1:9" x14ac:dyDescent="0.25">
      <c r="A84056" s="25">
        <v>165457425913782</v>
      </c>
      <c r="I84056" s="25">
        <v>484744994486529</v>
      </c>
    </row>
    <row r="84057" spans="1:9" x14ac:dyDescent="0.25">
      <c r="A84057" s="25">
        <v>407809299532727</v>
      </c>
      <c r="I84057" s="25">
        <v>954351685535641</v>
      </c>
    </row>
    <row r="84058" spans="1:9" x14ac:dyDescent="0.25">
      <c r="A84058" s="25">
        <v>573616073329439</v>
      </c>
      <c r="I84058" s="25">
        <v>216955181854568</v>
      </c>
    </row>
    <row r="84059" spans="1:9" x14ac:dyDescent="0.25">
      <c r="A84059" s="25">
        <v>891691341077697</v>
      </c>
      <c r="I84059" s="25">
        <v>982294804899199</v>
      </c>
    </row>
    <row r="84060" spans="1:9" x14ac:dyDescent="0.25">
      <c r="A84060" s="25">
        <v>564794724598331</v>
      </c>
      <c r="I84060" s="25">
        <v>177594547989207</v>
      </c>
    </row>
    <row r="84061" spans="1:9" x14ac:dyDescent="0.25">
      <c r="A84061" s="25">
        <v>570289260024116</v>
      </c>
      <c r="I84061" s="25">
        <v>423877815840210</v>
      </c>
    </row>
    <row r="84062" spans="1:9" x14ac:dyDescent="0.25">
      <c r="A84062" s="25">
        <v>654992275455303</v>
      </c>
      <c r="I84062" s="25">
        <v>261678899358942</v>
      </c>
    </row>
    <row r="84063" spans="1:9" x14ac:dyDescent="0.25">
      <c r="A84063" s="25">
        <v>394132737976151</v>
      </c>
      <c r="I84063" s="25">
        <v>553478628470240</v>
      </c>
    </row>
    <row r="84064" spans="1:9" x14ac:dyDescent="0.25">
      <c r="A84064" s="25">
        <v>668063917742984</v>
      </c>
      <c r="I84064" s="25">
        <v>715533891974480</v>
      </c>
    </row>
    <row r="84065" spans="1:9" x14ac:dyDescent="0.25">
      <c r="A84065" s="25">
        <v>171368075914330</v>
      </c>
      <c r="I84065" s="25">
        <v>344047135440486</v>
      </c>
    </row>
    <row r="84066" spans="1:9" x14ac:dyDescent="0.25">
      <c r="A84066" s="25">
        <v>860589135936020</v>
      </c>
      <c r="I84066" s="25">
        <v>661507097674540</v>
      </c>
    </row>
    <row r="84067" spans="1:9" x14ac:dyDescent="0.25">
      <c r="A84067" s="25">
        <v>529162356470813</v>
      </c>
      <c r="I84067" s="25">
        <v>337656800479163</v>
      </c>
    </row>
    <row r="84068" spans="1:9" x14ac:dyDescent="0.25">
      <c r="A84068" s="25">
        <v>211581135394904</v>
      </c>
      <c r="I84068" s="25">
        <v>941013317032511</v>
      </c>
    </row>
    <row r="84069" spans="1:9" x14ac:dyDescent="0.25">
      <c r="A84069" s="25">
        <v>964050706965732</v>
      </c>
      <c r="I84069" s="25">
        <v>957994284312936</v>
      </c>
    </row>
    <row r="84070" spans="1:9" x14ac:dyDescent="0.25">
      <c r="A84070" s="25">
        <v>257769621934861</v>
      </c>
      <c r="I84070" s="25">
        <v>178417048588129</v>
      </c>
    </row>
    <row r="84071" spans="1:9" x14ac:dyDescent="0.25">
      <c r="A84071" s="25">
        <v>942352349941941</v>
      </c>
      <c r="I84071" s="25">
        <v>772233120827595</v>
      </c>
    </row>
    <row r="84072" spans="1:9" x14ac:dyDescent="0.25">
      <c r="A84072" s="25">
        <v>253774754086697</v>
      </c>
      <c r="I84072" s="25">
        <v>651336591999165</v>
      </c>
    </row>
    <row r="84073" spans="1:9" x14ac:dyDescent="0.25">
      <c r="A84073" s="25">
        <v>987678046158749</v>
      </c>
      <c r="I84073" s="25">
        <v>638082868757515</v>
      </c>
    </row>
    <row r="84074" spans="1:9" x14ac:dyDescent="0.25">
      <c r="A84074" s="25">
        <v>254295288445926</v>
      </c>
      <c r="I84074" s="25">
        <v>870522020110173</v>
      </c>
    </row>
    <row r="84075" spans="1:9" x14ac:dyDescent="0.25">
      <c r="A84075" s="25">
        <v>691856299793748</v>
      </c>
      <c r="I84075" s="25">
        <v>327608929478581</v>
      </c>
    </row>
    <row r="84076" spans="1:9" x14ac:dyDescent="0.25">
      <c r="A84076" s="25">
        <v>376169241719222</v>
      </c>
      <c r="I84076" s="25">
        <v>978896964456081</v>
      </c>
    </row>
    <row r="84077" spans="1:9" x14ac:dyDescent="0.25">
      <c r="A84077" s="25">
        <v>743383512234627</v>
      </c>
      <c r="I84077" s="25">
        <v>360011830779532</v>
      </c>
    </row>
    <row r="84078" spans="1:9" x14ac:dyDescent="0.25">
      <c r="A84078" s="25">
        <v>461500737081496</v>
      </c>
      <c r="I84078" s="25">
        <v>915662491135683</v>
      </c>
    </row>
    <row r="84079" spans="1:9" x14ac:dyDescent="0.25">
      <c r="A84079" s="25">
        <v>762661610480658</v>
      </c>
      <c r="I84079" s="25">
        <v>870568907972339</v>
      </c>
    </row>
    <row r="84080" spans="1:9" x14ac:dyDescent="0.25">
      <c r="A84080" s="25">
        <v>434055124918743</v>
      </c>
      <c r="I84080" s="25">
        <v>645765677056397</v>
      </c>
    </row>
    <row r="84081" spans="1:9" x14ac:dyDescent="0.25">
      <c r="A84081" s="25">
        <v>979461276737784</v>
      </c>
      <c r="I84081" s="25">
        <v>451846392462867</v>
      </c>
    </row>
    <row r="84082" spans="1:9" x14ac:dyDescent="0.25">
      <c r="A84082" s="25">
        <v>682626710696287</v>
      </c>
      <c r="I84082" s="25">
        <v>733427992092041</v>
      </c>
    </row>
    <row r="84083" spans="1:9" x14ac:dyDescent="0.25">
      <c r="A84083" s="25">
        <v>478241418239136</v>
      </c>
      <c r="I84083" s="25">
        <v>527095259979991</v>
      </c>
    </row>
    <row r="84084" spans="1:9" x14ac:dyDescent="0.25">
      <c r="A84084" s="25">
        <v>752076395460468</v>
      </c>
      <c r="I84084" s="25">
        <v>264576601369400</v>
      </c>
    </row>
    <row r="84085" spans="1:9" x14ac:dyDescent="0.25">
      <c r="A84085" s="25">
        <v>246501295718804</v>
      </c>
      <c r="I84085" s="25">
        <v>735926960122356</v>
      </c>
    </row>
    <row r="84086" spans="1:9" x14ac:dyDescent="0.25">
      <c r="A84086" s="25">
        <v>797021226256398</v>
      </c>
      <c r="I84086" s="25">
        <v>263371325694122</v>
      </c>
    </row>
    <row r="84087" spans="1:9" x14ac:dyDescent="0.25">
      <c r="A84087" s="25">
        <v>661420240031064</v>
      </c>
      <c r="I84087" s="25">
        <v>814566140269762</v>
      </c>
    </row>
    <row r="84088" spans="1:9" x14ac:dyDescent="0.25">
      <c r="A84088" s="25">
        <v>785169142394822</v>
      </c>
      <c r="I84088" s="25">
        <v>599619558277801</v>
      </c>
    </row>
    <row r="84089" spans="1:9" x14ac:dyDescent="0.25">
      <c r="A84089" s="25">
        <v>833121823933452</v>
      </c>
      <c r="I84089" s="25">
        <v>347983085439050</v>
      </c>
    </row>
    <row r="84090" spans="1:9" x14ac:dyDescent="0.25">
      <c r="A84090" s="25">
        <v>518399462741622</v>
      </c>
      <c r="I84090" s="25">
        <v>509296505664828</v>
      </c>
    </row>
    <row r="84091" spans="1:9" x14ac:dyDescent="0.25">
      <c r="A84091" s="25">
        <v>945093317151521</v>
      </c>
      <c r="I84091" s="25">
        <v>341306967665378</v>
      </c>
    </row>
    <row r="84092" spans="1:9" x14ac:dyDescent="0.25">
      <c r="A84092" s="25">
        <v>808225580798569</v>
      </c>
      <c r="I84092" s="25">
        <v>258831733797541</v>
      </c>
    </row>
    <row r="84093" spans="1:9" x14ac:dyDescent="0.25">
      <c r="A84093" s="25">
        <v>688254943357405</v>
      </c>
      <c r="I84093" s="25">
        <v>338945563280901</v>
      </c>
    </row>
    <row r="84094" spans="1:9" x14ac:dyDescent="0.25">
      <c r="A84094" s="25">
        <v>402811449013267</v>
      </c>
      <c r="I84094" s="25">
        <v>279639046163413</v>
      </c>
    </row>
    <row r="84095" spans="1:9" x14ac:dyDescent="0.25">
      <c r="A84095" s="25">
        <v>321536246501391</v>
      </c>
      <c r="I84095" s="25">
        <v>305474938063972</v>
      </c>
    </row>
    <row r="84096" spans="1:9" x14ac:dyDescent="0.25">
      <c r="A84096" s="25">
        <v>928327774179055</v>
      </c>
      <c r="I84096" s="25">
        <v>712689232123250</v>
      </c>
    </row>
    <row r="84097" spans="1:9" x14ac:dyDescent="0.25">
      <c r="A84097" s="25">
        <v>605828511639019</v>
      </c>
      <c r="I84097" s="25">
        <v>790038613087961</v>
      </c>
    </row>
    <row r="84098" spans="1:9" x14ac:dyDescent="0.25">
      <c r="A84098" s="25">
        <v>434572954967975</v>
      </c>
      <c r="I84098" s="25">
        <v>904839246143460</v>
      </c>
    </row>
    <row r="84099" spans="1:9" x14ac:dyDescent="0.25">
      <c r="A84099" s="25">
        <v>260319388554684</v>
      </c>
      <c r="I84099" s="25">
        <v>455611551561588</v>
      </c>
    </row>
    <row r="84100" spans="1:9" x14ac:dyDescent="0.25">
      <c r="A84100" s="25">
        <v>381011353477880</v>
      </c>
      <c r="I84100" s="25">
        <v>101487438148900</v>
      </c>
    </row>
    <row r="84101" spans="1:9" x14ac:dyDescent="0.25">
      <c r="A84101" s="25">
        <v>943109806959767</v>
      </c>
      <c r="I84101" s="25">
        <v>301498891774097</v>
      </c>
    </row>
    <row r="84102" spans="1:9" x14ac:dyDescent="0.25">
      <c r="A84102" s="25">
        <v>311654071067561</v>
      </c>
      <c r="I84102" s="25">
        <v>719832642635247</v>
      </c>
    </row>
    <row r="84103" spans="1:9" x14ac:dyDescent="0.25">
      <c r="A84103" s="25">
        <v>418400864572137</v>
      </c>
      <c r="I84103" s="25">
        <v>588894934928386</v>
      </c>
    </row>
    <row r="84104" spans="1:9" x14ac:dyDescent="0.25">
      <c r="A84104" s="25">
        <v>148857852054981</v>
      </c>
      <c r="I84104" s="25">
        <v>666355742878219</v>
      </c>
    </row>
    <row r="84105" spans="1:9" x14ac:dyDescent="0.25">
      <c r="A84105" s="25">
        <v>137190458368691</v>
      </c>
      <c r="I84105" s="25">
        <v>866767566779166</v>
      </c>
    </row>
    <row r="84106" spans="1:9" x14ac:dyDescent="0.25">
      <c r="A84106" s="25">
        <v>318718970745998</v>
      </c>
      <c r="I84106" s="25">
        <v>682795249470559</v>
      </c>
    </row>
    <row r="84107" spans="1:9" x14ac:dyDescent="0.25">
      <c r="A84107" s="25">
        <v>758202440453398</v>
      </c>
      <c r="I84107" s="25">
        <v>341362789132645</v>
      </c>
    </row>
    <row r="84108" spans="1:9" x14ac:dyDescent="0.25">
      <c r="A84108" s="25">
        <v>615257701388123</v>
      </c>
      <c r="I84108" s="25">
        <v>210655702995845</v>
      </c>
    </row>
    <row r="84109" spans="1:9" x14ac:dyDescent="0.25">
      <c r="A84109" s="25">
        <v>648205360174204</v>
      </c>
      <c r="I84109" s="25">
        <v>642914282885062</v>
      </c>
    </row>
    <row r="84110" spans="1:9" x14ac:dyDescent="0.25">
      <c r="A84110" s="25">
        <v>622941200860181</v>
      </c>
      <c r="I84110" s="25">
        <v>592421654569537</v>
      </c>
    </row>
    <row r="84111" spans="1:9" x14ac:dyDescent="0.25">
      <c r="A84111" s="25">
        <v>605808327475741</v>
      </c>
      <c r="I84111" s="25">
        <v>139694846957206</v>
      </c>
    </row>
    <row r="84112" spans="1:9" x14ac:dyDescent="0.25">
      <c r="A84112" s="25">
        <v>396637130755226</v>
      </c>
      <c r="I84112" s="25">
        <v>234181121174180</v>
      </c>
    </row>
    <row r="84113" spans="1:9" x14ac:dyDescent="0.25">
      <c r="A84113" s="25">
        <v>945133510356552</v>
      </c>
      <c r="I84113" s="25">
        <v>236074910485535</v>
      </c>
    </row>
    <row r="84114" spans="1:9" x14ac:dyDescent="0.25">
      <c r="A84114" s="25">
        <v>350481390717890</v>
      </c>
      <c r="I84114" s="25">
        <v>624678420210100</v>
      </c>
    </row>
    <row r="84115" spans="1:9" x14ac:dyDescent="0.25">
      <c r="A84115" s="25">
        <v>945978607414690</v>
      </c>
      <c r="I84115" s="25">
        <v>445809490451575</v>
      </c>
    </row>
    <row r="84116" spans="1:9" x14ac:dyDescent="0.25">
      <c r="A84116" s="25">
        <v>732193301012427</v>
      </c>
      <c r="I84116" s="25">
        <v>501463888680017</v>
      </c>
    </row>
    <row r="84117" spans="1:9" x14ac:dyDescent="0.25">
      <c r="A84117" s="25">
        <v>360300650262180</v>
      </c>
      <c r="I84117" s="25">
        <v>694202397010920</v>
      </c>
    </row>
    <row r="84118" spans="1:9" x14ac:dyDescent="0.25">
      <c r="A84118" s="25">
        <v>854580537861491</v>
      </c>
      <c r="I84118" s="25">
        <v>250327766394795</v>
      </c>
    </row>
    <row r="84119" spans="1:9" x14ac:dyDescent="0.25">
      <c r="A84119" s="25">
        <v>448961503458262</v>
      </c>
      <c r="I84119" s="25">
        <v>486851167274964</v>
      </c>
    </row>
    <row r="84120" spans="1:9" x14ac:dyDescent="0.25">
      <c r="A84120" s="25">
        <v>383966550303839</v>
      </c>
      <c r="I84120" s="25">
        <v>538161003530019</v>
      </c>
    </row>
    <row r="84121" spans="1:9" x14ac:dyDescent="0.25">
      <c r="A84121" s="25">
        <v>650844638181041</v>
      </c>
      <c r="I84121" s="25">
        <v>880359113571308</v>
      </c>
    </row>
    <row r="84122" spans="1:9" x14ac:dyDescent="0.25">
      <c r="A84122" s="25">
        <v>262371737331450</v>
      </c>
      <c r="I84122" s="25">
        <v>730253587216606</v>
      </c>
    </row>
    <row r="84123" spans="1:9" x14ac:dyDescent="0.25">
      <c r="A84123" s="25">
        <v>876144340875161</v>
      </c>
      <c r="I84123" s="25">
        <v>247965527174818</v>
      </c>
    </row>
    <row r="84124" spans="1:9" x14ac:dyDescent="0.25">
      <c r="A84124" s="25">
        <v>394361592326254</v>
      </c>
      <c r="I84124" s="25">
        <v>403848436724358</v>
      </c>
    </row>
    <row r="84125" spans="1:9" x14ac:dyDescent="0.25">
      <c r="A84125" s="25">
        <v>657245293098601</v>
      </c>
      <c r="I84125" s="25">
        <v>979127946718652</v>
      </c>
    </row>
    <row r="84126" spans="1:9" x14ac:dyDescent="0.25">
      <c r="A84126" s="25">
        <v>830149449559630</v>
      </c>
      <c r="I84126" s="25">
        <v>166268366916701</v>
      </c>
    </row>
    <row r="84127" spans="1:9" x14ac:dyDescent="0.25">
      <c r="A84127" s="25">
        <v>355079697799037</v>
      </c>
      <c r="I84127" s="25">
        <v>839678720359186</v>
      </c>
    </row>
    <row r="84128" spans="1:9" x14ac:dyDescent="0.25">
      <c r="A84128" s="25">
        <v>579703240402418</v>
      </c>
      <c r="I84128" s="25">
        <v>312664922819551</v>
      </c>
    </row>
    <row r="84129" spans="1:9" x14ac:dyDescent="0.25">
      <c r="A84129" s="25">
        <v>987761751497905</v>
      </c>
      <c r="I84129" s="25">
        <v>599479666292501</v>
      </c>
    </row>
    <row r="84130" spans="1:9" x14ac:dyDescent="0.25">
      <c r="A84130" s="25">
        <v>422654970848958</v>
      </c>
      <c r="I84130" s="25">
        <v>750259814899946</v>
      </c>
    </row>
    <row r="84131" spans="1:9" x14ac:dyDescent="0.25">
      <c r="A84131" s="25">
        <v>446221519295541</v>
      </c>
      <c r="I84131" s="25">
        <v>598654175078611</v>
      </c>
    </row>
    <row r="84132" spans="1:9" x14ac:dyDescent="0.25">
      <c r="A84132" s="25">
        <v>414297881646580</v>
      </c>
      <c r="I84132" s="25">
        <v>743547768343999</v>
      </c>
    </row>
    <row r="84133" spans="1:9" x14ac:dyDescent="0.25">
      <c r="A84133" s="25">
        <v>344051244200404</v>
      </c>
      <c r="I84133" s="25">
        <v>306432988421176</v>
      </c>
    </row>
    <row r="84134" spans="1:9" x14ac:dyDescent="0.25">
      <c r="A84134" s="25">
        <v>106878131267971</v>
      </c>
      <c r="I84134" s="25">
        <v>557355803793510</v>
      </c>
    </row>
    <row r="84135" spans="1:9" x14ac:dyDescent="0.25">
      <c r="A84135" s="25">
        <v>241968977701739</v>
      </c>
      <c r="I84135" s="25">
        <v>133267217042737</v>
      </c>
    </row>
    <row r="84136" spans="1:9" x14ac:dyDescent="0.25">
      <c r="A84136" s="25">
        <v>165689796014777</v>
      </c>
      <c r="I84136" s="25">
        <v>302537887398332</v>
      </c>
    </row>
    <row r="84137" spans="1:9" x14ac:dyDescent="0.25">
      <c r="A84137" s="25">
        <v>781777768786037</v>
      </c>
      <c r="I84137" s="25">
        <v>120895071692104</v>
      </c>
    </row>
    <row r="84138" spans="1:9" x14ac:dyDescent="0.25">
      <c r="A84138" s="25">
        <v>481913358125140</v>
      </c>
      <c r="I84138" s="25">
        <v>840396369068223</v>
      </c>
    </row>
    <row r="84139" spans="1:9" x14ac:dyDescent="0.25">
      <c r="A84139" s="25">
        <v>688547121565037</v>
      </c>
      <c r="I84139" s="25">
        <v>381417590658409</v>
      </c>
    </row>
    <row r="84140" spans="1:9" x14ac:dyDescent="0.25">
      <c r="A84140" s="25">
        <v>649382295789500</v>
      </c>
      <c r="I84140" s="25">
        <v>723346233379640</v>
      </c>
    </row>
    <row r="84141" spans="1:9" x14ac:dyDescent="0.25">
      <c r="A84141" s="25">
        <v>807334443227883</v>
      </c>
      <c r="I84141" s="25">
        <v>476051288368807</v>
      </c>
    </row>
    <row r="84142" spans="1:9" x14ac:dyDescent="0.25">
      <c r="A84142" s="25">
        <v>298263275445186</v>
      </c>
      <c r="I84142" s="25">
        <v>745001550571481</v>
      </c>
    </row>
    <row r="84143" spans="1:9" x14ac:dyDescent="0.25">
      <c r="A84143" s="25">
        <v>592464233357670</v>
      </c>
      <c r="I84143" s="25">
        <v>840613361283464</v>
      </c>
    </row>
    <row r="84144" spans="1:9" x14ac:dyDescent="0.25">
      <c r="A84144" s="25">
        <v>744649962584292</v>
      </c>
      <c r="I84144" s="25">
        <v>323983155067943</v>
      </c>
    </row>
    <row r="84145" spans="1:9" x14ac:dyDescent="0.25">
      <c r="A84145" s="25">
        <v>866290623004792</v>
      </c>
      <c r="I84145" s="25">
        <v>602315352596648</v>
      </c>
    </row>
    <row r="84146" spans="1:9" x14ac:dyDescent="0.25">
      <c r="A84146" s="25">
        <v>762217045458225</v>
      </c>
      <c r="I84146" s="25">
        <v>957127237074883</v>
      </c>
    </row>
    <row r="84147" spans="1:9" x14ac:dyDescent="0.25">
      <c r="A84147" s="25">
        <v>755561691138455</v>
      </c>
      <c r="I84147" s="25">
        <v>298785649572534</v>
      </c>
    </row>
    <row r="84148" spans="1:9" x14ac:dyDescent="0.25">
      <c r="A84148" s="25">
        <v>328050434704160</v>
      </c>
      <c r="I84148" s="25">
        <v>798667888768691</v>
      </c>
    </row>
    <row r="84149" spans="1:9" x14ac:dyDescent="0.25">
      <c r="A84149" s="25">
        <v>114293716088621</v>
      </c>
      <c r="I84149" s="25">
        <v>209218371578603</v>
      </c>
    </row>
    <row r="84150" spans="1:9" x14ac:dyDescent="0.25">
      <c r="A84150" s="25">
        <v>117891189512160</v>
      </c>
      <c r="I84150" s="25">
        <v>643788202187382</v>
      </c>
    </row>
    <row r="84151" spans="1:9" x14ac:dyDescent="0.25">
      <c r="A84151" s="25">
        <v>892749821712054</v>
      </c>
      <c r="I84151" s="25">
        <v>414645949637169</v>
      </c>
    </row>
    <row r="84152" spans="1:9" x14ac:dyDescent="0.25">
      <c r="A84152" s="25">
        <v>215538674236965</v>
      </c>
      <c r="I84152" s="25">
        <v>697859497636675</v>
      </c>
    </row>
    <row r="84153" spans="1:9" x14ac:dyDescent="0.25">
      <c r="A84153" s="25">
        <v>685356890441291</v>
      </c>
      <c r="I84153" s="25">
        <v>154376443694024</v>
      </c>
    </row>
    <row r="84154" spans="1:9" x14ac:dyDescent="0.25">
      <c r="A84154" s="25">
        <v>484489214743408</v>
      </c>
      <c r="I84154" s="25">
        <v>845206868093937</v>
      </c>
    </row>
    <row r="84155" spans="1:9" x14ac:dyDescent="0.25">
      <c r="A84155" s="25">
        <v>766492749266554</v>
      </c>
      <c r="I84155" s="25">
        <v>705403649765580</v>
      </c>
    </row>
    <row r="84156" spans="1:9" x14ac:dyDescent="0.25">
      <c r="A84156" s="25">
        <v>273786622901677</v>
      </c>
      <c r="I84156" s="25">
        <v>214392486151109</v>
      </c>
    </row>
    <row r="84157" spans="1:9" x14ac:dyDescent="0.25">
      <c r="A84157" s="25">
        <v>526635262855014</v>
      </c>
      <c r="I84157" s="25">
        <v>816942720562490</v>
      </c>
    </row>
    <row r="84158" spans="1:9" x14ac:dyDescent="0.25">
      <c r="A84158" s="25">
        <v>323870262631387</v>
      </c>
      <c r="I84158" s="25">
        <v>243421420943255</v>
      </c>
    </row>
    <row r="84159" spans="1:9" x14ac:dyDescent="0.25">
      <c r="A84159" s="25">
        <v>926092273045441</v>
      </c>
      <c r="I84159" s="25">
        <v>145406475914987</v>
      </c>
    </row>
    <row r="84160" spans="1:9" x14ac:dyDescent="0.25">
      <c r="A84160" s="25">
        <v>457873631730504</v>
      </c>
      <c r="I84160" s="25">
        <v>126384890190786</v>
      </c>
    </row>
    <row r="84161" spans="1:9" x14ac:dyDescent="0.25">
      <c r="A84161" s="25">
        <v>459114061176115</v>
      </c>
      <c r="I84161" s="25">
        <v>748923750754995</v>
      </c>
    </row>
    <row r="84162" spans="1:9" x14ac:dyDescent="0.25">
      <c r="A84162" s="25">
        <v>506244809165566</v>
      </c>
      <c r="I84162" s="25">
        <v>545821267441134</v>
      </c>
    </row>
    <row r="84163" spans="1:9" x14ac:dyDescent="0.25">
      <c r="A84163" s="25">
        <v>131582582503717</v>
      </c>
      <c r="I84163" s="25">
        <v>907803930890440</v>
      </c>
    </row>
    <row r="84164" spans="1:9" x14ac:dyDescent="0.25">
      <c r="A84164" s="25">
        <v>638796012834171</v>
      </c>
      <c r="I84164" s="25">
        <v>440866649943092</v>
      </c>
    </row>
    <row r="84165" spans="1:9" x14ac:dyDescent="0.25">
      <c r="A84165" s="25">
        <v>857238300133010</v>
      </c>
      <c r="I84165" s="25">
        <v>782119836366838</v>
      </c>
    </row>
    <row r="84166" spans="1:9" x14ac:dyDescent="0.25">
      <c r="A84166" s="25">
        <v>584195471215786</v>
      </c>
      <c r="I84166" s="25">
        <v>674909096475886</v>
      </c>
    </row>
    <row r="84167" spans="1:9" x14ac:dyDescent="0.25">
      <c r="A84167" s="25">
        <v>787341785886535</v>
      </c>
      <c r="I84167" s="25">
        <v>268987999530537</v>
      </c>
    </row>
    <row r="84168" spans="1:9" x14ac:dyDescent="0.25">
      <c r="A84168" s="25">
        <v>976497923948696</v>
      </c>
      <c r="I84168" s="25">
        <v>421857728028780</v>
      </c>
    </row>
    <row r="84169" spans="1:9" x14ac:dyDescent="0.25">
      <c r="A84169" s="25">
        <v>488670554236995</v>
      </c>
      <c r="I84169" s="25">
        <v>568356569817931</v>
      </c>
    </row>
    <row r="84170" spans="1:9" x14ac:dyDescent="0.25">
      <c r="A84170" s="25">
        <v>412080166033217</v>
      </c>
      <c r="I84170" s="25">
        <v>199317218078541</v>
      </c>
    </row>
    <row r="84171" spans="1:9" x14ac:dyDescent="0.25">
      <c r="A84171" s="25">
        <v>738758126286823</v>
      </c>
      <c r="I84171" s="25">
        <v>931735176414059</v>
      </c>
    </row>
    <row r="84172" spans="1:9" x14ac:dyDescent="0.25">
      <c r="A84172" s="25">
        <v>681055209420517</v>
      </c>
      <c r="I84172" s="25">
        <v>412372225396892</v>
      </c>
    </row>
    <row r="84173" spans="1:9" x14ac:dyDescent="0.25">
      <c r="A84173" s="25">
        <v>402871198993977</v>
      </c>
      <c r="I84173" s="25">
        <v>873992356765379</v>
      </c>
    </row>
    <row r="84174" spans="1:9" x14ac:dyDescent="0.25">
      <c r="A84174" s="25">
        <v>548134836747139</v>
      </c>
      <c r="I84174" s="25">
        <v>821798890449826</v>
      </c>
    </row>
    <row r="84175" spans="1:9" x14ac:dyDescent="0.25">
      <c r="A84175" s="25">
        <v>192441224756321</v>
      </c>
      <c r="I84175" s="25">
        <v>446161156055260</v>
      </c>
    </row>
    <row r="84176" spans="1:9" x14ac:dyDescent="0.25">
      <c r="A84176" s="25">
        <v>192232999413147</v>
      </c>
      <c r="I84176" s="25">
        <v>373579088726046</v>
      </c>
    </row>
    <row r="84177" spans="1:9" x14ac:dyDescent="0.25">
      <c r="A84177" s="25">
        <v>145041795248851</v>
      </c>
      <c r="I84177" s="25">
        <v>699778907669338</v>
      </c>
    </row>
    <row r="84178" spans="1:9" x14ac:dyDescent="0.25">
      <c r="A84178" s="25">
        <v>892136151419154</v>
      </c>
      <c r="I84178" s="25">
        <v>885148151370369</v>
      </c>
    </row>
    <row r="84179" spans="1:9" x14ac:dyDescent="0.25">
      <c r="A84179" s="25">
        <v>203170434860644</v>
      </c>
      <c r="I84179" s="25">
        <v>832653493172049</v>
      </c>
    </row>
    <row r="84180" spans="1:9" x14ac:dyDescent="0.25">
      <c r="A84180" s="25">
        <v>845155659564774</v>
      </c>
      <c r="I84180" s="25">
        <v>236258239061224</v>
      </c>
    </row>
    <row r="84181" spans="1:9" x14ac:dyDescent="0.25">
      <c r="A84181" s="25">
        <v>467245331178240</v>
      </c>
      <c r="I84181" s="25">
        <v>625597407747947</v>
      </c>
    </row>
    <row r="84182" spans="1:9" x14ac:dyDescent="0.25">
      <c r="A84182" s="25">
        <v>945206851067152</v>
      </c>
      <c r="I84182" s="25">
        <v>250008951193329</v>
      </c>
    </row>
    <row r="84183" spans="1:9" x14ac:dyDescent="0.25">
      <c r="A84183" s="25">
        <v>309034322116863</v>
      </c>
      <c r="I84183" s="25">
        <v>668887239274479</v>
      </c>
    </row>
    <row r="84184" spans="1:9" x14ac:dyDescent="0.25">
      <c r="A84184" s="25">
        <v>746462249286811</v>
      </c>
      <c r="I84184" s="25">
        <v>502127651689073</v>
      </c>
    </row>
    <row r="84185" spans="1:9" x14ac:dyDescent="0.25">
      <c r="A84185" s="25">
        <v>898525783324806</v>
      </c>
      <c r="I84185" s="25">
        <v>894871713031005</v>
      </c>
    </row>
    <row r="84186" spans="1:9" x14ac:dyDescent="0.25">
      <c r="A84186" s="25">
        <v>481653468729657</v>
      </c>
      <c r="I84186" s="25">
        <v>470361197268098</v>
      </c>
    </row>
    <row r="84187" spans="1:9" x14ac:dyDescent="0.25">
      <c r="A84187" s="25">
        <v>878203328586044</v>
      </c>
      <c r="I84187" s="25">
        <v>189119611867401</v>
      </c>
    </row>
    <row r="84188" spans="1:9" x14ac:dyDescent="0.25">
      <c r="A84188" s="25">
        <v>803935294405690</v>
      </c>
      <c r="I84188" s="25">
        <v>658462571360512</v>
      </c>
    </row>
    <row r="84189" spans="1:9" x14ac:dyDescent="0.25">
      <c r="A84189" s="25">
        <v>160533625658086</v>
      </c>
      <c r="I84189" s="25">
        <v>678047217763322</v>
      </c>
    </row>
    <row r="84190" spans="1:9" x14ac:dyDescent="0.25">
      <c r="A84190" s="25">
        <v>288580740941816</v>
      </c>
      <c r="I84190" s="25">
        <v>317327133998017</v>
      </c>
    </row>
    <row r="84191" spans="1:9" x14ac:dyDescent="0.25">
      <c r="A84191" s="25">
        <v>760476772160122</v>
      </c>
      <c r="I84191" s="25">
        <v>215399265215131</v>
      </c>
    </row>
    <row r="84192" spans="1:9" x14ac:dyDescent="0.25">
      <c r="A84192" s="25">
        <v>405257741078704</v>
      </c>
      <c r="I84192" s="25">
        <v>237587293985916</v>
      </c>
    </row>
    <row r="84193" spans="1:9" x14ac:dyDescent="0.25">
      <c r="A84193" s="25">
        <v>989992988381630</v>
      </c>
      <c r="I84193" s="25">
        <v>408097180277988</v>
      </c>
    </row>
    <row r="84194" spans="1:9" x14ac:dyDescent="0.25">
      <c r="A84194" s="25">
        <v>894667231745744</v>
      </c>
      <c r="I84194" s="25">
        <v>464289577276364</v>
      </c>
    </row>
    <row r="84195" spans="1:9" x14ac:dyDescent="0.25">
      <c r="A84195" s="25">
        <v>460022135871696</v>
      </c>
      <c r="I84195" s="25">
        <v>814223679711843</v>
      </c>
    </row>
    <row r="84196" spans="1:9" x14ac:dyDescent="0.25">
      <c r="A84196" s="25">
        <v>865449471729632</v>
      </c>
      <c r="I84196" s="25">
        <v>373507076189050</v>
      </c>
    </row>
    <row r="84197" spans="1:9" x14ac:dyDescent="0.25">
      <c r="A84197" s="25">
        <v>994446463723887</v>
      </c>
      <c r="I84197" s="25">
        <v>606624759251768</v>
      </c>
    </row>
    <row r="84198" spans="1:9" x14ac:dyDescent="0.25">
      <c r="A84198" s="25">
        <v>838695809510253</v>
      </c>
      <c r="I84198" s="25">
        <v>353258530179759</v>
      </c>
    </row>
    <row r="84199" spans="1:9" x14ac:dyDescent="0.25">
      <c r="A84199" s="25">
        <v>589782507659426</v>
      </c>
      <c r="I84199" s="25">
        <v>214671132141255</v>
      </c>
    </row>
    <row r="84200" spans="1:9" x14ac:dyDescent="0.25">
      <c r="A84200" s="25">
        <v>325432377464849</v>
      </c>
      <c r="I84200" s="25">
        <v>830149611156417</v>
      </c>
    </row>
    <row r="84201" spans="1:9" x14ac:dyDescent="0.25">
      <c r="A84201" s="25">
        <v>133434350633043</v>
      </c>
      <c r="I84201" s="25">
        <v>624724497915252</v>
      </c>
    </row>
    <row r="84202" spans="1:9" x14ac:dyDescent="0.25">
      <c r="A84202" s="25">
        <v>909833634791613</v>
      </c>
      <c r="I84202" s="25">
        <v>992147676597354</v>
      </c>
    </row>
    <row r="84203" spans="1:9" x14ac:dyDescent="0.25">
      <c r="A84203" s="25">
        <v>731194130651864</v>
      </c>
      <c r="I84203" s="25">
        <v>127467001934266</v>
      </c>
    </row>
    <row r="84204" spans="1:9" x14ac:dyDescent="0.25">
      <c r="A84204" s="25">
        <v>626181804340879</v>
      </c>
      <c r="I84204" s="25">
        <v>273955382238704</v>
      </c>
    </row>
    <row r="84205" spans="1:9" x14ac:dyDescent="0.25">
      <c r="A84205" s="25">
        <v>600662415901926</v>
      </c>
      <c r="I84205" s="25">
        <v>310144119088181</v>
      </c>
    </row>
    <row r="84206" spans="1:9" x14ac:dyDescent="0.25">
      <c r="A84206" s="25">
        <v>756281322253834</v>
      </c>
      <c r="I84206" s="25">
        <v>186441314430279</v>
      </c>
    </row>
    <row r="84207" spans="1:9" x14ac:dyDescent="0.25">
      <c r="A84207" s="25">
        <v>415687534361810</v>
      </c>
      <c r="I84207" s="25">
        <v>357968515935105</v>
      </c>
    </row>
    <row r="84208" spans="1:9" x14ac:dyDescent="0.25">
      <c r="A84208" s="25">
        <v>556388010678975</v>
      </c>
      <c r="I84208" s="25">
        <v>902399339085835</v>
      </c>
    </row>
    <row r="84209" spans="1:9" x14ac:dyDescent="0.25">
      <c r="A84209" s="25">
        <v>192342930256763</v>
      </c>
      <c r="I84209" s="25">
        <v>195758201393438</v>
      </c>
    </row>
    <row r="84210" spans="1:9" x14ac:dyDescent="0.25">
      <c r="A84210" s="25">
        <v>544107776848654</v>
      </c>
      <c r="I84210" s="25">
        <v>504278448566476</v>
      </c>
    </row>
    <row r="84211" spans="1:9" x14ac:dyDescent="0.25">
      <c r="A84211" s="25">
        <v>523020347998896</v>
      </c>
      <c r="I84211" s="25">
        <v>603051544948261</v>
      </c>
    </row>
    <row r="84212" spans="1:9" x14ac:dyDescent="0.25">
      <c r="A84212" s="25">
        <v>622810765165287</v>
      </c>
      <c r="I84212" s="25">
        <v>361081666844252</v>
      </c>
    </row>
    <row r="84213" spans="1:9" x14ac:dyDescent="0.25">
      <c r="A84213" s="25">
        <v>827048988036453</v>
      </c>
      <c r="I84213" s="25">
        <v>711907931531977</v>
      </c>
    </row>
    <row r="84214" spans="1:9" x14ac:dyDescent="0.25">
      <c r="A84214" s="25">
        <v>241424877564411</v>
      </c>
      <c r="I84214" s="25">
        <v>531196549515500</v>
      </c>
    </row>
    <row r="84215" spans="1:9" x14ac:dyDescent="0.25">
      <c r="A84215" s="25">
        <v>658812895875476</v>
      </c>
      <c r="I84215" s="25">
        <v>619624742145530</v>
      </c>
    </row>
    <row r="84216" spans="1:9" x14ac:dyDescent="0.25">
      <c r="A84216" s="25">
        <v>334268976949074</v>
      </c>
      <c r="I84216" s="25">
        <v>250849129158976</v>
      </c>
    </row>
    <row r="84217" spans="1:9" x14ac:dyDescent="0.25">
      <c r="A84217" s="25">
        <v>594313310844723</v>
      </c>
      <c r="I84217" s="25">
        <v>976648188916748</v>
      </c>
    </row>
    <row r="84218" spans="1:9" x14ac:dyDescent="0.25">
      <c r="A84218" s="25">
        <v>868089153530284</v>
      </c>
      <c r="I84218" s="25">
        <v>418016318132614</v>
      </c>
    </row>
    <row r="84219" spans="1:9" x14ac:dyDescent="0.25">
      <c r="A84219" s="25">
        <v>164193756291967</v>
      </c>
      <c r="I84219" s="25">
        <v>843569177435029</v>
      </c>
    </row>
    <row r="84220" spans="1:9" x14ac:dyDescent="0.25">
      <c r="A84220" s="25">
        <v>336104486592902</v>
      </c>
      <c r="I84220" s="25">
        <v>581592879574837</v>
      </c>
    </row>
    <row r="84221" spans="1:9" x14ac:dyDescent="0.25">
      <c r="A84221" s="25">
        <v>569696007650158</v>
      </c>
      <c r="I84221" s="25">
        <v>264288834892784</v>
      </c>
    </row>
    <row r="84222" spans="1:9" x14ac:dyDescent="0.25">
      <c r="A84222" s="25">
        <v>123591763114310</v>
      </c>
      <c r="I84222" s="25">
        <v>105073907695124</v>
      </c>
    </row>
    <row r="84223" spans="1:9" x14ac:dyDescent="0.25">
      <c r="A84223" s="25">
        <v>288051270210886</v>
      </c>
      <c r="I84223" s="25">
        <v>573808458949440</v>
      </c>
    </row>
    <row r="84224" spans="1:9" x14ac:dyDescent="0.25">
      <c r="A84224" s="25">
        <v>441929326310354</v>
      </c>
      <c r="I84224" s="25">
        <v>823988429339948</v>
      </c>
    </row>
    <row r="84225" spans="1:9" x14ac:dyDescent="0.25">
      <c r="A84225" s="25">
        <v>117933319414893</v>
      </c>
      <c r="I84225" s="25">
        <v>646645303049316</v>
      </c>
    </row>
    <row r="84226" spans="1:9" x14ac:dyDescent="0.25">
      <c r="A84226" s="25">
        <v>809022927511861</v>
      </c>
      <c r="I84226" s="25">
        <v>899094614317415</v>
      </c>
    </row>
    <row r="84227" spans="1:9" x14ac:dyDescent="0.25">
      <c r="A84227" s="25">
        <v>391803616854821</v>
      </c>
      <c r="I84227" s="25">
        <v>621989175035237</v>
      </c>
    </row>
    <row r="84228" spans="1:9" x14ac:dyDescent="0.25">
      <c r="A84228" s="25">
        <v>323772421773781</v>
      </c>
      <c r="I84228" s="25">
        <v>361713658659569</v>
      </c>
    </row>
    <row r="84229" spans="1:9" x14ac:dyDescent="0.25">
      <c r="A84229" s="25">
        <v>755821540305901</v>
      </c>
      <c r="I84229" s="25">
        <v>141625816173824</v>
      </c>
    </row>
    <row r="84230" spans="1:9" x14ac:dyDescent="0.25">
      <c r="A84230" s="25">
        <v>505825084454727</v>
      </c>
      <c r="I84230" s="25">
        <v>902694009914657</v>
      </c>
    </row>
    <row r="84231" spans="1:9" x14ac:dyDescent="0.25">
      <c r="A84231" s="25">
        <v>479936283650479</v>
      </c>
      <c r="I84231" s="25">
        <v>590867781510202</v>
      </c>
    </row>
    <row r="84232" spans="1:9" x14ac:dyDescent="0.25">
      <c r="A84232" s="25">
        <v>140741917984215</v>
      </c>
      <c r="I84232" s="25">
        <v>427508624024088</v>
      </c>
    </row>
    <row r="84233" spans="1:9" x14ac:dyDescent="0.25">
      <c r="A84233" s="25">
        <v>477941125815842</v>
      </c>
      <c r="I84233" s="25">
        <v>328042148761022</v>
      </c>
    </row>
    <row r="84234" spans="1:9" x14ac:dyDescent="0.25">
      <c r="A84234" s="25">
        <v>439612738077335</v>
      </c>
      <c r="I84234" s="25">
        <v>859329961333940</v>
      </c>
    </row>
    <row r="84235" spans="1:9" x14ac:dyDescent="0.25">
      <c r="A84235" s="25">
        <v>197164783778361</v>
      </c>
      <c r="I84235" s="25">
        <v>652414156165464</v>
      </c>
    </row>
    <row r="84236" spans="1:9" x14ac:dyDescent="0.25">
      <c r="A84236" s="25">
        <v>452995843892075</v>
      </c>
      <c r="I84236" s="25">
        <v>626998289042951</v>
      </c>
    </row>
    <row r="84237" spans="1:9" x14ac:dyDescent="0.25">
      <c r="A84237" s="25">
        <v>659608983167293</v>
      </c>
      <c r="I84237" s="25">
        <v>364202101116672</v>
      </c>
    </row>
    <row r="84238" spans="1:9" x14ac:dyDescent="0.25">
      <c r="A84238" s="25">
        <v>424016515916371</v>
      </c>
      <c r="I84238" s="25">
        <v>866701810767674</v>
      </c>
    </row>
    <row r="84239" spans="1:9" x14ac:dyDescent="0.25">
      <c r="A84239" s="25">
        <v>548643306744034</v>
      </c>
      <c r="I84239" s="25">
        <v>107725289330828</v>
      </c>
    </row>
    <row r="84240" spans="1:9" x14ac:dyDescent="0.25">
      <c r="A84240" s="25">
        <v>879607933941997</v>
      </c>
      <c r="I84240" s="25">
        <v>106664490715169</v>
      </c>
    </row>
    <row r="84241" spans="1:9" x14ac:dyDescent="0.25">
      <c r="A84241" s="25">
        <v>573905259732478</v>
      </c>
      <c r="I84241" s="25">
        <v>232241941940808</v>
      </c>
    </row>
    <row r="84242" spans="1:9" x14ac:dyDescent="0.25">
      <c r="A84242" s="25">
        <v>534056704090228</v>
      </c>
      <c r="I84242" s="25">
        <v>172421684452777</v>
      </c>
    </row>
    <row r="84243" spans="1:9" x14ac:dyDescent="0.25">
      <c r="A84243" s="25">
        <v>929441207011689</v>
      </c>
      <c r="I84243" s="25">
        <v>876547033761593</v>
      </c>
    </row>
    <row r="84244" spans="1:9" x14ac:dyDescent="0.25">
      <c r="A84244" s="25">
        <v>989458595351648</v>
      </c>
      <c r="I84244" s="25">
        <v>625724615592573</v>
      </c>
    </row>
    <row r="84245" spans="1:9" x14ac:dyDescent="0.25">
      <c r="A84245" s="25">
        <v>972496484494351</v>
      </c>
      <c r="I84245" s="25">
        <v>398088576996312</v>
      </c>
    </row>
    <row r="84246" spans="1:9" x14ac:dyDescent="0.25">
      <c r="A84246" s="25">
        <v>685086633177576</v>
      </c>
      <c r="I84246" s="25">
        <v>216855273887728</v>
      </c>
    </row>
    <row r="84247" spans="1:9" x14ac:dyDescent="0.25">
      <c r="A84247" s="25">
        <v>246574123137863</v>
      </c>
      <c r="I84247" s="25">
        <v>943535025153097</v>
      </c>
    </row>
    <row r="84248" spans="1:9" x14ac:dyDescent="0.25">
      <c r="A84248" s="25">
        <v>420670188237621</v>
      </c>
      <c r="I84248" s="25">
        <v>371614478766088</v>
      </c>
    </row>
    <row r="84249" spans="1:9" x14ac:dyDescent="0.25">
      <c r="A84249" s="25">
        <v>533613421167114</v>
      </c>
      <c r="I84249" s="25">
        <v>706308536535635</v>
      </c>
    </row>
    <row r="84250" spans="1:9" x14ac:dyDescent="0.25">
      <c r="A84250" s="25">
        <v>979622409023620</v>
      </c>
      <c r="I84250" s="25">
        <v>366427535530748</v>
      </c>
    </row>
    <row r="84251" spans="1:9" x14ac:dyDescent="0.25">
      <c r="A84251" s="25">
        <v>435547374390914</v>
      </c>
      <c r="I84251" s="25">
        <v>982481359793070</v>
      </c>
    </row>
    <row r="84252" spans="1:9" x14ac:dyDescent="0.25">
      <c r="A84252" s="25">
        <v>185214487308907</v>
      </c>
      <c r="I84252" s="25">
        <v>562222566081736</v>
      </c>
    </row>
    <row r="84253" spans="1:9" x14ac:dyDescent="0.25">
      <c r="A84253" s="25">
        <v>377416950122373</v>
      </c>
      <c r="I84253" s="25">
        <v>619844628160606</v>
      </c>
    </row>
    <row r="84254" spans="1:9" x14ac:dyDescent="0.25">
      <c r="A84254" s="25">
        <v>384775882289728</v>
      </c>
      <c r="I84254" s="25">
        <v>166081380569094</v>
      </c>
    </row>
    <row r="84255" spans="1:9" x14ac:dyDescent="0.25">
      <c r="A84255" s="25">
        <v>287254315837462</v>
      </c>
      <c r="I84255" s="25">
        <v>993268168772948</v>
      </c>
    </row>
    <row r="84256" spans="1:9" x14ac:dyDescent="0.25">
      <c r="A84256" s="25">
        <v>397236697090620</v>
      </c>
      <c r="I84256" s="25">
        <v>662425031497914</v>
      </c>
    </row>
    <row r="84257" spans="1:9" x14ac:dyDescent="0.25">
      <c r="A84257" s="25">
        <v>199227952275721</v>
      </c>
      <c r="I84257" s="25">
        <v>793304695549292</v>
      </c>
    </row>
    <row r="84258" spans="1:9" x14ac:dyDescent="0.25">
      <c r="A84258" s="25">
        <v>835808997292021</v>
      </c>
      <c r="I84258" s="25">
        <v>617103473018285</v>
      </c>
    </row>
    <row r="84259" spans="1:9" x14ac:dyDescent="0.25">
      <c r="A84259" s="25">
        <v>419590868477694</v>
      </c>
      <c r="I84259" s="25">
        <v>694376760786883</v>
      </c>
    </row>
    <row r="84260" spans="1:9" x14ac:dyDescent="0.25">
      <c r="A84260" s="25">
        <v>850081737845894</v>
      </c>
      <c r="I84260" s="25">
        <v>438032747938567</v>
      </c>
    </row>
    <row r="84261" spans="1:9" x14ac:dyDescent="0.25">
      <c r="A84261" s="25">
        <v>852931222618525</v>
      </c>
      <c r="I84261" s="25">
        <v>929506138713627</v>
      </c>
    </row>
    <row r="84262" spans="1:9" x14ac:dyDescent="0.25">
      <c r="A84262" s="25">
        <v>951703127738309</v>
      </c>
      <c r="I84262" s="25">
        <v>778169442127507</v>
      </c>
    </row>
    <row r="84263" spans="1:9" x14ac:dyDescent="0.25">
      <c r="A84263" s="25">
        <v>934091577261817</v>
      </c>
      <c r="I84263" s="25">
        <v>727304227154851</v>
      </c>
    </row>
    <row r="84264" spans="1:9" x14ac:dyDescent="0.25">
      <c r="A84264" s="25">
        <v>554598669830727</v>
      </c>
      <c r="I84264" s="25">
        <v>462198810332855</v>
      </c>
    </row>
    <row r="84265" spans="1:9" x14ac:dyDescent="0.25">
      <c r="A84265" s="25">
        <v>875358502866327</v>
      </c>
      <c r="I84265" s="25">
        <v>171863179199691</v>
      </c>
    </row>
    <row r="84266" spans="1:9" x14ac:dyDescent="0.25">
      <c r="A84266" s="25">
        <v>334530055639772</v>
      </c>
      <c r="I84266" s="25">
        <v>912907348644410</v>
      </c>
    </row>
    <row r="84267" spans="1:9" x14ac:dyDescent="0.25">
      <c r="A84267" s="25">
        <v>286914836603583</v>
      </c>
      <c r="I84267" s="25">
        <v>591387733869355</v>
      </c>
    </row>
    <row r="84268" spans="1:9" x14ac:dyDescent="0.25">
      <c r="A84268" s="25">
        <v>735804848587173</v>
      </c>
      <c r="I84268" s="25">
        <v>603233322970500</v>
      </c>
    </row>
    <row r="84269" spans="1:9" x14ac:dyDescent="0.25">
      <c r="A84269" s="25">
        <v>198708406146105</v>
      </c>
      <c r="I84269" s="25">
        <v>604025633341134</v>
      </c>
    </row>
    <row r="84270" spans="1:9" x14ac:dyDescent="0.25">
      <c r="A84270" s="25">
        <v>748751464975154</v>
      </c>
      <c r="I84270" s="25">
        <v>838642982478176</v>
      </c>
    </row>
    <row r="84271" spans="1:9" x14ac:dyDescent="0.25">
      <c r="A84271" s="25">
        <v>429568103210937</v>
      </c>
      <c r="I84271" s="25">
        <v>494271139912977</v>
      </c>
    </row>
    <row r="84272" spans="1:9" x14ac:dyDescent="0.25">
      <c r="A84272" s="25">
        <v>714665366070947</v>
      </c>
      <c r="I84272" s="25">
        <v>308306430425128</v>
      </c>
    </row>
    <row r="84273" spans="1:9" x14ac:dyDescent="0.25">
      <c r="A84273" s="25">
        <v>371803662451404</v>
      </c>
      <c r="I84273" s="25">
        <v>276856527430879</v>
      </c>
    </row>
    <row r="84274" spans="1:9" x14ac:dyDescent="0.25">
      <c r="A84274" s="25">
        <v>579839287339177</v>
      </c>
      <c r="I84274" s="25">
        <v>543157040933839</v>
      </c>
    </row>
    <row r="84275" spans="1:9" x14ac:dyDescent="0.25">
      <c r="A84275" s="25">
        <v>871879836392949</v>
      </c>
      <c r="I84275" s="25">
        <v>816852170466982</v>
      </c>
    </row>
    <row r="84276" spans="1:9" x14ac:dyDescent="0.25">
      <c r="A84276" s="25">
        <v>390522266044358</v>
      </c>
      <c r="I84276" s="25">
        <v>911152591554232</v>
      </c>
    </row>
    <row r="84277" spans="1:9" x14ac:dyDescent="0.25">
      <c r="A84277" s="25">
        <v>136042069467659</v>
      </c>
      <c r="I84277" s="25">
        <v>682112282944232</v>
      </c>
    </row>
    <row r="84278" spans="1:9" x14ac:dyDescent="0.25">
      <c r="A84278" s="25">
        <v>243959748857329</v>
      </c>
      <c r="I84278" s="25">
        <v>694647535856710</v>
      </c>
    </row>
    <row r="84279" spans="1:9" x14ac:dyDescent="0.25">
      <c r="A84279" s="25">
        <v>830941750077971</v>
      </c>
      <c r="I84279" s="25">
        <v>240228242955034</v>
      </c>
    </row>
    <row r="84280" spans="1:9" x14ac:dyDescent="0.25">
      <c r="A84280" s="25">
        <v>885937429190760</v>
      </c>
      <c r="I84280" s="25">
        <v>671736660167564</v>
      </c>
    </row>
    <row r="84281" spans="1:9" x14ac:dyDescent="0.25">
      <c r="A84281" s="25">
        <v>707341003487895</v>
      </c>
      <c r="I84281" s="25">
        <v>379378907111105</v>
      </c>
    </row>
    <row r="84282" spans="1:9" x14ac:dyDescent="0.25">
      <c r="A84282" s="25">
        <v>398093758023373</v>
      </c>
      <c r="I84282" s="25">
        <v>696152717119913</v>
      </c>
    </row>
    <row r="84283" spans="1:9" x14ac:dyDescent="0.25">
      <c r="A84283" s="25">
        <v>996827693410770</v>
      </c>
      <c r="I84283" s="25">
        <v>549587485262022</v>
      </c>
    </row>
    <row r="84284" spans="1:9" x14ac:dyDescent="0.25">
      <c r="A84284" s="25">
        <v>128782755148334</v>
      </c>
      <c r="I84284" s="25">
        <v>436769884182432</v>
      </c>
    </row>
    <row r="84285" spans="1:9" x14ac:dyDescent="0.25">
      <c r="A84285" s="25">
        <v>675793842407415</v>
      </c>
      <c r="I84285" s="25">
        <v>297921996952178</v>
      </c>
    </row>
    <row r="84286" spans="1:9" x14ac:dyDescent="0.25">
      <c r="A84286" s="25">
        <v>596396924415933</v>
      </c>
      <c r="I84286" s="25">
        <v>405052249770344</v>
      </c>
    </row>
    <row r="84287" spans="1:9" x14ac:dyDescent="0.25">
      <c r="A84287" s="25">
        <v>315546362312709</v>
      </c>
      <c r="I84287" s="25">
        <v>308384935257282</v>
      </c>
    </row>
    <row r="84288" spans="1:9" x14ac:dyDescent="0.25">
      <c r="A84288" s="25">
        <v>798976580779902</v>
      </c>
      <c r="I84288" s="25">
        <v>803972914049694</v>
      </c>
    </row>
    <row r="84289" spans="1:9" x14ac:dyDescent="0.25">
      <c r="A84289" s="25">
        <v>907665724259768</v>
      </c>
      <c r="I84289" s="25">
        <v>368233657064410</v>
      </c>
    </row>
    <row r="84290" spans="1:9" x14ac:dyDescent="0.25">
      <c r="A84290" s="25">
        <v>546628953663076</v>
      </c>
      <c r="I84290" s="25">
        <v>314775682828052</v>
      </c>
    </row>
    <row r="84291" spans="1:9" x14ac:dyDescent="0.25">
      <c r="A84291" s="25">
        <v>842669090046407</v>
      </c>
      <c r="I84291" s="25">
        <v>397354209456442</v>
      </c>
    </row>
    <row r="84292" spans="1:9" x14ac:dyDescent="0.25">
      <c r="A84292" s="25">
        <v>263623033123563</v>
      </c>
      <c r="I84292" s="25">
        <v>403722927286479</v>
      </c>
    </row>
    <row r="84293" spans="1:9" x14ac:dyDescent="0.25">
      <c r="A84293" s="25">
        <v>207742931678871</v>
      </c>
      <c r="I84293" s="25">
        <v>891013523856162</v>
      </c>
    </row>
    <row r="84294" spans="1:9" x14ac:dyDescent="0.25">
      <c r="A84294" s="25">
        <v>779659239417243</v>
      </c>
      <c r="I84294" s="25">
        <v>540362263421938</v>
      </c>
    </row>
    <row r="84295" spans="1:9" x14ac:dyDescent="0.25">
      <c r="A84295" s="25">
        <v>373693405584123</v>
      </c>
      <c r="I84295" s="25">
        <v>238082366085030</v>
      </c>
    </row>
    <row r="84296" spans="1:9" x14ac:dyDescent="0.25">
      <c r="A84296" s="25">
        <v>310462240327295</v>
      </c>
      <c r="I84296" s="25">
        <v>468125726896054</v>
      </c>
    </row>
    <row r="84297" spans="1:9" x14ac:dyDescent="0.25">
      <c r="A84297" s="25">
        <v>504365625597894</v>
      </c>
      <c r="I84297" s="25">
        <v>860814403416483</v>
      </c>
    </row>
    <row r="84298" spans="1:9" x14ac:dyDescent="0.25">
      <c r="A84298" s="25">
        <v>364721044425118</v>
      </c>
      <c r="I84298" s="25">
        <v>601689315887457</v>
      </c>
    </row>
    <row r="84299" spans="1:9" x14ac:dyDescent="0.25">
      <c r="A84299" s="25">
        <v>399269464911883</v>
      </c>
      <c r="I84299" s="25">
        <v>322944904461123</v>
      </c>
    </row>
    <row r="84300" spans="1:9" x14ac:dyDescent="0.25">
      <c r="A84300" s="25">
        <v>285750564349338</v>
      </c>
      <c r="I84300" s="25">
        <v>463957793212099</v>
      </c>
    </row>
    <row r="84301" spans="1:9" x14ac:dyDescent="0.25">
      <c r="A84301" s="25">
        <v>890784855252846</v>
      </c>
      <c r="I84301" s="25">
        <v>644756909897557</v>
      </c>
    </row>
    <row r="84302" spans="1:9" x14ac:dyDescent="0.25">
      <c r="A84302" s="25">
        <v>551652970503751</v>
      </c>
      <c r="I84302" s="25">
        <v>131633735023106</v>
      </c>
    </row>
    <row r="84303" spans="1:9" x14ac:dyDescent="0.25">
      <c r="A84303" s="25">
        <v>185433738308206</v>
      </c>
      <c r="I84303" s="25">
        <v>107935731251831</v>
      </c>
    </row>
    <row r="84304" spans="1:9" x14ac:dyDescent="0.25">
      <c r="A84304" s="25">
        <v>324113809892859</v>
      </c>
      <c r="I84304" s="25">
        <v>712669611971775</v>
      </c>
    </row>
    <row r="84305" spans="1:9" x14ac:dyDescent="0.25">
      <c r="A84305" s="25">
        <v>167004169842158</v>
      </c>
      <c r="I84305" s="25">
        <v>270891175854011</v>
      </c>
    </row>
    <row r="84306" spans="1:9" x14ac:dyDescent="0.25">
      <c r="A84306" s="25">
        <v>110554134356137</v>
      </c>
      <c r="I84306" s="25">
        <v>372034494354559</v>
      </c>
    </row>
    <row r="84307" spans="1:9" x14ac:dyDescent="0.25">
      <c r="A84307" s="25">
        <v>889552528299524</v>
      </c>
      <c r="I84307" s="25">
        <v>173328157198087</v>
      </c>
    </row>
    <row r="84308" spans="1:9" x14ac:dyDescent="0.25">
      <c r="A84308" s="25">
        <v>846984928359212</v>
      </c>
      <c r="I84308" s="25">
        <v>422069224034693</v>
      </c>
    </row>
    <row r="84309" spans="1:9" x14ac:dyDescent="0.25">
      <c r="A84309" s="25">
        <v>663835178747985</v>
      </c>
      <c r="I84309" s="25">
        <v>298654620064498</v>
      </c>
    </row>
    <row r="84310" spans="1:9" x14ac:dyDescent="0.25">
      <c r="A84310" s="25">
        <v>966241771337844</v>
      </c>
      <c r="I84310" s="25">
        <v>502515187556024</v>
      </c>
    </row>
    <row r="84311" spans="1:9" x14ac:dyDescent="0.25">
      <c r="A84311" s="25">
        <v>529736673506837</v>
      </c>
      <c r="I84311" s="25">
        <v>739825580717330</v>
      </c>
    </row>
    <row r="84312" spans="1:9" x14ac:dyDescent="0.25">
      <c r="A84312" s="25">
        <v>449912832388174</v>
      </c>
      <c r="I84312" s="25">
        <v>602528862035971</v>
      </c>
    </row>
    <row r="84313" spans="1:9" x14ac:dyDescent="0.25">
      <c r="A84313" s="25">
        <v>310372690972454</v>
      </c>
      <c r="I84313" s="25">
        <v>468483250838249</v>
      </c>
    </row>
    <row r="84314" spans="1:9" x14ac:dyDescent="0.25">
      <c r="A84314" s="25">
        <v>182476819340812</v>
      </c>
      <c r="I84314" s="25">
        <v>788985702739503</v>
      </c>
    </row>
    <row r="84315" spans="1:9" x14ac:dyDescent="0.25">
      <c r="A84315" s="25">
        <v>931291146854371</v>
      </c>
      <c r="I84315" s="25">
        <v>561569435011106</v>
      </c>
    </row>
    <row r="84316" spans="1:9" x14ac:dyDescent="0.25">
      <c r="A84316" s="25">
        <v>419986824515280</v>
      </c>
      <c r="I84316" s="25">
        <v>614451646469973</v>
      </c>
    </row>
    <row r="84317" spans="1:9" x14ac:dyDescent="0.25">
      <c r="A84317" s="25">
        <v>991503097443499</v>
      </c>
      <c r="I84317" s="25">
        <v>601112321516429</v>
      </c>
    </row>
    <row r="84318" spans="1:9" x14ac:dyDescent="0.25">
      <c r="A84318" s="25">
        <v>193393396652721</v>
      </c>
      <c r="I84318" s="25">
        <v>199947776045454</v>
      </c>
    </row>
    <row r="84319" spans="1:9" x14ac:dyDescent="0.25">
      <c r="A84319" s="25">
        <v>725845420601812</v>
      </c>
      <c r="I84319" s="25">
        <v>429678086518237</v>
      </c>
    </row>
    <row r="84320" spans="1:9" x14ac:dyDescent="0.25">
      <c r="A84320" s="25">
        <v>998112612467777</v>
      </c>
      <c r="I84320" s="25">
        <v>717741907644210</v>
      </c>
    </row>
    <row r="84321" spans="1:9" x14ac:dyDescent="0.25">
      <c r="A84321" s="25">
        <v>823249267231280</v>
      </c>
      <c r="I84321" s="25">
        <v>277669782247564</v>
      </c>
    </row>
    <row r="84322" spans="1:9" x14ac:dyDescent="0.25">
      <c r="A84322" s="25">
        <v>645958934115418</v>
      </c>
      <c r="I84322" s="25">
        <v>698361736599578</v>
      </c>
    </row>
    <row r="84323" spans="1:9" x14ac:dyDescent="0.25">
      <c r="A84323" s="25">
        <v>396334245215711</v>
      </c>
      <c r="I84323" s="25">
        <v>997761481198933</v>
      </c>
    </row>
    <row r="84324" spans="1:9" x14ac:dyDescent="0.25">
      <c r="A84324" s="25">
        <v>555948969246944</v>
      </c>
      <c r="I84324" s="25">
        <v>476425765665792</v>
      </c>
    </row>
    <row r="84325" spans="1:9" x14ac:dyDescent="0.25">
      <c r="A84325" s="25">
        <v>601046980957882</v>
      </c>
      <c r="I84325" s="25">
        <v>480077408876588</v>
      </c>
    </row>
    <row r="84326" spans="1:9" x14ac:dyDescent="0.25">
      <c r="A84326" s="25">
        <v>898142367591869</v>
      </c>
      <c r="I84326" s="25">
        <v>236838264894874</v>
      </c>
    </row>
    <row r="84327" spans="1:9" x14ac:dyDescent="0.25">
      <c r="A84327" s="25">
        <v>742266966844013</v>
      </c>
      <c r="I84327" s="25">
        <v>633882267248258</v>
      </c>
    </row>
    <row r="84328" spans="1:9" x14ac:dyDescent="0.25">
      <c r="A84328" s="25">
        <v>330087620025698</v>
      </c>
      <c r="I84328" s="25">
        <v>404994552379834</v>
      </c>
    </row>
    <row r="84329" spans="1:9" x14ac:dyDescent="0.25">
      <c r="A84329" s="25">
        <v>691869536956281</v>
      </c>
      <c r="I84329" s="25">
        <v>353244793097105</v>
      </c>
    </row>
    <row r="84330" spans="1:9" x14ac:dyDescent="0.25">
      <c r="A84330" s="25">
        <v>267818368000282</v>
      </c>
      <c r="I84330" s="25">
        <v>642999818320465</v>
      </c>
    </row>
    <row r="84331" spans="1:9" x14ac:dyDescent="0.25">
      <c r="A84331" s="25">
        <v>379862433054214</v>
      </c>
      <c r="I84331" s="25">
        <v>604308193026692</v>
      </c>
    </row>
    <row r="84332" spans="1:9" x14ac:dyDescent="0.25">
      <c r="A84332" s="25">
        <v>187918228701592</v>
      </c>
      <c r="I84332" s="25">
        <v>405613939548318</v>
      </c>
    </row>
    <row r="84333" spans="1:9" x14ac:dyDescent="0.25">
      <c r="A84333" s="25">
        <v>780714014464257</v>
      </c>
      <c r="I84333" s="25">
        <v>239188486535445</v>
      </c>
    </row>
    <row r="84334" spans="1:9" x14ac:dyDescent="0.25">
      <c r="A84334" s="25">
        <v>753863267525144</v>
      </c>
      <c r="I84334" s="25">
        <v>726894634457134</v>
      </c>
    </row>
    <row r="84335" spans="1:9" x14ac:dyDescent="0.25">
      <c r="A84335" s="25">
        <v>283670120985214</v>
      </c>
      <c r="I84335" s="25">
        <v>293175135458913</v>
      </c>
    </row>
    <row r="84336" spans="1:9" x14ac:dyDescent="0.25">
      <c r="A84336" s="25">
        <v>101049529224408</v>
      </c>
      <c r="I84336" s="25">
        <v>738481760450344</v>
      </c>
    </row>
    <row r="84337" spans="1:9" x14ac:dyDescent="0.25">
      <c r="A84337" s="25">
        <v>773154870848888</v>
      </c>
      <c r="I84337" s="25">
        <v>970075024264511</v>
      </c>
    </row>
    <row r="84338" spans="1:9" x14ac:dyDescent="0.25">
      <c r="A84338" s="25">
        <v>511358174112804</v>
      </c>
      <c r="I84338" s="25">
        <v>747907217445263</v>
      </c>
    </row>
    <row r="84339" spans="1:9" x14ac:dyDescent="0.25">
      <c r="A84339" s="25">
        <v>413452730893028</v>
      </c>
      <c r="I84339" s="25">
        <v>180817786798643</v>
      </c>
    </row>
    <row r="84340" spans="1:9" x14ac:dyDescent="0.25">
      <c r="A84340" s="25">
        <v>166858123714575</v>
      </c>
      <c r="I84340" s="25">
        <v>221342795727713</v>
      </c>
    </row>
    <row r="84341" spans="1:9" x14ac:dyDescent="0.25">
      <c r="A84341" s="25">
        <v>382778879042878</v>
      </c>
      <c r="I84341" s="25">
        <v>250996119827437</v>
      </c>
    </row>
    <row r="84342" spans="1:9" x14ac:dyDescent="0.25">
      <c r="A84342" s="25">
        <v>555727777062924</v>
      </c>
      <c r="I84342" s="25">
        <v>595215329490605</v>
      </c>
    </row>
    <row r="84343" spans="1:9" x14ac:dyDescent="0.25">
      <c r="A84343" s="25">
        <v>563126580292430</v>
      </c>
      <c r="I84343" s="25">
        <v>299622624651905</v>
      </c>
    </row>
    <row r="84344" spans="1:9" x14ac:dyDescent="0.25">
      <c r="A84344" s="25">
        <v>666017536633451</v>
      </c>
      <c r="I84344" s="25">
        <v>564945585446581</v>
      </c>
    </row>
    <row r="84345" spans="1:9" x14ac:dyDescent="0.25">
      <c r="A84345" s="25">
        <v>477990515271164</v>
      </c>
      <c r="I84345" s="25">
        <v>819958452887832</v>
      </c>
    </row>
    <row r="84346" spans="1:9" x14ac:dyDescent="0.25">
      <c r="A84346" s="25">
        <v>131262893055188</v>
      </c>
      <c r="I84346" s="25">
        <v>581372781849273</v>
      </c>
    </row>
    <row r="84347" spans="1:9" x14ac:dyDescent="0.25">
      <c r="A84347" s="25">
        <v>442022076391754</v>
      </c>
      <c r="I84347" s="25">
        <v>283493429925229</v>
      </c>
    </row>
    <row r="84348" spans="1:9" x14ac:dyDescent="0.25">
      <c r="A84348" s="25">
        <v>936767457535678</v>
      </c>
      <c r="I84348" s="25">
        <v>718818948817743</v>
      </c>
    </row>
    <row r="84349" spans="1:9" x14ac:dyDescent="0.25">
      <c r="A84349" s="25">
        <v>576899246894387</v>
      </c>
      <c r="I84349" s="25">
        <v>908041921581403</v>
      </c>
    </row>
    <row r="84350" spans="1:9" x14ac:dyDescent="0.25">
      <c r="A84350" s="25">
        <v>760493867857181</v>
      </c>
      <c r="I84350" s="25">
        <v>446414673930869</v>
      </c>
    </row>
    <row r="84351" spans="1:9" x14ac:dyDescent="0.25">
      <c r="A84351" s="25">
        <v>940487235097384</v>
      </c>
      <c r="I84351" s="25">
        <v>637024018379775</v>
      </c>
    </row>
    <row r="84352" spans="1:9" x14ac:dyDescent="0.25">
      <c r="A84352" s="25">
        <v>383251438136687</v>
      </c>
      <c r="I84352" s="25">
        <v>197829771655640</v>
      </c>
    </row>
    <row r="84353" spans="1:9" x14ac:dyDescent="0.25">
      <c r="A84353" s="25">
        <v>939421910682025</v>
      </c>
      <c r="I84353" s="25">
        <v>267521505890983</v>
      </c>
    </row>
    <row r="84354" spans="1:9" x14ac:dyDescent="0.25">
      <c r="A84354" s="25">
        <v>549991326829213</v>
      </c>
      <c r="I84354" s="25">
        <v>309519210841253</v>
      </c>
    </row>
    <row r="84355" spans="1:9" x14ac:dyDescent="0.25">
      <c r="A84355" s="25">
        <v>924943656218099</v>
      </c>
      <c r="I84355" s="25">
        <v>953283731242984</v>
      </c>
    </row>
    <row r="84356" spans="1:9" x14ac:dyDescent="0.25">
      <c r="A84356" s="25">
        <v>173884226148393</v>
      </c>
      <c r="I84356" s="25">
        <v>784674227952996</v>
      </c>
    </row>
    <row r="84357" spans="1:9" x14ac:dyDescent="0.25">
      <c r="A84357" s="25">
        <v>885201058269584</v>
      </c>
      <c r="I84357" s="25">
        <v>240637322199314</v>
      </c>
    </row>
    <row r="84358" spans="1:9" x14ac:dyDescent="0.25">
      <c r="A84358" s="25">
        <v>740141645511042</v>
      </c>
      <c r="I84358" s="25">
        <v>293468087879472</v>
      </c>
    </row>
    <row r="84359" spans="1:9" x14ac:dyDescent="0.25">
      <c r="A84359" s="25">
        <v>773444544528731</v>
      </c>
      <c r="I84359" s="25">
        <v>135875127664102</v>
      </c>
    </row>
    <row r="84360" spans="1:9" x14ac:dyDescent="0.25">
      <c r="A84360" s="25">
        <v>420717789658107</v>
      </c>
      <c r="I84360" s="25">
        <v>378122844437281</v>
      </c>
    </row>
    <row r="84361" spans="1:9" x14ac:dyDescent="0.25">
      <c r="A84361" s="25">
        <v>138525776783988</v>
      </c>
      <c r="I84361" s="25">
        <v>864189716376095</v>
      </c>
    </row>
    <row r="84362" spans="1:9" x14ac:dyDescent="0.25">
      <c r="A84362" s="25">
        <v>867163068328182</v>
      </c>
      <c r="I84362" s="25">
        <v>582884343512744</v>
      </c>
    </row>
    <row r="84363" spans="1:9" x14ac:dyDescent="0.25">
      <c r="A84363" s="25">
        <v>787284994647460</v>
      </c>
      <c r="I84363" s="25">
        <v>875028570234002</v>
      </c>
    </row>
    <row r="84364" spans="1:9" x14ac:dyDescent="0.25">
      <c r="A84364" s="25">
        <v>208092437525303</v>
      </c>
      <c r="I84364" s="25">
        <v>962671856136688</v>
      </c>
    </row>
    <row r="84365" spans="1:9" x14ac:dyDescent="0.25">
      <c r="A84365" s="25">
        <v>792884550578611</v>
      </c>
      <c r="I84365" s="25">
        <v>459794100214422</v>
      </c>
    </row>
    <row r="84366" spans="1:9" x14ac:dyDescent="0.25">
      <c r="A84366" s="25">
        <v>519326246507920</v>
      </c>
      <c r="I84366" s="25">
        <v>319972801268997</v>
      </c>
    </row>
    <row r="84367" spans="1:9" x14ac:dyDescent="0.25">
      <c r="A84367" s="25">
        <v>130671272606630</v>
      </c>
      <c r="I84367" s="25">
        <v>116574267086529</v>
      </c>
    </row>
    <row r="84368" spans="1:9" x14ac:dyDescent="0.25">
      <c r="A84368" s="25">
        <v>681954606068231</v>
      </c>
      <c r="I84368" s="25">
        <v>506518060471406</v>
      </c>
    </row>
    <row r="84369" spans="1:9" x14ac:dyDescent="0.25">
      <c r="A84369" s="25">
        <v>713906975183871</v>
      </c>
      <c r="I84369" s="25">
        <v>872031068542242</v>
      </c>
    </row>
    <row r="84370" spans="1:9" x14ac:dyDescent="0.25">
      <c r="A84370" s="25">
        <v>581009665818507</v>
      </c>
      <c r="I84370" s="25">
        <v>818806461051733</v>
      </c>
    </row>
    <row r="84371" spans="1:9" x14ac:dyDescent="0.25">
      <c r="A84371" s="25">
        <v>227820851342228</v>
      </c>
      <c r="I84371" s="25">
        <v>893727303199170</v>
      </c>
    </row>
    <row r="84372" spans="1:9" x14ac:dyDescent="0.25">
      <c r="A84372" s="25">
        <v>168703442242595</v>
      </c>
      <c r="I84372" s="25">
        <v>324098026490467</v>
      </c>
    </row>
    <row r="84373" spans="1:9" x14ac:dyDescent="0.25">
      <c r="A84373" s="25">
        <v>658475991779517</v>
      </c>
      <c r="I84373" s="25">
        <v>516148262687528</v>
      </c>
    </row>
    <row r="84374" spans="1:9" x14ac:dyDescent="0.25">
      <c r="A84374" s="25">
        <v>801667998420080</v>
      </c>
      <c r="I84374" s="25">
        <v>730987003199351</v>
      </c>
    </row>
    <row r="84375" spans="1:9" x14ac:dyDescent="0.25">
      <c r="A84375" s="25">
        <v>713260940687560</v>
      </c>
      <c r="I84375" s="25">
        <v>931079059982250</v>
      </c>
    </row>
    <row r="84376" spans="1:9" x14ac:dyDescent="0.25">
      <c r="A84376" s="25">
        <v>785847635331045</v>
      </c>
      <c r="I84376" s="25">
        <v>405621349878043</v>
      </c>
    </row>
    <row r="84377" spans="1:9" x14ac:dyDescent="0.25">
      <c r="A84377" s="25">
        <v>606818427977015</v>
      </c>
      <c r="I84377" s="25">
        <v>128155981091889</v>
      </c>
    </row>
    <row r="84378" spans="1:9" x14ac:dyDescent="0.25">
      <c r="A84378" s="25">
        <v>197646721973234</v>
      </c>
      <c r="I84378" s="25">
        <v>669576649029334</v>
      </c>
    </row>
    <row r="84379" spans="1:9" x14ac:dyDescent="0.25">
      <c r="A84379" s="25">
        <v>114083841163920</v>
      </c>
      <c r="I84379" s="25">
        <v>116158265570687</v>
      </c>
    </row>
    <row r="84380" spans="1:9" x14ac:dyDescent="0.25">
      <c r="A84380" s="25">
        <v>559893993329132</v>
      </c>
      <c r="I84380" s="25">
        <v>399695281435870</v>
      </c>
    </row>
    <row r="84381" spans="1:9" x14ac:dyDescent="0.25">
      <c r="A84381" s="25">
        <v>968384899136348</v>
      </c>
      <c r="I84381" s="25">
        <v>508456469956923</v>
      </c>
    </row>
    <row r="84382" spans="1:9" x14ac:dyDescent="0.25">
      <c r="A84382" s="25">
        <v>246710749877349</v>
      </c>
      <c r="I84382" s="25">
        <v>453718967119962</v>
      </c>
    </row>
    <row r="84383" spans="1:9" x14ac:dyDescent="0.25">
      <c r="A84383" s="25">
        <v>199699545988266</v>
      </c>
      <c r="I84383" s="25">
        <v>476384652985545</v>
      </c>
    </row>
    <row r="84384" spans="1:9" x14ac:dyDescent="0.25">
      <c r="A84384" s="25">
        <v>989309056883522</v>
      </c>
      <c r="I84384" s="25">
        <v>813883783116327</v>
      </c>
    </row>
    <row r="84385" spans="1:9" x14ac:dyDescent="0.25">
      <c r="A84385" s="25">
        <v>580920461722051</v>
      </c>
      <c r="I84385" s="25">
        <v>401268966652457</v>
      </c>
    </row>
    <row r="84386" spans="1:9" x14ac:dyDescent="0.25">
      <c r="A84386" s="25">
        <v>237567689213505</v>
      </c>
      <c r="I84386" s="25">
        <v>564304807632434</v>
      </c>
    </row>
    <row r="84387" spans="1:9" x14ac:dyDescent="0.25">
      <c r="A84387" s="25">
        <v>614951075164531</v>
      </c>
      <c r="I84387" s="25">
        <v>328367367335388</v>
      </c>
    </row>
    <row r="84388" spans="1:9" x14ac:dyDescent="0.25">
      <c r="A84388" s="25">
        <v>503811741914977</v>
      </c>
      <c r="I84388" s="25">
        <v>142434720438971</v>
      </c>
    </row>
    <row r="84389" spans="1:9" x14ac:dyDescent="0.25">
      <c r="A84389" s="25">
        <v>324497741313036</v>
      </c>
      <c r="I84389" s="25">
        <v>262978872251229</v>
      </c>
    </row>
    <row r="84390" spans="1:9" x14ac:dyDescent="0.25">
      <c r="A84390" s="25">
        <v>761715181585193</v>
      </c>
      <c r="I84390" s="25">
        <v>915605788156588</v>
      </c>
    </row>
    <row r="84391" spans="1:9" x14ac:dyDescent="0.25">
      <c r="A84391" s="25">
        <v>413210087323219</v>
      </c>
      <c r="I84391" s="25">
        <v>508942102384215</v>
      </c>
    </row>
    <row r="84392" spans="1:9" x14ac:dyDescent="0.25">
      <c r="A84392" s="25">
        <v>725710243510839</v>
      </c>
      <c r="I84392" s="25">
        <v>793425385518794</v>
      </c>
    </row>
    <row r="84393" spans="1:9" x14ac:dyDescent="0.25">
      <c r="A84393" s="25">
        <v>211659615862163</v>
      </c>
      <c r="I84393" s="25">
        <v>839881758019867</v>
      </c>
    </row>
    <row r="84394" spans="1:9" x14ac:dyDescent="0.25">
      <c r="A84394" s="25">
        <v>690760144467432</v>
      </c>
      <c r="I84394" s="25">
        <v>226447282752469</v>
      </c>
    </row>
    <row r="84395" spans="1:9" x14ac:dyDescent="0.25">
      <c r="A84395" s="25">
        <v>674025329516269</v>
      </c>
      <c r="I84395" s="25">
        <v>379228532139937</v>
      </c>
    </row>
    <row r="84396" spans="1:9" x14ac:dyDescent="0.25">
      <c r="A84396" s="25">
        <v>390512382310070</v>
      </c>
      <c r="I84396" s="25">
        <v>881954757859365</v>
      </c>
    </row>
    <row r="84397" spans="1:9" x14ac:dyDescent="0.25">
      <c r="A84397" s="25">
        <v>975200185360134</v>
      </c>
      <c r="I84397" s="25">
        <v>790872910384674</v>
      </c>
    </row>
    <row r="84398" spans="1:9" x14ac:dyDescent="0.25">
      <c r="A84398" s="25">
        <v>875801532134529</v>
      </c>
      <c r="I84398" s="25">
        <v>415315065813836</v>
      </c>
    </row>
    <row r="84399" spans="1:9" x14ac:dyDescent="0.25">
      <c r="A84399" s="25">
        <v>661266048775841</v>
      </c>
      <c r="I84399" s="25">
        <v>508183615765990</v>
      </c>
    </row>
    <row r="84400" spans="1:9" x14ac:dyDescent="0.25">
      <c r="A84400" s="25">
        <v>571846147404756</v>
      </c>
      <c r="I84400" s="25">
        <v>964575872212460</v>
      </c>
    </row>
    <row r="84401" spans="1:9" x14ac:dyDescent="0.25">
      <c r="A84401" s="25">
        <v>147519655780411</v>
      </c>
      <c r="I84401" s="25">
        <v>900772886040137</v>
      </c>
    </row>
    <row r="84402" spans="1:9" x14ac:dyDescent="0.25">
      <c r="A84402" s="25">
        <v>843752741259987</v>
      </c>
      <c r="I84402" s="25">
        <v>805179616414694</v>
      </c>
    </row>
    <row r="84403" spans="1:9" x14ac:dyDescent="0.25">
      <c r="A84403" s="25">
        <v>930741657426241</v>
      </c>
      <c r="I84403" s="25">
        <v>401366609046827</v>
      </c>
    </row>
    <row r="84404" spans="1:9" x14ac:dyDescent="0.25">
      <c r="A84404" s="25">
        <v>624011754158226</v>
      </c>
      <c r="I84404" s="25">
        <v>599901946783766</v>
      </c>
    </row>
    <row r="84405" spans="1:9" x14ac:dyDescent="0.25">
      <c r="A84405" s="25">
        <v>929558366153753</v>
      </c>
      <c r="I84405" s="25">
        <v>839567091657923</v>
      </c>
    </row>
    <row r="84406" spans="1:9" x14ac:dyDescent="0.25">
      <c r="A84406" s="25">
        <v>958017793161354</v>
      </c>
      <c r="I84406" s="25">
        <v>757429503870881</v>
      </c>
    </row>
    <row r="84407" spans="1:9" x14ac:dyDescent="0.25">
      <c r="A84407" s="25">
        <v>935243990040997</v>
      </c>
      <c r="I84407" s="25">
        <v>983228202536107</v>
      </c>
    </row>
    <row r="84408" spans="1:9" x14ac:dyDescent="0.25">
      <c r="A84408" s="25">
        <v>366353763096543</v>
      </c>
      <c r="I84408" s="25">
        <v>107348009230675</v>
      </c>
    </row>
    <row r="84409" spans="1:9" x14ac:dyDescent="0.25">
      <c r="A84409" s="25">
        <v>447654501565443</v>
      </c>
      <c r="I84409" s="25">
        <v>998834834086162</v>
      </c>
    </row>
    <row r="84410" spans="1:9" x14ac:dyDescent="0.25">
      <c r="A84410" s="25">
        <v>939721490173880</v>
      </c>
      <c r="I84410" s="25">
        <v>722411118243537</v>
      </c>
    </row>
    <row r="84411" spans="1:9" x14ac:dyDescent="0.25">
      <c r="A84411" s="25">
        <v>929864225182447</v>
      </c>
      <c r="I84411" s="25">
        <v>713167357697289</v>
      </c>
    </row>
    <row r="84412" spans="1:9" x14ac:dyDescent="0.25">
      <c r="A84412" s="25">
        <v>193479021139468</v>
      </c>
      <c r="I84412" s="25">
        <v>902848807145854</v>
      </c>
    </row>
    <row r="84413" spans="1:9" x14ac:dyDescent="0.25">
      <c r="A84413" s="25">
        <v>260357156608783</v>
      </c>
      <c r="I84413" s="25">
        <v>721517907755992</v>
      </c>
    </row>
    <row r="84414" spans="1:9" x14ac:dyDescent="0.25">
      <c r="A84414" s="25">
        <v>270164583204380</v>
      </c>
      <c r="I84414" s="25">
        <v>889073440274439</v>
      </c>
    </row>
    <row r="84415" spans="1:9" x14ac:dyDescent="0.25">
      <c r="A84415" s="25">
        <v>404350550109939</v>
      </c>
      <c r="I84415" s="25">
        <v>130673031437983</v>
      </c>
    </row>
    <row r="84416" spans="1:9" x14ac:dyDescent="0.25">
      <c r="A84416" s="25">
        <v>610772783111619</v>
      </c>
      <c r="I84416" s="25">
        <v>849763065588478</v>
      </c>
    </row>
    <row r="84417" spans="1:9" x14ac:dyDescent="0.25">
      <c r="A84417" s="25">
        <v>671341233532592</v>
      </c>
      <c r="I84417" s="25">
        <v>392872746764403</v>
      </c>
    </row>
    <row r="84418" spans="1:9" x14ac:dyDescent="0.25">
      <c r="A84418" s="25">
        <v>880908896229744</v>
      </c>
      <c r="I84418" s="25">
        <v>328385629836945</v>
      </c>
    </row>
    <row r="84419" spans="1:9" x14ac:dyDescent="0.25">
      <c r="A84419" s="25">
        <v>831423979273842</v>
      </c>
      <c r="I84419" s="25">
        <v>780081338963037</v>
      </c>
    </row>
    <row r="84420" spans="1:9" x14ac:dyDescent="0.25">
      <c r="A84420" s="25">
        <v>395501208032063</v>
      </c>
      <c r="I84420" s="25">
        <v>682897522596258</v>
      </c>
    </row>
    <row r="84421" spans="1:9" x14ac:dyDescent="0.25">
      <c r="A84421" s="25">
        <v>881386530669651</v>
      </c>
      <c r="I84421" s="25">
        <v>992817963871552</v>
      </c>
    </row>
    <row r="84422" spans="1:9" x14ac:dyDescent="0.25">
      <c r="A84422" s="25">
        <v>748305337807556</v>
      </c>
      <c r="I84422" s="25">
        <v>148441195932321</v>
      </c>
    </row>
    <row r="84423" spans="1:9" x14ac:dyDescent="0.25">
      <c r="A84423" s="25">
        <v>334551831364356</v>
      </c>
      <c r="I84423" s="25">
        <v>700728797989677</v>
      </c>
    </row>
    <row r="84424" spans="1:9" x14ac:dyDescent="0.25">
      <c r="A84424" s="25">
        <v>331374865126243</v>
      </c>
      <c r="I84424" s="25">
        <v>259111935591195</v>
      </c>
    </row>
    <row r="84425" spans="1:9" x14ac:dyDescent="0.25">
      <c r="A84425" s="25">
        <v>778322615923003</v>
      </c>
      <c r="I84425" s="25">
        <v>868202013876848</v>
      </c>
    </row>
    <row r="84426" spans="1:9" x14ac:dyDescent="0.25">
      <c r="A84426" s="25">
        <v>358530630787553</v>
      </c>
      <c r="I84426" s="25">
        <v>300389869121916</v>
      </c>
    </row>
    <row r="84427" spans="1:9" x14ac:dyDescent="0.25">
      <c r="A84427" s="25">
        <v>592843193936026</v>
      </c>
      <c r="I84427" s="25">
        <v>391429308258089</v>
      </c>
    </row>
    <row r="84428" spans="1:9" x14ac:dyDescent="0.25">
      <c r="A84428" s="25">
        <v>789681679213109</v>
      </c>
      <c r="I84428" s="25">
        <v>847884867570274</v>
      </c>
    </row>
    <row r="84429" spans="1:9" x14ac:dyDescent="0.25">
      <c r="A84429" s="25">
        <v>629166854025675</v>
      </c>
      <c r="I84429" s="25">
        <v>286808251049724</v>
      </c>
    </row>
    <row r="84430" spans="1:9" x14ac:dyDescent="0.25">
      <c r="A84430" s="25">
        <v>743767292948208</v>
      </c>
      <c r="I84430" s="25">
        <v>405558077237024</v>
      </c>
    </row>
    <row r="84431" spans="1:9" x14ac:dyDescent="0.25">
      <c r="A84431" s="25">
        <v>917837784489744</v>
      </c>
      <c r="I84431" s="25">
        <v>183003391930511</v>
      </c>
    </row>
    <row r="84432" spans="1:9" x14ac:dyDescent="0.25">
      <c r="A84432" s="25">
        <v>228508818304656</v>
      </c>
      <c r="I84432" s="25">
        <v>269672716678744</v>
      </c>
    </row>
    <row r="84433" spans="1:9" x14ac:dyDescent="0.25">
      <c r="A84433" s="25">
        <v>679158492184071</v>
      </c>
      <c r="I84433" s="25">
        <v>556269152938457</v>
      </c>
    </row>
    <row r="84434" spans="1:9" x14ac:dyDescent="0.25">
      <c r="A84434" s="25">
        <v>592131916607389</v>
      </c>
      <c r="I84434" s="25">
        <v>102786741799833</v>
      </c>
    </row>
    <row r="84435" spans="1:9" x14ac:dyDescent="0.25">
      <c r="A84435" s="25">
        <v>174521427315850</v>
      </c>
      <c r="I84435" s="25">
        <v>958864799978938</v>
      </c>
    </row>
    <row r="84436" spans="1:9" x14ac:dyDescent="0.25">
      <c r="A84436" s="25">
        <v>655410564541761</v>
      </c>
      <c r="I84436" s="25">
        <v>156595793318984</v>
      </c>
    </row>
    <row r="84437" spans="1:9" x14ac:dyDescent="0.25">
      <c r="A84437" s="25">
        <v>621918021979063</v>
      </c>
      <c r="I84437" s="25">
        <v>748585698546836</v>
      </c>
    </row>
    <row r="84438" spans="1:9" x14ac:dyDescent="0.25">
      <c r="A84438" s="25">
        <v>488677936166890</v>
      </c>
      <c r="I84438" s="25">
        <v>374741588295978</v>
      </c>
    </row>
    <row r="84439" spans="1:9" x14ac:dyDescent="0.25">
      <c r="A84439" s="25">
        <v>672617579264435</v>
      </c>
      <c r="I84439" s="25">
        <v>383321834190137</v>
      </c>
    </row>
    <row r="84440" spans="1:9" x14ac:dyDescent="0.25">
      <c r="A84440" s="25">
        <v>231386169404772</v>
      </c>
      <c r="I84440" s="25">
        <v>913864267618037</v>
      </c>
    </row>
    <row r="84441" spans="1:9" x14ac:dyDescent="0.25">
      <c r="A84441" s="25">
        <v>633171171257519</v>
      </c>
      <c r="I84441" s="25">
        <v>241641663396643</v>
      </c>
    </row>
    <row r="84442" spans="1:9" x14ac:dyDescent="0.25">
      <c r="A84442" s="25">
        <v>598884680564802</v>
      </c>
      <c r="I84442" s="25">
        <v>703318545898735</v>
      </c>
    </row>
    <row r="84443" spans="1:9" x14ac:dyDescent="0.25">
      <c r="A84443" s="25">
        <v>735090597038066</v>
      </c>
      <c r="I84443" s="25">
        <v>687241073395277</v>
      </c>
    </row>
    <row r="84444" spans="1:9" x14ac:dyDescent="0.25">
      <c r="A84444" s="25">
        <v>398759844372925</v>
      </c>
      <c r="I84444" s="25">
        <v>141242128798138</v>
      </c>
    </row>
    <row r="84445" spans="1:9" x14ac:dyDescent="0.25">
      <c r="A84445" s="25">
        <v>178916671143268</v>
      </c>
      <c r="I84445" s="25">
        <v>879801516062121</v>
      </c>
    </row>
    <row r="84446" spans="1:9" x14ac:dyDescent="0.25">
      <c r="A84446" s="25">
        <v>819537734508800</v>
      </c>
      <c r="I84446" s="25">
        <v>520703558277100</v>
      </c>
    </row>
    <row r="84447" spans="1:9" x14ac:dyDescent="0.25">
      <c r="A84447" s="25">
        <v>912887498015408</v>
      </c>
      <c r="I84447" s="25">
        <v>210351490049903</v>
      </c>
    </row>
    <row r="84448" spans="1:9" x14ac:dyDescent="0.25">
      <c r="A84448" s="25">
        <v>266243838674875</v>
      </c>
      <c r="I84448" s="25">
        <v>636858422153031</v>
      </c>
    </row>
    <row r="84449" spans="1:9" x14ac:dyDescent="0.25">
      <c r="A84449" s="25">
        <v>465128750587639</v>
      </c>
      <c r="I84449" s="25">
        <v>920934959777036</v>
      </c>
    </row>
    <row r="84450" spans="1:9" x14ac:dyDescent="0.25">
      <c r="A84450" s="25">
        <v>540984020487984</v>
      </c>
      <c r="I84450" s="25">
        <v>303067144844419</v>
      </c>
    </row>
    <row r="84451" spans="1:9" x14ac:dyDescent="0.25">
      <c r="A84451" s="25">
        <v>184811925708996</v>
      </c>
      <c r="I84451" s="25">
        <v>663305581380294</v>
      </c>
    </row>
    <row r="84452" spans="1:9" x14ac:dyDescent="0.25">
      <c r="A84452" s="25">
        <v>798536699779364</v>
      </c>
      <c r="I84452" s="25">
        <v>972327846390358</v>
      </c>
    </row>
    <row r="84453" spans="1:9" x14ac:dyDescent="0.25">
      <c r="A84453" s="25">
        <v>365408849246869</v>
      </c>
      <c r="I84453" s="25">
        <v>462661324082260</v>
      </c>
    </row>
    <row r="84454" spans="1:9" x14ac:dyDescent="0.25">
      <c r="A84454" s="25">
        <v>501651264228898</v>
      </c>
      <c r="I84454" s="25">
        <v>460916626265016</v>
      </c>
    </row>
    <row r="84455" spans="1:9" x14ac:dyDescent="0.25">
      <c r="A84455" s="25">
        <v>578859823226593</v>
      </c>
      <c r="I84455" s="25">
        <v>737986760898759</v>
      </c>
    </row>
    <row r="84456" spans="1:9" x14ac:dyDescent="0.25">
      <c r="A84456" s="25">
        <v>346210831451927</v>
      </c>
      <c r="I84456" s="25">
        <v>399439668938823</v>
      </c>
    </row>
    <row r="84457" spans="1:9" x14ac:dyDescent="0.25">
      <c r="A84457" s="25">
        <v>800185565279639</v>
      </c>
      <c r="I84457" s="25">
        <v>886432111622511</v>
      </c>
    </row>
    <row r="84458" spans="1:9" x14ac:dyDescent="0.25">
      <c r="A84458" s="25">
        <v>485479128803194</v>
      </c>
      <c r="I84458" s="25">
        <v>975977291686634</v>
      </c>
    </row>
    <row r="84459" spans="1:9" x14ac:dyDescent="0.25">
      <c r="A84459" s="25">
        <v>838607808775512</v>
      </c>
      <c r="I84459" s="25">
        <v>616924405791271</v>
      </c>
    </row>
    <row r="84460" spans="1:9" x14ac:dyDescent="0.25">
      <c r="A84460" s="25">
        <v>377488169863798</v>
      </c>
      <c r="I84460" s="25">
        <v>419607872992864</v>
      </c>
    </row>
    <row r="84461" spans="1:9" x14ac:dyDescent="0.25">
      <c r="A84461" s="25">
        <v>825554104657180</v>
      </c>
      <c r="I84461" s="25">
        <v>261452608860535</v>
      </c>
    </row>
    <row r="84462" spans="1:9" x14ac:dyDescent="0.25">
      <c r="A84462" s="25">
        <v>532370455706455</v>
      </c>
      <c r="I84462" s="25">
        <v>736786034969949</v>
      </c>
    </row>
    <row r="84463" spans="1:9" x14ac:dyDescent="0.25">
      <c r="A84463" s="25">
        <v>166186678444733</v>
      </c>
      <c r="I84463" s="25">
        <v>909842907356686</v>
      </c>
    </row>
    <row r="84464" spans="1:9" x14ac:dyDescent="0.25">
      <c r="A84464" s="25">
        <v>935987104695791</v>
      </c>
      <c r="I84464" s="25">
        <v>385961024565566</v>
      </c>
    </row>
    <row r="84465" spans="1:9" x14ac:dyDescent="0.25">
      <c r="A84465" s="25">
        <v>919688827015486</v>
      </c>
      <c r="I84465" s="25">
        <v>714439552597660</v>
      </c>
    </row>
    <row r="84466" spans="1:9" x14ac:dyDescent="0.25">
      <c r="A84466" s="25">
        <v>919923039207316</v>
      </c>
      <c r="I84466" s="25">
        <v>117124635187174</v>
      </c>
    </row>
    <row r="84467" spans="1:9" x14ac:dyDescent="0.25">
      <c r="A84467" s="25">
        <v>552601189239097</v>
      </c>
      <c r="I84467" s="25">
        <v>625202591844415</v>
      </c>
    </row>
    <row r="84468" spans="1:9" x14ac:dyDescent="0.25">
      <c r="A84468" s="25">
        <v>583047432148911</v>
      </c>
      <c r="I84468" s="25">
        <v>550641765416006</v>
      </c>
    </row>
    <row r="84469" spans="1:9" x14ac:dyDescent="0.25">
      <c r="A84469" s="25">
        <v>736337745148057</v>
      </c>
      <c r="I84469" s="25">
        <v>672418167341293</v>
      </c>
    </row>
    <row r="84470" spans="1:9" x14ac:dyDescent="0.25">
      <c r="A84470" s="25">
        <v>983728970959641</v>
      </c>
      <c r="I84470" s="25">
        <v>141729066118911</v>
      </c>
    </row>
    <row r="84471" spans="1:9" x14ac:dyDescent="0.25">
      <c r="A84471" s="25">
        <v>384816902358655</v>
      </c>
      <c r="I84471" s="25">
        <v>195515042149813</v>
      </c>
    </row>
    <row r="84472" spans="1:9" x14ac:dyDescent="0.25">
      <c r="A84472" s="25">
        <v>272556349121473</v>
      </c>
      <c r="I84472" s="25">
        <v>688133496235846</v>
      </c>
    </row>
    <row r="84473" spans="1:9" x14ac:dyDescent="0.25">
      <c r="A84473" s="25">
        <v>336716254627691</v>
      </c>
      <c r="I84473" s="25">
        <v>818274887387757</v>
      </c>
    </row>
    <row r="84474" spans="1:9" x14ac:dyDescent="0.25">
      <c r="A84474" s="25">
        <v>314222460874365</v>
      </c>
      <c r="I84474" s="25">
        <v>526772723373992</v>
      </c>
    </row>
    <row r="84475" spans="1:9" x14ac:dyDescent="0.25">
      <c r="A84475" s="25">
        <v>630913378741417</v>
      </c>
      <c r="I84475" s="25">
        <v>269575123075079</v>
      </c>
    </row>
    <row r="84476" spans="1:9" x14ac:dyDescent="0.25">
      <c r="A84476" s="25">
        <v>424173604646052</v>
      </c>
      <c r="I84476" s="25">
        <v>705208117945385</v>
      </c>
    </row>
    <row r="84477" spans="1:9" x14ac:dyDescent="0.25">
      <c r="A84477" s="25">
        <v>138574920851525</v>
      </c>
      <c r="I84477" s="25">
        <v>480325511441578</v>
      </c>
    </row>
    <row r="84478" spans="1:9" x14ac:dyDescent="0.25">
      <c r="A84478" s="25">
        <v>762919181942836</v>
      </c>
      <c r="I84478" s="25">
        <v>115562259522597</v>
      </c>
    </row>
    <row r="84479" spans="1:9" x14ac:dyDescent="0.25">
      <c r="A84479" s="25">
        <v>332891820589889</v>
      </c>
      <c r="I84479" s="25">
        <v>623721750468046</v>
      </c>
    </row>
    <row r="84480" spans="1:9" x14ac:dyDescent="0.25">
      <c r="A84480" s="25">
        <v>852597248045937</v>
      </c>
      <c r="I84480" s="25">
        <v>999403916879245</v>
      </c>
    </row>
    <row r="84481" spans="1:9" x14ac:dyDescent="0.25">
      <c r="A84481" s="25">
        <v>267831867950035</v>
      </c>
      <c r="I84481" s="25">
        <v>562534981443379</v>
      </c>
    </row>
    <row r="84482" spans="1:9" x14ac:dyDescent="0.25">
      <c r="A84482" s="25">
        <v>522156091792412</v>
      </c>
      <c r="I84482" s="25">
        <v>205841512324363</v>
      </c>
    </row>
    <row r="84483" spans="1:9" x14ac:dyDescent="0.25">
      <c r="A84483" s="25">
        <v>293970153335438</v>
      </c>
      <c r="I84483" s="25">
        <v>310794981880960</v>
      </c>
    </row>
    <row r="84484" spans="1:9" x14ac:dyDescent="0.25">
      <c r="A84484" s="25">
        <v>689804264831423</v>
      </c>
      <c r="I84484" s="25">
        <v>812515224634199</v>
      </c>
    </row>
    <row r="84485" spans="1:9" x14ac:dyDescent="0.25">
      <c r="A84485" s="25">
        <v>877652541129462</v>
      </c>
      <c r="I84485" s="25">
        <v>973745317529282</v>
      </c>
    </row>
    <row r="84486" spans="1:9" x14ac:dyDescent="0.25">
      <c r="A84486" s="25">
        <v>583890507719602</v>
      </c>
      <c r="I84486" s="25">
        <v>702213811754956</v>
      </c>
    </row>
    <row r="84487" spans="1:9" x14ac:dyDescent="0.25">
      <c r="A84487" s="25">
        <v>423266645652836</v>
      </c>
      <c r="I84487" s="25">
        <v>854406207279175</v>
      </c>
    </row>
    <row r="84488" spans="1:9" x14ac:dyDescent="0.25">
      <c r="A84488" s="25">
        <v>380166890269620</v>
      </c>
      <c r="I84488" s="25">
        <v>773908087013462</v>
      </c>
    </row>
    <row r="84489" spans="1:9" x14ac:dyDescent="0.25">
      <c r="A84489" s="25">
        <v>728038093963509</v>
      </c>
      <c r="I84489" s="25">
        <v>341666518257718</v>
      </c>
    </row>
    <row r="84490" spans="1:9" x14ac:dyDescent="0.25">
      <c r="A84490" s="25">
        <v>400470130666102</v>
      </c>
      <c r="I84490" s="25">
        <v>814113275227501</v>
      </c>
    </row>
    <row r="84491" spans="1:9" x14ac:dyDescent="0.25">
      <c r="A84491" s="25">
        <v>611266206757488</v>
      </c>
      <c r="I84491" s="25">
        <v>678897060630751</v>
      </c>
    </row>
    <row r="84492" spans="1:9" x14ac:dyDescent="0.25">
      <c r="A84492" s="25">
        <v>353767890065021</v>
      </c>
      <c r="I84492" s="25">
        <v>764237010883563</v>
      </c>
    </row>
    <row r="84493" spans="1:9" x14ac:dyDescent="0.25">
      <c r="A84493" s="25">
        <v>921337839520623</v>
      </c>
      <c r="I84493" s="25">
        <v>353438147339493</v>
      </c>
    </row>
    <row r="84494" spans="1:9" x14ac:dyDescent="0.25">
      <c r="A84494" s="25">
        <v>395012392844153</v>
      </c>
      <c r="I84494" s="25">
        <v>602994605231342</v>
      </c>
    </row>
    <row r="84495" spans="1:9" x14ac:dyDescent="0.25">
      <c r="A84495" s="25">
        <v>496312006755341</v>
      </c>
      <c r="I84495" s="25">
        <v>656259556027150</v>
      </c>
    </row>
    <row r="84496" spans="1:9" x14ac:dyDescent="0.25">
      <c r="A84496" s="25">
        <v>117286463425427</v>
      </c>
      <c r="I84496" s="25">
        <v>295134463598580</v>
      </c>
    </row>
    <row r="84497" spans="1:9" x14ac:dyDescent="0.25">
      <c r="A84497" s="25">
        <v>850577097344065</v>
      </c>
      <c r="I84497" s="25">
        <v>588406414926127</v>
      </c>
    </row>
    <row r="84498" spans="1:9" x14ac:dyDescent="0.25">
      <c r="A84498" s="25">
        <v>472989594286459</v>
      </c>
      <c r="I84498" s="25">
        <v>919636735664086</v>
      </c>
    </row>
    <row r="84499" spans="1:9" x14ac:dyDescent="0.25">
      <c r="A84499" s="25">
        <v>582692686524210</v>
      </c>
      <c r="I84499" s="25">
        <v>498605531360847</v>
      </c>
    </row>
    <row r="84500" spans="1:9" x14ac:dyDescent="0.25">
      <c r="A84500" s="25">
        <v>935915353570716</v>
      </c>
      <c r="I84500" s="25">
        <v>958494017690786</v>
      </c>
    </row>
    <row r="84501" spans="1:9" x14ac:dyDescent="0.25">
      <c r="A84501" s="25">
        <v>621081514648629</v>
      </c>
      <c r="I84501" s="25">
        <v>344659836165800</v>
      </c>
    </row>
    <row r="84502" spans="1:9" x14ac:dyDescent="0.25">
      <c r="A84502" s="25">
        <v>457000080160462</v>
      </c>
      <c r="I84502" s="25">
        <v>831335673993040</v>
      </c>
    </row>
    <row r="84503" spans="1:9" x14ac:dyDescent="0.25">
      <c r="A84503" s="25">
        <v>870110061426156</v>
      </c>
      <c r="I84503" s="25">
        <v>498729601813751</v>
      </c>
    </row>
    <row r="84504" spans="1:9" x14ac:dyDescent="0.25">
      <c r="A84504" s="25">
        <v>173023270845730</v>
      </c>
      <c r="I84504" s="25">
        <v>575008031252405</v>
      </c>
    </row>
    <row r="84505" spans="1:9" x14ac:dyDescent="0.25">
      <c r="A84505" s="25">
        <v>809806584899800</v>
      </c>
      <c r="I84505" s="25">
        <v>494289330379212</v>
      </c>
    </row>
    <row r="84506" spans="1:9" x14ac:dyDescent="0.25">
      <c r="A84506" s="25">
        <v>917451955767115</v>
      </c>
      <c r="I84506" s="25">
        <v>248396836470797</v>
      </c>
    </row>
    <row r="84507" spans="1:9" x14ac:dyDescent="0.25">
      <c r="A84507" s="25">
        <v>680532260467258</v>
      </c>
      <c r="I84507" s="25">
        <v>823023359495761</v>
      </c>
    </row>
    <row r="84508" spans="1:9" x14ac:dyDescent="0.25">
      <c r="A84508" s="25">
        <v>619566040503592</v>
      </c>
      <c r="I84508" s="25">
        <v>574466660863987</v>
      </c>
    </row>
    <row r="84509" spans="1:9" x14ac:dyDescent="0.25">
      <c r="A84509" s="25">
        <v>709209326913210</v>
      </c>
      <c r="I84509" s="25">
        <v>963837790246933</v>
      </c>
    </row>
    <row r="84510" spans="1:9" x14ac:dyDescent="0.25">
      <c r="A84510" s="25">
        <v>640068367942879</v>
      </c>
      <c r="I84510" s="25">
        <v>186375543155154</v>
      </c>
    </row>
    <row r="84511" spans="1:9" x14ac:dyDescent="0.25">
      <c r="A84511" s="25">
        <v>756452508656760</v>
      </c>
      <c r="I84511" s="25">
        <v>115676263191388</v>
      </c>
    </row>
    <row r="84512" spans="1:9" x14ac:dyDescent="0.25">
      <c r="A84512" s="25">
        <v>410579538099481</v>
      </c>
      <c r="I84512" s="25">
        <v>485529084889833</v>
      </c>
    </row>
    <row r="84513" spans="1:9" x14ac:dyDescent="0.25">
      <c r="A84513" s="25">
        <v>670416995584368</v>
      </c>
      <c r="I84513" s="25">
        <v>232981659368787</v>
      </c>
    </row>
    <row r="84514" spans="1:9" x14ac:dyDescent="0.25">
      <c r="A84514" s="25">
        <v>897764920740993</v>
      </c>
      <c r="I84514" s="25">
        <v>842299845852410</v>
      </c>
    </row>
    <row r="84515" spans="1:9" x14ac:dyDescent="0.25">
      <c r="A84515" s="25">
        <v>553107909577563</v>
      </c>
      <c r="I84515" s="25">
        <v>454936072149089</v>
      </c>
    </row>
    <row r="84516" spans="1:9" x14ac:dyDescent="0.25">
      <c r="A84516" s="25">
        <v>168955791867567</v>
      </c>
      <c r="I84516" s="25">
        <v>161442932661986</v>
      </c>
    </row>
    <row r="84517" spans="1:9" x14ac:dyDescent="0.25">
      <c r="A84517" s="25">
        <v>468691390909168</v>
      </c>
      <c r="I84517" s="25">
        <v>882263132318670</v>
      </c>
    </row>
    <row r="84518" spans="1:9" x14ac:dyDescent="0.25">
      <c r="A84518" s="25">
        <v>264200605054555</v>
      </c>
      <c r="I84518" s="25">
        <v>642865331627253</v>
      </c>
    </row>
    <row r="84519" spans="1:9" x14ac:dyDescent="0.25">
      <c r="A84519" s="25">
        <v>476269493409921</v>
      </c>
      <c r="I84519" s="25">
        <v>656897831947997</v>
      </c>
    </row>
    <row r="84520" spans="1:9" x14ac:dyDescent="0.25">
      <c r="A84520" s="25">
        <v>214835594389991</v>
      </c>
      <c r="I84520" s="25">
        <v>814356393698171</v>
      </c>
    </row>
    <row r="84521" spans="1:9" x14ac:dyDescent="0.25">
      <c r="A84521" s="25">
        <v>390301254427168</v>
      </c>
      <c r="I84521" s="25">
        <v>292254615493047</v>
      </c>
    </row>
    <row r="84522" spans="1:9" x14ac:dyDescent="0.25">
      <c r="A84522" s="25">
        <v>703882989646657</v>
      </c>
      <c r="I84522" s="25">
        <v>983357087340640</v>
      </c>
    </row>
    <row r="84523" spans="1:9" x14ac:dyDescent="0.25">
      <c r="A84523" s="25">
        <v>569644782121763</v>
      </c>
      <c r="I84523" s="25">
        <v>598141288525939</v>
      </c>
    </row>
    <row r="84524" spans="1:9" x14ac:dyDescent="0.25">
      <c r="A84524" s="25">
        <v>169457895525140</v>
      </c>
      <c r="I84524" s="25">
        <v>826621564812621</v>
      </c>
    </row>
    <row r="84525" spans="1:9" x14ac:dyDescent="0.25">
      <c r="A84525" s="25">
        <v>124778303963370</v>
      </c>
      <c r="I84525" s="25">
        <v>326606059577991</v>
      </c>
    </row>
    <row r="84526" spans="1:9" x14ac:dyDescent="0.25">
      <c r="A84526" s="25">
        <v>363024060586690</v>
      </c>
      <c r="I84526" s="25">
        <v>421996614942245</v>
      </c>
    </row>
    <row r="84527" spans="1:9" x14ac:dyDescent="0.25">
      <c r="A84527" s="25">
        <v>978124786877088</v>
      </c>
      <c r="I84527" s="25">
        <v>158592080359653</v>
      </c>
    </row>
    <row r="84528" spans="1:9" x14ac:dyDescent="0.25">
      <c r="A84528" s="25">
        <v>873403610671938</v>
      </c>
      <c r="I84528" s="25">
        <v>981071270175560</v>
      </c>
    </row>
    <row r="84529" spans="1:9" x14ac:dyDescent="0.25">
      <c r="A84529" s="25">
        <v>976544641278438</v>
      </c>
      <c r="I84529" s="25">
        <v>859371309285372</v>
      </c>
    </row>
    <row r="84530" spans="1:9" x14ac:dyDescent="0.25">
      <c r="A84530" s="25">
        <v>329255595768176</v>
      </c>
      <c r="I84530" s="25">
        <v>296963864815805</v>
      </c>
    </row>
    <row r="84531" spans="1:9" x14ac:dyDescent="0.25">
      <c r="A84531" s="25">
        <v>377550215027488</v>
      </c>
      <c r="I84531" s="25">
        <v>853076552048524</v>
      </c>
    </row>
    <row r="84532" spans="1:9" x14ac:dyDescent="0.25">
      <c r="A84532" s="25">
        <v>913390495014194</v>
      </c>
      <c r="I84532" s="25">
        <v>356494855510544</v>
      </c>
    </row>
    <row r="84533" spans="1:9" x14ac:dyDescent="0.25">
      <c r="A84533" s="25">
        <v>329941194671217</v>
      </c>
      <c r="I84533" s="25">
        <v>724062227263253</v>
      </c>
    </row>
    <row r="84534" spans="1:9" x14ac:dyDescent="0.25">
      <c r="A84534" s="25">
        <v>541505062270286</v>
      </c>
      <c r="I84534" s="25">
        <v>503748341336984</v>
      </c>
    </row>
    <row r="84535" spans="1:9" x14ac:dyDescent="0.25">
      <c r="A84535" s="25">
        <v>885534386734378</v>
      </c>
      <c r="I84535" s="25">
        <v>131768944637159</v>
      </c>
    </row>
    <row r="84536" spans="1:9" x14ac:dyDescent="0.25">
      <c r="A84536" s="25">
        <v>436874031301560</v>
      </c>
      <c r="I84536" s="25">
        <v>791202980662680</v>
      </c>
    </row>
    <row r="84537" spans="1:9" x14ac:dyDescent="0.25">
      <c r="A84537" s="25">
        <v>995697617106559</v>
      </c>
      <c r="I84537" s="25">
        <v>524379462448558</v>
      </c>
    </row>
    <row r="84538" spans="1:9" x14ac:dyDescent="0.25">
      <c r="A84538" s="25">
        <v>350453637856133</v>
      </c>
      <c r="I84538" s="25">
        <v>292835310042387</v>
      </c>
    </row>
    <row r="84539" spans="1:9" x14ac:dyDescent="0.25">
      <c r="A84539" s="25">
        <v>631898360909081</v>
      </c>
      <c r="I84539" s="25">
        <v>423767894582872</v>
      </c>
    </row>
    <row r="84540" spans="1:9" x14ac:dyDescent="0.25">
      <c r="A84540" s="25">
        <v>751437851566761</v>
      </c>
      <c r="I84540" s="25">
        <v>606476960313840</v>
      </c>
    </row>
    <row r="84541" spans="1:9" x14ac:dyDescent="0.25">
      <c r="A84541" s="25">
        <v>805116645174622</v>
      </c>
      <c r="I84541" s="25">
        <v>144499742250848</v>
      </c>
    </row>
    <row r="84542" spans="1:9" x14ac:dyDescent="0.25">
      <c r="A84542" s="25">
        <v>243826084529808</v>
      </c>
      <c r="I84542" s="25">
        <v>308195397034688</v>
      </c>
    </row>
    <row r="84543" spans="1:9" x14ac:dyDescent="0.25">
      <c r="A84543" s="25">
        <v>725319781880665</v>
      </c>
      <c r="I84543" s="25">
        <v>610367929574830</v>
      </c>
    </row>
    <row r="84544" spans="1:9" x14ac:dyDescent="0.25">
      <c r="A84544" s="25">
        <v>601331941751835</v>
      </c>
      <c r="I84544" s="25">
        <v>853375060549186</v>
      </c>
    </row>
    <row r="84545" spans="1:9" x14ac:dyDescent="0.25">
      <c r="A84545" s="25">
        <v>914892911078995</v>
      </c>
      <c r="I84545" s="25">
        <v>800043050114852</v>
      </c>
    </row>
    <row r="84546" spans="1:9" x14ac:dyDescent="0.25">
      <c r="A84546" s="25">
        <v>433713831577478</v>
      </c>
      <c r="I84546" s="25">
        <v>330562865716758</v>
      </c>
    </row>
    <row r="84547" spans="1:9" x14ac:dyDescent="0.25">
      <c r="A84547" s="25">
        <v>852186564608596</v>
      </c>
      <c r="I84547" s="25">
        <v>697234167815718</v>
      </c>
    </row>
    <row r="84548" spans="1:9" x14ac:dyDescent="0.25">
      <c r="A84548" s="25">
        <v>799982162596984</v>
      </c>
      <c r="I84548" s="25">
        <v>388598760519174</v>
      </c>
    </row>
    <row r="84549" spans="1:9" x14ac:dyDescent="0.25">
      <c r="A84549" s="25">
        <v>194452117936384</v>
      </c>
      <c r="I84549" s="25">
        <v>564262871761470</v>
      </c>
    </row>
    <row r="84550" spans="1:9" x14ac:dyDescent="0.25">
      <c r="A84550" s="25">
        <v>464880113091881</v>
      </c>
      <c r="I84550" s="25">
        <v>826571085413429</v>
      </c>
    </row>
    <row r="84551" spans="1:9" x14ac:dyDescent="0.25">
      <c r="A84551" s="25">
        <v>199487421512338</v>
      </c>
      <c r="I84551" s="25">
        <v>334442125789696</v>
      </c>
    </row>
    <row r="84552" spans="1:9" x14ac:dyDescent="0.25">
      <c r="A84552" s="25">
        <v>442252726570086</v>
      </c>
      <c r="I84552" s="25">
        <v>331937411769679</v>
      </c>
    </row>
    <row r="84553" spans="1:9" x14ac:dyDescent="0.25">
      <c r="A84553" s="25">
        <v>818604514111266</v>
      </c>
      <c r="I84553" s="25">
        <v>805496283634432</v>
      </c>
    </row>
    <row r="84554" spans="1:9" x14ac:dyDescent="0.25">
      <c r="A84554" s="25">
        <v>387983274341560</v>
      </c>
      <c r="I84554" s="25">
        <v>329355528147838</v>
      </c>
    </row>
    <row r="84555" spans="1:9" x14ac:dyDescent="0.25">
      <c r="A84555" s="25">
        <v>671908249703000</v>
      </c>
      <c r="I84555" s="25">
        <v>867478538558384</v>
      </c>
    </row>
    <row r="84556" spans="1:9" x14ac:dyDescent="0.25">
      <c r="A84556" s="25">
        <v>914829774351308</v>
      </c>
      <c r="I84556" s="25">
        <v>243367400626339</v>
      </c>
    </row>
    <row r="84557" spans="1:9" x14ac:dyDescent="0.25">
      <c r="A84557" s="25">
        <v>587768475642523</v>
      </c>
      <c r="I84557" s="25">
        <v>575023559988140</v>
      </c>
    </row>
    <row r="84558" spans="1:9" x14ac:dyDescent="0.25">
      <c r="A84558" s="25">
        <v>741547563560013</v>
      </c>
      <c r="I84558" s="25">
        <v>996143447060546</v>
      </c>
    </row>
    <row r="84559" spans="1:9" x14ac:dyDescent="0.25">
      <c r="A84559" s="25">
        <v>779928220282807</v>
      </c>
      <c r="I84559" s="25">
        <v>547731921814993</v>
      </c>
    </row>
    <row r="84560" spans="1:9" x14ac:dyDescent="0.25">
      <c r="A84560" s="25">
        <v>803043013415753</v>
      </c>
      <c r="I84560" s="25">
        <v>574678115927573</v>
      </c>
    </row>
    <row r="84561" spans="1:9" x14ac:dyDescent="0.25">
      <c r="A84561" s="25">
        <v>862803713727526</v>
      </c>
      <c r="I84561" s="25">
        <v>560622803222291</v>
      </c>
    </row>
    <row r="84562" spans="1:9" x14ac:dyDescent="0.25">
      <c r="A84562" s="25">
        <v>848920405403444</v>
      </c>
      <c r="I84562" s="25">
        <v>101264127794805</v>
      </c>
    </row>
    <row r="84563" spans="1:9" x14ac:dyDescent="0.25">
      <c r="A84563" s="25">
        <v>304380812796362</v>
      </c>
      <c r="I84563" s="25">
        <v>988503027086300</v>
      </c>
    </row>
    <row r="84564" spans="1:9" x14ac:dyDescent="0.25">
      <c r="A84564" s="25">
        <v>311767192119403</v>
      </c>
      <c r="I84564" s="25">
        <v>924393127514961</v>
      </c>
    </row>
    <row r="84565" spans="1:9" x14ac:dyDescent="0.25">
      <c r="A84565" s="25">
        <v>934712557916370</v>
      </c>
      <c r="I84565" s="25">
        <v>554345090895750</v>
      </c>
    </row>
    <row r="84566" spans="1:9" x14ac:dyDescent="0.25">
      <c r="A84566" s="25">
        <v>814074070500076</v>
      </c>
      <c r="I84566" s="25">
        <v>968108769416532</v>
      </c>
    </row>
    <row r="84567" spans="1:9" x14ac:dyDescent="0.25">
      <c r="A84567" s="25">
        <v>598886230431946</v>
      </c>
      <c r="I84567" s="25">
        <v>492793833584656</v>
      </c>
    </row>
    <row r="84568" spans="1:9" x14ac:dyDescent="0.25">
      <c r="A84568" s="25">
        <v>518572441263246</v>
      </c>
      <c r="I84568" s="25">
        <v>783276126479794</v>
      </c>
    </row>
    <row r="84569" spans="1:9" x14ac:dyDescent="0.25">
      <c r="A84569" s="25">
        <v>783255194220001</v>
      </c>
      <c r="I84569" s="25">
        <v>849925472683410</v>
      </c>
    </row>
    <row r="84570" spans="1:9" x14ac:dyDescent="0.25">
      <c r="A84570" s="25">
        <v>727157945029635</v>
      </c>
      <c r="I84570" s="25">
        <v>440068895199323</v>
      </c>
    </row>
    <row r="84571" spans="1:9" x14ac:dyDescent="0.25">
      <c r="A84571" s="25">
        <v>824791323386128</v>
      </c>
      <c r="I84571" s="25">
        <v>488537029792662</v>
      </c>
    </row>
    <row r="84572" spans="1:9" x14ac:dyDescent="0.25">
      <c r="A84572" s="25">
        <v>649378942376994</v>
      </c>
      <c r="I84572" s="25">
        <v>317603792533724</v>
      </c>
    </row>
    <row r="84573" spans="1:9" x14ac:dyDescent="0.25">
      <c r="A84573" s="25">
        <v>658516353621499</v>
      </c>
      <c r="I84573" s="25">
        <v>385797326580678</v>
      </c>
    </row>
    <row r="84574" spans="1:9" x14ac:dyDescent="0.25">
      <c r="A84574" s="25">
        <v>759234855357284</v>
      </c>
      <c r="I84574" s="25">
        <v>241646157451880</v>
      </c>
    </row>
    <row r="84575" spans="1:9" x14ac:dyDescent="0.25">
      <c r="A84575" s="25">
        <v>538298957198583</v>
      </c>
      <c r="I84575" s="25">
        <v>726835585371903</v>
      </c>
    </row>
    <row r="84576" spans="1:9" x14ac:dyDescent="0.25">
      <c r="A84576" s="25">
        <v>420373356305340</v>
      </c>
      <c r="I84576" s="25">
        <v>442371618049435</v>
      </c>
    </row>
    <row r="84577" spans="1:9" x14ac:dyDescent="0.25">
      <c r="A84577" s="25">
        <v>607816601157149</v>
      </c>
      <c r="I84577" s="25">
        <v>823587317083297</v>
      </c>
    </row>
    <row r="84578" spans="1:9" x14ac:dyDescent="0.25">
      <c r="A84578" s="25">
        <v>421564586022032</v>
      </c>
      <c r="I84578" s="25">
        <v>340126089859550</v>
      </c>
    </row>
    <row r="84579" spans="1:9" x14ac:dyDescent="0.25">
      <c r="A84579" s="25">
        <v>372904337350495</v>
      </c>
      <c r="I84579" s="25">
        <v>801992416297936</v>
      </c>
    </row>
    <row r="84580" spans="1:9" x14ac:dyDescent="0.25">
      <c r="A84580" s="25">
        <v>475282211844059</v>
      </c>
      <c r="I84580" s="25">
        <v>844822804556914</v>
      </c>
    </row>
    <row r="84581" spans="1:9" x14ac:dyDescent="0.25">
      <c r="A84581" s="25">
        <v>161799889007129</v>
      </c>
      <c r="I84581" s="25">
        <v>133814421132288</v>
      </c>
    </row>
    <row r="84582" spans="1:9" x14ac:dyDescent="0.25">
      <c r="A84582" s="25">
        <v>146500268804862</v>
      </c>
      <c r="I84582" s="25">
        <v>932325743774791</v>
      </c>
    </row>
    <row r="84583" spans="1:9" x14ac:dyDescent="0.25">
      <c r="A84583" s="25">
        <v>978172261385173</v>
      </c>
      <c r="I84583" s="25">
        <v>472064614414059</v>
      </c>
    </row>
    <row r="84584" spans="1:9" x14ac:dyDescent="0.25">
      <c r="A84584" s="25">
        <v>535441135674884</v>
      </c>
      <c r="I84584" s="25">
        <v>391041734579350</v>
      </c>
    </row>
    <row r="84585" spans="1:9" x14ac:dyDescent="0.25">
      <c r="A84585" s="25">
        <v>449692725977639</v>
      </c>
      <c r="I84585" s="25">
        <v>370557356679394</v>
      </c>
    </row>
    <row r="84586" spans="1:9" x14ac:dyDescent="0.25">
      <c r="A84586" s="25">
        <v>181252770772111</v>
      </c>
      <c r="I84586" s="25">
        <v>309261702797223</v>
      </c>
    </row>
    <row r="84587" spans="1:9" x14ac:dyDescent="0.25">
      <c r="A84587" s="25">
        <v>393338618710266</v>
      </c>
      <c r="I84587" s="25">
        <v>512173202888531</v>
      </c>
    </row>
    <row r="84588" spans="1:9" x14ac:dyDescent="0.25">
      <c r="A84588" s="25">
        <v>290775334206717</v>
      </c>
      <c r="I84588" s="25">
        <v>761594279280365</v>
      </c>
    </row>
    <row r="84589" spans="1:9" x14ac:dyDescent="0.25">
      <c r="A84589" s="25">
        <v>409291782955875</v>
      </c>
      <c r="I84589" s="25">
        <v>751424456737347</v>
      </c>
    </row>
    <row r="84590" spans="1:9" x14ac:dyDescent="0.25">
      <c r="A84590" s="25">
        <v>153057869681781</v>
      </c>
      <c r="I84590" s="25">
        <v>739612829996182</v>
      </c>
    </row>
    <row r="84591" spans="1:9" x14ac:dyDescent="0.25">
      <c r="A84591" s="25">
        <v>121324215523790</v>
      </c>
      <c r="I84591" s="25">
        <v>779587747597649</v>
      </c>
    </row>
    <row r="84592" spans="1:9" x14ac:dyDescent="0.25">
      <c r="A84592" s="25">
        <v>560848063468982</v>
      </c>
      <c r="I84592" s="25">
        <v>799017083369134</v>
      </c>
    </row>
    <row r="84593" spans="1:9" x14ac:dyDescent="0.25">
      <c r="A84593" s="25">
        <v>834543708964444</v>
      </c>
      <c r="I84593" s="25">
        <v>162261864070610</v>
      </c>
    </row>
    <row r="84594" spans="1:9" x14ac:dyDescent="0.25">
      <c r="A84594" s="25">
        <v>948475500956106</v>
      </c>
      <c r="I84594" s="25">
        <v>398118640551471</v>
      </c>
    </row>
    <row r="84595" spans="1:9" x14ac:dyDescent="0.25">
      <c r="A84595" s="25">
        <v>118020679291821</v>
      </c>
      <c r="I84595" s="25">
        <v>975253803322130</v>
      </c>
    </row>
    <row r="84596" spans="1:9" x14ac:dyDescent="0.25">
      <c r="A84596" s="25">
        <v>586119687448550</v>
      </c>
      <c r="I84596" s="25">
        <v>595131101964133</v>
      </c>
    </row>
    <row r="84597" spans="1:9" x14ac:dyDescent="0.25">
      <c r="A84597" s="25">
        <v>487414954609254</v>
      </c>
      <c r="I84597" s="25">
        <v>535413204699372</v>
      </c>
    </row>
    <row r="84598" spans="1:9" x14ac:dyDescent="0.25">
      <c r="A84598" s="25">
        <v>113199281192587</v>
      </c>
      <c r="I84598" s="25">
        <v>458287206724848</v>
      </c>
    </row>
    <row r="84599" spans="1:9" x14ac:dyDescent="0.25">
      <c r="A84599" s="25">
        <v>447907923580464</v>
      </c>
      <c r="I84599" s="25">
        <v>680959009611337</v>
      </c>
    </row>
    <row r="84600" spans="1:9" x14ac:dyDescent="0.25">
      <c r="A84600" s="25">
        <v>861813485719405</v>
      </c>
      <c r="I84600" s="25">
        <v>365756303617811</v>
      </c>
    </row>
    <row r="84601" spans="1:9" x14ac:dyDescent="0.25">
      <c r="A84601" s="25">
        <v>758569151598834</v>
      </c>
      <c r="I84601" s="25">
        <v>199038413020636</v>
      </c>
    </row>
    <row r="84602" spans="1:9" x14ac:dyDescent="0.25">
      <c r="A84602" s="25">
        <v>805853676048206</v>
      </c>
      <c r="I84602" s="25">
        <v>994229379130040</v>
      </c>
    </row>
    <row r="84603" spans="1:9" x14ac:dyDescent="0.25">
      <c r="A84603" s="25">
        <v>471778811841443</v>
      </c>
      <c r="I84603" s="25">
        <v>803823221126015</v>
      </c>
    </row>
    <row r="84604" spans="1:9" x14ac:dyDescent="0.25">
      <c r="A84604" s="25">
        <v>602928976549296</v>
      </c>
      <c r="I84604" s="25">
        <v>590387021063937</v>
      </c>
    </row>
    <row r="84605" spans="1:9" x14ac:dyDescent="0.25">
      <c r="A84605" s="25">
        <v>625995386592244</v>
      </c>
      <c r="I84605" s="25">
        <v>119525153246262</v>
      </c>
    </row>
    <row r="84606" spans="1:9" x14ac:dyDescent="0.25">
      <c r="A84606" s="25">
        <v>229450747334428</v>
      </c>
      <c r="I84606" s="25">
        <v>737575048473218</v>
      </c>
    </row>
    <row r="84607" spans="1:9" x14ac:dyDescent="0.25">
      <c r="A84607" s="25">
        <v>682100228915290</v>
      </c>
      <c r="I84607" s="25">
        <v>635654203615861</v>
      </c>
    </row>
    <row r="84608" spans="1:9" x14ac:dyDescent="0.25">
      <c r="A84608" s="25">
        <v>672541546496117</v>
      </c>
      <c r="I84608" s="25">
        <v>688611800095084</v>
      </c>
    </row>
    <row r="84609" spans="1:9" x14ac:dyDescent="0.25">
      <c r="A84609" s="25">
        <v>791607118218536</v>
      </c>
      <c r="I84609" s="25">
        <v>301575832236671</v>
      </c>
    </row>
    <row r="84610" spans="1:9" x14ac:dyDescent="0.25">
      <c r="A84610" s="25">
        <v>746871247578453</v>
      </c>
      <c r="I84610" s="25">
        <v>801353824055751</v>
      </c>
    </row>
    <row r="84611" spans="1:9" x14ac:dyDescent="0.25">
      <c r="A84611" s="25">
        <v>883976103600934</v>
      </c>
      <c r="I84611" s="25">
        <v>269975645520628</v>
      </c>
    </row>
    <row r="84612" spans="1:9" x14ac:dyDescent="0.25">
      <c r="A84612" s="25">
        <v>977383266227427</v>
      </c>
      <c r="I84612" s="25">
        <v>288614512986230</v>
      </c>
    </row>
    <row r="84613" spans="1:9" x14ac:dyDescent="0.25">
      <c r="A84613" s="25">
        <v>479798629304182</v>
      </c>
      <c r="I84613" s="25">
        <v>741233500033719</v>
      </c>
    </row>
    <row r="84614" spans="1:9" x14ac:dyDescent="0.25">
      <c r="A84614" s="25">
        <v>344491910615109</v>
      </c>
      <c r="I84614" s="25">
        <v>728221248086561</v>
      </c>
    </row>
    <row r="84615" spans="1:9" x14ac:dyDescent="0.25">
      <c r="A84615" s="25">
        <v>158430703204109</v>
      </c>
      <c r="I84615" s="25">
        <v>296866229177798</v>
      </c>
    </row>
    <row r="84616" spans="1:9" x14ac:dyDescent="0.25">
      <c r="A84616" s="25">
        <v>357635315273601</v>
      </c>
      <c r="I84616" s="25">
        <v>163185352292735</v>
      </c>
    </row>
    <row r="84617" spans="1:9" x14ac:dyDescent="0.25">
      <c r="A84617" s="25">
        <v>206003689748843</v>
      </c>
      <c r="I84617" s="25">
        <v>740854772383778</v>
      </c>
    </row>
    <row r="84618" spans="1:9" x14ac:dyDescent="0.25">
      <c r="A84618" s="25">
        <v>306944871025574</v>
      </c>
      <c r="I84618" s="25">
        <v>218721474733224</v>
      </c>
    </row>
    <row r="84619" spans="1:9" x14ac:dyDescent="0.25">
      <c r="A84619" s="25">
        <v>523502947586620</v>
      </c>
      <c r="I84619" s="25">
        <v>768199765131508</v>
      </c>
    </row>
    <row r="84620" spans="1:9" x14ac:dyDescent="0.25">
      <c r="A84620" s="25">
        <v>974277077158327</v>
      </c>
      <c r="I84620" s="25">
        <v>923457304947127</v>
      </c>
    </row>
    <row r="84621" spans="1:9" x14ac:dyDescent="0.25">
      <c r="A84621" s="25">
        <v>928191406765015</v>
      </c>
      <c r="I84621" s="25">
        <v>207821016596484</v>
      </c>
    </row>
    <row r="84622" spans="1:9" x14ac:dyDescent="0.25">
      <c r="A84622" s="25">
        <v>749950768084780</v>
      </c>
      <c r="I84622" s="25">
        <v>791162543275170</v>
      </c>
    </row>
    <row r="84623" spans="1:9" x14ac:dyDescent="0.25">
      <c r="A84623" s="25">
        <v>637334451856505</v>
      </c>
      <c r="I84623" s="25">
        <v>767323045679493</v>
      </c>
    </row>
    <row r="84624" spans="1:9" x14ac:dyDescent="0.25">
      <c r="A84624" s="25">
        <v>992759494892577</v>
      </c>
      <c r="I84624" s="25">
        <v>700871075127672</v>
      </c>
    </row>
    <row r="84625" spans="1:9" x14ac:dyDescent="0.25">
      <c r="A84625" s="25">
        <v>624314372222589</v>
      </c>
      <c r="I84625" s="25">
        <v>216186681417059</v>
      </c>
    </row>
    <row r="84626" spans="1:9" x14ac:dyDescent="0.25">
      <c r="A84626" s="25">
        <v>397337788350135</v>
      </c>
      <c r="I84626" s="25">
        <v>693221124660792</v>
      </c>
    </row>
    <row r="84627" spans="1:9" x14ac:dyDescent="0.25">
      <c r="A84627" s="25">
        <v>566274677436284</v>
      </c>
      <c r="I84627" s="25">
        <v>706283921050414</v>
      </c>
    </row>
    <row r="84628" spans="1:9" x14ac:dyDescent="0.25">
      <c r="A84628" s="25">
        <v>787409972966538</v>
      </c>
      <c r="I84628" s="25">
        <v>725421856236653</v>
      </c>
    </row>
    <row r="84629" spans="1:9" x14ac:dyDescent="0.25">
      <c r="A84629" s="25">
        <v>631478105931077</v>
      </c>
      <c r="I84629" s="25">
        <v>353623866220847</v>
      </c>
    </row>
    <row r="84630" spans="1:9" x14ac:dyDescent="0.25">
      <c r="A84630" s="25">
        <v>646378659947420</v>
      </c>
      <c r="I84630" s="25">
        <v>608591239679446</v>
      </c>
    </row>
    <row r="84631" spans="1:9" x14ac:dyDescent="0.25">
      <c r="A84631" s="25">
        <v>497940294947543</v>
      </c>
      <c r="I84631" s="25">
        <v>174966493064399</v>
      </c>
    </row>
    <row r="84632" spans="1:9" x14ac:dyDescent="0.25">
      <c r="A84632" s="25">
        <v>857221995100584</v>
      </c>
      <c r="I84632" s="25">
        <v>983675834913102</v>
      </c>
    </row>
    <row r="84633" spans="1:9" x14ac:dyDescent="0.25">
      <c r="A84633" s="25">
        <v>706361589251438</v>
      </c>
      <c r="I84633" s="25">
        <v>710372606685498</v>
      </c>
    </row>
    <row r="84634" spans="1:9" x14ac:dyDescent="0.25">
      <c r="A84634" s="25">
        <v>628596800184134</v>
      </c>
      <c r="I84634" s="25">
        <v>427412838045745</v>
      </c>
    </row>
    <row r="84635" spans="1:9" x14ac:dyDescent="0.25">
      <c r="A84635" s="25">
        <v>455736702312916</v>
      </c>
      <c r="I84635" s="25">
        <v>793746161715836</v>
      </c>
    </row>
    <row r="84636" spans="1:9" x14ac:dyDescent="0.25">
      <c r="A84636" s="25">
        <v>860959401980536</v>
      </c>
      <c r="I84636" s="25">
        <v>662309639767462</v>
      </c>
    </row>
    <row r="84637" spans="1:9" x14ac:dyDescent="0.25">
      <c r="A84637" s="25">
        <v>125081608668848</v>
      </c>
      <c r="I84637" s="25">
        <v>287402598123298</v>
      </c>
    </row>
    <row r="84638" spans="1:9" x14ac:dyDescent="0.25">
      <c r="A84638" s="25">
        <v>328060494879227</v>
      </c>
      <c r="I84638" s="25">
        <v>877782927896059</v>
      </c>
    </row>
    <row r="84639" spans="1:9" x14ac:dyDescent="0.25">
      <c r="A84639" s="25">
        <v>958636034441091</v>
      </c>
      <c r="I84639" s="25">
        <v>965349814140606</v>
      </c>
    </row>
    <row r="84640" spans="1:9" x14ac:dyDescent="0.25">
      <c r="A84640" s="25">
        <v>592203184312058</v>
      </c>
      <c r="I84640" s="25">
        <v>929703797036280</v>
      </c>
    </row>
    <row r="84641" spans="1:9" x14ac:dyDescent="0.25">
      <c r="A84641" s="25">
        <v>277446314921295</v>
      </c>
      <c r="I84641" s="25">
        <v>105974062188396</v>
      </c>
    </row>
    <row r="84642" spans="1:9" x14ac:dyDescent="0.25">
      <c r="A84642" s="25">
        <v>954253504258199</v>
      </c>
      <c r="I84642" s="25">
        <v>899428897292189</v>
      </c>
    </row>
    <row r="84643" spans="1:9" x14ac:dyDescent="0.25">
      <c r="A84643" s="25">
        <v>331931433026494</v>
      </c>
      <c r="I84643" s="25">
        <v>365127814025406</v>
      </c>
    </row>
    <row r="84644" spans="1:9" x14ac:dyDescent="0.25">
      <c r="A84644" s="25">
        <v>493247246037285</v>
      </c>
      <c r="I84644" s="25">
        <v>883962092087448</v>
      </c>
    </row>
    <row r="84645" spans="1:9" x14ac:dyDescent="0.25">
      <c r="A84645" s="25">
        <v>228665676437985</v>
      </c>
      <c r="I84645" s="25">
        <v>152472495436166</v>
      </c>
    </row>
    <row r="84646" spans="1:9" x14ac:dyDescent="0.25">
      <c r="A84646" s="25">
        <v>508203892110035</v>
      </c>
      <c r="I84646" s="25">
        <v>585616515114554</v>
      </c>
    </row>
    <row r="84647" spans="1:9" x14ac:dyDescent="0.25">
      <c r="A84647" s="25">
        <v>303150661118660</v>
      </c>
      <c r="I84647" s="25">
        <v>831133850025524</v>
      </c>
    </row>
    <row r="84648" spans="1:9" x14ac:dyDescent="0.25">
      <c r="A84648" s="25">
        <v>914581178505780</v>
      </c>
      <c r="I84648" s="25">
        <v>114251125692193</v>
      </c>
    </row>
    <row r="84649" spans="1:9" x14ac:dyDescent="0.25">
      <c r="A84649" s="25">
        <v>819853338045742</v>
      </c>
      <c r="I84649" s="25">
        <v>606163705466556</v>
      </c>
    </row>
    <row r="84650" spans="1:9" x14ac:dyDescent="0.25">
      <c r="A84650" s="25">
        <v>632651158968516</v>
      </c>
      <c r="I84650" s="25">
        <v>986074893444191</v>
      </c>
    </row>
    <row r="84651" spans="1:9" x14ac:dyDescent="0.25">
      <c r="A84651" s="25">
        <v>637399921361994</v>
      </c>
      <c r="I84651" s="25">
        <v>245119827875148</v>
      </c>
    </row>
    <row r="84652" spans="1:9" x14ac:dyDescent="0.25">
      <c r="A84652" s="25">
        <v>190134503666858</v>
      </c>
      <c r="I84652" s="25">
        <v>580701895847254</v>
      </c>
    </row>
    <row r="84653" spans="1:9" x14ac:dyDescent="0.25">
      <c r="A84653" s="25">
        <v>305750826782875</v>
      </c>
      <c r="I84653" s="25">
        <v>948004929458703</v>
      </c>
    </row>
    <row r="84654" spans="1:9" x14ac:dyDescent="0.25">
      <c r="A84654" s="25">
        <v>334575863297217</v>
      </c>
      <c r="I84654" s="25">
        <v>618728031631003</v>
      </c>
    </row>
    <row r="84655" spans="1:9" x14ac:dyDescent="0.25">
      <c r="A84655" s="25">
        <v>650160127706998</v>
      </c>
      <c r="I84655" s="25">
        <v>435959433134403</v>
      </c>
    </row>
    <row r="84656" spans="1:9" x14ac:dyDescent="0.25">
      <c r="A84656" s="25">
        <v>983443653192535</v>
      </c>
      <c r="I84656" s="25">
        <v>712635928299484</v>
      </c>
    </row>
    <row r="84657" spans="1:9" x14ac:dyDescent="0.25">
      <c r="A84657" s="25">
        <v>245387191749748</v>
      </c>
      <c r="I84657" s="25">
        <v>955031434673095</v>
      </c>
    </row>
    <row r="84658" spans="1:9" x14ac:dyDescent="0.25">
      <c r="A84658" s="25">
        <v>543434086945436</v>
      </c>
      <c r="I84658" s="25">
        <v>277097721968222</v>
      </c>
    </row>
    <row r="84659" spans="1:9" x14ac:dyDescent="0.25">
      <c r="A84659" s="25">
        <v>335259909316450</v>
      </c>
      <c r="I84659" s="25">
        <v>365595571362820</v>
      </c>
    </row>
    <row r="84660" spans="1:9" x14ac:dyDescent="0.25">
      <c r="A84660" s="25">
        <v>261372750161299</v>
      </c>
      <c r="I84660" s="25">
        <v>561919373424149</v>
      </c>
    </row>
    <row r="84661" spans="1:9" x14ac:dyDescent="0.25">
      <c r="A84661" s="25">
        <v>457843421709964</v>
      </c>
      <c r="I84661" s="25">
        <v>723117743925343</v>
      </c>
    </row>
    <row r="84662" spans="1:9" x14ac:dyDescent="0.25">
      <c r="A84662" s="25">
        <v>639480730709436</v>
      </c>
      <c r="I84662" s="25">
        <v>468023337821508</v>
      </c>
    </row>
    <row r="84663" spans="1:9" x14ac:dyDescent="0.25">
      <c r="A84663" s="25">
        <v>931563672982293</v>
      </c>
      <c r="I84663" s="25">
        <v>790538849830987</v>
      </c>
    </row>
    <row r="84664" spans="1:9" x14ac:dyDescent="0.25">
      <c r="A84664" s="25">
        <v>342492043120872</v>
      </c>
      <c r="I84664" s="25">
        <v>561245242414755</v>
      </c>
    </row>
    <row r="84665" spans="1:9" x14ac:dyDescent="0.25">
      <c r="A84665" s="25">
        <v>122332834925724</v>
      </c>
      <c r="I84665" s="25">
        <v>729939834046848</v>
      </c>
    </row>
    <row r="84666" spans="1:9" x14ac:dyDescent="0.25">
      <c r="A84666" s="25">
        <v>151821065267069</v>
      </c>
      <c r="I84666" s="25">
        <v>392528572391936</v>
      </c>
    </row>
    <row r="84667" spans="1:9" x14ac:dyDescent="0.25">
      <c r="A84667" s="25">
        <v>795176276584749</v>
      </c>
      <c r="I84667" s="25">
        <v>456942886559001</v>
      </c>
    </row>
    <row r="84668" spans="1:9" x14ac:dyDescent="0.25">
      <c r="A84668" s="25">
        <v>251739100093540</v>
      </c>
      <c r="I84668" s="25">
        <v>240512925166062</v>
      </c>
    </row>
    <row r="84669" spans="1:9" x14ac:dyDescent="0.25">
      <c r="A84669" s="25">
        <v>182579869159671</v>
      </c>
      <c r="I84669" s="25">
        <v>193243659093974</v>
      </c>
    </row>
    <row r="84670" spans="1:9" x14ac:dyDescent="0.25">
      <c r="A84670" s="25">
        <v>272468800420210</v>
      </c>
      <c r="I84670" s="25">
        <v>345292628235275</v>
      </c>
    </row>
    <row r="84671" spans="1:9" x14ac:dyDescent="0.25">
      <c r="A84671" s="25">
        <v>468316554906517</v>
      </c>
      <c r="I84671" s="25">
        <v>136966345921539</v>
      </c>
    </row>
    <row r="84672" spans="1:9" x14ac:dyDescent="0.25">
      <c r="A84672" s="25">
        <v>585720962918632</v>
      </c>
      <c r="I84672" s="25">
        <v>421665758597553</v>
      </c>
    </row>
    <row r="84673" spans="1:9" x14ac:dyDescent="0.25">
      <c r="A84673" s="25">
        <v>920636756290036</v>
      </c>
      <c r="I84673" s="25">
        <v>724172582213696</v>
      </c>
    </row>
    <row r="84674" spans="1:9" x14ac:dyDescent="0.25">
      <c r="A84674" s="25">
        <v>922674310620694</v>
      </c>
      <c r="I84674" s="25">
        <v>254217793284050</v>
      </c>
    </row>
    <row r="84675" spans="1:9" x14ac:dyDescent="0.25">
      <c r="A84675" s="25">
        <v>197532201578280</v>
      </c>
      <c r="I84675" s="25">
        <v>536577140716269</v>
      </c>
    </row>
    <row r="84676" spans="1:9" x14ac:dyDescent="0.25">
      <c r="A84676" s="25">
        <v>513573124365411</v>
      </c>
      <c r="I84676" s="25">
        <v>813664158387581</v>
      </c>
    </row>
    <row r="84677" spans="1:9" x14ac:dyDescent="0.25">
      <c r="A84677" s="25">
        <v>242213202052925</v>
      </c>
      <c r="I84677" s="25">
        <v>463396076046448</v>
      </c>
    </row>
    <row r="84678" spans="1:9" x14ac:dyDescent="0.25">
      <c r="A84678" s="25">
        <v>489653017810725</v>
      </c>
      <c r="I84678" s="25">
        <v>735129152367818</v>
      </c>
    </row>
    <row r="84679" spans="1:9" x14ac:dyDescent="0.25">
      <c r="A84679" s="25">
        <v>334414354486538</v>
      </c>
      <c r="I84679" s="25">
        <v>836305901368625</v>
      </c>
    </row>
    <row r="84680" spans="1:9" x14ac:dyDescent="0.25">
      <c r="A84680" s="25">
        <v>656311630105344</v>
      </c>
      <c r="I84680" s="25">
        <v>824538605217146</v>
      </c>
    </row>
    <row r="84681" spans="1:9" x14ac:dyDescent="0.25">
      <c r="A84681" s="25">
        <v>574473963304711</v>
      </c>
      <c r="I84681" s="25">
        <v>674427445166958</v>
      </c>
    </row>
    <row r="84682" spans="1:9" x14ac:dyDescent="0.25">
      <c r="A84682" s="25">
        <v>704444438141101</v>
      </c>
      <c r="I84682" s="25">
        <v>264282737087527</v>
      </c>
    </row>
    <row r="84683" spans="1:9" x14ac:dyDescent="0.25">
      <c r="A84683" s="25">
        <v>112637931528080</v>
      </c>
      <c r="I84683" s="25">
        <v>921167358094353</v>
      </c>
    </row>
    <row r="84684" spans="1:9" x14ac:dyDescent="0.25">
      <c r="A84684" s="25">
        <v>558926051845641</v>
      </c>
      <c r="I84684" s="25">
        <v>527763541223633</v>
      </c>
    </row>
    <row r="84685" spans="1:9" x14ac:dyDescent="0.25">
      <c r="A84685" s="25">
        <v>681310449160672</v>
      </c>
      <c r="I84685" s="25">
        <v>558264250680053</v>
      </c>
    </row>
    <row r="84686" spans="1:9" x14ac:dyDescent="0.25">
      <c r="A84686" s="25">
        <v>936581682347052</v>
      </c>
      <c r="I84686" s="25">
        <v>995827825386236</v>
      </c>
    </row>
    <row r="84687" spans="1:9" x14ac:dyDescent="0.25">
      <c r="A84687" s="25">
        <v>886702460107492</v>
      </c>
      <c r="I84687" s="25">
        <v>400801006753792</v>
      </c>
    </row>
    <row r="84688" spans="1:9" x14ac:dyDescent="0.25">
      <c r="A84688" s="25">
        <v>583280103763764</v>
      </c>
      <c r="I84688" s="25">
        <v>416725255859950</v>
      </c>
    </row>
    <row r="84689" spans="1:9" x14ac:dyDescent="0.25">
      <c r="A84689" s="25">
        <v>999931032085461</v>
      </c>
      <c r="I84689" s="25">
        <v>707818779232823</v>
      </c>
    </row>
    <row r="84690" spans="1:9" x14ac:dyDescent="0.25">
      <c r="A84690" s="25">
        <v>228582803697339</v>
      </c>
      <c r="I84690" s="25">
        <v>823737047299769</v>
      </c>
    </row>
    <row r="84691" spans="1:9" x14ac:dyDescent="0.25">
      <c r="A84691" s="25">
        <v>100826170015709</v>
      </c>
      <c r="I84691" s="25">
        <v>836849833130618</v>
      </c>
    </row>
    <row r="84692" spans="1:9" x14ac:dyDescent="0.25">
      <c r="A84692" s="25">
        <v>213878771595290</v>
      </c>
      <c r="I84692" s="25">
        <v>815703778858197</v>
      </c>
    </row>
    <row r="84693" spans="1:9" x14ac:dyDescent="0.25">
      <c r="A84693" s="25">
        <v>816168704118268</v>
      </c>
      <c r="I84693" s="25">
        <v>334055234799321</v>
      </c>
    </row>
    <row r="84694" spans="1:9" x14ac:dyDescent="0.25">
      <c r="A84694" s="25">
        <v>128559967905623</v>
      </c>
      <c r="I84694" s="25">
        <v>766718131785195</v>
      </c>
    </row>
    <row r="84695" spans="1:9" x14ac:dyDescent="0.25">
      <c r="A84695" s="25">
        <v>698272305531797</v>
      </c>
      <c r="I84695" s="25">
        <v>493679013216406</v>
      </c>
    </row>
    <row r="84696" spans="1:9" x14ac:dyDescent="0.25">
      <c r="A84696" s="25">
        <v>302506198106587</v>
      </c>
      <c r="I84696" s="25">
        <v>639719742434631</v>
      </c>
    </row>
    <row r="84697" spans="1:9" x14ac:dyDescent="0.25">
      <c r="A84697" s="25">
        <v>993336589515673</v>
      </c>
      <c r="I84697" s="25">
        <v>714972597891041</v>
      </c>
    </row>
    <row r="84698" spans="1:9" x14ac:dyDescent="0.25">
      <c r="A84698" s="25">
        <v>562551084113955</v>
      </c>
      <c r="I84698" s="25">
        <v>491732633237615</v>
      </c>
    </row>
    <row r="84699" spans="1:9" x14ac:dyDescent="0.25">
      <c r="A84699" s="25">
        <v>844052815272142</v>
      </c>
      <c r="I84699" s="25">
        <v>558944931289288</v>
      </c>
    </row>
    <row r="84700" spans="1:9" x14ac:dyDescent="0.25">
      <c r="A84700" s="25">
        <v>578925639110369</v>
      </c>
      <c r="I84700" s="25">
        <v>269169613586477</v>
      </c>
    </row>
    <row r="84701" spans="1:9" x14ac:dyDescent="0.25">
      <c r="A84701" s="25">
        <v>617423720496200</v>
      </c>
      <c r="I84701" s="25">
        <v>270323600869566</v>
      </c>
    </row>
    <row r="84702" spans="1:9" x14ac:dyDescent="0.25">
      <c r="A84702" s="25">
        <v>526811495383288</v>
      </c>
      <c r="I84702" s="25">
        <v>564064857749408</v>
      </c>
    </row>
    <row r="84703" spans="1:9" x14ac:dyDescent="0.25">
      <c r="A84703" s="25">
        <v>291182368881867</v>
      </c>
      <c r="I84703" s="25">
        <v>438545318358844</v>
      </c>
    </row>
    <row r="84704" spans="1:9" x14ac:dyDescent="0.25">
      <c r="A84704" s="25">
        <v>578869187492636</v>
      </c>
      <c r="I84704" s="25">
        <v>611538944673095</v>
      </c>
    </row>
    <row r="84705" spans="1:9" x14ac:dyDescent="0.25">
      <c r="A84705" s="25">
        <v>124989693690806</v>
      </c>
      <c r="I84705" s="25">
        <v>899815241886543</v>
      </c>
    </row>
    <row r="84706" spans="1:9" x14ac:dyDescent="0.25">
      <c r="A84706" s="25">
        <v>685752487160230</v>
      </c>
      <c r="I84706" s="25">
        <v>238967671620908</v>
      </c>
    </row>
    <row r="84707" spans="1:9" x14ac:dyDescent="0.25">
      <c r="A84707" s="25">
        <v>922928987013884</v>
      </c>
      <c r="I84707" s="25">
        <v>543184163779453</v>
      </c>
    </row>
    <row r="84708" spans="1:9" x14ac:dyDescent="0.25">
      <c r="A84708" s="25">
        <v>927135558238450</v>
      </c>
      <c r="I84708" s="25">
        <v>507387059177652</v>
      </c>
    </row>
    <row r="84709" spans="1:9" x14ac:dyDescent="0.25">
      <c r="A84709" s="25">
        <v>868590918509139</v>
      </c>
      <c r="I84709" s="25">
        <v>837807972629902</v>
      </c>
    </row>
    <row r="84710" spans="1:9" x14ac:dyDescent="0.25">
      <c r="A84710" s="25">
        <v>779310626355789</v>
      </c>
      <c r="I84710" s="25">
        <v>348378637727587</v>
      </c>
    </row>
    <row r="84711" spans="1:9" x14ac:dyDescent="0.25">
      <c r="A84711" s="25">
        <v>386174300306519</v>
      </c>
      <c r="I84711" s="25">
        <v>522281039347410</v>
      </c>
    </row>
    <row r="84712" spans="1:9" x14ac:dyDescent="0.25">
      <c r="A84712" s="25">
        <v>936929851534889</v>
      </c>
      <c r="I84712" s="25">
        <v>391191378948220</v>
      </c>
    </row>
    <row r="84713" spans="1:9" x14ac:dyDescent="0.25">
      <c r="A84713" s="25">
        <v>183911705506580</v>
      </c>
      <c r="I84713" s="25">
        <v>186773258828003</v>
      </c>
    </row>
    <row r="84714" spans="1:9" x14ac:dyDescent="0.25">
      <c r="A84714" s="25">
        <v>746755362063670</v>
      </c>
      <c r="I84714" s="25">
        <v>262344294179446</v>
      </c>
    </row>
    <row r="84715" spans="1:9" x14ac:dyDescent="0.25">
      <c r="A84715" s="25">
        <v>297218429608236</v>
      </c>
      <c r="I84715" s="25">
        <v>588621349268505</v>
      </c>
    </row>
    <row r="84716" spans="1:9" x14ac:dyDescent="0.25">
      <c r="A84716" s="25">
        <v>280206047444245</v>
      </c>
      <c r="I84716" s="25">
        <v>298842469332121</v>
      </c>
    </row>
    <row r="84717" spans="1:9" x14ac:dyDescent="0.25">
      <c r="A84717" s="25">
        <v>893610734792026</v>
      </c>
      <c r="I84717" s="25">
        <v>640195464691082</v>
      </c>
    </row>
    <row r="84718" spans="1:9" x14ac:dyDescent="0.25">
      <c r="A84718" s="25">
        <v>692493052231245</v>
      </c>
      <c r="I84718" s="25">
        <v>133265464683766</v>
      </c>
    </row>
    <row r="84719" spans="1:9" x14ac:dyDescent="0.25">
      <c r="A84719" s="25">
        <v>140008926623150</v>
      </c>
      <c r="I84719" s="25">
        <v>219058654877736</v>
      </c>
    </row>
    <row r="84720" spans="1:9" x14ac:dyDescent="0.25">
      <c r="A84720" s="25">
        <v>987977613897240</v>
      </c>
      <c r="I84720" s="25">
        <v>170876647825121</v>
      </c>
    </row>
    <row r="84721" spans="1:9" x14ac:dyDescent="0.25">
      <c r="A84721" s="25">
        <v>797194147726185</v>
      </c>
      <c r="I84721" s="25">
        <v>295096836533020</v>
      </c>
    </row>
    <row r="84722" spans="1:9" x14ac:dyDescent="0.25">
      <c r="A84722" s="25">
        <v>109515295444203</v>
      </c>
      <c r="I84722" s="25">
        <v>803493348711745</v>
      </c>
    </row>
    <row r="84723" spans="1:9" x14ac:dyDescent="0.25">
      <c r="A84723" s="25">
        <v>625732392075033</v>
      </c>
      <c r="I84723" s="25">
        <v>553709830745736</v>
      </c>
    </row>
    <row r="84724" spans="1:9" x14ac:dyDescent="0.25">
      <c r="A84724" s="25">
        <v>538888033075578</v>
      </c>
      <c r="I84724" s="25">
        <v>533188235672945</v>
      </c>
    </row>
    <row r="84725" spans="1:9" x14ac:dyDescent="0.25">
      <c r="A84725" s="25">
        <v>328282372051741</v>
      </c>
      <c r="I84725" s="25">
        <v>762845529632668</v>
      </c>
    </row>
    <row r="84726" spans="1:9" x14ac:dyDescent="0.25">
      <c r="A84726" s="25">
        <v>361375431229083</v>
      </c>
      <c r="I84726" s="25">
        <v>846074493574274</v>
      </c>
    </row>
    <row r="84727" spans="1:9" x14ac:dyDescent="0.25">
      <c r="A84727" s="25">
        <v>768605815039516</v>
      </c>
      <c r="I84727" s="25">
        <v>226071594319222</v>
      </c>
    </row>
    <row r="84728" spans="1:9" x14ac:dyDescent="0.25">
      <c r="A84728" s="25">
        <v>385979487460591</v>
      </c>
      <c r="I84728" s="25">
        <v>693812598699751</v>
      </c>
    </row>
    <row r="84729" spans="1:9" x14ac:dyDescent="0.25">
      <c r="A84729" s="25">
        <v>412588207901722</v>
      </c>
      <c r="I84729" s="25">
        <v>952638260043247</v>
      </c>
    </row>
    <row r="84730" spans="1:9" x14ac:dyDescent="0.25">
      <c r="A84730" s="25">
        <v>924857853640456</v>
      </c>
      <c r="I84730" s="25">
        <v>293943551898654</v>
      </c>
    </row>
    <row r="84731" spans="1:9" x14ac:dyDescent="0.25">
      <c r="A84731" s="25">
        <v>810783649724911</v>
      </c>
      <c r="I84731" s="25">
        <v>694516170154802</v>
      </c>
    </row>
    <row r="84732" spans="1:9" x14ac:dyDescent="0.25">
      <c r="A84732" s="25">
        <v>443761358167643</v>
      </c>
      <c r="I84732" s="25">
        <v>880553357726736</v>
      </c>
    </row>
    <row r="84733" spans="1:9" x14ac:dyDescent="0.25">
      <c r="A84733" s="25">
        <v>995445803154268</v>
      </c>
      <c r="I84733" s="25">
        <v>282306563831050</v>
      </c>
    </row>
    <row r="84734" spans="1:9" x14ac:dyDescent="0.25">
      <c r="A84734" s="25">
        <v>227106293668643</v>
      </c>
      <c r="I84734" s="25">
        <v>245792184597452</v>
      </c>
    </row>
    <row r="84735" spans="1:9" x14ac:dyDescent="0.25">
      <c r="A84735" s="25">
        <v>517653036753317</v>
      </c>
      <c r="I84735" s="25">
        <v>953699381854784</v>
      </c>
    </row>
    <row r="84736" spans="1:9" x14ac:dyDescent="0.25">
      <c r="A84736" s="25">
        <v>990480201425387</v>
      </c>
      <c r="I84736" s="25">
        <v>359814750136780</v>
      </c>
    </row>
    <row r="84737" spans="1:9" x14ac:dyDescent="0.25">
      <c r="A84737" s="25">
        <v>378464528235071</v>
      </c>
      <c r="I84737" s="25">
        <v>142589305158744</v>
      </c>
    </row>
    <row r="84738" spans="1:9" x14ac:dyDescent="0.25">
      <c r="A84738" s="25">
        <v>806750901366471</v>
      </c>
      <c r="I84738" s="25">
        <v>718116704868070</v>
      </c>
    </row>
    <row r="84739" spans="1:9" x14ac:dyDescent="0.25">
      <c r="A84739" s="25">
        <v>268227941873971</v>
      </c>
      <c r="I84739" s="25">
        <v>172576683427804</v>
      </c>
    </row>
    <row r="84740" spans="1:9" x14ac:dyDescent="0.25">
      <c r="A84740" s="25">
        <v>767657415086067</v>
      </c>
      <c r="I84740" s="25">
        <v>949314831224140</v>
      </c>
    </row>
    <row r="84741" spans="1:9" x14ac:dyDescent="0.25">
      <c r="A84741" s="25">
        <v>729757132286052</v>
      </c>
      <c r="I84741" s="25">
        <v>440282906635008</v>
      </c>
    </row>
    <row r="84742" spans="1:9" x14ac:dyDescent="0.25">
      <c r="A84742" s="25">
        <v>775102539631261</v>
      </c>
      <c r="I84742" s="25">
        <v>714202411374935</v>
      </c>
    </row>
    <row r="84743" spans="1:9" x14ac:dyDescent="0.25">
      <c r="A84743" s="25">
        <v>419384029542075</v>
      </c>
      <c r="I84743" s="25">
        <v>715895823861539</v>
      </c>
    </row>
    <row r="84744" spans="1:9" x14ac:dyDescent="0.25">
      <c r="A84744" s="25">
        <v>362043325193566</v>
      </c>
      <c r="I84744" s="25">
        <v>711663483251178</v>
      </c>
    </row>
    <row r="84745" spans="1:9" x14ac:dyDescent="0.25">
      <c r="A84745" s="25">
        <v>294263893356674</v>
      </c>
      <c r="I84745" s="25">
        <v>617919372416598</v>
      </c>
    </row>
    <row r="84746" spans="1:9" x14ac:dyDescent="0.25">
      <c r="A84746" s="25">
        <v>762498793001758</v>
      </c>
      <c r="I84746" s="25">
        <v>778063880879266</v>
      </c>
    </row>
    <row r="84747" spans="1:9" x14ac:dyDescent="0.25">
      <c r="A84747" s="25">
        <v>645821487782796</v>
      </c>
      <c r="I84747" s="25">
        <v>422391832530272</v>
      </c>
    </row>
    <row r="84748" spans="1:9" x14ac:dyDescent="0.25">
      <c r="A84748" s="25">
        <v>313724222485173</v>
      </c>
      <c r="I84748" s="25">
        <v>460185686189782</v>
      </c>
    </row>
    <row r="84749" spans="1:9" x14ac:dyDescent="0.25">
      <c r="A84749" s="25">
        <v>377064925506742</v>
      </c>
      <c r="I84749" s="25">
        <v>742166254790291</v>
      </c>
    </row>
    <row r="84750" spans="1:9" x14ac:dyDescent="0.25">
      <c r="A84750" s="25">
        <v>451409030648226</v>
      </c>
      <c r="I84750" s="25">
        <v>172834278524253</v>
      </c>
    </row>
    <row r="84751" spans="1:9" x14ac:dyDescent="0.25">
      <c r="A84751" s="25">
        <v>705453360409256</v>
      </c>
      <c r="I84751" s="25">
        <v>569822769195683</v>
      </c>
    </row>
    <row r="84752" spans="1:9" x14ac:dyDescent="0.25">
      <c r="A84752" s="25">
        <v>343905007087105</v>
      </c>
      <c r="I84752" s="25">
        <v>395864240864971</v>
      </c>
    </row>
    <row r="84753" spans="1:9" x14ac:dyDescent="0.25">
      <c r="A84753" s="25">
        <v>138577374022093</v>
      </c>
      <c r="I84753" s="25">
        <v>132746262653211</v>
      </c>
    </row>
    <row r="84754" spans="1:9" x14ac:dyDescent="0.25">
      <c r="A84754" s="25">
        <v>580445217379071</v>
      </c>
      <c r="I84754" s="25">
        <v>156979342559202</v>
      </c>
    </row>
    <row r="84755" spans="1:9" x14ac:dyDescent="0.25">
      <c r="A84755" s="25">
        <v>725297872800544</v>
      </c>
      <c r="I84755" s="25">
        <v>166064590438404</v>
      </c>
    </row>
    <row r="84756" spans="1:9" x14ac:dyDescent="0.25">
      <c r="A84756" s="25">
        <v>807848712349285</v>
      </c>
      <c r="I84756" s="25">
        <v>943826783371220</v>
      </c>
    </row>
    <row r="84757" spans="1:9" x14ac:dyDescent="0.25">
      <c r="A84757" s="25">
        <v>711249340027294</v>
      </c>
      <c r="I84757" s="25">
        <v>950125571915203</v>
      </c>
    </row>
    <row r="84758" spans="1:9" x14ac:dyDescent="0.25">
      <c r="A84758" s="25">
        <v>216494414290904</v>
      </c>
      <c r="I84758" s="25">
        <v>825406666575714</v>
      </c>
    </row>
    <row r="84759" spans="1:9" x14ac:dyDescent="0.25">
      <c r="A84759" s="25">
        <v>142646609241029</v>
      </c>
      <c r="I84759" s="25">
        <v>514912480321302</v>
      </c>
    </row>
    <row r="84760" spans="1:9" x14ac:dyDescent="0.25">
      <c r="A84760" s="25">
        <v>563181473633894</v>
      </c>
      <c r="I84760" s="25">
        <v>254942765714213</v>
      </c>
    </row>
    <row r="84761" spans="1:9" x14ac:dyDescent="0.25">
      <c r="A84761" s="25">
        <v>755237655749125</v>
      </c>
      <c r="I84761" s="25">
        <v>129349830669678</v>
      </c>
    </row>
    <row r="84762" spans="1:9" x14ac:dyDescent="0.25">
      <c r="A84762" s="25">
        <v>937617145845201</v>
      </c>
      <c r="I84762" s="25">
        <v>443539919836744</v>
      </c>
    </row>
    <row r="84763" spans="1:9" x14ac:dyDescent="0.25">
      <c r="A84763" s="25">
        <v>882983004487519</v>
      </c>
      <c r="I84763" s="25">
        <v>296237373218807</v>
      </c>
    </row>
    <row r="84764" spans="1:9" x14ac:dyDescent="0.25">
      <c r="A84764" s="25">
        <v>593638911278321</v>
      </c>
      <c r="I84764" s="25">
        <v>735985510287218</v>
      </c>
    </row>
    <row r="84765" spans="1:9" x14ac:dyDescent="0.25">
      <c r="A84765" s="25">
        <v>825658686335980</v>
      </c>
      <c r="I84765" s="25">
        <v>699507379233059</v>
      </c>
    </row>
    <row r="84766" spans="1:9" x14ac:dyDescent="0.25">
      <c r="A84766" s="25">
        <v>440724044345680</v>
      </c>
      <c r="I84766" s="25">
        <v>286505072418007</v>
      </c>
    </row>
    <row r="84767" spans="1:9" x14ac:dyDescent="0.25">
      <c r="A84767" s="25">
        <v>799071323917697</v>
      </c>
      <c r="I84767" s="25">
        <v>569189345875838</v>
      </c>
    </row>
    <row r="84768" spans="1:9" x14ac:dyDescent="0.25">
      <c r="A84768" s="25">
        <v>462648863145778</v>
      </c>
      <c r="I84768" s="25">
        <v>646473298697276</v>
      </c>
    </row>
    <row r="84769" spans="1:9" x14ac:dyDescent="0.25">
      <c r="A84769" s="25">
        <v>143143052086346</v>
      </c>
      <c r="I84769" s="25">
        <v>469402447554950</v>
      </c>
    </row>
    <row r="84770" spans="1:9" x14ac:dyDescent="0.25">
      <c r="A84770" s="25">
        <v>864874616994889</v>
      </c>
      <c r="I84770" s="25">
        <v>662299401684918</v>
      </c>
    </row>
    <row r="84771" spans="1:9" x14ac:dyDescent="0.25">
      <c r="A84771" s="25">
        <v>932651242152848</v>
      </c>
      <c r="I84771" s="25">
        <v>197085206970889</v>
      </c>
    </row>
    <row r="84772" spans="1:9" x14ac:dyDescent="0.25">
      <c r="A84772" s="25">
        <v>509316512713372</v>
      </c>
      <c r="I84772" s="25">
        <v>643959877925648</v>
      </c>
    </row>
    <row r="84773" spans="1:9" x14ac:dyDescent="0.25">
      <c r="A84773" s="25">
        <v>667064581566264</v>
      </c>
      <c r="I84773" s="25">
        <v>209494436698812</v>
      </c>
    </row>
    <row r="84774" spans="1:9" x14ac:dyDescent="0.25">
      <c r="A84774" s="25">
        <v>886495225747303</v>
      </c>
      <c r="I84774" s="25">
        <v>957209923056016</v>
      </c>
    </row>
    <row r="84775" spans="1:9" x14ac:dyDescent="0.25">
      <c r="A84775" s="25">
        <v>509335751496082</v>
      </c>
      <c r="I84775" s="25">
        <v>684655029647114</v>
      </c>
    </row>
    <row r="84776" spans="1:9" x14ac:dyDescent="0.25">
      <c r="A84776" s="25">
        <v>250414593277609</v>
      </c>
      <c r="I84776" s="25">
        <v>771235185730480</v>
      </c>
    </row>
    <row r="84777" spans="1:9" x14ac:dyDescent="0.25">
      <c r="A84777" s="25">
        <v>774618272192770</v>
      </c>
      <c r="I84777" s="25">
        <v>932271312539805</v>
      </c>
    </row>
    <row r="84778" spans="1:9" x14ac:dyDescent="0.25">
      <c r="A84778" s="25">
        <v>434679604089716</v>
      </c>
      <c r="I84778" s="25">
        <v>699917242943903</v>
      </c>
    </row>
    <row r="84779" spans="1:9" x14ac:dyDescent="0.25">
      <c r="A84779" s="25">
        <v>896595516982252</v>
      </c>
      <c r="I84779" s="25">
        <v>597795328556507</v>
      </c>
    </row>
    <row r="84780" spans="1:9" x14ac:dyDescent="0.25">
      <c r="A84780" s="25">
        <v>416623375881198</v>
      </c>
      <c r="I84780" s="25">
        <v>838062413784294</v>
      </c>
    </row>
    <row r="84781" spans="1:9" x14ac:dyDescent="0.25">
      <c r="A84781" s="25">
        <v>826347633979463</v>
      </c>
      <c r="I84781" s="25">
        <v>934148227246377</v>
      </c>
    </row>
    <row r="84782" spans="1:9" x14ac:dyDescent="0.25">
      <c r="A84782" s="25">
        <v>149677337986883</v>
      </c>
      <c r="I84782" s="25">
        <v>496043297026727</v>
      </c>
    </row>
    <row r="84783" spans="1:9" x14ac:dyDescent="0.25">
      <c r="A84783" s="25">
        <v>186610199869371</v>
      </c>
      <c r="I84783" s="25">
        <v>301641869478019</v>
      </c>
    </row>
    <row r="84784" spans="1:9" x14ac:dyDescent="0.25">
      <c r="A84784" s="25">
        <v>223068373055655</v>
      </c>
      <c r="I84784" s="25">
        <v>640241249470015</v>
      </c>
    </row>
    <row r="84785" spans="1:9" x14ac:dyDescent="0.25">
      <c r="A84785" s="25">
        <v>924612703362327</v>
      </c>
      <c r="I84785" s="25">
        <v>614307480176387</v>
      </c>
    </row>
    <row r="84786" spans="1:9" x14ac:dyDescent="0.25">
      <c r="A84786" s="25">
        <v>626575691362938</v>
      </c>
      <c r="I84786" s="25">
        <v>983148246830755</v>
      </c>
    </row>
    <row r="84787" spans="1:9" x14ac:dyDescent="0.25">
      <c r="A84787" s="25">
        <v>458437773825852</v>
      </c>
      <c r="I84787" s="25">
        <v>117084962782673</v>
      </c>
    </row>
    <row r="84788" spans="1:9" x14ac:dyDescent="0.25">
      <c r="A84788" s="25">
        <v>338105049328073</v>
      </c>
      <c r="I84788" s="25">
        <v>542759986573645</v>
      </c>
    </row>
    <row r="84789" spans="1:9" x14ac:dyDescent="0.25">
      <c r="A84789" s="25">
        <v>860929019190426</v>
      </c>
      <c r="I84789" s="25">
        <v>702322708892371</v>
      </c>
    </row>
    <row r="84790" spans="1:9" x14ac:dyDescent="0.25">
      <c r="A84790" s="25">
        <v>433897151156793</v>
      </c>
      <c r="I84790" s="25">
        <v>730054460348191</v>
      </c>
    </row>
    <row r="84791" spans="1:9" x14ac:dyDescent="0.25">
      <c r="A84791" s="25">
        <v>558696795291969</v>
      </c>
      <c r="I84791" s="25">
        <v>246066901931026</v>
      </c>
    </row>
    <row r="84792" spans="1:9" x14ac:dyDescent="0.25">
      <c r="A84792" s="25">
        <v>617844273128028</v>
      </c>
      <c r="I84792" s="25">
        <v>189777881864500</v>
      </c>
    </row>
    <row r="84793" spans="1:9" x14ac:dyDescent="0.25">
      <c r="A84793" s="25">
        <v>287598031350415</v>
      </c>
      <c r="I84793" s="25">
        <v>985517924940837</v>
      </c>
    </row>
    <row r="84794" spans="1:9" x14ac:dyDescent="0.25">
      <c r="A84794" s="25">
        <v>339395705190870</v>
      </c>
      <c r="I84794" s="25">
        <v>336428776337085</v>
      </c>
    </row>
    <row r="84795" spans="1:9" x14ac:dyDescent="0.25">
      <c r="A84795" s="25">
        <v>648093147784019</v>
      </c>
      <c r="I84795" s="25">
        <v>477731467520224</v>
      </c>
    </row>
    <row r="84796" spans="1:9" x14ac:dyDescent="0.25">
      <c r="A84796" s="25">
        <v>289397379331662</v>
      </c>
      <c r="I84796" s="25">
        <v>546572317792246</v>
      </c>
    </row>
    <row r="84797" spans="1:9" x14ac:dyDescent="0.25">
      <c r="A84797" s="25">
        <v>163739663694968</v>
      </c>
      <c r="I84797" s="25">
        <v>266957599334780</v>
      </c>
    </row>
    <row r="84798" spans="1:9" x14ac:dyDescent="0.25">
      <c r="A84798" s="25">
        <v>260948903226944</v>
      </c>
      <c r="I84798" s="25">
        <v>425771946321510</v>
      </c>
    </row>
    <row r="84799" spans="1:9" x14ac:dyDescent="0.25">
      <c r="A84799" s="25">
        <v>136062927473896</v>
      </c>
      <c r="I84799" s="25">
        <v>116516895589171</v>
      </c>
    </row>
    <row r="84800" spans="1:9" x14ac:dyDescent="0.25">
      <c r="A84800" s="25">
        <v>738519307681704</v>
      </c>
      <c r="I84800" s="25">
        <v>855636313488567</v>
      </c>
    </row>
    <row r="84801" spans="1:9" x14ac:dyDescent="0.25">
      <c r="A84801" s="25">
        <v>689813714941828</v>
      </c>
      <c r="I84801" s="25">
        <v>797106220296311</v>
      </c>
    </row>
    <row r="84802" spans="1:9" x14ac:dyDescent="0.25">
      <c r="A84802" s="25">
        <v>720725053510974</v>
      </c>
      <c r="I84802" s="25">
        <v>810714718531975</v>
      </c>
    </row>
    <row r="84803" spans="1:9" x14ac:dyDescent="0.25">
      <c r="A84803" s="25">
        <v>273024324684690</v>
      </c>
      <c r="I84803" s="25">
        <v>931353278387025</v>
      </c>
    </row>
    <row r="84804" spans="1:9" x14ac:dyDescent="0.25">
      <c r="A84804" s="25">
        <v>823773775545626</v>
      </c>
      <c r="I84804" s="25">
        <v>178553284546958</v>
      </c>
    </row>
    <row r="84805" spans="1:9" x14ac:dyDescent="0.25">
      <c r="A84805" s="25">
        <v>430729425581544</v>
      </c>
      <c r="I84805" s="25">
        <v>991187790325620</v>
      </c>
    </row>
    <row r="84806" spans="1:9" x14ac:dyDescent="0.25">
      <c r="A84806" s="25">
        <v>996303214363118</v>
      </c>
      <c r="I84806" s="25">
        <v>461518339210371</v>
      </c>
    </row>
    <row r="84807" spans="1:9" x14ac:dyDescent="0.25">
      <c r="A84807" s="25">
        <v>612550130822494</v>
      </c>
      <c r="I84807" s="25">
        <v>851513397364365</v>
      </c>
    </row>
    <row r="84808" spans="1:9" x14ac:dyDescent="0.25">
      <c r="A84808" s="25">
        <v>923976370058956</v>
      </c>
      <c r="I84808" s="25">
        <v>877235875152377</v>
      </c>
    </row>
    <row r="84809" spans="1:9" x14ac:dyDescent="0.25">
      <c r="A84809" s="25">
        <v>601842143669675</v>
      </c>
      <c r="I84809" s="25">
        <v>261812960414528</v>
      </c>
    </row>
    <row r="84810" spans="1:9" x14ac:dyDescent="0.25">
      <c r="A84810" s="25">
        <v>696719172455035</v>
      </c>
      <c r="I84810" s="25">
        <v>338034892540318</v>
      </c>
    </row>
    <row r="84811" spans="1:9" x14ac:dyDescent="0.25">
      <c r="A84811" s="25">
        <v>604668917813475</v>
      </c>
      <c r="I84811" s="25">
        <v>640203606247000</v>
      </c>
    </row>
    <row r="84812" spans="1:9" x14ac:dyDescent="0.25">
      <c r="A84812" s="25">
        <v>598869530048983</v>
      </c>
      <c r="I84812" s="25">
        <v>372175781449824</v>
      </c>
    </row>
    <row r="84813" spans="1:9" x14ac:dyDescent="0.25">
      <c r="A84813" s="25">
        <v>130127972051732</v>
      </c>
      <c r="I84813" s="25">
        <v>483581211159580</v>
      </c>
    </row>
    <row r="84814" spans="1:9" x14ac:dyDescent="0.25">
      <c r="A84814" s="25">
        <v>441175291754594</v>
      </c>
      <c r="I84814" s="25">
        <v>405191549149311</v>
      </c>
    </row>
    <row r="84815" spans="1:9" x14ac:dyDescent="0.25">
      <c r="A84815" s="25">
        <v>139688501778171</v>
      </c>
      <c r="I84815" s="25">
        <v>848512684018135</v>
      </c>
    </row>
    <row r="84816" spans="1:9" x14ac:dyDescent="0.25">
      <c r="A84816" s="25">
        <v>982696478702893</v>
      </c>
      <c r="I84816" s="25">
        <v>838843793081401</v>
      </c>
    </row>
    <row r="84817" spans="1:9" x14ac:dyDescent="0.25">
      <c r="A84817" s="25">
        <v>136208780376828</v>
      </c>
      <c r="I84817" s="25">
        <v>181734518276565</v>
      </c>
    </row>
    <row r="84818" spans="1:9" x14ac:dyDescent="0.25">
      <c r="A84818" s="25">
        <v>780781192403105</v>
      </c>
      <c r="I84818" s="25">
        <v>344474631515180</v>
      </c>
    </row>
    <row r="84819" spans="1:9" x14ac:dyDescent="0.25">
      <c r="A84819" s="25">
        <v>139232650857310</v>
      </c>
      <c r="I84819" s="25">
        <v>697153836220480</v>
      </c>
    </row>
    <row r="84820" spans="1:9" x14ac:dyDescent="0.25">
      <c r="A84820" s="25">
        <v>712159563835070</v>
      </c>
      <c r="I84820" s="25">
        <v>912249128214469</v>
      </c>
    </row>
    <row r="84821" spans="1:9" x14ac:dyDescent="0.25">
      <c r="A84821" s="25">
        <v>586736233075719</v>
      </c>
      <c r="I84821" s="25">
        <v>107741769385742</v>
      </c>
    </row>
    <row r="84822" spans="1:9" x14ac:dyDescent="0.25">
      <c r="A84822" s="25">
        <v>317621292482308</v>
      </c>
      <c r="I84822" s="25">
        <v>509607820446513</v>
      </c>
    </row>
    <row r="84823" spans="1:9" x14ac:dyDescent="0.25">
      <c r="A84823" s="25">
        <v>961756925328728</v>
      </c>
      <c r="I84823" s="25">
        <v>118032841849442</v>
      </c>
    </row>
    <row r="84824" spans="1:9" x14ac:dyDescent="0.25">
      <c r="A84824" s="25">
        <v>479565452641455</v>
      </c>
      <c r="I84824" s="25">
        <v>292098530445498</v>
      </c>
    </row>
    <row r="84825" spans="1:9" x14ac:dyDescent="0.25">
      <c r="A84825" s="25">
        <v>492725653424146</v>
      </c>
      <c r="I84825" s="25">
        <v>635768835258607</v>
      </c>
    </row>
    <row r="84826" spans="1:9" x14ac:dyDescent="0.25">
      <c r="A84826" s="25">
        <v>744243542889882</v>
      </c>
      <c r="I84826" s="25">
        <v>791484381524092</v>
      </c>
    </row>
    <row r="84827" spans="1:9" x14ac:dyDescent="0.25">
      <c r="A84827" s="25">
        <v>658067274370241</v>
      </c>
      <c r="I84827" s="25">
        <v>467763754823727</v>
      </c>
    </row>
    <row r="84828" spans="1:9" x14ac:dyDescent="0.25">
      <c r="A84828" s="25">
        <v>581944372211006</v>
      </c>
      <c r="I84828" s="25">
        <v>585737246928609</v>
      </c>
    </row>
    <row r="84829" spans="1:9" x14ac:dyDescent="0.25">
      <c r="A84829" s="25">
        <v>764753644705441</v>
      </c>
      <c r="I84829" s="25">
        <v>788455683131716</v>
      </c>
    </row>
    <row r="84830" spans="1:9" x14ac:dyDescent="0.25">
      <c r="A84830" s="25">
        <v>844359072333055</v>
      </c>
      <c r="I84830" s="25">
        <v>625783693965853</v>
      </c>
    </row>
    <row r="84831" spans="1:9" x14ac:dyDescent="0.25">
      <c r="A84831" s="25">
        <v>861933892797186</v>
      </c>
      <c r="I84831" s="25">
        <v>221296063357022</v>
      </c>
    </row>
    <row r="84832" spans="1:9" x14ac:dyDescent="0.25">
      <c r="A84832" s="25">
        <v>485977084687788</v>
      </c>
      <c r="I84832" s="25">
        <v>279044897697778</v>
      </c>
    </row>
    <row r="84833" spans="1:9" x14ac:dyDescent="0.25">
      <c r="A84833" s="25">
        <v>642544355678170</v>
      </c>
      <c r="I84833" s="25">
        <v>881165503052788</v>
      </c>
    </row>
    <row r="84834" spans="1:9" x14ac:dyDescent="0.25">
      <c r="A84834" s="25">
        <v>165646831167859</v>
      </c>
      <c r="I84834" s="25">
        <v>797426228617374</v>
      </c>
    </row>
    <row r="84835" spans="1:9" x14ac:dyDescent="0.25">
      <c r="A84835" s="25">
        <v>228142859920796</v>
      </c>
      <c r="I84835" s="25">
        <v>337156497579371</v>
      </c>
    </row>
    <row r="84836" spans="1:9" x14ac:dyDescent="0.25">
      <c r="A84836" s="25">
        <v>922705437097250</v>
      </c>
      <c r="I84836" s="25">
        <v>251418978872032</v>
      </c>
    </row>
    <row r="84837" spans="1:9" x14ac:dyDescent="0.25">
      <c r="A84837" s="25">
        <v>245892806640466</v>
      </c>
      <c r="I84837" s="25">
        <v>668461429291725</v>
      </c>
    </row>
    <row r="84838" spans="1:9" x14ac:dyDescent="0.25">
      <c r="A84838" s="25">
        <v>358124880677735</v>
      </c>
      <c r="I84838" s="25">
        <v>449205225299492</v>
      </c>
    </row>
    <row r="84839" spans="1:9" x14ac:dyDescent="0.25">
      <c r="A84839" s="25">
        <v>252853095338832</v>
      </c>
      <c r="I84839" s="25">
        <v>147513397984833</v>
      </c>
    </row>
    <row r="84840" spans="1:9" x14ac:dyDescent="0.25">
      <c r="A84840" s="25">
        <v>964337936175966</v>
      </c>
      <c r="I84840" s="25">
        <v>150008808944677</v>
      </c>
    </row>
    <row r="84841" spans="1:9" x14ac:dyDescent="0.25">
      <c r="A84841" s="25">
        <v>329337897803486</v>
      </c>
      <c r="I84841" s="25">
        <v>373516003822981</v>
      </c>
    </row>
    <row r="84842" spans="1:9" x14ac:dyDescent="0.25">
      <c r="A84842" s="25">
        <v>322179858286611</v>
      </c>
      <c r="I84842" s="25">
        <v>540587301442341</v>
      </c>
    </row>
    <row r="84843" spans="1:9" x14ac:dyDescent="0.25">
      <c r="A84843" s="25">
        <v>539190166308646</v>
      </c>
      <c r="I84843" s="25">
        <v>864386224218654</v>
      </c>
    </row>
    <row r="84844" spans="1:9" x14ac:dyDescent="0.25">
      <c r="A84844" s="25">
        <v>961695340823522</v>
      </c>
      <c r="I84844" s="25">
        <v>951104462562290</v>
      </c>
    </row>
    <row r="84845" spans="1:9" x14ac:dyDescent="0.25">
      <c r="A84845" s="25">
        <v>305305245522424</v>
      </c>
      <c r="I84845" s="25">
        <v>796956802733846</v>
      </c>
    </row>
    <row r="84846" spans="1:9" x14ac:dyDescent="0.25">
      <c r="A84846" s="25">
        <v>995039776543235</v>
      </c>
      <c r="I84846" s="25">
        <v>836125411243173</v>
      </c>
    </row>
    <row r="84847" spans="1:9" x14ac:dyDescent="0.25">
      <c r="A84847" s="25">
        <v>155869517393447</v>
      </c>
      <c r="I84847" s="25">
        <v>551433579386131</v>
      </c>
    </row>
    <row r="84848" spans="1:9" x14ac:dyDescent="0.25">
      <c r="A84848" s="25">
        <v>359754273061025</v>
      </c>
      <c r="I84848" s="25">
        <v>571286180731531</v>
      </c>
    </row>
    <row r="84849" spans="1:9" x14ac:dyDescent="0.25">
      <c r="A84849" s="25">
        <v>677249584448158</v>
      </c>
      <c r="I84849" s="25">
        <v>615785214650121</v>
      </c>
    </row>
    <row r="84850" spans="1:9" x14ac:dyDescent="0.25">
      <c r="A84850" s="25">
        <v>960794776149263</v>
      </c>
      <c r="I84850" s="25">
        <v>135807688238202</v>
      </c>
    </row>
    <row r="84851" spans="1:9" x14ac:dyDescent="0.25">
      <c r="A84851" s="25">
        <v>551327680682238</v>
      </c>
      <c r="I84851" s="25">
        <v>555872979497913</v>
      </c>
    </row>
    <row r="84852" spans="1:9" x14ac:dyDescent="0.25">
      <c r="A84852" s="25">
        <v>953277378098139</v>
      </c>
      <c r="I84852" s="25">
        <v>425399949414523</v>
      </c>
    </row>
    <row r="84853" spans="1:9" x14ac:dyDescent="0.25">
      <c r="A84853" s="25">
        <v>234605668516995</v>
      </c>
      <c r="I84853" s="25">
        <v>371536925047581</v>
      </c>
    </row>
    <row r="84854" spans="1:9" x14ac:dyDescent="0.25">
      <c r="A84854" s="25">
        <v>112762549094567</v>
      </c>
      <c r="I84854" s="25">
        <v>129582686672503</v>
      </c>
    </row>
    <row r="84855" spans="1:9" x14ac:dyDescent="0.25">
      <c r="A84855" s="25">
        <v>143903956834883</v>
      </c>
      <c r="I84855" s="25">
        <v>902563612659829</v>
      </c>
    </row>
    <row r="84856" spans="1:9" x14ac:dyDescent="0.25">
      <c r="A84856" s="25">
        <v>628986325953778</v>
      </c>
      <c r="I84856" s="25">
        <v>994586167281862</v>
      </c>
    </row>
    <row r="84857" spans="1:9" x14ac:dyDescent="0.25">
      <c r="A84857" s="25">
        <v>986172375236096</v>
      </c>
      <c r="I84857" s="25">
        <v>139807733219597</v>
      </c>
    </row>
    <row r="84858" spans="1:9" x14ac:dyDescent="0.25">
      <c r="A84858" s="25">
        <v>203759696467782</v>
      </c>
      <c r="I84858" s="25">
        <v>883764097332878</v>
      </c>
    </row>
    <row r="84859" spans="1:9" x14ac:dyDescent="0.25">
      <c r="A84859" s="25">
        <v>811770479034075</v>
      </c>
      <c r="I84859" s="25">
        <v>565946888723762</v>
      </c>
    </row>
    <row r="84860" spans="1:9" x14ac:dyDescent="0.25">
      <c r="A84860" s="25">
        <v>575934330669178</v>
      </c>
      <c r="I84860" s="25">
        <v>583654684068456</v>
      </c>
    </row>
    <row r="84861" spans="1:9" x14ac:dyDescent="0.25">
      <c r="A84861" s="25">
        <v>984114048879050</v>
      </c>
      <c r="I84861" s="25">
        <v>712157653520983</v>
      </c>
    </row>
    <row r="84862" spans="1:9" x14ac:dyDescent="0.25">
      <c r="A84862" s="25">
        <v>913024044917677</v>
      </c>
      <c r="I84862" s="25">
        <v>894864582498621</v>
      </c>
    </row>
    <row r="84863" spans="1:9" x14ac:dyDescent="0.25">
      <c r="A84863" s="25">
        <v>964770887913358</v>
      </c>
      <c r="I84863" s="25">
        <v>840618454930966</v>
      </c>
    </row>
    <row r="84864" spans="1:9" x14ac:dyDescent="0.25">
      <c r="A84864" s="25">
        <v>146366084812704</v>
      </c>
      <c r="I84864" s="25">
        <v>172098451244124</v>
      </c>
    </row>
    <row r="84865" spans="1:9" x14ac:dyDescent="0.25">
      <c r="A84865" s="25">
        <v>610299878495125</v>
      </c>
      <c r="I84865" s="25">
        <v>286116092723716</v>
      </c>
    </row>
    <row r="84866" spans="1:9" x14ac:dyDescent="0.25">
      <c r="A84866" s="25">
        <v>921892697310672</v>
      </c>
      <c r="I84866" s="25">
        <v>445547901356669</v>
      </c>
    </row>
    <row r="84867" spans="1:9" x14ac:dyDescent="0.25">
      <c r="A84867" s="25">
        <v>696584978363760</v>
      </c>
      <c r="I84867" s="25">
        <v>435952646387967</v>
      </c>
    </row>
    <row r="84868" spans="1:9" x14ac:dyDescent="0.25">
      <c r="A84868" s="25">
        <v>934927516903005</v>
      </c>
      <c r="I84868" s="25">
        <v>393018362714277</v>
      </c>
    </row>
    <row r="84869" spans="1:9" x14ac:dyDescent="0.25">
      <c r="A84869" s="25">
        <v>344736413845611</v>
      </c>
      <c r="I84869" s="25">
        <v>711853696723320</v>
      </c>
    </row>
    <row r="84870" spans="1:9" x14ac:dyDescent="0.25">
      <c r="A84870" s="25">
        <v>794296833103423</v>
      </c>
      <c r="I84870" s="25">
        <v>979522538816227</v>
      </c>
    </row>
    <row r="84871" spans="1:9" x14ac:dyDescent="0.25">
      <c r="A84871" s="25">
        <v>693777734039622</v>
      </c>
      <c r="I84871" s="25">
        <v>245144987128603</v>
      </c>
    </row>
    <row r="84872" spans="1:9" x14ac:dyDescent="0.25">
      <c r="A84872" s="25">
        <v>931681095069020</v>
      </c>
      <c r="I84872" s="25">
        <v>814935604441251</v>
      </c>
    </row>
    <row r="84873" spans="1:9" x14ac:dyDescent="0.25">
      <c r="A84873" s="25">
        <v>782149218428944</v>
      </c>
      <c r="I84873" s="25">
        <v>719506282215583</v>
      </c>
    </row>
    <row r="84874" spans="1:9" x14ac:dyDescent="0.25">
      <c r="A84874" s="25">
        <v>478432450362567</v>
      </c>
      <c r="I84874" s="25">
        <v>893581389463202</v>
      </c>
    </row>
    <row r="84875" spans="1:9" x14ac:dyDescent="0.25">
      <c r="A84875" s="25">
        <v>471066423854426</v>
      </c>
      <c r="I84875" s="25">
        <v>392922084962899</v>
      </c>
    </row>
    <row r="84876" spans="1:9" x14ac:dyDescent="0.25">
      <c r="A84876" s="25">
        <v>989067084647375</v>
      </c>
      <c r="I84876" s="25">
        <v>339958703112033</v>
      </c>
    </row>
    <row r="84877" spans="1:9" x14ac:dyDescent="0.25">
      <c r="A84877" s="25">
        <v>807829143634730</v>
      </c>
      <c r="I84877" s="25">
        <v>218716895665801</v>
      </c>
    </row>
    <row r="84878" spans="1:9" x14ac:dyDescent="0.25">
      <c r="A84878" s="25">
        <v>261464631543485</v>
      </c>
      <c r="I84878" s="25">
        <v>484366631583825</v>
      </c>
    </row>
    <row r="84879" spans="1:9" x14ac:dyDescent="0.25">
      <c r="A84879" s="25">
        <v>325178702871274</v>
      </c>
      <c r="I84879" s="25">
        <v>597902874385312</v>
      </c>
    </row>
    <row r="84880" spans="1:9" x14ac:dyDescent="0.25">
      <c r="A84880" s="25">
        <v>351739401251651</v>
      </c>
      <c r="I84880" s="25">
        <v>736266374693398</v>
      </c>
    </row>
    <row r="84881" spans="1:9" x14ac:dyDescent="0.25">
      <c r="A84881" s="25">
        <v>549168788433523</v>
      </c>
      <c r="I84881" s="25">
        <v>981997085759640</v>
      </c>
    </row>
    <row r="84882" spans="1:9" x14ac:dyDescent="0.25">
      <c r="A84882" s="25">
        <v>712317841115792</v>
      </c>
      <c r="I84882" s="25">
        <v>914416421418658</v>
      </c>
    </row>
    <row r="84883" spans="1:9" x14ac:dyDescent="0.25">
      <c r="A84883" s="25">
        <v>438501447253896</v>
      </c>
      <c r="I84883" s="25">
        <v>602429164510266</v>
      </c>
    </row>
    <row r="84884" spans="1:9" x14ac:dyDescent="0.25">
      <c r="A84884" s="25">
        <v>617514076300102</v>
      </c>
      <c r="I84884" s="25">
        <v>746432257464416</v>
      </c>
    </row>
    <row r="84885" spans="1:9" x14ac:dyDescent="0.25">
      <c r="A84885" s="25">
        <v>787156154295196</v>
      </c>
      <c r="I84885" s="25">
        <v>486635088649029</v>
      </c>
    </row>
    <row r="84886" spans="1:9" x14ac:dyDescent="0.25">
      <c r="A84886" s="25">
        <v>163239675156802</v>
      </c>
      <c r="I84886" s="25">
        <v>919898041853985</v>
      </c>
    </row>
    <row r="84887" spans="1:9" x14ac:dyDescent="0.25">
      <c r="A84887" s="25">
        <v>395299220527338</v>
      </c>
      <c r="I84887" s="25">
        <v>534436922978361</v>
      </c>
    </row>
    <row r="84888" spans="1:9" x14ac:dyDescent="0.25">
      <c r="A84888" s="25">
        <v>267322324355598</v>
      </c>
      <c r="I84888" s="25">
        <v>805237630397608</v>
      </c>
    </row>
    <row r="84889" spans="1:9" x14ac:dyDescent="0.25">
      <c r="A84889" s="25">
        <v>441192917326302</v>
      </c>
      <c r="I84889" s="25">
        <v>923732426240027</v>
      </c>
    </row>
    <row r="84890" spans="1:9" x14ac:dyDescent="0.25">
      <c r="A84890" s="25">
        <v>269683646099711</v>
      </c>
      <c r="I84890" s="25">
        <v>266756572731832</v>
      </c>
    </row>
    <row r="84891" spans="1:9" x14ac:dyDescent="0.25">
      <c r="A84891" s="25">
        <v>943091740434545</v>
      </c>
      <c r="I84891" s="25">
        <v>718192563365157</v>
      </c>
    </row>
    <row r="84892" spans="1:9" x14ac:dyDescent="0.25">
      <c r="A84892" s="25">
        <v>744096781264445</v>
      </c>
      <c r="I84892" s="25">
        <v>550456685631852</v>
      </c>
    </row>
    <row r="84893" spans="1:9" x14ac:dyDescent="0.25">
      <c r="A84893" s="25">
        <v>880468860973049</v>
      </c>
      <c r="I84893" s="25">
        <v>910894678137621</v>
      </c>
    </row>
    <row r="84894" spans="1:9" x14ac:dyDescent="0.25">
      <c r="A84894" s="25">
        <v>596900734871703</v>
      </c>
      <c r="I84894" s="25">
        <v>354795965598266</v>
      </c>
    </row>
    <row r="84895" spans="1:9" x14ac:dyDescent="0.25">
      <c r="A84895" s="25">
        <v>786407975046202</v>
      </c>
      <c r="I84895" s="25">
        <v>452838872662620</v>
      </c>
    </row>
    <row r="84896" spans="1:9" x14ac:dyDescent="0.25">
      <c r="A84896" s="25">
        <v>128308647709191</v>
      </c>
      <c r="I84896" s="25">
        <v>312812327830029</v>
      </c>
    </row>
    <row r="84897" spans="1:9" x14ac:dyDescent="0.25">
      <c r="A84897" s="25">
        <v>791978102190249</v>
      </c>
      <c r="I84897" s="25">
        <v>616152484255783</v>
      </c>
    </row>
    <row r="84898" spans="1:9" x14ac:dyDescent="0.25">
      <c r="A84898" s="25">
        <v>186378498840986</v>
      </c>
      <c r="I84898" s="25">
        <v>549331775684220</v>
      </c>
    </row>
    <row r="84899" spans="1:9" x14ac:dyDescent="0.25">
      <c r="A84899" s="25">
        <v>440536353562830</v>
      </c>
      <c r="I84899" s="25">
        <v>503687228450689</v>
      </c>
    </row>
    <row r="84900" spans="1:9" x14ac:dyDescent="0.25">
      <c r="A84900" s="25">
        <v>923385236509586</v>
      </c>
      <c r="I84900" s="25">
        <v>326226849694413</v>
      </c>
    </row>
    <row r="84901" spans="1:9" x14ac:dyDescent="0.25">
      <c r="A84901" s="25">
        <v>390582715585501</v>
      </c>
      <c r="I84901" s="25">
        <v>514425064693039</v>
      </c>
    </row>
    <row r="84902" spans="1:9" x14ac:dyDescent="0.25">
      <c r="A84902" s="25">
        <v>133466732363605</v>
      </c>
      <c r="I84902" s="25">
        <v>838698382641598</v>
      </c>
    </row>
    <row r="84903" spans="1:9" x14ac:dyDescent="0.25">
      <c r="A84903" s="25">
        <v>159910171351816</v>
      </c>
      <c r="I84903" s="25">
        <v>567101920056128</v>
      </c>
    </row>
    <row r="84904" spans="1:9" x14ac:dyDescent="0.25">
      <c r="A84904" s="25">
        <v>836535699796755</v>
      </c>
      <c r="I84904" s="25">
        <v>253274777410148</v>
      </c>
    </row>
    <row r="84905" spans="1:9" x14ac:dyDescent="0.25">
      <c r="A84905" s="25">
        <v>723152030927234</v>
      </c>
      <c r="I84905" s="25">
        <v>163604141044304</v>
      </c>
    </row>
    <row r="84906" spans="1:9" x14ac:dyDescent="0.25">
      <c r="A84906" s="25">
        <v>323028131949371</v>
      </c>
      <c r="I84906" s="25">
        <v>142812004721194</v>
      </c>
    </row>
    <row r="84907" spans="1:9" x14ac:dyDescent="0.25">
      <c r="A84907" s="25">
        <v>385170334314170</v>
      </c>
      <c r="I84907" s="25">
        <v>152321105951604</v>
      </c>
    </row>
    <row r="84908" spans="1:9" x14ac:dyDescent="0.25">
      <c r="A84908" s="25">
        <v>716798105176894</v>
      </c>
      <c r="I84908" s="25">
        <v>792971958077384</v>
      </c>
    </row>
    <row r="84909" spans="1:9" x14ac:dyDescent="0.25">
      <c r="A84909" s="25">
        <v>821625831752720</v>
      </c>
      <c r="I84909" s="25">
        <v>215015281020135</v>
      </c>
    </row>
    <row r="84910" spans="1:9" x14ac:dyDescent="0.25">
      <c r="A84910" s="25">
        <v>428684105754381</v>
      </c>
      <c r="I84910" s="25">
        <v>802174260215932</v>
      </c>
    </row>
    <row r="84911" spans="1:9" x14ac:dyDescent="0.25">
      <c r="A84911" s="25">
        <v>782048492048644</v>
      </c>
      <c r="I84911" s="25">
        <v>891277299856166</v>
      </c>
    </row>
    <row r="84912" spans="1:9" x14ac:dyDescent="0.25">
      <c r="A84912" s="25">
        <v>851392283356703</v>
      </c>
      <c r="I84912" s="25">
        <v>630073131930999</v>
      </c>
    </row>
    <row r="84913" spans="1:9" x14ac:dyDescent="0.25">
      <c r="A84913" s="25">
        <v>316326172073287</v>
      </c>
      <c r="I84913" s="25">
        <v>797992996577355</v>
      </c>
    </row>
    <row r="84914" spans="1:9" x14ac:dyDescent="0.25">
      <c r="A84914" s="25">
        <v>543010028847578</v>
      </c>
      <c r="I84914" s="25">
        <v>258962811621906</v>
      </c>
    </row>
    <row r="84915" spans="1:9" x14ac:dyDescent="0.25">
      <c r="A84915" s="25">
        <v>207826342959621</v>
      </c>
      <c r="I84915" s="25">
        <v>329978532227329</v>
      </c>
    </row>
    <row r="84916" spans="1:9" x14ac:dyDescent="0.25">
      <c r="A84916" s="25">
        <v>571723582995468</v>
      </c>
      <c r="I84916" s="25">
        <v>366211843061719</v>
      </c>
    </row>
    <row r="84917" spans="1:9" x14ac:dyDescent="0.25">
      <c r="A84917" s="25">
        <v>975106592645161</v>
      </c>
      <c r="I84917" s="25">
        <v>413805502122813</v>
      </c>
    </row>
    <row r="84918" spans="1:9" x14ac:dyDescent="0.25">
      <c r="A84918" s="25">
        <v>521165057169599</v>
      </c>
      <c r="I84918" s="25">
        <v>978945659387004</v>
      </c>
    </row>
    <row r="84919" spans="1:9" x14ac:dyDescent="0.25">
      <c r="A84919" s="25">
        <v>696251179249780</v>
      </c>
      <c r="I84919" s="25">
        <v>291676757358692</v>
      </c>
    </row>
    <row r="84920" spans="1:9" x14ac:dyDescent="0.25">
      <c r="A84920" s="25">
        <v>713593576113023</v>
      </c>
      <c r="I84920" s="25">
        <v>543671729736795</v>
      </c>
    </row>
    <row r="84921" spans="1:9" x14ac:dyDescent="0.25">
      <c r="A84921" s="25">
        <v>152976761227246</v>
      </c>
      <c r="I84921" s="25">
        <v>675679789326396</v>
      </c>
    </row>
    <row r="84922" spans="1:9" x14ac:dyDescent="0.25">
      <c r="A84922" s="25">
        <v>383952227949223</v>
      </c>
      <c r="I84922" s="25">
        <v>761401553813496</v>
      </c>
    </row>
    <row r="84923" spans="1:9" x14ac:dyDescent="0.25">
      <c r="A84923" s="25">
        <v>573756249438550</v>
      </c>
      <c r="I84923" s="25">
        <v>242021382365585</v>
      </c>
    </row>
    <row r="84924" spans="1:9" x14ac:dyDescent="0.25">
      <c r="A84924" s="25">
        <v>256968414278903</v>
      </c>
      <c r="I84924" s="25">
        <v>204433890599289</v>
      </c>
    </row>
    <row r="84925" spans="1:9" x14ac:dyDescent="0.25">
      <c r="A84925" s="25">
        <v>444202545097432</v>
      </c>
      <c r="I84925" s="25">
        <v>552355447682827</v>
      </c>
    </row>
    <row r="84926" spans="1:9" x14ac:dyDescent="0.25">
      <c r="A84926" s="25">
        <v>235432304327821</v>
      </c>
      <c r="I84926" s="25">
        <v>363009080556574</v>
      </c>
    </row>
    <row r="84927" spans="1:9" x14ac:dyDescent="0.25">
      <c r="A84927" s="25">
        <v>575978131892560</v>
      </c>
      <c r="I84927" s="25">
        <v>343666216740166</v>
      </c>
    </row>
    <row r="84928" spans="1:9" x14ac:dyDescent="0.25">
      <c r="A84928" s="25">
        <v>151604615081784</v>
      </c>
      <c r="I84928" s="25">
        <v>808599297215858</v>
      </c>
    </row>
    <row r="84929" spans="1:9" x14ac:dyDescent="0.25">
      <c r="A84929" s="25">
        <v>866671364827403</v>
      </c>
      <c r="I84929" s="25">
        <v>375944861498826</v>
      </c>
    </row>
    <row r="84930" spans="1:9" x14ac:dyDescent="0.25">
      <c r="A84930" s="25">
        <v>957764945016937</v>
      </c>
      <c r="I84930" s="25">
        <v>899365705878737</v>
      </c>
    </row>
    <row r="84931" spans="1:9" x14ac:dyDescent="0.25">
      <c r="A84931" s="25">
        <v>369806383439730</v>
      </c>
      <c r="I84931" s="25">
        <v>598799879222054</v>
      </c>
    </row>
    <row r="84932" spans="1:9" x14ac:dyDescent="0.25">
      <c r="A84932" s="25">
        <v>848611543139255</v>
      </c>
      <c r="I84932" s="25">
        <v>645678166366316</v>
      </c>
    </row>
    <row r="84933" spans="1:9" x14ac:dyDescent="0.25">
      <c r="A84933" s="25">
        <v>978224523250699</v>
      </c>
      <c r="I84933" s="25">
        <v>263092924966840</v>
      </c>
    </row>
    <row r="84934" spans="1:9" x14ac:dyDescent="0.25">
      <c r="A84934" s="25">
        <v>858182135553008</v>
      </c>
      <c r="I84934" s="25">
        <v>777036982762508</v>
      </c>
    </row>
    <row r="84935" spans="1:9" x14ac:dyDescent="0.25">
      <c r="A84935" s="25">
        <v>382207277599056</v>
      </c>
      <c r="I84935" s="25">
        <v>861931588994974</v>
      </c>
    </row>
    <row r="84936" spans="1:9" x14ac:dyDescent="0.25">
      <c r="A84936" s="25">
        <v>709149221103493</v>
      </c>
      <c r="I84936" s="25">
        <v>947046806363436</v>
      </c>
    </row>
    <row r="84937" spans="1:9" x14ac:dyDescent="0.25">
      <c r="A84937" s="25">
        <v>979644194987203</v>
      </c>
      <c r="I84937" s="25">
        <v>734124961425177</v>
      </c>
    </row>
    <row r="84938" spans="1:9" x14ac:dyDescent="0.25">
      <c r="A84938" s="25">
        <v>492667702907487</v>
      </c>
      <c r="I84938" s="25">
        <v>203448186660923</v>
      </c>
    </row>
    <row r="84939" spans="1:9" x14ac:dyDescent="0.25">
      <c r="A84939" s="25">
        <v>593781490407158</v>
      </c>
      <c r="I84939" s="25">
        <v>351073312856286</v>
      </c>
    </row>
    <row r="84940" spans="1:9" x14ac:dyDescent="0.25">
      <c r="A84940" s="25">
        <v>448384596683577</v>
      </c>
      <c r="I84940" s="25">
        <v>648518744537130</v>
      </c>
    </row>
    <row r="84941" spans="1:9" x14ac:dyDescent="0.25">
      <c r="A84941" s="25">
        <v>703480412481188</v>
      </c>
      <c r="I84941" s="25">
        <v>683185037461258</v>
      </c>
    </row>
    <row r="84942" spans="1:9" x14ac:dyDescent="0.25">
      <c r="A84942" s="25">
        <v>172535740615376</v>
      </c>
      <c r="I84942" s="25">
        <v>794448172573616</v>
      </c>
    </row>
    <row r="84943" spans="1:9" x14ac:dyDescent="0.25">
      <c r="A84943" s="25">
        <v>611357037053239</v>
      </c>
      <c r="I84943" s="25">
        <v>294044505361818</v>
      </c>
    </row>
    <row r="84944" spans="1:9" x14ac:dyDescent="0.25">
      <c r="A84944" s="25">
        <v>294340371200332</v>
      </c>
      <c r="I84944" s="25">
        <v>508643160619120</v>
      </c>
    </row>
    <row r="84945" spans="1:9" x14ac:dyDescent="0.25">
      <c r="A84945" s="25">
        <v>332557584937580</v>
      </c>
      <c r="I84945" s="25">
        <v>977787660315332</v>
      </c>
    </row>
    <row r="84946" spans="1:9" x14ac:dyDescent="0.25">
      <c r="A84946" s="25">
        <v>435641326435555</v>
      </c>
      <c r="I84946" s="25">
        <v>553957798222799</v>
      </c>
    </row>
    <row r="84947" spans="1:9" x14ac:dyDescent="0.25">
      <c r="A84947" s="25">
        <v>720718873989610</v>
      </c>
      <c r="I84947" s="25">
        <v>105568396992188</v>
      </c>
    </row>
    <row r="84948" spans="1:9" x14ac:dyDescent="0.25">
      <c r="A84948" s="25">
        <v>687878015198184</v>
      </c>
      <c r="I84948" s="25">
        <v>793697347159916</v>
      </c>
    </row>
    <row r="84949" spans="1:9" x14ac:dyDescent="0.25">
      <c r="A84949" s="25">
        <v>743239487763550</v>
      </c>
      <c r="I84949" s="25">
        <v>577064623396958</v>
      </c>
    </row>
    <row r="84950" spans="1:9" x14ac:dyDescent="0.25">
      <c r="A84950" s="25">
        <v>921678750160016</v>
      </c>
      <c r="I84950" s="25">
        <v>739359777724255</v>
      </c>
    </row>
    <row r="84951" spans="1:9" x14ac:dyDescent="0.25">
      <c r="A84951" s="25">
        <v>740299707328755</v>
      </c>
      <c r="I84951" s="25">
        <v>994335713063671</v>
      </c>
    </row>
    <row r="84952" spans="1:9" x14ac:dyDescent="0.25">
      <c r="A84952" s="25">
        <v>914029389733146</v>
      </c>
      <c r="I84952" s="25">
        <v>203743818510418</v>
      </c>
    </row>
    <row r="84953" spans="1:9" x14ac:dyDescent="0.25">
      <c r="A84953" s="25">
        <v>243167349733257</v>
      </c>
      <c r="I84953" s="25">
        <v>614799285775984</v>
      </c>
    </row>
    <row r="84954" spans="1:9" x14ac:dyDescent="0.25">
      <c r="A84954" s="25">
        <v>922633951259089</v>
      </c>
      <c r="I84954" s="25">
        <v>438671752666332</v>
      </c>
    </row>
    <row r="84955" spans="1:9" x14ac:dyDescent="0.25">
      <c r="A84955" s="25">
        <v>691025835374789</v>
      </c>
      <c r="I84955" s="25">
        <v>482188944916575</v>
      </c>
    </row>
    <row r="84956" spans="1:9" x14ac:dyDescent="0.25">
      <c r="A84956" s="25">
        <v>395850490616185</v>
      </c>
      <c r="I84956" s="25">
        <v>377178274544757</v>
      </c>
    </row>
    <row r="84957" spans="1:9" x14ac:dyDescent="0.25">
      <c r="A84957" s="25">
        <v>166776865084277</v>
      </c>
      <c r="I84957" s="25">
        <v>142012273678379</v>
      </c>
    </row>
    <row r="84958" spans="1:9" x14ac:dyDescent="0.25">
      <c r="A84958" s="25">
        <v>114258986969412</v>
      </c>
      <c r="I84958" s="25">
        <v>241617699982668</v>
      </c>
    </row>
    <row r="84959" spans="1:9" x14ac:dyDescent="0.25">
      <c r="A84959" s="25">
        <v>928970683052053</v>
      </c>
      <c r="I84959" s="25">
        <v>895596389966067</v>
      </c>
    </row>
    <row r="84960" spans="1:9" x14ac:dyDescent="0.25">
      <c r="A84960" s="25">
        <v>862212964765016</v>
      </c>
      <c r="I84960" s="25">
        <v>426601465227543</v>
      </c>
    </row>
    <row r="84961" spans="1:9" x14ac:dyDescent="0.25">
      <c r="A84961" s="25">
        <v>665501701838596</v>
      </c>
      <c r="I84961" s="25">
        <v>250154458327654</v>
      </c>
    </row>
    <row r="84962" spans="1:9" x14ac:dyDescent="0.25">
      <c r="A84962" s="25">
        <v>149117476031464</v>
      </c>
      <c r="I84962" s="25">
        <v>129062407256389</v>
      </c>
    </row>
    <row r="84963" spans="1:9" x14ac:dyDescent="0.25">
      <c r="A84963" s="25">
        <v>877887124347085</v>
      </c>
      <c r="I84963" s="25">
        <v>381081395565208</v>
      </c>
    </row>
    <row r="84964" spans="1:9" x14ac:dyDescent="0.25">
      <c r="A84964" s="25">
        <v>369359186479901</v>
      </c>
      <c r="I84964" s="25">
        <v>136352574632397</v>
      </c>
    </row>
    <row r="84965" spans="1:9" x14ac:dyDescent="0.25">
      <c r="A84965" s="25">
        <v>380147844545833</v>
      </c>
      <c r="I84965" s="25">
        <v>541529880156735</v>
      </c>
    </row>
    <row r="84966" spans="1:9" x14ac:dyDescent="0.25">
      <c r="A84966" s="25">
        <v>921551938749352</v>
      </c>
      <c r="I84966" s="25">
        <v>430964235490816</v>
      </c>
    </row>
    <row r="84967" spans="1:9" x14ac:dyDescent="0.25">
      <c r="A84967" s="25">
        <v>602555107833079</v>
      </c>
      <c r="I84967" s="25">
        <v>684828325243359</v>
      </c>
    </row>
    <row r="84968" spans="1:9" x14ac:dyDescent="0.25">
      <c r="A84968" s="25">
        <v>742828124785214</v>
      </c>
      <c r="I84968" s="25">
        <v>277596592721795</v>
      </c>
    </row>
    <row r="84969" spans="1:9" x14ac:dyDescent="0.25">
      <c r="A84969" s="25">
        <v>130286209035436</v>
      </c>
      <c r="I84969" s="25">
        <v>249607422182827</v>
      </c>
    </row>
    <row r="84970" spans="1:9" x14ac:dyDescent="0.25">
      <c r="A84970" s="25">
        <v>919095689814497</v>
      </c>
      <c r="I84970" s="25">
        <v>622644492347406</v>
      </c>
    </row>
    <row r="84971" spans="1:9" x14ac:dyDescent="0.25">
      <c r="A84971" s="25">
        <v>795866359112932</v>
      </c>
      <c r="I84971" s="25">
        <v>654968628237171</v>
      </c>
    </row>
    <row r="84972" spans="1:9" x14ac:dyDescent="0.25">
      <c r="A84972" s="25">
        <v>463799494250976</v>
      </c>
      <c r="I84972" s="25">
        <v>495619079842006</v>
      </c>
    </row>
    <row r="84973" spans="1:9" x14ac:dyDescent="0.25">
      <c r="A84973" s="25">
        <v>527694514792971</v>
      </c>
      <c r="I84973" s="25">
        <v>905698149030746</v>
      </c>
    </row>
    <row r="84974" spans="1:9" x14ac:dyDescent="0.25">
      <c r="A84974" s="25">
        <v>205868599447392</v>
      </c>
      <c r="I84974" s="25">
        <v>587795847092410</v>
      </c>
    </row>
    <row r="84975" spans="1:9" x14ac:dyDescent="0.25">
      <c r="A84975" s="25">
        <v>691123140855765</v>
      </c>
      <c r="I84975" s="25">
        <v>229007822349629</v>
      </c>
    </row>
    <row r="84976" spans="1:9" x14ac:dyDescent="0.25">
      <c r="A84976" s="25">
        <v>275030955081473</v>
      </c>
      <c r="I84976" s="25">
        <v>920946315287287</v>
      </c>
    </row>
    <row r="84977" spans="1:9" x14ac:dyDescent="0.25">
      <c r="A84977" s="25">
        <v>396154144464836</v>
      </c>
      <c r="I84977" s="25">
        <v>399799181224798</v>
      </c>
    </row>
    <row r="84978" spans="1:9" x14ac:dyDescent="0.25">
      <c r="A84978" s="25">
        <v>745656975878495</v>
      </c>
      <c r="I84978" s="25">
        <v>293383865617135</v>
      </c>
    </row>
    <row r="84979" spans="1:9" x14ac:dyDescent="0.25">
      <c r="A84979" s="25">
        <v>652952671069756</v>
      </c>
      <c r="I84979" s="25">
        <v>106994480945896</v>
      </c>
    </row>
    <row r="84980" spans="1:9" x14ac:dyDescent="0.25">
      <c r="A84980" s="25">
        <v>882928588919971</v>
      </c>
      <c r="I84980" s="25">
        <v>120254080927951</v>
      </c>
    </row>
    <row r="84981" spans="1:9" x14ac:dyDescent="0.25">
      <c r="A84981" s="25">
        <v>642578720924761</v>
      </c>
      <c r="I84981" s="25">
        <v>870278036589422</v>
      </c>
    </row>
    <row r="84982" spans="1:9" x14ac:dyDescent="0.25">
      <c r="A84982" s="25">
        <v>318309861731432</v>
      </c>
      <c r="I84982" s="25">
        <v>527301453294604</v>
      </c>
    </row>
    <row r="84983" spans="1:9" x14ac:dyDescent="0.25">
      <c r="A84983" s="25">
        <v>645508531592700</v>
      </c>
      <c r="I84983" s="25">
        <v>389755755295947</v>
      </c>
    </row>
    <row r="84984" spans="1:9" x14ac:dyDescent="0.25">
      <c r="A84984" s="25">
        <v>915450598499399</v>
      </c>
      <c r="I84984" s="25">
        <v>876957218731279</v>
      </c>
    </row>
    <row r="84985" spans="1:9" x14ac:dyDescent="0.25">
      <c r="A84985" s="25">
        <v>893484333853252</v>
      </c>
      <c r="I84985" s="25">
        <v>751117650198505</v>
      </c>
    </row>
    <row r="84986" spans="1:9" x14ac:dyDescent="0.25">
      <c r="A84986" s="25">
        <v>456819577424469</v>
      </c>
      <c r="I84986" s="25">
        <v>239782453878804</v>
      </c>
    </row>
    <row r="84987" spans="1:9" x14ac:dyDescent="0.25">
      <c r="A84987" s="25">
        <v>256394335805018</v>
      </c>
      <c r="I84987" s="25">
        <v>672333032626349</v>
      </c>
    </row>
    <row r="84988" spans="1:9" x14ac:dyDescent="0.25">
      <c r="A84988" s="25">
        <v>488112683241367</v>
      </c>
      <c r="I84988" s="25">
        <v>698701164766325</v>
      </c>
    </row>
    <row r="84989" spans="1:9" x14ac:dyDescent="0.25">
      <c r="A84989" s="25">
        <v>690189500030642</v>
      </c>
      <c r="I84989" s="25">
        <v>529668864024288</v>
      </c>
    </row>
    <row r="84990" spans="1:9" x14ac:dyDescent="0.25">
      <c r="A84990" s="25">
        <v>183742112228994</v>
      </c>
      <c r="I84990" s="25">
        <v>935881739091276</v>
      </c>
    </row>
    <row r="84991" spans="1:9" x14ac:dyDescent="0.25">
      <c r="A84991" s="25">
        <v>494122982064227</v>
      </c>
      <c r="I84991" s="25">
        <v>944442920046101</v>
      </c>
    </row>
    <row r="84992" spans="1:9" x14ac:dyDescent="0.25">
      <c r="A84992" s="25">
        <v>283886182114760</v>
      </c>
      <c r="I84992" s="25">
        <v>554836165479856</v>
      </c>
    </row>
    <row r="84993" spans="1:9" x14ac:dyDescent="0.25">
      <c r="A84993" s="25">
        <v>349503473122706</v>
      </c>
      <c r="I84993" s="25">
        <v>753565059261147</v>
      </c>
    </row>
    <row r="84994" spans="1:9" x14ac:dyDescent="0.25">
      <c r="A84994" s="25">
        <v>570095069633491</v>
      </c>
      <c r="I84994" s="25">
        <v>243956488089252</v>
      </c>
    </row>
    <row r="84995" spans="1:9" x14ac:dyDescent="0.25">
      <c r="A84995" s="25">
        <v>299014635438692</v>
      </c>
      <c r="I84995" s="25">
        <v>295602997866316</v>
      </c>
    </row>
    <row r="84996" spans="1:9" x14ac:dyDescent="0.25">
      <c r="A84996" s="25">
        <v>237808062463029</v>
      </c>
      <c r="I84996" s="25">
        <v>652415511127815</v>
      </c>
    </row>
    <row r="84997" spans="1:9" x14ac:dyDescent="0.25">
      <c r="A84997" s="25">
        <v>876760669269607</v>
      </c>
      <c r="I84997" s="25">
        <v>935485184454691</v>
      </c>
    </row>
    <row r="84998" spans="1:9" x14ac:dyDescent="0.25">
      <c r="A84998" s="25">
        <v>416193165509881</v>
      </c>
      <c r="I84998" s="25">
        <v>939418246491890</v>
      </c>
    </row>
    <row r="84999" spans="1:9" x14ac:dyDescent="0.25">
      <c r="A84999" s="25">
        <v>467107153678677</v>
      </c>
      <c r="I84999" s="25">
        <v>596743787010328</v>
      </c>
    </row>
    <row r="85000" spans="1:9" x14ac:dyDescent="0.25">
      <c r="A85000" s="25">
        <v>919531813065251</v>
      </c>
      <c r="I85000" s="25">
        <v>644259991655550</v>
      </c>
    </row>
    <row r="85001" spans="1:9" x14ac:dyDescent="0.25">
      <c r="A85001" s="25">
        <v>121461814938114</v>
      </c>
      <c r="I85001" s="25">
        <v>323673237538641</v>
      </c>
    </row>
    <row r="85002" spans="1:9" x14ac:dyDescent="0.25">
      <c r="A85002" s="25">
        <v>953523396732991</v>
      </c>
      <c r="I85002" s="25">
        <v>680545566333951</v>
      </c>
    </row>
    <row r="85003" spans="1:9" x14ac:dyDescent="0.25">
      <c r="A85003" s="25">
        <v>261895511650552</v>
      </c>
      <c r="I85003" s="25">
        <v>809118650687640</v>
      </c>
    </row>
    <row r="85004" spans="1:9" x14ac:dyDescent="0.25">
      <c r="A85004" s="25">
        <v>460268941653936</v>
      </c>
      <c r="I85004" s="25">
        <v>877621182263459</v>
      </c>
    </row>
    <row r="85005" spans="1:9" x14ac:dyDescent="0.25">
      <c r="A85005" s="25">
        <v>905956028631788</v>
      </c>
      <c r="I85005" s="25">
        <v>573962516258523</v>
      </c>
    </row>
    <row r="85006" spans="1:9" x14ac:dyDescent="0.25">
      <c r="A85006" s="25">
        <v>683750210745189</v>
      </c>
      <c r="I85006" s="25">
        <v>208868626529052</v>
      </c>
    </row>
    <row r="85007" spans="1:9" x14ac:dyDescent="0.25">
      <c r="A85007" s="25">
        <v>748040158669924</v>
      </c>
      <c r="I85007" s="25">
        <v>889544933529554</v>
      </c>
    </row>
    <row r="85008" spans="1:9" x14ac:dyDescent="0.25">
      <c r="A85008" s="25">
        <v>725681774057330</v>
      </c>
      <c r="I85008" s="25">
        <v>868369693419842</v>
      </c>
    </row>
    <row r="85009" spans="1:9" x14ac:dyDescent="0.25">
      <c r="A85009" s="25">
        <v>677221584471504</v>
      </c>
      <c r="I85009" s="25">
        <v>352576875756036</v>
      </c>
    </row>
    <row r="85010" spans="1:9" x14ac:dyDescent="0.25">
      <c r="A85010" s="25">
        <v>311863315000147</v>
      </c>
      <c r="I85010" s="25">
        <v>290363280080214</v>
      </c>
    </row>
    <row r="85011" spans="1:9" x14ac:dyDescent="0.25">
      <c r="A85011" s="25">
        <v>943445914501239</v>
      </c>
      <c r="I85011" s="25">
        <v>625857890713159</v>
      </c>
    </row>
    <row r="85012" spans="1:9" x14ac:dyDescent="0.25">
      <c r="A85012" s="25">
        <v>491797583727623</v>
      </c>
      <c r="I85012" s="25">
        <v>393359713912040</v>
      </c>
    </row>
    <row r="85013" spans="1:9" x14ac:dyDescent="0.25">
      <c r="A85013" s="25">
        <v>521448379682256</v>
      </c>
      <c r="I85013" s="25">
        <v>250392901244006</v>
      </c>
    </row>
    <row r="85014" spans="1:9" x14ac:dyDescent="0.25">
      <c r="A85014" s="25">
        <v>137853222539224</v>
      </c>
      <c r="I85014" s="25">
        <v>180536027262981</v>
      </c>
    </row>
    <row r="85015" spans="1:9" x14ac:dyDescent="0.25">
      <c r="A85015" s="25">
        <v>650850277343075</v>
      </c>
      <c r="I85015" s="25">
        <v>911697081280666</v>
      </c>
    </row>
    <row r="85016" spans="1:9" x14ac:dyDescent="0.25">
      <c r="A85016" s="25">
        <v>715550004563614</v>
      </c>
      <c r="I85016" s="25">
        <v>598202569995453</v>
      </c>
    </row>
    <row r="85017" spans="1:9" x14ac:dyDescent="0.25">
      <c r="A85017" s="25">
        <v>456217031438129</v>
      </c>
      <c r="I85017" s="25">
        <v>705909539976541</v>
      </c>
    </row>
    <row r="85018" spans="1:9" x14ac:dyDescent="0.25">
      <c r="A85018" s="25">
        <v>102163109387296</v>
      </c>
      <c r="I85018" s="25">
        <v>891699974227272</v>
      </c>
    </row>
    <row r="85019" spans="1:9" x14ac:dyDescent="0.25">
      <c r="A85019" s="25">
        <v>823119691695736</v>
      </c>
      <c r="I85019" s="25">
        <v>994979566566061</v>
      </c>
    </row>
    <row r="85020" spans="1:9" x14ac:dyDescent="0.25">
      <c r="A85020" s="25">
        <v>269878574525145</v>
      </c>
      <c r="I85020" s="25">
        <v>976948043394743</v>
      </c>
    </row>
    <row r="85021" spans="1:9" x14ac:dyDescent="0.25">
      <c r="A85021" s="25">
        <v>747293657460064</v>
      </c>
      <c r="I85021" s="25">
        <v>822223699747721</v>
      </c>
    </row>
    <row r="85022" spans="1:9" x14ac:dyDescent="0.25">
      <c r="A85022" s="25">
        <v>680597570045564</v>
      </c>
      <c r="I85022" s="25">
        <v>706971473457270</v>
      </c>
    </row>
    <row r="85023" spans="1:9" x14ac:dyDescent="0.25">
      <c r="A85023" s="25">
        <v>315236578128690</v>
      </c>
      <c r="I85023" s="25">
        <v>211992699275059</v>
      </c>
    </row>
    <row r="85024" spans="1:9" x14ac:dyDescent="0.25">
      <c r="A85024" s="25">
        <v>346163982444464</v>
      </c>
      <c r="I85024" s="25">
        <v>905126063932996</v>
      </c>
    </row>
    <row r="85025" spans="1:9" x14ac:dyDescent="0.25">
      <c r="A85025" s="25">
        <v>297659412579316</v>
      </c>
      <c r="I85025" s="25">
        <v>350331174298023</v>
      </c>
    </row>
    <row r="85026" spans="1:9" x14ac:dyDescent="0.25">
      <c r="A85026" s="25">
        <v>338235311458314</v>
      </c>
      <c r="I85026" s="25">
        <v>872201103883991</v>
      </c>
    </row>
    <row r="85027" spans="1:9" x14ac:dyDescent="0.25">
      <c r="A85027" s="25">
        <v>739814055671733</v>
      </c>
      <c r="I85027" s="25">
        <v>993133467588980</v>
      </c>
    </row>
    <row r="85028" spans="1:9" x14ac:dyDescent="0.25">
      <c r="A85028" s="25">
        <v>101111701436164</v>
      </c>
      <c r="I85028" s="25">
        <v>275181395358588</v>
      </c>
    </row>
    <row r="85029" spans="1:9" x14ac:dyDescent="0.25">
      <c r="A85029" s="25">
        <v>905503747574076</v>
      </c>
      <c r="I85029" s="25">
        <v>100088027358473</v>
      </c>
    </row>
    <row r="85030" spans="1:9" x14ac:dyDescent="0.25">
      <c r="A85030" s="25">
        <v>335729490428630</v>
      </c>
      <c r="I85030" s="25">
        <v>911253304538495</v>
      </c>
    </row>
    <row r="85031" spans="1:9" x14ac:dyDescent="0.25">
      <c r="A85031" s="25">
        <v>137927391166747</v>
      </c>
      <c r="I85031" s="25">
        <v>934269278924934</v>
      </c>
    </row>
    <row r="85032" spans="1:9" x14ac:dyDescent="0.25">
      <c r="A85032" s="25">
        <v>578980216406276</v>
      </c>
      <c r="I85032" s="25">
        <v>105051908061414</v>
      </c>
    </row>
    <row r="85033" spans="1:9" x14ac:dyDescent="0.25">
      <c r="A85033" s="25">
        <v>707442021345178</v>
      </c>
      <c r="I85033" s="25">
        <v>207765723248181</v>
      </c>
    </row>
    <row r="85034" spans="1:9" x14ac:dyDescent="0.25">
      <c r="A85034" s="25">
        <v>403274281285316</v>
      </c>
      <c r="I85034" s="25">
        <v>819693562870119</v>
      </c>
    </row>
    <row r="85035" spans="1:9" x14ac:dyDescent="0.25">
      <c r="A85035" s="25">
        <v>178524519349074</v>
      </c>
      <c r="I85035" s="25">
        <v>702269311658634</v>
      </c>
    </row>
    <row r="85036" spans="1:9" x14ac:dyDescent="0.25">
      <c r="A85036" s="25">
        <v>671912087719808</v>
      </c>
      <c r="I85036" s="25">
        <v>733677380166415</v>
      </c>
    </row>
    <row r="85037" spans="1:9" x14ac:dyDescent="0.25">
      <c r="A85037" s="25">
        <v>964965276529918</v>
      </c>
      <c r="I85037" s="25">
        <v>862414698776372</v>
      </c>
    </row>
    <row r="85038" spans="1:9" x14ac:dyDescent="0.25">
      <c r="A85038" s="25">
        <v>874693627016071</v>
      </c>
      <c r="I85038" s="25">
        <v>136087861988159</v>
      </c>
    </row>
    <row r="85039" spans="1:9" x14ac:dyDescent="0.25">
      <c r="A85039" s="25">
        <v>394903758942099</v>
      </c>
      <c r="I85039" s="25">
        <v>116695707043722</v>
      </c>
    </row>
    <row r="85040" spans="1:9" x14ac:dyDescent="0.25">
      <c r="A85040" s="25">
        <v>609466051656165</v>
      </c>
      <c r="I85040" s="25">
        <v>151834203251340</v>
      </c>
    </row>
    <row r="85041" spans="1:9" x14ac:dyDescent="0.25">
      <c r="A85041" s="25">
        <v>963980150273066</v>
      </c>
      <c r="I85041" s="25">
        <v>579686474571422</v>
      </c>
    </row>
    <row r="85042" spans="1:9" x14ac:dyDescent="0.25">
      <c r="A85042" s="25">
        <v>296247237477014</v>
      </c>
      <c r="I85042" s="25">
        <v>938538544141475</v>
      </c>
    </row>
    <row r="85043" spans="1:9" x14ac:dyDescent="0.25">
      <c r="A85043" s="25">
        <v>261934466265804</v>
      </c>
      <c r="I85043" s="25">
        <v>165363233549900</v>
      </c>
    </row>
    <row r="85044" spans="1:9" x14ac:dyDescent="0.25">
      <c r="A85044" s="25">
        <v>338183972694617</v>
      </c>
      <c r="I85044" s="25">
        <v>488813488241720</v>
      </c>
    </row>
    <row r="85045" spans="1:9" x14ac:dyDescent="0.25">
      <c r="A85045" s="25">
        <v>835513887379312</v>
      </c>
      <c r="I85045" s="25">
        <v>797706607977773</v>
      </c>
    </row>
    <row r="85046" spans="1:9" x14ac:dyDescent="0.25">
      <c r="A85046" s="25">
        <v>346484120829328</v>
      </c>
      <c r="I85046" s="25">
        <v>294316837166997</v>
      </c>
    </row>
    <row r="85047" spans="1:9" x14ac:dyDescent="0.25">
      <c r="A85047" s="25">
        <v>755824757137141</v>
      </c>
      <c r="I85047" s="25">
        <v>458153458948769</v>
      </c>
    </row>
    <row r="85048" spans="1:9" x14ac:dyDescent="0.25">
      <c r="A85048" s="25">
        <v>433161283357955</v>
      </c>
      <c r="I85048" s="25">
        <v>368984448258284</v>
      </c>
    </row>
    <row r="85049" spans="1:9" x14ac:dyDescent="0.25">
      <c r="A85049" s="25">
        <v>421476975306778</v>
      </c>
      <c r="I85049" s="25">
        <v>491971628430611</v>
      </c>
    </row>
    <row r="85050" spans="1:9" x14ac:dyDescent="0.25">
      <c r="A85050" s="25">
        <v>697631873279990</v>
      </c>
      <c r="I85050" s="25">
        <v>647125624971731</v>
      </c>
    </row>
    <row r="85051" spans="1:9" x14ac:dyDescent="0.25">
      <c r="A85051" s="25">
        <v>532937262106214</v>
      </c>
      <c r="I85051" s="25">
        <v>834665217273108</v>
      </c>
    </row>
    <row r="85052" spans="1:9" x14ac:dyDescent="0.25">
      <c r="A85052" s="25">
        <v>551339882060118</v>
      </c>
      <c r="I85052" s="25">
        <v>844443436841261</v>
      </c>
    </row>
    <row r="85053" spans="1:9" x14ac:dyDescent="0.25">
      <c r="A85053" s="25">
        <v>436850213052716</v>
      </c>
      <c r="I85053" s="25">
        <v>908222605563406</v>
      </c>
    </row>
    <row r="85054" spans="1:9" x14ac:dyDescent="0.25">
      <c r="A85054" s="25">
        <v>682317189064566</v>
      </c>
      <c r="I85054" s="25">
        <v>548022289924174</v>
      </c>
    </row>
    <row r="85055" spans="1:9" x14ac:dyDescent="0.25">
      <c r="A85055" s="25">
        <v>393031218136148</v>
      </c>
      <c r="I85055" s="25">
        <v>707613013690828</v>
      </c>
    </row>
    <row r="85056" spans="1:9" x14ac:dyDescent="0.25">
      <c r="A85056" s="25">
        <v>278691339866081</v>
      </c>
      <c r="I85056" s="25">
        <v>484524307117024</v>
      </c>
    </row>
    <row r="85057" spans="1:9" x14ac:dyDescent="0.25">
      <c r="A85057" s="25">
        <v>553377518081676</v>
      </c>
      <c r="I85057" s="25">
        <v>606664652123763</v>
      </c>
    </row>
    <row r="85058" spans="1:9" x14ac:dyDescent="0.25">
      <c r="A85058" s="25">
        <v>968502045632274</v>
      </c>
      <c r="I85058" s="25">
        <v>591277998157562</v>
      </c>
    </row>
    <row r="85059" spans="1:9" x14ac:dyDescent="0.25">
      <c r="A85059" s="25">
        <v>677847474580933</v>
      </c>
      <c r="I85059" s="25">
        <v>424651624160678</v>
      </c>
    </row>
    <row r="85060" spans="1:9" x14ac:dyDescent="0.25">
      <c r="A85060" s="25">
        <v>682031879014091</v>
      </c>
      <c r="I85060" s="25">
        <v>312012374320083</v>
      </c>
    </row>
    <row r="85061" spans="1:9" x14ac:dyDescent="0.25">
      <c r="A85061" s="25">
        <v>630986788423708</v>
      </c>
      <c r="I85061" s="25">
        <v>494341842230427</v>
      </c>
    </row>
    <row r="85062" spans="1:9" x14ac:dyDescent="0.25">
      <c r="A85062" s="25">
        <v>716450804558955</v>
      </c>
      <c r="I85062" s="25">
        <v>667102582688061</v>
      </c>
    </row>
    <row r="85063" spans="1:9" x14ac:dyDescent="0.25">
      <c r="A85063" s="25">
        <v>159696838571555</v>
      </c>
      <c r="I85063" s="25">
        <v>244584671331690</v>
      </c>
    </row>
    <row r="85064" spans="1:9" x14ac:dyDescent="0.25">
      <c r="A85064" s="25">
        <v>874622864375612</v>
      </c>
      <c r="I85064" s="25">
        <v>598223483116330</v>
      </c>
    </row>
    <row r="85065" spans="1:9" x14ac:dyDescent="0.25">
      <c r="A85065" s="25">
        <v>188724151736187</v>
      </c>
      <c r="I85065" s="25">
        <v>284279606789393</v>
      </c>
    </row>
    <row r="85066" spans="1:9" x14ac:dyDescent="0.25">
      <c r="A85066" s="25">
        <v>628873946092688</v>
      </c>
      <c r="I85066" s="25">
        <v>361227870711150</v>
      </c>
    </row>
    <row r="85067" spans="1:9" x14ac:dyDescent="0.25">
      <c r="A85067" s="25">
        <v>590553188412171</v>
      </c>
      <c r="I85067" s="25">
        <v>654206072456272</v>
      </c>
    </row>
    <row r="85068" spans="1:9" x14ac:dyDescent="0.25">
      <c r="A85068" s="25">
        <v>325304055168415</v>
      </c>
      <c r="I85068" s="25">
        <v>562957450270018</v>
      </c>
    </row>
    <row r="85069" spans="1:9" x14ac:dyDescent="0.25">
      <c r="A85069" s="25">
        <v>779991494159767</v>
      </c>
      <c r="I85069" s="25">
        <v>493559023339616</v>
      </c>
    </row>
    <row r="85070" spans="1:9" x14ac:dyDescent="0.25">
      <c r="A85070" s="25">
        <v>264426667689301</v>
      </c>
      <c r="I85070" s="25">
        <v>817317559766940</v>
      </c>
    </row>
    <row r="85071" spans="1:9" x14ac:dyDescent="0.25">
      <c r="A85071" s="25">
        <v>788846637446617</v>
      </c>
      <c r="I85071" s="25">
        <v>137017171228813</v>
      </c>
    </row>
    <row r="85072" spans="1:9" x14ac:dyDescent="0.25">
      <c r="A85072" s="25">
        <v>393644101818874</v>
      </c>
      <c r="I85072" s="25">
        <v>867859526699861</v>
      </c>
    </row>
    <row r="85073" spans="1:9" x14ac:dyDescent="0.25">
      <c r="A85073" s="25">
        <v>177086304839390</v>
      </c>
      <c r="I85073" s="25">
        <v>135938427547062</v>
      </c>
    </row>
    <row r="85074" spans="1:9" x14ac:dyDescent="0.25">
      <c r="A85074" s="25">
        <v>361137089912280</v>
      </c>
      <c r="I85074" s="25">
        <v>657784158325289</v>
      </c>
    </row>
    <row r="85075" spans="1:9" x14ac:dyDescent="0.25">
      <c r="A85075" s="25">
        <v>573186796299936</v>
      </c>
      <c r="I85075" s="25">
        <v>393145196295552</v>
      </c>
    </row>
    <row r="85076" spans="1:9" x14ac:dyDescent="0.25">
      <c r="A85076" s="25">
        <v>583714687817843</v>
      </c>
      <c r="I85076" s="25">
        <v>258991321940252</v>
      </c>
    </row>
    <row r="85077" spans="1:9" x14ac:dyDescent="0.25">
      <c r="A85077" s="25">
        <v>929771182277155</v>
      </c>
      <c r="I85077" s="25">
        <v>381353132340813</v>
      </c>
    </row>
    <row r="85078" spans="1:9" x14ac:dyDescent="0.25">
      <c r="A85078" s="25">
        <v>197546746226955</v>
      </c>
      <c r="I85078" s="25">
        <v>338637043054921</v>
      </c>
    </row>
    <row r="85079" spans="1:9" x14ac:dyDescent="0.25">
      <c r="A85079" s="25">
        <v>169466560013674</v>
      </c>
      <c r="I85079" s="25">
        <v>249672752050664</v>
      </c>
    </row>
    <row r="85080" spans="1:9" x14ac:dyDescent="0.25">
      <c r="A85080" s="25">
        <v>223922307403107</v>
      </c>
      <c r="I85080" s="25">
        <v>463841352380930</v>
      </c>
    </row>
    <row r="85081" spans="1:9" x14ac:dyDescent="0.25">
      <c r="A85081" s="25">
        <v>164193348922665</v>
      </c>
      <c r="I85081" s="25">
        <v>141427255710674</v>
      </c>
    </row>
    <row r="85082" spans="1:9" x14ac:dyDescent="0.25">
      <c r="A85082" s="25">
        <v>124907305160137</v>
      </c>
      <c r="I85082" s="25">
        <v>634576339510171</v>
      </c>
    </row>
    <row r="85083" spans="1:9" x14ac:dyDescent="0.25">
      <c r="A85083" s="25">
        <v>599420842108694</v>
      </c>
      <c r="I85083" s="25">
        <v>263813016873744</v>
      </c>
    </row>
    <row r="85084" spans="1:9" x14ac:dyDescent="0.25">
      <c r="A85084" s="25">
        <v>864900049879504</v>
      </c>
      <c r="I85084" s="25">
        <v>741022656951772</v>
      </c>
    </row>
    <row r="85085" spans="1:9" x14ac:dyDescent="0.25">
      <c r="A85085" s="25">
        <v>946881123087049</v>
      </c>
      <c r="I85085" s="25">
        <v>979865825089789</v>
      </c>
    </row>
    <row r="85086" spans="1:9" x14ac:dyDescent="0.25">
      <c r="A85086" s="25">
        <v>905352358307694</v>
      </c>
      <c r="I85086" s="25">
        <v>478892166160582</v>
      </c>
    </row>
    <row r="85087" spans="1:9" x14ac:dyDescent="0.25">
      <c r="A85087" s="25">
        <v>824924516810340</v>
      </c>
      <c r="I85087" s="25">
        <v>286228224162289</v>
      </c>
    </row>
    <row r="85088" spans="1:9" x14ac:dyDescent="0.25">
      <c r="A85088" s="25">
        <v>618247747530829</v>
      </c>
      <c r="I85088" s="25">
        <v>881394868456272</v>
      </c>
    </row>
    <row r="85089" spans="1:9" x14ac:dyDescent="0.25">
      <c r="A85089" s="25">
        <v>106930881034403</v>
      </c>
      <c r="I85089" s="25">
        <v>904401375933204</v>
      </c>
    </row>
    <row r="85090" spans="1:9" x14ac:dyDescent="0.25">
      <c r="A85090" s="25">
        <v>587313573841891</v>
      </c>
      <c r="I85090" s="25">
        <v>169798034392528</v>
      </c>
    </row>
    <row r="85091" spans="1:9" x14ac:dyDescent="0.25">
      <c r="A85091" s="25">
        <v>101231717678814</v>
      </c>
      <c r="I85091" s="25">
        <v>517543222746549</v>
      </c>
    </row>
    <row r="85092" spans="1:9" x14ac:dyDescent="0.25">
      <c r="A85092" s="25">
        <v>968918471213720</v>
      </c>
      <c r="I85092" s="25">
        <v>178124529319926</v>
      </c>
    </row>
    <row r="85093" spans="1:9" x14ac:dyDescent="0.25">
      <c r="A85093" s="25">
        <v>777503491133945</v>
      </c>
      <c r="I85093" s="25">
        <v>574786051543216</v>
      </c>
    </row>
    <row r="85094" spans="1:9" x14ac:dyDescent="0.25">
      <c r="A85094" s="25">
        <v>359866214081638</v>
      </c>
      <c r="I85094" s="25">
        <v>746156948315335</v>
      </c>
    </row>
    <row r="85095" spans="1:9" x14ac:dyDescent="0.25">
      <c r="A85095" s="25">
        <v>982811076494392</v>
      </c>
      <c r="I85095" s="25">
        <v>819274419335533</v>
      </c>
    </row>
    <row r="85096" spans="1:9" x14ac:dyDescent="0.25">
      <c r="A85096" s="25">
        <v>351828530675555</v>
      </c>
      <c r="I85096" s="25">
        <v>560606644941125</v>
      </c>
    </row>
    <row r="85097" spans="1:9" x14ac:dyDescent="0.25">
      <c r="A85097" s="25">
        <v>239740466815546</v>
      </c>
      <c r="I85097" s="25">
        <v>699125233632884</v>
      </c>
    </row>
    <row r="85098" spans="1:9" x14ac:dyDescent="0.25">
      <c r="A85098" s="25">
        <v>101554568321973</v>
      </c>
      <c r="I85098" s="25">
        <v>361921766427908</v>
      </c>
    </row>
    <row r="85099" spans="1:9" x14ac:dyDescent="0.25">
      <c r="A85099" s="25">
        <v>593482608218215</v>
      </c>
      <c r="I85099" s="25">
        <v>168993113984062</v>
      </c>
    </row>
    <row r="85100" spans="1:9" x14ac:dyDescent="0.25">
      <c r="A85100" s="25">
        <v>570346171747070</v>
      </c>
      <c r="I85100" s="25">
        <v>507277252037886</v>
      </c>
    </row>
    <row r="85101" spans="1:9" x14ac:dyDescent="0.25">
      <c r="A85101" s="25">
        <v>883418308940620</v>
      </c>
      <c r="I85101" s="25">
        <v>953863666472173</v>
      </c>
    </row>
    <row r="85102" spans="1:9" x14ac:dyDescent="0.25">
      <c r="A85102" s="25">
        <v>324957807585082</v>
      </c>
      <c r="I85102" s="25">
        <v>263721620423223</v>
      </c>
    </row>
    <row r="85103" spans="1:9" x14ac:dyDescent="0.25">
      <c r="A85103" s="25">
        <v>527179401434272</v>
      </c>
      <c r="I85103" s="25">
        <v>543708254426349</v>
      </c>
    </row>
    <row r="85104" spans="1:9" x14ac:dyDescent="0.25">
      <c r="A85104" s="25">
        <v>582201081884124</v>
      </c>
      <c r="I85104" s="25">
        <v>104621980517121</v>
      </c>
    </row>
    <row r="85105" spans="1:9" x14ac:dyDescent="0.25">
      <c r="A85105" s="25">
        <v>696997826145548</v>
      </c>
      <c r="I85105" s="25">
        <v>423015569744423</v>
      </c>
    </row>
    <row r="85106" spans="1:9" x14ac:dyDescent="0.25">
      <c r="A85106" s="25">
        <v>308485823337026</v>
      </c>
      <c r="I85106" s="25">
        <v>237032273528969</v>
      </c>
    </row>
    <row r="85107" spans="1:9" x14ac:dyDescent="0.25">
      <c r="A85107" s="25">
        <v>717795834405474</v>
      </c>
      <c r="I85107" s="25">
        <v>173696790817347</v>
      </c>
    </row>
    <row r="85108" spans="1:9" x14ac:dyDescent="0.25">
      <c r="A85108" s="25">
        <v>118934766991928</v>
      </c>
      <c r="I85108" s="25">
        <v>190818376769113</v>
      </c>
    </row>
    <row r="85109" spans="1:9" x14ac:dyDescent="0.25">
      <c r="A85109" s="25">
        <v>977457912221193</v>
      </c>
      <c r="I85109" s="25">
        <v>576446681933063</v>
      </c>
    </row>
    <row r="85110" spans="1:9" x14ac:dyDescent="0.25">
      <c r="A85110" s="25">
        <v>514136698183250</v>
      </c>
      <c r="I85110" s="25">
        <v>699335271884916</v>
      </c>
    </row>
    <row r="85111" spans="1:9" x14ac:dyDescent="0.25">
      <c r="A85111" s="25">
        <v>571231232090893</v>
      </c>
      <c r="I85111" s="25">
        <v>489097240078831</v>
      </c>
    </row>
    <row r="85112" spans="1:9" x14ac:dyDescent="0.25">
      <c r="A85112" s="25">
        <v>974921739763946</v>
      </c>
      <c r="I85112" s="25">
        <v>225125782715409</v>
      </c>
    </row>
    <row r="85113" spans="1:9" x14ac:dyDescent="0.25">
      <c r="A85113" s="25">
        <v>274349580796317</v>
      </c>
      <c r="I85113" s="25">
        <v>533574615249439</v>
      </c>
    </row>
    <row r="85114" spans="1:9" x14ac:dyDescent="0.25">
      <c r="A85114" s="25">
        <v>723758586349884</v>
      </c>
      <c r="I85114" s="25">
        <v>597446227534853</v>
      </c>
    </row>
    <row r="85115" spans="1:9" x14ac:dyDescent="0.25">
      <c r="A85115" s="25">
        <v>926088757146161</v>
      </c>
      <c r="I85115" s="25">
        <v>979644908251629</v>
      </c>
    </row>
    <row r="85116" spans="1:9" x14ac:dyDescent="0.25">
      <c r="A85116" s="25">
        <v>698985354749540</v>
      </c>
      <c r="I85116" s="25">
        <v>425692292737040</v>
      </c>
    </row>
    <row r="85117" spans="1:9" x14ac:dyDescent="0.25">
      <c r="A85117" s="25">
        <v>788849658664159</v>
      </c>
      <c r="I85117" s="25">
        <v>314046699924251</v>
      </c>
    </row>
    <row r="85118" spans="1:9" x14ac:dyDescent="0.25">
      <c r="A85118" s="25">
        <v>236758414302779</v>
      </c>
      <c r="I85118" s="25">
        <v>977537921784319</v>
      </c>
    </row>
    <row r="85119" spans="1:9" x14ac:dyDescent="0.25">
      <c r="A85119" s="25">
        <v>117084382291364</v>
      </c>
      <c r="I85119" s="25">
        <v>719229683577942</v>
      </c>
    </row>
    <row r="85120" spans="1:9" x14ac:dyDescent="0.25">
      <c r="A85120" s="25">
        <v>519339242933979</v>
      </c>
      <c r="I85120" s="25">
        <v>298826276249189</v>
      </c>
    </row>
    <row r="85121" spans="1:9" x14ac:dyDescent="0.25">
      <c r="A85121" s="25">
        <v>833308471031981</v>
      </c>
      <c r="I85121" s="25">
        <v>891891469177208</v>
      </c>
    </row>
    <row r="85122" spans="1:9" x14ac:dyDescent="0.25">
      <c r="A85122" s="25">
        <v>797309966874751</v>
      </c>
      <c r="I85122" s="25">
        <v>746098550489971</v>
      </c>
    </row>
    <row r="85123" spans="1:9" x14ac:dyDescent="0.25">
      <c r="A85123" s="25">
        <v>742139615038256</v>
      </c>
      <c r="I85123" s="25">
        <v>103612407399999</v>
      </c>
    </row>
    <row r="85124" spans="1:9" x14ac:dyDescent="0.25">
      <c r="A85124" s="25">
        <v>736320404229569</v>
      </c>
      <c r="I85124" s="25">
        <v>794261681451681</v>
      </c>
    </row>
    <row r="85125" spans="1:9" x14ac:dyDescent="0.25">
      <c r="A85125" s="25">
        <v>656937511156532</v>
      </c>
      <c r="I85125" s="25">
        <v>569772227151922</v>
      </c>
    </row>
    <row r="85126" spans="1:9" x14ac:dyDescent="0.25">
      <c r="A85126" s="25">
        <v>276836398993365</v>
      </c>
      <c r="I85126" s="25">
        <v>265549261879657</v>
      </c>
    </row>
    <row r="85127" spans="1:9" x14ac:dyDescent="0.25">
      <c r="A85127" s="25">
        <v>103494485346743</v>
      </c>
      <c r="I85127" s="25">
        <v>742349876120516</v>
      </c>
    </row>
    <row r="85128" spans="1:9" x14ac:dyDescent="0.25">
      <c r="A85128" s="25">
        <v>126968782231424</v>
      </c>
      <c r="I85128" s="25">
        <v>130678970433478</v>
      </c>
    </row>
    <row r="85129" spans="1:9" x14ac:dyDescent="0.25">
      <c r="A85129" s="25">
        <v>744430335806855</v>
      </c>
      <c r="I85129" s="25">
        <v>459007329698289</v>
      </c>
    </row>
    <row r="85130" spans="1:9" x14ac:dyDescent="0.25">
      <c r="A85130" s="25">
        <v>171744397501953</v>
      </c>
      <c r="I85130" s="25">
        <v>373943819039078</v>
      </c>
    </row>
    <row r="85131" spans="1:9" x14ac:dyDescent="0.25">
      <c r="A85131" s="25">
        <v>681269809812480</v>
      </c>
      <c r="I85131" s="25">
        <v>238343745743912</v>
      </c>
    </row>
    <row r="85132" spans="1:9" x14ac:dyDescent="0.25">
      <c r="A85132" s="25">
        <v>150706348059163</v>
      </c>
      <c r="I85132" s="25">
        <v>758551362828750</v>
      </c>
    </row>
    <row r="85133" spans="1:9" x14ac:dyDescent="0.25">
      <c r="A85133" s="25">
        <v>453691903342113</v>
      </c>
      <c r="I85133" s="25">
        <v>733928252627658</v>
      </c>
    </row>
    <row r="85134" spans="1:9" x14ac:dyDescent="0.25">
      <c r="A85134" s="25">
        <v>816335901487789</v>
      </c>
      <c r="I85134" s="25">
        <v>396977575396959</v>
      </c>
    </row>
    <row r="85135" spans="1:9" x14ac:dyDescent="0.25">
      <c r="A85135" s="25">
        <v>342951665910369</v>
      </c>
      <c r="I85135" s="25">
        <v>916207910368582</v>
      </c>
    </row>
    <row r="85136" spans="1:9" x14ac:dyDescent="0.25">
      <c r="A85136" s="25">
        <v>515633275745945</v>
      </c>
      <c r="I85136" s="25">
        <v>886879666315213</v>
      </c>
    </row>
    <row r="85137" spans="1:9" x14ac:dyDescent="0.25">
      <c r="A85137" s="25">
        <v>669460448240840</v>
      </c>
      <c r="I85137" s="25">
        <v>623613210614148</v>
      </c>
    </row>
    <row r="85138" spans="1:9" x14ac:dyDescent="0.25">
      <c r="A85138" s="25">
        <v>867674913280106</v>
      </c>
      <c r="I85138" s="25">
        <v>890098534511943</v>
      </c>
    </row>
    <row r="85139" spans="1:9" x14ac:dyDescent="0.25">
      <c r="A85139" s="25">
        <v>825053303694142</v>
      </c>
      <c r="I85139" s="25">
        <v>157341041871896</v>
      </c>
    </row>
    <row r="85140" spans="1:9" x14ac:dyDescent="0.25">
      <c r="A85140" s="25">
        <v>693229879736119</v>
      </c>
      <c r="I85140" s="25">
        <v>782145106525300</v>
      </c>
    </row>
    <row r="85141" spans="1:9" x14ac:dyDescent="0.25">
      <c r="A85141" s="25">
        <v>209702156216806</v>
      </c>
      <c r="I85141" s="25">
        <v>361123209739878</v>
      </c>
    </row>
    <row r="85142" spans="1:9" x14ac:dyDescent="0.25">
      <c r="A85142" s="25">
        <v>566988973189737</v>
      </c>
      <c r="I85142" s="25">
        <v>309351291326726</v>
      </c>
    </row>
    <row r="85143" spans="1:9" x14ac:dyDescent="0.25">
      <c r="A85143" s="25">
        <v>436776912777882</v>
      </c>
      <c r="I85143" s="25">
        <v>464377015946180</v>
      </c>
    </row>
    <row r="85144" spans="1:9" x14ac:dyDescent="0.25">
      <c r="A85144" s="25">
        <v>345830675589593</v>
      </c>
      <c r="I85144" s="25">
        <v>373233024930058</v>
      </c>
    </row>
    <row r="85145" spans="1:9" x14ac:dyDescent="0.25">
      <c r="A85145" s="25">
        <v>494658856371465</v>
      </c>
      <c r="I85145" s="25">
        <v>467287725285699</v>
      </c>
    </row>
    <row r="85146" spans="1:9" x14ac:dyDescent="0.25">
      <c r="A85146" s="25">
        <v>111083797056956</v>
      </c>
      <c r="I85146" s="25">
        <v>913976809027198</v>
      </c>
    </row>
    <row r="85147" spans="1:9" x14ac:dyDescent="0.25">
      <c r="A85147" s="25">
        <v>444911366429679</v>
      </c>
      <c r="I85147" s="25">
        <v>944615088234700</v>
      </c>
    </row>
    <row r="85148" spans="1:9" x14ac:dyDescent="0.25">
      <c r="A85148" s="25">
        <v>560925611165770</v>
      </c>
      <c r="I85148" s="25">
        <v>719309478321582</v>
      </c>
    </row>
    <row r="85149" spans="1:9" x14ac:dyDescent="0.25">
      <c r="A85149" s="25">
        <v>109463274242460</v>
      </c>
      <c r="I85149" s="25">
        <v>646069892767214</v>
      </c>
    </row>
    <row r="85150" spans="1:9" x14ac:dyDescent="0.25">
      <c r="A85150" s="25">
        <v>939115689622863</v>
      </c>
      <c r="I85150" s="25">
        <v>786631354619631</v>
      </c>
    </row>
    <row r="85151" spans="1:9" x14ac:dyDescent="0.25">
      <c r="A85151" s="25">
        <v>369504198022771</v>
      </c>
      <c r="I85151" s="25">
        <v>582326067212025</v>
      </c>
    </row>
    <row r="85152" spans="1:9" x14ac:dyDescent="0.25">
      <c r="A85152" s="25">
        <v>264365596921265</v>
      </c>
      <c r="I85152" s="25">
        <v>353666137519813</v>
      </c>
    </row>
    <row r="85153" spans="1:9" x14ac:dyDescent="0.25">
      <c r="A85153" s="25">
        <v>215392830631643</v>
      </c>
      <c r="I85153" s="25">
        <v>853134384842576</v>
      </c>
    </row>
    <row r="85154" spans="1:9" x14ac:dyDescent="0.25">
      <c r="A85154" s="25">
        <v>586651878361559</v>
      </c>
      <c r="I85154" s="25">
        <v>993302023452904</v>
      </c>
    </row>
    <row r="85155" spans="1:9" x14ac:dyDescent="0.25">
      <c r="A85155" s="25">
        <v>719845146336615</v>
      </c>
      <c r="I85155" s="25">
        <v>704328822488566</v>
      </c>
    </row>
    <row r="85156" spans="1:9" x14ac:dyDescent="0.25">
      <c r="A85156" s="25">
        <v>379555408755132</v>
      </c>
      <c r="I85156" s="25">
        <v>446198274339735</v>
      </c>
    </row>
    <row r="85157" spans="1:9" x14ac:dyDescent="0.25">
      <c r="A85157" s="25">
        <v>395955585178025</v>
      </c>
      <c r="I85157" s="25">
        <v>349156110720065</v>
      </c>
    </row>
    <row r="85158" spans="1:9" x14ac:dyDescent="0.25">
      <c r="A85158" s="25">
        <v>158477147183969</v>
      </c>
      <c r="I85158" s="25">
        <v>734581213958228</v>
      </c>
    </row>
    <row r="85159" spans="1:9" x14ac:dyDescent="0.25">
      <c r="A85159" s="25">
        <v>536849258882095</v>
      </c>
      <c r="I85159" s="25">
        <v>401755228424178</v>
      </c>
    </row>
    <row r="85160" spans="1:9" x14ac:dyDescent="0.25">
      <c r="A85160" s="25">
        <v>374477420246805</v>
      </c>
      <c r="I85160" s="25">
        <v>727654804540670</v>
      </c>
    </row>
    <row r="85161" spans="1:9" x14ac:dyDescent="0.25">
      <c r="A85161" s="25">
        <v>157206822163289</v>
      </c>
      <c r="I85161" s="25">
        <v>660232870081803</v>
      </c>
    </row>
    <row r="85162" spans="1:9" x14ac:dyDescent="0.25">
      <c r="A85162" s="25">
        <v>955546266318387</v>
      </c>
      <c r="I85162" s="25">
        <v>177167686044364</v>
      </c>
    </row>
    <row r="85163" spans="1:9" x14ac:dyDescent="0.25">
      <c r="A85163" s="25">
        <v>468031960133214</v>
      </c>
      <c r="I85163" s="25">
        <v>793555763668695</v>
      </c>
    </row>
    <row r="85164" spans="1:9" x14ac:dyDescent="0.25">
      <c r="A85164" s="25">
        <v>400977491112224</v>
      </c>
      <c r="I85164" s="25">
        <v>105155047193722</v>
      </c>
    </row>
    <row r="85165" spans="1:9" x14ac:dyDescent="0.25">
      <c r="A85165" s="25">
        <v>729302299286184</v>
      </c>
      <c r="I85165" s="25">
        <v>193082050471560</v>
      </c>
    </row>
    <row r="85166" spans="1:9" x14ac:dyDescent="0.25">
      <c r="A85166" s="25">
        <v>630119231841668</v>
      </c>
      <c r="I85166" s="25">
        <v>278584476076370</v>
      </c>
    </row>
    <row r="85167" spans="1:9" x14ac:dyDescent="0.25">
      <c r="A85167" s="25">
        <v>137887967260036</v>
      </c>
      <c r="I85167" s="25">
        <v>388124850143424</v>
      </c>
    </row>
    <row r="85168" spans="1:9" x14ac:dyDescent="0.25">
      <c r="A85168" s="25">
        <v>840509604804499</v>
      </c>
      <c r="I85168" s="25">
        <v>220063050612753</v>
      </c>
    </row>
    <row r="85169" spans="1:9" x14ac:dyDescent="0.25">
      <c r="A85169" s="25">
        <v>514798362655344</v>
      </c>
      <c r="I85169" s="25">
        <v>233544950733371</v>
      </c>
    </row>
    <row r="85170" spans="1:9" x14ac:dyDescent="0.25">
      <c r="A85170" s="25">
        <v>716782623571477</v>
      </c>
      <c r="I85170" s="25">
        <v>149163715190622</v>
      </c>
    </row>
    <row r="85171" spans="1:9" x14ac:dyDescent="0.25">
      <c r="A85171" s="25">
        <v>201878779424804</v>
      </c>
      <c r="I85171" s="25">
        <v>360832251924986</v>
      </c>
    </row>
    <row r="85172" spans="1:9" x14ac:dyDescent="0.25">
      <c r="A85172" s="25">
        <v>703505542939150</v>
      </c>
      <c r="I85172" s="25">
        <v>175402155237523</v>
      </c>
    </row>
    <row r="85173" spans="1:9" x14ac:dyDescent="0.25">
      <c r="A85173" s="25">
        <v>857153930684293</v>
      </c>
      <c r="I85173" s="25">
        <v>699117534864850</v>
      </c>
    </row>
    <row r="85174" spans="1:9" x14ac:dyDescent="0.25">
      <c r="A85174" s="25">
        <v>354498783461008</v>
      </c>
      <c r="I85174" s="25">
        <v>541174428452271</v>
      </c>
    </row>
    <row r="85175" spans="1:9" x14ac:dyDescent="0.25">
      <c r="A85175" s="25">
        <v>115313158176530</v>
      </c>
      <c r="I85175" s="25">
        <v>555464332665477</v>
      </c>
    </row>
    <row r="85176" spans="1:9" x14ac:dyDescent="0.25">
      <c r="A85176" s="25">
        <v>328071152661985</v>
      </c>
      <c r="I85176" s="25">
        <v>314764411377710</v>
      </c>
    </row>
    <row r="85177" spans="1:9" x14ac:dyDescent="0.25">
      <c r="A85177" s="25">
        <v>781798967730296</v>
      </c>
      <c r="I85177" s="25">
        <v>375603238842700</v>
      </c>
    </row>
    <row r="85178" spans="1:9" x14ac:dyDescent="0.25">
      <c r="A85178" s="25">
        <v>532366121233608</v>
      </c>
      <c r="I85178" s="25">
        <v>735971291843069</v>
      </c>
    </row>
    <row r="85179" spans="1:9" x14ac:dyDescent="0.25">
      <c r="A85179" s="25">
        <v>760578845203364</v>
      </c>
      <c r="I85179" s="25">
        <v>277281097887248</v>
      </c>
    </row>
    <row r="85180" spans="1:9" x14ac:dyDescent="0.25">
      <c r="A85180" s="25">
        <v>902875691248003</v>
      </c>
      <c r="I85180" s="25">
        <v>612655817817950</v>
      </c>
    </row>
    <row r="85181" spans="1:9" x14ac:dyDescent="0.25">
      <c r="A85181" s="25">
        <v>936237937782690</v>
      </c>
      <c r="I85181" s="25">
        <v>655047446782123</v>
      </c>
    </row>
    <row r="85182" spans="1:9" x14ac:dyDescent="0.25">
      <c r="A85182" s="25">
        <v>212892067483074</v>
      </c>
      <c r="I85182" s="25">
        <v>187602269036422</v>
      </c>
    </row>
    <row r="85183" spans="1:9" x14ac:dyDescent="0.25">
      <c r="A85183" s="25">
        <v>375688870720860</v>
      </c>
      <c r="I85183" s="25">
        <v>918119431432589</v>
      </c>
    </row>
    <row r="85184" spans="1:9" x14ac:dyDescent="0.25">
      <c r="A85184" s="25">
        <v>963385558206187</v>
      </c>
      <c r="I85184" s="25">
        <v>724434317346252</v>
      </c>
    </row>
    <row r="85185" spans="1:9" x14ac:dyDescent="0.25">
      <c r="A85185" s="25">
        <v>813822942919382</v>
      </c>
      <c r="I85185" s="25">
        <v>202069625014464</v>
      </c>
    </row>
    <row r="85186" spans="1:9" x14ac:dyDescent="0.25">
      <c r="A85186" s="25">
        <v>280315728122696</v>
      </c>
      <c r="I85186" s="25">
        <v>459419932733572</v>
      </c>
    </row>
    <row r="85187" spans="1:9" x14ac:dyDescent="0.25">
      <c r="A85187" s="25">
        <v>652732417723882</v>
      </c>
      <c r="I85187" s="25">
        <v>283713310257503</v>
      </c>
    </row>
    <row r="85188" spans="1:9" x14ac:dyDescent="0.25">
      <c r="A85188" s="25">
        <v>881104576293005</v>
      </c>
      <c r="I85188" s="25">
        <v>373089929865350</v>
      </c>
    </row>
    <row r="85189" spans="1:9" x14ac:dyDescent="0.25">
      <c r="A85189" s="25">
        <v>175758022527002</v>
      </c>
      <c r="I85189" s="25">
        <v>291975026350804</v>
      </c>
    </row>
    <row r="85190" spans="1:9" x14ac:dyDescent="0.25">
      <c r="A85190" s="25">
        <v>633269154838942</v>
      </c>
      <c r="I85190" s="25">
        <v>811097530768351</v>
      </c>
    </row>
    <row r="85191" spans="1:9" x14ac:dyDescent="0.25">
      <c r="A85191" s="25">
        <v>549655507716033</v>
      </c>
      <c r="I85191" s="25">
        <v>211881262163613</v>
      </c>
    </row>
    <row r="85192" spans="1:9" x14ac:dyDescent="0.25">
      <c r="A85192" s="25">
        <v>637076652797729</v>
      </c>
      <c r="I85192" s="25">
        <v>132189390663282</v>
      </c>
    </row>
    <row r="85193" spans="1:9" x14ac:dyDescent="0.25">
      <c r="A85193" s="25">
        <v>698671604280607</v>
      </c>
      <c r="I85193" s="25">
        <v>793813392939950</v>
      </c>
    </row>
    <row r="85194" spans="1:9" x14ac:dyDescent="0.25">
      <c r="A85194" s="25">
        <v>943419215426264</v>
      </c>
      <c r="I85194" s="25">
        <v>142893861410808</v>
      </c>
    </row>
    <row r="85195" spans="1:9" x14ac:dyDescent="0.25">
      <c r="A85195" s="25">
        <v>225772735576914</v>
      </c>
      <c r="I85195" s="25">
        <v>857347469261127</v>
      </c>
    </row>
    <row r="85196" spans="1:9" x14ac:dyDescent="0.25">
      <c r="A85196" s="25">
        <v>545678257196103</v>
      </c>
      <c r="I85196" s="25">
        <v>437594423754536</v>
      </c>
    </row>
    <row r="85197" spans="1:9" x14ac:dyDescent="0.25">
      <c r="A85197" s="25">
        <v>522044721258369</v>
      </c>
      <c r="I85197" s="25">
        <v>590226042032911</v>
      </c>
    </row>
    <row r="85198" spans="1:9" x14ac:dyDescent="0.25">
      <c r="A85198" s="25">
        <v>133307310476537</v>
      </c>
      <c r="I85198" s="25">
        <v>658026498113679</v>
      </c>
    </row>
    <row r="85199" spans="1:9" x14ac:dyDescent="0.25">
      <c r="A85199" s="25">
        <v>897048289753975</v>
      </c>
      <c r="I85199" s="25">
        <v>413356564482731</v>
      </c>
    </row>
    <row r="85200" spans="1:9" x14ac:dyDescent="0.25">
      <c r="A85200" s="25">
        <v>168461694419453</v>
      </c>
      <c r="I85200" s="25">
        <v>411769560245874</v>
      </c>
    </row>
    <row r="85201" spans="1:9" x14ac:dyDescent="0.25">
      <c r="A85201" s="25">
        <v>276903751193694</v>
      </c>
      <c r="I85201" s="25">
        <v>110646359213815</v>
      </c>
    </row>
    <row r="85202" spans="1:9" x14ac:dyDescent="0.25">
      <c r="A85202" s="25">
        <v>541495828797844</v>
      </c>
      <c r="I85202" s="25">
        <v>846798034437391</v>
      </c>
    </row>
    <row r="85203" spans="1:9" x14ac:dyDescent="0.25">
      <c r="A85203" s="25">
        <v>762883950088744</v>
      </c>
      <c r="I85203" s="25">
        <v>495187211360932</v>
      </c>
    </row>
    <row r="85204" spans="1:9" x14ac:dyDescent="0.25">
      <c r="A85204" s="25">
        <v>893524669823224</v>
      </c>
      <c r="I85204" s="25">
        <v>253412557347039</v>
      </c>
    </row>
    <row r="85205" spans="1:9" x14ac:dyDescent="0.25">
      <c r="A85205" s="25">
        <v>763723273668018</v>
      </c>
      <c r="I85205" s="25">
        <v>529371941895183</v>
      </c>
    </row>
    <row r="85206" spans="1:9" x14ac:dyDescent="0.25">
      <c r="A85206" s="25">
        <v>594330076772338</v>
      </c>
      <c r="I85206" s="25">
        <v>974853130370534</v>
      </c>
    </row>
    <row r="85207" spans="1:9" x14ac:dyDescent="0.25">
      <c r="A85207" s="25">
        <v>340109927519262</v>
      </c>
      <c r="I85207" s="25">
        <v>341204135961332</v>
      </c>
    </row>
    <row r="85208" spans="1:9" x14ac:dyDescent="0.25">
      <c r="A85208" s="25">
        <v>126284464542421</v>
      </c>
      <c r="I85208" s="25">
        <v>452172874852517</v>
      </c>
    </row>
    <row r="85209" spans="1:9" x14ac:dyDescent="0.25">
      <c r="A85209" s="25">
        <v>832220137237372</v>
      </c>
      <c r="I85209" s="25">
        <v>727219375314378</v>
      </c>
    </row>
    <row r="85210" spans="1:9" x14ac:dyDescent="0.25">
      <c r="A85210" s="25">
        <v>394102791642748</v>
      </c>
      <c r="I85210" s="25">
        <v>368069419481625</v>
      </c>
    </row>
    <row r="85211" spans="1:9" x14ac:dyDescent="0.25">
      <c r="A85211" s="25">
        <v>232133748239901</v>
      </c>
      <c r="I85211" s="25">
        <v>935955997796392</v>
      </c>
    </row>
    <row r="85212" spans="1:9" x14ac:dyDescent="0.25">
      <c r="A85212" s="25">
        <v>255034217121059</v>
      </c>
      <c r="I85212" s="25">
        <v>637082406741816</v>
      </c>
    </row>
    <row r="85213" spans="1:9" x14ac:dyDescent="0.25">
      <c r="A85213" s="25">
        <v>898224681117098</v>
      </c>
      <c r="I85213" s="25">
        <v>660464958438955</v>
      </c>
    </row>
    <row r="85214" spans="1:9" x14ac:dyDescent="0.25">
      <c r="A85214" s="25">
        <v>439824891657458</v>
      </c>
      <c r="I85214" s="25">
        <v>131768972468471</v>
      </c>
    </row>
    <row r="85215" spans="1:9" x14ac:dyDescent="0.25">
      <c r="A85215" s="25">
        <v>764977042138925</v>
      </c>
      <c r="I85215" s="25">
        <v>770971260463523</v>
      </c>
    </row>
    <row r="85216" spans="1:9" x14ac:dyDescent="0.25">
      <c r="A85216" s="25">
        <v>882472263088226</v>
      </c>
      <c r="I85216" s="25">
        <v>608285376044933</v>
      </c>
    </row>
    <row r="85217" spans="1:9" x14ac:dyDescent="0.25">
      <c r="A85217" s="25">
        <v>615096826452666</v>
      </c>
      <c r="I85217" s="25">
        <v>954435679050452</v>
      </c>
    </row>
    <row r="85218" spans="1:9" x14ac:dyDescent="0.25">
      <c r="A85218" s="25">
        <v>122217957578229</v>
      </c>
      <c r="I85218" s="25">
        <v>383805275895797</v>
      </c>
    </row>
    <row r="85219" spans="1:9" x14ac:dyDescent="0.25">
      <c r="A85219" s="25">
        <v>321675240205764</v>
      </c>
      <c r="I85219" s="25">
        <v>853475181976374</v>
      </c>
    </row>
    <row r="85220" spans="1:9" x14ac:dyDescent="0.25">
      <c r="A85220" s="25">
        <v>577323104689401</v>
      </c>
      <c r="I85220" s="25">
        <v>659799393531711</v>
      </c>
    </row>
    <row r="85221" spans="1:9" x14ac:dyDescent="0.25">
      <c r="A85221" s="25">
        <v>795662681725621</v>
      </c>
      <c r="I85221" s="25">
        <v>449038492560303</v>
      </c>
    </row>
    <row r="85222" spans="1:9" x14ac:dyDescent="0.25">
      <c r="A85222" s="25">
        <v>577340775589683</v>
      </c>
      <c r="I85222" s="25">
        <v>255309824783957</v>
      </c>
    </row>
    <row r="85223" spans="1:9" x14ac:dyDescent="0.25">
      <c r="A85223" s="25">
        <v>350901648212553</v>
      </c>
      <c r="I85223" s="25">
        <v>405197894763613</v>
      </c>
    </row>
    <row r="85224" spans="1:9" x14ac:dyDescent="0.25">
      <c r="A85224" s="25">
        <v>686566639586638</v>
      </c>
      <c r="I85224" s="25">
        <v>411798025759579</v>
      </c>
    </row>
    <row r="85225" spans="1:9" x14ac:dyDescent="0.25">
      <c r="A85225" s="25">
        <v>697473236038853</v>
      </c>
      <c r="I85225" s="25">
        <v>323365694872420</v>
      </c>
    </row>
    <row r="85226" spans="1:9" x14ac:dyDescent="0.25">
      <c r="A85226" s="25">
        <v>159559150737813</v>
      </c>
      <c r="I85226" s="25">
        <v>394426591184227</v>
      </c>
    </row>
    <row r="85227" spans="1:9" x14ac:dyDescent="0.25">
      <c r="A85227" s="25">
        <v>991503121770327</v>
      </c>
      <c r="I85227" s="25">
        <v>388053759061841</v>
      </c>
    </row>
    <row r="85228" spans="1:9" x14ac:dyDescent="0.25">
      <c r="A85228" s="25">
        <v>831571189502622</v>
      </c>
      <c r="I85228" s="25">
        <v>316795697532072</v>
      </c>
    </row>
    <row r="85229" spans="1:9" x14ac:dyDescent="0.25">
      <c r="A85229" s="25">
        <v>853980695982678</v>
      </c>
      <c r="I85229" s="25">
        <v>184312704180439</v>
      </c>
    </row>
    <row r="85230" spans="1:9" x14ac:dyDescent="0.25">
      <c r="A85230" s="25">
        <v>727928442391457</v>
      </c>
      <c r="I85230" s="25">
        <v>487948247789720</v>
      </c>
    </row>
    <row r="85231" spans="1:9" x14ac:dyDescent="0.25">
      <c r="A85231" s="25">
        <v>793061940778557</v>
      </c>
      <c r="I85231" s="25">
        <v>535831849349179</v>
      </c>
    </row>
    <row r="85232" spans="1:9" x14ac:dyDescent="0.25">
      <c r="A85232" s="25">
        <v>598803550714979</v>
      </c>
      <c r="I85232" s="25">
        <v>229506762490544</v>
      </c>
    </row>
    <row r="85233" spans="1:9" x14ac:dyDescent="0.25">
      <c r="A85233" s="25">
        <v>933114266342683</v>
      </c>
      <c r="I85233" s="25">
        <v>628951158764689</v>
      </c>
    </row>
    <row r="85234" spans="1:9" x14ac:dyDescent="0.25">
      <c r="A85234" s="25">
        <v>648418121852871</v>
      </c>
      <c r="I85234" s="25">
        <v>719368177822601</v>
      </c>
    </row>
    <row r="85235" spans="1:9" x14ac:dyDescent="0.25">
      <c r="A85235" s="25">
        <v>655947247268663</v>
      </c>
      <c r="I85235" s="25">
        <v>257771905496493</v>
      </c>
    </row>
    <row r="85236" spans="1:9" x14ac:dyDescent="0.25">
      <c r="A85236" s="25">
        <v>119475483422058</v>
      </c>
      <c r="I85236" s="25">
        <v>404742858090282</v>
      </c>
    </row>
    <row r="85237" spans="1:9" x14ac:dyDescent="0.25">
      <c r="A85237" s="25">
        <v>177186696444890</v>
      </c>
      <c r="I85237" s="25">
        <v>324745440357399</v>
      </c>
    </row>
    <row r="85238" spans="1:9" x14ac:dyDescent="0.25">
      <c r="A85238" s="25">
        <v>302015153548446</v>
      </c>
      <c r="I85238" s="25">
        <v>722883222951364</v>
      </c>
    </row>
    <row r="85239" spans="1:9" x14ac:dyDescent="0.25">
      <c r="A85239" s="25">
        <v>355062827310141</v>
      </c>
      <c r="I85239" s="25">
        <v>605992277349047</v>
      </c>
    </row>
    <row r="85240" spans="1:9" x14ac:dyDescent="0.25">
      <c r="A85240" s="25">
        <v>832442186931310</v>
      </c>
      <c r="I85240" s="25">
        <v>783121611964848</v>
      </c>
    </row>
    <row r="85241" spans="1:9" x14ac:dyDescent="0.25">
      <c r="A85241" s="25">
        <v>780034130333303</v>
      </c>
      <c r="I85241" s="25">
        <v>163743329185109</v>
      </c>
    </row>
    <row r="85242" spans="1:9" x14ac:dyDescent="0.25">
      <c r="A85242" s="25">
        <v>216812749401570</v>
      </c>
      <c r="I85242" s="25">
        <v>791154472129823</v>
      </c>
    </row>
    <row r="85243" spans="1:9" x14ac:dyDescent="0.25">
      <c r="A85243" s="25">
        <v>693261113545378</v>
      </c>
      <c r="I85243" s="25">
        <v>942605862683397</v>
      </c>
    </row>
    <row r="85244" spans="1:9" x14ac:dyDescent="0.25">
      <c r="A85244" s="25">
        <v>581509913750995</v>
      </c>
      <c r="I85244" s="25">
        <v>493128586510654</v>
      </c>
    </row>
    <row r="85245" spans="1:9" x14ac:dyDescent="0.25">
      <c r="A85245" s="25">
        <v>818324121172133</v>
      </c>
      <c r="I85245" s="25">
        <v>625812732591501</v>
      </c>
    </row>
    <row r="85246" spans="1:9" x14ac:dyDescent="0.25">
      <c r="A85246" s="25">
        <v>499444821662184</v>
      </c>
      <c r="I85246" s="25">
        <v>415958275573618</v>
      </c>
    </row>
    <row r="85247" spans="1:9" x14ac:dyDescent="0.25">
      <c r="A85247" s="25">
        <v>276770621092407</v>
      </c>
      <c r="I85247" s="25">
        <v>921286616388672</v>
      </c>
    </row>
    <row r="85248" spans="1:9" x14ac:dyDescent="0.25">
      <c r="A85248" s="25">
        <v>481043133353660</v>
      </c>
      <c r="I85248" s="25">
        <v>317306359039100</v>
      </c>
    </row>
    <row r="85249" spans="1:9" x14ac:dyDescent="0.25">
      <c r="A85249" s="25">
        <v>138055666478776</v>
      </c>
      <c r="I85249" s="25">
        <v>956858309749360</v>
      </c>
    </row>
    <row r="85250" spans="1:9" x14ac:dyDescent="0.25">
      <c r="A85250" s="25">
        <v>482696465640629</v>
      </c>
      <c r="I85250" s="25">
        <v>427932439730672</v>
      </c>
    </row>
    <row r="85251" spans="1:9" x14ac:dyDescent="0.25">
      <c r="A85251" s="25">
        <v>684865071557384</v>
      </c>
      <c r="I85251" s="25">
        <v>974486631859609</v>
      </c>
    </row>
    <row r="85252" spans="1:9" x14ac:dyDescent="0.25">
      <c r="A85252" s="25">
        <v>418635432015564</v>
      </c>
      <c r="I85252" s="25">
        <v>182682081684340</v>
      </c>
    </row>
    <row r="85253" spans="1:9" x14ac:dyDescent="0.25">
      <c r="A85253" s="25">
        <v>968372503282216</v>
      </c>
      <c r="I85253" s="25">
        <v>703779811588943</v>
      </c>
    </row>
    <row r="85254" spans="1:9" x14ac:dyDescent="0.25">
      <c r="A85254" s="25">
        <v>172799141119039</v>
      </c>
      <c r="I85254" s="25">
        <v>281922121492240</v>
      </c>
    </row>
    <row r="85255" spans="1:9" x14ac:dyDescent="0.25">
      <c r="A85255" s="25">
        <v>315623695640703</v>
      </c>
      <c r="I85255" s="25">
        <v>251048561990250</v>
      </c>
    </row>
    <row r="85256" spans="1:9" x14ac:dyDescent="0.25">
      <c r="A85256" s="25">
        <v>454557830887415</v>
      </c>
      <c r="I85256" s="25">
        <v>512761336119170</v>
      </c>
    </row>
    <row r="85257" spans="1:9" x14ac:dyDescent="0.25">
      <c r="A85257" s="25">
        <v>226099032461523</v>
      </c>
      <c r="I85257" s="25">
        <v>256964770431209</v>
      </c>
    </row>
    <row r="85258" spans="1:9" x14ac:dyDescent="0.25">
      <c r="A85258" s="25">
        <v>618125041903489</v>
      </c>
      <c r="I85258" s="25">
        <v>501052591981264</v>
      </c>
    </row>
    <row r="85259" spans="1:9" x14ac:dyDescent="0.25">
      <c r="A85259" s="25">
        <v>691905101001812</v>
      </c>
      <c r="I85259" s="25">
        <v>502695143251672</v>
      </c>
    </row>
    <row r="85260" spans="1:9" x14ac:dyDescent="0.25">
      <c r="A85260" s="25">
        <v>871773005979837</v>
      </c>
      <c r="I85260" s="25">
        <v>621529221053540</v>
      </c>
    </row>
    <row r="85261" spans="1:9" x14ac:dyDescent="0.25">
      <c r="A85261" s="25">
        <v>886488527358965</v>
      </c>
      <c r="I85261" s="25">
        <v>860738916056147</v>
      </c>
    </row>
    <row r="85262" spans="1:9" x14ac:dyDescent="0.25">
      <c r="A85262" s="25">
        <v>846948540902776</v>
      </c>
      <c r="I85262" s="25">
        <v>322505768570848</v>
      </c>
    </row>
    <row r="85263" spans="1:9" x14ac:dyDescent="0.25">
      <c r="A85263" s="25">
        <v>168653577330771</v>
      </c>
      <c r="I85263" s="25">
        <v>641796182062443</v>
      </c>
    </row>
    <row r="85264" spans="1:9" x14ac:dyDescent="0.25">
      <c r="A85264" s="25">
        <v>939059642532341</v>
      </c>
      <c r="I85264" s="25">
        <v>237801466694959</v>
      </c>
    </row>
    <row r="85265" spans="1:9" x14ac:dyDescent="0.25">
      <c r="A85265" s="25">
        <v>340863734806831</v>
      </c>
      <c r="I85265" s="25">
        <v>645439786468671</v>
      </c>
    </row>
    <row r="85266" spans="1:9" x14ac:dyDescent="0.25">
      <c r="A85266" s="25">
        <v>774885701324454</v>
      </c>
      <c r="I85266" s="25">
        <v>427805006720258</v>
      </c>
    </row>
    <row r="85267" spans="1:9" x14ac:dyDescent="0.25">
      <c r="A85267" s="25">
        <v>246488903766998</v>
      </c>
      <c r="I85267" s="25">
        <v>733437020599750</v>
      </c>
    </row>
    <row r="85268" spans="1:9" x14ac:dyDescent="0.25">
      <c r="A85268" s="25">
        <v>867965857677686</v>
      </c>
      <c r="I85268" s="25">
        <v>670749891922330</v>
      </c>
    </row>
    <row r="85269" spans="1:9" x14ac:dyDescent="0.25">
      <c r="A85269" s="25">
        <v>742576527943830</v>
      </c>
      <c r="I85269" s="25">
        <v>329522106037542</v>
      </c>
    </row>
    <row r="85270" spans="1:9" x14ac:dyDescent="0.25">
      <c r="A85270" s="25">
        <v>820144932746821</v>
      </c>
      <c r="I85270" s="25">
        <v>531486022881545</v>
      </c>
    </row>
    <row r="85271" spans="1:9" x14ac:dyDescent="0.25">
      <c r="A85271" s="25">
        <v>547770917910154</v>
      </c>
      <c r="I85271" s="25">
        <v>838434226615658</v>
      </c>
    </row>
    <row r="85272" spans="1:9" x14ac:dyDescent="0.25">
      <c r="A85272" s="25">
        <v>207910780830303</v>
      </c>
      <c r="I85272" s="25">
        <v>393889133425984</v>
      </c>
    </row>
    <row r="85273" spans="1:9" x14ac:dyDescent="0.25">
      <c r="A85273" s="25">
        <v>836993791657069</v>
      </c>
      <c r="I85273" s="25">
        <v>118865449578461</v>
      </c>
    </row>
    <row r="85274" spans="1:9" x14ac:dyDescent="0.25">
      <c r="A85274" s="25">
        <v>524232838287556</v>
      </c>
      <c r="I85274" s="25">
        <v>598919207830691</v>
      </c>
    </row>
    <row r="85275" spans="1:9" x14ac:dyDescent="0.25">
      <c r="A85275" s="25">
        <v>334786466723944</v>
      </c>
      <c r="I85275" s="25">
        <v>620595723433792</v>
      </c>
    </row>
    <row r="85276" spans="1:9" x14ac:dyDescent="0.25">
      <c r="A85276" s="25">
        <v>952757847792762</v>
      </c>
      <c r="I85276" s="25">
        <v>468289416032522</v>
      </c>
    </row>
    <row r="85277" spans="1:9" x14ac:dyDescent="0.25">
      <c r="A85277" s="25">
        <v>604067933645570</v>
      </c>
      <c r="I85277" s="25">
        <v>973202446058367</v>
      </c>
    </row>
    <row r="85278" spans="1:9" x14ac:dyDescent="0.25">
      <c r="A85278" s="25">
        <v>556304861669085</v>
      </c>
      <c r="I85278" s="25">
        <v>464364501572131</v>
      </c>
    </row>
    <row r="85279" spans="1:9" x14ac:dyDescent="0.25">
      <c r="A85279" s="25">
        <v>783291282538756</v>
      </c>
      <c r="I85279" s="25">
        <v>641387848819667</v>
      </c>
    </row>
    <row r="85280" spans="1:9" x14ac:dyDescent="0.25">
      <c r="A85280" s="25">
        <v>578006429369736</v>
      </c>
      <c r="I85280" s="25">
        <v>974086484668735</v>
      </c>
    </row>
    <row r="85281" spans="1:9" x14ac:dyDescent="0.25">
      <c r="A85281" s="25">
        <v>486857505758724</v>
      </c>
      <c r="I85281" s="25">
        <v>239165283321634</v>
      </c>
    </row>
    <row r="85282" spans="1:9" x14ac:dyDescent="0.25">
      <c r="A85282" s="25">
        <v>952881906707587</v>
      </c>
      <c r="I85282" s="25">
        <v>660554397216799</v>
      </c>
    </row>
    <row r="85283" spans="1:9" x14ac:dyDescent="0.25">
      <c r="A85283" s="25">
        <v>454187211928352</v>
      </c>
      <c r="I85283" s="25">
        <v>633253754410307</v>
      </c>
    </row>
    <row r="85284" spans="1:9" x14ac:dyDescent="0.25">
      <c r="A85284" s="25">
        <v>130658910433502</v>
      </c>
      <c r="I85284" s="25">
        <v>118672638078772</v>
      </c>
    </row>
    <row r="85285" spans="1:9" x14ac:dyDescent="0.25">
      <c r="A85285" s="25">
        <v>276679423388123</v>
      </c>
      <c r="I85285" s="25">
        <v>777327218354195</v>
      </c>
    </row>
    <row r="85286" spans="1:9" x14ac:dyDescent="0.25">
      <c r="A85286" s="25">
        <v>704998231335943</v>
      </c>
      <c r="I85286" s="25">
        <v>743098430652170</v>
      </c>
    </row>
    <row r="85287" spans="1:9" x14ac:dyDescent="0.25">
      <c r="A85287" s="25">
        <v>480792050786072</v>
      </c>
      <c r="I85287" s="25">
        <v>224833028998520</v>
      </c>
    </row>
    <row r="85288" spans="1:9" x14ac:dyDescent="0.25">
      <c r="A85288" s="25">
        <v>181299388615224</v>
      </c>
      <c r="I85288" s="25">
        <v>368508308468937</v>
      </c>
    </row>
    <row r="85289" spans="1:9" x14ac:dyDescent="0.25">
      <c r="A85289" s="25">
        <v>844430335977388</v>
      </c>
      <c r="I85289" s="25">
        <v>431643112612625</v>
      </c>
    </row>
    <row r="85290" spans="1:9" x14ac:dyDescent="0.25">
      <c r="A85290" s="25">
        <v>232180688970808</v>
      </c>
      <c r="I85290" s="25">
        <v>800374403363155</v>
      </c>
    </row>
    <row r="85291" spans="1:9" x14ac:dyDescent="0.25">
      <c r="A85291" s="25">
        <v>945026287869268</v>
      </c>
      <c r="I85291" s="25">
        <v>885737168977273</v>
      </c>
    </row>
    <row r="85292" spans="1:9" x14ac:dyDescent="0.25">
      <c r="A85292" s="25">
        <v>313785462828860</v>
      </c>
      <c r="I85292" s="25">
        <v>112466169014844</v>
      </c>
    </row>
    <row r="85293" spans="1:9" x14ac:dyDescent="0.25">
      <c r="A85293" s="25">
        <v>514652071625714</v>
      </c>
      <c r="I85293" s="25">
        <v>318695166148852</v>
      </c>
    </row>
    <row r="85294" spans="1:9" x14ac:dyDescent="0.25">
      <c r="A85294" s="25">
        <v>602243411559249</v>
      </c>
      <c r="I85294" s="25">
        <v>548044383245902</v>
      </c>
    </row>
    <row r="85295" spans="1:9" x14ac:dyDescent="0.25">
      <c r="A85295" s="25">
        <v>138262494035277</v>
      </c>
      <c r="I85295" s="25">
        <v>762193560479418</v>
      </c>
    </row>
    <row r="85296" spans="1:9" x14ac:dyDescent="0.25">
      <c r="A85296" s="25">
        <v>482993683936521</v>
      </c>
      <c r="I85296" s="25">
        <v>942878195631606</v>
      </c>
    </row>
    <row r="85297" spans="1:9" x14ac:dyDescent="0.25">
      <c r="A85297" s="25">
        <v>983478839515733</v>
      </c>
      <c r="I85297" s="25">
        <v>746686186955770</v>
      </c>
    </row>
    <row r="85298" spans="1:9" x14ac:dyDescent="0.25">
      <c r="A85298" s="25">
        <v>809182149170442</v>
      </c>
      <c r="I85298" s="25">
        <v>515305650153153</v>
      </c>
    </row>
    <row r="85299" spans="1:9" x14ac:dyDescent="0.25">
      <c r="A85299" s="25">
        <v>676967981161064</v>
      </c>
      <c r="I85299" s="25">
        <v>368564348181597</v>
      </c>
    </row>
    <row r="85300" spans="1:9" x14ac:dyDescent="0.25">
      <c r="A85300" s="25">
        <v>980152947374845</v>
      </c>
      <c r="I85300" s="25">
        <v>324254218263832</v>
      </c>
    </row>
    <row r="85301" spans="1:9" x14ac:dyDescent="0.25">
      <c r="A85301" s="25">
        <v>812896847925488</v>
      </c>
      <c r="I85301" s="25">
        <v>958381812895164</v>
      </c>
    </row>
    <row r="85302" spans="1:9" x14ac:dyDescent="0.25">
      <c r="A85302" s="25">
        <v>117003125403431</v>
      </c>
      <c r="I85302" s="25">
        <v>997511645635520</v>
      </c>
    </row>
    <row r="85303" spans="1:9" x14ac:dyDescent="0.25">
      <c r="A85303" s="25">
        <v>476016209076966</v>
      </c>
      <c r="I85303" s="25">
        <v>765158642414892</v>
      </c>
    </row>
    <row r="85304" spans="1:9" x14ac:dyDescent="0.25">
      <c r="A85304" s="25">
        <v>387935758540906</v>
      </c>
      <c r="I85304" s="25">
        <v>952816354692089</v>
      </c>
    </row>
    <row r="85305" spans="1:9" x14ac:dyDescent="0.25">
      <c r="A85305" s="25">
        <v>449349568170967</v>
      </c>
      <c r="I85305" s="25">
        <v>171715263512431</v>
      </c>
    </row>
    <row r="85306" spans="1:9" x14ac:dyDescent="0.25">
      <c r="A85306" s="25">
        <v>311521736494450</v>
      </c>
      <c r="I85306" s="25">
        <v>873044936841963</v>
      </c>
    </row>
    <row r="85307" spans="1:9" x14ac:dyDescent="0.25">
      <c r="A85307" s="25">
        <v>985880206133791</v>
      </c>
      <c r="I85307" s="25">
        <v>446195337730004</v>
      </c>
    </row>
    <row r="85308" spans="1:9" x14ac:dyDescent="0.25">
      <c r="A85308" s="25">
        <v>967059682225041</v>
      </c>
      <c r="I85308" s="25">
        <v>205759009868088</v>
      </c>
    </row>
    <row r="85309" spans="1:9" x14ac:dyDescent="0.25">
      <c r="A85309" s="25">
        <v>346553295254918</v>
      </c>
      <c r="I85309" s="25">
        <v>745331336999281</v>
      </c>
    </row>
    <row r="85310" spans="1:9" x14ac:dyDescent="0.25">
      <c r="A85310" s="25">
        <v>986607903224005</v>
      </c>
      <c r="I85310" s="25">
        <v>932414466318634</v>
      </c>
    </row>
    <row r="85311" spans="1:9" x14ac:dyDescent="0.25">
      <c r="A85311" s="25">
        <v>367199719892813</v>
      </c>
      <c r="I85311" s="25">
        <v>293414468755110</v>
      </c>
    </row>
    <row r="85312" spans="1:9" x14ac:dyDescent="0.25">
      <c r="A85312" s="25">
        <v>718473110638617</v>
      </c>
      <c r="I85312" s="25">
        <v>311173129661224</v>
      </c>
    </row>
    <row r="85313" spans="1:9" x14ac:dyDescent="0.25">
      <c r="A85313" s="25">
        <v>834814832897525</v>
      </c>
      <c r="I85313" s="25">
        <v>628954650159731</v>
      </c>
    </row>
    <row r="85314" spans="1:9" x14ac:dyDescent="0.25">
      <c r="A85314" s="25">
        <v>917795233941425</v>
      </c>
      <c r="I85314" s="25">
        <v>555282619687078</v>
      </c>
    </row>
    <row r="85315" spans="1:9" x14ac:dyDescent="0.25">
      <c r="A85315" s="25">
        <v>393468662613169</v>
      </c>
      <c r="I85315" s="25">
        <v>227999939496146</v>
      </c>
    </row>
    <row r="85316" spans="1:9" x14ac:dyDescent="0.25">
      <c r="A85316" s="25">
        <v>158158804998778</v>
      </c>
      <c r="I85316" s="25">
        <v>677257599038594</v>
      </c>
    </row>
    <row r="85317" spans="1:9" x14ac:dyDescent="0.25">
      <c r="A85317" s="25">
        <v>990459246773988</v>
      </c>
      <c r="I85317" s="25">
        <v>852971221867342</v>
      </c>
    </row>
    <row r="85318" spans="1:9" x14ac:dyDescent="0.25">
      <c r="A85318" s="25">
        <v>324185440657140</v>
      </c>
      <c r="I85318" s="25">
        <v>422263507877989</v>
      </c>
    </row>
    <row r="85319" spans="1:9" x14ac:dyDescent="0.25">
      <c r="A85319" s="25">
        <v>448420605359026</v>
      </c>
      <c r="I85319" s="25">
        <v>147355699770599</v>
      </c>
    </row>
    <row r="85320" spans="1:9" x14ac:dyDescent="0.25">
      <c r="A85320" s="25">
        <v>426128767499584</v>
      </c>
      <c r="I85320" s="25">
        <v>327717233452029</v>
      </c>
    </row>
    <row r="85321" spans="1:9" x14ac:dyDescent="0.25">
      <c r="A85321" s="25">
        <v>489719524894243</v>
      </c>
      <c r="I85321" s="25">
        <v>485701921246335</v>
      </c>
    </row>
    <row r="85322" spans="1:9" x14ac:dyDescent="0.25">
      <c r="A85322" s="25">
        <v>449730508222727</v>
      </c>
      <c r="I85322" s="25">
        <v>278755363363579</v>
      </c>
    </row>
    <row r="85323" spans="1:9" x14ac:dyDescent="0.25">
      <c r="A85323" s="25">
        <v>951398473174163</v>
      </c>
      <c r="I85323" s="25">
        <v>599605161357162</v>
      </c>
    </row>
    <row r="85324" spans="1:9" x14ac:dyDescent="0.25">
      <c r="A85324" s="25">
        <v>428928301353260</v>
      </c>
      <c r="I85324" s="25">
        <v>932855561079786</v>
      </c>
    </row>
    <row r="85325" spans="1:9" x14ac:dyDescent="0.25">
      <c r="A85325" s="25">
        <v>257754745762926</v>
      </c>
      <c r="I85325" s="25">
        <v>818844362291435</v>
      </c>
    </row>
    <row r="85326" spans="1:9" x14ac:dyDescent="0.25">
      <c r="A85326" s="25">
        <v>598209820778374</v>
      </c>
      <c r="I85326" s="25">
        <v>804591496068050</v>
      </c>
    </row>
    <row r="85327" spans="1:9" x14ac:dyDescent="0.25">
      <c r="A85327" s="25">
        <v>607156334992910</v>
      </c>
      <c r="I85327" s="25">
        <v>385245182841281</v>
      </c>
    </row>
    <row r="85328" spans="1:9" x14ac:dyDescent="0.25">
      <c r="A85328" s="25">
        <v>718925781879446</v>
      </c>
      <c r="I85328" s="25">
        <v>377824089066864</v>
      </c>
    </row>
    <row r="85329" spans="1:9" x14ac:dyDescent="0.25">
      <c r="A85329" s="25">
        <v>559293216659476</v>
      </c>
      <c r="I85329" s="25">
        <v>172242904670309</v>
      </c>
    </row>
    <row r="85330" spans="1:9" x14ac:dyDescent="0.25">
      <c r="A85330" s="25">
        <v>859157522773734</v>
      </c>
      <c r="I85330" s="25">
        <v>219794196623190</v>
      </c>
    </row>
    <row r="85331" spans="1:9" x14ac:dyDescent="0.25">
      <c r="A85331" s="25">
        <v>749150942843626</v>
      </c>
      <c r="I85331" s="25">
        <v>454597972340159</v>
      </c>
    </row>
    <row r="85332" spans="1:9" x14ac:dyDescent="0.25">
      <c r="A85332" s="25">
        <v>958444010531404</v>
      </c>
      <c r="I85332" s="25">
        <v>740071094671633</v>
      </c>
    </row>
    <row r="85333" spans="1:9" x14ac:dyDescent="0.25">
      <c r="A85333" s="25">
        <v>440726913733726</v>
      </c>
      <c r="I85333" s="25">
        <v>772551371825726</v>
      </c>
    </row>
    <row r="85334" spans="1:9" x14ac:dyDescent="0.25">
      <c r="A85334" s="25">
        <v>395135515447148</v>
      </c>
      <c r="I85334" s="25">
        <v>757057543842193</v>
      </c>
    </row>
    <row r="85335" spans="1:9" x14ac:dyDescent="0.25">
      <c r="A85335" s="25">
        <v>402385841861203</v>
      </c>
      <c r="I85335" s="25">
        <v>538961774430705</v>
      </c>
    </row>
    <row r="85336" spans="1:9" x14ac:dyDescent="0.25">
      <c r="A85336" s="25">
        <v>115277887856439</v>
      </c>
      <c r="I85336" s="25">
        <v>947757025779184</v>
      </c>
    </row>
    <row r="85337" spans="1:9" x14ac:dyDescent="0.25">
      <c r="A85337" s="25">
        <v>749606788936020</v>
      </c>
      <c r="I85337" s="25">
        <v>850131057336563</v>
      </c>
    </row>
    <row r="85338" spans="1:9" x14ac:dyDescent="0.25">
      <c r="A85338" s="25">
        <v>132978199544997</v>
      </c>
      <c r="I85338" s="25">
        <v>411159469143622</v>
      </c>
    </row>
    <row r="85339" spans="1:9" x14ac:dyDescent="0.25">
      <c r="A85339" s="25">
        <v>349528543882742</v>
      </c>
      <c r="I85339" s="25">
        <v>832754439184072</v>
      </c>
    </row>
    <row r="85340" spans="1:9" x14ac:dyDescent="0.25">
      <c r="A85340" s="25">
        <v>822644413187317</v>
      </c>
      <c r="I85340" s="25">
        <v>386856503513186</v>
      </c>
    </row>
    <row r="85341" spans="1:9" x14ac:dyDescent="0.25">
      <c r="A85341" s="25">
        <v>764329597702167</v>
      </c>
      <c r="I85341" s="25">
        <v>855371216986178</v>
      </c>
    </row>
    <row r="85342" spans="1:9" x14ac:dyDescent="0.25">
      <c r="A85342" s="25">
        <v>347910913214246</v>
      </c>
      <c r="I85342" s="25">
        <v>785585135710265</v>
      </c>
    </row>
    <row r="85343" spans="1:9" x14ac:dyDescent="0.25">
      <c r="A85343" s="25">
        <v>909370961316737</v>
      </c>
      <c r="I85343" s="25">
        <v>733634419312659</v>
      </c>
    </row>
    <row r="85344" spans="1:9" x14ac:dyDescent="0.25">
      <c r="A85344" s="25">
        <v>993994765962231</v>
      </c>
      <c r="I85344" s="25">
        <v>801696253746916</v>
      </c>
    </row>
    <row r="85345" spans="1:9" x14ac:dyDescent="0.25">
      <c r="A85345" s="25">
        <v>233496161683946</v>
      </c>
      <c r="I85345" s="25">
        <v>133606338346891</v>
      </c>
    </row>
    <row r="85346" spans="1:9" x14ac:dyDescent="0.25">
      <c r="A85346" s="25">
        <v>489129543408003</v>
      </c>
      <c r="I85346" s="25">
        <v>203757402280542</v>
      </c>
    </row>
    <row r="85347" spans="1:9" x14ac:dyDescent="0.25">
      <c r="A85347" s="25">
        <v>435810169774833</v>
      </c>
      <c r="I85347" s="25">
        <v>616039564889527</v>
      </c>
    </row>
    <row r="85348" spans="1:9" x14ac:dyDescent="0.25">
      <c r="A85348" s="25">
        <v>947457764273892</v>
      </c>
      <c r="I85348" s="25">
        <v>673851308746905</v>
      </c>
    </row>
    <row r="85349" spans="1:9" x14ac:dyDescent="0.25">
      <c r="A85349" s="25">
        <v>396754799170445</v>
      </c>
      <c r="I85349" s="25">
        <v>280571877778539</v>
      </c>
    </row>
    <row r="85350" spans="1:9" x14ac:dyDescent="0.25">
      <c r="A85350" s="25">
        <v>713502874859660</v>
      </c>
      <c r="I85350" s="25">
        <v>730423782323830</v>
      </c>
    </row>
    <row r="85351" spans="1:9" x14ac:dyDescent="0.25">
      <c r="A85351" s="25">
        <v>379341770454710</v>
      </c>
      <c r="I85351" s="25">
        <v>441876117682956</v>
      </c>
    </row>
    <row r="85352" spans="1:9" x14ac:dyDescent="0.25">
      <c r="A85352" s="25">
        <v>687869686497721</v>
      </c>
      <c r="I85352" s="25">
        <v>629805887093539</v>
      </c>
    </row>
    <row r="85353" spans="1:9" x14ac:dyDescent="0.25">
      <c r="A85353" s="25">
        <v>651927740068940</v>
      </c>
      <c r="I85353" s="25">
        <v>351861592585205</v>
      </c>
    </row>
    <row r="85354" spans="1:9" x14ac:dyDescent="0.25">
      <c r="A85354" s="25">
        <v>844162831231265</v>
      </c>
      <c r="I85354" s="25">
        <v>127716598718448</v>
      </c>
    </row>
    <row r="85355" spans="1:9" x14ac:dyDescent="0.25">
      <c r="A85355" s="25">
        <v>239246028186184</v>
      </c>
      <c r="I85355" s="25">
        <v>787541056021474</v>
      </c>
    </row>
    <row r="85356" spans="1:9" x14ac:dyDescent="0.25">
      <c r="A85356" s="25">
        <v>974816144076015</v>
      </c>
      <c r="I85356" s="25">
        <v>304016538349246</v>
      </c>
    </row>
    <row r="85357" spans="1:9" x14ac:dyDescent="0.25">
      <c r="A85357" s="25">
        <v>304270752245775</v>
      </c>
      <c r="I85357" s="25">
        <v>658879723767928</v>
      </c>
    </row>
    <row r="85358" spans="1:9" x14ac:dyDescent="0.25">
      <c r="A85358" s="25">
        <v>217122145004494</v>
      </c>
      <c r="I85358" s="25">
        <v>258266839526075</v>
      </c>
    </row>
    <row r="85359" spans="1:9" x14ac:dyDescent="0.25">
      <c r="A85359" s="25">
        <v>869686730025490</v>
      </c>
      <c r="I85359" s="25">
        <v>246815934487681</v>
      </c>
    </row>
    <row r="85360" spans="1:9" x14ac:dyDescent="0.25">
      <c r="A85360" s="25">
        <v>997029499606914</v>
      </c>
      <c r="I85360" s="25">
        <v>482807405876922</v>
      </c>
    </row>
    <row r="85361" spans="1:9" x14ac:dyDescent="0.25">
      <c r="A85361" s="25">
        <v>382996296726684</v>
      </c>
      <c r="I85361" s="25">
        <v>664018772382831</v>
      </c>
    </row>
    <row r="85362" spans="1:9" x14ac:dyDescent="0.25">
      <c r="A85362" s="25">
        <v>223387047145602</v>
      </c>
      <c r="I85362" s="25">
        <v>972543280689482</v>
      </c>
    </row>
    <row r="85363" spans="1:9" x14ac:dyDescent="0.25">
      <c r="A85363" s="25">
        <v>976470986643632</v>
      </c>
      <c r="I85363" s="25">
        <v>522411631814496</v>
      </c>
    </row>
    <row r="85364" spans="1:9" x14ac:dyDescent="0.25">
      <c r="A85364" s="25">
        <v>320970476155110</v>
      </c>
      <c r="I85364" s="25">
        <v>838293815557131</v>
      </c>
    </row>
    <row r="85365" spans="1:9" x14ac:dyDescent="0.25">
      <c r="A85365" s="25">
        <v>764036403473538</v>
      </c>
      <c r="I85365" s="25">
        <v>682548312969971</v>
      </c>
    </row>
    <row r="85366" spans="1:9" x14ac:dyDescent="0.25">
      <c r="A85366" s="25">
        <v>440936613413035</v>
      </c>
      <c r="I85366" s="25">
        <v>772436827694180</v>
      </c>
    </row>
    <row r="85367" spans="1:9" x14ac:dyDescent="0.25">
      <c r="A85367" s="25">
        <v>494859433546364</v>
      </c>
      <c r="I85367" s="25">
        <v>161744867423357</v>
      </c>
    </row>
    <row r="85368" spans="1:9" x14ac:dyDescent="0.25">
      <c r="A85368" s="25">
        <v>344772607971128</v>
      </c>
      <c r="I85368" s="25">
        <v>816883014846282</v>
      </c>
    </row>
    <row r="85369" spans="1:9" x14ac:dyDescent="0.25">
      <c r="A85369" s="25">
        <v>248499606857257</v>
      </c>
      <c r="I85369" s="25">
        <v>521308087695760</v>
      </c>
    </row>
    <row r="85370" spans="1:9" x14ac:dyDescent="0.25">
      <c r="A85370" s="25">
        <v>237280308287688</v>
      </c>
      <c r="I85370" s="25">
        <v>341722110491923</v>
      </c>
    </row>
    <row r="85371" spans="1:9" x14ac:dyDescent="0.25">
      <c r="A85371" s="25">
        <v>866801340353685</v>
      </c>
      <c r="I85371" s="25">
        <v>329914670554377</v>
      </c>
    </row>
    <row r="85372" spans="1:9" x14ac:dyDescent="0.25">
      <c r="A85372" s="25">
        <v>487144087891041</v>
      </c>
      <c r="I85372" s="25">
        <v>216424998970176</v>
      </c>
    </row>
    <row r="85373" spans="1:9" x14ac:dyDescent="0.25">
      <c r="A85373" s="25">
        <v>540525573127854</v>
      </c>
      <c r="I85373" s="25">
        <v>995643839610184</v>
      </c>
    </row>
    <row r="85374" spans="1:9" x14ac:dyDescent="0.25">
      <c r="A85374" s="25">
        <v>325030290326391</v>
      </c>
      <c r="I85374" s="25">
        <v>861572376624966</v>
      </c>
    </row>
    <row r="85375" spans="1:9" x14ac:dyDescent="0.25">
      <c r="A85375" s="25">
        <v>797992110657308</v>
      </c>
      <c r="I85375" s="25">
        <v>719793033450076</v>
      </c>
    </row>
    <row r="85376" spans="1:9" x14ac:dyDescent="0.25">
      <c r="A85376" s="25">
        <v>852283114037529</v>
      </c>
      <c r="I85376" s="25">
        <v>541121176292512</v>
      </c>
    </row>
    <row r="85377" spans="1:9" x14ac:dyDescent="0.25">
      <c r="A85377" s="25">
        <v>550377207221808</v>
      </c>
      <c r="I85377" s="25">
        <v>537265024351071</v>
      </c>
    </row>
    <row r="85378" spans="1:9" x14ac:dyDescent="0.25">
      <c r="A85378" s="25">
        <v>486978203472026</v>
      </c>
      <c r="I85378" s="25">
        <v>349604533343940</v>
      </c>
    </row>
    <row r="85379" spans="1:9" x14ac:dyDescent="0.25">
      <c r="A85379" s="25">
        <v>104695153518289</v>
      </c>
      <c r="I85379" s="25">
        <v>497985602955738</v>
      </c>
    </row>
    <row r="85380" spans="1:9" x14ac:dyDescent="0.25">
      <c r="A85380" s="25">
        <v>948141674417123</v>
      </c>
      <c r="I85380" s="25">
        <v>810802310112307</v>
      </c>
    </row>
    <row r="85381" spans="1:9" x14ac:dyDescent="0.25">
      <c r="A85381" s="25">
        <v>509770890919528</v>
      </c>
      <c r="I85381" s="25">
        <v>808791490091556</v>
      </c>
    </row>
    <row r="85382" spans="1:9" x14ac:dyDescent="0.25">
      <c r="A85382" s="25">
        <v>589120231400274</v>
      </c>
      <c r="I85382" s="25">
        <v>573848572531743</v>
      </c>
    </row>
    <row r="85383" spans="1:9" x14ac:dyDescent="0.25">
      <c r="A85383" s="25">
        <v>509593322789464</v>
      </c>
      <c r="I85383" s="25">
        <v>699525837960399</v>
      </c>
    </row>
    <row r="85384" spans="1:9" x14ac:dyDescent="0.25">
      <c r="A85384" s="25">
        <v>349821301014496</v>
      </c>
      <c r="I85384" s="25">
        <v>515098231350269</v>
      </c>
    </row>
    <row r="85385" spans="1:9" x14ac:dyDescent="0.25">
      <c r="A85385" s="25">
        <v>595409057911701</v>
      </c>
      <c r="I85385" s="25">
        <v>509591413890095</v>
      </c>
    </row>
    <row r="85386" spans="1:9" x14ac:dyDescent="0.25">
      <c r="A85386" s="25">
        <v>210878709965905</v>
      </c>
      <c r="I85386" s="25">
        <v>267301074777192</v>
      </c>
    </row>
    <row r="85387" spans="1:9" x14ac:dyDescent="0.25">
      <c r="A85387" s="25">
        <v>209639901365266</v>
      </c>
      <c r="I85387" s="25">
        <v>792709860814775</v>
      </c>
    </row>
    <row r="85388" spans="1:9" x14ac:dyDescent="0.25">
      <c r="A85388" s="25">
        <v>809215100346844</v>
      </c>
      <c r="I85388" s="25">
        <v>708765719789852</v>
      </c>
    </row>
    <row r="85389" spans="1:9" x14ac:dyDescent="0.25">
      <c r="A85389" s="25">
        <v>344337023733180</v>
      </c>
      <c r="I85389" s="25">
        <v>817298544974566</v>
      </c>
    </row>
    <row r="85390" spans="1:9" x14ac:dyDescent="0.25">
      <c r="A85390" s="25">
        <v>755369422763910</v>
      </c>
      <c r="I85390" s="25">
        <v>746487969836482</v>
      </c>
    </row>
    <row r="85391" spans="1:9" x14ac:dyDescent="0.25">
      <c r="A85391" s="25">
        <v>928964421751600</v>
      </c>
      <c r="I85391" s="25">
        <v>470642337457358</v>
      </c>
    </row>
    <row r="85392" spans="1:9" x14ac:dyDescent="0.25">
      <c r="A85392" s="25">
        <v>787283182303336</v>
      </c>
      <c r="I85392" s="25">
        <v>228303551356181</v>
      </c>
    </row>
    <row r="85393" spans="1:9" x14ac:dyDescent="0.25">
      <c r="A85393" s="25">
        <v>209607702372012</v>
      </c>
      <c r="I85393" s="25">
        <v>201953370174747</v>
      </c>
    </row>
    <row r="85394" spans="1:9" x14ac:dyDescent="0.25">
      <c r="A85394" s="25">
        <v>237345784090879</v>
      </c>
      <c r="I85394" s="25">
        <v>629968926358367</v>
      </c>
    </row>
    <row r="85395" spans="1:9" x14ac:dyDescent="0.25">
      <c r="A85395" s="25">
        <v>694197902101374</v>
      </c>
      <c r="I85395" s="25">
        <v>606745677874226</v>
      </c>
    </row>
    <row r="85396" spans="1:9" x14ac:dyDescent="0.25">
      <c r="A85396" s="25">
        <v>688720832752043</v>
      </c>
      <c r="I85396" s="25">
        <v>682351185359936</v>
      </c>
    </row>
    <row r="85397" spans="1:9" x14ac:dyDescent="0.25">
      <c r="A85397" s="25">
        <v>551670344512222</v>
      </c>
      <c r="I85397" s="25">
        <v>135492246177654</v>
      </c>
    </row>
    <row r="85398" spans="1:9" x14ac:dyDescent="0.25">
      <c r="A85398" s="25">
        <v>799243732223997</v>
      </c>
      <c r="I85398" s="25">
        <v>316009292858722</v>
      </c>
    </row>
    <row r="85399" spans="1:9" x14ac:dyDescent="0.25">
      <c r="A85399" s="25">
        <v>935895751459294</v>
      </c>
      <c r="I85399" s="25">
        <v>459232265171778</v>
      </c>
    </row>
    <row r="85400" spans="1:9" x14ac:dyDescent="0.25">
      <c r="A85400" s="25">
        <v>351241180480973</v>
      </c>
      <c r="I85400" s="25">
        <v>599922155621966</v>
      </c>
    </row>
    <row r="85401" spans="1:9" x14ac:dyDescent="0.25">
      <c r="A85401" s="25">
        <v>204352243366817</v>
      </c>
      <c r="I85401" s="25">
        <v>120153411534625</v>
      </c>
    </row>
    <row r="85402" spans="1:9" x14ac:dyDescent="0.25">
      <c r="A85402" s="25">
        <v>244841704024400</v>
      </c>
      <c r="I85402" s="25">
        <v>859153941212680</v>
      </c>
    </row>
    <row r="85403" spans="1:9" x14ac:dyDescent="0.25">
      <c r="A85403" s="25">
        <v>354657684402850</v>
      </c>
      <c r="I85403" s="25">
        <v>377082627592631</v>
      </c>
    </row>
    <row r="85404" spans="1:9" x14ac:dyDescent="0.25">
      <c r="A85404" s="25">
        <v>139100593640596</v>
      </c>
      <c r="I85404" s="25">
        <v>268026865884695</v>
      </c>
    </row>
    <row r="85405" spans="1:9" x14ac:dyDescent="0.25">
      <c r="A85405" s="25">
        <v>142858172335516</v>
      </c>
      <c r="I85405" s="25">
        <v>939468186417564</v>
      </c>
    </row>
    <row r="85406" spans="1:9" x14ac:dyDescent="0.25">
      <c r="A85406" s="25">
        <v>661336255738787</v>
      </c>
      <c r="I85406" s="25">
        <v>116738196069410</v>
      </c>
    </row>
    <row r="85407" spans="1:9" x14ac:dyDescent="0.25">
      <c r="A85407" s="25">
        <v>381286461210029</v>
      </c>
      <c r="I85407" s="25">
        <v>416132190219303</v>
      </c>
    </row>
    <row r="85408" spans="1:9" x14ac:dyDescent="0.25">
      <c r="A85408" s="25">
        <v>124515628649488</v>
      </c>
      <c r="I85408" s="25">
        <v>641371340958190</v>
      </c>
    </row>
    <row r="85409" spans="1:9" x14ac:dyDescent="0.25">
      <c r="A85409" s="25">
        <v>401853389742860</v>
      </c>
      <c r="I85409" s="25">
        <v>168746817868239</v>
      </c>
    </row>
    <row r="85410" spans="1:9" x14ac:dyDescent="0.25">
      <c r="A85410" s="25">
        <v>247727037040405</v>
      </c>
      <c r="I85410" s="25">
        <v>206318244276484</v>
      </c>
    </row>
    <row r="85411" spans="1:9" x14ac:dyDescent="0.25">
      <c r="A85411" s="25">
        <v>148346989961296</v>
      </c>
      <c r="I85411" s="25">
        <v>553074800777964</v>
      </c>
    </row>
    <row r="85412" spans="1:9" x14ac:dyDescent="0.25">
      <c r="A85412" s="25">
        <v>818676355793702</v>
      </c>
      <c r="I85412" s="25">
        <v>432302867165906</v>
      </c>
    </row>
    <row r="85413" spans="1:9" x14ac:dyDescent="0.25">
      <c r="A85413" s="25">
        <v>535287684971119</v>
      </c>
      <c r="I85413" s="25">
        <v>460666016918304</v>
      </c>
    </row>
    <row r="85414" spans="1:9" x14ac:dyDescent="0.25">
      <c r="A85414" s="25">
        <v>383702899931454</v>
      </c>
      <c r="I85414" s="25">
        <v>879168245371451</v>
      </c>
    </row>
    <row r="85415" spans="1:9" x14ac:dyDescent="0.25">
      <c r="A85415" s="25">
        <v>793904656985728</v>
      </c>
      <c r="I85415" s="25">
        <v>331837420160288</v>
      </c>
    </row>
    <row r="85416" spans="1:9" x14ac:dyDescent="0.25">
      <c r="A85416" s="25">
        <v>920998008170465</v>
      </c>
      <c r="I85416" s="25">
        <v>913602708777694</v>
      </c>
    </row>
    <row r="85417" spans="1:9" x14ac:dyDescent="0.25">
      <c r="A85417" s="25">
        <v>224039036025074</v>
      </c>
      <c r="I85417" s="25">
        <v>260781330950414</v>
      </c>
    </row>
    <row r="85418" spans="1:9" x14ac:dyDescent="0.25">
      <c r="A85418" s="25">
        <v>913657708676633</v>
      </c>
      <c r="I85418" s="25">
        <v>242196549566532</v>
      </c>
    </row>
    <row r="85419" spans="1:9" x14ac:dyDescent="0.25">
      <c r="A85419" s="25">
        <v>470346586821296</v>
      </c>
      <c r="I85419" s="25">
        <v>135693067789633</v>
      </c>
    </row>
    <row r="85420" spans="1:9" x14ac:dyDescent="0.25">
      <c r="A85420" s="25">
        <v>176990057413420</v>
      </c>
      <c r="I85420" s="25">
        <v>787717528822427</v>
      </c>
    </row>
    <row r="85421" spans="1:9" x14ac:dyDescent="0.25">
      <c r="A85421" s="25">
        <v>337497600057480</v>
      </c>
      <c r="I85421" s="25">
        <v>548263610893927</v>
      </c>
    </row>
    <row r="85422" spans="1:9" x14ac:dyDescent="0.25">
      <c r="A85422" s="25">
        <v>560699041255993</v>
      </c>
      <c r="I85422" s="25">
        <v>286582481648950</v>
      </c>
    </row>
    <row r="85423" spans="1:9" x14ac:dyDescent="0.25">
      <c r="A85423" s="25">
        <v>676973658760387</v>
      </c>
      <c r="I85423" s="25">
        <v>167096565531305</v>
      </c>
    </row>
    <row r="85424" spans="1:9" x14ac:dyDescent="0.25">
      <c r="A85424" s="25">
        <v>795796488770944</v>
      </c>
      <c r="I85424" s="25">
        <v>431142689134050</v>
      </c>
    </row>
    <row r="85425" spans="1:9" x14ac:dyDescent="0.25">
      <c r="A85425" s="25">
        <v>233669790163780</v>
      </c>
      <c r="I85425" s="25">
        <v>223067148926627</v>
      </c>
    </row>
    <row r="85426" spans="1:9" x14ac:dyDescent="0.25">
      <c r="A85426" s="25">
        <v>372994184563660</v>
      </c>
      <c r="I85426" s="25">
        <v>178636903270272</v>
      </c>
    </row>
    <row r="85427" spans="1:9" x14ac:dyDescent="0.25">
      <c r="A85427" s="25">
        <v>433341612371422</v>
      </c>
      <c r="I85427" s="25">
        <v>344371293347373</v>
      </c>
    </row>
    <row r="85428" spans="1:9" x14ac:dyDescent="0.25">
      <c r="A85428" s="25">
        <v>278297521676843</v>
      </c>
      <c r="I85428" s="25">
        <v>462064678970774</v>
      </c>
    </row>
    <row r="85429" spans="1:9" x14ac:dyDescent="0.25">
      <c r="A85429" s="25">
        <v>936490115325397</v>
      </c>
      <c r="I85429" s="25">
        <v>430518970630862</v>
      </c>
    </row>
    <row r="85430" spans="1:9" x14ac:dyDescent="0.25">
      <c r="A85430" s="25">
        <v>725441667875563</v>
      </c>
      <c r="I85430" s="25">
        <v>253185598074715</v>
      </c>
    </row>
    <row r="85431" spans="1:9" x14ac:dyDescent="0.25">
      <c r="A85431" s="25">
        <v>259480244114084</v>
      </c>
      <c r="I85431" s="25">
        <v>601573698754484</v>
      </c>
    </row>
    <row r="85432" spans="1:9" x14ac:dyDescent="0.25">
      <c r="A85432" s="25">
        <v>756525848015139</v>
      </c>
      <c r="I85432" s="25">
        <v>148014847246682</v>
      </c>
    </row>
    <row r="85433" spans="1:9" x14ac:dyDescent="0.25">
      <c r="A85433" s="25">
        <v>925720906734932</v>
      </c>
      <c r="I85433" s="25">
        <v>544767577510246</v>
      </c>
    </row>
    <row r="85434" spans="1:9" x14ac:dyDescent="0.25">
      <c r="A85434" s="25">
        <v>750091658441795</v>
      </c>
      <c r="I85434" s="25">
        <v>983991787318827</v>
      </c>
    </row>
    <row r="85435" spans="1:9" x14ac:dyDescent="0.25">
      <c r="A85435" s="25">
        <v>169679512371228</v>
      </c>
      <c r="I85435" s="25">
        <v>786576539057247</v>
      </c>
    </row>
    <row r="85436" spans="1:9" x14ac:dyDescent="0.25">
      <c r="A85436" s="25">
        <v>132390730530677</v>
      </c>
      <c r="I85436" s="25">
        <v>209001537115653</v>
      </c>
    </row>
    <row r="85437" spans="1:9" x14ac:dyDescent="0.25">
      <c r="A85437" s="25">
        <v>669965279932049</v>
      </c>
      <c r="I85437" s="25">
        <v>758218866561319</v>
      </c>
    </row>
    <row r="85438" spans="1:9" x14ac:dyDescent="0.25">
      <c r="A85438" s="25">
        <v>655352385461121</v>
      </c>
      <c r="I85438" s="25">
        <v>130441526278344</v>
      </c>
    </row>
    <row r="85439" spans="1:9" x14ac:dyDescent="0.25">
      <c r="A85439" s="25">
        <v>554477059885374</v>
      </c>
      <c r="I85439" s="25">
        <v>483103031623738</v>
      </c>
    </row>
    <row r="85440" spans="1:9" x14ac:dyDescent="0.25">
      <c r="A85440" s="25">
        <v>633623391000849</v>
      </c>
      <c r="I85440" s="25">
        <v>843508352175458</v>
      </c>
    </row>
    <row r="85441" spans="1:9" x14ac:dyDescent="0.25">
      <c r="A85441" s="25">
        <v>549847481454054</v>
      </c>
      <c r="I85441" s="25">
        <v>751321753412695</v>
      </c>
    </row>
    <row r="85442" spans="1:9" x14ac:dyDescent="0.25">
      <c r="A85442" s="25">
        <v>527782556144710</v>
      </c>
      <c r="I85442" s="25">
        <v>436661309774404</v>
      </c>
    </row>
    <row r="85443" spans="1:9" x14ac:dyDescent="0.25">
      <c r="A85443" s="25">
        <v>586983887107561</v>
      </c>
      <c r="I85443" s="25">
        <v>685915710884654</v>
      </c>
    </row>
    <row r="85444" spans="1:9" x14ac:dyDescent="0.25">
      <c r="A85444" s="25">
        <v>603939481454246</v>
      </c>
      <c r="I85444" s="25">
        <v>579353517851911</v>
      </c>
    </row>
    <row r="85445" spans="1:9" x14ac:dyDescent="0.25">
      <c r="A85445" s="25">
        <v>438240080618053</v>
      </c>
      <c r="I85445" s="25">
        <v>770238400332148</v>
      </c>
    </row>
    <row r="85446" spans="1:9" x14ac:dyDescent="0.25">
      <c r="A85446" s="25">
        <v>278855388919317</v>
      </c>
      <c r="I85446" s="25">
        <v>867854333332468</v>
      </c>
    </row>
    <row r="85447" spans="1:9" x14ac:dyDescent="0.25">
      <c r="A85447" s="25">
        <v>590563766088368</v>
      </c>
      <c r="I85447" s="25">
        <v>908833605995893</v>
      </c>
    </row>
    <row r="85448" spans="1:9" x14ac:dyDescent="0.25">
      <c r="A85448" s="25">
        <v>739054656733799</v>
      </c>
      <c r="I85448" s="25">
        <v>520013591378805</v>
      </c>
    </row>
    <row r="85449" spans="1:9" x14ac:dyDescent="0.25">
      <c r="A85449" s="25">
        <v>596425051489083</v>
      </c>
      <c r="I85449" s="25">
        <v>902296424571185</v>
      </c>
    </row>
    <row r="85450" spans="1:9" x14ac:dyDescent="0.25">
      <c r="A85450" s="25">
        <v>195454054593565</v>
      </c>
      <c r="I85450" s="25">
        <v>894221342456172</v>
      </c>
    </row>
    <row r="85451" spans="1:9" x14ac:dyDescent="0.25">
      <c r="A85451" s="25">
        <v>372207955694495</v>
      </c>
      <c r="I85451" s="25">
        <v>603799119859393</v>
      </c>
    </row>
    <row r="85452" spans="1:9" x14ac:dyDescent="0.25">
      <c r="A85452" s="25">
        <v>451885799821740</v>
      </c>
      <c r="I85452" s="25">
        <v>521475410592159</v>
      </c>
    </row>
    <row r="85453" spans="1:9" x14ac:dyDescent="0.25">
      <c r="A85453" s="25">
        <v>106622805959403</v>
      </c>
      <c r="I85453" s="25">
        <v>948409068799727</v>
      </c>
    </row>
    <row r="85454" spans="1:9" x14ac:dyDescent="0.25">
      <c r="A85454" s="25">
        <v>596937468472804</v>
      </c>
      <c r="I85454" s="25">
        <v>553728138244810</v>
      </c>
    </row>
    <row r="85455" spans="1:9" x14ac:dyDescent="0.25">
      <c r="A85455" s="25">
        <v>906822751372782</v>
      </c>
      <c r="I85455" s="25">
        <v>595391449428731</v>
      </c>
    </row>
    <row r="85456" spans="1:9" x14ac:dyDescent="0.25">
      <c r="A85456" s="25">
        <v>432891858098080</v>
      </c>
      <c r="I85456" s="25">
        <v>439915478940235</v>
      </c>
    </row>
    <row r="85457" spans="1:9" x14ac:dyDescent="0.25">
      <c r="A85457" s="25">
        <v>667346574407092</v>
      </c>
      <c r="I85457" s="25">
        <v>998529508633316</v>
      </c>
    </row>
    <row r="85458" spans="1:9" x14ac:dyDescent="0.25">
      <c r="A85458" s="25">
        <v>165260172672116</v>
      </c>
      <c r="I85458" s="25">
        <v>242401235610221</v>
      </c>
    </row>
    <row r="85459" spans="1:9" x14ac:dyDescent="0.25">
      <c r="A85459" s="25">
        <v>382916588812496</v>
      </c>
      <c r="I85459" s="25">
        <v>202896856231274</v>
      </c>
    </row>
    <row r="85460" spans="1:9" x14ac:dyDescent="0.25">
      <c r="A85460" s="25">
        <v>431019754444168</v>
      </c>
      <c r="I85460" s="25">
        <v>662696448911317</v>
      </c>
    </row>
    <row r="85461" spans="1:9" x14ac:dyDescent="0.25">
      <c r="A85461" s="25">
        <v>438579994988675</v>
      </c>
      <c r="I85461" s="25">
        <v>385501869792418</v>
      </c>
    </row>
    <row r="85462" spans="1:9" x14ac:dyDescent="0.25">
      <c r="A85462" s="25">
        <v>711390533739579</v>
      </c>
      <c r="I85462" s="25">
        <v>984416653797162</v>
      </c>
    </row>
    <row r="85463" spans="1:9" x14ac:dyDescent="0.25">
      <c r="A85463" s="25">
        <v>858982534268100</v>
      </c>
      <c r="I85463" s="25">
        <v>277097285710831</v>
      </c>
    </row>
    <row r="85464" spans="1:9" x14ac:dyDescent="0.25">
      <c r="A85464" s="25">
        <v>660137719429258</v>
      </c>
      <c r="I85464" s="25">
        <v>295376982410589</v>
      </c>
    </row>
    <row r="85465" spans="1:9" x14ac:dyDescent="0.25">
      <c r="A85465" s="25">
        <v>531542734666351</v>
      </c>
      <c r="I85465" s="25">
        <v>870654503188333</v>
      </c>
    </row>
    <row r="85466" spans="1:9" x14ac:dyDescent="0.25">
      <c r="A85466" s="25">
        <v>614487032671173</v>
      </c>
      <c r="I85466" s="25">
        <v>217001078988242</v>
      </c>
    </row>
    <row r="85467" spans="1:9" x14ac:dyDescent="0.25">
      <c r="A85467" s="25">
        <v>194368450846319</v>
      </c>
      <c r="I85467" s="25">
        <v>183665410134728</v>
      </c>
    </row>
    <row r="85468" spans="1:9" x14ac:dyDescent="0.25">
      <c r="A85468" s="25">
        <v>916415784338702</v>
      </c>
      <c r="I85468" s="25">
        <v>627193849651450</v>
      </c>
    </row>
    <row r="85469" spans="1:9" x14ac:dyDescent="0.25">
      <c r="A85469" s="25">
        <v>972609231131869</v>
      </c>
      <c r="I85469" s="25">
        <v>420312320640082</v>
      </c>
    </row>
    <row r="85470" spans="1:9" x14ac:dyDescent="0.25">
      <c r="A85470" s="25">
        <v>168165143795637</v>
      </c>
      <c r="I85470" s="25">
        <v>589442706696577</v>
      </c>
    </row>
    <row r="85471" spans="1:9" x14ac:dyDescent="0.25">
      <c r="A85471" s="25">
        <v>206935712658099</v>
      </c>
      <c r="I85471" s="25">
        <v>881142618532975</v>
      </c>
    </row>
    <row r="85472" spans="1:9" x14ac:dyDescent="0.25">
      <c r="A85472" s="25">
        <v>864238835880550</v>
      </c>
      <c r="I85472" s="25">
        <v>645272675914116</v>
      </c>
    </row>
    <row r="85473" spans="1:9" x14ac:dyDescent="0.25">
      <c r="A85473" s="25">
        <v>997156501511758</v>
      </c>
      <c r="I85473" s="25">
        <v>857234318918780</v>
      </c>
    </row>
    <row r="85474" spans="1:9" x14ac:dyDescent="0.25">
      <c r="A85474" s="25">
        <v>660359420239450</v>
      </c>
      <c r="I85474" s="25">
        <v>814005255329510</v>
      </c>
    </row>
    <row r="85475" spans="1:9" x14ac:dyDescent="0.25">
      <c r="A85475" s="25">
        <v>830070335867395</v>
      </c>
      <c r="I85475" s="25">
        <v>337427801278677</v>
      </c>
    </row>
    <row r="85476" spans="1:9" x14ac:dyDescent="0.25">
      <c r="A85476" s="25">
        <v>169412034678693</v>
      </c>
      <c r="I85476" s="25">
        <v>337043696588847</v>
      </c>
    </row>
    <row r="85477" spans="1:9" x14ac:dyDescent="0.25">
      <c r="A85477" s="25">
        <v>327306421013166</v>
      </c>
      <c r="I85477" s="25">
        <v>995983189241259</v>
      </c>
    </row>
    <row r="85478" spans="1:9" x14ac:dyDescent="0.25">
      <c r="A85478" s="25">
        <v>666819295137473</v>
      </c>
      <c r="I85478" s="25">
        <v>901431026731727</v>
      </c>
    </row>
    <row r="85479" spans="1:9" x14ac:dyDescent="0.25">
      <c r="A85479" s="25">
        <v>557256995286511</v>
      </c>
      <c r="I85479" s="25">
        <v>222819940048860</v>
      </c>
    </row>
    <row r="85480" spans="1:9" x14ac:dyDescent="0.25">
      <c r="A85480" s="25">
        <v>407945061159228</v>
      </c>
      <c r="I85480" s="25">
        <v>978047630555769</v>
      </c>
    </row>
    <row r="85481" spans="1:9" x14ac:dyDescent="0.25">
      <c r="A85481" s="25">
        <v>603956811886554</v>
      </c>
      <c r="I85481" s="25">
        <v>925723613145345</v>
      </c>
    </row>
    <row r="85482" spans="1:9" x14ac:dyDescent="0.25">
      <c r="A85482" s="25">
        <v>774578938634902</v>
      </c>
      <c r="I85482" s="25">
        <v>824933112638168</v>
      </c>
    </row>
    <row r="85483" spans="1:9" x14ac:dyDescent="0.25">
      <c r="A85483" s="25">
        <v>738579994072887</v>
      </c>
      <c r="I85483" s="25">
        <v>508314017056057</v>
      </c>
    </row>
    <row r="85484" spans="1:9" x14ac:dyDescent="0.25">
      <c r="A85484" s="25">
        <v>621723476499416</v>
      </c>
      <c r="I85484" s="25">
        <v>178644905471498</v>
      </c>
    </row>
    <row r="85485" spans="1:9" x14ac:dyDescent="0.25">
      <c r="A85485" s="25">
        <v>737850005667995</v>
      </c>
      <c r="I85485" s="25">
        <v>718313488750514</v>
      </c>
    </row>
    <row r="85486" spans="1:9" x14ac:dyDescent="0.25">
      <c r="A85486" s="25">
        <v>484849525412414</v>
      </c>
      <c r="I85486" s="25">
        <v>226271750557543</v>
      </c>
    </row>
    <row r="85487" spans="1:9" x14ac:dyDescent="0.25">
      <c r="A85487" s="25">
        <v>666038515621477</v>
      </c>
      <c r="I85487" s="25">
        <v>957225948597179</v>
      </c>
    </row>
    <row r="85488" spans="1:9" x14ac:dyDescent="0.25">
      <c r="A85488" s="25">
        <v>288305589001296</v>
      </c>
      <c r="I85488" s="25">
        <v>361195013783755</v>
      </c>
    </row>
    <row r="85489" spans="1:9" x14ac:dyDescent="0.25">
      <c r="A85489" s="25">
        <v>186825952954688</v>
      </c>
      <c r="I85489" s="25">
        <v>935289989025264</v>
      </c>
    </row>
    <row r="85490" spans="1:9" x14ac:dyDescent="0.25">
      <c r="A85490" s="25">
        <v>587850383537245</v>
      </c>
      <c r="I85490" s="25">
        <v>662808647655461</v>
      </c>
    </row>
    <row r="85491" spans="1:9" x14ac:dyDescent="0.25">
      <c r="A85491" s="25">
        <v>903988376519598</v>
      </c>
      <c r="I85491" s="25">
        <v>975719120090454</v>
      </c>
    </row>
    <row r="85492" spans="1:9" x14ac:dyDescent="0.25">
      <c r="A85492" s="25">
        <v>442269120270779</v>
      </c>
      <c r="I85492" s="25">
        <v>125977038845508</v>
      </c>
    </row>
    <row r="85493" spans="1:9" x14ac:dyDescent="0.25">
      <c r="A85493" s="25">
        <v>607529767210559</v>
      </c>
      <c r="I85493" s="25">
        <v>858126117055860</v>
      </c>
    </row>
    <row r="85494" spans="1:9" x14ac:dyDescent="0.25">
      <c r="A85494" s="25">
        <v>139872900196067</v>
      </c>
      <c r="I85494" s="25">
        <v>290393642194739</v>
      </c>
    </row>
    <row r="85495" spans="1:9" x14ac:dyDescent="0.25">
      <c r="A85495" s="25">
        <v>206864976621304</v>
      </c>
      <c r="I85495" s="25">
        <v>364267828263637</v>
      </c>
    </row>
    <row r="85496" spans="1:9" x14ac:dyDescent="0.25">
      <c r="A85496" s="25">
        <v>797438576247618</v>
      </c>
      <c r="I85496" s="25">
        <v>751227402659237</v>
      </c>
    </row>
    <row r="85497" spans="1:9" x14ac:dyDescent="0.25">
      <c r="A85497" s="25">
        <v>910031799505507</v>
      </c>
      <c r="I85497" s="25">
        <v>890954421692183</v>
      </c>
    </row>
    <row r="85498" spans="1:9" x14ac:dyDescent="0.25">
      <c r="A85498" s="25">
        <v>129543923327666</v>
      </c>
      <c r="I85498" s="25">
        <v>105431712484711</v>
      </c>
    </row>
    <row r="85499" spans="1:9" x14ac:dyDescent="0.25">
      <c r="A85499" s="25">
        <v>344617023111658</v>
      </c>
      <c r="I85499" s="25">
        <v>733828549521506</v>
      </c>
    </row>
    <row r="85500" spans="1:9" x14ac:dyDescent="0.25">
      <c r="A85500" s="25">
        <v>819720016063502</v>
      </c>
      <c r="I85500" s="25">
        <v>630517772832796</v>
      </c>
    </row>
    <row r="85501" spans="1:9" x14ac:dyDescent="0.25">
      <c r="A85501" s="25">
        <v>777073212839444</v>
      </c>
      <c r="I85501" s="25">
        <v>129097022787081</v>
      </c>
    </row>
    <row r="85502" spans="1:9" x14ac:dyDescent="0.25">
      <c r="A85502" s="25">
        <v>779087342503753</v>
      </c>
      <c r="I85502" s="25">
        <v>729124648899344</v>
      </c>
    </row>
    <row r="85503" spans="1:9" x14ac:dyDescent="0.25">
      <c r="A85503" s="25">
        <v>890679935409845</v>
      </c>
      <c r="I85503" s="25">
        <v>199554674039821</v>
      </c>
    </row>
    <row r="85504" spans="1:9" x14ac:dyDescent="0.25">
      <c r="A85504" s="25">
        <v>513554590383894</v>
      </c>
      <c r="I85504" s="25">
        <v>277357110825559</v>
      </c>
    </row>
    <row r="85505" spans="1:9" x14ac:dyDescent="0.25">
      <c r="A85505" s="25">
        <v>499454205266095</v>
      </c>
      <c r="I85505" s="25">
        <v>520903872881851</v>
      </c>
    </row>
    <row r="85506" spans="1:9" x14ac:dyDescent="0.25">
      <c r="A85506" s="25">
        <v>570838138951743</v>
      </c>
      <c r="I85506" s="25">
        <v>285303568611052</v>
      </c>
    </row>
    <row r="85507" spans="1:9" x14ac:dyDescent="0.25">
      <c r="A85507" s="25">
        <v>185120224247498</v>
      </c>
      <c r="I85507" s="25">
        <v>898776479437061</v>
      </c>
    </row>
    <row r="85508" spans="1:9" x14ac:dyDescent="0.25">
      <c r="A85508" s="25">
        <v>792309700585341</v>
      </c>
      <c r="I85508" s="25">
        <v>754325850441840</v>
      </c>
    </row>
    <row r="85509" spans="1:9" x14ac:dyDescent="0.25">
      <c r="A85509" s="25">
        <v>682707980272356</v>
      </c>
      <c r="I85509" s="25">
        <v>984837944159800</v>
      </c>
    </row>
    <row r="85510" spans="1:9" x14ac:dyDescent="0.25">
      <c r="A85510" s="25">
        <v>630010907264192</v>
      </c>
      <c r="I85510" s="25">
        <v>292449388790322</v>
      </c>
    </row>
    <row r="85511" spans="1:9" x14ac:dyDescent="0.25">
      <c r="A85511" s="25">
        <v>680933303932570</v>
      </c>
      <c r="I85511" s="25">
        <v>184781818971545</v>
      </c>
    </row>
    <row r="85512" spans="1:9" x14ac:dyDescent="0.25">
      <c r="A85512" s="25">
        <v>484050126783480</v>
      </c>
      <c r="I85512" s="25">
        <v>975604923337883</v>
      </c>
    </row>
    <row r="85513" spans="1:9" x14ac:dyDescent="0.25">
      <c r="A85513" s="25">
        <v>517277686273415</v>
      </c>
      <c r="I85513" s="25">
        <v>928502093363709</v>
      </c>
    </row>
    <row r="85514" spans="1:9" x14ac:dyDescent="0.25">
      <c r="A85514" s="25">
        <v>185498854123396</v>
      </c>
      <c r="I85514" s="25">
        <v>765023582156054</v>
      </c>
    </row>
    <row r="85515" spans="1:9" x14ac:dyDescent="0.25">
      <c r="A85515" s="25">
        <v>480847163982415</v>
      </c>
      <c r="I85515" s="25">
        <v>697463559363173</v>
      </c>
    </row>
    <row r="85516" spans="1:9" x14ac:dyDescent="0.25">
      <c r="A85516" s="25">
        <v>552372076763639</v>
      </c>
      <c r="I85516" s="25">
        <v>715941353270134</v>
      </c>
    </row>
    <row r="85517" spans="1:9" x14ac:dyDescent="0.25">
      <c r="A85517" s="25">
        <v>936219038943195</v>
      </c>
      <c r="I85517" s="25">
        <v>305482742741291</v>
      </c>
    </row>
    <row r="85518" spans="1:9" x14ac:dyDescent="0.25">
      <c r="A85518" s="25">
        <v>269633249670172</v>
      </c>
      <c r="I85518" s="25">
        <v>467217612981160</v>
      </c>
    </row>
    <row r="85519" spans="1:9" x14ac:dyDescent="0.25">
      <c r="A85519" s="25">
        <v>129429509643069</v>
      </c>
      <c r="I85519" s="25">
        <v>757318964294592</v>
      </c>
    </row>
    <row r="85520" spans="1:9" x14ac:dyDescent="0.25">
      <c r="A85520" s="25">
        <v>261853973141207</v>
      </c>
      <c r="I85520" s="25">
        <v>855262903413870</v>
      </c>
    </row>
    <row r="85521" spans="1:9" x14ac:dyDescent="0.25">
      <c r="A85521" s="25">
        <v>604108538690429</v>
      </c>
      <c r="I85521" s="25">
        <v>430737939630738</v>
      </c>
    </row>
    <row r="85522" spans="1:9" x14ac:dyDescent="0.25">
      <c r="A85522" s="25">
        <v>929152703778363</v>
      </c>
      <c r="I85522" s="25">
        <v>485114481083995</v>
      </c>
    </row>
    <row r="85523" spans="1:9" x14ac:dyDescent="0.25">
      <c r="A85523" s="25">
        <v>191338016326741</v>
      </c>
      <c r="I85523" s="25">
        <v>383517930977951</v>
      </c>
    </row>
    <row r="85524" spans="1:9" x14ac:dyDescent="0.25">
      <c r="A85524" s="25">
        <v>630136507776628</v>
      </c>
      <c r="I85524" s="25">
        <v>533415252392167</v>
      </c>
    </row>
    <row r="85525" spans="1:9" x14ac:dyDescent="0.25">
      <c r="A85525" s="25">
        <v>610736029131854</v>
      </c>
      <c r="I85525" s="25">
        <v>549169847768328</v>
      </c>
    </row>
    <row r="85526" spans="1:9" x14ac:dyDescent="0.25">
      <c r="A85526" s="25">
        <v>557333499294615</v>
      </c>
      <c r="I85526" s="25">
        <v>352313372085378</v>
      </c>
    </row>
    <row r="85527" spans="1:9" x14ac:dyDescent="0.25">
      <c r="A85527" s="25">
        <v>129963264367584</v>
      </c>
      <c r="I85527" s="25">
        <v>520551383437409</v>
      </c>
    </row>
    <row r="85528" spans="1:9" x14ac:dyDescent="0.25">
      <c r="A85528" s="25">
        <v>396678100087732</v>
      </c>
      <c r="I85528" s="25">
        <v>589461752118002</v>
      </c>
    </row>
    <row r="85529" spans="1:9" x14ac:dyDescent="0.25">
      <c r="A85529" s="25">
        <v>404892058593127</v>
      </c>
      <c r="I85529" s="25">
        <v>512667354415210</v>
      </c>
    </row>
    <row r="85530" spans="1:9" x14ac:dyDescent="0.25">
      <c r="A85530" s="25">
        <v>871270421896202</v>
      </c>
      <c r="I85530" s="25">
        <v>784318945591576</v>
      </c>
    </row>
    <row r="85531" spans="1:9" x14ac:dyDescent="0.25">
      <c r="A85531" s="25">
        <v>168805696873001</v>
      </c>
      <c r="I85531" s="25">
        <v>216584606672534</v>
      </c>
    </row>
    <row r="85532" spans="1:9" x14ac:dyDescent="0.25">
      <c r="A85532" s="25">
        <v>465951632728276</v>
      </c>
      <c r="I85532" s="25">
        <v>563287489264807</v>
      </c>
    </row>
    <row r="85533" spans="1:9" x14ac:dyDescent="0.25">
      <c r="A85533" s="25">
        <v>906070042723012</v>
      </c>
      <c r="I85533" s="25">
        <v>728698046728809</v>
      </c>
    </row>
    <row r="85534" spans="1:9" x14ac:dyDescent="0.25">
      <c r="A85534" s="25">
        <v>297963434061274</v>
      </c>
      <c r="I85534" s="25">
        <v>222936739517633</v>
      </c>
    </row>
    <row r="85535" spans="1:9" x14ac:dyDescent="0.25">
      <c r="A85535" s="25">
        <v>438175012070929</v>
      </c>
      <c r="I85535" s="25">
        <v>708724234492370</v>
      </c>
    </row>
    <row r="85536" spans="1:9" x14ac:dyDescent="0.25">
      <c r="A85536" s="25">
        <v>490088889390668</v>
      </c>
      <c r="I85536" s="25">
        <v>739252072629140</v>
      </c>
    </row>
    <row r="85537" spans="1:9" x14ac:dyDescent="0.25">
      <c r="A85537" s="25">
        <v>235087812907260</v>
      </c>
      <c r="I85537" s="25">
        <v>450951046011723</v>
      </c>
    </row>
    <row r="85538" spans="1:9" x14ac:dyDescent="0.25">
      <c r="A85538" s="25">
        <v>162545138034864</v>
      </c>
      <c r="I85538" s="25">
        <v>284117643850313</v>
      </c>
    </row>
    <row r="85539" spans="1:9" x14ac:dyDescent="0.25">
      <c r="A85539" s="25">
        <v>498861851123527</v>
      </c>
      <c r="I85539" s="25">
        <v>711769560137113</v>
      </c>
    </row>
    <row r="85540" spans="1:9" x14ac:dyDescent="0.25">
      <c r="A85540" s="25">
        <v>156073303546901</v>
      </c>
      <c r="I85540" s="25">
        <v>258637286492685</v>
      </c>
    </row>
    <row r="85541" spans="1:9" x14ac:dyDescent="0.25">
      <c r="A85541" s="25">
        <v>847178666903572</v>
      </c>
      <c r="I85541" s="25">
        <v>160611641343870</v>
      </c>
    </row>
    <row r="85542" spans="1:9" x14ac:dyDescent="0.25">
      <c r="A85542" s="25">
        <v>263197311047103</v>
      </c>
      <c r="I85542" s="25">
        <v>949753069559592</v>
      </c>
    </row>
    <row r="85543" spans="1:9" x14ac:dyDescent="0.25">
      <c r="A85543" s="25">
        <v>544381653218610</v>
      </c>
      <c r="I85543" s="25">
        <v>760197195520769</v>
      </c>
    </row>
    <row r="85544" spans="1:9" x14ac:dyDescent="0.25">
      <c r="A85544" s="25">
        <v>899526447543833</v>
      </c>
      <c r="I85544" s="25">
        <v>281919721192940</v>
      </c>
    </row>
    <row r="85545" spans="1:9" x14ac:dyDescent="0.25">
      <c r="A85545" s="25">
        <v>289503364285494</v>
      </c>
      <c r="I85545" s="25">
        <v>399455746959922</v>
      </c>
    </row>
    <row r="85546" spans="1:9" x14ac:dyDescent="0.25">
      <c r="A85546" s="25">
        <v>957189428272197</v>
      </c>
      <c r="I85546" s="25">
        <v>423737725752369</v>
      </c>
    </row>
    <row r="85547" spans="1:9" x14ac:dyDescent="0.25">
      <c r="A85547" s="25">
        <v>440980605620184</v>
      </c>
      <c r="I85547" s="25">
        <v>868827043117270</v>
      </c>
    </row>
    <row r="85548" spans="1:9" x14ac:dyDescent="0.25">
      <c r="A85548" s="25">
        <v>160131319126814</v>
      </c>
      <c r="I85548" s="25">
        <v>454603650451948</v>
      </c>
    </row>
    <row r="85549" spans="1:9" x14ac:dyDescent="0.25">
      <c r="A85549" s="25">
        <v>497660800298104</v>
      </c>
      <c r="I85549" s="25">
        <v>434559813819758</v>
      </c>
    </row>
    <row r="85550" spans="1:9" x14ac:dyDescent="0.25">
      <c r="A85550" s="25">
        <v>672566978854029</v>
      </c>
      <c r="I85550" s="25">
        <v>699927725284254</v>
      </c>
    </row>
    <row r="85551" spans="1:9" x14ac:dyDescent="0.25">
      <c r="A85551" s="25">
        <v>814745596070134</v>
      </c>
      <c r="I85551" s="25">
        <v>138535428384808</v>
      </c>
    </row>
    <row r="85552" spans="1:9" x14ac:dyDescent="0.25">
      <c r="A85552" s="25">
        <v>142874461545607</v>
      </c>
      <c r="I85552" s="25">
        <v>399105863827279</v>
      </c>
    </row>
    <row r="85553" spans="1:9" x14ac:dyDescent="0.25">
      <c r="A85553" s="25">
        <v>151391724724562</v>
      </c>
      <c r="I85553" s="25">
        <v>736745576386120</v>
      </c>
    </row>
    <row r="85554" spans="1:9" x14ac:dyDescent="0.25">
      <c r="A85554" s="25">
        <v>671355426077765</v>
      </c>
      <c r="I85554" s="25">
        <v>605208229427014</v>
      </c>
    </row>
    <row r="85555" spans="1:9" x14ac:dyDescent="0.25">
      <c r="A85555" s="25">
        <v>695863915893717</v>
      </c>
      <c r="I85555" s="25">
        <v>578836785291248</v>
      </c>
    </row>
    <row r="85556" spans="1:9" x14ac:dyDescent="0.25">
      <c r="A85556" s="25">
        <v>694974717983838</v>
      </c>
      <c r="I85556" s="25">
        <v>648896578961200</v>
      </c>
    </row>
    <row r="85557" spans="1:9" x14ac:dyDescent="0.25">
      <c r="A85557" s="25">
        <v>137944628058361</v>
      </c>
      <c r="I85557" s="25">
        <v>222272931642722</v>
      </c>
    </row>
    <row r="85558" spans="1:9" x14ac:dyDescent="0.25">
      <c r="A85558" s="25">
        <v>627884794562022</v>
      </c>
      <c r="I85558" s="25">
        <v>778321851733005</v>
      </c>
    </row>
    <row r="85559" spans="1:9" x14ac:dyDescent="0.25">
      <c r="A85559" s="25">
        <v>280872544474151</v>
      </c>
      <c r="I85559" s="25">
        <v>207506633325422</v>
      </c>
    </row>
    <row r="85560" spans="1:9" x14ac:dyDescent="0.25">
      <c r="A85560" s="25">
        <v>267655097186340</v>
      </c>
      <c r="I85560" s="25">
        <v>392965447442682</v>
      </c>
    </row>
    <row r="85561" spans="1:9" x14ac:dyDescent="0.25">
      <c r="A85561" s="25">
        <v>511502282000687</v>
      </c>
      <c r="I85561" s="25">
        <v>502432284885452</v>
      </c>
    </row>
    <row r="85562" spans="1:9" x14ac:dyDescent="0.25">
      <c r="A85562" s="25">
        <v>928554459710649</v>
      </c>
      <c r="I85562" s="25">
        <v>220969740818007</v>
      </c>
    </row>
    <row r="85563" spans="1:9" x14ac:dyDescent="0.25">
      <c r="A85563" s="25">
        <v>666968594026209</v>
      </c>
      <c r="I85563" s="25">
        <v>580528369619309</v>
      </c>
    </row>
    <row r="85564" spans="1:9" x14ac:dyDescent="0.25">
      <c r="A85564" s="25">
        <v>719414560803261</v>
      </c>
      <c r="I85564" s="25">
        <v>124019348688855</v>
      </c>
    </row>
    <row r="85565" spans="1:9" x14ac:dyDescent="0.25">
      <c r="A85565" s="25">
        <v>722736498194202</v>
      </c>
      <c r="I85565" s="25">
        <v>638186062749387</v>
      </c>
    </row>
    <row r="85566" spans="1:9" x14ac:dyDescent="0.25">
      <c r="A85566" s="25">
        <v>403731249268646</v>
      </c>
      <c r="I85566" s="25">
        <v>127064518932601</v>
      </c>
    </row>
    <row r="85567" spans="1:9" x14ac:dyDescent="0.25">
      <c r="A85567" s="25">
        <v>216108695424414</v>
      </c>
      <c r="I85567" s="25">
        <v>890941227689457</v>
      </c>
    </row>
    <row r="85568" spans="1:9" x14ac:dyDescent="0.25">
      <c r="A85568" s="25">
        <v>799305388294333</v>
      </c>
      <c r="I85568" s="25">
        <v>781911134478730</v>
      </c>
    </row>
    <row r="85569" spans="1:9" x14ac:dyDescent="0.25">
      <c r="A85569" s="25">
        <v>389152308320747</v>
      </c>
      <c r="I85569" s="25">
        <v>450431693116809</v>
      </c>
    </row>
    <row r="85570" spans="1:9" x14ac:dyDescent="0.25">
      <c r="A85570" s="25">
        <v>271303861130263</v>
      </c>
      <c r="I85570" s="25">
        <v>623229098725501</v>
      </c>
    </row>
    <row r="85571" spans="1:9" x14ac:dyDescent="0.25">
      <c r="A85571" s="25">
        <v>556831419524571</v>
      </c>
      <c r="I85571" s="25">
        <v>162249667936966</v>
      </c>
    </row>
    <row r="85572" spans="1:9" x14ac:dyDescent="0.25">
      <c r="A85572" s="25">
        <v>373003152520226</v>
      </c>
      <c r="I85572" s="25">
        <v>450727119116294</v>
      </c>
    </row>
    <row r="85573" spans="1:9" x14ac:dyDescent="0.25">
      <c r="A85573" s="25">
        <v>821125863777572</v>
      </c>
      <c r="I85573" s="25">
        <v>176669208538714</v>
      </c>
    </row>
    <row r="85574" spans="1:9" x14ac:dyDescent="0.25">
      <c r="A85574" s="25">
        <v>653469514054346</v>
      </c>
      <c r="I85574" s="25">
        <v>323749795071699</v>
      </c>
    </row>
    <row r="85575" spans="1:9" x14ac:dyDescent="0.25">
      <c r="A85575" s="25">
        <v>285872120040921</v>
      </c>
      <c r="I85575" s="25">
        <v>999829178436063</v>
      </c>
    </row>
    <row r="85576" spans="1:9" x14ac:dyDescent="0.25">
      <c r="A85576" s="25">
        <v>170956784681426</v>
      </c>
      <c r="I85576" s="25">
        <v>780986240775163</v>
      </c>
    </row>
    <row r="85577" spans="1:9" x14ac:dyDescent="0.25">
      <c r="A85577" s="25">
        <v>867222070912343</v>
      </c>
      <c r="I85577" s="25">
        <v>901645845593991</v>
      </c>
    </row>
    <row r="85578" spans="1:9" x14ac:dyDescent="0.25">
      <c r="A85578" s="25">
        <v>416391558602714</v>
      </c>
      <c r="I85578" s="25">
        <v>626284153381646</v>
      </c>
    </row>
    <row r="85579" spans="1:9" x14ac:dyDescent="0.25">
      <c r="A85579" s="25">
        <v>183452860914555</v>
      </c>
      <c r="I85579" s="25">
        <v>206796110492052</v>
      </c>
    </row>
    <row r="85580" spans="1:9" x14ac:dyDescent="0.25">
      <c r="A85580" s="25">
        <v>282541212927675</v>
      </c>
      <c r="I85580" s="25">
        <v>849239012020162</v>
      </c>
    </row>
    <row r="85581" spans="1:9" x14ac:dyDescent="0.25">
      <c r="A85581" s="25">
        <v>402907808192321</v>
      </c>
      <c r="I85581" s="25">
        <v>522483467898079</v>
      </c>
    </row>
    <row r="85582" spans="1:9" x14ac:dyDescent="0.25">
      <c r="A85582" s="25">
        <v>747239885413608</v>
      </c>
      <c r="I85582" s="25">
        <v>832236599139966</v>
      </c>
    </row>
    <row r="85583" spans="1:9" x14ac:dyDescent="0.25">
      <c r="A85583" s="25">
        <v>687202458972498</v>
      </c>
      <c r="I85583" s="25">
        <v>115941576295193</v>
      </c>
    </row>
    <row r="85584" spans="1:9" x14ac:dyDescent="0.25">
      <c r="A85584" s="25">
        <v>959394931117938</v>
      </c>
      <c r="I85584" s="25">
        <v>995011075265754</v>
      </c>
    </row>
    <row r="85585" spans="1:9" x14ac:dyDescent="0.25">
      <c r="A85585" s="25">
        <v>117573806386960</v>
      </c>
      <c r="I85585" s="25">
        <v>536069667737178</v>
      </c>
    </row>
    <row r="85586" spans="1:9" x14ac:dyDescent="0.25">
      <c r="A85586" s="25">
        <v>467341036721549</v>
      </c>
      <c r="I85586" s="25">
        <v>696966536973825</v>
      </c>
    </row>
    <row r="85587" spans="1:9" x14ac:dyDescent="0.25">
      <c r="A85587" s="25">
        <v>708553327301951</v>
      </c>
      <c r="I85587" s="25">
        <v>698493667611408</v>
      </c>
    </row>
    <row r="85588" spans="1:9" x14ac:dyDescent="0.25">
      <c r="A85588" s="25">
        <v>399640640068425</v>
      </c>
      <c r="I85588" s="25">
        <v>210384591122410</v>
      </c>
    </row>
    <row r="85589" spans="1:9" x14ac:dyDescent="0.25">
      <c r="A85589" s="25">
        <v>687928770973493</v>
      </c>
      <c r="I85589" s="25">
        <v>202768626148166</v>
      </c>
    </row>
    <row r="85590" spans="1:9" x14ac:dyDescent="0.25">
      <c r="A85590" s="25">
        <v>691058850998880</v>
      </c>
      <c r="I85590" s="25">
        <v>976024503627591</v>
      </c>
    </row>
    <row r="85591" spans="1:9" x14ac:dyDescent="0.25">
      <c r="A85591" s="25">
        <v>948459149758904</v>
      </c>
      <c r="I85591" s="25">
        <v>183207731354997</v>
      </c>
    </row>
    <row r="85592" spans="1:9" x14ac:dyDescent="0.25">
      <c r="A85592" s="25">
        <v>515118236684883</v>
      </c>
      <c r="I85592" s="25">
        <v>304632665113602</v>
      </c>
    </row>
    <row r="85593" spans="1:9" x14ac:dyDescent="0.25">
      <c r="A85593" s="25">
        <v>886222601011370</v>
      </c>
      <c r="I85593" s="25">
        <v>649949940892575</v>
      </c>
    </row>
    <row r="85594" spans="1:9" x14ac:dyDescent="0.25">
      <c r="A85594" s="25">
        <v>568674465469429</v>
      </c>
      <c r="I85594" s="25">
        <v>112128512325813</v>
      </c>
    </row>
    <row r="85595" spans="1:9" x14ac:dyDescent="0.25">
      <c r="A85595" s="25">
        <v>524514145322757</v>
      </c>
      <c r="I85595" s="25">
        <v>931578635932867</v>
      </c>
    </row>
    <row r="85596" spans="1:9" x14ac:dyDescent="0.25">
      <c r="A85596" s="25">
        <v>986239257893222</v>
      </c>
      <c r="I85596" s="25">
        <v>909101989647288</v>
      </c>
    </row>
    <row r="85597" spans="1:9" x14ac:dyDescent="0.25">
      <c r="A85597" s="25">
        <v>619753663048631</v>
      </c>
      <c r="I85597" s="25">
        <v>416516788650167</v>
      </c>
    </row>
    <row r="85598" spans="1:9" x14ac:dyDescent="0.25">
      <c r="A85598" s="25">
        <v>244161509559571</v>
      </c>
      <c r="I85598" s="25">
        <v>378829641126756</v>
      </c>
    </row>
    <row r="85599" spans="1:9" x14ac:dyDescent="0.25">
      <c r="A85599" s="25">
        <v>784387264962820</v>
      </c>
      <c r="I85599" s="25">
        <v>804395319440169</v>
      </c>
    </row>
    <row r="85600" spans="1:9" x14ac:dyDescent="0.25">
      <c r="A85600" s="25">
        <v>730708412602085</v>
      </c>
      <c r="I85600" s="25">
        <v>114785061088431</v>
      </c>
    </row>
    <row r="85601" spans="1:9" x14ac:dyDescent="0.25">
      <c r="A85601" s="25">
        <v>454590477991188</v>
      </c>
      <c r="I85601" s="25">
        <v>830459910940276</v>
      </c>
    </row>
    <row r="85602" spans="1:9" x14ac:dyDescent="0.25">
      <c r="A85602" s="25">
        <v>988937802266041</v>
      </c>
      <c r="I85602" s="25">
        <v>870804051036658</v>
      </c>
    </row>
    <row r="85603" spans="1:9" x14ac:dyDescent="0.25">
      <c r="A85603" s="25">
        <v>849375063260092</v>
      </c>
      <c r="I85603" s="25">
        <v>991463686485873</v>
      </c>
    </row>
    <row r="85604" spans="1:9" x14ac:dyDescent="0.25">
      <c r="A85604" s="25">
        <v>497004612359078</v>
      </c>
      <c r="I85604" s="25">
        <v>964889687074288</v>
      </c>
    </row>
    <row r="85605" spans="1:9" x14ac:dyDescent="0.25">
      <c r="A85605" s="25">
        <v>616605387096671</v>
      </c>
      <c r="I85605" s="25">
        <v>663769660734033</v>
      </c>
    </row>
    <row r="85606" spans="1:9" x14ac:dyDescent="0.25">
      <c r="A85606" s="25">
        <v>872204182147340</v>
      </c>
      <c r="I85606" s="25">
        <v>897843230467831</v>
      </c>
    </row>
    <row r="85607" spans="1:9" x14ac:dyDescent="0.25">
      <c r="A85607" s="25">
        <v>391396175142898</v>
      </c>
      <c r="I85607" s="25">
        <v>194259144192307</v>
      </c>
    </row>
    <row r="85608" spans="1:9" x14ac:dyDescent="0.25">
      <c r="A85608" s="25">
        <v>700952097059660</v>
      </c>
      <c r="I85608" s="25">
        <v>821053557524555</v>
      </c>
    </row>
    <row r="85609" spans="1:9" x14ac:dyDescent="0.25">
      <c r="A85609" s="25">
        <v>458386384802769</v>
      </c>
      <c r="I85609" s="25">
        <v>985977834774336</v>
      </c>
    </row>
    <row r="85610" spans="1:9" x14ac:dyDescent="0.25">
      <c r="A85610" s="25">
        <v>583479394228141</v>
      </c>
      <c r="I85610" s="25">
        <v>275127524716826</v>
      </c>
    </row>
    <row r="85611" spans="1:9" x14ac:dyDescent="0.25">
      <c r="A85611" s="25">
        <v>616745456511005</v>
      </c>
      <c r="I85611" s="25">
        <v>583444021340997</v>
      </c>
    </row>
    <row r="85612" spans="1:9" x14ac:dyDescent="0.25">
      <c r="A85612" s="25">
        <v>683720618870381</v>
      </c>
      <c r="I85612" s="25">
        <v>908985873978167</v>
      </c>
    </row>
    <row r="85613" spans="1:9" x14ac:dyDescent="0.25">
      <c r="A85613" s="25">
        <v>702716448422763</v>
      </c>
      <c r="I85613" s="25">
        <v>392189204192475</v>
      </c>
    </row>
    <row r="85614" spans="1:9" x14ac:dyDescent="0.25">
      <c r="A85614" s="25">
        <v>608042859493399</v>
      </c>
      <c r="I85614" s="25">
        <v>636296184463774</v>
      </c>
    </row>
    <row r="85615" spans="1:9" x14ac:dyDescent="0.25">
      <c r="A85615" s="25">
        <v>250180547515015</v>
      </c>
      <c r="I85615" s="25">
        <v>917003260249473</v>
      </c>
    </row>
    <row r="85616" spans="1:9" x14ac:dyDescent="0.25">
      <c r="A85616" s="25">
        <v>784486459774113</v>
      </c>
      <c r="I85616" s="25">
        <v>523016961163511</v>
      </c>
    </row>
    <row r="85617" spans="1:9" x14ac:dyDescent="0.25">
      <c r="A85617" s="25">
        <v>109927350619308</v>
      </c>
      <c r="I85617" s="25">
        <v>632454300478821</v>
      </c>
    </row>
    <row r="85618" spans="1:9" x14ac:dyDescent="0.25">
      <c r="A85618" s="25">
        <v>687396584854066</v>
      </c>
      <c r="I85618" s="25">
        <v>447841916653748</v>
      </c>
    </row>
    <row r="85619" spans="1:9" x14ac:dyDescent="0.25">
      <c r="A85619" s="25">
        <v>199185406392115</v>
      </c>
      <c r="I85619" s="25">
        <v>991955508737624</v>
      </c>
    </row>
    <row r="85620" spans="1:9" x14ac:dyDescent="0.25">
      <c r="A85620" s="25">
        <v>848914365044159</v>
      </c>
      <c r="I85620" s="25">
        <v>521483224345590</v>
      </c>
    </row>
    <row r="85621" spans="1:9" x14ac:dyDescent="0.25">
      <c r="A85621" s="25">
        <v>455904598482379</v>
      </c>
      <c r="I85621" s="25">
        <v>868597269710215</v>
      </c>
    </row>
    <row r="85622" spans="1:9" x14ac:dyDescent="0.25">
      <c r="A85622" s="25">
        <v>384342185635916</v>
      </c>
      <c r="I85622" s="25">
        <v>454263638720389</v>
      </c>
    </row>
    <row r="85623" spans="1:9" x14ac:dyDescent="0.25">
      <c r="A85623" s="25">
        <v>963599558201746</v>
      </c>
      <c r="I85623" s="25">
        <v>761957988361717</v>
      </c>
    </row>
    <row r="85624" spans="1:9" x14ac:dyDescent="0.25">
      <c r="A85624" s="25">
        <v>937465310070716</v>
      </c>
      <c r="I85624" s="25">
        <v>556248072384791</v>
      </c>
    </row>
    <row r="85625" spans="1:9" x14ac:dyDescent="0.25">
      <c r="A85625" s="25">
        <v>798714207695322</v>
      </c>
      <c r="I85625" s="25">
        <v>885518712912789</v>
      </c>
    </row>
    <row r="85626" spans="1:9" x14ac:dyDescent="0.25">
      <c r="A85626" s="25">
        <v>744823459484298</v>
      </c>
      <c r="I85626" s="25">
        <v>296524822038416</v>
      </c>
    </row>
    <row r="85627" spans="1:9" x14ac:dyDescent="0.25">
      <c r="A85627" s="25">
        <v>504978196285596</v>
      </c>
      <c r="I85627" s="25">
        <v>581876795516171</v>
      </c>
    </row>
    <row r="85628" spans="1:9" x14ac:dyDescent="0.25">
      <c r="A85628" s="25">
        <v>452682838876667</v>
      </c>
      <c r="I85628" s="25">
        <v>549907943615123</v>
      </c>
    </row>
    <row r="85629" spans="1:9" x14ac:dyDescent="0.25">
      <c r="A85629" s="25">
        <v>887959062038673</v>
      </c>
      <c r="I85629" s="25">
        <v>300261115672540</v>
      </c>
    </row>
    <row r="85630" spans="1:9" x14ac:dyDescent="0.25">
      <c r="A85630" s="25">
        <v>893468118807589</v>
      </c>
      <c r="I85630" s="25">
        <v>469074228232275</v>
      </c>
    </row>
    <row r="85631" spans="1:9" x14ac:dyDescent="0.25">
      <c r="A85631" s="25">
        <v>691938152112121</v>
      </c>
      <c r="I85631" s="25">
        <v>824867077538585</v>
      </c>
    </row>
    <row r="85632" spans="1:9" x14ac:dyDescent="0.25">
      <c r="A85632" s="25">
        <v>274481275415175</v>
      </c>
      <c r="I85632" s="25">
        <v>738503661713925</v>
      </c>
    </row>
    <row r="85633" spans="1:9" x14ac:dyDescent="0.25">
      <c r="A85633" s="25">
        <v>917603420102362</v>
      </c>
      <c r="I85633" s="25">
        <v>536936948810746</v>
      </c>
    </row>
    <row r="85634" spans="1:9" x14ac:dyDescent="0.25">
      <c r="A85634" s="25">
        <v>590606907417314</v>
      </c>
      <c r="I85634" s="25">
        <v>501655515585230</v>
      </c>
    </row>
    <row r="85635" spans="1:9" x14ac:dyDescent="0.25">
      <c r="A85635" s="25">
        <v>322391719144360</v>
      </c>
      <c r="I85635" s="25">
        <v>131043494591850</v>
      </c>
    </row>
    <row r="85636" spans="1:9" x14ac:dyDescent="0.25">
      <c r="A85636" s="25">
        <v>449472625707929</v>
      </c>
      <c r="I85636" s="25">
        <v>493004006075496</v>
      </c>
    </row>
    <row r="85637" spans="1:9" x14ac:dyDescent="0.25">
      <c r="A85637" s="25">
        <v>771124906009488</v>
      </c>
      <c r="I85637" s="25">
        <v>897175694075514</v>
      </c>
    </row>
    <row r="85638" spans="1:9" x14ac:dyDescent="0.25">
      <c r="A85638" s="25">
        <v>769549381968517</v>
      </c>
      <c r="I85638" s="25">
        <v>349536977528095</v>
      </c>
    </row>
    <row r="85639" spans="1:9" x14ac:dyDescent="0.25">
      <c r="A85639" s="25">
        <v>846014785293270</v>
      </c>
      <c r="I85639" s="25">
        <v>426349137055856</v>
      </c>
    </row>
    <row r="85640" spans="1:9" x14ac:dyDescent="0.25">
      <c r="A85640" s="25">
        <v>400505590872764</v>
      </c>
      <c r="I85640" s="25">
        <v>807087749229322</v>
      </c>
    </row>
    <row r="85641" spans="1:9" x14ac:dyDescent="0.25">
      <c r="A85641" s="25">
        <v>523000268590835</v>
      </c>
      <c r="I85641" s="25">
        <v>402296086782074</v>
      </c>
    </row>
    <row r="85642" spans="1:9" x14ac:dyDescent="0.25">
      <c r="A85642" s="25">
        <v>263849425315446</v>
      </c>
      <c r="I85642" s="25">
        <v>499064896014210</v>
      </c>
    </row>
    <row r="85643" spans="1:9" x14ac:dyDescent="0.25">
      <c r="A85643" s="25">
        <v>743076186561843</v>
      </c>
      <c r="I85643" s="25">
        <v>246721818887840</v>
      </c>
    </row>
    <row r="85644" spans="1:9" x14ac:dyDescent="0.25">
      <c r="A85644" s="25">
        <v>647775434425783</v>
      </c>
      <c r="I85644" s="25">
        <v>647415169968361</v>
      </c>
    </row>
    <row r="85645" spans="1:9" x14ac:dyDescent="0.25">
      <c r="A85645" s="25">
        <v>167816566206751</v>
      </c>
      <c r="I85645" s="25">
        <v>287318658080024</v>
      </c>
    </row>
    <row r="85646" spans="1:9" x14ac:dyDescent="0.25">
      <c r="A85646" s="25">
        <v>610563385167392</v>
      </c>
      <c r="I85646" s="25">
        <v>262735420290908</v>
      </c>
    </row>
    <row r="85647" spans="1:9" x14ac:dyDescent="0.25">
      <c r="A85647" s="25">
        <v>245108523887877</v>
      </c>
      <c r="I85647" s="25">
        <v>822135724753909</v>
      </c>
    </row>
    <row r="85648" spans="1:9" x14ac:dyDescent="0.25">
      <c r="A85648" s="25">
        <v>156732115939540</v>
      </c>
      <c r="I85648" s="25">
        <v>593578072863573</v>
      </c>
    </row>
    <row r="85649" spans="1:9" x14ac:dyDescent="0.25">
      <c r="A85649" s="25">
        <v>657225562301245</v>
      </c>
      <c r="I85649" s="25">
        <v>357439127241855</v>
      </c>
    </row>
    <row r="85650" spans="1:9" x14ac:dyDescent="0.25">
      <c r="A85650" s="25">
        <v>729410520689280</v>
      </c>
      <c r="I85650" s="25">
        <v>382921856563516</v>
      </c>
    </row>
    <row r="85651" spans="1:9" x14ac:dyDescent="0.25">
      <c r="A85651" s="25">
        <v>695054964781493</v>
      </c>
      <c r="I85651" s="25">
        <v>368198321083431</v>
      </c>
    </row>
    <row r="85652" spans="1:9" x14ac:dyDescent="0.25">
      <c r="A85652" s="25">
        <v>451967127837630</v>
      </c>
      <c r="I85652" s="25">
        <v>433426104839882</v>
      </c>
    </row>
    <row r="85653" spans="1:9" x14ac:dyDescent="0.25">
      <c r="A85653" s="25">
        <v>894275025576716</v>
      </c>
      <c r="I85653" s="25">
        <v>897267960575520</v>
      </c>
    </row>
    <row r="85654" spans="1:9" x14ac:dyDescent="0.25">
      <c r="A85654" s="25">
        <v>999916523772241</v>
      </c>
      <c r="I85654" s="25">
        <v>323327549037763</v>
      </c>
    </row>
    <row r="85655" spans="1:9" x14ac:dyDescent="0.25">
      <c r="A85655" s="25">
        <v>901781461780209</v>
      </c>
      <c r="I85655" s="25">
        <v>780981964152199</v>
      </c>
    </row>
    <row r="85656" spans="1:9" x14ac:dyDescent="0.25">
      <c r="A85656" s="25">
        <v>360823378129960</v>
      </c>
      <c r="I85656" s="25">
        <v>790275600498539</v>
      </c>
    </row>
    <row r="85657" spans="1:9" x14ac:dyDescent="0.25">
      <c r="A85657" s="25">
        <v>569772625722300</v>
      </c>
      <c r="I85657" s="25">
        <v>166635388184228</v>
      </c>
    </row>
    <row r="85658" spans="1:9" x14ac:dyDescent="0.25">
      <c r="A85658" s="25">
        <v>969354978037150</v>
      </c>
      <c r="I85658" s="25">
        <v>122884349068650</v>
      </c>
    </row>
    <row r="85659" spans="1:9" x14ac:dyDescent="0.25">
      <c r="A85659" s="25">
        <v>483318952317770</v>
      </c>
      <c r="I85659" s="25">
        <v>149063870245150</v>
      </c>
    </row>
    <row r="85660" spans="1:9" x14ac:dyDescent="0.25">
      <c r="A85660" s="25">
        <v>145771616349213</v>
      </c>
      <c r="I85660" s="25">
        <v>724144895137729</v>
      </c>
    </row>
    <row r="85661" spans="1:9" x14ac:dyDescent="0.25">
      <c r="A85661" s="25">
        <v>405236126357775</v>
      </c>
      <c r="I85661" s="25">
        <v>217195316392809</v>
      </c>
    </row>
    <row r="85662" spans="1:9" x14ac:dyDescent="0.25">
      <c r="A85662" s="25">
        <v>677771703424944</v>
      </c>
      <c r="I85662" s="25">
        <v>814323057717036</v>
      </c>
    </row>
    <row r="85663" spans="1:9" x14ac:dyDescent="0.25">
      <c r="A85663" s="25">
        <v>764784162220322</v>
      </c>
      <c r="I85663" s="25">
        <v>853228829940909</v>
      </c>
    </row>
    <row r="85664" spans="1:9" x14ac:dyDescent="0.25">
      <c r="A85664" s="25">
        <v>221814498374300</v>
      </c>
      <c r="I85664" s="25">
        <v>591022636783940</v>
      </c>
    </row>
    <row r="85665" spans="1:9" x14ac:dyDescent="0.25">
      <c r="A85665" s="25">
        <v>643802882940017</v>
      </c>
      <c r="I85665" s="25">
        <v>771394302753617</v>
      </c>
    </row>
    <row r="85666" spans="1:9" x14ac:dyDescent="0.25">
      <c r="A85666" s="25">
        <v>819577262749673</v>
      </c>
      <c r="I85666" s="25">
        <v>251118998239162</v>
      </c>
    </row>
    <row r="85667" spans="1:9" x14ac:dyDescent="0.25">
      <c r="A85667" s="25">
        <v>503807520730060</v>
      </c>
      <c r="I85667" s="25">
        <v>257554373467718</v>
      </c>
    </row>
    <row r="85668" spans="1:9" x14ac:dyDescent="0.25">
      <c r="A85668" s="25">
        <v>777403046449112</v>
      </c>
      <c r="I85668" s="25">
        <v>880551244088031</v>
      </c>
    </row>
    <row r="85669" spans="1:9" x14ac:dyDescent="0.25">
      <c r="A85669" s="25">
        <v>436603667210795</v>
      </c>
      <c r="I85669" s="25">
        <v>209616591312137</v>
      </c>
    </row>
    <row r="85670" spans="1:9" x14ac:dyDescent="0.25">
      <c r="A85670" s="25">
        <v>584392456522178</v>
      </c>
      <c r="I85670" s="25">
        <v>631246572563952</v>
      </c>
    </row>
    <row r="85671" spans="1:9" x14ac:dyDescent="0.25">
      <c r="A85671" s="25">
        <v>934881554133003</v>
      </c>
      <c r="I85671" s="25">
        <v>268615197223671</v>
      </c>
    </row>
    <row r="85672" spans="1:9" x14ac:dyDescent="0.25">
      <c r="A85672" s="25">
        <v>161835233973713</v>
      </c>
      <c r="I85672" s="25">
        <v>300601308633113</v>
      </c>
    </row>
    <row r="85673" spans="1:9" x14ac:dyDescent="0.25">
      <c r="A85673" s="25">
        <v>993581131658959</v>
      </c>
      <c r="I85673" s="25">
        <v>534051936526997</v>
      </c>
    </row>
    <row r="85674" spans="1:9" x14ac:dyDescent="0.25">
      <c r="A85674" s="25">
        <v>554195090560627</v>
      </c>
      <c r="I85674" s="25">
        <v>969826067336968</v>
      </c>
    </row>
    <row r="85675" spans="1:9" x14ac:dyDescent="0.25">
      <c r="A85675" s="25">
        <v>170231893754199</v>
      </c>
      <c r="I85675" s="25">
        <v>861816133647605</v>
      </c>
    </row>
    <row r="85676" spans="1:9" x14ac:dyDescent="0.25">
      <c r="A85676" s="25">
        <v>347674854630398</v>
      </c>
      <c r="I85676" s="25">
        <v>275554048618880</v>
      </c>
    </row>
    <row r="85677" spans="1:9" x14ac:dyDescent="0.25">
      <c r="A85677" s="25">
        <v>291630005917249</v>
      </c>
      <c r="I85677" s="25">
        <v>948331385158514</v>
      </c>
    </row>
    <row r="85678" spans="1:9" x14ac:dyDescent="0.25">
      <c r="A85678" s="25">
        <v>125020718711289</v>
      </c>
      <c r="I85678" s="25">
        <v>558053753767239</v>
      </c>
    </row>
    <row r="85679" spans="1:9" x14ac:dyDescent="0.25">
      <c r="A85679" s="25">
        <v>675723823251845</v>
      </c>
      <c r="I85679" s="25">
        <v>114269209016020</v>
      </c>
    </row>
    <row r="85680" spans="1:9" x14ac:dyDescent="0.25">
      <c r="A85680" s="25">
        <v>961345895540754</v>
      </c>
      <c r="I85680" s="25">
        <v>275443219060784</v>
      </c>
    </row>
    <row r="85681" spans="1:9" x14ac:dyDescent="0.25">
      <c r="A85681" s="25">
        <v>742216762945989</v>
      </c>
      <c r="I85681" s="25">
        <v>207435405999667</v>
      </c>
    </row>
    <row r="85682" spans="1:9" x14ac:dyDescent="0.25">
      <c r="A85682" s="25">
        <v>852464121412687</v>
      </c>
      <c r="I85682" s="25">
        <v>359395131658601</v>
      </c>
    </row>
    <row r="85683" spans="1:9" x14ac:dyDescent="0.25">
      <c r="A85683" s="25">
        <v>821299886721777</v>
      </c>
      <c r="I85683" s="25">
        <v>971676014792511</v>
      </c>
    </row>
    <row r="85684" spans="1:9" x14ac:dyDescent="0.25">
      <c r="A85684" s="25">
        <v>203642049355410</v>
      </c>
      <c r="I85684" s="25">
        <v>306282798577649</v>
      </c>
    </row>
    <row r="85685" spans="1:9" x14ac:dyDescent="0.25">
      <c r="A85685" s="25">
        <v>309532780137468</v>
      </c>
      <c r="I85685" s="25">
        <v>527923387944310</v>
      </c>
    </row>
    <row r="85686" spans="1:9" x14ac:dyDescent="0.25">
      <c r="A85686" s="25">
        <v>711654870658704</v>
      </c>
      <c r="I85686" s="25">
        <v>648651589685271</v>
      </c>
    </row>
    <row r="85687" spans="1:9" x14ac:dyDescent="0.25">
      <c r="A85687" s="25">
        <v>914950595111994</v>
      </c>
      <c r="I85687" s="25">
        <v>222294649758589</v>
      </c>
    </row>
    <row r="85688" spans="1:9" x14ac:dyDescent="0.25">
      <c r="A85688" s="25">
        <v>674403052129699</v>
      </c>
      <c r="I85688" s="25">
        <v>886872742124348</v>
      </c>
    </row>
    <row r="85689" spans="1:9" x14ac:dyDescent="0.25">
      <c r="A85689" s="25">
        <v>271747860774014</v>
      </c>
      <c r="I85689" s="25">
        <v>238627032980745</v>
      </c>
    </row>
    <row r="85690" spans="1:9" x14ac:dyDescent="0.25">
      <c r="A85690" s="25">
        <v>364328526729639</v>
      </c>
      <c r="I85690" s="25">
        <v>600509087953708</v>
      </c>
    </row>
    <row r="85691" spans="1:9" x14ac:dyDescent="0.25">
      <c r="A85691" s="25">
        <v>891019921796916</v>
      </c>
      <c r="I85691" s="25">
        <v>841267852586473</v>
      </c>
    </row>
    <row r="85692" spans="1:9" x14ac:dyDescent="0.25">
      <c r="A85692" s="25">
        <v>369074504898665</v>
      </c>
      <c r="I85692" s="25">
        <v>994374749959767</v>
      </c>
    </row>
    <row r="85693" spans="1:9" x14ac:dyDescent="0.25">
      <c r="A85693" s="25">
        <v>836566012383816</v>
      </c>
      <c r="I85693" s="25">
        <v>561719291261798</v>
      </c>
    </row>
    <row r="85694" spans="1:9" x14ac:dyDescent="0.25">
      <c r="A85694" s="25">
        <v>694938509331764</v>
      </c>
      <c r="I85694" s="25">
        <v>405278678397813</v>
      </c>
    </row>
    <row r="85695" spans="1:9" x14ac:dyDescent="0.25">
      <c r="A85695" s="25">
        <v>206833841798866</v>
      </c>
      <c r="I85695" s="25">
        <v>705482239490695</v>
      </c>
    </row>
    <row r="85696" spans="1:9" x14ac:dyDescent="0.25">
      <c r="A85696" s="25">
        <v>659519637126619</v>
      </c>
      <c r="I85696" s="25">
        <v>716692807947898</v>
      </c>
    </row>
    <row r="85697" spans="1:9" x14ac:dyDescent="0.25">
      <c r="A85697" s="25">
        <v>703140158795964</v>
      </c>
      <c r="I85697" s="25">
        <v>241469975063280</v>
      </c>
    </row>
    <row r="85698" spans="1:9" x14ac:dyDescent="0.25">
      <c r="A85698" s="25">
        <v>872626201620639</v>
      </c>
      <c r="I85698" s="25">
        <v>455984649240165</v>
      </c>
    </row>
    <row r="85699" spans="1:9" x14ac:dyDescent="0.25">
      <c r="A85699" s="25">
        <v>526453618647037</v>
      </c>
      <c r="I85699" s="25">
        <v>422747533166880</v>
      </c>
    </row>
    <row r="85700" spans="1:9" x14ac:dyDescent="0.25">
      <c r="A85700" s="25">
        <v>810388920709715</v>
      </c>
      <c r="I85700" s="25">
        <v>990979772691211</v>
      </c>
    </row>
    <row r="85701" spans="1:9" x14ac:dyDescent="0.25">
      <c r="A85701" s="25">
        <v>804845969138286</v>
      </c>
      <c r="I85701" s="25">
        <v>406486421078364</v>
      </c>
    </row>
    <row r="85702" spans="1:9" x14ac:dyDescent="0.25">
      <c r="A85702" s="25">
        <v>458533474098112</v>
      </c>
      <c r="I85702" s="25">
        <v>738377853281350</v>
      </c>
    </row>
    <row r="85703" spans="1:9" x14ac:dyDescent="0.25">
      <c r="A85703" s="25">
        <v>769055453401546</v>
      </c>
      <c r="I85703" s="25">
        <v>643154604853779</v>
      </c>
    </row>
    <row r="85704" spans="1:9" x14ac:dyDescent="0.25">
      <c r="A85704" s="25">
        <v>358875869505564</v>
      </c>
      <c r="I85704" s="25">
        <v>742935931514423</v>
      </c>
    </row>
    <row r="85705" spans="1:9" x14ac:dyDescent="0.25">
      <c r="A85705" s="25">
        <v>776328488418446</v>
      </c>
      <c r="I85705" s="25">
        <v>854853484678801</v>
      </c>
    </row>
    <row r="85706" spans="1:9" x14ac:dyDescent="0.25">
      <c r="A85706" s="25">
        <v>978452156460406</v>
      </c>
      <c r="I85706" s="25">
        <v>952034770031296</v>
      </c>
    </row>
    <row r="85707" spans="1:9" x14ac:dyDescent="0.25">
      <c r="A85707" s="25">
        <v>899093462264183</v>
      </c>
      <c r="I85707" s="25">
        <v>898217416117173</v>
      </c>
    </row>
    <row r="85708" spans="1:9" x14ac:dyDescent="0.25">
      <c r="A85708" s="25">
        <v>728889986982742</v>
      </c>
      <c r="I85708" s="25">
        <v>630595595251799</v>
      </c>
    </row>
    <row r="85709" spans="1:9" x14ac:dyDescent="0.25">
      <c r="A85709" s="25">
        <v>158747435562990</v>
      </c>
      <c r="I85709" s="25">
        <v>390285454475458</v>
      </c>
    </row>
    <row r="85710" spans="1:9" x14ac:dyDescent="0.25">
      <c r="A85710" s="25">
        <v>950824558271238</v>
      </c>
      <c r="I85710" s="25">
        <v>679622225148479</v>
      </c>
    </row>
    <row r="85711" spans="1:9" x14ac:dyDescent="0.25">
      <c r="A85711" s="25">
        <v>985516071928499</v>
      </c>
      <c r="I85711" s="25">
        <v>521908550021539</v>
      </c>
    </row>
    <row r="85712" spans="1:9" x14ac:dyDescent="0.25">
      <c r="A85712" s="25">
        <v>272419909887253</v>
      </c>
      <c r="I85712" s="25">
        <v>490643599969579</v>
      </c>
    </row>
    <row r="85713" spans="1:9" x14ac:dyDescent="0.25">
      <c r="A85713" s="25">
        <v>878328094238695</v>
      </c>
      <c r="I85713" s="25">
        <v>506961096350590</v>
      </c>
    </row>
    <row r="85714" spans="1:9" x14ac:dyDescent="0.25">
      <c r="A85714" s="25">
        <v>397597676230668</v>
      </c>
      <c r="I85714" s="25">
        <v>346676979560794</v>
      </c>
    </row>
    <row r="85715" spans="1:9" x14ac:dyDescent="0.25">
      <c r="A85715" s="25">
        <v>103262181130427</v>
      </c>
      <c r="I85715" s="25">
        <v>686586196765471</v>
      </c>
    </row>
    <row r="85716" spans="1:9" x14ac:dyDescent="0.25">
      <c r="A85716" s="25">
        <v>316474878027218</v>
      </c>
      <c r="I85716" s="25">
        <v>257556858598858</v>
      </c>
    </row>
    <row r="85717" spans="1:9" x14ac:dyDescent="0.25">
      <c r="A85717" s="25">
        <v>477365208213315</v>
      </c>
      <c r="I85717" s="25">
        <v>798596935030836</v>
      </c>
    </row>
    <row r="85718" spans="1:9" x14ac:dyDescent="0.25">
      <c r="A85718" s="25">
        <v>520803446032497</v>
      </c>
      <c r="I85718" s="25">
        <v>914631021014136</v>
      </c>
    </row>
    <row r="85719" spans="1:9" x14ac:dyDescent="0.25">
      <c r="A85719" s="25">
        <v>636797344573022</v>
      </c>
      <c r="I85719" s="25">
        <v>623373274816606</v>
      </c>
    </row>
    <row r="85720" spans="1:9" x14ac:dyDescent="0.25">
      <c r="A85720" s="25">
        <v>778641438639263</v>
      </c>
      <c r="I85720" s="25">
        <v>389979452113068</v>
      </c>
    </row>
    <row r="85721" spans="1:9" x14ac:dyDescent="0.25">
      <c r="A85721" s="25">
        <v>306494995413949</v>
      </c>
      <c r="I85721" s="25">
        <v>946508052898563</v>
      </c>
    </row>
    <row r="85722" spans="1:9" x14ac:dyDescent="0.25">
      <c r="A85722" s="25">
        <v>691777307420414</v>
      </c>
      <c r="I85722" s="25">
        <v>701398360143612</v>
      </c>
    </row>
    <row r="85723" spans="1:9" x14ac:dyDescent="0.25">
      <c r="A85723" s="25">
        <v>164088079924142</v>
      </c>
      <c r="I85723" s="25">
        <v>249285084446557</v>
      </c>
    </row>
    <row r="85724" spans="1:9" x14ac:dyDescent="0.25">
      <c r="A85724" s="25">
        <v>236835458887012</v>
      </c>
      <c r="I85724" s="25">
        <v>511388691749463</v>
      </c>
    </row>
    <row r="85725" spans="1:9" x14ac:dyDescent="0.25">
      <c r="A85725" s="25">
        <v>997544279400458</v>
      </c>
      <c r="I85725" s="25">
        <v>608863106779888</v>
      </c>
    </row>
    <row r="85726" spans="1:9" x14ac:dyDescent="0.25">
      <c r="A85726" s="25">
        <v>826257857573565</v>
      </c>
      <c r="I85726" s="25">
        <v>742005584436381</v>
      </c>
    </row>
    <row r="85727" spans="1:9" x14ac:dyDescent="0.25">
      <c r="A85727" s="25">
        <v>135731762397850</v>
      </c>
      <c r="I85727" s="25">
        <v>825408784036092</v>
      </c>
    </row>
    <row r="85728" spans="1:9" x14ac:dyDescent="0.25">
      <c r="A85728" s="25">
        <v>120658167012562</v>
      </c>
      <c r="I85728" s="25">
        <v>600214748055465</v>
      </c>
    </row>
    <row r="85729" spans="1:9" x14ac:dyDescent="0.25">
      <c r="A85729" s="25">
        <v>109914679773244</v>
      </c>
      <c r="I85729" s="25">
        <v>115231017172517</v>
      </c>
    </row>
    <row r="85730" spans="1:9" x14ac:dyDescent="0.25">
      <c r="A85730" s="25">
        <v>839784895830331</v>
      </c>
      <c r="I85730" s="25">
        <v>780588821755423</v>
      </c>
    </row>
    <row r="85731" spans="1:9" x14ac:dyDescent="0.25">
      <c r="A85731" s="25">
        <v>692905804368257</v>
      </c>
      <c r="I85731" s="25">
        <v>161937690267101</v>
      </c>
    </row>
    <row r="85732" spans="1:9" x14ac:dyDescent="0.25">
      <c r="A85732" s="25">
        <v>313401012740363</v>
      </c>
      <c r="I85732" s="25">
        <v>130608600153403</v>
      </c>
    </row>
    <row r="85733" spans="1:9" x14ac:dyDescent="0.25">
      <c r="A85733" s="25">
        <v>689481498575611</v>
      </c>
      <c r="I85733" s="25">
        <v>258855753461348</v>
      </c>
    </row>
    <row r="85734" spans="1:9" x14ac:dyDescent="0.25">
      <c r="A85734" s="25">
        <v>193886601551587</v>
      </c>
      <c r="I85734" s="25">
        <v>556951336713558</v>
      </c>
    </row>
    <row r="85735" spans="1:9" x14ac:dyDescent="0.25">
      <c r="A85735" s="25">
        <v>931729144520941</v>
      </c>
      <c r="I85735" s="25">
        <v>455369464447642</v>
      </c>
    </row>
    <row r="85736" spans="1:9" x14ac:dyDescent="0.25">
      <c r="A85736" s="25">
        <v>144741538072132</v>
      </c>
      <c r="I85736" s="25">
        <v>273871337990579</v>
      </c>
    </row>
    <row r="85737" spans="1:9" x14ac:dyDescent="0.25">
      <c r="A85737" s="25">
        <v>493182433318008</v>
      </c>
      <c r="I85737" s="25">
        <v>416135948474568</v>
      </c>
    </row>
    <row r="85738" spans="1:9" x14ac:dyDescent="0.25">
      <c r="A85738" s="25">
        <v>479847305318460</v>
      </c>
      <c r="I85738" s="25">
        <v>222184007492233</v>
      </c>
    </row>
    <row r="85739" spans="1:9" x14ac:dyDescent="0.25">
      <c r="A85739" s="25">
        <v>525136717728731</v>
      </c>
      <c r="I85739" s="25">
        <v>170929029271008</v>
      </c>
    </row>
    <row r="85740" spans="1:9" x14ac:dyDescent="0.25">
      <c r="A85740" s="25">
        <v>761652312593768</v>
      </c>
      <c r="I85740" s="25">
        <v>330075713356700</v>
      </c>
    </row>
    <row r="85741" spans="1:9" x14ac:dyDescent="0.25">
      <c r="A85741" s="25">
        <v>858584107885858</v>
      </c>
      <c r="I85741" s="25">
        <v>928763418270077</v>
      </c>
    </row>
    <row r="85742" spans="1:9" x14ac:dyDescent="0.25">
      <c r="A85742" s="25">
        <v>725265891127062</v>
      </c>
      <c r="I85742" s="25">
        <v>591281397549115</v>
      </c>
    </row>
    <row r="85743" spans="1:9" x14ac:dyDescent="0.25">
      <c r="A85743" s="25">
        <v>781708581632278</v>
      </c>
      <c r="I85743" s="25">
        <v>966337337083802</v>
      </c>
    </row>
    <row r="85744" spans="1:9" x14ac:dyDescent="0.25">
      <c r="A85744" s="25">
        <v>515110663001074</v>
      </c>
      <c r="I85744" s="25">
        <v>256156030597056</v>
      </c>
    </row>
    <row r="85745" spans="1:9" x14ac:dyDescent="0.25">
      <c r="A85745" s="25">
        <v>966671512802940</v>
      </c>
      <c r="I85745" s="25">
        <v>386259653464740</v>
      </c>
    </row>
    <row r="85746" spans="1:9" x14ac:dyDescent="0.25">
      <c r="A85746" s="25">
        <v>410348797431736</v>
      </c>
      <c r="I85746" s="25">
        <v>148215172987125</v>
      </c>
    </row>
    <row r="85747" spans="1:9" x14ac:dyDescent="0.25">
      <c r="A85747" s="25">
        <v>682446042335070</v>
      </c>
      <c r="I85747" s="25">
        <v>922109217047706</v>
      </c>
    </row>
    <row r="85748" spans="1:9" x14ac:dyDescent="0.25">
      <c r="A85748" s="25">
        <v>718092747676885</v>
      </c>
      <c r="I85748" s="25">
        <v>765181744388676</v>
      </c>
    </row>
    <row r="85749" spans="1:9" x14ac:dyDescent="0.25">
      <c r="A85749" s="25">
        <v>800912823437502</v>
      </c>
      <c r="I85749" s="25">
        <v>450131439928227</v>
      </c>
    </row>
    <row r="85750" spans="1:9" x14ac:dyDescent="0.25">
      <c r="A85750" s="25">
        <v>364797285260897</v>
      </c>
      <c r="I85750" s="25">
        <v>400984761493328</v>
      </c>
    </row>
    <row r="85751" spans="1:9" x14ac:dyDescent="0.25">
      <c r="A85751" s="25">
        <v>438906061855673</v>
      </c>
      <c r="I85751" s="25">
        <v>985841939936656</v>
      </c>
    </row>
    <row r="85752" spans="1:9" x14ac:dyDescent="0.25">
      <c r="A85752" s="25">
        <v>974587881962030</v>
      </c>
      <c r="I85752" s="25">
        <v>190795194520153</v>
      </c>
    </row>
    <row r="85753" spans="1:9" x14ac:dyDescent="0.25">
      <c r="A85753" s="25">
        <v>697123155723174</v>
      </c>
      <c r="I85753" s="25">
        <v>541956977059260</v>
      </c>
    </row>
    <row r="85754" spans="1:9" x14ac:dyDescent="0.25">
      <c r="A85754" s="25">
        <v>102158470781780</v>
      </c>
      <c r="I85754" s="25">
        <v>257543573070486</v>
      </c>
    </row>
    <row r="85755" spans="1:9" x14ac:dyDescent="0.25">
      <c r="A85755" s="25">
        <v>424904973062891</v>
      </c>
      <c r="I85755" s="25">
        <v>723099138665104</v>
      </c>
    </row>
    <row r="85756" spans="1:9" x14ac:dyDescent="0.25">
      <c r="A85756" s="25">
        <v>168878467879722</v>
      </c>
      <c r="I85756" s="25">
        <v>785662339778070</v>
      </c>
    </row>
    <row r="85757" spans="1:9" x14ac:dyDescent="0.25">
      <c r="A85757" s="25">
        <v>944524213251687</v>
      </c>
      <c r="I85757" s="25">
        <v>345239193033778</v>
      </c>
    </row>
    <row r="85758" spans="1:9" x14ac:dyDescent="0.25">
      <c r="A85758" s="25">
        <v>736467222768973</v>
      </c>
      <c r="I85758" s="25">
        <v>363422926459784</v>
      </c>
    </row>
    <row r="85759" spans="1:9" x14ac:dyDescent="0.25">
      <c r="A85759" s="25">
        <v>748277604309812</v>
      </c>
      <c r="I85759" s="25">
        <v>215779862843563</v>
      </c>
    </row>
    <row r="85760" spans="1:9" x14ac:dyDescent="0.25">
      <c r="A85760" s="25">
        <v>283095375664212</v>
      </c>
      <c r="I85760" s="25">
        <v>260987680857657</v>
      </c>
    </row>
    <row r="85761" spans="1:9" x14ac:dyDescent="0.25">
      <c r="A85761" s="25">
        <v>311408402422036</v>
      </c>
      <c r="I85761" s="25">
        <v>504159239979735</v>
      </c>
    </row>
    <row r="85762" spans="1:9" x14ac:dyDescent="0.25">
      <c r="A85762" s="25">
        <v>609649935479802</v>
      </c>
      <c r="I85762" s="25">
        <v>572031468612399</v>
      </c>
    </row>
    <row r="85763" spans="1:9" x14ac:dyDescent="0.25">
      <c r="A85763" s="25">
        <v>849423986352822</v>
      </c>
      <c r="I85763" s="25">
        <v>428817096285812</v>
      </c>
    </row>
    <row r="85764" spans="1:9" x14ac:dyDescent="0.25">
      <c r="A85764" s="25">
        <v>803023190860572</v>
      </c>
      <c r="I85764" s="25">
        <v>957835843135553</v>
      </c>
    </row>
    <row r="85765" spans="1:9" x14ac:dyDescent="0.25">
      <c r="A85765" s="25">
        <v>337672536122709</v>
      </c>
      <c r="I85765" s="25">
        <v>555124142195833</v>
      </c>
    </row>
    <row r="85766" spans="1:9" x14ac:dyDescent="0.25">
      <c r="A85766" s="25">
        <v>959773268870372</v>
      </c>
      <c r="I85766" s="25">
        <v>446454183451053</v>
      </c>
    </row>
    <row r="85767" spans="1:9" x14ac:dyDescent="0.25">
      <c r="A85767" s="25">
        <v>470614034203827</v>
      </c>
      <c r="I85767" s="25">
        <v>534429200767335</v>
      </c>
    </row>
    <row r="85768" spans="1:9" x14ac:dyDescent="0.25">
      <c r="A85768" s="25">
        <v>142917571899325</v>
      </c>
      <c r="I85768" s="25">
        <v>997432017132021</v>
      </c>
    </row>
    <row r="85769" spans="1:9" x14ac:dyDescent="0.25">
      <c r="A85769" s="25">
        <v>594595023280019</v>
      </c>
      <c r="I85769" s="25">
        <v>302819277053967</v>
      </c>
    </row>
    <row r="85770" spans="1:9" x14ac:dyDescent="0.25">
      <c r="A85770" s="25">
        <v>661984784817843</v>
      </c>
      <c r="I85770" s="25">
        <v>355113792034250</v>
      </c>
    </row>
    <row r="85771" spans="1:9" x14ac:dyDescent="0.25">
      <c r="A85771" s="25">
        <v>809267244266323</v>
      </c>
      <c r="I85771" s="25">
        <v>343925990238297</v>
      </c>
    </row>
    <row r="85772" spans="1:9" x14ac:dyDescent="0.25">
      <c r="A85772" s="25">
        <v>815134686473704</v>
      </c>
      <c r="I85772" s="25">
        <v>185737812815568</v>
      </c>
    </row>
    <row r="85773" spans="1:9" x14ac:dyDescent="0.25">
      <c r="A85773" s="25">
        <v>639764814677561</v>
      </c>
      <c r="I85773" s="25">
        <v>337525865318378</v>
      </c>
    </row>
    <row r="85774" spans="1:9" x14ac:dyDescent="0.25">
      <c r="A85774" s="25">
        <v>471327898347649</v>
      </c>
      <c r="I85774" s="25">
        <v>862697912066166</v>
      </c>
    </row>
    <row r="85775" spans="1:9" x14ac:dyDescent="0.25">
      <c r="A85775" s="25">
        <v>700793147382346</v>
      </c>
      <c r="I85775" s="25">
        <v>650904913831385</v>
      </c>
    </row>
    <row r="85776" spans="1:9" x14ac:dyDescent="0.25">
      <c r="A85776" s="25">
        <v>340813543814848</v>
      </c>
      <c r="I85776" s="25">
        <v>592629202668904</v>
      </c>
    </row>
    <row r="85777" spans="1:9" x14ac:dyDescent="0.25">
      <c r="A85777" s="25">
        <v>385043197465239</v>
      </c>
      <c r="I85777" s="25">
        <v>450924721432995</v>
      </c>
    </row>
    <row r="85778" spans="1:9" x14ac:dyDescent="0.25">
      <c r="A85778" s="25">
        <v>322811651324826</v>
      </c>
      <c r="I85778" s="25">
        <v>298119666947460</v>
      </c>
    </row>
    <row r="85779" spans="1:9" x14ac:dyDescent="0.25">
      <c r="A85779" s="25">
        <v>900771358825541</v>
      </c>
      <c r="I85779" s="25">
        <v>434593388462872</v>
      </c>
    </row>
    <row r="85780" spans="1:9" x14ac:dyDescent="0.25">
      <c r="A85780" s="25">
        <v>382676123840013</v>
      </c>
      <c r="I85780" s="25">
        <v>416661335397649</v>
      </c>
    </row>
    <row r="85781" spans="1:9" x14ac:dyDescent="0.25">
      <c r="A85781" s="25">
        <v>383331538259020</v>
      </c>
      <c r="I85781" s="25">
        <v>650255300435297</v>
      </c>
    </row>
    <row r="85782" spans="1:9" x14ac:dyDescent="0.25">
      <c r="A85782" s="25">
        <v>300428351441145</v>
      </c>
      <c r="I85782" s="25">
        <v>936502955545861</v>
      </c>
    </row>
    <row r="85783" spans="1:9" x14ac:dyDescent="0.25">
      <c r="A85783" s="25">
        <v>298339714055512</v>
      </c>
      <c r="I85783" s="25">
        <v>133292116188703</v>
      </c>
    </row>
    <row r="85784" spans="1:9" x14ac:dyDescent="0.25">
      <c r="A85784" s="25">
        <v>401652756961393</v>
      </c>
      <c r="I85784" s="25">
        <v>350182130988959</v>
      </c>
    </row>
    <row r="85785" spans="1:9" x14ac:dyDescent="0.25">
      <c r="A85785" s="25">
        <v>456452825329795</v>
      </c>
      <c r="I85785" s="25">
        <v>890044104643511</v>
      </c>
    </row>
    <row r="85786" spans="1:9" x14ac:dyDescent="0.25">
      <c r="A85786" s="25">
        <v>787367383534926</v>
      </c>
      <c r="I85786" s="25">
        <v>791369185542677</v>
      </c>
    </row>
    <row r="85787" spans="1:9" x14ac:dyDescent="0.25">
      <c r="A85787" s="25">
        <v>441183813532015</v>
      </c>
      <c r="I85787" s="25">
        <v>220028639291361</v>
      </c>
    </row>
    <row r="85788" spans="1:9" x14ac:dyDescent="0.25">
      <c r="A85788" s="25">
        <v>928693420969180</v>
      </c>
      <c r="I85788" s="25">
        <v>567794005564816</v>
      </c>
    </row>
    <row r="85789" spans="1:9" x14ac:dyDescent="0.25">
      <c r="A85789" s="25">
        <v>187901469207387</v>
      </c>
      <c r="I85789" s="25">
        <v>188347938183047</v>
      </c>
    </row>
    <row r="85790" spans="1:9" x14ac:dyDescent="0.25">
      <c r="A85790" s="25">
        <v>782279795320698</v>
      </c>
      <c r="I85790" s="25">
        <v>705146950737940</v>
      </c>
    </row>
    <row r="85791" spans="1:9" x14ac:dyDescent="0.25">
      <c r="A85791" s="25">
        <v>984295246858301</v>
      </c>
      <c r="I85791" s="25">
        <v>399337112414199</v>
      </c>
    </row>
    <row r="85792" spans="1:9" x14ac:dyDescent="0.25">
      <c r="A85792" s="25">
        <v>987203441022757</v>
      </c>
      <c r="I85792" s="25">
        <v>784757616939698</v>
      </c>
    </row>
    <row r="85793" spans="1:9" x14ac:dyDescent="0.25">
      <c r="A85793" s="25">
        <v>980476620640781</v>
      </c>
      <c r="I85793" s="25">
        <v>849996088278132</v>
      </c>
    </row>
    <row r="85794" spans="1:9" x14ac:dyDescent="0.25">
      <c r="A85794" s="25">
        <v>409281115451277</v>
      </c>
      <c r="I85794" s="25">
        <v>801292268966721</v>
      </c>
    </row>
    <row r="85795" spans="1:9" x14ac:dyDescent="0.25">
      <c r="A85795" s="25">
        <v>331098078378668</v>
      </c>
      <c r="I85795" s="25">
        <v>570409327025661</v>
      </c>
    </row>
    <row r="85796" spans="1:9" x14ac:dyDescent="0.25">
      <c r="A85796" s="25">
        <v>695257360586136</v>
      </c>
      <c r="I85796" s="25">
        <v>369233863441001</v>
      </c>
    </row>
    <row r="85797" spans="1:9" x14ac:dyDescent="0.25">
      <c r="A85797" s="25">
        <v>189796889957175</v>
      </c>
      <c r="I85797" s="25">
        <v>435228325161963</v>
      </c>
    </row>
    <row r="85798" spans="1:9" x14ac:dyDescent="0.25">
      <c r="A85798" s="25">
        <v>947585197384967</v>
      </c>
      <c r="I85798" s="25">
        <v>475838472285379</v>
      </c>
    </row>
    <row r="85799" spans="1:9" x14ac:dyDescent="0.25">
      <c r="A85799" s="25">
        <v>937145021833354</v>
      </c>
      <c r="I85799" s="25">
        <v>758847421295942</v>
      </c>
    </row>
    <row r="85800" spans="1:9" x14ac:dyDescent="0.25">
      <c r="A85800" s="25">
        <v>396153113790037</v>
      </c>
      <c r="I85800" s="25">
        <v>629224860045849</v>
      </c>
    </row>
    <row r="85801" spans="1:9" x14ac:dyDescent="0.25">
      <c r="A85801" s="25">
        <v>622664978919264</v>
      </c>
      <c r="I85801" s="25">
        <v>586099620419835</v>
      </c>
    </row>
    <row r="85802" spans="1:9" x14ac:dyDescent="0.25">
      <c r="A85802" s="25">
        <v>154027473835258</v>
      </c>
      <c r="I85802" s="25">
        <v>593158624453195</v>
      </c>
    </row>
    <row r="85803" spans="1:9" x14ac:dyDescent="0.25">
      <c r="A85803" s="25">
        <v>278472049336066</v>
      </c>
      <c r="I85803" s="25">
        <v>908886037368446</v>
      </c>
    </row>
    <row r="85804" spans="1:9" x14ac:dyDescent="0.25">
      <c r="A85804" s="25">
        <v>204641064975464</v>
      </c>
      <c r="I85804" s="25">
        <v>401968191323870</v>
      </c>
    </row>
    <row r="85805" spans="1:9" x14ac:dyDescent="0.25">
      <c r="A85805" s="25">
        <v>914967385711766</v>
      </c>
      <c r="I85805" s="25">
        <v>605068002183456</v>
      </c>
    </row>
    <row r="85806" spans="1:9" x14ac:dyDescent="0.25">
      <c r="A85806" s="25">
        <v>285473482850021</v>
      </c>
      <c r="I85806" s="25">
        <v>645224491859876</v>
      </c>
    </row>
    <row r="85807" spans="1:9" x14ac:dyDescent="0.25">
      <c r="A85807" s="25">
        <v>208950427428917</v>
      </c>
      <c r="I85807" s="25">
        <v>271358405658223</v>
      </c>
    </row>
    <row r="85808" spans="1:9" x14ac:dyDescent="0.25">
      <c r="A85808" s="25">
        <v>929746304485702</v>
      </c>
      <c r="I85808" s="25">
        <v>195624915661763</v>
      </c>
    </row>
    <row r="85809" spans="1:9" x14ac:dyDescent="0.25">
      <c r="A85809" s="25">
        <v>902492222043510</v>
      </c>
      <c r="I85809" s="25">
        <v>698069888658845</v>
      </c>
    </row>
    <row r="85810" spans="1:9" x14ac:dyDescent="0.25">
      <c r="A85810" s="25">
        <v>906623063879769</v>
      </c>
      <c r="I85810" s="25">
        <v>437724060191491</v>
      </c>
    </row>
    <row r="85811" spans="1:9" x14ac:dyDescent="0.25">
      <c r="A85811" s="25">
        <v>414227949631617</v>
      </c>
      <c r="I85811" s="25">
        <v>802506057995105</v>
      </c>
    </row>
    <row r="85812" spans="1:9" x14ac:dyDescent="0.25">
      <c r="A85812" s="25">
        <v>376840233151361</v>
      </c>
      <c r="I85812" s="25">
        <v>609784508097015</v>
      </c>
    </row>
    <row r="85813" spans="1:9" x14ac:dyDescent="0.25">
      <c r="A85813" s="25">
        <v>343429770360147</v>
      </c>
      <c r="I85813" s="25">
        <v>520963422032245</v>
      </c>
    </row>
    <row r="85814" spans="1:9" x14ac:dyDescent="0.25">
      <c r="A85814" s="25">
        <v>104519547519298</v>
      </c>
      <c r="I85814" s="25">
        <v>617463792223983</v>
      </c>
    </row>
    <row r="85815" spans="1:9" x14ac:dyDescent="0.25">
      <c r="A85815" s="25">
        <v>356883366107754</v>
      </c>
      <c r="I85815" s="25">
        <v>355577462019121</v>
      </c>
    </row>
    <row r="85816" spans="1:9" x14ac:dyDescent="0.25">
      <c r="A85816" s="25">
        <v>889385907241411</v>
      </c>
      <c r="I85816" s="25">
        <v>842565106915550</v>
      </c>
    </row>
    <row r="85817" spans="1:9" x14ac:dyDescent="0.25">
      <c r="A85817" s="25">
        <v>524610370322571</v>
      </c>
      <c r="I85817" s="25">
        <v>155534040117644</v>
      </c>
    </row>
    <row r="85818" spans="1:9" x14ac:dyDescent="0.25">
      <c r="A85818" s="25">
        <v>690885975720479</v>
      </c>
      <c r="I85818" s="25">
        <v>126948164146073</v>
      </c>
    </row>
    <row r="85819" spans="1:9" x14ac:dyDescent="0.25">
      <c r="A85819" s="25">
        <v>641979522699945</v>
      </c>
      <c r="I85819" s="25">
        <v>862755452336104</v>
      </c>
    </row>
    <row r="85820" spans="1:9" x14ac:dyDescent="0.25">
      <c r="A85820" s="25">
        <v>463733699300876</v>
      </c>
      <c r="I85820" s="25">
        <v>225311865925490</v>
      </c>
    </row>
    <row r="85821" spans="1:9" x14ac:dyDescent="0.25">
      <c r="A85821" s="25">
        <v>766422441640622</v>
      </c>
      <c r="I85821" s="25">
        <v>934313912469642</v>
      </c>
    </row>
    <row r="85822" spans="1:9" x14ac:dyDescent="0.25">
      <c r="A85822" s="25">
        <v>618604592919902</v>
      </c>
      <c r="I85822" s="25">
        <v>230861062310858</v>
      </c>
    </row>
    <row r="85823" spans="1:9" x14ac:dyDescent="0.25">
      <c r="A85823" s="25">
        <v>174573524148649</v>
      </c>
      <c r="I85823" s="25">
        <v>759003216945904</v>
      </c>
    </row>
    <row r="85824" spans="1:9" x14ac:dyDescent="0.25">
      <c r="A85824" s="25">
        <v>782735695719333</v>
      </c>
      <c r="I85824" s="25">
        <v>722074732997042</v>
      </c>
    </row>
    <row r="85825" spans="1:9" x14ac:dyDescent="0.25">
      <c r="A85825" s="25">
        <v>787893829885518</v>
      </c>
      <c r="I85825" s="25">
        <v>507271014394620</v>
      </c>
    </row>
    <row r="85826" spans="1:9" x14ac:dyDescent="0.25">
      <c r="A85826" s="25">
        <v>473351493707349</v>
      </c>
      <c r="I85826" s="25">
        <v>874948869956582</v>
      </c>
    </row>
    <row r="85827" spans="1:9" x14ac:dyDescent="0.25">
      <c r="A85827" s="25">
        <v>261552406081302</v>
      </c>
      <c r="I85827" s="25">
        <v>206262224058563</v>
      </c>
    </row>
    <row r="85828" spans="1:9" x14ac:dyDescent="0.25">
      <c r="A85828" s="25">
        <v>627439072024724</v>
      </c>
      <c r="I85828" s="25">
        <v>560647706628867</v>
      </c>
    </row>
    <row r="85829" spans="1:9" x14ac:dyDescent="0.25">
      <c r="A85829" s="25">
        <v>900832503244434</v>
      </c>
      <c r="I85829" s="25">
        <v>994633751317875</v>
      </c>
    </row>
    <row r="85830" spans="1:9" x14ac:dyDescent="0.25">
      <c r="A85830" s="25">
        <v>596578198962272</v>
      </c>
      <c r="I85830" s="25">
        <v>290315571047665</v>
      </c>
    </row>
    <row r="85831" spans="1:9" x14ac:dyDescent="0.25">
      <c r="A85831" s="25">
        <v>274085409885631</v>
      </c>
      <c r="I85831" s="25">
        <v>257191046998294</v>
      </c>
    </row>
    <row r="85832" spans="1:9" x14ac:dyDescent="0.25">
      <c r="A85832" s="25">
        <v>683083927632426</v>
      </c>
      <c r="I85832" s="25">
        <v>846453189654252</v>
      </c>
    </row>
    <row r="85833" spans="1:9" x14ac:dyDescent="0.25">
      <c r="A85833" s="25">
        <v>486714678335874</v>
      </c>
      <c r="I85833" s="25">
        <v>902643613589282</v>
      </c>
    </row>
    <row r="85834" spans="1:9" x14ac:dyDescent="0.25">
      <c r="A85834" s="25">
        <v>190763206004776</v>
      </c>
      <c r="I85834" s="25">
        <v>207045076917705</v>
      </c>
    </row>
    <row r="85835" spans="1:9" x14ac:dyDescent="0.25">
      <c r="A85835" s="25">
        <v>454844803614277</v>
      </c>
      <c r="I85835" s="25">
        <v>946253477251670</v>
      </c>
    </row>
    <row r="85836" spans="1:9" x14ac:dyDescent="0.25">
      <c r="A85836" s="25">
        <v>348538154551991</v>
      </c>
      <c r="I85836" s="25">
        <v>232074546846447</v>
      </c>
    </row>
    <row r="85837" spans="1:9" x14ac:dyDescent="0.25">
      <c r="A85837" s="25">
        <v>579371278276390</v>
      </c>
      <c r="I85837" s="25">
        <v>919802021797478</v>
      </c>
    </row>
    <row r="85838" spans="1:9" x14ac:dyDescent="0.25">
      <c r="A85838" s="25">
        <v>253692965897033</v>
      </c>
      <c r="I85838" s="25">
        <v>621258674674899</v>
      </c>
    </row>
    <row r="85839" spans="1:9" x14ac:dyDescent="0.25">
      <c r="A85839" s="25">
        <v>501341433741219</v>
      </c>
      <c r="I85839" s="25">
        <v>267434756358628</v>
      </c>
    </row>
    <row r="85840" spans="1:9" x14ac:dyDescent="0.25">
      <c r="A85840" s="25">
        <v>367132914984683</v>
      </c>
      <c r="I85840" s="25">
        <v>249923413387548</v>
      </c>
    </row>
    <row r="85841" spans="1:9" x14ac:dyDescent="0.25">
      <c r="A85841" s="25">
        <v>388976267787111</v>
      </c>
      <c r="I85841" s="25">
        <v>613432277459721</v>
      </c>
    </row>
    <row r="85842" spans="1:9" x14ac:dyDescent="0.25">
      <c r="A85842" s="25">
        <v>620168318057132</v>
      </c>
      <c r="I85842" s="25">
        <v>414982936978843</v>
      </c>
    </row>
    <row r="85843" spans="1:9" x14ac:dyDescent="0.25">
      <c r="A85843" s="25">
        <v>583282351120155</v>
      </c>
      <c r="I85843" s="25">
        <v>611494175041395</v>
      </c>
    </row>
    <row r="85844" spans="1:9" x14ac:dyDescent="0.25">
      <c r="A85844" s="25">
        <v>407033877664542</v>
      </c>
      <c r="I85844" s="25">
        <v>114929370298077</v>
      </c>
    </row>
    <row r="85845" spans="1:9" x14ac:dyDescent="0.25">
      <c r="A85845" s="25">
        <v>633013118701377</v>
      </c>
      <c r="I85845" s="25">
        <v>776085766068419</v>
      </c>
    </row>
    <row r="85846" spans="1:9" x14ac:dyDescent="0.25">
      <c r="A85846" s="25">
        <v>221513299764186</v>
      </c>
      <c r="I85846" s="25">
        <v>142453901589247</v>
      </c>
    </row>
    <row r="85847" spans="1:9" x14ac:dyDescent="0.25">
      <c r="A85847" s="25">
        <v>719244621861795</v>
      </c>
      <c r="I85847" s="25">
        <v>269711001765838</v>
      </c>
    </row>
    <row r="85848" spans="1:9" x14ac:dyDescent="0.25">
      <c r="A85848" s="25">
        <v>687733632773867</v>
      </c>
      <c r="I85848" s="25">
        <v>337445886684700</v>
      </c>
    </row>
    <row r="85849" spans="1:9" x14ac:dyDescent="0.25">
      <c r="A85849" s="25">
        <v>385673385181610</v>
      </c>
      <c r="I85849" s="25">
        <v>133123057056947</v>
      </c>
    </row>
    <row r="85850" spans="1:9" x14ac:dyDescent="0.25">
      <c r="A85850" s="25">
        <v>842023735415805</v>
      </c>
      <c r="I85850" s="25">
        <v>955019436245502</v>
      </c>
    </row>
    <row r="85851" spans="1:9" x14ac:dyDescent="0.25">
      <c r="A85851" s="25">
        <v>226651930794381</v>
      </c>
      <c r="I85851" s="25">
        <v>571788445243146</v>
      </c>
    </row>
    <row r="85852" spans="1:9" x14ac:dyDescent="0.25">
      <c r="A85852" s="25">
        <v>135977675183252</v>
      </c>
      <c r="I85852" s="25">
        <v>684329238190852</v>
      </c>
    </row>
    <row r="85853" spans="1:9" x14ac:dyDescent="0.25">
      <c r="A85853" s="25">
        <v>197350847852093</v>
      </c>
      <c r="I85853" s="25">
        <v>114195859465181</v>
      </c>
    </row>
    <row r="85854" spans="1:9" x14ac:dyDescent="0.25">
      <c r="A85854" s="25">
        <v>609637501702653</v>
      </c>
      <c r="I85854" s="25">
        <v>544699559531373</v>
      </c>
    </row>
    <row r="85855" spans="1:9" x14ac:dyDescent="0.25">
      <c r="A85855" s="25">
        <v>969825264931459</v>
      </c>
      <c r="I85855" s="25">
        <v>306884119077637</v>
      </c>
    </row>
    <row r="85856" spans="1:9" x14ac:dyDescent="0.25">
      <c r="A85856" s="25">
        <v>520073313523725</v>
      </c>
      <c r="I85856" s="25">
        <v>319182729944798</v>
      </c>
    </row>
    <row r="85857" spans="1:9" x14ac:dyDescent="0.25">
      <c r="A85857" s="25">
        <v>351581863157969</v>
      </c>
      <c r="I85857" s="25">
        <v>247475317385056</v>
      </c>
    </row>
    <row r="85858" spans="1:9" x14ac:dyDescent="0.25">
      <c r="A85858" s="25">
        <v>963122213057456</v>
      </c>
      <c r="I85858" s="25">
        <v>795855284748113</v>
      </c>
    </row>
    <row r="85859" spans="1:9" x14ac:dyDescent="0.25">
      <c r="A85859" s="25">
        <v>350781419530594</v>
      </c>
      <c r="I85859" s="25">
        <v>142153524617242</v>
      </c>
    </row>
    <row r="85860" spans="1:9" x14ac:dyDescent="0.25">
      <c r="A85860" s="25">
        <v>278006865454466</v>
      </c>
      <c r="I85860" s="25">
        <v>256497847633654</v>
      </c>
    </row>
    <row r="85861" spans="1:9" x14ac:dyDescent="0.25">
      <c r="A85861" s="25">
        <v>185375614251418</v>
      </c>
      <c r="I85861" s="25">
        <v>200816568344968</v>
      </c>
    </row>
    <row r="85862" spans="1:9" x14ac:dyDescent="0.25">
      <c r="A85862" s="25">
        <v>573630187373833</v>
      </c>
      <c r="I85862" s="25">
        <v>119629370213716</v>
      </c>
    </row>
    <row r="85863" spans="1:9" x14ac:dyDescent="0.25">
      <c r="A85863" s="25">
        <v>432760373780127</v>
      </c>
      <c r="I85863" s="25">
        <v>766873265738207</v>
      </c>
    </row>
    <row r="85864" spans="1:9" x14ac:dyDescent="0.25">
      <c r="A85864" s="25">
        <v>895366603919330</v>
      </c>
      <c r="I85864" s="25">
        <v>872919176646840</v>
      </c>
    </row>
    <row r="85865" spans="1:9" x14ac:dyDescent="0.25">
      <c r="A85865" s="25">
        <v>914700791132926</v>
      </c>
      <c r="I85865" s="25">
        <v>787575462878195</v>
      </c>
    </row>
    <row r="85866" spans="1:9" x14ac:dyDescent="0.25">
      <c r="A85866" s="25">
        <v>582370976911754</v>
      </c>
      <c r="I85866" s="25">
        <v>942568818235799</v>
      </c>
    </row>
    <row r="85867" spans="1:9" x14ac:dyDescent="0.25">
      <c r="A85867" s="25">
        <v>696911861420876</v>
      </c>
      <c r="I85867" s="25">
        <v>450644835399130</v>
      </c>
    </row>
    <row r="85868" spans="1:9" x14ac:dyDescent="0.25">
      <c r="A85868" s="25">
        <v>613046566267765</v>
      </c>
      <c r="I85868" s="25">
        <v>805149788722115</v>
      </c>
    </row>
    <row r="85869" spans="1:9" x14ac:dyDescent="0.25">
      <c r="A85869" s="25">
        <v>243878340315398</v>
      </c>
      <c r="I85869" s="25">
        <v>331959725776531</v>
      </c>
    </row>
    <row r="85870" spans="1:9" x14ac:dyDescent="0.25">
      <c r="A85870" s="25">
        <v>411917500946047</v>
      </c>
      <c r="I85870" s="25">
        <v>314622800166882</v>
      </c>
    </row>
    <row r="85871" spans="1:9" x14ac:dyDescent="0.25">
      <c r="A85871" s="25">
        <v>606918661841023</v>
      </c>
      <c r="I85871" s="25">
        <v>769009055347740</v>
      </c>
    </row>
    <row r="85872" spans="1:9" x14ac:dyDescent="0.25">
      <c r="A85872" s="25">
        <v>583740367566462</v>
      </c>
      <c r="I85872" s="25">
        <v>367342318524092</v>
      </c>
    </row>
    <row r="85873" spans="1:9" x14ac:dyDescent="0.25">
      <c r="A85873" s="25">
        <v>451623272288409</v>
      </c>
      <c r="I85873" s="25">
        <v>718427915561915</v>
      </c>
    </row>
    <row r="85874" spans="1:9" x14ac:dyDescent="0.25">
      <c r="A85874" s="25">
        <v>811830272542004</v>
      </c>
      <c r="I85874" s="25">
        <v>491325314329989</v>
      </c>
    </row>
    <row r="85875" spans="1:9" x14ac:dyDescent="0.25">
      <c r="A85875" s="25">
        <v>874388899556128</v>
      </c>
      <c r="I85875" s="25">
        <v>357751972091302</v>
      </c>
    </row>
    <row r="85876" spans="1:9" x14ac:dyDescent="0.25">
      <c r="A85876" s="25">
        <v>187832903695886</v>
      </c>
      <c r="I85876" s="25">
        <v>938872687281157</v>
      </c>
    </row>
    <row r="85877" spans="1:9" x14ac:dyDescent="0.25">
      <c r="A85877" s="25">
        <v>912461606449081</v>
      </c>
      <c r="I85877" s="25">
        <v>883748854359799</v>
      </c>
    </row>
    <row r="85878" spans="1:9" x14ac:dyDescent="0.25">
      <c r="A85878" s="25">
        <v>631342099839842</v>
      </c>
      <c r="I85878" s="25">
        <v>528475431291280</v>
      </c>
    </row>
    <row r="85879" spans="1:9" x14ac:dyDescent="0.25">
      <c r="A85879" s="25">
        <v>818142865410242</v>
      </c>
      <c r="I85879" s="25">
        <v>992562436710064</v>
      </c>
    </row>
    <row r="85880" spans="1:9" x14ac:dyDescent="0.25">
      <c r="A85880" s="25">
        <v>990651636498929</v>
      </c>
      <c r="I85880" s="25">
        <v>875785322891627</v>
      </c>
    </row>
    <row r="85881" spans="1:9" x14ac:dyDescent="0.25">
      <c r="A85881" s="25">
        <v>867579244215435</v>
      </c>
      <c r="I85881" s="25">
        <v>133499215719886</v>
      </c>
    </row>
    <row r="85882" spans="1:9" x14ac:dyDescent="0.25">
      <c r="A85882" s="25">
        <v>855401624816157</v>
      </c>
      <c r="I85882" s="25">
        <v>902627394948861</v>
      </c>
    </row>
    <row r="85883" spans="1:9" x14ac:dyDescent="0.25">
      <c r="A85883" s="25">
        <v>195452769418470</v>
      </c>
      <c r="I85883" s="25">
        <v>810298688399561</v>
      </c>
    </row>
    <row r="85884" spans="1:9" x14ac:dyDescent="0.25">
      <c r="A85884" s="25">
        <v>233261729097310</v>
      </c>
      <c r="I85884" s="25">
        <v>780282737119738</v>
      </c>
    </row>
    <row r="85885" spans="1:9" x14ac:dyDescent="0.25">
      <c r="A85885" s="25">
        <v>482032682612158</v>
      </c>
      <c r="I85885" s="25">
        <v>299472364271401</v>
      </c>
    </row>
    <row r="85886" spans="1:9" x14ac:dyDescent="0.25">
      <c r="A85886" s="25">
        <v>180050999602620</v>
      </c>
      <c r="I85886" s="25">
        <v>769938006261076</v>
      </c>
    </row>
    <row r="85887" spans="1:9" x14ac:dyDescent="0.25">
      <c r="A85887" s="25">
        <v>257480325197922</v>
      </c>
      <c r="I85887" s="25">
        <v>611208692510028</v>
      </c>
    </row>
    <row r="85888" spans="1:9" x14ac:dyDescent="0.25">
      <c r="A85888" s="25">
        <v>581011353466503</v>
      </c>
      <c r="I85888" s="25">
        <v>830081979162351</v>
      </c>
    </row>
    <row r="85889" spans="1:9" x14ac:dyDescent="0.25">
      <c r="A85889" s="25">
        <v>795431857967505</v>
      </c>
      <c r="I85889" s="25">
        <v>982531319282847</v>
      </c>
    </row>
    <row r="85890" spans="1:9" x14ac:dyDescent="0.25">
      <c r="A85890" s="25">
        <v>394895228808854</v>
      </c>
      <c r="I85890" s="25">
        <v>285706922488704</v>
      </c>
    </row>
    <row r="85891" spans="1:9" x14ac:dyDescent="0.25">
      <c r="A85891" s="25">
        <v>118201239322765</v>
      </c>
      <c r="I85891" s="25">
        <v>625132146072567</v>
      </c>
    </row>
    <row r="85892" spans="1:9" x14ac:dyDescent="0.25">
      <c r="A85892" s="25">
        <v>698520409343050</v>
      </c>
      <c r="I85892" s="25">
        <v>588151748762089</v>
      </c>
    </row>
    <row r="85893" spans="1:9" x14ac:dyDescent="0.25">
      <c r="A85893" s="25">
        <v>895652116949572</v>
      </c>
      <c r="I85893" s="25">
        <v>429049504113253</v>
      </c>
    </row>
    <row r="85894" spans="1:9" x14ac:dyDescent="0.25">
      <c r="A85894" s="25">
        <v>323536904898437</v>
      </c>
      <c r="I85894" s="25">
        <v>445882622177548</v>
      </c>
    </row>
    <row r="85895" spans="1:9" x14ac:dyDescent="0.25">
      <c r="A85895" s="25">
        <v>856475015032271</v>
      </c>
      <c r="I85895" s="25">
        <v>442172466491589</v>
      </c>
    </row>
    <row r="85896" spans="1:9" x14ac:dyDescent="0.25">
      <c r="A85896" s="25">
        <v>862199315247684</v>
      </c>
      <c r="I85896" s="25">
        <v>245052301040860</v>
      </c>
    </row>
    <row r="85897" spans="1:9" x14ac:dyDescent="0.25">
      <c r="A85897" s="25">
        <v>367172944499341</v>
      </c>
      <c r="I85897" s="25">
        <v>118308377390030</v>
      </c>
    </row>
    <row r="85898" spans="1:9" x14ac:dyDescent="0.25">
      <c r="A85898" s="25">
        <v>863769793970245</v>
      </c>
      <c r="I85898" s="25">
        <v>204519411765451</v>
      </c>
    </row>
    <row r="85899" spans="1:9" x14ac:dyDescent="0.25">
      <c r="A85899" s="25">
        <v>805485015836528</v>
      </c>
      <c r="I85899" s="25">
        <v>218627916197630</v>
      </c>
    </row>
    <row r="85900" spans="1:9" x14ac:dyDescent="0.25">
      <c r="A85900" s="25">
        <v>484420593779982</v>
      </c>
      <c r="I85900" s="25">
        <v>106846448018862</v>
      </c>
    </row>
    <row r="85901" spans="1:9" x14ac:dyDescent="0.25">
      <c r="A85901" s="25">
        <v>697736296887893</v>
      </c>
      <c r="I85901" s="25">
        <v>283089264328699</v>
      </c>
    </row>
    <row r="85902" spans="1:9" x14ac:dyDescent="0.25">
      <c r="A85902" s="25">
        <v>850441003974463</v>
      </c>
      <c r="I85902" s="25">
        <v>996729283143571</v>
      </c>
    </row>
    <row r="85903" spans="1:9" x14ac:dyDescent="0.25">
      <c r="A85903" s="25">
        <v>597981398435113</v>
      </c>
      <c r="I85903" s="25">
        <v>281652134281443</v>
      </c>
    </row>
    <row r="85904" spans="1:9" x14ac:dyDescent="0.25">
      <c r="A85904" s="25">
        <v>817753317662439</v>
      </c>
      <c r="I85904" s="25">
        <v>624889418341843</v>
      </c>
    </row>
    <row r="85905" spans="1:9" x14ac:dyDescent="0.25">
      <c r="A85905" s="25">
        <v>492554238628614</v>
      </c>
      <c r="I85905" s="25">
        <v>221711303463082</v>
      </c>
    </row>
    <row r="85906" spans="1:9" x14ac:dyDescent="0.25">
      <c r="A85906" s="25">
        <v>331752041921171</v>
      </c>
      <c r="I85906" s="25">
        <v>265466081477429</v>
      </c>
    </row>
    <row r="85907" spans="1:9" x14ac:dyDescent="0.25">
      <c r="A85907" s="25">
        <v>905366600473291</v>
      </c>
      <c r="I85907" s="25">
        <v>984991937755248</v>
      </c>
    </row>
    <row r="85908" spans="1:9" x14ac:dyDescent="0.25">
      <c r="A85908" s="25">
        <v>888887116922603</v>
      </c>
      <c r="I85908" s="25">
        <v>790098437584273</v>
      </c>
    </row>
    <row r="85909" spans="1:9" x14ac:dyDescent="0.25">
      <c r="A85909" s="25">
        <v>257652739497642</v>
      </c>
      <c r="I85909" s="25">
        <v>704952195763508</v>
      </c>
    </row>
    <row r="85910" spans="1:9" x14ac:dyDescent="0.25">
      <c r="A85910" s="25">
        <v>668762243596938</v>
      </c>
      <c r="I85910" s="25">
        <v>801008771778731</v>
      </c>
    </row>
    <row r="85911" spans="1:9" x14ac:dyDescent="0.25">
      <c r="A85911" s="25">
        <v>369398209237550</v>
      </c>
      <c r="I85911" s="25">
        <v>923035210484351</v>
      </c>
    </row>
    <row r="85912" spans="1:9" x14ac:dyDescent="0.25">
      <c r="A85912" s="25">
        <v>657536282510353</v>
      </c>
      <c r="I85912" s="25">
        <v>940675369458580</v>
      </c>
    </row>
    <row r="85913" spans="1:9" x14ac:dyDescent="0.25">
      <c r="A85913" s="25">
        <v>294684852463249</v>
      </c>
      <c r="I85913" s="25">
        <v>425307531837086</v>
      </c>
    </row>
    <row r="85914" spans="1:9" x14ac:dyDescent="0.25">
      <c r="A85914" s="25">
        <v>797970558843487</v>
      </c>
      <c r="I85914" s="25">
        <v>163967508297812</v>
      </c>
    </row>
    <row r="85915" spans="1:9" x14ac:dyDescent="0.25">
      <c r="A85915" s="25">
        <v>182346562864076</v>
      </c>
      <c r="I85915" s="25">
        <v>755196845031993</v>
      </c>
    </row>
    <row r="85916" spans="1:9" x14ac:dyDescent="0.25">
      <c r="A85916" s="25">
        <v>227701427443815</v>
      </c>
      <c r="I85916" s="25">
        <v>699855247548020</v>
      </c>
    </row>
    <row r="85917" spans="1:9" x14ac:dyDescent="0.25">
      <c r="A85917" s="25">
        <v>516481529580800</v>
      </c>
      <c r="I85917" s="25">
        <v>260811300538674</v>
      </c>
    </row>
    <row r="85918" spans="1:9" x14ac:dyDescent="0.25">
      <c r="A85918" s="25">
        <v>905701124396264</v>
      </c>
      <c r="I85918" s="25">
        <v>451511910822678</v>
      </c>
    </row>
    <row r="85919" spans="1:9" x14ac:dyDescent="0.25">
      <c r="A85919" s="25">
        <v>732511982891707</v>
      </c>
      <c r="I85919" s="25">
        <v>950363267859103</v>
      </c>
    </row>
    <row r="85920" spans="1:9" x14ac:dyDescent="0.25">
      <c r="A85920" s="25">
        <v>537472406718330</v>
      </c>
      <c r="I85920" s="25">
        <v>227242591093798</v>
      </c>
    </row>
    <row r="85921" spans="1:9" x14ac:dyDescent="0.25">
      <c r="A85921" s="25">
        <v>429417139519766</v>
      </c>
      <c r="I85921" s="25">
        <v>182317637917056</v>
      </c>
    </row>
    <row r="85922" spans="1:9" x14ac:dyDescent="0.25">
      <c r="A85922" s="25">
        <v>846864581798232</v>
      </c>
      <c r="I85922" s="25">
        <v>360968487288817</v>
      </c>
    </row>
    <row r="85923" spans="1:9" x14ac:dyDescent="0.25">
      <c r="A85923" s="25">
        <v>811449210805518</v>
      </c>
      <c r="I85923" s="25">
        <v>586305379637019</v>
      </c>
    </row>
    <row r="85924" spans="1:9" x14ac:dyDescent="0.25">
      <c r="A85924" s="25">
        <v>814156928694548</v>
      </c>
      <c r="I85924" s="25">
        <v>112463136344572</v>
      </c>
    </row>
    <row r="85925" spans="1:9" x14ac:dyDescent="0.25">
      <c r="A85925" s="25">
        <v>422032479779424</v>
      </c>
      <c r="I85925" s="25">
        <v>407825094384651</v>
      </c>
    </row>
    <row r="85926" spans="1:9" x14ac:dyDescent="0.25">
      <c r="A85926" s="25">
        <v>814475045542348</v>
      </c>
      <c r="I85926" s="25">
        <v>999795901144330</v>
      </c>
    </row>
    <row r="85927" spans="1:9" x14ac:dyDescent="0.25">
      <c r="A85927" s="25">
        <v>767504599174558</v>
      </c>
      <c r="I85927" s="25">
        <v>903656188679062</v>
      </c>
    </row>
    <row r="85928" spans="1:9" x14ac:dyDescent="0.25">
      <c r="A85928" s="25">
        <v>403520023536966</v>
      </c>
      <c r="I85928" s="25">
        <v>618782414531145</v>
      </c>
    </row>
    <row r="85929" spans="1:9" x14ac:dyDescent="0.25">
      <c r="A85929" s="25">
        <v>961785657354782</v>
      </c>
      <c r="I85929" s="25">
        <v>848582616311024</v>
      </c>
    </row>
    <row r="85930" spans="1:9" x14ac:dyDescent="0.25">
      <c r="A85930" s="25">
        <v>137295449719111</v>
      </c>
      <c r="I85930" s="25">
        <v>340058904721456</v>
      </c>
    </row>
    <row r="85931" spans="1:9" x14ac:dyDescent="0.25">
      <c r="A85931" s="25">
        <v>579643332097827</v>
      </c>
      <c r="I85931" s="25">
        <v>214867537715015</v>
      </c>
    </row>
    <row r="85932" spans="1:9" x14ac:dyDescent="0.25">
      <c r="A85932" s="25">
        <v>458940765898041</v>
      </c>
      <c r="I85932" s="25">
        <v>573269896242056</v>
      </c>
    </row>
    <row r="85933" spans="1:9" x14ac:dyDescent="0.25">
      <c r="A85933" s="25">
        <v>694862129961674</v>
      </c>
      <c r="I85933" s="25">
        <v>166602648619866</v>
      </c>
    </row>
    <row r="85934" spans="1:9" x14ac:dyDescent="0.25">
      <c r="A85934" s="25">
        <v>857627591716009</v>
      </c>
      <c r="I85934" s="25">
        <v>732644500288933</v>
      </c>
    </row>
    <row r="85935" spans="1:9" x14ac:dyDescent="0.25">
      <c r="A85935" s="25">
        <v>543489373509175</v>
      </c>
      <c r="I85935" s="25">
        <v>917958837199559</v>
      </c>
    </row>
    <row r="85936" spans="1:9" x14ac:dyDescent="0.25">
      <c r="A85936" s="25">
        <v>840935466717438</v>
      </c>
      <c r="I85936" s="25">
        <v>292154211829517</v>
      </c>
    </row>
    <row r="85937" spans="1:9" x14ac:dyDescent="0.25">
      <c r="A85937" s="25">
        <v>996697186901800</v>
      </c>
      <c r="I85937" s="25">
        <v>507075540559771</v>
      </c>
    </row>
    <row r="85938" spans="1:9" x14ac:dyDescent="0.25">
      <c r="A85938" s="25">
        <v>730170927736158</v>
      </c>
      <c r="I85938" s="25">
        <v>540464631065532</v>
      </c>
    </row>
    <row r="85939" spans="1:9" x14ac:dyDescent="0.25">
      <c r="A85939" s="25">
        <v>808228664086302</v>
      </c>
      <c r="I85939" s="25">
        <v>423589392332338</v>
      </c>
    </row>
    <row r="85940" spans="1:9" x14ac:dyDescent="0.25">
      <c r="A85940" s="25">
        <v>201352696344892</v>
      </c>
      <c r="I85940" s="25">
        <v>679594156598500</v>
      </c>
    </row>
    <row r="85941" spans="1:9" x14ac:dyDescent="0.25">
      <c r="A85941" s="25">
        <v>827526759996007</v>
      </c>
      <c r="I85941" s="25">
        <v>370601863621882</v>
      </c>
    </row>
    <row r="85942" spans="1:9" x14ac:dyDescent="0.25">
      <c r="A85942" s="25">
        <v>914303654370875</v>
      </c>
      <c r="I85942" s="25">
        <v>895632058949212</v>
      </c>
    </row>
    <row r="85943" spans="1:9" x14ac:dyDescent="0.25">
      <c r="A85943" s="25">
        <v>151168649793649</v>
      </c>
      <c r="I85943" s="25">
        <v>837917158739434</v>
      </c>
    </row>
    <row r="85944" spans="1:9" x14ac:dyDescent="0.25">
      <c r="A85944" s="25">
        <v>119268478918785</v>
      </c>
      <c r="I85944" s="25">
        <v>477903713611738</v>
      </c>
    </row>
    <row r="85945" spans="1:9" x14ac:dyDescent="0.25">
      <c r="A85945" s="25">
        <v>773407750684715</v>
      </c>
      <c r="I85945" s="25">
        <v>882067497529971</v>
      </c>
    </row>
    <row r="85946" spans="1:9" x14ac:dyDescent="0.25">
      <c r="A85946" s="25">
        <v>716745986524436</v>
      </c>
      <c r="I85946" s="25">
        <v>848631983699662</v>
      </c>
    </row>
    <row r="85947" spans="1:9" x14ac:dyDescent="0.25">
      <c r="A85947" s="25">
        <v>961247413641765</v>
      </c>
      <c r="I85947" s="25">
        <v>410592506710059</v>
      </c>
    </row>
    <row r="85948" spans="1:9" x14ac:dyDescent="0.25">
      <c r="A85948" s="25">
        <v>551072559429390</v>
      </c>
      <c r="I85948" s="25">
        <v>475346589847363</v>
      </c>
    </row>
    <row r="85949" spans="1:9" x14ac:dyDescent="0.25">
      <c r="A85949" s="25">
        <v>328250083255532</v>
      </c>
      <c r="I85949" s="25">
        <v>399746577873888</v>
      </c>
    </row>
    <row r="85950" spans="1:9" x14ac:dyDescent="0.25">
      <c r="A85950" s="25">
        <v>775167600824048</v>
      </c>
      <c r="I85950" s="25">
        <v>326547214543702</v>
      </c>
    </row>
    <row r="85951" spans="1:9" x14ac:dyDescent="0.25">
      <c r="A85951" s="25">
        <v>563728433924499</v>
      </c>
      <c r="I85951" s="25">
        <v>115376409939777</v>
      </c>
    </row>
    <row r="85952" spans="1:9" x14ac:dyDescent="0.25">
      <c r="A85952" s="25">
        <v>650508358991878</v>
      </c>
      <c r="I85952" s="25">
        <v>594027397378808</v>
      </c>
    </row>
    <row r="85953" spans="1:9" x14ac:dyDescent="0.25">
      <c r="A85953" s="25">
        <v>784142373418726</v>
      </c>
      <c r="I85953" s="25">
        <v>198108335088340</v>
      </c>
    </row>
    <row r="85954" spans="1:9" x14ac:dyDescent="0.25">
      <c r="A85954" s="25">
        <v>409862288581913</v>
      </c>
      <c r="I85954" s="25">
        <v>794868832652850</v>
      </c>
    </row>
    <row r="85955" spans="1:9" x14ac:dyDescent="0.25">
      <c r="A85955" s="25">
        <v>528596788835371</v>
      </c>
      <c r="I85955" s="25">
        <v>904871297476621</v>
      </c>
    </row>
    <row r="85956" spans="1:9" x14ac:dyDescent="0.25">
      <c r="A85956" s="25">
        <v>350562082016431</v>
      </c>
      <c r="I85956" s="25">
        <v>628203234622021</v>
      </c>
    </row>
    <row r="85957" spans="1:9" x14ac:dyDescent="0.25">
      <c r="A85957" s="25">
        <v>792309831626081</v>
      </c>
      <c r="I85957" s="25">
        <v>947774360727356</v>
      </c>
    </row>
    <row r="85958" spans="1:9" x14ac:dyDescent="0.25">
      <c r="A85958" s="25">
        <v>384851804976232</v>
      </c>
      <c r="I85958" s="25">
        <v>398232478828687</v>
      </c>
    </row>
    <row r="85959" spans="1:9" x14ac:dyDescent="0.25">
      <c r="A85959" s="25">
        <v>307247059556654</v>
      </c>
      <c r="I85959" s="25">
        <v>182359483167855</v>
      </c>
    </row>
    <row r="85960" spans="1:9" x14ac:dyDescent="0.25">
      <c r="A85960" s="25">
        <v>132863131377676</v>
      </c>
      <c r="I85960" s="25">
        <v>212076438928967</v>
      </c>
    </row>
    <row r="85961" spans="1:9" x14ac:dyDescent="0.25">
      <c r="A85961" s="25">
        <v>259563392277332</v>
      </c>
      <c r="I85961" s="25">
        <v>794076504869647</v>
      </c>
    </row>
    <row r="85962" spans="1:9" x14ac:dyDescent="0.25">
      <c r="A85962" s="25">
        <v>216550066383586</v>
      </c>
      <c r="I85962" s="25">
        <v>428734506460920</v>
      </c>
    </row>
    <row r="85963" spans="1:9" x14ac:dyDescent="0.25">
      <c r="A85963" s="25">
        <v>392364544359233</v>
      </c>
      <c r="I85963" s="25">
        <v>498945603583880</v>
      </c>
    </row>
    <row r="85964" spans="1:9" x14ac:dyDescent="0.25">
      <c r="A85964" s="25">
        <v>223597163229758</v>
      </c>
      <c r="I85964" s="25">
        <v>203736241419414</v>
      </c>
    </row>
    <row r="85965" spans="1:9" x14ac:dyDescent="0.25">
      <c r="A85965" s="25">
        <v>124887647659751</v>
      </c>
      <c r="I85965" s="25">
        <v>592536880481125</v>
      </c>
    </row>
    <row r="85966" spans="1:9" x14ac:dyDescent="0.25">
      <c r="A85966" s="25">
        <v>508399943993103</v>
      </c>
      <c r="I85966" s="25">
        <v>437424571338713</v>
      </c>
    </row>
    <row r="85967" spans="1:9" x14ac:dyDescent="0.25">
      <c r="A85967" s="25">
        <v>233496758930424</v>
      </c>
      <c r="I85967" s="25">
        <v>616554794776754</v>
      </c>
    </row>
    <row r="85968" spans="1:9" x14ac:dyDescent="0.25">
      <c r="A85968" s="25">
        <v>562698951999995</v>
      </c>
      <c r="I85968" s="25">
        <v>906896224113444</v>
      </c>
    </row>
    <row r="85969" spans="1:9" x14ac:dyDescent="0.25">
      <c r="A85969" s="25">
        <v>755620279442901</v>
      </c>
      <c r="I85969" s="25">
        <v>913155818613612</v>
      </c>
    </row>
    <row r="85970" spans="1:9" x14ac:dyDescent="0.25">
      <c r="A85970" s="25">
        <v>901011730151548</v>
      </c>
      <c r="I85970" s="25">
        <v>726628225736917</v>
      </c>
    </row>
    <row r="85971" spans="1:9" x14ac:dyDescent="0.25">
      <c r="A85971" s="25">
        <v>916933878783841</v>
      </c>
      <c r="I85971" s="25">
        <v>674015447194592</v>
      </c>
    </row>
    <row r="85972" spans="1:9" x14ac:dyDescent="0.25">
      <c r="A85972" s="25">
        <v>627680878872399</v>
      </c>
      <c r="I85972" s="25">
        <v>998377563244065</v>
      </c>
    </row>
    <row r="85973" spans="1:9" x14ac:dyDescent="0.25">
      <c r="A85973" s="25">
        <v>487366116572668</v>
      </c>
      <c r="I85973" s="25">
        <v>298655345635610</v>
      </c>
    </row>
    <row r="85974" spans="1:9" x14ac:dyDescent="0.25">
      <c r="A85974" s="25">
        <v>661536337257914</v>
      </c>
      <c r="I85974" s="25">
        <v>379659775121762</v>
      </c>
    </row>
    <row r="85975" spans="1:9" x14ac:dyDescent="0.25">
      <c r="A85975" s="25">
        <v>713679675367107</v>
      </c>
      <c r="I85975" s="25">
        <v>651955611758058</v>
      </c>
    </row>
    <row r="85976" spans="1:9" x14ac:dyDescent="0.25">
      <c r="A85976" s="25">
        <v>759812865261248</v>
      </c>
      <c r="I85976" s="25">
        <v>476999770489480</v>
      </c>
    </row>
    <row r="85977" spans="1:9" x14ac:dyDescent="0.25">
      <c r="A85977" s="25">
        <v>964953957920969</v>
      </c>
      <c r="I85977" s="25">
        <v>379808871256676</v>
      </c>
    </row>
    <row r="85978" spans="1:9" x14ac:dyDescent="0.25">
      <c r="A85978" s="25">
        <v>727175587781558</v>
      </c>
      <c r="I85978" s="25">
        <v>983391026040256</v>
      </c>
    </row>
    <row r="85979" spans="1:9" x14ac:dyDescent="0.25">
      <c r="A85979" s="25">
        <v>849456217710148</v>
      </c>
      <c r="I85979" s="25">
        <v>713831368230987</v>
      </c>
    </row>
    <row r="85980" spans="1:9" x14ac:dyDescent="0.25">
      <c r="A85980" s="25">
        <v>566342810789585</v>
      </c>
      <c r="I85980" s="25">
        <v>593074991397427</v>
      </c>
    </row>
    <row r="85981" spans="1:9" x14ac:dyDescent="0.25">
      <c r="A85981" s="25">
        <v>236318203004135</v>
      </c>
      <c r="I85981" s="25">
        <v>165889477173273</v>
      </c>
    </row>
    <row r="85982" spans="1:9" x14ac:dyDescent="0.25">
      <c r="A85982" s="25">
        <v>264588775351289</v>
      </c>
      <c r="I85982" s="25">
        <v>426563044974840</v>
      </c>
    </row>
    <row r="85983" spans="1:9" x14ac:dyDescent="0.25">
      <c r="A85983" s="25">
        <v>749047478186973</v>
      </c>
      <c r="I85983" s="25">
        <v>265814742739198</v>
      </c>
    </row>
    <row r="85984" spans="1:9" x14ac:dyDescent="0.25">
      <c r="A85984" s="25">
        <v>180850532075305</v>
      </c>
      <c r="I85984" s="25">
        <v>423769303517259</v>
      </c>
    </row>
    <row r="85985" spans="1:9" x14ac:dyDescent="0.25">
      <c r="A85985" s="25">
        <v>746797069921043</v>
      </c>
      <c r="I85985" s="25">
        <v>187688189313887</v>
      </c>
    </row>
    <row r="85986" spans="1:9" x14ac:dyDescent="0.25">
      <c r="A85986" s="25">
        <v>606801779480656</v>
      </c>
      <c r="I85986" s="25">
        <v>967585053727193</v>
      </c>
    </row>
    <row r="85987" spans="1:9" x14ac:dyDescent="0.25">
      <c r="A85987" s="25">
        <v>817070513035828</v>
      </c>
      <c r="I85987" s="25">
        <v>445848758559773</v>
      </c>
    </row>
    <row r="85988" spans="1:9" x14ac:dyDescent="0.25">
      <c r="A85988" s="25">
        <v>659164803511508</v>
      </c>
      <c r="I85988" s="25">
        <v>590186090934610</v>
      </c>
    </row>
    <row r="85989" spans="1:9" x14ac:dyDescent="0.25">
      <c r="A85989" s="25">
        <v>922664656908812</v>
      </c>
      <c r="I85989" s="25">
        <v>472677714470673</v>
      </c>
    </row>
    <row r="85990" spans="1:9" x14ac:dyDescent="0.25">
      <c r="A85990" s="25">
        <v>295698172244395</v>
      </c>
      <c r="I85990" s="25">
        <v>804244189772501</v>
      </c>
    </row>
    <row r="85991" spans="1:9" x14ac:dyDescent="0.25">
      <c r="A85991" s="25">
        <v>223585365728830</v>
      </c>
      <c r="I85991" s="25">
        <v>614356422867227</v>
      </c>
    </row>
    <row r="85992" spans="1:9" x14ac:dyDescent="0.25">
      <c r="A85992" s="25">
        <v>510367652390970</v>
      </c>
      <c r="I85992" s="25">
        <v>289589853712824</v>
      </c>
    </row>
    <row r="85993" spans="1:9" x14ac:dyDescent="0.25">
      <c r="A85993" s="25">
        <v>692881994475206</v>
      </c>
      <c r="I85993" s="25">
        <v>594084328191131</v>
      </c>
    </row>
    <row r="85994" spans="1:9" x14ac:dyDescent="0.25">
      <c r="A85994" s="25">
        <v>158848531472563</v>
      </c>
      <c r="I85994" s="25">
        <v>456859644029821</v>
      </c>
    </row>
    <row r="85995" spans="1:9" x14ac:dyDescent="0.25">
      <c r="A85995" s="25">
        <v>327983236248967</v>
      </c>
      <c r="I85995" s="25">
        <v>237653795339351</v>
      </c>
    </row>
    <row r="85996" spans="1:9" x14ac:dyDescent="0.25">
      <c r="A85996" s="25">
        <v>625507724340364</v>
      </c>
      <c r="I85996" s="25">
        <v>847752930843902</v>
      </c>
    </row>
    <row r="85997" spans="1:9" x14ac:dyDescent="0.25">
      <c r="A85997" s="25">
        <v>911200513122268</v>
      </c>
      <c r="I85997" s="25">
        <v>896902678753586</v>
      </c>
    </row>
    <row r="85998" spans="1:9" x14ac:dyDescent="0.25">
      <c r="A85998" s="25">
        <v>329051745708152</v>
      </c>
      <c r="I85998" s="25">
        <v>827572580262457</v>
      </c>
    </row>
    <row r="85999" spans="1:9" x14ac:dyDescent="0.25">
      <c r="A85999" s="25">
        <v>808966841185141</v>
      </c>
      <c r="I85999" s="25">
        <v>750792132380695</v>
      </c>
    </row>
    <row r="86000" spans="1:9" x14ac:dyDescent="0.25">
      <c r="A86000" s="25">
        <v>871363591701927</v>
      </c>
      <c r="I86000" s="25">
        <v>233114449735474</v>
      </c>
    </row>
    <row r="86001" spans="1:9" x14ac:dyDescent="0.25">
      <c r="A86001" s="25">
        <v>103954793178220</v>
      </c>
      <c r="I86001" s="25">
        <v>388664179244150</v>
      </c>
    </row>
    <row r="86002" spans="1:9" x14ac:dyDescent="0.25">
      <c r="A86002" s="25">
        <v>238078918172950</v>
      </c>
      <c r="I86002" s="25">
        <v>303997725958284</v>
      </c>
    </row>
    <row r="86003" spans="1:9" x14ac:dyDescent="0.25">
      <c r="A86003" s="25">
        <v>127478100312768</v>
      </c>
      <c r="I86003" s="25">
        <v>674224834288033</v>
      </c>
    </row>
    <row r="86004" spans="1:9" x14ac:dyDescent="0.25">
      <c r="A86004" s="25">
        <v>462984586094790</v>
      </c>
      <c r="I86004" s="25">
        <v>178722046789595</v>
      </c>
    </row>
    <row r="86005" spans="1:9" x14ac:dyDescent="0.25">
      <c r="A86005" s="25">
        <v>106151370539545</v>
      </c>
      <c r="I86005" s="25">
        <v>354692376231616</v>
      </c>
    </row>
    <row r="86006" spans="1:9" x14ac:dyDescent="0.25">
      <c r="A86006" s="25">
        <v>684046900229624</v>
      </c>
      <c r="I86006" s="25">
        <v>363926773568762</v>
      </c>
    </row>
    <row r="86007" spans="1:9" x14ac:dyDescent="0.25">
      <c r="A86007" s="25">
        <v>202341961688675</v>
      </c>
      <c r="I86007" s="25">
        <v>598287685136202</v>
      </c>
    </row>
    <row r="86008" spans="1:9" x14ac:dyDescent="0.25">
      <c r="A86008" s="25">
        <v>237665302436012</v>
      </c>
      <c r="I86008" s="25">
        <v>819098385565957</v>
      </c>
    </row>
    <row r="86009" spans="1:9" x14ac:dyDescent="0.25">
      <c r="A86009" s="25">
        <v>885232402796925</v>
      </c>
      <c r="I86009" s="25">
        <v>781445335563201</v>
      </c>
    </row>
    <row r="86010" spans="1:9" x14ac:dyDescent="0.25">
      <c r="A86010" s="25">
        <v>312179562306142</v>
      </c>
      <c r="I86010" s="25">
        <v>866079618510949</v>
      </c>
    </row>
    <row r="86011" spans="1:9" x14ac:dyDescent="0.25">
      <c r="A86011" s="25">
        <v>746550334865246</v>
      </c>
      <c r="I86011" s="25">
        <v>771216185746694</v>
      </c>
    </row>
    <row r="86012" spans="1:9" x14ac:dyDescent="0.25">
      <c r="A86012" s="25">
        <v>335928562952547</v>
      </c>
      <c r="I86012" s="25">
        <v>596815028668287</v>
      </c>
    </row>
    <row r="86013" spans="1:9" x14ac:dyDescent="0.25">
      <c r="A86013" s="25">
        <v>550482878700633</v>
      </c>
      <c r="I86013" s="25">
        <v>705735954292857</v>
      </c>
    </row>
    <row r="86014" spans="1:9" x14ac:dyDescent="0.25">
      <c r="A86014" s="25">
        <v>105084825990647</v>
      </c>
      <c r="I86014" s="25">
        <v>294977297761030</v>
      </c>
    </row>
    <row r="86015" spans="1:9" x14ac:dyDescent="0.25">
      <c r="A86015" s="25">
        <v>722735034304319</v>
      </c>
      <c r="I86015" s="25">
        <v>461034812724791</v>
      </c>
    </row>
    <row r="86016" spans="1:9" x14ac:dyDescent="0.25">
      <c r="A86016" s="25">
        <v>150030144514398</v>
      </c>
      <c r="I86016" s="25">
        <v>543054974965596</v>
      </c>
    </row>
    <row r="86017" spans="1:9" x14ac:dyDescent="0.25">
      <c r="A86017" s="25">
        <v>907557307182795</v>
      </c>
      <c r="I86017" s="25">
        <v>889701446141416</v>
      </c>
    </row>
    <row r="86018" spans="1:9" x14ac:dyDescent="0.25">
      <c r="A86018" s="25">
        <v>307628684578960</v>
      </c>
      <c r="I86018" s="25">
        <v>468009821925739</v>
      </c>
    </row>
    <row r="86019" spans="1:9" x14ac:dyDescent="0.25">
      <c r="A86019" s="25">
        <v>392706596943258</v>
      </c>
      <c r="I86019" s="25">
        <v>983248780737959</v>
      </c>
    </row>
    <row r="86020" spans="1:9" x14ac:dyDescent="0.25">
      <c r="A86020" s="25">
        <v>106783788617084</v>
      </c>
      <c r="I86020" s="25">
        <v>103117047253348</v>
      </c>
    </row>
    <row r="86021" spans="1:9" x14ac:dyDescent="0.25">
      <c r="A86021" s="25">
        <v>679229470686301</v>
      </c>
      <c r="I86021" s="25">
        <v>845911297032970</v>
      </c>
    </row>
    <row r="86022" spans="1:9" x14ac:dyDescent="0.25">
      <c r="A86022" s="25">
        <v>864749768548657</v>
      </c>
      <c r="I86022" s="25">
        <v>558649877415198</v>
      </c>
    </row>
    <row r="86023" spans="1:9" x14ac:dyDescent="0.25">
      <c r="A86023" s="25">
        <v>234302618653586</v>
      </c>
      <c r="I86023" s="25">
        <v>889595609910125</v>
      </c>
    </row>
    <row r="86024" spans="1:9" x14ac:dyDescent="0.25">
      <c r="A86024" s="25">
        <v>609849459024625</v>
      </c>
      <c r="I86024" s="25">
        <v>877415260684342</v>
      </c>
    </row>
    <row r="86025" spans="1:9" x14ac:dyDescent="0.25">
      <c r="A86025" s="25">
        <v>218626247092401</v>
      </c>
      <c r="I86025" s="25">
        <v>987577089959533</v>
      </c>
    </row>
    <row r="86026" spans="1:9" x14ac:dyDescent="0.25">
      <c r="A86026" s="25">
        <v>693139596168074</v>
      </c>
      <c r="I86026" s="25">
        <v>551851492697456</v>
      </c>
    </row>
    <row r="86027" spans="1:9" x14ac:dyDescent="0.25">
      <c r="A86027" s="25">
        <v>348802395267370</v>
      </c>
      <c r="I86027" s="25">
        <v>391412383871849</v>
      </c>
    </row>
    <row r="86028" spans="1:9" x14ac:dyDescent="0.25">
      <c r="A86028" s="25">
        <v>751013766382388</v>
      </c>
      <c r="I86028" s="25">
        <v>542833628385031</v>
      </c>
    </row>
    <row r="86029" spans="1:9" x14ac:dyDescent="0.25">
      <c r="A86029" s="25">
        <v>576062663261772</v>
      </c>
      <c r="I86029" s="25">
        <v>730934316768446</v>
      </c>
    </row>
    <row r="86030" spans="1:9" x14ac:dyDescent="0.25">
      <c r="A86030" s="25">
        <v>180442834970303</v>
      </c>
      <c r="I86030" s="25">
        <v>614309260398165</v>
      </c>
    </row>
    <row r="86031" spans="1:9" x14ac:dyDescent="0.25">
      <c r="A86031" s="25">
        <v>671438461834108</v>
      </c>
      <c r="I86031" s="25">
        <v>768721846699700</v>
      </c>
    </row>
    <row r="86032" spans="1:9" x14ac:dyDescent="0.25">
      <c r="A86032" s="25">
        <v>432856067002351</v>
      </c>
      <c r="I86032" s="25">
        <v>167305008661254</v>
      </c>
    </row>
    <row r="86033" spans="1:9" x14ac:dyDescent="0.25">
      <c r="A86033" s="25">
        <v>920623949391450</v>
      </c>
      <c r="I86033" s="25">
        <v>997685541095347</v>
      </c>
    </row>
    <row r="86034" spans="1:9" x14ac:dyDescent="0.25">
      <c r="A86034" s="25">
        <v>251893317295469</v>
      </c>
      <c r="I86034" s="25">
        <v>908519471867226</v>
      </c>
    </row>
    <row r="86035" spans="1:9" x14ac:dyDescent="0.25">
      <c r="A86035" s="25">
        <v>503593032500845</v>
      </c>
      <c r="I86035" s="25">
        <v>134784177363798</v>
      </c>
    </row>
    <row r="86036" spans="1:9" x14ac:dyDescent="0.25">
      <c r="A86036" s="25">
        <v>144142683401815</v>
      </c>
      <c r="I86036" s="25">
        <v>347275740513948</v>
      </c>
    </row>
    <row r="86037" spans="1:9" x14ac:dyDescent="0.25">
      <c r="A86037" s="25">
        <v>112019440824717</v>
      </c>
      <c r="I86037" s="25">
        <v>621376221145568</v>
      </c>
    </row>
    <row r="86038" spans="1:9" x14ac:dyDescent="0.25">
      <c r="A86038" s="25">
        <v>558086596098071</v>
      </c>
      <c r="I86038" s="25">
        <v>663905716499741</v>
      </c>
    </row>
    <row r="86039" spans="1:9" x14ac:dyDescent="0.25">
      <c r="A86039" s="25">
        <v>791363746015752</v>
      </c>
      <c r="I86039" s="25">
        <v>942622160987634</v>
      </c>
    </row>
    <row r="86040" spans="1:9" x14ac:dyDescent="0.25">
      <c r="A86040" s="25">
        <v>739538402481151</v>
      </c>
      <c r="I86040" s="25">
        <v>713796198660144</v>
      </c>
    </row>
    <row r="86041" spans="1:9" x14ac:dyDescent="0.25">
      <c r="A86041" s="25">
        <v>981240018781321</v>
      </c>
      <c r="I86041" s="25">
        <v>986374802553113</v>
      </c>
    </row>
    <row r="86042" spans="1:9" x14ac:dyDescent="0.25">
      <c r="A86042" s="25">
        <v>148788299421540</v>
      </c>
      <c r="I86042" s="25">
        <v>491423618618510</v>
      </c>
    </row>
    <row r="86043" spans="1:9" x14ac:dyDescent="0.25">
      <c r="A86043" s="25">
        <v>858096313497051</v>
      </c>
      <c r="I86043" s="25">
        <v>841727742237042</v>
      </c>
    </row>
    <row r="86044" spans="1:9" x14ac:dyDescent="0.25">
      <c r="A86044" s="25">
        <v>413647738662591</v>
      </c>
      <c r="I86044" s="25">
        <v>898411659061510</v>
      </c>
    </row>
    <row r="86045" spans="1:9" x14ac:dyDescent="0.25">
      <c r="A86045" s="25">
        <v>983789995858711</v>
      </c>
      <c r="I86045" s="25">
        <v>844414419622243</v>
      </c>
    </row>
    <row r="86046" spans="1:9" x14ac:dyDescent="0.25">
      <c r="A86046" s="25">
        <v>823677808875172</v>
      </c>
      <c r="I86046" s="25">
        <v>351203743070141</v>
      </c>
    </row>
    <row r="86047" spans="1:9" x14ac:dyDescent="0.25">
      <c r="A86047" s="25">
        <v>621494757023061</v>
      </c>
      <c r="I86047" s="25">
        <v>877949958723093</v>
      </c>
    </row>
    <row r="86048" spans="1:9" x14ac:dyDescent="0.25">
      <c r="A86048" s="25">
        <v>702769125826077</v>
      </c>
      <c r="I86048" s="25">
        <v>811099075044422</v>
      </c>
    </row>
    <row r="86049" spans="1:9" x14ac:dyDescent="0.25">
      <c r="A86049" s="25">
        <v>766287532347845</v>
      </c>
      <c r="I86049" s="25">
        <v>971739007916568</v>
      </c>
    </row>
    <row r="86050" spans="1:9" x14ac:dyDescent="0.25">
      <c r="A86050" s="25">
        <v>187727244829429</v>
      </c>
      <c r="I86050" s="25">
        <v>526889902548930</v>
      </c>
    </row>
    <row r="86051" spans="1:9" x14ac:dyDescent="0.25">
      <c r="A86051" s="25">
        <v>996267912158476</v>
      </c>
      <c r="I86051" s="25">
        <v>256847376776269</v>
      </c>
    </row>
    <row r="86052" spans="1:9" x14ac:dyDescent="0.25">
      <c r="A86052" s="25">
        <v>106903421435827</v>
      </c>
      <c r="I86052" s="25">
        <v>319205969436421</v>
      </c>
    </row>
    <row r="86053" spans="1:9" x14ac:dyDescent="0.25">
      <c r="A86053" s="25">
        <v>810713842746774</v>
      </c>
      <c r="I86053" s="25">
        <v>215562065566936</v>
      </c>
    </row>
    <row r="86054" spans="1:9" x14ac:dyDescent="0.25">
      <c r="A86054" s="25">
        <v>172683122610526</v>
      </c>
      <c r="I86054" s="25">
        <v>320558344995514</v>
      </c>
    </row>
    <row r="86055" spans="1:9" x14ac:dyDescent="0.25">
      <c r="A86055" s="25">
        <v>529200032775559</v>
      </c>
      <c r="I86055" s="25">
        <v>748124512379289</v>
      </c>
    </row>
    <row r="86056" spans="1:9" x14ac:dyDescent="0.25">
      <c r="A86056" s="25">
        <v>437154271663809</v>
      </c>
      <c r="I86056" s="25">
        <v>330417674480518</v>
      </c>
    </row>
    <row r="86057" spans="1:9" x14ac:dyDescent="0.25">
      <c r="A86057" s="25">
        <v>720115138195941</v>
      </c>
      <c r="I86057" s="25">
        <v>837991352372006</v>
      </c>
    </row>
    <row r="86058" spans="1:9" x14ac:dyDescent="0.25">
      <c r="A86058" s="25">
        <v>651757053966488</v>
      </c>
      <c r="I86058" s="25">
        <v>103942283639718</v>
      </c>
    </row>
    <row r="86059" spans="1:9" x14ac:dyDescent="0.25">
      <c r="A86059" s="25">
        <v>232097503452129</v>
      </c>
      <c r="I86059" s="25">
        <v>551124779797661</v>
      </c>
    </row>
    <row r="86060" spans="1:9" x14ac:dyDescent="0.25">
      <c r="A86060" s="25">
        <v>898643990036029</v>
      </c>
      <c r="I86060" s="25">
        <v>448093022470592</v>
      </c>
    </row>
    <row r="86061" spans="1:9" x14ac:dyDescent="0.25">
      <c r="A86061" s="25">
        <v>985594582582397</v>
      </c>
      <c r="I86061" s="25">
        <v>214416663683352</v>
      </c>
    </row>
    <row r="86062" spans="1:9" x14ac:dyDescent="0.25">
      <c r="A86062" s="25">
        <v>513074807506634</v>
      </c>
      <c r="I86062" s="25">
        <v>332623068454588</v>
      </c>
    </row>
    <row r="86063" spans="1:9" x14ac:dyDescent="0.25">
      <c r="A86063" s="25">
        <v>594066019972070</v>
      </c>
      <c r="I86063" s="25">
        <v>594536542031968</v>
      </c>
    </row>
    <row r="86064" spans="1:9" x14ac:dyDescent="0.25">
      <c r="A86064" s="25">
        <v>170216720214321</v>
      </c>
      <c r="I86064" s="25">
        <v>888781563610453</v>
      </c>
    </row>
    <row r="86065" spans="1:9" x14ac:dyDescent="0.25">
      <c r="A86065" s="25">
        <v>486366276672301</v>
      </c>
      <c r="I86065" s="25">
        <v>301752360132111</v>
      </c>
    </row>
    <row r="86066" spans="1:9" x14ac:dyDescent="0.25">
      <c r="A86066" s="25">
        <v>769595393534997</v>
      </c>
      <c r="I86066" s="25">
        <v>712148433410997</v>
      </c>
    </row>
    <row r="86067" spans="1:9" x14ac:dyDescent="0.25">
      <c r="A86067" s="25">
        <v>577346429833028</v>
      </c>
      <c r="I86067" s="25">
        <v>892058789651730</v>
      </c>
    </row>
    <row r="86068" spans="1:9" x14ac:dyDescent="0.25">
      <c r="A86068" s="25">
        <v>945275619485545</v>
      </c>
      <c r="I86068" s="25">
        <v>507642199685563</v>
      </c>
    </row>
    <row r="86069" spans="1:9" x14ac:dyDescent="0.25">
      <c r="A86069" s="25">
        <v>407470058045840</v>
      </c>
      <c r="I86069" s="25">
        <v>318313927073911</v>
      </c>
    </row>
    <row r="86070" spans="1:9" x14ac:dyDescent="0.25">
      <c r="A86070" s="25">
        <v>993465543630823</v>
      </c>
      <c r="I86070" s="25">
        <v>558952913462602</v>
      </c>
    </row>
    <row r="86071" spans="1:9" x14ac:dyDescent="0.25">
      <c r="A86071" s="25">
        <v>681755422930021</v>
      </c>
      <c r="I86071" s="25">
        <v>842991782647892</v>
      </c>
    </row>
    <row r="86072" spans="1:9" x14ac:dyDescent="0.25">
      <c r="A86072" s="25">
        <v>130969802641203</v>
      </c>
      <c r="I86072" s="25">
        <v>547529551787429</v>
      </c>
    </row>
    <row r="86073" spans="1:9" x14ac:dyDescent="0.25">
      <c r="A86073" s="25">
        <v>103324980274115</v>
      </c>
      <c r="I86073" s="25">
        <v>393781106726200</v>
      </c>
    </row>
    <row r="86074" spans="1:9" x14ac:dyDescent="0.25">
      <c r="A86074" s="25">
        <v>124185719511826</v>
      </c>
      <c r="I86074" s="25">
        <v>505984120936250</v>
      </c>
    </row>
    <row r="86075" spans="1:9" x14ac:dyDescent="0.25">
      <c r="A86075" s="25">
        <v>628909337331778</v>
      </c>
      <c r="I86075" s="25">
        <v>204602144030324</v>
      </c>
    </row>
    <row r="86076" spans="1:9" x14ac:dyDescent="0.25">
      <c r="A86076" s="25">
        <v>691306243452472</v>
      </c>
      <c r="I86076" s="25">
        <v>239819842152530</v>
      </c>
    </row>
    <row r="86077" spans="1:9" x14ac:dyDescent="0.25">
      <c r="A86077" s="25">
        <v>779410683661895</v>
      </c>
      <c r="I86077" s="25">
        <v>627243972285932</v>
      </c>
    </row>
    <row r="86078" spans="1:9" x14ac:dyDescent="0.25">
      <c r="A86078" s="25">
        <v>860188899190843</v>
      </c>
      <c r="I86078" s="25">
        <v>654893619294939</v>
      </c>
    </row>
    <row r="86079" spans="1:9" x14ac:dyDescent="0.25">
      <c r="A86079" s="25">
        <v>160096317847067</v>
      </c>
      <c r="I86079" s="25">
        <v>474664250980787</v>
      </c>
    </row>
    <row r="86080" spans="1:9" x14ac:dyDescent="0.25">
      <c r="A86080" s="25">
        <v>394780867551920</v>
      </c>
      <c r="I86080" s="25">
        <v>713773266963368</v>
      </c>
    </row>
    <row r="86081" spans="1:9" x14ac:dyDescent="0.25">
      <c r="A86081" s="25">
        <v>222370972222481</v>
      </c>
      <c r="I86081" s="25">
        <v>242382188555224</v>
      </c>
    </row>
    <row r="86082" spans="1:9" x14ac:dyDescent="0.25">
      <c r="A86082" s="25">
        <v>598432818557134</v>
      </c>
      <c r="I86082" s="25">
        <v>577047055712057</v>
      </c>
    </row>
    <row r="86083" spans="1:9" x14ac:dyDescent="0.25">
      <c r="A86083" s="25">
        <v>480286928192374</v>
      </c>
      <c r="I86083" s="25">
        <v>294682084120064</v>
      </c>
    </row>
    <row r="86084" spans="1:9" x14ac:dyDescent="0.25">
      <c r="A86084" s="25">
        <v>574952991094457</v>
      </c>
      <c r="I86084" s="25">
        <v>751854217159533</v>
      </c>
    </row>
    <row r="86085" spans="1:9" x14ac:dyDescent="0.25">
      <c r="A86085" s="25">
        <v>633437833967393</v>
      </c>
      <c r="I86085" s="25">
        <v>210452775569029</v>
      </c>
    </row>
    <row r="86086" spans="1:9" x14ac:dyDescent="0.25">
      <c r="A86086" s="25">
        <v>419920919075389</v>
      </c>
      <c r="I86086" s="25">
        <v>718684462031954</v>
      </c>
    </row>
    <row r="86087" spans="1:9" x14ac:dyDescent="0.25">
      <c r="A86087" s="25">
        <v>115283251986625</v>
      </c>
      <c r="I86087" s="25">
        <v>427696789928643</v>
      </c>
    </row>
    <row r="86088" spans="1:9" x14ac:dyDescent="0.25">
      <c r="A86088" s="25">
        <v>188485389906957</v>
      </c>
      <c r="I86088" s="25">
        <v>672197209763845</v>
      </c>
    </row>
    <row r="86089" spans="1:9" x14ac:dyDescent="0.25">
      <c r="A86089" s="25">
        <v>461676788957167</v>
      </c>
      <c r="I86089" s="25">
        <v>394713356352302</v>
      </c>
    </row>
    <row r="86090" spans="1:9" x14ac:dyDescent="0.25">
      <c r="A86090" s="25">
        <v>537444004919334</v>
      </c>
      <c r="I86090" s="25">
        <v>361765886454532</v>
      </c>
    </row>
    <row r="86091" spans="1:9" x14ac:dyDescent="0.25">
      <c r="A86091" s="25">
        <v>640470065897440</v>
      </c>
      <c r="I86091" s="25">
        <v>629166177459918</v>
      </c>
    </row>
    <row r="86092" spans="1:9" x14ac:dyDescent="0.25">
      <c r="A86092" s="25">
        <v>639238170419292</v>
      </c>
      <c r="I86092" s="25">
        <v>291806796996743</v>
      </c>
    </row>
    <row r="86093" spans="1:9" x14ac:dyDescent="0.25">
      <c r="A86093" s="25">
        <v>141234584905847</v>
      </c>
      <c r="I86093" s="25">
        <v>951806518771172</v>
      </c>
    </row>
    <row r="86094" spans="1:9" x14ac:dyDescent="0.25">
      <c r="A86094" s="25">
        <v>771259282284954</v>
      </c>
      <c r="I86094" s="25">
        <v>830602509359856</v>
      </c>
    </row>
    <row r="86095" spans="1:9" x14ac:dyDescent="0.25">
      <c r="A86095" s="25">
        <v>850301487660019</v>
      </c>
      <c r="I86095" s="25">
        <v>732728917683621</v>
      </c>
    </row>
    <row r="86096" spans="1:9" x14ac:dyDescent="0.25">
      <c r="A86096" s="25">
        <v>782302390090314</v>
      </c>
      <c r="I86096" s="25">
        <v>530677335898228</v>
      </c>
    </row>
    <row r="86097" spans="1:9" x14ac:dyDescent="0.25">
      <c r="A86097" s="25">
        <v>828848320547801</v>
      </c>
      <c r="I86097" s="25">
        <v>101425348055922</v>
      </c>
    </row>
    <row r="86098" spans="1:9" x14ac:dyDescent="0.25">
      <c r="A86098" s="25">
        <v>891330801889609</v>
      </c>
      <c r="I86098" s="25">
        <v>316689634496173</v>
      </c>
    </row>
    <row r="86099" spans="1:9" x14ac:dyDescent="0.25">
      <c r="A86099" s="25">
        <v>819185490082366</v>
      </c>
      <c r="I86099" s="25">
        <v>522823769257181</v>
      </c>
    </row>
    <row r="86100" spans="1:9" x14ac:dyDescent="0.25">
      <c r="A86100" s="25">
        <v>742635588080334</v>
      </c>
      <c r="I86100" s="25">
        <v>462446982296751</v>
      </c>
    </row>
    <row r="86101" spans="1:9" x14ac:dyDescent="0.25">
      <c r="A86101" s="25">
        <v>750644413273253</v>
      </c>
      <c r="I86101" s="25">
        <v>600227810958516</v>
      </c>
    </row>
    <row r="86102" spans="1:9" x14ac:dyDescent="0.25">
      <c r="A86102" s="25">
        <v>276621578741904</v>
      </c>
      <c r="I86102" s="25">
        <v>731496150996321</v>
      </c>
    </row>
    <row r="86103" spans="1:9" x14ac:dyDescent="0.25">
      <c r="A86103" s="25">
        <v>114362718784982</v>
      </c>
      <c r="I86103" s="25">
        <v>138931813080989</v>
      </c>
    </row>
    <row r="86104" spans="1:9" x14ac:dyDescent="0.25">
      <c r="A86104" s="25">
        <v>802832444408849</v>
      </c>
      <c r="I86104" s="25">
        <v>643205170850231</v>
      </c>
    </row>
    <row r="86105" spans="1:9" x14ac:dyDescent="0.25">
      <c r="A86105" s="25">
        <v>379540847214321</v>
      </c>
      <c r="I86105" s="25">
        <v>172578548325218</v>
      </c>
    </row>
    <row r="86106" spans="1:9" x14ac:dyDescent="0.25">
      <c r="A86106" s="25">
        <v>329765260400894</v>
      </c>
      <c r="I86106" s="25">
        <v>224094216373135</v>
      </c>
    </row>
    <row r="86107" spans="1:9" x14ac:dyDescent="0.25">
      <c r="A86107" s="25">
        <v>337658264354429</v>
      </c>
      <c r="I86107" s="25">
        <v>734338880589959</v>
      </c>
    </row>
    <row r="86108" spans="1:9" x14ac:dyDescent="0.25">
      <c r="A86108" s="25">
        <v>387871535572326</v>
      </c>
      <c r="I86108" s="25">
        <v>589387429449697</v>
      </c>
    </row>
    <row r="86109" spans="1:9" x14ac:dyDescent="0.25">
      <c r="A86109" s="25">
        <v>197192541763770</v>
      </c>
      <c r="I86109" s="25">
        <v>308727861395371</v>
      </c>
    </row>
    <row r="86110" spans="1:9" x14ac:dyDescent="0.25">
      <c r="A86110" s="25">
        <v>588947484420458</v>
      </c>
      <c r="I86110" s="25">
        <v>469147464211525</v>
      </c>
    </row>
    <row r="86111" spans="1:9" x14ac:dyDescent="0.25">
      <c r="A86111" s="25">
        <v>822460303151380</v>
      </c>
      <c r="I86111" s="25">
        <v>713321003987521</v>
      </c>
    </row>
    <row r="86112" spans="1:9" x14ac:dyDescent="0.25">
      <c r="A86112" s="25">
        <v>106120995362658</v>
      </c>
      <c r="I86112" s="25">
        <v>600201317781996</v>
      </c>
    </row>
    <row r="86113" spans="1:9" x14ac:dyDescent="0.25">
      <c r="A86113" s="25">
        <v>173281693758345</v>
      </c>
      <c r="I86113" s="25">
        <v>935742715081059</v>
      </c>
    </row>
    <row r="86114" spans="1:9" x14ac:dyDescent="0.25">
      <c r="A86114" s="25">
        <v>160750315681844</v>
      </c>
      <c r="I86114" s="25">
        <v>390778559614831</v>
      </c>
    </row>
    <row r="86115" spans="1:9" x14ac:dyDescent="0.25">
      <c r="A86115" s="25">
        <v>151376033372924</v>
      </c>
      <c r="I86115" s="25">
        <v>524377833846844</v>
      </c>
    </row>
    <row r="86116" spans="1:9" x14ac:dyDescent="0.25">
      <c r="A86116" s="25">
        <v>814682383365866</v>
      </c>
      <c r="I86116" s="25">
        <v>213708242271639</v>
      </c>
    </row>
    <row r="86117" spans="1:9" x14ac:dyDescent="0.25">
      <c r="A86117" s="25">
        <v>654048781512122</v>
      </c>
      <c r="I86117" s="25">
        <v>264864243813440</v>
      </c>
    </row>
    <row r="86118" spans="1:9" x14ac:dyDescent="0.25">
      <c r="A86118" s="25">
        <v>589251661198125</v>
      </c>
      <c r="I86118" s="25">
        <v>944389702649912</v>
      </c>
    </row>
    <row r="86119" spans="1:9" x14ac:dyDescent="0.25">
      <c r="A86119" s="25">
        <v>202021973243749</v>
      </c>
      <c r="I86119" s="25">
        <v>457869583573453</v>
      </c>
    </row>
    <row r="86120" spans="1:9" x14ac:dyDescent="0.25">
      <c r="A86120" s="25">
        <v>198276422395429</v>
      </c>
      <c r="I86120" s="25">
        <v>166271371794539</v>
      </c>
    </row>
    <row r="86121" spans="1:9" x14ac:dyDescent="0.25">
      <c r="A86121" s="25">
        <v>776229729226654</v>
      </c>
      <c r="I86121" s="25">
        <v>373067416462319</v>
      </c>
    </row>
    <row r="86122" spans="1:9" x14ac:dyDescent="0.25">
      <c r="A86122" s="25">
        <v>810466663436559</v>
      </c>
      <c r="I86122" s="25">
        <v>268575799673320</v>
      </c>
    </row>
    <row r="86123" spans="1:9" x14ac:dyDescent="0.25">
      <c r="A86123" s="25">
        <v>319572868567086</v>
      </c>
      <c r="I86123" s="25">
        <v>173018732593228</v>
      </c>
    </row>
    <row r="86124" spans="1:9" x14ac:dyDescent="0.25">
      <c r="A86124" s="25">
        <v>633462519925841</v>
      </c>
      <c r="I86124" s="25">
        <v>416168587635069</v>
      </c>
    </row>
    <row r="86125" spans="1:9" x14ac:dyDescent="0.25">
      <c r="A86125" s="25">
        <v>811018343730630</v>
      </c>
      <c r="I86125" s="25">
        <v>851217860820578</v>
      </c>
    </row>
    <row r="86126" spans="1:9" x14ac:dyDescent="0.25">
      <c r="A86126" s="25">
        <v>784694083717965</v>
      </c>
      <c r="I86126" s="25">
        <v>689527332375974</v>
      </c>
    </row>
    <row r="86127" spans="1:9" x14ac:dyDescent="0.25">
      <c r="A86127" s="25">
        <v>126319881210146</v>
      </c>
      <c r="I86127" s="25">
        <v>777627722267282</v>
      </c>
    </row>
    <row r="86128" spans="1:9" x14ac:dyDescent="0.25">
      <c r="A86128" s="25">
        <v>905378569079613</v>
      </c>
      <c r="I86128" s="25">
        <v>750377518215851</v>
      </c>
    </row>
    <row r="86129" spans="1:9" x14ac:dyDescent="0.25">
      <c r="A86129" s="25">
        <v>708770339914749</v>
      </c>
      <c r="I86129" s="25">
        <v>853423537112527</v>
      </c>
    </row>
    <row r="86130" spans="1:9" x14ac:dyDescent="0.25">
      <c r="A86130" s="25">
        <v>837276072812442</v>
      </c>
      <c r="I86130" s="25">
        <v>247071511217488</v>
      </c>
    </row>
    <row r="86131" spans="1:9" x14ac:dyDescent="0.25">
      <c r="A86131" s="25">
        <v>524108010912179</v>
      </c>
      <c r="I86131" s="25">
        <v>994072040868884</v>
      </c>
    </row>
    <row r="86132" spans="1:9" x14ac:dyDescent="0.25">
      <c r="A86132" s="25">
        <v>147398810357006</v>
      </c>
      <c r="I86132" s="25">
        <v>617726186254147</v>
      </c>
    </row>
    <row r="86133" spans="1:9" x14ac:dyDescent="0.25">
      <c r="A86133" s="25">
        <v>349684696526271</v>
      </c>
      <c r="I86133" s="25">
        <v>783187748921871</v>
      </c>
    </row>
    <row r="86134" spans="1:9" x14ac:dyDescent="0.25">
      <c r="A86134" s="25">
        <v>481711294544877</v>
      </c>
      <c r="I86134" s="25">
        <v>687488040261213</v>
      </c>
    </row>
    <row r="86135" spans="1:9" x14ac:dyDescent="0.25">
      <c r="A86135" s="25">
        <v>616836060283366</v>
      </c>
      <c r="I86135" s="25">
        <v>516208429874989</v>
      </c>
    </row>
    <row r="86136" spans="1:9" x14ac:dyDescent="0.25">
      <c r="A86136" s="25">
        <v>930678064477816</v>
      </c>
      <c r="I86136" s="25">
        <v>625972464721167</v>
      </c>
    </row>
    <row r="86137" spans="1:9" x14ac:dyDescent="0.25">
      <c r="A86137" s="25">
        <v>689196404200614</v>
      </c>
      <c r="I86137" s="25">
        <v>194347752015444</v>
      </c>
    </row>
    <row r="86138" spans="1:9" x14ac:dyDescent="0.25">
      <c r="A86138" s="25">
        <v>305206871565021</v>
      </c>
      <c r="I86138" s="25">
        <v>969987462680558</v>
      </c>
    </row>
    <row r="86139" spans="1:9" x14ac:dyDescent="0.25">
      <c r="A86139" s="25">
        <v>519760164670432</v>
      </c>
      <c r="I86139" s="25">
        <v>942425994224698</v>
      </c>
    </row>
    <row r="86140" spans="1:9" x14ac:dyDescent="0.25">
      <c r="A86140" s="25">
        <v>316620169159760</v>
      </c>
      <c r="I86140" s="25">
        <v>276462925053431</v>
      </c>
    </row>
    <row r="86141" spans="1:9" x14ac:dyDescent="0.25">
      <c r="A86141" s="25">
        <v>747641042882406</v>
      </c>
      <c r="I86141" s="25">
        <v>547016435569071</v>
      </c>
    </row>
    <row r="86142" spans="1:9" x14ac:dyDescent="0.25">
      <c r="A86142" s="25">
        <v>974548792541494</v>
      </c>
      <c r="I86142" s="25">
        <v>705116242167577</v>
      </c>
    </row>
    <row r="86143" spans="1:9" x14ac:dyDescent="0.25">
      <c r="A86143" s="25">
        <v>123896407492409</v>
      </c>
      <c r="I86143" s="25">
        <v>559946136455421</v>
      </c>
    </row>
    <row r="86144" spans="1:9" x14ac:dyDescent="0.25">
      <c r="A86144" s="25">
        <v>132849655923078</v>
      </c>
      <c r="I86144" s="25">
        <v>374535056979251</v>
      </c>
    </row>
    <row r="86145" spans="1:9" x14ac:dyDescent="0.25">
      <c r="A86145" s="25">
        <v>738640977984606</v>
      </c>
      <c r="I86145" s="25">
        <v>375933657455032</v>
      </c>
    </row>
    <row r="86146" spans="1:9" x14ac:dyDescent="0.25">
      <c r="A86146" s="25">
        <v>893724739697025</v>
      </c>
      <c r="I86146" s="25">
        <v>329461238326277</v>
      </c>
    </row>
    <row r="86147" spans="1:9" x14ac:dyDescent="0.25">
      <c r="A86147" s="25">
        <v>856478566320841</v>
      </c>
      <c r="I86147" s="25">
        <v>813587674635317</v>
      </c>
    </row>
    <row r="86148" spans="1:9" x14ac:dyDescent="0.25">
      <c r="A86148" s="25">
        <v>565248616352182</v>
      </c>
      <c r="I86148" s="25">
        <v>670506386416818</v>
      </c>
    </row>
    <row r="86149" spans="1:9" x14ac:dyDescent="0.25">
      <c r="A86149" s="25">
        <v>473470286168452</v>
      </c>
      <c r="I86149" s="25">
        <v>777264414088831</v>
      </c>
    </row>
    <row r="86150" spans="1:9" x14ac:dyDescent="0.25">
      <c r="A86150" s="25">
        <v>675674394192466</v>
      </c>
      <c r="I86150" s="25">
        <v>403699913141570</v>
      </c>
    </row>
    <row r="86151" spans="1:9" x14ac:dyDescent="0.25">
      <c r="A86151" s="25">
        <v>215413168732831</v>
      </c>
      <c r="I86151" s="25">
        <v>849273724293787</v>
      </c>
    </row>
    <row r="86152" spans="1:9" x14ac:dyDescent="0.25">
      <c r="A86152" s="25">
        <v>800991382146649</v>
      </c>
      <c r="I86152" s="25">
        <v>889883868690993</v>
      </c>
    </row>
    <row r="86153" spans="1:9" x14ac:dyDescent="0.25">
      <c r="A86153" s="25">
        <v>615779782976739</v>
      </c>
      <c r="I86153" s="25">
        <v>196017229751016</v>
      </c>
    </row>
    <row r="86154" spans="1:9" x14ac:dyDescent="0.25">
      <c r="A86154" s="25">
        <v>282763402373814</v>
      </c>
      <c r="I86154" s="25">
        <v>432344447846426</v>
      </c>
    </row>
    <row r="86155" spans="1:9" x14ac:dyDescent="0.25">
      <c r="A86155" s="25">
        <v>577249640058796</v>
      </c>
      <c r="I86155" s="25">
        <v>801162287046606</v>
      </c>
    </row>
    <row r="86156" spans="1:9" x14ac:dyDescent="0.25">
      <c r="A86156" s="25">
        <v>102537228617858</v>
      </c>
      <c r="I86156" s="25">
        <v>693075806682596</v>
      </c>
    </row>
    <row r="86157" spans="1:9" x14ac:dyDescent="0.25">
      <c r="A86157" s="25">
        <v>956805354458016</v>
      </c>
      <c r="I86157" s="25">
        <v>872776804513922</v>
      </c>
    </row>
    <row r="86158" spans="1:9" x14ac:dyDescent="0.25">
      <c r="A86158" s="25">
        <v>898593345950002</v>
      </c>
      <c r="I86158" s="25">
        <v>111447994828823</v>
      </c>
    </row>
    <row r="86159" spans="1:9" x14ac:dyDescent="0.25">
      <c r="A86159" s="25">
        <v>802369535224712</v>
      </c>
      <c r="I86159" s="25">
        <v>381348550387335</v>
      </c>
    </row>
    <row r="86160" spans="1:9" x14ac:dyDescent="0.25">
      <c r="A86160" s="25">
        <v>454378053401086</v>
      </c>
      <c r="I86160" s="25">
        <v>793626469877613</v>
      </c>
    </row>
    <row r="86161" spans="1:9" x14ac:dyDescent="0.25">
      <c r="A86161" s="25">
        <v>560141411232626</v>
      </c>
      <c r="I86161" s="25">
        <v>735297528517006</v>
      </c>
    </row>
    <row r="86162" spans="1:9" x14ac:dyDescent="0.25">
      <c r="A86162" s="25">
        <v>353799025149042</v>
      </c>
      <c r="I86162" s="25">
        <v>800253157238382</v>
      </c>
    </row>
    <row r="86163" spans="1:9" x14ac:dyDescent="0.25">
      <c r="A86163" s="25">
        <v>294796140463641</v>
      </c>
      <c r="I86163" s="25">
        <v>648581660237263</v>
      </c>
    </row>
    <row r="86164" spans="1:9" x14ac:dyDescent="0.25">
      <c r="A86164" s="25">
        <v>660559817960599</v>
      </c>
      <c r="I86164" s="25">
        <v>715103180675077</v>
      </c>
    </row>
    <row r="86165" spans="1:9" x14ac:dyDescent="0.25">
      <c r="A86165" s="25">
        <v>694620484865111</v>
      </c>
      <c r="I86165" s="25">
        <v>538045647495829</v>
      </c>
    </row>
    <row r="86166" spans="1:9" x14ac:dyDescent="0.25">
      <c r="A86166" s="25">
        <v>484402489266630</v>
      </c>
      <c r="I86166" s="25">
        <v>956295059078748</v>
      </c>
    </row>
    <row r="86167" spans="1:9" x14ac:dyDescent="0.25">
      <c r="A86167" s="25">
        <v>341949488254934</v>
      </c>
      <c r="I86167" s="25">
        <v>353188308142486</v>
      </c>
    </row>
    <row r="86168" spans="1:9" x14ac:dyDescent="0.25">
      <c r="A86168" s="25">
        <v>230578204469265</v>
      </c>
      <c r="I86168" s="25">
        <v>586351177565052</v>
      </c>
    </row>
    <row r="86169" spans="1:9" x14ac:dyDescent="0.25">
      <c r="A86169" s="25">
        <v>973636749326595</v>
      </c>
      <c r="I86169" s="25">
        <v>312681579622739</v>
      </c>
    </row>
    <row r="86170" spans="1:9" x14ac:dyDescent="0.25">
      <c r="A86170" s="25">
        <v>411810536948872</v>
      </c>
      <c r="I86170" s="25">
        <v>282576449853846</v>
      </c>
    </row>
    <row r="86171" spans="1:9" x14ac:dyDescent="0.25">
      <c r="A86171" s="25">
        <v>390562212265340</v>
      </c>
      <c r="I86171" s="25">
        <v>467147964043014</v>
      </c>
    </row>
    <row r="86172" spans="1:9" x14ac:dyDescent="0.25">
      <c r="A86172" s="25">
        <v>912368564015337</v>
      </c>
      <c r="I86172" s="25">
        <v>650011829134647</v>
      </c>
    </row>
    <row r="86173" spans="1:9" x14ac:dyDescent="0.25">
      <c r="A86173" s="25">
        <v>328768809203281</v>
      </c>
      <c r="I86173" s="25">
        <v>341531848097281</v>
      </c>
    </row>
    <row r="86174" spans="1:9" x14ac:dyDescent="0.25">
      <c r="A86174" s="25">
        <v>538706929874874</v>
      </c>
      <c r="I86174" s="25">
        <v>233104670160510</v>
      </c>
    </row>
    <row r="86175" spans="1:9" x14ac:dyDescent="0.25">
      <c r="A86175" s="25">
        <v>105592242686628</v>
      </c>
      <c r="I86175" s="25">
        <v>961713117691471</v>
      </c>
    </row>
    <row r="86176" spans="1:9" x14ac:dyDescent="0.25">
      <c r="A86176" s="25">
        <v>392125920815583</v>
      </c>
      <c r="I86176" s="25">
        <v>201048645459498</v>
      </c>
    </row>
    <row r="86177" spans="1:9" x14ac:dyDescent="0.25">
      <c r="A86177" s="25">
        <v>959422803094946</v>
      </c>
      <c r="I86177" s="25">
        <v>787864920232987</v>
      </c>
    </row>
    <row r="86178" spans="1:9" x14ac:dyDescent="0.25">
      <c r="A86178" s="25">
        <v>742671015254076</v>
      </c>
      <c r="I86178" s="25">
        <v>538065458023739</v>
      </c>
    </row>
    <row r="86179" spans="1:9" x14ac:dyDescent="0.25">
      <c r="A86179" s="25">
        <v>974489989786825</v>
      </c>
      <c r="I86179" s="25">
        <v>972913327571250</v>
      </c>
    </row>
    <row r="86180" spans="1:9" x14ac:dyDescent="0.25">
      <c r="A86180" s="25">
        <v>289944417827693</v>
      </c>
      <c r="I86180" s="25">
        <v>697316318160893</v>
      </c>
    </row>
    <row r="86181" spans="1:9" x14ac:dyDescent="0.25">
      <c r="A86181" s="25">
        <v>952431176701715</v>
      </c>
      <c r="I86181" s="25">
        <v>847384086072154</v>
      </c>
    </row>
    <row r="86182" spans="1:9" x14ac:dyDescent="0.25">
      <c r="A86182" s="25">
        <v>224535471367159</v>
      </c>
      <c r="I86182" s="25">
        <v>217582449122311</v>
      </c>
    </row>
    <row r="86183" spans="1:9" x14ac:dyDescent="0.25">
      <c r="A86183" s="25">
        <v>337132297968290</v>
      </c>
      <c r="I86183" s="25">
        <v>376708381490051</v>
      </c>
    </row>
    <row r="86184" spans="1:9" x14ac:dyDescent="0.25">
      <c r="A86184" s="25">
        <v>582440269888295</v>
      </c>
      <c r="I86184" s="25">
        <v>333512928291101</v>
      </c>
    </row>
    <row r="86185" spans="1:9" x14ac:dyDescent="0.25">
      <c r="A86185" s="25">
        <v>381746958874801</v>
      </c>
      <c r="I86185" s="25">
        <v>589784111830678</v>
      </c>
    </row>
    <row r="86186" spans="1:9" x14ac:dyDescent="0.25">
      <c r="A86186" s="25">
        <v>167138608205891</v>
      </c>
      <c r="I86186" s="25">
        <v>272235685326287</v>
      </c>
    </row>
    <row r="86187" spans="1:9" x14ac:dyDescent="0.25">
      <c r="A86187" s="25">
        <v>232379071598660</v>
      </c>
      <c r="I86187" s="25">
        <v>214696851013297</v>
      </c>
    </row>
    <row r="86188" spans="1:9" x14ac:dyDescent="0.25">
      <c r="A86188" s="25">
        <v>573247900028930</v>
      </c>
      <c r="I86188" s="25">
        <v>857374242876707</v>
      </c>
    </row>
    <row r="86189" spans="1:9" x14ac:dyDescent="0.25">
      <c r="A86189" s="25">
        <v>694175484175427</v>
      </c>
      <c r="I86189" s="25">
        <v>536314260348558</v>
      </c>
    </row>
    <row r="86190" spans="1:9" x14ac:dyDescent="0.25">
      <c r="A86190" s="25">
        <v>177347713113953</v>
      </c>
      <c r="I86190" s="25">
        <v>340241842272344</v>
      </c>
    </row>
    <row r="86191" spans="1:9" x14ac:dyDescent="0.25">
      <c r="A86191" s="25">
        <v>589112424264045</v>
      </c>
      <c r="I86191" s="25">
        <v>822978980018879</v>
      </c>
    </row>
    <row r="86192" spans="1:9" x14ac:dyDescent="0.25">
      <c r="A86192" s="25">
        <v>724167286012508</v>
      </c>
      <c r="I86192" s="25">
        <v>498093441852472</v>
      </c>
    </row>
    <row r="86193" spans="1:9" x14ac:dyDescent="0.25">
      <c r="A86193" s="25">
        <v>641690869127633</v>
      </c>
      <c r="I86193" s="25">
        <v>831552277534733</v>
      </c>
    </row>
    <row r="86194" spans="1:9" x14ac:dyDescent="0.25">
      <c r="A86194" s="25">
        <v>300861209702908</v>
      </c>
      <c r="I86194" s="25">
        <v>560155914023038</v>
      </c>
    </row>
    <row r="86195" spans="1:9" x14ac:dyDescent="0.25">
      <c r="A86195" s="25">
        <v>207629792964970</v>
      </c>
      <c r="I86195" s="25">
        <v>792674464599258</v>
      </c>
    </row>
    <row r="86196" spans="1:9" x14ac:dyDescent="0.25">
      <c r="A86196" s="25">
        <v>637178447559397</v>
      </c>
      <c r="I86196" s="25">
        <v>748942290735111</v>
      </c>
    </row>
    <row r="86197" spans="1:9" x14ac:dyDescent="0.25">
      <c r="A86197" s="25">
        <v>702060527561298</v>
      </c>
      <c r="I86197" s="25">
        <v>959784093088243</v>
      </c>
    </row>
    <row r="86198" spans="1:9" x14ac:dyDescent="0.25">
      <c r="A86198" s="25">
        <v>360412005265769</v>
      </c>
      <c r="I86198" s="25">
        <v>903274679032424</v>
      </c>
    </row>
    <row r="86199" spans="1:9" x14ac:dyDescent="0.25">
      <c r="A86199" s="25">
        <v>180273370099255</v>
      </c>
      <c r="I86199" s="25">
        <v>553432333228195</v>
      </c>
    </row>
    <row r="86200" spans="1:9" x14ac:dyDescent="0.25">
      <c r="A86200" s="25">
        <v>394876252335988</v>
      </c>
      <c r="I86200" s="25">
        <v>679785785979084</v>
      </c>
    </row>
    <row r="86201" spans="1:9" x14ac:dyDescent="0.25">
      <c r="A86201" s="25">
        <v>635111942285732</v>
      </c>
      <c r="I86201" s="25">
        <v>567447559593994</v>
      </c>
    </row>
    <row r="86202" spans="1:9" x14ac:dyDescent="0.25">
      <c r="A86202" s="25">
        <v>751617784501164</v>
      </c>
      <c r="I86202" s="25">
        <v>172771451185351</v>
      </c>
    </row>
    <row r="86203" spans="1:9" x14ac:dyDescent="0.25">
      <c r="A86203" s="25">
        <v>580783596135802</v>
      </c>
      <c r="I86203" s="25">
        <v>953216815081271</v>
      </c>
    </row>
    <row r="86204" spans="1:9" x14ac:dyDescent="0.25">
      <c r="A86204" s="25">
        <v>765031541333555</v>
      </c>
      <c r="I86204" s="25">
        <v>603374517311959</v>
      </c>
    </row>
    <row r="86205" spans="1:9" x14ac:dyDescent="0.25">
      <c r="A86205" s="25">
        <v>768471212690331</v>
      </c>
      <c r="I86205" s="25">
        <v>397228972372833</v>
      </c>
    </row>
    <row r="86206" spans="1:9" x14ac:dyDescent="0.25">
      <c r="A86206" s="25">
        <v>607719803160736</v>
      </c>
      <c r="I86206" s="25">
        <v>973867067068416</v>
      </c>
    </row>
    <row r="86207" spans="1:9" x14ac:dyDescent="0.25">
      <c r="A86207" s="25">
        <v>433978449345665</v>
      </c>
      <c r="I86207" s="25">
        <v>528908561192115</v>
      </c>
    </row>
    <row r="86208" spans="1:9" x14ac:dyDescent="0.25">
      <c r="A86208" s="25">
        <v>482080524272894</v>
      </c>
      <c r="I86208" s="25">
        <v>904773058514157</v>
      </c>
    </row>
    <row r="86209" spans="1:9" x14ac:dyDescent="0.25">
      <c r="A86209" s="25">
        <v>946990627522086</v>
      </c>
      <c r="I86209" s="25">
        <v>660804975794269</v>
      </c>
    </row>
    <row r="86210" spans="1:9" x14ac:dyDescent="0.25">
      <c r="A86210" s="25">
        <v>284628280028549</v>
      </c>
      <c r="I86210" s="25">
        <v>759217244817760</v>
      </c>
    </row>
    <row r="86211" spans="1:9" x14ac:dyDescent="0.25">
      <c r="A86211" s="25">
        <v>439740052588557</v>
      </c>
      <c r="I86211" s="25">
        <v>602709055687453</v>
      </c>
    </row>
    <row r="86212" spans="1:9" x14ac:dyDescent="0.25">
      <c r="A86212" s="25">
        <v>968278551992424</v>
      </c>
      <c r="I86212" s="25">
        <v>247712017584778</v>
      </c>
    </row>
    <row r="86213" spans="1:9" x14ac:dyDescent="0.25">
      <c r="A86213" s="25">
        <v>652051183349930</v>
      </c>
      <c r="I86213" s="25">
        <v>874226051655567</v>
      </c>
    </row>
    <row r="86214" spans="1:9" x14ac:dyDescent="0.25">
      <c r="A86214" s="25">
        <v>423258450791469</v>
      </c>
      <c r="I86214" s="25">
        <v>300647593649307</v>
      </c>
    </row>
    <row r="86215" spans="1:9" x14ac:dyDescent="0.25">
      <c r="A86215" s="25">
        <v>800422941842618</v>
      </c>
      <c r="I86215" s="25">
        <v>968484715155388</v>
      </c>
    </row>
    <row r="86216" spans="1:9" x14ac:dyDescent="0.25">
      <c r="A86216" s="25">
        <v>273645879901603</v>
      </c>
      <c r="I86216" s="25">
        <v>849793730597585</v>
      </c>
    </row>
    <row r="86217" spans="1:9" x14ac:dyDescent="0.25">
      <c r="A86217" s="25">
        <v>120724190916784</v>
      </c>
      <c r="I86217" s="25">
        <v>240789134581617</v>
      </c>
    </row>
    <row r="86218" spans="1:9" x14ac:dyDescent="0.25">
      <c r="A86218" s="25">
        <v>984213406976789</v>
      </c>
      <c r="I86218" s="25">
        <v>759059939473932</v>
      </c>
    </row>
    <row r="86219" spans="1:9" x14ac:dyDescent="0.25">
      <c r="A86219" s="25">
        <v>443808575233365</v>
      </c>
      <c r="I86219" s="25">
        <v>704713369997282</v>
      </c>
    </row>
    <row r="86220" spans="1:9" x14ac:dyDescent="0.25">
      <c r="A86220" s="25">
        <v>623744404583584</v>
      </c>
      <c r="I86220" s="25">
        <v>367644173445059</v>
      </c>
    </row>
    <row r="86221" spans="1:9" x14ac:dyDescent="0.25">
      <c r="A86221" s="25">
        <v>112270109977043</v>
      </c>
      <c r="I86221" s="25">
        <v>434274163899360</v>
      </c>
    </row>
    <row r="86222" spans="1:9" x14ac:dyDescent="0.25">
      <c r="A86222" s="25">
        <v>874733552485546</v>
      </c>
      <c r="I86222" s="25">
        <v>885952440037664</v>
      </c>
    </row>
    <row r="86223" spans="1:9" x14ac:dyDescent="0.25">
      <c r="A86223" s="25">
        <v>897293777969327</v>
      </c>
      <c r="I86223" s="25">
        <v>836109456618413</v>
      </c>
    </row>
    <row r="86224" spans="1:9" x14ac:dyDescent="0.25">
      <c r="A86224" s="25">
        <v>260987431125887</v>
      </c>
      <c r="I86224" s="25">
        <v>504409420795052</v>
      </c>
    </row>
    <row r="86225" spans="1:9" x14ac:dyDescent="0.25">
      <c r="A86225" s="25">
        <v>943318787430753</v>
      </c>
      <c r="I86225" s="25">
        <v>150604200762776</v>
      </c>
    </row>
    <row r="86226" spans="1:9" x14ac:dyDescent="0.25">
      <c r="A86226" s="25">
        <v>418779416136130</v>
      </c>
      <c r="I86226" s="25">
        <v>108184876981647</v>
      </c>
    </row>
    <row r="86227" spans="1:9" x14ac:dyDescent="0.25">
      <c r="A86227" s="25">
        <v>777515875250148</v>
      </c>
      <c r="I86227" s="25">
        <v>373581192994852</v>
      </c>
    </row>
    <row r="86228" spans="1:9" x14ac:dyDescent="0.25">
      <c r="A86228" s="25">
        <v>728151523452280</v>
      </c>
      <c r="I86228" s="25">
        <v>803834815126736</v>
      </c>
    </row>
    <row r="86229" spans="1:9" x14ac:dyDescent="0.25">
      <c r="A86229" s="25">
        <v>954270123603575</v>
      </c>
      <c r="I86229" s="25">
        <v>323066996159279</v>
      </c>
    </row>
    <row r="86230" spans="1:9" x14ac:dyDescent="0.25">
      <c r="A86230" s="25">
        <v>949998572042167</v>
      </c>
      <c r="I86230" s="25">
        <v>310206947010700</v>
      </c>
    </row>
    <row r="86231" spans="1:9" x14ac:dyDescent="0.25">
      <c r="A86231" s="25">
        <v>393212226216157</v>
      </c>
      <c r="I86231" s="25">
        <v>589955153369067</v>
      </c>
    </row>
    <row r="86232" spans="1:9" x14ac:dyDescent="0.25">
      <c r="A86232" s="25">
        <v>226687811186499</v>
      </c>
      <c r="I86232" s="25">
        <v>644288759168349</v>
      </c>
    </row>
    <row r="86233" spans="1:9" x14ac:dyDescent="0.25">
      <c r="A86233" s="25">
        <v>358727949989636</v>
      </c>
      <c r="I86233" s="25">
        <v>125892512763014</v>
      </c>
    </row>
    <row r="86234" spans="1:9" x14ac:dyDescent="0.25">
      <c r="A86234" s="25">
        <v>785091833553017</v>
      </c>
      <c r="I86234" s="25">
        <v>219881651680883</v>
      </c>
    </row>
    <row r="86235" spans="1:9" x14ac:dyDescent="0.25">
      <c r="A86235" s="25">
        <v>484056638989244</v>
      </c>
      <c r="I86235" s="25">
        <v>584671809792414</v>
      </c>
    </row>
    <row r="86236" spans="1:9" x14ac:dyDescent="0.25">
      <c r="A86236" s="25">
        <v>904433827324199</v>
      </c>
      <c r="I86236" s="25">
        <v>911297047136009</v>
      </c>
    </row>
    <row r="86237" spans="1:9" x14ac:dyDescent="0.25">
      <c r="A86237" s="25">
        <v>155174206233630</v>
      </c>
      <c r="I86237" s="25">
        <v>296299771215669</v>
      </c>
    </row>
    <row r="86238" spans="1:9" x14ac:dyDescent="0.25">
      <c r="A86238" s="25">
        <v>242431725102799</v>
      </c>
      <c r="I86238" s="25">
        <v>641269632490836</v>
      </c>
    </row>
    <row r="86239" spans="1:9" x14ac:dyDescent="0.25">
      <c r="A86239" s="25">
        <v>319311202509415</v>
      </c>
      <c r="I86239" s="25">
        <v>756773225544554</v>
      </c>
    </row>
    <row r="86240" spans="1:9" x14ac:dyDescent="0.25">
      <c r="A86240" s="25">
        <v>519499545768091</v>
      </c>
      <c r="I86240" s="25">
        <v>276404959716790</v>
      </c>
    </row>
    <row r="86241" spans="1:9" x14ac:dyDescent="0.25">
      <c r="A86241" s="25">
        <v>865433253026039</v>
      </c>
      <c r="I86241" s="25">
        <v>758269706172580</v>
      </c>
    </row>
    <row r="86242" spans="1:9" x14ac:dyDescent="0.25">
      <c r="A86242" s="25">
        <v>677133671508781</v>
      </c>
      <c r="I86242" s="25">
        <v>659049226193497</v>
      </c>
    </row>
    <row r="86243" spans="1:9" x14ac:dyDescent="0.25">
      <c r="A86243" s="25">
        <v>368053847017723</v>
      </c>
      <c r="I86243" s="25">
        <v>707003337195738</v>
      </c>
    </row>
    <row r="86244" spans="1:9" x14ac:dyDescent="0.25">
      <c r="A86244" s="25">
        <v>108589027050193</v>
      </c>
      <c r="I86244" s="25">
        <v>802372765337149</v>
      </c>
    </row>
    <row r="86245" spans="1:9" x14ac:dyDescent="0.25">
      <c r="A86245" s="25">
        <v>236547032470761</v>
      </c>
      <c r="I86245" s="25">
        <v>541584050559462</v>
      </c>
    </row>
    <row r="86246" spans="1:9" x14ac:dyDescent="0.25">
      <c r="A86246" s="25">
        <v>126726516285304</v>
      </c>
      <c r="I86246" s="25">
        <v>448433923883824</v>
      </c>
    </row>
    <row r="86247" spans="1:9" x14ac:dyDescent="0.25">
      <c r="A86247" s="25">
        <v>756566119664387</v>
      </c>
      <c r="I86247" s="25">
        <v>286284856413034</v>
      </c>
    </row>
    <row r="86248" spans="1:9" x14ac:dyDescent="0.25">
      <c r="A86248" s="25">
        <v>865546229382832</v>
      </c>
      <c r="I86248" s="25">
        <v>379487908650445</v>
      </c>
    </row>
    <row r="86249" spans="1:9" x14ac:dyDescent="0.25">
      <c r="A86249" s="25">
        <v>329083283658926</v>
      </c>
      <c r="I86249" s="25">
        <v>880207336532784</v>
      </c>
    </row>
    <row r="86250" spans="1:9" x14ac:dyDescent="0.25">
      <c r="A86250" s="25">
        <v>508069899719042</v>
      </c>
      <c r="I86250" s="25">
        <v>820306565856764</v>
      </c>
    </row>
    <row r="86251" spans="1:9" x14ac:dyDescent="0.25">
      <c r="A86251" s="25">
        <v>700108859256031</v>
      </c>
      <c r="I86251" s="25">
        <v>971401298162259</v>
      </c>
    </row>
    <row r="86252" spans="1:9" x14ac:dyDescent="0.25">
      <c r="A86252" s="25">
        <v>695279836099539</v>
      </c>
      <c r="I86252" s="25">
        <v>801304157210701</v>
      </c>
    </row>
    <row r="86253" spans="1:9" x14ac:dyDescent="0.25">
      <c r="A86253" s="25">
        <v>623560935461970</v>
      </c>
      <c r="I86253" s="25">
        <v>366684091083742</v>
      </c>
    </row>
    <row r="86254" spans="1:9" x14ac:dyDescent="0.25">
      <c r="A86254" s="25">
        <v>819307413829406</v>
      </c>
      <c r="I86254" s="25">
        <v>139754228759763</v>
      </c>
    </row>
    <row r="86255" spans="1:9" x14ac:dyDescent="0.25">
      <c r="A86255" s="25">
        <v>929128148236433</v>
      </c>
      <c r="I86255" s="25">
        <v>622739419588589</v>
      </c>
    </row>
    <row r="86256" spans="1:9" x14ac:dyDescent="0.25">
      <c r="A86256" s="25">
        <v>416683284008942</v>
      </c>
      <c r="I86256" s="25">
        <v>829301773346174</v>
      </c>
    </row>
    <row r="86257" spans="1:9" x14ac:dyDescent="0.25">
      <c r="A86257" s="25">
        <v>113415680226331</v>
      </c>
      <c r="I86257" s="25">
        <v>762445192715039</v>
      </c>
    </row>
    <row r="86258" spans="1:9" x14ac:dyDescent="0.25">
      <c r="A86258" s="25">
        <v>649741014055738</v>
      </c>
      <c r="I86258" s="25">
        <v>777155556239306</v>
      </c>
    </row>
    <row r="86259" spans="1:9" x14ac:dyDescent="0.25">
      <c r="A86259" s="25">
        <v>384526822323278</v>
      </c>
      <c r="I86259" s="25">
        <v>968854105614991</v>
      </c>
    </row>
    <row r="86260" spans="1:9" x14ac:dyDescent="0.25">
      <c r="A86260" s="25">
        <v>234566811654358</v>
      </c>
      <c r="I86260" s="25">
        <v>156702167842865</v>
      </c>
    </row>
    <row r="86261" spans="1:9" x14ac:dyDescent="0.25">
      <c r="A86261" s="25">
        <v>524903093056595</v>
      </c>
      <c r="I86261" s="25">
        <v>181125863199787</v>
      </c>
    </row>
    <row r="86262" spans="1:9" x14ac:dyDescent="0.25">
      <c r="A86262" s="25">
        <v>301288042379383</v>
      </c>
      <c r="I86262" s="25">
        <v>717744584633631</v>
      </c>
    </row>
    <row r="86263" spans="1:9" x14ac:dyDescent="0.25">
      <c r="A86263" s="25">
        <v>599351863472619</v>
      </c>
      <c r="I86263" s="25">
        <v>102754110622108</v>
      </c>
    </row>
    <row r="86264" spans="1:9" x14ac:dyDescent="0.25">
      <c r="A86264" s="25">
        <v>429067023268696</v>
      </c>
      <c r="I86264" s="25">
        <v>632383072671804</v>
      </c>
    </row>
    <row r="86265" spans="1:9" x14ac:dyDescent="0.25">
      <c r="A86265" s="25">
        <v>242307018528561</v>
      </c>
      <c r="I86265" s="25">
        <v>269513882473855</v>
      </c>
    </row>
    <row r="86266" spans="1:9" x14ac:dyDescent="0.25">
      <c r="A86266" s="25">
        <v>104184216604522</v>
      </c>
      <c r="I86266" s="25">
        <v>554789164139385</v>
      </c>
    </row>
    <row r="86267" spans="1:9" x14ac:dyDescent="0.25">
      <c r="A86267" s="25">
        <v>394129103311698</v>
      </c>
      <c r="I86267" s="25">
        <v>941182000295388</v>
      </c>
    </row>
    <row r="86268" spans="1:9" x14ac:dyDescent="0.25">
      <c r="A86268" s="25">
        <v>194485596980849</v>
      </c>
      <c r="I86268" s="25">
        <v>566066140153275</v>
      </c>
    </row>
    <row r="86269" spans="1:9" x14ac:dyDescent="0.25">
      <c r="A86269" s="25">
        <v>987806469300415</v>
      </c>
      <c r="I86269" s="25">
        <v>946646021627469</v>
      </c>
    </row>
    <row r="86270" spans="1:9" x14ac:dyDescent="0.25">
      <c r="A86270" s="25">
        <v>521065281231563</v>
      </c>
      <c r="I86270" s="25">
        <v>363874643730157</v>
      </c>
    </row>
    <row r="86271" spans="1:9" x14ac:dyDescent="0.25">
      <c r="A86271" s="25">
        <v>767004865525969</v>
      </c>
      <c r="I86271" s="25">
        <v>985244593159871</v>
      </c>
    </row>
    <row r="86272" spans="1:9" x14ac:dyDescent="0.25">
      <c r="A86272" s="25">
        <v>198165445640273</v>
      </c>
      <c r="I86272" s="25">
        <v>188684480512672</v>
      </c>
    </row>
    <row r="86273" spans="1:9" x14ac:dyDescent="0.25">
      <c r="A86273" s="25">
        <v>491880415614540</v>
      </c>
      <c r="I86273" s="25">
        <v>716234732744454</v>
      </c>
    </row>
    <row r="86274" spans="1:9" x14ac:dyDescent="0.25">
      <c r="A86274" s="25">
        <v>292569911307010</v>
      </c>
      <c r="I86274" s="25">
        <v>462224988354531</v>
      </c>
    </row>
    <row r="86275" spans="1:9" x14ac:dyDescent="0.25">
      <c r="A86275" s="25">
        <v>803960343742362</v>
      </c>
      <c r="I86275" s="25">
        <v>995131296373146</v>
      </c>
    </row>
    <row r="86276" spans="1:9" x14ac:dyDescent="0.25">
      <c r="A86276" s="25">
        <v>475987126921458</v>
      </c>
      <c r="I86276" s="25">
        <v>496031046547895</v>
      </c>
    </row>
    <row r="86277" spans="1:9" x14ac:dyDescent="0.25">
      <c r="A86277" s="25">
        <v>461894411949810</v>
      </c>
      <c r="I86277" s="25">
        <v>335126230872724</v>
      </c>
    </row>
    <row r="86278" spans="1:9" x14ac:dyDescent="0.25">
      <c r="A86278" s="25">
        <v>398405339876004</v>
      </c>
      <c r="I86278" s="25">
        <v>400271297863648</v>
      </c>
    </row>
    <row r="86279" spans="1:9" x14ac:dyDescent="0.25">
      <c r="A86279" s="25">
        <v>502745089560431</v>
      </c>
      <c r="I86279" s="25">
        <v>179178526077872</v>
      </c>
    </row>
    <row r="86280" spans="1:9" x14ac:dyDescent="0.25">
      <c r="A86280" s="25">
        <v>498166993724285</v>
      </c>
      <c r="I86280" s="25">
        <v>771687749547164</v>
      </c>
    </row>
    <row r="86281" spans="1:9" x14ac:dyDescent="0.25">
      <c r="A86281" s="25">
        <v>818597004467602</v>
      </c>
      <c r="I86281" s="25">
        <v>188344575676220</v>
      </c>
    </row>
    <row r="86282" spans="1:9" x14ac:dyDescent="0.25">
      <c r="A86282" s="25">
        <v>201800687134627</v>
      </c>
      <c r="I86282" s="25">
        <v>416368022391110</v>
      </c>
    </row>
    <row r="86283" spans="1:9" x14ac:dyDescent="0.25">
      <c r="A86283" s="25">
        <v>885610241560838</v>
      </c>
      <c r="I86283" s="25">
        <v>111657716286250</v>
      </c>
    </row>
    <row r="86284" spans="1:9" x14ac:dyDescent="0.25">
      <c r="A86284" s="25">
        <v>278694116432984</v>
      </c>
      <c r="I86284" s="25">
        <v>307139042076210</v>
      </c>
    </row>
    <row r="86285" spans="1:9" x14ac:dyDescent="0.25">
      <c r="A86285" s="25">
        <v>469416649906401</v>
      </c>
      <c r="I86285" s="25">
        <v>980391342552299</v>
      </c>
    </row>
    <row r="86286" spans="1:9" x14ac:dyDescent="0.25">
      <c r="A86286" s="25">
        <v>837332682876667</v>
      </c>
      <c r="I86286" s="25">
        <v>147379171377162</v>
      </c>
    </row>
    <row r="86287" spans="1:9" x14ac:dyDescent="0.25">
      <c r="A86287" s="25">
        <v>831447459916103</v>
      </c>
      <c r="I86287" s="25">
        <v>854235933012948</v>
      </c>
    </row>
    <row r="86288" spans="1:9" x14ac:dyDescent="0.25">
      <c r="A86288" s="25">
        <v>956209958105388</v>
      </c>
      <c r="I86288" s="25">
        <v>795587513110058</v>
      </c>
    </row>
    <row r="86289" spans="1:9" x14ac:dyDescent="0.25">
      <c r="A86289" s="25">
        <v>995527570146961</v>
      </c>
      <c r="I86289" s="25">
        <v>687785319962636</v>
      </c>
    </row>
    <row r="86290" spans="1:9" x14ac:dyDescent="0.25">
      <c r="A86290" s="25">
        <v>731690947449916</v>
      </c>
      <c r="I86290" s="25">
        <v>659859571165815</v>
      </c>
    </row>
    <row r="86291" spans="1:9" x14ac:dyDescent="0.25">
      <c r="A86291" s="25">
        <v>146362084882349</v>
      </c>
      <c r="I86291" s="25">
        <v>601033212374917</v>
      </c>
    </row>
    <row r="86292" spans="1:9" x14ac:dyDescent="0.25">
      <c r="A86292" s="25">
        <v>943914484501538</v>
      </c>
      <c r="I86292" s="25">
        <v>499465410350067</v>
      </c>
    </row>
    <row r="86293" spans="1:9" x14ac:dyDescent="0.25">
      <c r="A86293" s="25">
        <v>553945687050026</v>
      </c>
      <c r="I86293" s="25">
        <v>957718616534584</v>
      </c>
    </row>
    <row r="86294" spans="1:9" x14ac:dyDescent="0.25">
      <c r="A86294" s="25">
        <v>165388664577030</v>
      </c>
      <c r="I86294" s="25">
        <v>343209264574515</v>
      </c>
    </row>
    <row r="86295" spans="1:9" x14ac:dyDescent="0.25">
      <c r="A86295" s="25">
        <v>778222196172602</v>
      </c>
      <c r="I86295" s="25">
        <v>772628031697948</v>
      </c>
    </row>
    <row r="86296" spans="1:9" x14ac:dyDescent="0.25">
      <c r="A86296" s="25">
        <v>644150354788244</v>
      </c>
      <c r="I86296" s="25">
        <v>137049160382617</v>
      </c>
    </row>
    <row r="86297" spans="1:9" x14ac:dyDescent="0.25">
      <c r="A86297" s="25">
        <v>532104330071326</v>
      </c>
      <c r="I86297" s="25">
        <v>552793120159513</v>
      </c>
    </row>
    <row r="86298" spans="1:9" x14ac:dyDescent="0.25">
      <c r="A86298" s="25">
        <v>899224090623892</v>
      </c>
      <c r="I86298" s="25">
        <v>430982246770378</v>
      </c>
    </row>
    <row r="86299" spans="1:9" x14ac:dyDescent="0.25">
      <c r="A86299" s="25">
        <v>998532199568674</v>
      </c>
      <c r="I86299" s="25">
        <v>475662446323217</v>
      </c>
    </row>
    <row r="86300" spans="1:9" x14ac:dyDescent="0.25">
      <c r="A86300" s="25">
        <v>439963433156302</v>
      </c>
      <c r="I86300" s="25">
        <v>958383178171003</v>
      </c>
    </row>
    <row r="86301" spans="1:9" x14ac:dyDescent="0.25">
      <c r="A86301" s="25">
        <v>115595758351853</v>
      </c>
      <c r="I86301" s="25">
        <v>213962746678924</v>
      </c>
    </row>
    <row r="86302" spans="1:9" x14ac:dyDescent="0.25">
      <c r="A86302" s="25">
        <v>446721071986207</v>
      </c>
      <c r="I86302" s="25">
        <v>136205630295723</v>
      </c>
    </row>
    <row r="86303" spans="1:9" x14ac:dyDescent="0.25">
      <c r="A86303" s="25">
        <v>181733939898492</v>
      </c>
      <c r="I86303" s="25">
        <v>487272830990526</v>
      </c>
    </row>
    <row r="86304" spans="1:9" x14ac:dyDescent="0.25">
      <c r="A86304" s="25">
        <v>851584329756348</v>
      </c>
      <c r="I86304" s="25">
        <v>526418140213416</v>
      </c>
    </row>
    <row r="86305" spans="1:9" x14ac:dyDescent="0.25">
      <c r="A86305" s="25">
        <v>660310101679058</v>
      </c>
      <c r="I86305" s="25">
        <v>232722660062752</v>
      </c>
    </row>
    <row r="86306" spans="1:9" x14ac:dyDescent="0.25">
      <c r="A86306" s="25">
        <v>546971077438333</v>
      </c>
      <c r="I86306" s="25">
        <v>700358793870590</v>
      </c>
    </row>
    <row r="86307" spans="1:9" x14ac:dyDescent="0.25">
      <c r="A86307" s="25">
        <v>749540838976345</v>
      </c>
      <c r="I86307" s="25">
        <v>245619289412066</v>
      </c>
    </row>
    <row r="86308" spans="1:9" x14ac:dyDescent="0.25">
      <c r="A86308" s="25">
        <v>192488992765594</v>
      </c>
      <c r="I86308" s="25">
        <v>757356471348239</v>
      </c>
    </row>
    <row r="86309" spans="1:9" x14ac:dyDescent="0.25">
      <c r="A86309" s="25">
        <v>702454115072466</v>
      </c>
      <c r="I86309" s="25">
        <v>662712506657005</v>
      </c>
    </row>
    <row r="86310" spans="1:9" x14ac:dyDescent="0.25">
      <c r="A86310" s="25">
        <v>365287317055606</v>
      </c>
      <c r="I86310" s="25">
        <v>706257239292567</v>
      </c>
    </row>
    <row r="86311" spans="1:9" x14ac:dyDescent="0.25">
      <c r="A86311" s="25">
        <v>637934848430917</v>
      </c>
      <c r="I86311" s="25">
        <v>376397665833513</v>
      </c>
    </row>
    <row r="86312" spans="1:9" x14ac:dyDescent="0.25">
      <c r="A86312" s="25">
        <v>543101043386580</v>
      </c>
      <c r="I86312" s="25">
        <v>386858541819237</v>
      </c>
    </row>
    <row r="86313" spans="1:9" x14ac:dyDescent="0.25">
      <c r="A86313" s="25">
        <v>674122222860613</v>
      </c>
      <c r="I86313" s="25">
        <v>681827361183334</v>
      </c>
    </row>
    <row r="86314" spans="1:9" x14ac:dyDescent="0.25">
      <c r="A86314" s="25">
        <v>115873517136073</v>
      </c>
      <c r="I86314" s="25">
        <v>759328095228480</v>
      </c>
    </row>
    <row r="86315" spans="1:9" x14ac:dyDescent="0.25">
      <c r="A86315" s="25">
        <v>353805281748654</v>
      </c>
      <c r="I86315" s="25">
        <v>278323225571818</v>
      </c>
    </row>
    <row r="86316" spans="1:9" x14ac:dyDescent="0.25">
      <c r="A86316" s="25">
        <v>295674639723417</v>
      </c>
      <c r="I86316" s="25">
        <v>897875847983758</v>
      </c>
    </row>
    <row r="86317" spans="1:9" x14ac:dyDescent="0.25">
      <c r="A86317" s="25">
        <v>329939168297377</v>
      </c>
      <c r="I86317" s="25">
        <v>428835337741257</v>
      </c>
    </row>
    <row r="86318" spans="1:9" x14ac:dyDescent="0.25">
      <c r="A86318" s="25">
        <v>505550723679669</v>
      </c>
      <c r="I86318" s="25">
        <v>506475630417993</v>
      </c>
    </row>
    <row r="86319" spans="1:9" x14ac:dyDescent="0.25">
      <c r="A86319" s="25">
        <v>861732437538017</v>
      </c>
      <c r="I86319" s="25">
        <v>607133763633180</v>
      </c>
    </row>
    <row r="86320" spans="1:9" x14ac:dyDescent="0.25">
      <c r="A86320" s="25">
        <v>803642331650251</v>
      </c>
      <c r="I86320" s="25">
        <v>135127546225258</v>
      </c>
    </row>
    <row r="86321" spans="1:9" x14ac:dyDescent="0.25">
      <c r="A86321" s="25">
        <v>745460388873569</v>
      </c>
      <c r="I86321" s="25">
        <v>565251650954537</v>
      </c>
    </row>
    <row r="86322" spans="1:9" x14ac:dyDescent="0.25">
      <c r="A86322" s="25">
        <v>600804206565795</v>
      </c>
      <c r="I86322" s="25">
        <v>477259702432946</v>
      </c>
    </row>
    <row r="86323" spans="1:9" x14ac:dyDescent="0.25">
      <c r="A86323" s="25">
        <v>692621984579458</v>
      </c>
      <c r="I86323" s="25">
        <v>483696824453493</v>
      </c>
    </row>
    <row r="86324" spans="1:9" x14ac:dyDescent="0.25">
      <c r="A86324" s="25">
        <v>485325427625084</v>
      </c>
      <c r="I86324" s="25">
        <v>325934473479894</v>
      </c>
    </row>
    <row r="86325" spans="1:9" x14ac:dyDescent="0.25">
      <c r="A86325" s="25">
        <v>752260472698359</v>
      </c>
      <c r="I86325" s="25">
        <v>812704102387885</v>
      </c>
    </row>
    <row r="86326" spans="1:9" x14ac:dyDescent="0.25">
      <c r="A86326" s="25">
        <v>781060091457349</v>
      </c>
      <c r="I86326" s="25">
        <v>466884338441307</v>
      </c>
    </row>
    <row r="86327" spans="1:9" x14ac:dyDescent="0.25">
      <c r="A86327" s="25">
        <v>527728373618974</v>
      </c>
      <c r="I86327" s="25">
        <v>302172658824943</v>
      </c>
    </row>
    <row r="86328" spans="1:9" x14ac:dyDescent="0.25">
      <c r="A86328" s="25">
        <v>170682899288183</v>
      </c>
      <c r="I86328" s="25">
        <v>398001991932296</v>
      </c>
    </row>
    <row r="86329" spans="1:9" x14ac:dyDescent="0.25">
      <c r="A86329" s="25">
        <v>559779356236541</v>
      </c>
      <c r="I86329" s="25">
        <v>201903968940415</v>
      </c>
    </row>
    <row r="86330" spans="1:9" x14ac:dyDescent="0.25">
      <c r="A86330" s="25">
        <v>236284442981353</v>
      </c>
      <c r="I86330" s="25">
        <v>717344396236190</v>
      </c>
    </row>
    <row r="86331" spans="1:9" x14ac:dyDescent="0.25">
      <c r="A86331" s="25">
        <v>403341422332344</v>
      </c>
      <c r="I86331" s="25">
        <v>887808284860127</v>
      </c>
    </row>
    <row r="86332" spans="1:9" x14ac:dyDescent="0.25">
      <c r="A86332" s="25">
        <v>555043061671314</v>
      </c>
      <c r="I86332" s="25">
        <v>532211289452407</v>
      </c>
    </row>
    <row r="86333" spans="1:9" x14ac:dyDescent="0.25">
      <c r="A86333" s="25">
        <v>157703709479442</v>
      </c>
      <c r="I86333" s="25">
        <v>750988034712016</v>
      </c>
    </row>
    <row r="86334" spans="1:9" x14ac:dyDescent="0.25">
      <c r="A86334" s="25">
        <v>383412179719563</v>
      </c>
      <c r="I86334" s="25">
        <v>287048539062532</v>
      </c>
    </row>
    <row r="86335" spans="1:9" x14ac:dyDescent="0.25">
      <c r="A86335" s="25">
        <v>634231645206535</v>
      </c>
      <c r="I86335" s="25">
        <v>158758055773582</v>
      </c>
    </row>
    <row r="86336" spans="1:9" x14ac:dyDescent="0.25">
      <c r="A86336" s="25">
        <v>680069113725838</v>
      </c>
      <c r="I86336" s="25">
        <v>746554434481083</v>
      </c>
    </row>
    <row r="86337" spans="1:9" x14ac:dyDescent="0.25">
      <c r="A86337" s="25">
        <v>147100299757393</v>
      </c>
      <c r="I86337" s="25">
        <v>267597607151233</v>
      </c>
    </row>
    <row r="86338" spans="1:9" x14ac:dyDescent="0.25">
      <c r="A86338" s="25">
        <v>962745605924311</v>
      </c>
      <c r="I86338" s="25">
        <v>845473833439793</v>
      </c>
    </row>
    <row r="86339" spans="1:9" x14ac:dyDescent="0.25">
      <c r="A86339" s="25">
        <v>664634821634033</v>
      </c>
      <c r="I86339" s="25">
        <v>482218651818144</v>
      </c>
    </row>
    <row r="86340" spans="1:9" x14ac:dyDescent="0.25">
      <c r="A86340" s="25">
        <v>467832251216752</v>
      </c>
      <c r="I86340" s="25">
        <v>685549921329348</v>
      </c>
    </row>
    <row r="86341" spans="1:9" x14ac:dyDescent="0.25">
      <c r="A86341" s="25">
        <v>229705542992446</v>
      </c>
      <c r="I86341" s="25">
        <v>640195572098111</v>
      </c>
    </row>
    <row r="86342" spans="1:9" x14ac:dyDescent="0.25">
      <c r="A86342" s="25">
        <v>386233400510607</v>
      </c>
      <c r="I86342" s="25">
        <v>835162396125893</v>
      </c>
    </row>
    <row r="86343" spans="1:9" x14ac:dyDescent="0.25">
      <c r="A86343" s="25">
        <v>892704214285433</v>
      </c>
      <c r="I86343" s="25">
        <v>540209460630271</v>
      </c>
    </row>
    <row r="86344" spans="1:9" x14ac:dyDescent="0.25">
      <c r="A86344" s="25">
        <v>173406646678310</v>
      </c>
      <c r="I86344" s="25">
        <v>228658982243230</v>
      </c>
    </row>
    <row r="86345" spans="1:9" x14ac:dyDescent="0.25">
      <c r="A86345" s="25">
        <v>581506908193533</v>
      </c>
      <c r="I86345" s="25">
        <v>263581356054031</v>
      </c>
    </row>
    <row r="86346" spans="1:9" x14ac:dyDescent="0.25">
      <c r="A86346" s="25">
        <v>773030795944929</v>
      </c>
      <c r="I86346" s="25">
        <v>438108335853766</v>
      </c>
    </row>
    <row r="86347" spans="1:9" x14ac:dyDescent="0.25">
      <c r="A86347" s="25">
        <v>188257594558734</v>
      </c>
      <c r="I86347" s="25">
        <v>495808373378492</v>
      </c>
    </row>
    <row r="86348" spans="1:9" x14ac:dyDescent="0.25">
      <c r="A86348" s="25">
        <v>698340222493716</v>
      </c>
      <c r="I86348" s="25">
        <v>313217504733268</v>
      </c>
    </row>
    <row r="86349" spans="1:9" x14ac:dyDescent="0.25">
      <c r="A86349" s="25">
        <v>184311648955360</v>
      </c>
      <c r="I86349" s="25">
        <v>299419459831916</v>
      </c>
    </row>
    <row r="86350" spans="1:9" x14ac:dyDescent="0.25">
      <c r="A86350" s="25">
        <v>316627997329266</v>
      </c>
      <c r="I86350" s="25">
        <v>372095260835774</v>
      </c>
    </row>
    <row r="86351" spans="1:9" x14ac:dyDescent="0.25">
      <c r="A86351" s="25">
        <v>532180757778539</v>
      </c>
      <c r="I86351" s="25">
        <v>179555879834108</v>
      </c>
    </row>
    <row r="86352" spans="1:9" x14ac:dyDescent="0.25">
      <c r="A86352" s="25">
        <v>865264716591497</v>
      </c>
      <c r="I86352" s="25">
        <v>692903802221854</v>
      </c>
    </row>
    <row r="86353" spans="1:9" x14ac:dyDescent="0.25">
      <c r="A86353" s="25">
        <v>889194151705337</v>
      </c>
      <c r="I86353" s="25">
        <v>840754963886227</v>
      </c>
    </row>
    <row r="86354" spans="1:9" x14ac:dyDescent="0.25">
      <c r="A86354" s="25">
        <v>380216966821942</v>
      </c>
      <c r="I86354" s="25">
        <v>243733513238008</v>
      </c>
    </row>
    <row r="86355" spans="1:9" x14ac:dyDescent="0.25">
      <c r="A86355" s="25">
        <v>210751066481031</v>
      </c>
      <c r="I86355" s="25">
        <v>597464651249277</v>
      </c>
    </row>
    <row r="86356" spans="1:9" x14ac:dyDescent="0.25">
      <c r="A86356" s="25">
        <v>967087715523030</v>
      </c>
      <c r="I86356" s="25">
        <v>736812028569948</v>
      </c>
    </row>
    <row r="86357" spans="1:9" x14ac:dyDescent="0.25">
      <c r="A86357" s="25">
        <v>951973269460261</v>
      </c>
      <c r="I86357" s="25">
        <v>914511236019361</v>
      </c>
    </row>
    <row r="86358" spans="1:9" x14ac:dyDescent="0.25">
      <c r="A86358" s="25">
        <v>883140059486233</v>
      </c>
      <c r="I86358" s="25">
        <v>516112994955905</v>
      </c>
    </row>
    <row r="86359" spans="1:9" x14ac:dyDescent="0.25">
      <c r="A86359" s="25">
        <v>154476450308252</v>
      </c>
      <c r="I86359" s="25">
        <v>579834734577380</v>
      </c>
    </row>
    <row r="86360" spans="1:9" x14ac:dyDescent="0.25">
      <c r="A86360" s="25">
        <v>449895490435096</v>
      </c>
      <c r="I86360" s="25">
        <v>381336368562159</v>
      </c>
    </row>
    <row r="86361" spans="1:9" x14ac:dyDescent="0.25">
      <c r="A86361" s="25">
        <v>688573697617217</v>
      </c>
      <c r="I86361" s="25">
        <v>180906538861975</v>
      </c>
    </row>
    <row r="86362" spans="1:9" x14ac:dyDescent="0.25">
      <c r="A86362" s="25">
        <v>876080145403317</v>
      </c>
      <c r="I86362" s="25">
        <v>800266441770621</v>
      </c>
    </row>
    <row r="86363" spans="1:9" x14ac:dyDescent="0.25">
      <c r="A86363" s="25">
        <v>541995136644683</v>
      </c>
      <c r="I86363" s="25">
        <v>683824525060114</v>
      </c>
    </row>
    <row r="86364" spans="1:9" x14ac:dyDescent="0.25">
      <c r="A86364" s="25">
        <v>237807065755055</v>
      </c>
      <c r="I86364" s="25">
        <v>763122911448635</v>
      </c>
    </row>
    <row r="86365" spans="1:9" x14ac:dyDescent="0.25">
      <c r="A86365" s="25">
        <v>608870831807302</v>
      </c>
      <c r="I86365" s="25">
        <v>534528055432613</v>
      </c>
    </row>
    <row r="86366" spans="1:9" x14ac:dyDescent="0.25">
      <c r="A86366" s="25">
        <v>973444645714070</v>
      </c>
      <c r="I86366" s="25">
        <v>367195250171536</v>
      </c>
    </row>
    <row r="86367" spans="1:9" x14ac:dyDescent="0.25">
      <c r="A86367" s="25">
        <v>125233156617330</v>
      </c>
      <c r="I86367" s="25">
        <v>866624192315668</v>
      </c>
    </row>
    <row r="86368" spans="1:9" x14ac:dyDescent="0.25">
      <c r="A86368" s="25">
        <v>635524149537673</v>
      </c>
      <c r="I86368" s="25">
        <v>679302949724044</v>
      </c>
    </row>
    <row r="86369" spans="1:9" x14ac:dyDescent="0.25">
      <c r="A86369" s="25">
        <v>237613069496133</v>
      </c>
      <c r="I86369" s="25">
        <v>794088283644223</v>
      </c>
    </row>
    <row r="86370" spans="1:9" x14ac:dyDescent="0.25">
      <c r="A86370" s="25">
        <v>976241322828895</v>
      </c>
      <c r="I86370" s="25">
        <v>818918559924695</v>
      </c>
    </row>
    <row r="86371" spans="1:9" x14ac:dyDescent="0.25">
      <c r="A86371" s="25">
        <v>178304053277930</v>
      </c>
      <c r="I86371" s="25">
        <v>915079475331991</v>
      </c>
    </row>
    <row r="86372" spans="1:9" x14ac:dyDescent="0.25">
      <c r="A86372" s="25">
        <v>624986782208396</v>
      </c>
      <c r="I86372" s="25">
        <v>624579643213797</v>
      </c>
    </row>
    <row r="86373" spans="1:9" x14ac:dyDescent="0.25">
      <c r="A86373" s="25">
        <v>339018003296362</v>
      </c>
      <c r="I86373" s="25">
        <v>579285294979034</v>
      </c>
    </row>
    <row r="86374" spans="1:9" x14ac:dyDescent="0.25">
      <c r="A86374" s="25">
        <v>293518380029965</v>
      </c>
      <c r="I86374" s="25">
        <v>583323623097721</v>
      </c>
    </row>
    <row r="86375" spans="1:9" x14ac:dyDescent="0.25">
      <c r="A86375" s="25">
        <v>981448353651983</v>
      </c>
      <c r="I86375" s="25">
        <v>403272287776118</v>
      </c>
    </row>
    <row r="86376" spans="1:9" x14ac:dyDescent="0.25">
      <c r="A86376" s="25">
        <v>263216295336004</v>
      </c>
      <c r="I86376" s="25">
        <v>911112021147639</v>
      </c>
    </row>
    <row r="86377" spans="1:9" x14ac:dyDescent="0.25">
      <c r="A86377" s="25">
        <v>977404932988122</v>
      </c>
      <c r="I86377" s="25">
        <v>450366767731702</v>
      </c>
    </row>
    <row r="86378" spans="1:9" x14ac:dyDescent="0.25">
      <c r="A86378" s="25">
        <v>666279719170175</v>
      </c>
      <c r="I86378" s="25">
        <v>735322695911261</v>
      </c>
    </row>
    <row r="86379" spans="1:9" x14ac:dyDescent="0.25">
      <c r="A86379" s="25">
        <v>984579991610329</v>
      </c>
      <c r="I86379" s="25">
        <v>416144641137125</v>
      </c>
    </row>
    <row r="86380" spans="1:9" x14ac:dyDescent="0.25">
      <c r="A86380" s="25">
        <v>892761215805389</v>
      </c>
      <c r="I86380" s="25">
        <v>793112856918531</v>
      </c>
    </row>
    <row r="86381" spans="1:9" x14ac:dyDescent="0.25">
      <c r="A86381" s="25">
        <v>589430307655733</v>
      </c>
      <c r="I86381" s="25">
        <v>552308001445520</v>
      </c>
    </row>
    <row r="86382" spans="1:9" x14ac:dyDescent="0.25">
      <c r="A86382" s="25">
        <v>132019286061790</v>
      </c>
      <c r="I86382" s="25">
        <v>726919851921443</v>
      </c>
    </row>
    <row r="86383" spans="1:9" x14ac:dyDescent="0.25">
      <c r="A86383" s="25">
        <v>102833539222237</v>
      </c>
      <c r="I86383" s="25">
        <v>277676774776421</v>
      </c>
    </row>
    <row r="86384" spans="1:9" x14ac:dyDescent="0.25">
      <c r="A86384" s="25">
        <v>805383293262238</v>
      </c>
      <c r="I86384" s="25">
        <v>598179722680975</v>
      </c>
    </row>
    <row r="86385" spans="1:9" x14ac:dyDescent="0.25">
      <c r="A86385" s="25">
        <v>848705688578241</v>
      </c>
      <c r="I86385" s="25">
        <v>289444654062736</v>
      </c>
    </row>
    <row r="86386" spans="1:9" x14ac:dyDescent="0.25">
      <c r="A86386" s="25">
        <v>772723450135993</v>
      </c>
      <c r="I86386" s="25">
        <v>589681769616971</v>
      </c>
    </row>
    <row r="86387" spans="1:9" x14ac:dyDescent="0.25">
      <c r="A86387" s="25">
        <v>984475523284333</v>
      </c>
      <c r="I86387" s="25">
        <v>953627803580989</v>
      </c>
    </row>
    <row r="86388" spans="1:9" x14ac:dyDescent="0.25">
      <c r="A86388" s="25">
        <v>904541211515751</v>
      </c>
      <c r="I86388" s="25">
        <v>134329160156130</v>
      </c>
    </row>
    <row r="86389" spans="1:9" x14ac:dyDescent="0.25">
      <c r="A86389" s="25">
        <v>230664439657110</v>
      </c>
      <c r="I86389" s="25">
        <v>922983308995737</v>
      </c>
    </row>
    <row r="86390" spans="1:9" x14ac:dyDescent="0.25">
      <c r="A86390" s="25">
        <v>606832485679186</v>
      </c>
      <c r="I86390" s="25">
        <v>879848738267132</v>
      </c>
    </row>
    <row r="86391" spans="1:9" x14ac:dyDescent="0.25">
      <c r="A86391" s="25">
        <v>457803004311650</v>
      </c>
      <c r="I86391" s="25">
        <v>864821457298087</v>
      </c>
    </row>
    <row r="86392" spans="1:9" x14ac:dyDescent="0.25">
      <c r="A86392" s="25">
        <v>987824506007722</v>
      </c>
      <c r="I86392" s="25">
        <v>210787449033705</v>
      </c>
    </row>
    <row r="86393" spans="1:9" x14ac:dyDescent="0.25">
      <c r="A86393" s="25">
        <v>614752899737716</v>
      </c>
      <c r="I86393" s="25">
        <v>721564307554138</v>
      </c>
    </row>
    <row r="86394" spans="1:9" x14ac:dyDescent="0.25">
      <c r="A86394" s="25">
        <v>883676917374740</v>
      </c>
      <c r="I86394" s="25">
        <v>322077508148787</v>
      </c>
    </row>
    <row r="86395" spans="1:9" x14ac:dyDescent="0.25">
      <c r="A86395" s="25">
        <v>371484029374990</v>
      </c>
      <c r="I86395" s="25">
        <v>999214924525794</v>
      </c>
    </row>
    <row r="86396" spans="1:9" x14ac:dyDescent="0.25">
      <c r="A86396" s="25">
        <v>941790471591513</v>
      </c>
      <c r="I86396" s="25">
        <v>802534322245679</v>
      </c>
    </row>
    <row r="86397" spans="1:9" x14ac:dyDescent="0.25">
      <c r="A86397" s="25">
        <v>968505052102313</v>
      </c>
      <c r="I86397" s="25">
        <v>503527684897415</v>
      </c>
    </row>
    <row r="86398" spans="1:9" x14ac:dyDescent="0.25">
      <c r="A86398" s="25">
        <v>259531991375148</v>
      </c>
      <c r="I86398" s="25">
        <v>107021572686566</v>
      </c>
    </row>
    <row r="86399" spans="1:9" x14ac:dyDescent="0.25">
      <c r="A86399" s="25">
        <v>305670664112691</v>
      </c>
      <c r="I86399" s="25">
        <v>586427401482812</v>
      </c>
    </row>
    <row r="86400" spans="1:9" x14ac:dyDescent="0.25">
      <c r="A86400" s="25">
        <v>210400649763580</v>
      </c>
      <c r="I86400" s="25">
        <v>897883959432003</v>
      </c>
    </row>
    <row r="86401" spans="1:9" x14ac:dyDescent="0.25">
      <c r="A86401" s="25">
        <v>186610736029047</v>
      </c>
      <c r="I86401" s="25">
        <v>522484519667907</v>
      </c>
    </row>
    <row r="86402" spans="1:9" x14ac:dyDescent="0.25">
      <c r="A86402" s="25">
        <v>651253619465702</v>
      </c>
      <c r="I86402" s="25">
        <v>493977424251740</v>
      </c>
    </row>
    <row r="86403" spans="1:9" x14ac:dyDescent="0.25">
      <c r="A86403" s="25">
        <v>185706976759731</v>
      </c>
      <c r="I86403" s="25">
        <v>755808381537142</v>
      </c>
    </row>
    <row r="86404" spans="1:9" x14ac:dyDescent="0.25">
      <c r="A86404" s="25">
        <v>200997547200972</v>
      </c>
      <c r="I86404" s="25">
        <v>805245806487176</v>
      </c>
    </row>
    <row r="86405" spans="1:9" x14ac:dyDescent="0.25">
      <c r="A86405" s="25">
        <v>556144830082510</v>
      </c>
      <c r="I86405" s="25">
        <v>405976729764540</v>
      </c>
    </row>
    <row r="86406" spans="1:9" x14ac:dyDescent="0.25">
      <c r="A86406" s="25">
        <v>593119443506871</v>
      </c>
      <c r="I86406" s="25">
        <v>876298940686838</v>
      </c>
    </row>
    <row r="86407" spans="1:9" x14ac:dyDescent="0.25">
      <c r="A86407" s="25">
        <v>558083560658310</v>
      </c>
      <c r="I86407" s="25">
        <v>740859117939890</v>
      </c>
    </row>
    <row r="86408" spans="1:9" x14ac:dyDescent="0.25">
      <c r="A86408" s="25">
        <v>363305351914134</v>
      </c>
      <c r="I86408" s="25">
        <v>858177678387164</v>
      </c>
    </row>
    <row r="86409" spans="1:9" x14ac:dyDescent="0.25">
      <c r="A86409" s="25">
        <v>709908770017968</v>
      </c>
      <c r="I86409" s="25">
        <v>630286942410932</v>
      </c>
    </row>
    <row r="86410" spans="1:9" x14ac:dyDescent="0.25">
      <c r="A86410" s="25">
        <v>180504460672577</v>
      </c>
      <c r="I86410" s="25">
        <v>876299294075153</v>
      </c>
    </row>
    <row r="86411" spans="1:9" x14ac:dyDescent="0.25">
      <c r="A86411" s="25">
        <v>564952139940333</v>
      </c>
      <c r="I86411" s="25">
        <v>741816953274738</v>
      </c>
    </row>
    <row r="86412" spans="1:9" x14ac:dyDescent="0.25">
      <c r="A86412" s="25">
        <v>410729448216575</v>
      </c>
      <c r="I86412" s="25">
        <v>334864951316680</v>
      </c>
    </row>
    <row r="86413" spans="1:9" x14ac:dyDescent="0.25">
      <c r="A86413" s="25">
        <v>861314195446989</v>
      </c>
      <c r="I86413" s="25">
        <v>638396473854124</v>
      </c>
    </row>
    <row r="86414" spans="1:9" x14ac:dyDescent="0.25">
      <c r="A86414" s="25">
        <v>570170884611355</v>
      </c>
      <c r="I86414" s="25">
        <v>342479599536707</v>
      </c>
    </row>
    <row r="86415" spans="1:9" x14ac:dyDescent="0.25">
      <c r="A86415" s="25">
        <v>351121189853429</v>
      </c>
      <c r="I86415" s="25">
        <v>626908862047837</v>
      </c>
    </row>
    <row r="86416" spans="1:9" x14ac:dyDescent="0.25">
      <c r="A86416" s="25">
        <v>800252674940794</v>
      </c>
      <c r="I86416" s="25">
        <v>878401245629097</v>
      </c>
    </row>
    <row r="86417" spans="1:9" x14ac:dyDescent="0.25">
      <c r="A86417" s="25">
        <v>911367495256736</v>
      </c>
      <c r="I86417" s="25">
        <v>531757793813810</v>
      </c>
    </row>
    <row r="86418" spans="1:9" x14ac:dyDescent="0.25">
      <c r="A86418" s="25">
        <v>552394613658225</v>
      </c>
      <c r="I86418" s="25">
        <v>648833264196770</v>
      </c>
    </row>
    <row r="86419" spans="1:9" x14ac:dyDescent="0.25">
      <c r="A86419" s="25">
        <v>304902893626951</v>
      </c>
      <c r="I86419" s="25">
        <v>751369587275695</v>
      </c>
    </row>
    <row r="86420" spans="1:9" x14ac:dyDescent="0.25">
      <c r="A86420" s="25">
        <v>313338738651129</v>
      </c>
      <c r="I86420" s="25">
        <v>609366947540891</v>
      </c>
    </row>
    <row r="86421" spans="1:9" x14ac:dyDescent="0.25">
      <c r="A86421" s="25">
        <v>315176789566858</v>
      </c>
      <c r="I86421" s="25">
        <v>354367540456820</v>
      </c>
    </row>
    <row r="86422" spans="1:9" x14ac:dyDescent="0.25">
      <c r="A86422" s="25">
        <v>751451387274451</v>
      </c>
      <c r="I86422" s="25">
        <v>904321120541193</v>
      </c>
    </row>
    <row r="86423" spans="1:9" x14ac:dyDescent="0.25">
      <c r="A86423" s="25">
        <v>751573565522969</v>
      </c>
      <c r="I86423" s="25">
        <v>996093972619325</v>
      </c>
    </row>
    <row r="86424" spans="1:9" x14ac:dyDescent="0.25">
      <c r="A86424" s="25">
        <v>576268687352509</v>
      </c>
      <c r="I86424" s="25">
        <v>300808430014239</v>
      </c>
    </row>
    <row r="86425" spans="1:9" x14ac:dyDescent="0.25">
      <c r="A86425" s="25">
        <v>216158776539876</v>
      </c>
      <c r="I86425" s="25">
        <v>734819095331793</v>
      </c>
    </row>
    <row r="86426" spans="1:9" x14ac:dyDescent="0.25">
      <c r="A86426" s="25">
        <v>373021602543480</v>
      </c>
      <c r="I86426" s="25">
        <v>348514230565817</v>
      </c>
    </row>
    <row r="86427" spans="1:9" x14ac:dyDescent="0.25">
      <c r="A86427" s="25">
        <v>499980813828409</v>
      </c>
      <c r="I86427" s="25">
        <v>257601717812502</v>
      </c>
    </row>
    <row r="86428" spans="1:9" x14ac:dyDescent="0.25">
      <c r="A86428" s="25">
        <v>301988013553220</v>
      </c>
      <c r="I86428" s="25">
        <v>543055253232578</v>
      </c>
    </row>
    <row r="86429" spans="1:9" x14ac:dyDescent="0.25">
      <c r="A86429" s="25">
        <v>733333027401422</v>
      </c>
      <c r="I86429" s="25">
        <v>980066357844405</v>
      </c>
    </row>
    <row r="86430" spans="1:9" x14ac:dyDescent="0.25">
      <c r="A86430" s="25">
        <v>117302987852756</v>
      </c>
      <c r="I86430" s="25">
        <v>671188549456783</v>
      </c>
    </row>
    <row r="86431" spans="1:9" x14ac:dyDescent="0.25">
      <c r="A86431" s="25">
        <v>998033161310310</v>
      </c>
      <c r="I86431" s="25">
        <v>387061198955760</v>
      </c>
    </row>
    <row r="86432" spans="1:9" x14ac:dyDescent="0.25">
      <c r="A86432" s="25">
        <v>626800214212014</v>
      </c>
      <c r="I86432" s="25">
        <v>258019411655430</v>
      </c>
    </row>
    <row r="86433" spans="1:9" x14ac:dyDescent="0.25">
      <c r="A86433" s="25">
        <v>546462312509562</v>
      </c>
      <c r="I86433" s="25">
        <v>157741109617504</v>
      </c>
    </row>
    <row r="86434" spans="1:9" x14ac:dyDescent="0.25">
      <c r="A86434" s="25">
        <v>939001401560348</v>
      </c>
      <c r="I86434" s="25">
        <v>498377380774597</v>
      </c>
    </row>
    <row r="86435" spans="1:9" x14ac:dyDescent="0.25">
      <c r="A86435" s="25">
        <v>842504437990228</v>
      </c>
      <c r="I86435" s="25">
        <v>328202288393682</v>
      </c>
    </row>
    <row r="86436" spans="1:9" x14ac:dyDescent="0.25">
      <c r="A86436" s="25">
        <v>766712299872222</v>
      </c>
      <c r="I86436" s="25">
        <v>652502042190720</v>
      </c>
    </row>
    <row r="86437" spans="1:9" x14ac:dyDescent="0.25">
      <c r="A86437" s="25">
        <v>483336607082835</v>
      </c>
      <c r="I86437" s="25">
        <v>549796446294552</v>
      </c>
    </row>
    <row r="86438" spans="1:9" x14ac:dyDescent="0.25">
      <c r="A86438" s="25">
        <v>313757339298575</v>
      </c>
      <c r="I86438" s="25">
        <v>484661032229376</v>
      </c>
    </row>
    <row r="86439" spans="1:9" x14ac:dyDescent="0.25">
      <c r="A86439" s="25">
        <v>142714515822678</v>
      </c>
      <c r="I86439" s="25">
        <v>262147383442670</v>
      </c>
    </row>
    <row r="86440" spans="1:9" x14ac:dyDescent="0.25">
      <c r="A86440" s="25">
        <v>876023229678401</v>
      </c>
      <c r="I86440" s="25">
        <v>722483072811598</v>
      </c>
    </row>
    <row r="86441" spans="1:9" x14ac:dyDescent="0.25">
      <c r="A86441" s="25">
        <v>432541593491116</v>
      </c>
      <c r="I86441" s="25">
        <v>147465059873996</v>
      </c>
    </row>
    <row r="86442" spans="1:9" x14ac:dyDescent="0.25">
      <c r="A86442" s="25">
        <v>283417403526943</v>
      </c>
      <c r="I86442" s="25">
        <v>587518874323723</v>
      </c>
    </row>
    <row r="86443" spans="1:9" x14ac:dyDescent="0.25">
      <c r="A86443" s="25">
        <v>736839370502943</v>
      </c>
      <c r="I86443" s="25">
        <v>680017104044191</v>
      </c>
    </row>
    <row r="86444" spans="1:9" x14ac:dyDescent="0.25">
      <c r="A86444" s="25">
        <v>465404792611113</v>
      </c>
      <c r="I86444" s="25">
        <v>663151399226443</v>
      </c>
    </row>
    <row r="86445" spans="1:9" x14ac:dyDescent="0.25">
      <c r="A86445" s="25">
        <v>212659659414243</v>
      </c>
      <c r="I86445" s="25">
        <v>840592523367326</v>
      </c>
    </row>
    <row r="86446" spans="1:9" x14ac:dyDescent="0.25">
      <c r="A86446" s="25">
        <v>149685856164997</v>
      </c>
      <c r="I86446" s="25">
        <v>668443657316673</v>
      </c>
    </row>
    <row r="86447" spans="1:9" x14ac:dyDescent="0.25">
      <c r="A86447" s="25">
        <v>828910242836932</v>
      </c>
      <c r="I86447" s="25">
        <v>545462364564376</v>
      </c>
    </row>
    <row r="86448" spans="1:9" x14ac:dyDescent="0.25">
      <c r="A86448" s="25">
        <v>690439991169456</v>
      </c>
      <c r="I86448" s="25">
        <v>622658524594252</v>
      </c>
    </row>
    <row r="86449" spans="1:9" x14ac:dyDescent="0.25">
      <c r="A86449" s="25">
        <v>842359198715046</v>
      </c>
      <c r="I86449" s="25">
        <v>664681022355653</v>
      </c>
    </row>
    <row r="86450" spans="1:9" x14ac:dyDescent="0.25">
      <c r="A86450" s="25">
        <v>868461232817989</v>
      </c>
      <c r="I86450" s="25">
        <v>497478431596198</v>
      </c>
    </row>
    <row r="86451" spans="1:9" x14ac:dyDescent="0.25">
      <c r="A86451" s="25">
        <v>394695423697813</v>
      </c>
      <c r="I86451" s="25">
        <v>946388001141468</v>
      </c>
    </row>
    <row r="86452" spans="1:9" x14ac:dyDescent="0.25">
      <c r="A86452" s="25">
        <v>425518387745339</v>
      </c>
      <c r="I86452" s="25">
        <v>386668814739320</v>
      </c>
    </row>
    <row r="86453" spans="1:9" x14ac:dyDescent="0.25">
      <c r="A86453" s="25">
        <v>375925141485478</v>
      </c>
      <c r="I86453" s="25">
        <v>550473828538771</v>
      </c>
    </row>
    <row r="86454" spans="1:9" x14ac:dyDescent="0.25">
      <c r="A86454" s="25">
        <v>329695345193813</v>
      </c>
      <c r="I86454" s="25">
        <v>895973827418501</v>
      </c>
    </row>
    <row r="86455" spans="1:9" x14ac:dyDescent="0.25">
      <c r="A86455" s="25">
        <v>993909547865950</v>
      </c>
      <c r="I86455" s="25">
        <v>708476332844175</v>
      </c>
    </row>
    <row r="86456" spans="1:9" x14ac:dyDescent="0.25">
      <c r="A86456" s="25">
        <v>477526495887530</v>
      </c>
      <c r="I86456" s="25">
        <v>326332249460342</v>
      </c>
    </row>
    <row r="86457" spans="1:9" x14ac:dyDescent="0.25">
      <c r="A86457" s="25">
        <v>710021028393703</v>
      </c>
      <c r="I86457" s="25">
        <v>310602538472093</v>
      </c>
    </row>
    <row r="86458" spans="1:9" x14ac:dyDescent="0.25">
      <c r="A86458" s="25">
        <v>780354297103120</v>
      </c>
      <c r="I86458" s="25">
        <v>452386552369249</v>
      </c>
    </row>
    <row r="86459" spans="1:9" x14ac:dyDescent="0.25">
      <c r="A86459" s="25">
        <v>842202032527788</v>
      </c>
      <c r="I86459" s="25">
        <v>960816374623838</v>
      </c>
    </row>
    <row r="86460" spans="1:9" x14ac:dyDescent="0.25">
      <c r="A86460" s="25">
        <v>540087354917856</v>
      </c>
      <c r="I86460" s="25">
        <v>932649359096477</v>
      </c>
    </row>
    <row r="86461" spans="1:9" x14ac:dyDescent="0.25">
      <c r="A86461" s="25">
        <v>433543182335792</v>
      </c>
      <c r="I86461" s="25">
        <v>406295134896703</v>
      </c>
    </row>
    <row r="86462" spans="1:9" x14ac:dyDescent="0.25">
      <c r="A86462" s="25">
        <v>997518050230995</v>
      </c>
      <c r="I86462" s="25">
        <v>407369717182054</v>
      </c>
    </row>
    <row r="86463" spans="1:9" x14ac:dyDescent="0.25">
      <c r="A86463" s="25">
        <v>271191859626344</v>
      </c>
      <c r="I86463" s="25">
        <v>911843540091980</v>
      </c>
    </row>
    <row r="86464" spans="1:9" x14ac:dyDescent="0.25">
      <c r="A86464" s="25">
        <v>429979124210398</v>
      </c>
      <c r="I86464" s="25">
        <v>565455796767512</v>
      </c>
    </row>
    <row r="86465" spans="1:9" x14ac:dyDescent="0.25">
      <c r="A86465" s="25">
        <v>994336708094437</v>
      </c>
      <c r="I86465" s="25">
        <v>932739030276862</v>
      </c>
    </row>
    <row r="86466" spans="1:9" x14ac:dyDescent="0.25">
      <c r="A86466" s="25">
        <v>571458459374296</v>
      </c>
      <c r="I86466" s="25">
        <v>875855999771418</v>
      </c>
    </row>
    <row r="86467" spans="1:9" x14ac:dyDescent="0.25">
      <c r="A86467" s="25">
        <v>233532115095537</v>
      </c>
      <c r="I86467" s="25">
        <v>529709451639686</v>
      </c>
    </row>
    <row r="86468" spans="1:9" x14ac:dyDescent="0.25">
      <c r="A86468" s="25">
        <v>123181387661715</v>
      </c>
      <c r="I86468" s="25">
        <v>464077762657558</v>
      </c>
    </row>
    <row r="86469" spans="1:9" x14ac:dyDescent="0.25">
      <c r="A86469" s="25">
        <v>789952333451434</v>
      </c>
      <c r="I86469" s="25">
        <v>258966563859539</v>
      </c>
    </row>
    <row r="86470" spans="1:9" x14ac:dyDescent="0.25">
      <c r="A86470" s="25">
        <v>517332185664350</v>
      </c>
      <c r="I86470" s="25">
        <v>278002955533294</v>
      </c>
    </row>
    <row r="86471" spans="1:9" x14ac:dyDescent="0.25">
      <c r="A86471" s="25">
        <v>126541865428907</v>
      </c>
      <c r="I86471" s="25">
        <v>251757607898897</v>
      </c>
    </row>
    <row r="86472" spans="1:9" x14ac:dyDescent="0.25">
      <c r="A86472" s="25">
        <v>261652072474117</v>
      </c>
      <c r="I86472" s="25">
        <v>419846696437353</v>
      </c>
    </row>
    <row r="86473" spans="1:9" x14ac:dyDescent="0.25">
      <c r="A86473" s="25">
        <v>550276168975237</v>
      </c>
      <c r="I86473" s="25">
        <v>729642496019267</v>
      </c>
    </row>
    <row r="86474" spans="1:9" x14ac:dyDescent="0.25">
      <c r="A86474" s="25">
        <v>148144397001567</v>
      </c>
      <c r="I86474" s="25">
        <v>977464957749927</v>
      </c>
    </row>
    <row r="86475" spans="1:9" x14ac:dyDescent="0.25">
      <c r="A86475" s="25">
        <v>356166311281724</v>
      </c>
      <c r="I86475" s="25">
        <v>253927816383851</v>
      </c>
    </row>
    <row r="86476" spans="1:9" x14ac:dyDescent="0.25">
      <c r="A86476" s="25">
        <v>612403492367121</v>
      </c>
      <c r="I86476" s="25">
        <v>220402270135501</v>
      </c>
    </row>
    <row r="86477" spans="1:9" x14ac:dyDescent="0.25">
      <c r="A86477" s="25">
        <v>364129383769368</v>
      </c>
      <c r="I86477" s="25">
        <v>710195313076093</v>
      </c>
    </row>
    <row r="86478" spans="1:9" x14ac:dyDescent="0.25">
      <c r="A86478" s="25">
        <v>518945561242745</v>
      </c>
      <c r="I86478" s="25">
        <v>493425234791610</v>
      </c>
    </row>
    <row r="86479" spans="1:9" x14ac:dyDescent="0.25">
      <c r="A86479" s="25">
        <v>240098062873871</v>
      </c>
      <c r="I86479" s="25">
        <v>647472739292525</v>
      </c>
    </row>
    <row r="86480" spans="1:9" x14ac:dyDescent="0.25">
      <c r="A86480" s="25">
        <v>695056902761048</v>
      </c>
      <c r="I86480" s="25">
        <v>254256745159172</v>
      </c>
    </row>
    <row r="86481" spans="1:9" x14ac:dyDescent="0.25">
      <c r="A86481" s="25">
        <v>360459154056814</v>
      </c>
      <c r="I86481" s="25">
        <v>204291402546736</v>
      </c>
    </row>
    <row r="86482" spans="1:9" x14ac:dyDescent="0.25">
      <c r="A86482" s="25">
        <v>364877084588116</v>
      </c>
      <c r="I86482" s="25">
        <v>499382194185825</v>
      </c>
    </row>
    <row r="86483" spans="1:9" x14ac:dyDescent="0.25">
      <c r="A86483" s="25">
        <v>250337232168311</v>
      </c>
      <c r="I86483" s="25">
        <v>104272362918384</v>
      </c>
    </row>
    <row r="86484" spans="1:9" x14ac:dyDescent="0.25">
      <c r="A86484" s="25">
        <v>240150199413314</v>
      </c>
      <c r="I86484" s="25">
        <v>832325634319496</v>
      </c>
    </row>
    <row r="86485" spans="1:9" x14ac:dyDescent="0.25">
      <c r="A86485" s="25">
        <v>922081773259851</v>
      </c>
      <c r="I86485" s="25">
        <v>504346123529683</v>
      </c>
    </row>
    <row r="86486" spans="1:9" x14ac:dyDescent="0.25">
      <c r="A86486" s="25">
        <v>758036948371196</v>
      </c>
      <c r="I86486" s="25">
        <v>511514108388035</v>
      </c>
    </row>
    <row r="86487" spans="1:9" x14ac:dyDescent="0.25">
      <c r="A86487" s="25">
        <v>223280121833256</v>
      </c>
      <c r="I86487" s="25">
        <v>853896522825011</v>
      </c>
    </row>
    <row r="86488" spans="1:9" x14ac:dyDescent="0.25">
      <c r="A86488" s="25">
        <v>452167478643103</v>
      </c>
      <c r="I86488" s="25">
        <v>810976141338808</v>
      </c>
    </row>
    <row r="86489" spans="1:9" x14ac:dyDescent="0.25">
      <c r="A86489" s="25">
        <v>156033013021579</v>
      </c>
      <c r="I86489" s="25">
        <v>139651277097058</v>
      </c>
    </row>
    <row r="86490" spans="1:9" x14ac:dyDescent="0.25">
      <c r="A86490" s="25">
        <v>540562472929770</v>
      </c>
      <c r="I86490" s="25">
        <v>916398130981981</v>
      </c>
    </row>
    <row r="86491" spans="1:9" x14ac:dyDescent="0.25">
      <c r="A86491" s="25">
        <v>878052545138709</v>
      </c>
      <c r="I86491" s="25">
        <v>614481892016144</v>
      </c>
    </row>
    <row r="86492" spans="1:9" x14ac:dyDescent="0.25">
      <c r="A86492" s="25">
        <v>567169385287146</v>
      </c>
      <c r="I86492" s="25">
        <v>248656886758523</v>
      </c>
    </row>
    <row r="86493" spans="1:9" x14ac:dyDescent="0.25">
      <c r="A86493" s="25">
        <v>834350911643940</v>
      </c>
      <c r="I86493" s="25">
        <v>161314783039828</v>
      </c>
    </row>
    <row r="86494" spans="1:9" x14ac:dyDescent="0.25">
      <c r="A86494" s="25">
        <v>412566964496060</v>
      </c>
      <c r="I86494" s="25">
        <v>344977647713037</v>
      </c>
    </row>
    <row r="86495" spans="1:9" x14ac:dyDescent="0.25">
      <c r="A86495" s="25">
        <v>232729268811538</v>
      </c>
      <c r="I86495" s="25">
        <v>178278885328704</v>
      </c>
    </row>
    <row r="86496" spans="1:9" x14ac:dyDescent="0.25">
      <c r="A86496" s="25">
        <v>351342534724010</v>
      </c>
      <c r="I86496" s="25">
        <v>537848620167253</v>
      </c>
    </row>
    <row r="86497" spans="1:9" x14ac:dyDescent="0.25">
      <c r="A86497" s="25">
        <v>219031663571829</v>
      </c>
      <c r="I86497" s="25">
        <v>617673167279248</v>
      </c>
    </row>
    <row r="86498" spans="1:9" x14ac:dyDescent="0.25">
      <c r="A86498" s="25">
        <v>917058815371519</v>
      </c>
      <c r="I86498" s="25">
        <v>840278016975159</v>
      </c>
    </row>
    <row r="86499" spans="1:9" x14ac:dyDescent="0.25">
      <c r="A86499" s="25">
        <v>943735204747746</v>
      </c>
      <c r="I86499" s="25">
        <v>223252556049403</v>
      </c>
    </row>
    <row r="86500" spans="1:9" x14ac:dyDescent="0.25">
      <c r="A86500" s="25">
        <v>779272480720319</v>
      </c>
      <c r="I86500" s="25">
        <v>380453884619090</v>
      </c>
    </row>
    <row r="86501" spans="1:9" x14ac:dyDescent="0.25">
      <c r="A86501" s="25">
        <v>261934878343351</v>
      </c>
      <c r="I86501" s="25">
        <v>251249882011949</v>
      </c>
    </row>
    <row r="86502" spans="1:9" x14ac:dyDescent="0.25">
      <c r="A86502" s="25">
        <v>724630744284042</v>
      </c>
      <c r="I86502" s="25">
        <v>310309753935012</v>
      </c>
    </row>
    <row r="86503" spans="1:9" x14ac:dyDescent="0.25">
      <c r="A86503" s="25">
        <v>129054744377077</v>
      </c>
      <c r="I86503" s="25">
        <v>240027038139539</v>
      </c>
    </row>
    <row r="86504" spans="1:9" x14ac:dyDescent="0.25">
      <c r="A86504" s="25">
        <v>932559976313449</v>
      </c>
      <c r="I86504" s="25">
        <v>395547337539638</v>
      </c>
    </row>
    <row r="86505" spans="1:9" x14ac:dyDescent="0.25">
      <c r="A86505" s="25">
        <v>729816876526105</v>
      </c>
      <c r="I86505" s="25">
        <v>174721417072956</v>
      </c>
    </row>
    <row r="86506" spans="1:9" x14ac:dyDescent="0.25">
      <c r="A86506" s="25">
        <v>108374161799630</v>
      </c>
      <c r="I86506" s="25">
        <v>674122987639323</v>
      </c>
    </row>
    <row r="86507" spans="1:9" x14ac:dyDescent="0.25">
      <c r="A86507" s="25">
        <v>104095634776895</v>
      </c>
      <c r="I86507" s="25">
        <v>453467404491846</v>
      </c>
    </row>
    <row r="86508" spans="1:9" x14ac:dyDescent="0.25">
      <c r="A86508" s="25">
        <v>735412327179367</v>
      </c>
      <c r="I86508" s="25">
        <v>405689847285290</v>
      </c>
    </row>
    <row r="86509" spans="1:9" x14ac:dyDescent="0.25">
      <c r="A86509" s="25">
        <v>823747461560743</v>
      </c>
      <c r="I86509" s="25">
        <v>717914880611917</v>
      </c>
    </row>
    <row r="86510" spans="1:9" x14ac:dyDescent="0.25">
      <c r="A86510" s="25">
        <v>971514255523623</v>
      </c>
      <c r="I86510" s="25">
        <v>854476348221047</v>
      </c>
    </row>
    <row r="86511" spans="1:9" x14ac:dyDescent="0.25">
      <c r="A86511" s="25">
        <v>686281696926227</v>
      </c>
      <c r="I86511" s="25">
        <v>441624570469023</v>
      </c>
    </row>
    <row r="86512" spans="1:9" x14ac:dyDescent="0.25">
      <c r="A86512" s="25">
        <v>102286638623158</v>
      </c>
      <c r="I86512" s="25">
        <v>975402693693382</v>
      </c>
    </row>
    <row r="86513" spans="1:9" x14ac:dyDescent="0.25">
      <c r="A86513" s="25">
        <v>376705223925352</v>
      </c>
      <c r="I86513" s="25">
        <v>371881493338500</v>
      </c>
    </row>
    <row r="86514" spans="1:9" x14ac:dyDescent="0.25">
      <c r="A86514" s="25">
        <v>922017831724071</v>
      </c>
      <c r="I86514" s="25">
        <v>886533481342674</v>
      </c>
    </row>
    <row r="86515" spans="1:9" x14ac:dyDescent="0.25">
      <c r="A86515" s="25">
        <v>520428842420964</v>
      </c>
      <c r="I86515" s="25">
        <v>875153357259479</v>
      </c>
    </row>
    <row r="86516" spans="1:9" x14ac:dyDescent="0.25">
      <c r="A86516" s="25">
        <v>342324301178077</v>
      </c>
      <c r="I86516" s="25">
        <v>954453197763605</v>
      </c>
    </row>
    <row r="86517" spans="1:9" x14ac:dyDescent="0.25">
      <c r="A86517" s="25">
        <v>473791091485350</v>
      </c>
      <c r="I86517" s="25">
        <v>254316710653724</v>
      </c>
    </row>
    <row r="86518" spans="1:9" x14ac:dyDescent="0.25">
      <c r="A86518" s="25">
        <v>797408359043553</v>
      </c>
      <c r="I86518" s="25">
        <v>434987413240116</v>
      </c>
    </row>
    <row r="86519" spans="1:9" x14ac:dyDescent="0.25">
      <c r="A86519" s="25">
        <v>311672556842005</v>
      </c>
      <c r="I86519" s="25">
        <v>927334210392642</v>
      </c>
    </row>
    <row r="86520" spans="1:9" x14ac:dyDescent="0.25">
      <c r="A86520" s="25">
        <v>163053972374794</v>
      </c>
      <c r="I86520" s="25">
        <v>752921215040477</v>
      </c>
    </row>
    <row r="86521" spans="1:9" x14ac:dyDescent="0.25">
      <c r="A86521" s="25">
        <v>999905849514685</v>
      </c>
      <c r="I86521" s="25">
        <v>122057673313465</v>
      </c>
    </row>
    <row r="86522" spans="1:9" x14ac:dyDescent="0.25">
      <c r="A86522" s="25">
        <v>717871568176882</v>
      </c>
      <c r="I86522" s="25">
        <v>793597060322299</v>
      </c>
    </row>
    <row r="86523" spans="1:9" x14ac:dyDescent="0.25">
      <c r="A86523" s="25">
        <v>311328704806631</v>
      </c>
      <c r="I86523" s="25">
        <v>676443561521457</v>
      </c>
    </row>
    <row r="86524" spans="1:9" x14ac:dyDescent="0.25">
      <c r="A86524" s="25">
        <v>240988677546091</v>
      </c>
      <c r="I86524" s="25">
        <v>279316547842773</v>
      </c>
    </row>
    <row r="86525" spans="1:9" x14ac:dyDescent="0.25">
      <c r="A86525" s="25">
        <v>447659069390397</v>
      </c>
      <c r="I86525" s="25">
        <v>802664656687465</v>
      </c>
    </row>
    <row r="86526" spans="1:9" x14ac:dyDescent="0.25">
      <c r="A86526" s="25">
        <v>468013782531024</v>
      </c>
      <c r="I86526" s="25">
        <v>138942140767155</v>
      </c>
    </row>
    <row r="86527" spans="1:9" x14ac:dyDescent="0.25">
      <c r="A86527" s="25">
        <v>615230733664196</v>
      </c>
      <c r="I86527" s="25">
        <v>625221611134643</v>
      </c>
    </row>
    <row r="86528" spans="1:9" x14ac:dyDescent="0.25">
      <c r="A86528" s="25">
        <v>344211037003507</v>
      </c>
      <c r="I86528" s="25">
        <v>165897451129232</v>
      </c>
    </row>
    <row r="86529" spans="1:9" x14ac:dyDescent="0.25">
      <c r="A86529" s="25">
        <v>868945047066751</v>
      </c>
      <c r="I86529" s="25">
        <v>289962106364998</v>
      </c>
    </row>
    <row r="86530" spans="1:9" x14ac:dyDescent="0.25">
      <c r="A86530" s="25">
        <v>654098118869734</v>
      </c>
      <c r="I86530" s="25">
        <v>800054183854423</v>
      </c>
    </row>
    <row r="86531" spans="1:9" x14ac:dyDescent="0.25">
      <c r="A86531" s="25">
        <v>626001894641882</v>
      </c>
      <c r="I86531" s="25">
        <v>518356159618001</v>
      </c>
    </row>
    <row r="86532" spans="1:9" x14ac:dyDescent="0.25">
      <c r="A86532" s="25">
        <v>129366059041965</v>
      </c>
      <c r="I86532" s="25">
        <v>606546630281579</v>
      </c>
    </row>
    <row r="86533" spans="1:9" x14ac:dyDescent="0.25">
      <c r="A86533" s="25">
        <v>134927612370580</v>
      </c>
      <c r="I86533" s="25">
        <v>875811723990910</v>
      </c>
    </row>
    <row r="86534" spans="1:9" x14ac:dyDescent="0.25">
      <c r="A86534" s="25">
        <v>993503846727094</v>
      </c>
      <c r="I86534" s="25">
        <v>508036009487713</v>
      </c>
    </row>
    <row r="86535" spans="1:9" x14ac:dyDescent="0.25">
      <c r="A86535" s="25">
        <v>321920002534315</v>
      </c>
      <c r="I86535" s="25">
        <v>297396097377342</v>
      </c>
    </row>
    <row r="86536" spans="1:9" x14ac:dyDescent="0.25">
      <c r="A86536" s="25">
        <v>595521082355311</v>
      </c>
      <c r="I86536" s="25">
        <v>546441642120429</v>
      </c>
    </row>
    <row r="86537" spans="1:9" x14ac:dyDescent="0.25">
      <c r="A86537" s="25">
        <v>820632505653505</v>
      </c>
      <c r="I86537" s="25">
        <v>771774422045580</v>
      </c>
    </row>
    <row r="86538" spans="1:9" x14ac:dyDescent="0.25">
      <c r="A86538" s="25">
        <v>723318750391799</v>
      </c>
      <c r="I86538" s="25">
        <v>112039219164963</v>
      </c>
    </row>
    <row r="86539" spans="1:9" x14ac:dyDescent="0.25">
      <c r="A86539" s="25">
        <v>562578668137287</v>
      </c>
      <c r="I86539" s="25">
        <v>709733199110946</v>
      </c>
    </row>
    <row r="86540" spans="1:9" x14ac:dyDescent="0.25">
      <c r="A86540" s="25">
        <v>311497757820642</v>
      </c>
      <c r="I86540" s="25">
        <v>238949813552793</v>
      </c>
    </row>
    <row r="86541" spans="1:9" x14ac:dyDescent="0.25">
      <c r="A86541" s="25">
        <v>691364234033093</v>
      </c>
      <c r="I86541" s="25">
        <v>110544993068379</v>
      </c>
    </row>
    <row r="86542" spans="1:9" x14ac:dyDescent="0.25">
      <c r="A86542" s="25">
        <v>638368627225980</v>
      </c>
      <c r="I86542" s="25">
        <v>941475744290718</v>
      </c>
    </row>
    <row r="86543" spans="1:9" x14ac:dyDescent="0.25">
      <c r="A86543" s="25">
        <v>447714717621096</v>
      </c>
      <c r="I86543" s="25">
        <v>833444035815121</v>
      </c>
    </row>
    <row r="86544" spans="1:9" x14ac:dyDescent="0.25">
      <c r="A86544" s="25">
        <v>771281244818568</v>
      </c>
      <c r="I86544" s="25">
        <v>116497027413258</v>
      </c>
    </row>
    <row r="86545" spans="1:9" x14ac:dyDescent="0.25">
      <c r="A86545" s="25">
        <v>926151084484945</v>
      </c>
      <c r="I86545" s="25">
        <v>651695558076909</v>
      </c>
    </row>
    <row r="86546" spans="1:9" x14ac:dyDescent="0.25">
      <c r="A86546" s="25">
        <v>499254641104898</v>
      </c>
      <c r="I86546" s="25">
        <v>418177609729548</v>
      </c>
    </row>
    <row r="86547" spans="1:9" x14ac:dyDescent="0.25">
      <c r="A86547" s="25">
        <v>217323286333993</v>
      </c>
      <c r="I86547" s="25">
        <v>301579771194932</v>
      </c>
    </row>
    <row r="86548" spans="1:9" x14ac:dyDescent="0.25">
      <c r="A86548" s="25">
        <v>320150044570616</v>
      </c>
      <c r="I86548" s="25">
        <v>749024937739934</v>
      </c>
    </row>
    <row r="86549" spans="1:9" x14ac:dyDescent="0.25">
      <c r="A86549" s="25">
        <v>545709468488156</v>
      </c>
      <c r="I86549" s="25">
        <v>420956478565435</v>
      </c>
    </row>
    <row r="86550" spans="1:9" x14ac:dyDescent="0.25">
      <c r="A86550" s="25">
        <v>511659473648712</v>
      </c>
      <c r="I86550" s="25">
        <v>813314821650859</v>
      </c>
    </row>
    <row r="86551" spans="1:9" x14ac:dyDescent="0.25">
      <c r="A86551" s="25">
        <v>628400661725943</v>
      </c>
      <c r="I86551" s="25">
        <v>111182510632177</v>
      </c>
    </row>
    <row r="86552" spans="1:9" x14ac:dyDescent="0.25">
      <c r="A86552" s="25">
        <v>421998737272016</v>
      </c>
      <c r="I86552" s="25">
        <v>195524382050257</v>
      </c>
    </row>
    <row r="86553" spans="1:9" x14ac:dyDescent="0.25">
      <c r="A86553" s="25">
        <v>192644130196519</v>
      </c>
      <c r="I86553" s="25">
        <v>563772581590683</v>
      </c>
    </row>
    <row r="86554" spans="1:9" x14ac:dyDescent="0.25">
      <c r="A86554" s="25">
        <v>201401407103430</v>
      </c>
      <c r="I86554" s="25">
        <v>193951235310588</v>
      </c>
    </row>
    <row r="86555" spans="1:9" x14ac:dyDescent="0.25">
      <c r="A86555" s="25">
        <v>400784612979473</v>
      </c>
      <c r="I86555" s="25">
        <v>317833320387580</v>
      </c>
    </row>
    <row r="86556" spans="1:9" x14ac:dyDescent="0.25">
      <c r="A86556" s="25">
        <v>621703392403496</v>
      </c>
      <c r="I86556" s="25">
        <v>175621411225811</v>
      </c>
    </row>
    <row r="86557" spans="1:9" x14ac:dyDescent="0.25">
      <c r="A86557" s="25">
        <v>388415557693836</v>
      </c>
      <c r="I86557" s="25">
        <v>617889204779122</v>
      </c>
    </row>
    <row r="86558" spans="1:9" x14ac:dyDescent="0.25">
      <c r="A86558" s="25">
        <v>127334641157524</v>
      </c>
      <c r="I86558" s="25">
        <v>997305422823432</v>
      </c>
    </row>
    <row r="86559" spans="1:9" x14ac:dyDescent="0.25">
      <c r="A86559" s="25">
        <v>854670036020316</v>
      </c>
      <c r="I86559" s="25">
        <v>509831487852656</v>
      </c>
    </row>
    <row r="86560" spans="1:9" x14ac:dyDescent="0.25">
      <c r="A86560" s="25">
        <v>229627793623799</v>
      </c>
      <c r="I86560" s="25">
        <v>495135742897756</v>
      </c>
    </row>
    <row r="86561" spans="1:9" x14ac:dyDescent="0.25">
      <c r="A86561" s="25">
        <v>283942650555377</v>
      </c>
      <c r="I86561" s="25">
        <v>239299922754244</v>
      </c>
    </row>
    <row r="86562" spans="1:9" x14ac:dyDescent="0.25">
      <c r="A86562" s="25">
        <v>584220282630353</v>
      </c>
      <c r="I86562" s="25">
        <v>186855960145222</v>
      </c>
    </row>
    <row r="86563" spans="1:9" x14ac:dyDescent="0.25">
      <c r="A86563" s="25">
        <v>890241025706789</v>
      </c>
      <c r="I86563" s="25">
        <v>905928863813798</v>
      </c>
    </row>
    <row r="86564" spans="1:9" x14ac:dyDescent="0.25">
      <c r="A86564" s="25">
        <v>941033347153874</v>
      </c>
      <c r="I86564" s="25">
        <v>156548787853364</v>
      </c>
    </row>
    <row r="86565" spans="1:9" x14ac:dyDescent="0.25">
      <c r="A86565" s="25">
        <v>809085957450405</v>
      </c>
      <c r="I86565" s="25">
        <v>548817731423091</v>
      </c>
    </row>
    <row r="86566" spans="1:9" x14ac:dyDescent="0.25">
      <c r="A86566" s="25">
        <v>964947444831712</v>
      </c>
      <c r="I86566" s="25">
        <v>906403861019967</v>
      </c>
    </row>
    <row r="86567" spans="1:9" x14ac:dyDescent="0.25">
      <c r="A86567" s="25">
        <v>225316899650016</v>
      </c>
      <c r="I86567" s="25">
        <v>325879056977084</v>
      </c>
    </row>
    <row r="86568" spans="1:9" x14ac:dyDescent="0.25">
      <c r="A86568" s="25">
        <v>334634602326744</v>
      </c>
      <c r="I86568" s="25">
        <v>229402618215601</v>
      </c>
    </row>
    <row r="86569" spans="1:9" x14ac:dyDescent="0.25">
      <c r="A86569" s="25">
        <v>798168795330954</v>
      </c>
      <c r="I86569" s="25">
        <v>517449737462176</v>
      </c>
    </row>
    <row r="86570" spans="1:9" x14ac:dyDescent="0.25">
      <c r="A86570" s="25">
        <v>383202135867823</v>
      </c>
      <c r="I86570" s="25">
        <v>691398637391946</v>
      </c>
    </row>
    <row r="86571" spans="1:9" x14ac:dyDescent="0.25">
      <c r="A86571" s="25">
        <v>801826290277510</v>
      </c>
      <c r="I86571" s="25">
        <v>846535808166588</v>
      </c>
    </row>
    <row r="86572" spans="1:9" x14ac:dyDescent="0.25">
      <c r="A86572" s="25">
        <v>420366866185177</v>
      </c>
      <c r="I86572" s="25">
        <v>570002476083039</v>
      </c>
    </row>
    <row r="86573" spans="1:9" x14ac:dyDescent="0.25">
      <c r="A86573" s="25">
        <v>420129977016500</v>
      </c>
      <c r="I86573" s="25">
        <v>929375894747037</v>
      </c>
    </row>
    <row r="86574" spans="1:9" x14ac:dyDescent="0.25">
      <c r="A86574" s="25">
        <v>744100895211886</v>
      </c>
      <c r="I86574" s="25">
        <v>242132378856910</v>
      </c>
    </row>
    <row r="86575" spans="1:9" x14ac:dyDescent="0.25">
      <c r="A86575" s="25">
        <v>391996837392237</v>
      </c>
      <c r="I86575" s="25">
        <v>253782972113550</v>
      </c>
    </row>
    <row r="86576" spans="1:9" x14ac:dyDescent="0.25">
      <c r="A86576" s="25">
        <v>384117779189323</v>
      </c>
      <c r="I86576" s="25">
        <v>180411735892387</v>
      </c>
    </row>
    <row r="86577" spans="1:9" x14ac:dyDescent="0.25">
      <c r="A86577" s="25">
        <v>816077511556433</v>
      </c>
      <c r="I86577" s="25">
        <v>833145849395342</v>
      </c>
    </row>
    <row r="86578" spans="1:9" x14ac:dyDescent="0.25">
      <c r="A86578" s="25">
        <v>598712628797008</v>
      </c>
      <c r="I86578" s="25">
        <v>340262399431808</v>
      </c>
    </row>
    <row r="86579" spans="1:9" x14ac:dyDescent="0.25">
      <c r="A86579" s="25">
        <v>841736167652926</v>
      </c>
      <c r="I86579" s="25">
        <v>137202170476082</v>
      </c>
    </row>
    <row r="86580" spans="1:9" x14ac:dyDescent="0.25">
      <c r="A86580" s="25">
        <v>581360531946665</v>
      </c>
      <c r="I86580" s="25">
        <v>989793132956741</v>
      </c>
    </row>
    <row r="86581" spans="1:9" x14ac:dyDescent="0.25">
      <c r="A86581" s="25">
        <v>294403250921399</v>
      </c>
      <c r="I86581" s="25">
        <v>422571068547351</v>
      </c>
    </row>
    <row r="86582" spans="1:9" x14ac:dyDescent="0.25">
      <c r="A86582" s="25">
        <v>845581079516188</v>
      </c>
      <c r="I86582" s="25">
        <v>920292791835815</v>
      </c>
    </row>
    <row r="86583" spans="1:9" x14ac:dyDescent="0.25">
      <c r="A86583" s="25">
        <v>436204532166299</v>
      </c>
      <c r="I86583" s="25">
        <v>506721265433752</v>
      </c>
    </row>
    <row r="86584" spans="1:9" x14ac:dyDescent="0.25">
      <c r="A86584" s="25">
        <v>854567203456562</v>
      </c>
      <c r="I86584" s="25">
        <v>713099694047457</v>
      </c>
    </row>
    <row r="86585" spans="1:9" x14ac:dyDescent="0.25">
      <c r="A86585" s="25">
        <v>239438485270154</v>
      </c>
      <c r="I86585" s="25">
        <v>711937453295722</v>
      </c>
    </row>
    <row r="86586" spans="1:9" x14ac:dyDescent="0.25">
      <c r="A86586" s="25">
        <v>130895792211754</v>
      </c>
      <c r="I86586" s="25">
        <v>823472352885674</v>
      </c>
    </row>
    <row r="86587" spans="1:9" x14ac:dyDescent="0.25">
      <c r="A86587" s="25">
        <v>292571082553867</v>
      </c>
      <c r="I86587" s="25">
        <v>291129337211408</v>
      </c>
    </row>
    <row r="86588" spans="1:9" x14ac:dyDescent="0.25">
      <c r="A86588" s="25">
        <v>127274096191511</v>
      </c>
      <c r="I86588" s="25">
        <v>676227223220898</v>
      </c>
    </row>
    <row r="86589" spans="1:9" x14ac:dyDescent="0.25">
      <c r="A86589" s="25">
        <v>974700374672625</v>
      </c>
      <c r="I86589" s="25">
        <v>346007115413492</v>
      </c>
    </row>
    <row r="86590" spans="1:9" x14ac:dyDescent="0.25">
      <c r="A86590" s="25">
        <v>632859814629090</v>
      </c>
      <c r="I86590" s="25">
        <v>666303203773697</v>
      </c>
    </row>
    <row r="86591" spans="1:9" x14ac:dyDescent="0.25">
      <c r="A86591" s="25">
        <v>784469697022217</v>
      </c>
      <c r="I86591" s="25">
        <v>860153562761712</v>
      </c>
    </row>
    <row r="86592" spans="1:9" x14ac:dyDescent="0.25">
      <c r="A86592" s="25">
        <v>370873282455984</v>
      </c>
      <c r="I86592" s="25">
        <v>152719294974878</v>
      </c>
    </row>
    <row r="86593" spans="1:9" x14ac:dyDescent="0.25">
      <c r="A86593" s="25">
        <v>782186844842521</v>
      </c>
      <c r="I86593" s="25">
        <v>129365684735405</v>
      </c>
    </row>
    <row r="86594" spans="1:9" x14ac:dyDescent="0.25">
      <c r="A86594" s="25">
        <v>787466448255669</v>
      </c>
      <c r="I86594" s="25">
        <v>499035562852772</v>
      </c>
    </row>
    <row r="86595" spans="1:9" x14ac:dyDescent="0.25">
      <c r="A86595" s="25">
        <v>455713838383654</v>
      </c>
      <c r="I86595" s="25">
        <v>212879543538184</v>
      </c>
    </row>
    <row r="86596" spans="1:9" x14ac:dyDescent="0.25">
      <c r="A86596" s="25">
        <v>366925818254910</v>
      </c>
      <c r="I86596" s="25">
        <v>297391056518316</v>
      </c>
    </row>
    <row r="86597" spans="1:9" x14ac:dyDescent="0.25">
      <c r="A86597" s="25">
        <v>679036236721279</v>
      </c>
      <c r="I86597" s="25">
        <v>842571614062546</v>
      </c>
    </row>
    <row r="86598" spans="1:9" x14ac:dyDescent="0.25">
      <c r="A86598" s="25">
        <v>680194749293478</v>
      </c>
      <c r="I86598" s="25">
        <v>940693447378597</v>
      </c>
    </row>
    <row r="86599" spans="1:9" x14ac:dyDescent="0.25">
      <c r="A86599" s="25">
        <v>988796952534268</v>
      </c>
      <c r="I86599" s="25">
        <v>131175128770850</v>
      </c>
    </row>
    <row r="86600" spans="1:9" x14ac:dyDescent="0.25">
      <c r="A86600" s="25">
        <v>775471093645039</v>
      </c>
      <c r="I86600" s="25">
        <v>518705997139203</v>
      </c>
    </row>
    <row r="86601" spans="1:9" x14ac:dyDescent="0.25">
      <c r="A86601" s="25">
        <v>162435797773041</v>
      </c>
      <c r="I86601" s="25">
        <v>991854642154792</v>
      </c>
    </row>
    <row r="86602" spans="1:9" x14ac:dyDescent="0.25">
      <c r="A86602" s="25">
        <v>631827965436778</v>
      </c>
      <c r="I86602" s="25">
        <v>962614838382128</v>
      </c>
    </row>
    <row r="86603" spans="1:9" x14ac:dyDescent="0.25">
      <c r="A86603" s="25">
        <v>448938815925806</v>
      </c>
      <c r="I86603" s="25">
        <v>721709334461864</v>
      </c>
    </row>
    <row r="86604" spans="1:9" x14ac:dyDescent="0.25">
      <c r="A86604" s="25">
        <v>336311655516849</v>
      </c>
      <c r="I86604" s="25">
        <v>650397649743055</v>
      </c>
    </row>
    <row r="86605" spans="1:9" x14ac:dyDescent="0.25">
      <c r="A86605" s="25">
        <v>352817256389895</v>
      </c>
      <c r="I86605" s="25">
        <v>782977294746078</v>
      </c>
    </row>
    <row r="86606" spans="1:9" x14ac:dyDescent="0.25">
      <c r="A86606" s="25">
        <v>391605657288267</v>
      </c>
      <c r="I86606" s="25">
        <v>172275725474802</v>
      </c>
    </row>
    <row r="86607" spans="1:9" x14ac:dyDescent="0.25">
      <c r="A86607" s="25">
        <v>762648177623557</v>
      </c>
      <c r="I86607" s="25">
        <v>167792173593834</v>
      </c>
    </row>
    <row r="86608" spans="1:9" x14ac:dyDescent="0.25">
      <c r="A86608" s="25">
        <v>411947418352085</v>
      </c>
      <c r="I86608" s="25">
        <v>306584341314894</v>
      </c>
    </row>
    <row r="86609" spans="1:9" x14ac:dyDescent="0.25">
      <c r="A86609" s="25">
        <v>160060676641176</v>
      </c>
      <c r="I86609" s="25">
        <v>788548071441454</v>
      </c>
    </row>
    <row r="86610" spans="1:9" x14ac:dyDescent="0.25">
      <c r="A86610" s="25">
        <v>967923945453066</v>
      </c>
      <c r="I86610" s="25">
        <v>611461400968673</v>
      </c>
    </row>
    <row r="86611" spans="1:9" x14ac:dyDescent="0.25">
      <c r="A86611" s="25">
        <v>772918112560826</v>
      </c>
      <c r="I86611" s="25">
        <v>679867382036125</v>
      </c>
    </row>
    <row r="86612" spans="1:9" x14ac:dyDescent="0.25">
      <c r="A86612" s="25">
        <v>986019444495413</v>
      </c>
      <c r="I86612" s="25">
        <v>288537198262183</v>
      </c>
    </row>
    <row r="86613" spans="1:9" x14ac:dyDescent="0.25">
      <c r="A86613" s="25">
        <v>108845111925548</v>
      </c>
      <c r="I86613" s="25">
        <v>597365975076680</v>
      </c>
    </row>
    <row r="86614" spans="1:9" x14ac:dyDescent="0.25">
      <c r="A86614" s="25">
        <v>914931103302243</v>
      </c>
      <c r="I86614" s="25">
        <v>791047766377382</v>
      </c>
    </row>
    <row r="86615" spans="1:9" x14ac:dyDescent="0.25">
      <c r="A86615" s="25">
        <v>449740719345531</v>
      </c>
      <c r="I86615" s="25">
        <v>875951364686440</v>
      </c>
    </row>
    <row r="86616" spans="1:9" x14ac:dyDescent="0.25">
      <c r="A86616" s="25">
        <v>734599836194933</v>
      </c>
      <c r="I86616" s="25">
        <v>843743826637305</v>
      </c>
    </row>
    <row r="86617" spans="1:9" x14ac:dyDescent="0.25">
      <c r="A86617" s="25">
        <v>786431009322813</v>
      </c>
      <c r="I86617" s="25">
        <v>826709443556864</v>
      </c>
    </row>
    <row r="86618" spans="1:9" x14ac:dyDescent="0.25">
      <c r="A86618" s="25">
        <v>250608862779774</v>
      </c>
      <c r="I86618" s="25">
        <v>861041232172973</v>
      </c>
    </row>
    <row r="86619" spans="1:9" x14ac:dyDescent="0.25">
      <c r="A86619" s="25">
        <v>697067773853676</v>
      </c>
      <c r="I86619" s="25">
        <v>238511300927701</v>
      </c>
    </row>
    <row r="86620" spans="1:9" x14ac:dyDescent="0.25">
      <c r="A86620" s="25">
        <v>572616445043969</v>
      </c>
      <c r="I86620" s="25">
        <v>403904690533143</v>
      </c>
    </row>
    <row r="86621" spans="1:9" x14ac:dyDescent="0.25">
      <c r="A86621" s="25">
        <v>484079706883213</v>
      </c>
      <c r="I86621" s="25">
        <v>138173533647686</v>
      </c>
    </row>
    <row r="86622" spans="1:9" x14ac:dyDescent="0.25">
      <c r="A86622" s="25">
        <v>390494479125540</v>
      </c>
      <c r="I86622" s="25">
        <v>292594149722121</v>
      </c>
    </row>
    <row r="86623" spans="1:9" x14ac:dyDescent="0.25">
      <c r="A86623" s="25">
        <v>715817632755685</v>
      </c>
      <c r="I86623" s="25">
        <v>290617216984181</v>
      </c>
    </row>
    <row r="86624" spans="1:9" x14ac:dyDescent="0.25">
      <c r="A86624" s="25">
        <v>236079570080969</v>
      </c>
      <c r="I86624" s="25">
        <v>447573523929599</v>
      </c>
    </row>
    <row r="86625" spans="1:9" x14ac:dyDescent="0.25">
      <c r="A86625" s="25">
        <v>698766937958893</v>
      </c>
      <c r="I86625" s="25">
        <v>255539771032822</v>
      </c>
    </row>
    <row r="86626" spans="1:9" x14ac:dyDescent="0.25">
      <c r="A86626" s="25">
        <v>435361736536658</v>
      </c>
      <c r="I86626" s="25">
        <v>414212707064190</v>
      </c>
    </row>
    <row r="86627" spans="1:9" x14ac:dyDescent="0.25">
      <c r="A86627" s="25">
        <v>228027186835407</v>
      </c>
      <c r="I86627" s="25">
        <v>823075375025560</v>
      </c>
    </row>
    <row r="86628" spans="1:9" x14ac:dyDescent="0.25">
      <c r="A86628" s="25">
        <v>521730415528276</v>
      </c>
      <c r="I86628" s="25">
        <v>960523426597363</v>
      </c>
    </row>
    <row r="86629" spans="1:9" x14ac:dyDescent="0.25">
      <c r="A86629" s="25">
        <v>981586414516007</v>
      </c>
      <c r="I86629" s="25">
        <v>982965735291272</v>
      </c>
    </row>
    <row r="86630" spans="1:9" x14ac:dyDescent="0.25">
      <c r="A86630" s="25">
        <v>226360500381992</v>
      </c>
      <c r="I86630" s="25">
        <v>422943693094321</v>
      </c>
    </row>
    <row r="86631" spans="1:9" x14ac:dyDescent="0.25">
      <c r="A86631" s="25">
        <v>951736384859252</v>
      </c>
      <c r="I86631" s="25">
        <v>147929392763191</v>
      </c>
    </row>
    <row r="86632" spans="1:9" x14ac:dyDescent="0.25">
      <c r="A86632" s="25">
        <v>342409804996747</v>
      </c>
      <c r="I86632" s="25">
        <v>659757959415630</v>
      </c>
    </row>
    <row r="86633" spans="1:9" x14ac:dyDescent="0.25">
      <c r="A86633" s="25">
        <v>842823502620999</v>
      </c>
      <c r="I86633" s="25">
        <v>846414559364344</v>
      </c>
    </row>
    <row r="86634" spans="1:9" x14ac:dyDescent="0.25">
      <c r="A86634" s="25">
        <v>248612313267113</v>
      </c>
      <c r="I86634" s="25">
        <v>824401797033148</v>
      </c>
    </row>
    <row r="86635" spans="1:9" x14ac:dyDescent="0.25">
      <c r="A86635" s="25">
        <v>175848376174658</v>
      </c>
      <c r="I86635" s="25">
        <v>572418167145106</v>
      </c>
    </row>
    <row r="86636" spans="1:9" x14ac:dyDescent="0.25">
      <c r="A86636" s="25">
        <v>109940378630390</v>
      </c>
      <c r="I86636" s="25">
        <v>773749286452109</v>
      </c>
    </row>
    <row r="86637" spans="1:9" x14ac:dyDescent="0.25">
      <c r="A86637" s="25">
        <v>440841366913614</v>
      </c>
      <c r="I86637" s="25">
        <v>146071023848473</v>
      </c>
    </row>
    <row r="86638" spans="1:9" x14ac:dyDescent="0.25">
      <c r="A86638" s="25">
        <v>219748748924779</v>
      </c>
      <c r="I86638" s="25">
        <v>254567087874702</v>
      </c>
    </row>
    <row r="86639" spans="1:9" x14ac:dyDescent="0.25">
      <c r="A86639" s="25">
        <v>815341110008824</v>
      </c>
      <c r="I86639" s="25">
        <v>338886094542894</v>
      </c>
    </row>
    <row r="86640" spans="1:9" x14ac:dyDescent="0.25">
      <c r="A86640" s="25">
        <v>965294299493276</v>
      </c>
      <c r="I86640" s="25">
        <v>522294989198998</v>
      </c>
    </row>
    <row r="86641" spans="1:9" x14ac:dyDescent="0.25">
      <c r="A86641" s="25">
        <v>919187758140727</v>
      </c>
      <c r="I86641" s="25">
        <v>726617028123082</v>
      </c>
    </row>
    <row r="86642" spans="1:9" x14ac:dyDescent="0.25">
      <c r="A86642" s="25">
        <v>326557980810922</v>
      </c>
      <c r="I86642" s="25">
        <v>657668085370897</v>
      </c>
    </row>
    <row r="86643" spans="1:9" x14ac:dyDescent="0.25">
      <c r="A86643" s="25">
        <v>930267811323509</v>
      </c>
      <c r="I86643" s="25">
        <v>254239480521372</v>
      </c>
    </row>
    <row r="86644" spans="1:9" x14ac:dyDescent="0.25">
      <c r="A86644" s="25">
        <v>271109857097090</v>
      </c>
      <c r="I86644" s="25">
        <v>198789399910981</v>
      </c>
    </row>
    <row r="86645" spans="1:9" x14ac:dyDescent="0.25">
      <c r="A86645" s="25">
        <v>417131857574515</v>
      </c>
      <c r="I86645" s="25">
        <v>827124457288242</v>
      </c>
    </row>
    <row r="86646" spans="1:9" x14ac:dyDescent="0.25">
      <c r="A86646" s="25">
        <v>502913550555756</v>
      </c>
      <c r="I86646" s="25">
        <v>846222393241961</v>
      </c>
    </row>
    <row r="86647" spans="1:9" x14ac:dyDescent="0.25">
      <c r="A86647" s="25">
        <v>650651906051489</v>
      </c>
      <c r="I86647" s="25">
        <v>113608790498190</v>
      </c>
    </row>
    <row r="86648" spans="1:9" x14ac:dyDescent="0.25">
      <c r="A86648" s="25">
        <v>500727168203997</v>
      </c>
      <c r="I86648" s="25">
        <v>245375762241682</v>
      </c>
    </row>
    <row r="86649" spans="1:9" x14ac:dyDescent="0.25">
      <c r="A86649" s="25">
        <v>533227039754844</v>
      </c>
      <c r="I86649" s="25">
        <v>276188124774670</v>
      </c>
    </row>
    <row r="86650" spans="1:9" x14ac:dyDescent="0.25">
      <c r="A86650" s="25">
        <v>378301194077043</v>
      </c>
      <c r="I86650" s="25">
        <v>107807552654216</v>
      </c>
    </row>
    <row r="86651" spans="1:9" x14ac:dyDescent="0.25">
      <c r="A86651" s="25">
        <v>361013704326726</v>
      </c>
      <c r="I86651" s="25">
        <v>906877274378507</v>
      </c>
    </row>
    <row r="86652" spans="1:9" x14ac:dyDescent="0.25">
      <c r="A86652" s="25">
        <v>323713795372057</v>
      </c>
      <c r="I86652" s="25">
        <v>291816027593976</v>
      </c>
    </row>
    <row r="86653" spans="1:9" x14ac:dyDescent="0.25">
      <c r="A86653" s="25">
        <v>667386202977613</v>
      </c>
      <c r="I86653" s="25">
        <v>981082067474105</v>
      </c>
    </row>
    <row r="86654" spans="1:9" x14ac:dyDescent="0.25">
      <c r="A86654" s="25">
        <v>940757881007845</v>
      </c>
      <c r="I86654" s="25">
        <v>432128725870163</v>
      </c>
    </row>
    <row r="86655" spans="1:9" x14ac:dyDescent="0.25">
      <c r="A86655" s="25">
        <v>898869582526838</v>
      </c>
      <c r="I86655" s="25">
        <v>656649445898736</v>
      </c>
    </row>
    <row r="86656" spans="1:9" x14ac:dyDescent="0.25">
      <c r="A86656" s="25">
        <v>855708183929026</v>
      </c>
      <c r="I86656" s="25">
        <v>955763362648706</v>
      </c>
    </row>
    <row r="86657" spans="1:9" x14ac:dyDescent="0.25">
      <c r="A86657" s="25">
        <v>222421321207490</v>
      </c>
      <c r="I86657" s="25">
        <v>659313582343855</v>
      </c>
    </row>
    <row r="86658" spans="1:9" x14ac:dyDescent="0.25">
      <c r="A86658" s="25">
        <v>777239659910362</v>
      </c>
      <c r="I86658" s="25">
        <v>314967966438101</v>
      </c>
    </row>
    <row r="86659" spans="1:9" x14ac:dyDescent="0.25">
      <c r="A86659" s="25">
        <v>862977222973736</v>
      </c>
      <c r="I86659" s="25">
        <v>873943128397307</v>
      </c>
    </row>
    <row r="86660" spans="1:9" x14ac:dyDescent="0.25">
      <c r="A86660" s="25">
        <v>984845754899454</v>
      </c>
      <c r="I86660" s="25">
        <v>908384754686423</v>
      </c>
    </row>
    <row r="86661" spans="1:9" x14ac:dyDescent="0.25">
      <c r="A86661" s="25">
        <v>330837548905583</v>
      </c>
      <c r="I86661" s="25">
        <v>680997715955183</v>
      </c>
    </row>
    <row r="86662" spans="1:9" x14ac:dyDescent="0.25">
      <c r="A86662" s="25">
        <v>141098640437900</v>
      </c>
      <c r="I86662" s="25">
        <v>383885860389435</v>
      </c>
    </row>
    <row r="86663" spans="1:9" x14ac:dyDescent="0.25">
      <c r="A86663" s="25">
        <v>383183861212339</v>
      </c>
      <c r="I86663" s="25">
        <v>141165193839266</v>
      </c>
    </row>
    <row r="86664" spans="1:9" x14ac:dyDescent="0.25">
      <c r="A86664" s="25">
        <v>157492446785587</v>
      </c>
      <c r="I86664" s="25">
        <v>734944710415407</v>
      </c>
    </row>
    <row r="86665" spans="1:9" x14ac:dyDescent="0.25">
      <c r="A86665" s="25">
        <v>231457554126992</v>
      </c>
      <c r="I86665" s="25">
        <v>122393446431070</v>
      </c>
    </row>
    <row r="86666" spans="1:9" x14ac:dyDescent="0.25">
      <c r="A86666" s="25">
        <v>944566373270929</v>
      </c>
      <c r="I86666" s="25">
        <v>894176815542712</v>
      </c>
    </row>
    <row r="86667" spans="1:9" x14ac:dyDescent="0.25">
      <c r="A86667" s="25">
        <v>458732668762167</v>
      </c>
      <c r="I86667" s="25">
        <v>960729348130970</v>
      </c>
    </row>
    <row r="86668" spans="1:9" x14ac:dyDescent="0.25">
      <c r="A86668" s="25">
        <v>150070079453661</v>
      </c>
      <c r="I86668" s="25">
        <v>935686850155077</v>
      </c>
    </row>
    <row r="86669" spans="1:9" x14ac:dyDescent="0.25">
      <c r="A86669" s="25">
        <v>300465891117302</v>
      </c>
      <c r="I86669" s="25">
        <v>561023864070864</v>
      </c>
    </row>
    <row r="86670" spans="1:9" x14ac:dyDescent="0.25">
      <c r="A86670" s="25">
        <v>735316673358788</v>
      </c>
      <c r="I86670" s="25">
        <v>105325570886370</v>
      </c>
    </row>
    <row r="86671" spans="1:9" x14ac:dyDescent="0.25">
      <c r="A86671" s="25">
        <v>765028351320450</v>
      </c>
      <c r="I86671" s="25">
        <v>830389146139188</v>
      </c>
    </row>
    <row r="86672" spans="1:9" x14ac:dyDescent="0.25">
      <c r="A86672" s="25">
        <v>652166258244077</v>
      </c>
      <c r="I86672" s="25">
        <v>271086679674461</v>
      </c>
    </row>
    <row r="86673" spans="1:9" x14ac:dyDescent="0.25">
      <c r="A86673" s="25">
        <v>571205305305715</v>
      </c>
      <c r="I86673" s="25">
        <v>726968189421255</v>
      </c>
    </row>
    <row r="86674" spans="1:9" x14ac:dyDescent="0.25">
      <c r="A86674" s="25">
        <v>680733152682939</v>
      </c>
      <c r="I86674" s="25">
        <v>326611111898649</v>
      </c>
    </row>
    <row r="86675" spans="1:9" x14ac:dyDescent="0.25">
      <c r="A86675" s="25">
        <v>876668275394980</v>
      </c>
      <c r="I86675" s="25">
        <v>517638270533686</v>
      </c>
    </row>
    <row r="86676" spans="1:9" x14ac:dyDescent="0.25">
      <c r="A86676" s="25">
        <v>851736432777641</v>
      </c>
      <c r="I86676" s="25">
        <v>187637703767412</v>
      </c>
    </row>
    <row r="86677" spans="1:9" x14ac:dyDescent="0.25">
      <c r="A86677" s="25">
        <v>717137906908900</v>
      </c>
      <c r="I86677" s="25">
        <v>694294834440498</v>
      </c>
    </row>
    <row r="86678" spans="1:9" x14ac:dyDescent="0.25">
      <c r="A86678" s="25">
        <v>907875026878860</v>
      </c>
      <c r="I86678" s="25">
        <v>129874138542794</v>
      </c>
    </row>
    <row r="86679" spans="1:9" x14ac:dyDescent="0.25">
      <c r="A86679" s="25">
        <v>754748193476775</v>
      </c>
      <c r="I86679" s="25">
        <v>296392648028595</v>
      </c>
    </row>
    <row r="86680" spans="1:9" x14ac:dyDescent="0.25">
      <c r="A86680" s="25">
        <v>860534474664372</v>
      </c>
      <c r="I86680" s="25">
        <v>152917348610958</v>
      </c>
    </row>
    <row r="86681" spans="1:9" x14ac:dyDescent="0.25">
      <c r="A86681" s="25">
        <v>404210081843793</v>
      </c>
      <c r="I86681" s="25">
        <v>741745580212109</v>
      </c>
    </row>
    <row r="86682" spans="1:9" x14ac:dyDescent="0.25">
      <c r="A86682" s="25">
        <v>241196498122258</v>
      </c>
      <c r="I86682" s="25">
        <v>439243145232624</v>
      </c>
    </row>
    <row r="86683" spans="1:9" x14ac:dyDescent="0.25">
      <c r="A86683" s="25">
        <v>183514192909295</v>
      </c>
      <c r="I86683" s="25">
        <v>841294423057671</v>
      </c>
    </row>
    <row r="86684" spans="1:9" x14ac:dyDescent="0.25">
      <c r="A86684" s="25">
        <v>461471986782695</v>
      </c>
      <c r="I86684" s="25">
        <v>649505892931982</v>
      </c>
    </row>
    <row r="86685" spans="1:9" x14ac:dyDescent="0.25">
      <c r="A86685" s="25">
        <v>547981121187967</v>
      </c>
      <c r="I86685" s="25">
        <v>505125397477707</v>
      </c>
    </row>
    <row r="86686" spans="1:9" x14ac:dyDescent="0.25">
      <c r="A86686" s="25">
        <v>105956946704108</v>
      </c>
      <c r="I86686" s="25">
        <v>158501702755577</v>
      </c>
    </row>
    <row r="86687" spans="1:9" x14ac:dyDescent="0.25">
      <c r="A86687" s="25">
        <v>647867231394119</v>
      </c>
      <c r="I86687" s="25">
        <v>271096542050538</v>
      </c>
    </row>
    <row r="86688" spans="1:9" x14ac:dyDescent="0.25">
      <c r="A86688" s="25">
        <v>502741275966753</v>
      </c>
      <c r="I86688" s="25">
        <v>180903243527570</v>
      </c>
    </row>
    <row r="86689" spans="1:9" x14ac:dyDescent="0.25">
      <c r="A86689" s="25">
        <v>912039073343570</v>
      </c>
      <c r="I86689" s="25">
        <v>423686785439957</v>
      </c>
    </row>
    <row r="86690" spans="1:9" x14ac:dyDescent="0.25">
      <c r="A86690" s="25">
        <v>843962281721955</v>
      </c>
      <c r="I86690" s="25">
        <v>810069364391646</v>
      </c>
    </row>
    <row r="86691" spans="1:9" x14ac:dyDescent="0.25">
      <c r="A86691" s="25">
        <v>557989560667268</v>
      </c>
      <c r="I86691" s="25">
        <v>987914004714571</v>
      </c>
    </row>
    <row r="86692" spans="1:9" x14ac:dyDescent="0.25">
      <c r="A86692" s="25">
        <v>926429463651140</v>
      </c>
      <c r="I86692" s="25">
        <v>214029491829500</v>
      </c>
    </row>
    <row r="86693" spans="1:9" x14ac:dyDescent="0.25">
      <c r="A86693" s="25">
        <v>733159576917596</v>
      </c>
      <c r="I86693" s="25">
        <v>680771967685694</v>
      </c>
    </row>
    <row r="86694" spans="1:9" x14ac:dyDescent="0.25">
      <c r="A86694" s="25">
        <v>515940556632152</v>
      </c>
      <c r="I86694" s="25">
        <v>442704319420113</v>
      </c>
    </row>
    <row r="86695" spans="1:9" x14ac:dyDescent="0.25">
      <c r="A86695" s="25">
        <v>151896779548114</v>
      </c>
      <c r="I86695" s="25">
        <v>777846037133487</v>
      </c>
    </row>
    <row r="86696" spans="1:9" x14ac:dyDescent="0.25">
      <c r="A86696" s="25">
        <v>946500792281493</v>
      </c>
      <c r="I86696" s="25">
        <v>522216422697525</v>
      </c>
    </row>
    <row r="86697" spans="1:9" x14ac:dyDescent="0.25">
      <c r="A86697" s="25">
        <v>654717844728759</v>
      </c>
      <c r="I86697" s="25">
        <v>342455324069371</v>
      </c>
    </row>
    <row r="86698" spans="1:9" x14ac:dyDescent="0.25">
      <c r="A86698" s="25">
        <v>178010918162814</v>
      </c>
      <c r="I86698" s="25">
        <v>748813662650610</v>
      </c>
    </row>
    <row r="86699" spans="1:9" x14ac:dyDescent="0.25">
      <c r="A86699" s="25">
        <v>255859540791752</v>
      </c>
      <c r="I86699" s="25">
        <v>828783031942236</v>
      </c>
    </row>
    <row r="86700" spans="1:9" x14ac:dyDescent="0.25">
      <c r="A86700" s="25">
        <v>973540125655924</v>
      </c>
      <c r="I86700" s="25">
        <v>572399503327409</v>
      </c>
    </row>
    <row r="86701" spans="1:9" x14ac:dyDescent="0.25">
      <c r="A86701" s="25">
        <v>430886528007921</v>
      </c>
      <c r="I86701" s="25">
        <v>743409781944891</v>
      </c>
    </row>
    <row r="86702" spans="1:9" x14ac:dyDescent="0.25">
      <c r="A86702" s="25">
        <v>507324234602518</v>
      </c>
      <c r="I86702" s="25">
        <v>909152083016754</v>
      </c>
    </row>
    <row r="86703" spans="1:9" x14ac:dyDescent="0.25">
      <c r="A86703" s="25">
        <v>268707486272790</v>
      </c>
      <c r="I86703" s="25">
        <v>944543102769208</v>
      </c>
    </row>
    <row r="86704" spans="1:9" x14ac:dyDescent="0.25">
      <c r="A86704" s="25">
        <v>171731865472947</v>
      </c>
      <c r="I86704" s="25">
        <v>429834680558116</v>
      </c>
    </row>
    <row r="86705" spans="1:9" x14ac:dyDescent="0.25">
      <c r="A86705" s="25">
        <v>689936745984647</v>
      </c>
      <c r="I86705" s="25">
        <v>901027387545120</v>
      </c>
    </row>
    <row r="86706" spans="1:9" x14ac:dyDescent="0.25">
      <c r="A86706" s="25">
        <v>620746908512670</v>
      </c>
      <c r="I86706" s="25">
        <v>226177225376624</v>
      </c>
    </row>
    <row r="86707" spans="1:9" x14ac:dyDescent="0.25">
      <c r="A86707" s="25">
        <v>994034146938154</v>
      </c>
      <c r="I86707" s="25">
        <v>499154594298428</v>
      </c>
    </row>
    <row r="86708" spans="1:9" x14ac:dyDescent="0.25">
      <c r="A86708" s="25">
        <v>755087826604690</v>
      </c>
      <c r="I86708" s="25">
        <v>266919152849508</v>
      </c>
    </row>
    <row r="86709" spans="1:9" x14ac:dyDescent="0.25">
      <c r="A86709" s="25">
        <v>565566998385795</v>
      </c>
      <c r="I86709" s="25">
        <v>487517749132040</v>
      </c>
    </row>
    <row r="86710" spans="1:9" x14ac:dyDescent="0.25">
      <c r="A86710" s="25">
        <v>629947886520271</v>
      </c>
      <c r="I86710" s="25">
        <v>764617585529112</v>
      </c>
    </row>
    <row r="86711" spans="1:9" x14ac:dyDescent="0.25">
      <c r="A86711" s="25">
        <v>168089586832094</v>
      </c>
      <c r="I86711" s="25">
        <v>340468565663930</v>
      </c>
    </row>
    <row r="86712" spans="1:9" x14ac:dyDescent="0.25">
      <c r="A86712" s="25">
        <v>168920595308812</v>
      </c>
      <c r="I86712" s="25">
        <v>259178491580416</v>
      </c>
    </row>
    <row r="86713" spans="1:9" x14ac:dyDescent="0.25">
      <c r="A86713" s="25">
        <v>287959704610442</v>
      </c>
      <c r="I86713" s="25">
        <v>483766973155065</v>
      </c>
    </row>
    <row r="86714" spans="1:9" x14ac:dyDescent="0.25">
      <c r="A86714" s="25">
        <v>184215061674935</v>
      </c>
      <c r="I86714" s="25">
        <v>226252389240542</v>
      </c>
    </row>
    <row r="86715" spans="1:9" x14ac:dyDescent="0.25">
      <c r="A86715" s="25">
        <v>661780557744012</v>
      </c>
      <c r="I86715" s="25">
        <v>519711209265469</v>
      </c>
    </row>
    <row r="86716" spans="1:9" x14ac:dyDescent="0.25">
      <c r="A86716" s="25">
        <v>174847049661980</v>
      </c>
      <c r="I86716" s="25">
        <v>865308134643773</v>
      </c>
    </row>
    <row r="86717" spans="1:9" x14ac:dyDescent="0.25">
      <c r="A86717" s="25">
        <v>637989613351396</v>
      </c>
      <c r="I86717" s="25">
        <v>382041993033660</v>
      </c>
    </row>
    <row r="86718" spans="1:9" x14ac:dyDescent="0.25">
      <c r="A86718" s="25">
        <v>211896227550559</v>
      </c>
      <c r="I86718" s="25">
        <v>363339007480524</v>
      </c>
    </row>
    <row r="86719" spans="1:9" x14ac:dyDescent="0.25">
      <c r="A86719" s="25">
        <v>183129894409766</v>
      </c>
      <c r="I86719" s="25">
        <v>549019339577074</v>
      </c>
    </row>
    <row r="86720" spans="1:9" x14ac:dyDescent="0.25">
      <c r="A86720" s="25">
        <v>925905429288815</v>
      </c>
      <c r="I86720" s="25">
        <v>727589402875380</v>
      </c>
    </row>
    <row r="86721" spans="1:9" x14ac:dyDescent="0.25">
      <c r="A86721" s="25">
        <v>864413356974483</v>
      </c>
      <c r="I86721" s="25">
        <v>417315843847969</v>
      </c>
    </row>
    <row r="86722" spans="1:9" x14ac:dyDescent="0.25">
      <c r="A86722" s="25">
        <v>702945462606078</v>
      </c>
      <c r="I86722" s="25">
        <v>534512453525803</v>
      </c>
    </row>
    <row r="86723" spans="1:9" x14ac:dyDescent="0.25">
      <c r="A86723" s="25">
        <v>705427377195306</v>
      </c>
      <c r="I86723" s="25">
        <v>406721371879874</v>
      </c>
    </row>
    <row r="86724" spans="1:9" x14ac:dyDescent="0.25">
      <c r="A86724" s="25">
        <v>769156550485395</v>
      </c>
      <c r="I86724" s="25">
        <v>404595472968907</v>
      </c>
    </row>
    <row r="86725" spans="1:9" x14ac:dyDescent="0.25">
      <c r="A86725" s="25">
        <v>971697855127443</v>
      </c>
      <c r="I86725" s="25">
        <v>250437865018661</v>
      </c>
    </row>
    <row r="86726" spans="1:9" x14ac:dyDescent="0.25">
      <c r="A86726" s="25">
        <v>214659121613334</v>
      </c>
      <c r="I86726" s="25">
        <v>256535390926580</v>
      </c>
    </row>
    <row r="86727" spans="1:9" x14ac:dyDescent="0.25">
      <c r="A86727" s="25">
        <v>582920985424334</v>
      </c>
      <c r="I86727" s="25">
        <v>907197501127029</v>
      </c>
    </row>
    <row r="86728" spans="1:9" x14ac:dyDescent="0.25">
      <c r="A86728" s="25">
        <v>288711521350102</v>
      </c>
      <c r="I86728" s="25">
        <v>623028341488763</v>
      </c>
    </row>
    <row r="86729" spans="1:9" x14ac:dyDescent="0.25">
      <c r="A86729" s="25">
        <v>945282489937286</v>
      </c>
      <c r="I86729" s="25">
        <v>132518167073936</v>
      </c>
    </row>
    <row r="86730" spans="1:9" x14ac:dyDescent="0.25">
      <c r="A86730" s="25">
        <v>440553269664816</v>
      </c>
      <c r="I86730" s="25">
        <v>289999018865836</v>
      </c>
    </row>
    <row r="86731" spans="1:9" x14ac:dyDescent="0.25">
      <c r="A86731" s="25">
        <v>109144517247097</v>
      </c>
      <c r="I86731" s="25">
        <v>928227436187165</v>
      </c>
    </row>
    <row r="86732" spans="1:9" x14ac:dyDescent="0.25">
      <c r="A86732" s="25">
        <v>538495446497153</v>
      </c>
      <c r="I86732" s="25">
        <v>414795126630805</v>
      </c>
    </row>
    <row r="86733" spans="1:9" x14ac:dyDescent="0.25">
      <c r="A86733" s="25">
        <v>463279798423822</v>
      </c>
      <c r="I86733" s="25">
        <v>938385663889176</v>
      </c>
    </row>
    <row r="86734" spans="1:9" x14ac:dyDescent="0.25">
      <c r="A86734" s="25">
        <v>635704335459719</v>
      </c>
      <c r="I86734" s="25">
        <v>678544176064533</v>
      </c>
    </row>
    <row r="86735" spans="1:9" x14ac:dyDescent="0.25">
      <c r="A86735" s="25">
        <v>951853376943862</v>
      </c>
      <c r="I86735" s="25">
        <v>613826359871827</v>
      </c>
    </row>
    <row r="86736" spans="1:9" x14ac:dyDescent="0.25">
      <c r="A86736" s="25">
        <v>970661873663660</v>
      </c>
      <c r="I86736" s="25">
        <v>941944517795726</v>
      </c>
    </row>
    <row r="86737" spans="1:9" x14ac:dyDescent="0.25">
      <c r="A86737" s="25">
        <v>982569208471720</v>
      </c>
      <c r="I86737" s="25">
        <v>696786171552492</v>
      </c>
    </row>
    <row r="86738" spans="1:9" x14ac:dyDescent="0.25">
      <c r="A86738" s="25">
        <v>984336485909461</v>
      </c>
      <c r="I86738" s="25">
        <v>773331145029139</v>
      </c>
    </row>
    <row r="86739" spans="1:9" x14ac:dyDescent="0.25">
      <c r="A86739" s="25">
        <v>498374583916106</v>
      </c>
      <c r="I86739" s="25">
        <v>193419206693953</v>
      </c>
    </row>
    <row r="86740" spans="1:9" x14ac:dyDescent="0.25">
      <c r="A86740" s="25">
        <v>646282255545220</v>
      </c>
      <c r="I86740" s="25">
        <v>952373374153168</v>
      </c>
    </row>
    <row r="86741" spans="1:9" x14ac:dyDescent="0.25">
      <c r="A86741" s="25">
        <v>989931457361078</v>
      </c>
      <c r="I86741" s="25">
        <v>393303694198261</v>
      </c>
    </row>
    <row r="86742" spans="1:9" x14ac:dyDescent="0.25">
      <c r="A86742" s="25">
        <v>536535930829623</v>
      </c>
      <c r="I86742" s="25">
        <v>975867444192236</v>
      </c>
    </row>
    <row r="86743" spans="1:9" x14ac:dyDescent="0.25">
      <c r="A86743" s="25">
        <v>841194060447640</v>
      </c>
      <c r="I86743" s="25">
        <v>511823782540797</v>
      </c>
    </row>
    <row r="86744" spans="1:9" x14ac:dyDescent="0.25">
      <c r="A86744" s="25">
        <v>503095330746129</v>
      </c>
      <c r="I86744" s="25">
        <v>965965467354180</v>
      </c>
    </row>
    <row r="86745" spans="1:9" x14ac:dyDescent="0.25">
      <c r="A86745" s="25">
        <v>241773060750137</v>
      </c>
      <c r="I86745" s="25">
        <v>616038205849485</v>
      </c>
    </row>
    <row r="86746" spans="1:9" x14ac:dyDescent="0.25">
      <c r="A86746" s="25">
        <v>355778697878355</v>
      </c>
      <c r="I86746" s="25">
        <v>789686964592861</v>
      </c>
    </row>
    <row r="86747" spans="1:9" x14ac:dyDescent="0.25">
      <c r="A86747" s="25">
        <v>199924126488184</v>
      </c>
      <c r="I86747" s="25">
        <v>158764911584510</v>
      </c>
    </row>
    <row r="86748" spans="1:9" x14ac:dyDescent="0.25">
      <c r="A86748" s="25">
        <v>740867228762795</v>
      </c>
      <c r="I86748" s="25">
        <v>951808520429186</v>
      </c>
    </row>
    <row r="86749" spans="1:9" x14ac:dyDescent="0.25">
      <c r="A86749" s="25">
        <v>133827015491187</v>
      </c>
      <c r="I86749" s="25">
        <v>223476117856182</v>
      </c>
    </row>
    <row r="86750" spans="1:9" x14ac:dyDescent="0.25">
      <c r="A86750" s="25">
        <v>868359410601925</v>
      </c>
      <c r="I86750" s="25">
        <v>114626471322867</v>
      </c>
    </row>
    <row r="86751" spans="1:9" x14ac:dyDescent="0.25">
      <c r="A86751" s="25">
        <v>129501463342154</v>
      </c>
      <c r="I86751" s="25">
        <v>793511967194931</v>
      </c>
    </row>
    <row r="86752" spans="1:9" x14ac:dyDescent="0.25">
      <c r="A86752" s="25">
        <v>657439865980723</v>
      </c>
      <c r="I86752" s="25">
        <v>554624360480020</v>
      </c>
    </row>
    <row r="86753" spans="1:9" x14ac:dyDescent="0.25">
      <c r="A86753" s="25">
        <v>122999089604310</v>
      </c>
      <c r="I86753" s="25">
        <v>836226610866820</v>
      </c>
    </row>
    <row r="86754" spans="1:9" x14ac:dyDescent="0.25">
      <c r="A86754" s="25">
        <v>263289334722401</v>
      </c>
      <c r="I86754" s="25">
        <v>707663378025678</v>
      </c>
    </row>
    <row r="86755" spans="1:9" x14ac:dyDescent="0.25">
      <c r="A86755" s="25">
        <v>775328854302212</v>
      </c>
      <c r="I86755" s="25">
        <v>980372360889905</v>
      </c>
    </row>
    <row r="86756" spans="1:9" x14ac:dyDescent="0.25">
      <c r="A86756" s="25">
        <v>699673108853700</v>
      </c>
      <c r="I86756" s="25">
        <v>275072868454329</v>
      </c>
    </row>
    <row r="86757" spans="1:9" x14ac:dyDescent="0.25">
      <c r="A86757" s="25">
        <v>272910177949178</v>
      </c>
      <c r="I86757" s="25">
        <v>910357485292020</v>
      </c>
    </row>
    <row r="86758" spans="1:9" x14ac:dyDescent="0.25">
      <c r="A86758" s="25">
        <v>757298863806182</v>
      </c>
      <c r="I86758" s="25">
        <v>313623142680468</v>
      </c>
    </row>
    <row r="86759" spans="1:9" x14ac:dyDescent="0.25">
      <c r="A86759" s="25">
        <v>785372837199270</v>
      </c>
      <c r="I86759" s="25">
        <v>770002570783201</v>
      </c>
    </row>
    <row r="86760" spans="1:9" x14ac:dyDescent="0.25">
      <c r="A86760" s="25">
        <v>211536254565102</v>
      </c>
      <c r="I86760" s="25">
        <v>820023805279158</v>
      </c>
    </row>
    <row r="86761" spans="1:9" x14ac:dyDescent="0.25">
      <c r="A86761" s="25">
        <v>175930528845473</v>
      </c>
      <c r="I86761" s="25">
        <v>397134876472182</v>
      </c>
    </row>
    <row r="86762" spans="1:9" x14ac:dyDescent="0.25">
      <c r="A86762" s="25">
        <v>192780341767535</v>
      </c>
      <c r="I86762" s="25">
        <v>407321877016566</v>
      </c>
    </row>
    <row r="86763" spans="1:9" x14ac:dyDescent="0.25">
      <c r="A86763" s="25">
        <v>977330103640881</v>
      </c>
      <c r="I86763" s="25">
        <v>820101065490967</v>
      </c>
    </row>
    <row r="86764" spans="1:9" x14ac:dyDescent="0.25">
      <c r="A86764" s="25">
        <v>141986246529109</v>
      </c>
      <c r="I86764" s="25">
        <v>632229435821670</v>
      </c>
    </row>
    <row r="86765" spans="1:9" x14ac:dyDescent="0.25">
      <c r="A86765" s="25">
        <v>268860316743190</v>
      </c>
      <c r="I86765" s="25">
        <v>468078341482080</v>
      </c>
    </row>
    <row r="86766" spans="1:9" x14ac:dyDescent="0.25">
      <c r="A86766" s="25">
        <v>905384665469245</v>
      </c>
      <c r="I86766" s="25">
        <v>702673329720286</v>
      </c>
    </row>
    <row r="86767" spans="1:9" x14ac:dyDescent="0.25">
      <c r="A86767" s="25">
        <v>607361481892966</v>
      </c>
      <c r="I86767" s="25">
        <v>904855978469441</v>
      </c>
    </row>
    <row r="86768" spans="1:9" x14ac:dyDescent="0.25">
      <c r="A86768" s="25">
        <v>868931341942832</v>
      </c>
      <c r="I86768" s="25">
        <v>786182861251376</v>
      </c>
    </row>
    <row r="86769" spans="1:9" x14ac:dyDescent="0.25">
      <c r="A86769" s="25">
        <v>822679837388600</v>
      </c>
      <c r="I86769" s="25">
        <v>624519055370855</v>
      </c>
    </row>
    <row r="86770" spans="1:9" x14ac:dyDescent="0.25">
      <c r="A86770" s="25">
        <v>929210087014557</v>
      </c>
      <c r="I86770" s="25">
        <v>679109001888020</v>
      </c>
    </row>
    <row r="86771" spans="1:9" x14ac:dyDescent="0.25">
      <c r="A86771" s="25">
        <v>376754924081710</v>
      </c>
      <c r="I86771" s="25">
        <v>771171804193807</v>
      </c>
    </row>
    <row r="86772" spans="1:9" x14ac:dyDescent="0.25">
      <c r="A86772" s="25">
        <v>484813819311996</v>
      </c>
      <c r="I86772" s="25">
        <v>619748390842487</v>
      </c>
    </row>
    <row r="86773" spans="1:9" x14ac:dyDescent="0.25">
      <c r="A86773" s="25">
        <v>714594443238391</v>
      </c>
      <c r="I86773" s="25">
        <v>340074611385231</v>
      </c>
    </row>
    <row r="86774" spans="1:9" x14ac:dyDescent="0.25">
      <c r="A86774" s="25">
        <v>160996290005548</v>
      </c>
      <c r="I86774" s="25">
        <v>577353748926187</v>
      </c>
    </row>
    <row r="86775" spans="1:9" x14ac:dyDescent="0.25">
      <c r="A86775" s="25">
        <v>462489443795367</v>
      </c>
      <c r="I86775" s="25">
        <v>846022418975873</v>
      </c>
    </row>
    <row r="86776" spans="1:9" x14ac:dyDescent="0.25">
      <c r="A86776" s="25">
        <v>705190226756934</v>
      </c>
      <c r="I86776" s="25">
        <v>706169616388452</v>
      </c>
    </row>
    <row r="86777" spans="1:9" x14ac:dyDescent="0.25">
      <c r="A86777" s="25">
        <v>462448280159845</v>
      </c>
      <c r="I86777" s="25">
        <v>420392942543566</v>
      </c>
    </row>
    <row r="86778" spans="1:9" x14ac:dyDescent="0.25">
      <c r="A86778" s="25">
        <v>809789876945852</v>
      </c>
      <c r="I86778" s="25">
        <v>497732014852096</v>
      </c>
    </row>
    <row r="86779" spans="1:9" x14ac:dyDescent="0.25">
      <c r="A86779" s="25">
        <v>659903121457145</v>
      </c>
      <c r="I86779" s="25">
        <v>903065369983468</v>
      </c>
    </row>
    <row r="86780" spans="1:9" x14ac:dyDescent="0.25">
      <c r="A86780" s="25">
        <v>564814871706534</v>
      </c>
      <c r="I86780" s="25">
        <v>288872402899817</v>
      </c>
    </row>
    <row r="86781" spans="1:9" x14ac:dyDescent="0.25">
      <c r="A86781" s="25">
        <v>947216081778525</v>
      </c>
      <c r="I86781" s="25">
        <v>925594217473614</v>
      </c>
    </row>
    <row r="86782" spans="1:9" x14ac:dyDescent="0.25">
      <c r="A86782" s="25">
        <v>636809430473494</v>
      </c>
      <c r="I86782" s="25">
        <v>953838833311230</v>
      </c>
    </row>
    <row r="86783" spans="1:9" x14ac:dyDescent="0.25">
      <c r="A86783" s="25">
        <v>553889443434232</v>
      </c>
      <c r="I86783" s="25">
        <v>413028622352577</v>
      </c>
    </row>
    <row r="86784" spans="1:9" x14ac:dyDescent="0.25">
      <c r="A86784" s="25">
        <v>990706480601803</v>
      </c>
      <c r="I86784" s="25">
        <v>329824237022655</v>
      </c>
    </row>
    <row r="86785" spans="1:9" x14ac:dyDescent="0.25">
      <c r="A86785" s="25">
        <v>959077421780772</v>
      </c>
      <c r="I86785" s="25">
        <v>721935486241881</v>
      </c>
    </row>
    <row r="86786" spans="1:9" x14ac:dyDescent="0.25">
      <c r="A86786" s="25">
        <v>563110776897137</v>
      </c>
      <c r="I86786" s="25">
        <v>917727541952895</v>
      </c>
    </row>
    <row r="86787" spans="1:9" x14ac:dyDescent="0.25">
      <c r="A86787" s="25">
        <v>537431089159019</v>
      </c>
      <c r="I86787" s="25">
        <v>559371234791737</v>
      </c>
    </row>
    <row r="86788" spans="1:9" x14ac:dyDescent="0.25">
      <c r="A86788" s="25">
        <v>895812451087543</v>
      </c>
      <c r="I86788" s="25">
        <v>136234644687115</v>
      </c>
    </row>
    <row r="86789" spans="1:9" x14ac:dyDescent="0.25">
      <c r="A86789" s="25">
        <v>622478826720585</v>
      </c>
      <c r="I86789" s="25">
        <v>637079476651020</v>
      </c>
    </row>
    <row r="86790" spans="1:9" x14ac:dyDescent="0.25">
      <c r="A86790" s="25">
        <v>656289426230136</v>
      </c>
      <c r="I86790" s="25">
        <v>590342447666331</v>
      </c>
    </row>
    <row r="86791" spans="1:9" x14ac:dyDescent="0.25">
      <c r="A86791" s="25">
        <v>960542488701863</v>
      </c>
      <c r="I86791" s="25">
        <v>834456213860241</v>
      </c>
    </row>
    <row r="86792" spans="1:9" x14ac:dyDescent="0.25">
      <c r="A86792" s="25">
        <v>239083151823850</v>
      </c>
      <c r="I86792" s="25">
        <v>923727744957527</v>
      </c>
    </row>
    <row r="86793" spans="1:9" x14ac:dyDescent="0.25">
      <c r="A86793" s="25">
        <v>552203083074252</v>
      </c>
      <c r="I86793" s="25">
        <v>700181393095859</v>
      </c>
    </row>
    <row r="86794" spans="1:9" x14ac:dyDescent="0.25">
      <c r="A86794" s="25">
        <v>778187922191317</v>
      </c>
      <c r="I86794" s="25">
        <v>442222505480897</v>
      </c>
    </row>
    <row r="86795" spans="1:9" x14ac:dyDescent="0.25">
      <c r="A86795" s="25">
        <v>855668898980274</v>
      </c>
      <c r="I86795" s="25">
        <v>554462803380018</v>
      </c>
    </row>
    <row r="86796" spans="1:9" x14ac:dyDescent="0.25">
      <c r="A86796" s="25">
        <v>399139174411060</v>
      </c>
      <c r="I86796" s="25">
        <v>978917734333903</v>
      </c>
    </row>
    <row r="86797" spans="1:9" x14ac:dyDescent="0.25">
      <c r="A86797" s="25">
        <v>875337005479122</v>
      </c>
      <c r="I86797" s="25">
        <v>769257981577993</v>
      </c>
    </row>
    <row r="86798" spans="1:9" x14ac:dyDescent="0.25">
      <c r="A86798" s="25">
        <v>554088062979177</v>
      </c>
      <c r="I86798" s="25">
        <v>459619512629372</v>
      </c>
    </row>
    <row r="86799" spans="1:9" x14ac:dyDescent="0.25">
      <c r="A86799" s="25">
        <v>920734414778022</v>
      </c>
      <c r="I86799" s="25">
        <v>719001116269292</v>
      </c>
    </row>
    <row r="86800" spans="1:9" x14ac:dyDescent="0.25">
      <c r="A86800" s="25">
        <v>358890784137721</v>
      </c>
      <c r="I86800" s="25">
        <v>137757488577908</v>
      </c>
    </row>
    <row r="86801" spans="1:9" x14ac:dyDescent="0.25">
      <c r="A86801" s="25">
        <v>927707263411944</v>
      </c>
      <c r="I86801" s="25">
        <v>548982058957195</v>
      </c>
    </row>
    <row r="86802" spans="1:9" x14ac:dyDescent="0.25">
      <c r="A86802" s="25">
        <v>581850548147691</v>
      </c>
      <c r="I86802" s="25">
        <v>747679565846941</v>
      </c>
    </row>
    <row r="86803" spans="1:9" x14ac:dyDescent="0.25">
      <c r="A86803" s="25">
        <v>477595168052402</v>
      </c>
      <c r="I86803" s="25">
        <v>860052807459392</v>
      </c>
    </row>
    <row r="86804" spans="1:9" x14ac:dyDescent="0.25">
      <c r="A86804" s="25">
        <v>654118404867679</v>
      </c>
      <c r="I86804" s="25">
        <v>791628446993143</v>
      </c>
    </row>
    <row r="86805" spans="1:9" x14ac:dyDescent="0.25">
      <c r="A86805" s="25">
        <v>660540993614428</v>
      </c>
      <c r="I86805" s="25">
        <v>830018616876299</v>
      </c>
    </row>
    <row r="86806" spans="1:9" x14ac:dyDescent="0.25">
      <c r="A86806" s="25">
        <v>566720203126120</v>
      </c>
      <c r="I86806" s="25">
        <v>536693955812626</v>
      </c>
    </row>
    <row r="86807" spans="1:9" x14ac:dyDescent="0.25">
      <c r="A86807" s="25">
        <v>624107577601851</v>
      </c>
      <c r="I86807" s="25">
        <v>661206165891628</v>
      </c>
    </row>
    <row r="86808" spans="1:9" x14ac:dyDescent="0.25">
      <c r="A86808" s="25">
        <v>311956800393180</v>
      </c>
      <c r="I86808" s="25">
        <v>806106482660085</v>
      </c>
    </row>
    <row r="86809" spans="1:9" x14ac:dyDescent="0.25">
      <c r="A86809" s="25">
        <v>144010466753146</v>
      </c>
      <c r="I86809" s="25">
        <v>470468640362817</v>
      </c>
    </row>
    <row r="86810" spans="1:9" x14ac:dyDescent="0.25">
      <c r="A86810" s="25">
        <v>215604613157411</v>
      </c>
      <c r="I86810" s="25">
        <v>626826304480345</v>
      </c>
    </row>
    <row r="86811" spans="1:9" x14ac:dyDescent="0.25">
      <c r="A86811" s="25">
        <v>228418468829985</v>
      </c>
      <c r="I86811" s="25">
        <v>405538447578209</v>
      </c>
    </row>
    <row r="86812" spans="1:9" x14ac:dyDescent="0.25">
      <c r="A86812" s="25">
        <v>207584225179080</v>
      </c>
      <c r="I86812" s="25">
        <v>261232496038147</v>
      </c>
    </row>
    <row r="86813" spans="1:9" x14ac:dyDescent="0.25">
      <c r="A86813" s="25">
        <v>568569267778696</v>
      </c>
      <c r="I86813" s="25">
        <v>101649253555774</v>
      </c>
    </row>
    <row r="86814" spans="1:9" x14ac:dyDescent="0.25">
      <c r="A86814" s="25">
        <v>531191186458649</v>
      </c>
      <c r="I86814" s="25">
        <v>579474865797014</v>
      </c>
    </row>
    <row r="86815" spans="1:9" x14ac:dyDescent="0.25">
      <c r="A86815" s="25">
        <v>742698915219217</v>
      </c>
      <c r="I86815" s="25">
        <v>166694831299450</v>
      </c>
    </row>
    <row r="86816" spans="1:9" x14ac:dyDescent="0.25">
      <c r="A86816" s="25">
        <v>202600356132475</v>
      </c>
      <c r="I86816" s="25">
        <v>960259952162411</v>
      </c>
    </row>
    <row r="86817" spans="1:9" x14ac:dyDescent="0.25">
      <c r="A86817" s="25">
        <v>843943330793105</v>
      </c>
      <c r="I86817" s="25">
        <v>974915142227741</v>
      </c>
    </row>
    <row r="86818" spans="1:9" x14ac:dyDescent="0.25">
      <c r="A86818" s="25">
        <v>936997998065696</v>
      </c>
      <c r="I86818" s="25">
        <v>412526424012310</v>
      </c>
    </row>
    <row r="86819" spans="1:9" x14ac:dyDescent="0.25">
      <c r="A86819" s="25">
        <v>367851361031933</v>
      </c>
      <c r="I86819" s="25">
        <v>591811850990368</v>
      </c>
    </row>
    <row r="86820" spans="1:9" x14ac:dyDescent="0.25">
      <c r="A86820" s="25">
        <v>970506940393915</v>
      </c>
      <c r="I86820" s="25">
        <v>268245620552493</v>
      </c>
    </row>
    <row r="86821" spans="1:9" x14ac:dyDescent="0.25">
      <c r="A86821" s="25">
        <v>963696256476802</v>
      </c>
      <c r="I86821" s="25">
        <v>916939000422121</v>
      </c>
    </row>
    <row r="86822" spans="1:9" x14ac:dyDescent="0.25">
      <c r="A86822" s="25">
        <v>500767866782767</v>
      </c>
      <c r="I86822" s="25">
        <v>369502200544010</v>
      </c>
    </row>
    <row r="86823" spans="1:9" x14ac:dyDescent="0.25">
      <c r="A86823" s="25">
        <v>240332007191796</v>
      </c>
      <c r="I86823" s="25">
        <v>332886429997480</v>
      </c>
    </row>
    <row r="86824" spans="1:9" x14ac:dyDescent="0.25">
      <c r="A86824" s="25">
        <v>646557099663229</v>
      </c>
      <c r="I86824" s="25">
        <v>603927243379365</v>
      </c>
    </row>
    <row r="86825" spans="1:9" x14ac:dyDescent="0.25">
      <c r="A86825" s="25">
        <v>399207339146143</v>
      </c>
      <c r="I86825" s="25">
        <v>565388561421916</v>
      </c>
    </row>
    <row r="86826" spans="1:9" x14ac:dyDescent="0.25">
      <c r="A86826" s="25">
        <v>753470985172978</v>
      </c>
      <c r="I86826" s="25">
        <v>622245107597889</v>
      </c>
    </row>
    <row r="86827" spans="1:9" x14ac:dyDescent="0.25">
      <c r="A86827" s="25">
        <v>110655532309989</v>
      </c>
      <c r="I86827" s="25">
        <v>592904437510369</v>
      </c>
    </row>
    <row r="86828" spans="1:9" x14ac:dyDescent="0.25">
      <c r="A86828" s="25">
        <v>839279872949465</v>
      </c>
      <c r="I86828" s="25">
        <v>224392077646709</v>
      </c>
    </row>
    <row r="86829" spans="1:9" x14ac:dyDescent="0.25">
      <c r="A86829" s="25">
        <v>708816292485636</v>
      </c>
      <c r="I86829" s="25">
        <v>495205066691043</v>
      </c>
    </row>
    <row r="86830" spans="1:9" x14ac:dyDescent="0.25">
      <c r="A86830" s="25">
        <v>327978230034116</v>
      </c>
      <c r="I86830" s="25">
        <v>633121162869208</v>
      </c>
    </row>
    <row r="86831" spans="1:9" x14ac:dyDescent="0.25">
      <c r="A86831" s="25">
        <v>226290873149787</v>
      </c>
      <c r="I86831" s="25">
        <v>799326212550413</v>
      </c>
    </row>
    <row r="86832" spans="1:9" x14ac:dyDescent="0.25">
      <c r="A86832" s="25">
        <v>914238002851102</v>
      </c>
      <c r="I86832" s="25">
        <v>868381297887396</v>
      </c>
    </row>
    <row r="86833" spans="1:9" x14ac:dyDescent="0.25">
      <c r="A86833" s="25">
        <v>276200225761458</v>
      </c>
      <c r="I86833" s="25">
        <v>346261645035646</v>
      </c>
    </row>
    <row r="86834" spans="1:9" x14ac:dyDescent="0.25">
      <c r="A86834" s="25">
        <v>145266557490275</v>
      </c>
      <c r="I86834" s="25">
        <v>706703085871742</v>
      </c>
    </row>
    <row r="86835" spans="1:9" x14ac:dyDescent="0.25">
      <c r="A86835" s="25">
        <v>991799352026626</v>
      </c>
      <c r="I86835" s="25">
        <v>614111250583693</v>
      </c>
    </row>
    <row r="86836" spans="1:9" x14ac:dyDescent="0.25">
      <c r="A86836" s="25">
        <v>892870861997329</v>
      </c>
      <c r="I86836" s="25">
        <v>946255086356691</v>
      </c>
    </row>
    <row r="86837" spans="1:9" x14ac:dyDescent="0.25">
      <c r="A86837" s="25">
        <v>805543162776651</v>
      </c>
      <c r="I86837" s="25">
        <v>296458892625148</v>
      </c>
    </row>
    <row r="86838" spans="1:9" x14ac:dyDescent="0.25">
      <c r="A86838" s="25">
        <v>355298960831813</v>
      </c>
      <c r="I86838" s="25">
        <v>577363462813489</v>
      </c>
    </row>
    <row r="86839" spans="1:9" x14ac:dyDescent="0.25">
      <c r="A86839" s="25">
        <v>433068148478300</v>
      </c>
      <c r="I86839" s="25">
        <v>667857573841786</v>
      </c>
    </row>
    <row r="86840" spans="1:9" x14ac:dyDescent="0.25">
      <c r="A86840" s="25">
        <v>581279268704619</v>
      </c>
      <c r="I86840" s="25">
        <v>973718055590252</v>
      </c>
    </row>
    <row r="86841" spans="1:9" x14ac:dyDescent="0.25">
      <c r="A86841" s="25">
        <v>949776434852022</v>
      </c>
      <c r="I86841" s="25">
        <v>343659043214817</v>
      </c>
    </row>
    <row r="86842" spans="1:9" x14ac:dyDescent="0.25">
      <c r="A86842" s="25">
        <v>362271742332523</v>
      </c>
      <c r="I86842" s="25">
        <v>931651559052447</v>
      </c>
    </row>
    <row r="86843" spans="1:9" x14ac:dyDescent="0.25">
      <c r="A86843" s="25">
        <v>162965919601673</v>
      </c>
      <c r="I86843" s="25">
        <v>629557505520686</v>
      </c>
    </row>
    <row r="86844" spans="1:9" x14ac:dyDescent="0.25">
      <c r="A86844" s="25">
        <v>717314411872497</v>
      </c>
      <c r="I86844" s="25">
        <v>840572308916092</v>
      </c>
    </row>
    <row r="86845" spans="1:9" x14ac:dyDescent="0.25">
      <c r="A86845" s="25">
        <v>470804235378410</v>
      </c>
      <c r="I86845" s="25">
        <v>233152936149403</v>
      </c>
    </row>
    <row r="86846" spans="1:9" x14ac:dyDescent="0.25">
      <c r="A86846" s="25">
        <v>296620533357997</v>
      </c>
      <c r="I86846" s="25">
        <v>918137599882921</v>
      </c>
    </row>
    <row r="86847" spans="1:9" x14ac:dyDescent="0.25">
      <c r="A86847" s="25">
        <v>726458134679385</v>
      </c>
      <c r="I86847" s="25">
        <v>498682308526352</v>
      </c>
    </row>
    <row r="86848" spans="1:9" x14ac:dyDescent="0.25">
      <c r="A86848" s="25">
        <v>942365636255378</v>
      </c>
      <c r="I86848" s="25">
        <v>895632172681695</v>
      </c>
    </row>
    <row r="86849" spans="1:9" x14ac:dyDescent="0.25">
      <c r="A86849" s="25">
        <v>194072405912092</v>
      </c>
      <c r="I86849" s="25">
        <v>511707072979688</v>
      </c>
    </row>
    <row r="86850" spans="1:9" x14ac:dyDescent="0.25">
      <c r="A86850" s="25">
        <v>966176369501219</v>
      </c>
      <c r="I86850" s="25">
        <v>183474211333371</v>
      </c>
    </row>
    <row r="86851" spans="1:9" x14ac:dyDescent="0.25">
      <c r="A86851" s="25">
        <v>652574484255185</v>
      </c>
      <c r="I86851" s="25">
        <v>648627440036040</v>
      </c>
    </row>
    <row r="86852" spans="1:9" x14ac:dyDescent="0.25">
      <c r="A86852" s="25">
        <v>259664951633899</v>
      </c>
      <c r="I86852" s="25">
        <v>226746923238995</v>
      </c>
    </row>
    <row r="86853" spans="1:9" x14ac:dyDescent="0.25">
      <c r="A86853" s="25">
        <v>907525548201565</v>
      </c>
      <c r="I86853" s="25">
        <v>183383744070106</v>
      </c>
    </row>
    <row r="86854" spans="1:9" x14ac:dyDescent="0.25">
      <c r="A86854" s="25">
        <v>941978403953352</v>
      </c>
      <c r="I86854" s="25">
        <v>123376289272906</v>
      </c>
    </row>
    <row r="86855" spans="1:9" x14ac:dyDescent="0.25">
      <c r="A86855" s="25">
        <v>549743703209067</v>
      </c>
      <c r="I86855" s="25">
        <v>919531155533450</v>
      </c>
    </row>
    <row r="86856" spans="1:9" x14ac:dyDescent="0.25">
      <c r="A86856" s="25">
        <v>411139331992504</v>
      </c>
      <c r="I86856" s="25">
        <v>384268660199488</v>
      </c>
    </row>
    <row r="86857" spans="1:9" x14ac:dyDescent="0.25">
      <c r="A86857" s="25">
        <v>874736048837730</v>
      </c>
      <c r="I86857" s="25">
        <v>902556389768125</v>
      </c>
    </row>
    <row r="86858" spans="1:9" x14ac:dyDescent="0.25">
      <c r="A86858" s="25">
        <v>324869449572441</v>
      </c>
      <c r="I86858" s="25">
        <v>201325242180219</v>
      </c>
    </row>
    <row r="86859" spans="1:9" x14ac:dyDescent="0.25">
      <c r="A86859" s="25">
        <v>946626632842195</v>
      </c>
      <c r="I86859" s="25">
        <v>195358413725642</v>
      </c>
    </row>
    <row r="86860" spans="1:9" x14ac:dyDescent="0.25">
      <c r="A86860" s="25">
        <v>673442779348035</v>
      </c>
      <c r="I86860" s="25">
        <v>380003952275154</v>
      </c>
    </row>
    <row r="86861" spans="1:9" x14ac:dyDescent="0.25">
      <c r="A86861" s="25">
        <v>144846164138748</v>
      </c>
      <c r="I86861" s="25">
        <v>600608314222081</v>
      </c>
    </row>
    <row r="86862" spans="1:9" x14ac:dyDescent="0.25">
      <c r="A86862" s="25">
        <v>387101884745010</v>
      </c>
      <c r="I86862" s="25">
        <v>905839432144991</v>
      </c>
    </row>
    <row r="86863" spans="1:9" x14ac:dyDescent="0.25">
      <c r="A86863" s="25">
        <v>140881438912500</v>
      </c>
      <c r="I86863" s="25">
        <v>319057498876502</v>
      </c>
    </row>
    <row r="86864" spans="1:9" x14ac:dyDescent="0.25">
      <c r="A86864" s="25">
        <v>719862472696847</v>
      </c>
      <c r="I86864" s="25">
        <v>693142138911500</v>
      </c>
    </row>
    <row r="86865" spans="1:9" x14ac:dyDescent="0.25">
      <c r="A86865" s="25">
        <v>851547544784753</v>
      </c>
      <c r="I86865" s="25">
        <v>522091697428513</v>
      </c>
    </row>
    <row r="86866" spans="1:9" x14ac:dyDescent="0.25">
      <c r="A86866" s="25">
        <v>416271595546919</v>
      </c>
      <c r="I86866" s="25">
        <v>652304876888622</v>
      </c>
    </row>
    <row r="86867" spans="1:9" x14ac:dyDescent="0.25">
      <c r="A86867" s="25">
        <v>608494058491572</v>
      </c>
      <c r="I86867" s="25">
        <v>247897166629164</v>
      </c>
    </row>
    <row r="86868" spans="1:9" x14ac:dyDescent="0.25">
      <c r="A86868" s="25">
        <v>966467942053099</v>
      </c>
      <c r="I86868" s="25">
        <v>174664783546789</v>
      </c>
    </row>
    <row r="86869" spans="1:9" x14ac:dyDescent="0.25">
      <c r="A86869" s="25">
        <v>129158507495980</v>
      </c>
      <c r="I86869" s="25">
        <v>870118465415919</v>
      </c>
    </row>
    <row r="86870" spans="1:9" x14ac:dyDescent="0.25">
      <c r="A86870" s="25">
        <v>450433688927574</v>
      </c>
      <c r="I86870" s="25">
        <v>766368431760851</v>
      </c>
    </row>
    <row r="86871" spans="1:9" x14ac:dyDescent="0.25">
      <c r="A86871" s="25">
        <v>963544621422632</v>
      </c>
      <c r="I86871" s="25">
        <v>785382431745421</v>
      </c>
    </row>
    <row r="86872" spans="1:9" x14ac:dyDescent="0.25">
      <c r="A86872" s="25">
        <v>664205856012094</v>
      </c>
      <c r="I86872" s="25">
        <v>928339443366161</v>
      </c>
    </row>
    <row r="86873" spans="1:9" x14ac:dyDescent="0.25">
      <c r="A86873" s="25">
        <v>606608612011770</v>
      </c>
      <c r="I86873" s="25">
        <v>934353380816741</v>
      </c>
    </row>
    <row r="86874" spans="1:9" x14ac:dyDescent="0.25">
      <c r="A86874" s="25">
        <v>500229636470082</v>
      </c>
      <c r="I86874" s="25">
        <v>569135088694900</v>
      </c>
    </row>
    <row r="86875" spans="1:9" x14ac:dyDescent="0.25">
      <c r="A86875" s="25">
        <v>115579369216145</v>
      </c>
      <c r="I86875" s="25">
        <v>483232813931608</v>
      </c>
    </row>
    <row r="86876" spans="1:9" x14ac:dyDescent="0.25">
      <c r="A86876" s="25">
        <v>548202867153849</v>
      </c>
      <c r="I86876" s="25">
        <v>520112763475020</v>
      </c>
    </row>
    <row r="86877" spans="1:9" x14ac:dyDescent="0.25">
      <c r="A86877" s="25">
        <v>694459028336172</v>
      </c>
      <c r="I86877" s="25">
        <v>356254569922742</v>
      </c>
    </row>
    <row r="86878" spans="1:9" x14ac:dyDescent="0.25">
      <c r="A86878" s="25">
        <v>831316185855400</v>
      </c>
      <c r="I86878" s="25">
        <v>928546731324511</v>
      </c>
    </row>
    <row r="86879" spans="1:9" x14ac:dyDescent="0.25">
      <c r="A86879" s="25">
        <v>864914540912268</v>
      </c>
      <c r="I86879" s="25">
        <v>393724342013089</v>
      </c>
    </row>
    <row r="86880" spans="1:9" x14ac:dyDescent="0.25">
      <c r="A86880" s="25">
        <v>687658578192911</v>
      </c>
      <c r="I86880" s="25">
        <v>777728388489804</v>
      </c>
    </row>
    <row r="86881" spans="1:9" x14ac:dyDescent="0.25">
      <c r="A86881" s="25">
        <v>386754295661506</v>
      </c>
      <c r="I86881" s="25">
        <v>588771833038572</v>
      </c>
    </row>
    <row r="86882" spans="1:9" x14ac:dyDescent="0.25">
      <c r="A86882" s="25">
        <v>222300961381554</v>
      </c>
      <c r="I86882" s="25">
        <v>956921847771910</v>
      </c>
    </row>
    <row r="86883" spans="1:9" x14ac:dyDescent="0.25">
      <c r="A86883" s="25">
        <v>829169833216866</v>
      </c>
      <c r="I86883" s="25">
        <v>168677826781029</v>
      </c>
    </row>
    <row r="86884" spans="1:9" x14ac:dyDescent="0.25">
      <c r="A86884" s="25">
        <v>281403238941879</v>
      </c>
      <c r="I86884" s="25">
        <v>566693070211128</v>
      </c>
    </row>
    <row r="86885" spans="1:9" x14ac:dyDescent="0.25">
      <c r="A86885" s="25">
        <v>845953734051216</v>
      </c>
      <c r="I86885" s="25">
        <v>758191576798908</v>
      </c>
    </row>
    <row r="86886" spans="1:9" x14ac:dyDescent="0.25">
      <c r="A86886" s="25">
        <v>916185021679443</v>
      </c>
      <c r="I86886" s="25">
        <v>616051691212581</v>
      </c>
    </row>
    <row r="86887" spans="1:9" x14ac:dyDescent="0.25">
      <c r="A86887" s="25">
        <v>838781731224576</v>
      </c>
      <c r="I86887" s="25">
        <v>364045373787124</v>
      </c>
    </row>
    <row r="86888" spans="1:9" x14ac:dyDescent="0.25">
      <c r="A86888" s="25">
        <v>725007045456079</v>
      </c>
      <c r="I86888" s="25">
        <v>675902561585007</v>
      </c>
    </row>
    <row r="86889" spans="1:9" x14ac:dyDescent="0.25">
      <c r="A86889" s="25">
        <v>775905949687036</v>
      </c>
      <c r="I86889" s="25">
        <v>988647920951633</v>
      </c>
    </row>
    <row r="86890" spans="1:9" x14ac:dyDescent="0.25">
      <c r="A86890" s="25">
        <v>658690289626801</v>
      </c>
      <c r="I86890" s="25">
        <v>939096175478651</v>
      </c>
    </row>
    <row r="86891" spans="1:9" x14ac:dyDescent="0.25">
      <c r="A86891" s="25">
        <v>383234196901568</v>
      </c>
      <c r="I86891" s="25">
        <v>325668916622002</v>
      </c>
    </row>
    <row r="86892" spans="1:9" x14ac:dyDescent="0.25">
      <c r="A86892" s="25">
        <v>109685145883636</v>
      </c>
      <c r="I86892" s="25">
        <v>503162593454061</v>
      </c>
    </row>
    <row r="86893" spans="1:9" x14ac:dyDescent="0.25">
      <c r="A86893" s="25">
        <v>230644135221411</v>
      </c>
      <c r="I86893" s="25">
        <v>251676855743736</v>
      </c>
    </row>
    <row r="86894" spans="1:9" x14ac:dyDescent="0.25">
      <c r="A86894" s="25">
        <v>619559704686907</v>
      </c>
      <c r="I86894" s="25">
        <v>554809878277114</v>
      </c>
    </row>
    <row r="86895" spans="1:9" x14ac:dyDescent="0.25">
      <c r="A86895" s="25">
        <v>918452406260435</v>
      </c>
      <c r="I86895" s="25">
        <v>809355659973851</v>
      </c>
    </row>
    <row r="86896" spans="1:9" x14ac:dyDescent="0.25">
      <c r="A86896" s="25">
        <v>813242810120021</v>
      </c>
      <c r="I86896" s="25">
        <v>195102812510640</v>
      </c>
    </row>
    <row r="86897" spans="1:9" x14ac:dyDescent="0.25">
      <c r="A86897" s="25">
        <v>595912196429524</v>
      </c>
      <c r="I86897" s="25">
        <v>465948705652591</v>
      </c>
    </row>
    <row r="86898" spans="1:9" x14ac:dyDescent="0.25">
      <c r="A86898" s="25">
        <v>904563009078655</v>
      </c>
      <c r="I86898" s="25">
        <v>797332820876294</v>
      </c>
    </row>
    <row r="86899" spans="1:9" x14ac:dyDescent="0.25">
      <c r="A86899" s="25">
        <v>870798447662314</v>
      </c>
      <c r="I86899" s="25">
        <v>764755678285634</v>
      </c>
    </row>
    <row r="86900" spans="1:9" x14ac:dyDescent="0.25">
      <c r="A86900" s="25">
        <v>374862064382460</v>
      </c>
      <c r="I86900" s="25">
        <v>321888264489461</v>
      </c>
    </row>
    <row r="86901" spans="1:9" x14ac:dyDescent="0.25">
      <c r="A86901" s="25">
        <v>552969076212960</v>
      </c>
      <c r="I86901" s="25">
        <v>912691828141137</v>
      </c>
    </row>
    <row r="86902" spans="1:9" x14ac:dyDescent="0.25">
      <c r="A86902" s="25">
        <v>248249980893117</v>
      </c>
      <c r="I86902" s="25">
        <v>804402808911950</v>
      </c>
    </row>
    <row r="86903" spans="1:9" x14ac:dyDescent="0.25">
      <c r="A86903" s="25">
        <v>557202746283064</v>
      </c>
      <c r="I86903" s="25">
        <v>439422529384487</v>
      </c>
    </row>
    <row r="86904" spans="1:9" x14ac:dyDescent="0.25">
      <c r="A86904" s="25">
        <v>935582763908910</v>
      </c>
      <c r="I86904" s="25">
        <v>991322460136916</v>
      </c>
    </row>
    <row r="86905" spans="1:9" x14ac:dyDescent="0.25">
      <c r="A86905" s="25">
        <v>568754553727328</v>
      </c>
      <c r="I86905" s="25">
        <v>496613949597817</v>
      </c>
    </row>
    <row r="86906" spans="1:9" x14ac:dyDescent="0.25">
      <c r="A86906" s="25">
        <v>293786066198454</v>
      </c>
      <c r="I86906" s="25">
        <v>260261607339351</v>
      </c>
    </row>
    <row r="86907" spans="1:9" x14ac:dyDescent="0.25">
      <c r="A86907" s="25">
        <v>516045739736282</v>
      </c>
      <c r="I86907" s="25">
        <v>718756843198296</v>
      </c>
    </row>
    <row r="86908" spans="1:9" x14ac:dyDescent="0.25">
      <c r="A86908" s="25">
        <v>432099123754551</v>
      </c>
      <c r="I86908" s="25">
        <v>692634426674606</v>
      </c>
    </row>
    <row r="86909" spans="1:9" x14ac:dyDescent="0.25">
      <c r="A86909" s="25">
        <v>400051130277137</v>
      </c>
      <c r="I86909" s="25">
        <v>251372513471286</v>
      </c>
    </row>
    <row r="86910" spans="1:9" x14ac:dyDescent="0.25">
      <c r="A86910" s="25">
        <v>799852314755774</v>
      </c>
      <c r="I86910" s="25">
        <v>947559246388886</v>
      </c>
    </row>
    <row r="86911" spans="1:9" x14ac:dyDescent="0.25">
      <c r="A86911" s="25">
        <v>266474737817603</v>
      </c>
      <c r="I86911" s="25">
        <v>805545984034761</v>
      </c>
    </row>
    <row r="86912" spans="1:9" x14ac:dyDescent="0.25">
      <c r="A86912" s="25">
        <v>981668194942933</v>
      </c>
      <c r="I86912" s="25">
        <v>576835866720897</v>
      </c>
    </row>
    <row r="86913" spans="1:9" x14ac:dyDescent="0.25">
      <c r="A86913" s="25">
        <v>267262044439118</v>
      </c>
      <c r="I86913" s="25">
        <v>346867432626798</v>
      </c>
    </row>
    <row r="86914" spans="1:9" x14ac:dyDescent="0.25">
      <c r="A86914" s="25">
        <v>393842838616685</v>
      </c>
      <c r="I86914" s="25">
        <v>389639201666734</v>
      </c>
    </row>
    <row r="86915" spans="1:9" x14ac:dyDescent="0.25">
      <c r="A86915" s="25">
        <v>239921466327684</v>
      </c>
      <c r="I86915" s="25">
        <v>412032709688534</v>
      </c>
    </row>
    <row r="86916" spans="1:9" x14ac:dyDescent="0.25">
      <c r="A86916" s="25">
        <v>560463280369031</v>
      </c>
      <c r="I86916" s="25">
        <v>193407236948579</v>
      </c>
    </row>
    <row r="86917" spans="1:9" x14ac:dyDescent="0.25">
      <c r="A86917" s="25">
        <v>994719422925559</v>
      </c>
      <c r="I86917" s="25">
        <v>402246870564861</v>
      </c>
    </row>
    <row r="86918" spans="1:9" x14ac:dyDescent="0.25">
      <c r="A86918" s="25">
        <v>572270302315993</v>
      </c>
      <c r="I86918" s="25">
        <v>652798871131307</v>
      </c>
    </row>
    <row r="86919" spans="1:9" x14ac:dyDescent="0.25">
      <c r="A86919" s="25">
        <v>421602991240382</v>
      </c>
      <c r="I86919" s="25">
        <v>710241725919164</v>
      </c>
    </row>
    <row r="86920" spans="1:9" x14ac:dyDescent="0.25">
      <c r="A86920" s="25">
        <v>188661942362569</v>
      </c>
      <c r="I86920" s="25">
        <v>918369775098292</v>
      </c>
    </row>
    <row r="86921" spans="1:9" x14ac:dyDescent="0.25">
      <c r="A86921" s="25">
        <v>738801785841042</v>
      </c>
      <c r="I86921" s="25">
        <v>561452055298914</v>
      </c>
    </row>
    <row r="86922" spans="1:9" x14ac:dyDescent="0.25">
      <c r="A86922" s="25">
        <v>810294726765741</v>
      </c>
      <c r="I86922" s="25">
        <v>209766267425888</v>
      </c>
    </row>
    <row r="86923" spans="1:9" x14ac:dyDescent="0.25">
      <c r="A86923" s="25">
        <v>616353972320365</v>
      </c>
      <c r="I86923" s="25">
        <v>181906157898161</v>
      </c>
    </row>
    <row r="86924" spans="1:9" x14ac:dyDescent="0.25">
      <c r="A86924" s="25">
        <v>264450920709451</v>
      </c>
      <c r="I86924" s="25">
        <v>733114371118400</v>
      </c>
    </row>
    <row r="86925" spans="1:9" x14ac:dyDescent="0.25">
      <c r="A86925" s="25">
        <v>279950938116684</v>
      </c>
      <c r="I86925" s="25">
        <v>977605227056515</v>
      </c>
    </row>
    <row r="86926" spans="1:9" x14ac:dyDescent="0.25">
      <c r="A86926" s="25">
        <v>668691619625885</v>
      </c>
      <c r="I86926" s="25">
        <v>103244385140554</v>
      </c>
    </row>
    <row r="86927" spans="1:9" x14ac:dyDescent="0.25">
      <c r="A86927" s="25">
        <v>724374823849808</v>
      </c>
      <c r="I86927" s="25">
        <v>972193432913667</v>
      </c>
    </row>
    <row r="86928" spans="1:9" x14ac:dyDescent="0.25">
      <c r="A86928" s="25">
        <v>863262047212365</v>
      </c>
      <c r="I86928" s="25">
        <v>119377858068669</v>
      </c>
    </row>
    <row r="86929" spans="1:9" x14ac:dyDescent="0.25">
      <c r="A86929" s="25">
        <v>965316763493160</v>
      </c>
      <c r="I86929" s="25">
        <v>532127687561424</v>
      </c>
    </row>
    <row r="86930" spans="1:9" x14ac:dyDescent="0.25">
      <c r="A86930" s="25">
        <v>971539588189655</v>
      </c>
      <c r="I86930" s="25">
        <v>789978367543172</v>
      </c>
    </row>
    <row r="86931" spans="1:9" x14ac:dyDescent="0.25">
      <c r="A86931" s="25">
        <v>664057205005855</v>
      </c>
      <c r="I86931" s="25">
        <v>496627749815032</v>
      </c>
    </row>
    <row r="86932" spans="1:9" x14ac:dyDescent="0.25">
      <c r="A86932" s="25">
        <v>319815762991182</v>
      </c>
      <c r="I86932" s="25">
        <v>339467755654571</v>
      </c>
    </row>
    <row r="86933" spans="1:9" x14ac:dyDescent="0.25">
      <c r="A86933" s="25">
        <v>134970618170285</v>
      </c>
      <c r="I86933" s="25">
        <v>772647049239254</v>
      </c>
    </row>
    <row r="86934" spans="1:9" x14ac:dyDescent="0.25">
      <c r="A86934" s="25">
        <v>158421467375218</v>
      </c>
      <c r="I86934" s="25">
        <v>665208737737258</v>
      </c>
    </row>
    <row r="86935" spans="1:9" x14ac:dyDescent="0.25">
      <c r="A86935" s="25">
        <v>567130568788596</v>
      </c>
      <c r="I86935" s="25">
        <v>809701754548467</v>
      </c>
    </row>
    <row r="86936" spans="1:9" x14ac:dyDescent="0.25">
      <c r="A86936" s="25">
        <v>256165199286008</v>
      </c>
      <c r="I86936" s="25">
        <v>620107471045948</v>
      </c>
    </row>
    <row r="86937" spans="1:9" x14ac:dyDescent="0.25">
      <c r="A86937" s="25">
        <v>678962216550117</v>
      </c>
      <c r="I86937" s="25">
        <v>995294666854002</v>
      </c>
    </row>
    <row r="86938" spans="1:9" x14ac:dyDescent="0.25">
      <c r="A86938" s="25">
        <v>101926846962177</v>
      </c>
      <c r="I86938" s="25">
        <v>197126234682580</v>
      </c>
    </row>
    <row r="86939" spans="1:9" x14ac:dyDescent="0.25">
      <c r="A86939" s="25">
        <v>929793308082731</v>
      </c>
      <c r="I86939" s="25">
        <v>658639826985957</v>
      </c>
    </row>
    <row r="86940" spans="1:9" x14ac:dyDescent="0.25">
      <c r="A86940" s="25">
        <v>764493029614612</v>
      </c>
      <c r="I86940" s="25">
        <v>402979250883002</v>
      </c>
    </row>
    <row r="86941" spans="1:9" x14ac:dyDescent="0.25">
      <c r="A86941" s="25">
        <v>587108311145848</v>
      </c>
      <c r="I86941" s="25">
        <v>946509498267582</v>
      </c>
    </row>
    <row r="86942" spans="1:9" x14ac:dyDescent="0.25">
      <c r="A86942" s="25">
        <v>848856601373370</v>
      </c>
      <c r="I86942" s="25">
        <v>458771997867323</v>
      </c>
    </row>
    <row r="86943" spans="1:9" x14ac:dyDescent="0.25">
      <c r="A86943" s="25">
        <v>270251852721010</v>
      </c>
      <c r="I86943" s="25">
        <v>838709442289443</v>
      </c>
    </row>
    <row r="86944" spans="1:9" x14ac:dyDescent="0.25">
      <c r="A86944" s="25">
        <v>974264866644165</v>
      </c>
      <c r="I86944" s="25">
        <v>772794224565337</v>
      </c>
    </row>
    <row r="86945" spans="1:9" x14ac:dyDescent="0.25">
      <c r="A86945" s="25">
        <v>491733184754567</v>
      </c>
      <c r="I86945" s="25">
        <v>506093832174196</v>
      </c>
    </row>
    <row r="86946" spans="1:9" x14ac:dyDescent="0.25">
      <c r="A86946" s="25">
        <v>453381813049642</v>
      </c>
      <c r="I86946" s="25">
        <v>443448330679940</v>
      </c>
    </row>
    <row r="86947" spans="1:9" x14ac:dyDescent="0.25">
      <c r="A86947" s="25">
        <v>354226221353850</v>
      </c>
      <c r="I86947" s="25">
        <v>848623244654840</v>
      </c>
    </row>
    <row r="86948" spans="1:9" x14ac:dyDescent="0.25">
      <c r="A86948" s="25">
        <v>730421049188588</v>
      </c>
      <c r="I86948" s="25">
        <v>370034191129052</v>
      </c>
    </row>
    <row r="86949" spans="1:9" x14ac:dyDescent="0.25">
      <c r="A86949" s="25">
        <v>987013543503188</v>
      </c>
      <c r="I86949" s="25">
        <v>371601338183467</v>
      </c>
    </row>
    <row r="86950" spans="1:9" x14ac:dyDescent="0.25">
      <c r="A86950" s="25">
        <v>132807950179602</v>
      </c>
      <c r="I86950" s="25">
        <v>217467767560813</v>
      </c>
    </row>
    <row r="86951" spans="1:9" x14ac:dyDescent="0.25">
      <c r="A86951" s="25">
        <v>416009576547466</v>
      </c>
      <c r="I86951" s="25">
        <v>434852640078543</v>
      </c>
    </row>
    <row r="86952" spans="1:9" x14ac:dyDescent="0.25">
      <c r="A86952" s="25">
        <v>821420042126851</v>
      </c>
      <c r="I86952" s="25">
        <v>443785225562427</v>
      </c>
    </row>
    <row r="86953" spans="1:9" x14ac:dyDescent="0.25">
      <c r="A86953" s="25">
        <v>544286448063588</v>
      </c>
      <c r="I86953" s="25">
        <v>291484163680946</v>
      </c>
    </row>
    <row r="86954" spans="1:9" x14ac:dyDescent="0.25">
      <c r="A86954" s="25">
        <v>441424210144608</v>
      </c>
      <c r="I86954" s="25">
        <v>505626028777356</v>
      </c>
    </row>
    <row r="86955" spans="1:9" x14ac:dyDescent="0.25">
      <c r="A86955" s="25">
        <v>972261821129400</v>
      </c>
      <c r="I86955" s="25">
        <v>716359698673584</v>
      </c>
    </row>
    <row r="86956" spans="1:9" x14ac:dyDescent="0.25">
      <c r="A86956" s="25">
        <v>258730852087470</v>
      </c>
      <c r="I86956" s="25">
        <v>206806554613851</v>
      </c>
    </row>
    <row r="86957" spans="1:9" x14ac:dyDescent="0.25">
      <c r="A86957" s="25">
        <v>599205858272639</v>
      </c>
      <c r="I86957" s="25">
        <v>159496402631978</v>
      </c>
    </row>
    <row r="86958" spans="1:9" x14ac:dyDescent="0.25">
      <c r="A86958" s="25">
        <v>447446869528266</v>
      </c>
      <c r="I86958" s="25">
        <v>571531889359728</v>
      </c>
    </row>
    <row r="86959" spans="1:9" x14ac:dyDescent="0.25">
      <c r="A86959" s="25">
        <v>318450500033480</v>
      </c>
      <c r="I86959" s="25">
        <v>658242451917328</v>
      </c>
    </row>
    <row r="86960" spans="1:9" x14ac:dyDescent="0.25">
      <c r="A86960" s="25">
        <v>669771497509449</v>
      </c>
      <c r="I86960" s="25">
        <v>720724227386769</v>
      </c>
    </row>
    <row r="86961" spans="1:9" x14ac:dyDescent="0.25">
      <c r="A86961" s="25">
        <v>256913379593660</v>
      </c>
      <c r="I86961" s="25">
        <v>483633291518090</v>
      </c>
    </row>
    <row r="86962" spans="1:9" x14ac:dyDescent="0.25">
      <c r="A86962" s="25">
        <v>854573140953740</v>
      </c>
      <c r="I86962" s="25">
        <v>428332164251995</v>
      </c>
    </row>
    <row r="86963" spans="1:9" x14ac:dyDescent="0.25">
      <c r="A86963" s="25">
        <v>909223769720742</v>
      </c>
      <c r="I86963" s="25">
        <v>225909581818843</v>
      </c>
    </row>
    <row r="86964" spans="1:9" x14ac:dyDescent="0.25">
      <c r="A86964" s="25">
        <v>891671949736981</v>
      </c>
      <c r="I86964" s="25">
        <v>292048160840196</v>
      </c>
    </row>
    <row r="86965" spans="1:9" x14ac:dyDescent="0.25">
      <c r="A86965" s="25">
        <v>636353512511169</v>
      </c>
      <c r="I86965" s="25">
        <v>364997449515810</v>
      </c>
    </row>
    <row r="86966" spans="1:9" x14ac:dyDescent="0.25">
      <c r="A86966" s="25">
        <v>719107948146228</v>
      </c>
      <c r="I86966" s="25">
        <v>235638233663495</v>
      </c>
    </row>
    <row r="86967" spans="1:9" x14ac:dyDescent="0.25">
      <c r="A86967" s="25">
        <v>904105052364109</v>
      </c>
      <c r="I86967" s="25">
        <v>208852853750515</v>
      </c>
    </row>
    <row r="86968" spans="1:9" x14ac:dyDescent="0.25">
      <c r="A86968" s="25">
        <v>662108456728431</v>
      </c>
      <c r="I86968" s="25">
        <v>250172829966509</v>
      </c>
    </row>
    <row r="86969" spans="1:9" x14ac:dyDescent="0.25">
      <c r="A86969" s="25">
        <v>728527931226287</v>
      </c>
      <c r="I86969" s="25">
        <v>847287374573722</v>
      </c>
    </row>
    <row r="86970" spans="1:9" x14ac:dyDescent="0.25">
      <c r="A86970" s="25">
        <v>278416323595843</v>
      </c>
      <c r="I86970" s="25">
        <v>524772072114097</v>
      </c>
    </row>
    <row r="86971" spans="1:9" x14ac:dyDescent="0.25">
      <c r="A86971" s="25">
        <v>392947180545126</v>
      </c>
      <c r="I86971" s="25">
        <v>383207397941167</v>
      </c>
    </row>
    <row r="86972" spans="1:9" x14ac:dyDescent="0.25">
      <c r="A86972" s="25">
        <v>184660180071997</v>
      </c>
      <c r="I86972" s="25">
        <v>821477676075454</v>
      </c>
    </row>
    <row r="86973" spans="1:9" x14ac:dyDescent="0.25">
      <c r="A86973" s="25">
        <v>784370315007106</v>
      </c>
      <c r="I86973" s="25">
        <v>954283739797401</v>
      </c>
    </row>
    <row r="86974" spans="1:9" x14ac:dyDescent="0.25">
      <c r="A86974" s="25">
        <v>363079257089524</v>
      </c>
      <c r="I86974" s="25">
        <v>404948916964379</v>
      </c>
    </row>
    <row r="86975" spans="1:9" x14ac:dyDescent="0.25">
      <c r="A86975" s="25">
        <v>764158220904939</v>
      </c>
      <c r="I86975" s="25">
        <v>566555019582819</v>
      </c>
    </row>
    <row r="86976" spans="1:9" x14ac:dyDescent="0.25">
      <c r="A86976" s="25">
        <v>509154183422799</v>
      </c>
      <c r="I86976" s="25">
        <v>102208013515973</v>
      </c>
    </row>
    <row r="86977" spans="1:9" x14ac:dyDescent="0.25">
      <c r="A86977" s="25">
        <v>872814734047246</v>
      </c>
      <c r="I86977" s="25">
        <v>884329320497144</v>
      </c>
    </row>
    <row r="86978" spans="1:9" x14ac:dyDescent="0.25">
      <c r="A86978" s="25">
        <v>452508244050226</v>
      </c>
      <c r="I86978" s="25">
        <v>278247619481941</v>
      </c>
    </row>
    <row r="86979" spans="1:9" x14ac:dyDescent="0.25">
      <c r="A86979" s="25">
        <v>141773201920026</v>
      </c>
      <c r="I86979" s="25">
        <v>258916028054820</v>
      </c>
    </row>
    <row r="86980" spans="1:9" x14ac:dyDescent="0.25">
      <c r="A86980" s="25">
        <v>929019349892658</v>
      </c>
      <c r="I86980" s="25">
        <v>199372705578755</v>
      </c>
    </row>
    <row r="86981" spans="1:9" x14ac:dyDescent="0.25">
      <c r="A86981" s="25">
        <v>832890112721602</v>
      </c>
      <c r="I86981" s="25">
        <v>142303611590322</v>
      </c>
    </row>
    <row r="86982" spans="1:9" x14ac:dyDescent="0.25">
      <c r="A86982" s="25">
        <v>363897588784147</v>
      </c>
      <c r="I86982" s="25">
        <v>775303557639382</v>
      </c>
    </row>
    <row r="86983" spans="1:9" x14ac:dyDescent="0.25">
      <c r="A86983" s="25">
        <v>497653842946803</v>
      </c>
      <c r="I86983" s="25">
        <v>716733741434196</v>
      </c>
    </row>
    <row r="86984" spans="1:9" x14ac:dyDescent="0.25">
      <c r="A86984" s="25">
        <v>848466040113047</v>
      </c>
      <c r="I86984" s="25">
        <v>817232335280754</v>
      </c>
    </row>
    <row r="86985" spans="1:9" x14ac:dyDescent="0.25">
      <c r="A86985" s="25">
        <v>686035776037532</v>
      </c>
      <c r="I86985" s="25">
        <v>514969796631592</v>
      </c>
    </row>
    <row r="86986" spans="1:9" x14ac:dyDescent="0.25">
      <c r="A86986" s="25">
        <v>255981961300664</v>
      </c>
      <c r="I86986" s="25">
        <v>135256813197915</v>
      </c>
    </row>
    <row r="86987" spans="1:9" x14ac:dyDescent="0.25">
      <c r="A86987" s="25">
        <v>603674361195553</v>
      </c>
      <c r="I86987" s="25">
        <v>991193339061855</v>
      </c>
    </row>
    <row r="86988" spans="1:9" x14ac:dyDescent="0.25">
      <c r="A86988" s="25">
        <v>475682574373216</v>
      </c>
      <c r="I86988" s="25">
        <v>312952150389666</v>
      </c>
    </row>
    <row r="86989" spans="1:9" x14ac:dyDescent="0.25">
      <c r="A86989" s="25">
        <v>502763047243535</v>
      </c>
      <c r="I86989" s="25">
        <v>145886604270984</v>
      </c>
    </row>
    <row r="86990" spans="1:9" x14ac:dyDescent="0.25">
      <c r="A86990" s="25">
        <v>831408310886617</v>
      </c>
      <c r="I86990" s="25">
        <v>282398262440586</v>
      </c>
    </row>
    <row r="86991" spans="1:9" x14ac:dyDescent="0.25">
      <c r="A86991" s="25">
        <v>128153621685063</v>
      </c>
      <c r="I86991" s="25">
        <v>689025261532691</v>
      </c>
    </row>
    <row r="86992" spans="1:9" x14ac:dyDescent="0.25">
      <c r="A86992" s="25">
        <v>691073793621750</v>
      </c>
      <c r="I86992" s="25">
        <v>786147984576812</v>
      </c>
    </row>
    <row r="86993" spans="1:9" x14ac:dyDescent="0.25">
      <c r="A86993" s="25">
        <v>497154599982998</v>
      </c>
      <c r="I86993" s="25">
        <v>872752030660943</v>
      </c>
    </row>
    <row r="86994" spans="1:9" x14ac:dyDescent="0.25">
      <c r="A86994" s="25">
        <v>998934772389630</v>
      </c>
      <c r="I86994" s="25">
        <v>979568026832487</v>
      </c>
    </row>
    <row r="86995" spans="1:9" x14ac:dyDescent="0.25">
      <c r="A86995" s="25">
        <v>518134964431346</v>
      </c>
      <c r="I86995" s="25">
        <v>163433219995695</v>
      </c>
    </row>
    <row r="86996" spans="1:9" x14ac:dyDescent="0.25">
      <c r="A86996" s="25">
        <v>786768880706681</v>
      </c>
      <c r="I86996" s="25">
        <v>484859348765174</v>
      </c>
    </row>
    <row r="86997" spans="1:9" x14ac:dyDescent="0.25">
      <c r="A86997" s="25">
        <v>806737415145505</v>
      </c>
      <c r="I86997" s="25">
        <v>747953484234041</v>
      </c>
    </row>
    <row r="86998" spans="1:9" x14ac:dyDescent="0.25">
      <c r="A86998" s="25">
        <v>583290367018707</v>
      </c>
      <c r="I86998" s="25">
        <v>114019366618911</v>
      </c>
    </row>
    <row r="86999" spans="1:9" x14ac:dyDescent="0.25">
      <c r="A86999" s="25">
        <v>832550895486394</v>
      </c>
      <c r="I86999" s="25">
        <v>805688226473919</v>
      </c>
    </row>
    <row r="87000" spans="1:9" x14ac:dyDescent="0.25">
      <c r="A87000" s="25">
        <v>437833571198744</v>
      </c>
      <c r="I87000" s="25">
        <v>570313805948021</v>
      </c>
    </row>
    <row r="87001" spans="1:9" x14ac:dyDescent="0.25">
      <c r="A87001" s="25">
        <v>249534949229583</v>
      </c>
      <c r="I87001" s="25">
        <v>392327361362754</v>
      </c>
    </row>
    <row r="87002" spans="1:9" x14ac:dyDescent="0.25">
      <c r="A87002" s="25">
        <v>896324870223773</v>
      </c>
      <c r="I87002" s="25">
        <v>347382979952584</v>
      </c>
    </row>
    <row r="87003" spans="1:9" x14ac:dyDescent="0.25">
      <c r="A87003" s="25">
        <v>946059423494022</v>
      </c>
      <c r="I87003" s="25">
        <v>863752914366818</v>
      </c>
    </row>
    <row r="87004" spans="1:9" x14ac:dyDescent="0.25">
      <c r="A87004" s="25">
        <v>673811361390107</v>
      </c>
      <c r="I87004" s="25">
        <v>153787718092322</v>
      </c>
    </row>
    <row r="87005" spans="1:9" x14ac:dyDescent="0.25">
      <c r="A87005" s="25">
        <v>856701899719479</v>
      </c>
      <c r="I87005" s="25">
        <v>825421475967927</v>
      </c>
    </row>
    <row r="87006" spans="1:9" x14ac:dyDescent="0.25">
      <c r="A87006" s="25">
        <v>736972688897521</v>
      </c>
      <c r="I87006" s="25">
        <v>467273581281228</v>
      </c>
    </row>
    <row r="87007" spans="1:9" x14ac:dyDescent="0.25">
      <c r="A87007" s="25">
        <v>404107846580281</v>
      </c>
      <c r="I87007" s="25">
        <v>381288360398206</v>
      </c>
    </row>
    <row r="87008" spans="1:9" x14ac:dyDescent="0.25">
      <c r="A87008" s="25">
        <v>258995688137097</v>
      </c>
      <c r="I87008" s="25">
        <v>111981273988173</v>
      </c>
    </row>
    <row r="87009" spans="1:9" x14ac:dyDescent="0.25">
      <c r="A87009" s="25">
        <v>319936237546822</v>
      </c>
      <c r="I87009" s="25">
        <v>220489706868402</v>
      </c>
    </row>
    <row r="87010" spans="1:9" x14ac:dyDescent="0.25">
      <c r="A87010" s="25">
        <v>207740952799915</v>
      </c>
      <c r="I87010" s="25">
        <v>354789642970625</v>
      </c>
    </row>
    <row r="87011" spans="1:9" x14ac:dyDescent="0.25">
      <c r="A87011" s="25">
        <v>239060970848640</v>
      </c>
      <c r="I87011" s="25">
        <v>218397645491372</v>
      </c>
    </row>
    <row r="87012" spans="1:9" x14ac:dyDescent="0.25">
      <c r="A87012" s="25">
        <v>534248128728715</v>
      </c>
      <c r="I87012" s="25">
        <v>754685114837967</v>
      </c>
    </row>
    <row r="87013" spans="1:9" x14ac:dyDescent="0.25">
      <c r="A87013" s="25">
        <v>881471903049063</v>
      </c>
      <c r="I87013" s="25">
        <v>309439503616553</v>
      </c>
    </row>
    <row r="87014" spans="1:9" x14ac:dyDescent="0.25">
      <c r="A87014" s="25">
        <v>992558539821057</v>
      </c>
      <c r="I87014" s="25">
        <v>107173749041479</v>
      </c>
    </row>
    <row r="87015" spans="1:9" x14ac:dyDescent="0.25">
      <c r="A87015" s="25">
        <v>315601902928480</v>
      </c>
      <c r="I87015" s="25">
        <v>753092987181080</v>
      </c>
    </row>
    <row r="87016" spans="1:9" x14ac:dyDescent="0.25">
      <c r="A87016" s="25">
        <v>727904029731725</v>
      </c>
      <c r="I87016" s="25">
        <v>610116016814302</v>
      </c>
    </row>
    <row r="87017" spans="1:9" x14ac:dyDescent="0.25">
      <c r="A87017" s="25">
        <v>633230536250302</v>
      </c>
      <c r="I87017" s="25">
        <v>599976164226895</v>
      </c>
    </row>
    <row r="87018" spans="1:9" x14ac:dyDescent="0.25">
      <c r="A87018" s="25">
        <v>800972698572447</v>
      </c>
      <c r="I87018" s="25">
        <v>977238363248953</v>
      </c>
    </row>
    <row r="87019" spans="1:9" x14ac:dyDescent="0.25">
      <c r="A87019" s="25">
        <v>423519963143020</v>
      </c>
      <c r="I87019" s="25">
        <v>276748640858208</v>
      </c>
    </row>
    <row r="87020" spans="1:9" x14ac:dyDescent="0.25">
      <c r="A87020" s="25">
        <v>564381142891636</v>
      </c>
      <c r="I87020" s="25">
        <v>655492457554377</v>
      </c>
    </row>
    <row r="87021" spans="1:9" x14ac:dyDescent="0.25">
      <c r="A87021" s="25">
        <v>500440189823099</v>
      </c>
      <c r="I87021" s="25">
        <v>554386647283745</v>
      </c>
    </row>
    <row r="87022" spans="1:9" x14ac:dyDescent="0.25">
      <c r="A87022" s="25">
        <v>818007771057606</v>
      </c>
      <c r="I87022" s="25">
        <v>792742008127109</v>
      </c>
    </row>
    <row r="87023" spans="1:9" x14ac:dyDescent="0.25">
      <c r="A87023" s="25">
        <v>275621605381063</v>
      </c>
      <c r="I87023" s="25">
        <v>647596246154107</v>
      </c>
    </row>
    <row r="87024" spans="1:9" x14ac:dyDescent="0.25">
      <c r="A87024" s="25">
        <v>905389836937165</v>
      </c>
      <c r="I87024" s="25">
        <v>536433047756508</v>
      </c>
    </row>
    <row r="87025" spans="1:9" x14ac:dyDescent="0.25">
      <c r="A87025" s="25">
        <v>664150417926751</v>
      </c>
      <c r="I87025" s="25">
        <v>189323282679548</v>
      </c>
    </row>
    <row r="87026" spans="1:9" x14ac:dyDescent="0.25">
      <c r="A87026" s="25">
        <v>687580981388261</v>
      </c>
      <c r="I87026" s="25">
        <v>462084481071991</v>
      </c>
    </row>
    <row r="87027" spans="1:9" x14ac:dyDescent="0.25">
      <c r="A87027" s="25">
        <v>423568045553230</v>
      </c>
      <c r="I87027" s="25">
        <v>925735611989394</v>
      </c>
    </row>
    <row r="87028" spans="1:9" x14ac:dyDescent="0.25">
      <c r="A87028" s="25">
        <v>622270337623425</v>
      </c>
      <c r="I87028" s="25">
        <v>378478201635389</v>
      </c>
    </row>
    <row r="87029" spans="1:9" x14ac:dyDescent="0.25">
      <c r="A87029" s="25">
        <v>897408550538551</v>
      </c>
      <c r="I87029" s="25">
        <v>371464118597044</v>
      </c>
    </row>
    <row r="87030" spans="1:9" x14ac:dyDescent="0.25">
      <c r="A87030" s="25">
        <v>189401529551365</v>
      </c>
      <c r="I87030" s="25">
        <v>355725798794165</v>
      </c>
    </row>
    <row r="87031" spans="1:9" x14ac:dyDescent="0.25">
      <c r="A87031" s="25">
        <v>316561691341822</v>
      </c>
      <c r="I87031" s="25">
        <v>335111331967201</v>
      </c>
    </row>
    <row r="87032" spans="1:9" x14ac:dyDescent="0.25">
      <c r="A87032" s="25">
        <v>557390858026914</v>
      </c>
      <c r="I87032" s="25">
        <v>705118885359121</v>
      </c>
    </row>
    <row r="87033" spans="1:9" x14ac:dyDescent="0.25">
      <c r="A87033" s="25">
        <v>831435193047202</v>
      </c>
      <c r="I87033" s="25">
        <v>549619834057705</v>
      </c>
    </row>
    <row r="87034" spans="1:9" x14ac:dyDescent="0.25">
      <c r="A87034" s="25">
        <v>286519912518055</v>
      </c>
      <c r="I87034" s="25">
        <v>511314101079676</v>
      </c>
    </row>
    <row r="87035" spans="1:9" x14ac:dyDescent="0.25">
      <c r="A87035" s="25">
        <v>927364803383244</v>
      </c>
      <c r="I87035" s="25">
        <v>787749627116007</v>
      </c>
    </row>
    <row r="87036" spans="1:9" x14ac:dyDescent="0.25">
      <c r="A87036" s="25">
        <v>908503279184047</v>
      </c>
      <c r="I87036" s="25">
        <v>709094068421201</v>
      </c>
    </row>
    <row r="87037" spans="1:9" x14ac:dyDescent="0.25">
      <c r="A87037" s="25">
        <v>121797562843211</v>
      </c>
      <c r="I87037" s="25">
        <v>803292772170558</v>
      </c>
    </row>
    <row r="87038" spans="1:9" x14ac:dyDescent="0.25">
      <c r="A87038" s="25">
        <v>400062626424389</v>
      </c>
      <c r="I87038" s="25">
        <v>290166490568054</v>
      </c>
    </row>
    <row r="87039" spans="1:9" x14ac:dyDescent="0.25">
      <c r="A87039" s="25">
        <v>599010518951356</v>
      </c>
      <c r="I87039" s="25">
        <v>638371584339984</v>
      </c>
    </row>
    <row r="87040" spans="1:9" x14ac:dyDescent="0.25">
      <c r="A87040" s="25">
        <v>881458167146295</v>
      </c>
      <c r="I87040" s="25">
        <v>759269790335675</v>
      </c>
    </row>
    <row r="87041" spans="1:9" x14ac:dyDescent="0.25">
      <c r="A87041" s="25">
        <v>817649378228873</v>
      </c>
      <c r="I87041" s="25">
        <v>247281276520132</v>
      </c>
    </row>
    <row r="87042" spans="1:9" x14ac:dyDescent="0.25">
      <c r="A87042" s="25">
        <v>640006485608624</v>
      </c>
      <c r="I87042" s="25">
        <v>615493832868597</v>
      </c>
    </row>
    <row r="87043" spans="1:9" x14ac:dyDescent="0.25">
      <c r="A87043" s="25">
        <v>944797065632161</v>
      </c>
      <c r="I87043" s="25">
        <v>841019421989667</v>
      </c>
    </row>
    <row r="87044" spans="1:9" x14ac:dyDescent="0.25">
      <c r="A87044" s="25">
        <v>616769406215588</v>
      </c>
      <c r="I87044" s="25">
        <v>547495540931461</v>
      </c>
    </row>
    <row r="87045" spans="1:9" x14ac:dyDescent="0.25">
      <c r="A87045" s="25">
        <v>528396825905042</v>
      </c>
      <c r="I87045" s="25">
        <v>538151390121733</v>
      </c>
    </row>
    <row r="87046" spans="1:9" x14ac:dyDescent="0.25">
      <c r="A87046" s="25">
        <v>809970195836973</v>
      </c>
      <c r="I87046" s="25">
        <v>740219465467123</v>
      </c>
    </row>
    <row r="87047" spans="1:9" x14ac:dyDescent="0.25">
      <c r="A87047" s="25">
        <v>445198060241403</v>
      </c>
      <c r="I87047" s="25">
        <v>521911739891509</v>
      </c>
    </row>
    <row r="87048" spans="1:9" x14ac:dyDescent="0.25">
      <c r="A87048" s="25">
        <v>929823071573870</v>
      </c>
      <c r="I87048" s="25">
        <v>118448043927515</v>
      </c>
    </row>
    <row r="87049" spans="1:9" x14ac:dyDescent="0.25">
      <c r="A87049" s="25">
        <v>133759960843164</v>
      </c>
      <c r="I87049" s="25">
        <v>787334584330099</v>
      </c>
    </row>
    <row r="87050" spans="1:9" x14ac:dyDescent="0.25">
      <c r="A87050" s="25">
        <v>421331881940481</v>
      </c>
      <c r="I87050" s="25">
        <v>231964611467390</v>
      </c>
    </row>
    <row r="87051" spans="1:9" x14ac:dyDescent="0.25">
      <c r="A87051" s="25">
        <v>567428271414292</v>
      </c>
      <c r="I87051" s="25">
        <v>130295896126172</v>
      </c>
    </row>
    <row r="87052" spans="1:9" x14ac:dyDescent="0.25">
      <c r="A87052" s="25">
        <v>241346410031763</v>
      </c>
      <c r="I87052" s="25">
        <v>623433392456477</v>
      </c>
    </row>
    <row r="87053" spans="1:9" x14ac:dyDescent="0.25">
      <c r="A87053" s="25">
        <v>838381874677260</v>
      </c>
      <c r="I87053" s="25">
        <v>475455479898489</v>
      </c>
    </row>
    <row r="87054" spans="1:9" x14ac:dyDescent="0.25">
      <c r="A87054" s="25">
        <v>834951053193159</v>
      </c>
      <c r="I87054" s="25">
        <v>352445849641760</v>
      </c>
    </row>
    <row r="87055" spans="1:9" x14ac:dyDescent="0.25">
      <c r="A87055" s="25">
        <v>782037093333305</v>
      </c>
      <c r="I87055" s="25">
        <v>364984300572400</v>
      </c>
    </row>
    <row r="87056" spans="1:9" x14ac:dyDescent="0.25">
      <c r="A87056" s="25">
        <v>248302896147750</v>
      </c>
      <c r="I87056" s="25">
        <v>568885345112487</v>
      </c>
    </row>
    <row r="87057" spans="1:9" x14ac:dyDescent="0.25">
      <c r="A87057" s="25">
        <v>491858287554077</v>
      </c>
      <c r="I87057" s="25">
        <v>609888397319024</v>
      </c>
    </row>
    <row r="87058" spans="1:9" x14ac:dyDescent="0.25">
      <c r="A87058" s="25">
        <v>338205887794487</v>
      </c>
      <c r="I87058" s="25">
        <v>390339924690281</v>
      </c>
    </row>
    <row r="87059" spans="1:9" x14ac:dyDescent="0.25">
      <c r="A87059" s="25">
        <v>403009993746088</v>
      </c>
      <c r="I87059" s="25">
        <v>268478205164420</v>
      </c>
    </row>
    <row r="87060" spans="1:9" x14ac:dyDescent="0.25">
      <c r="A87060" s="25">
        <v>887507822850848</v>
      </c>
      <c r="I87060" s="25">
        <v>818729503869983</v>
      </c>
    </row>
    <row r="87061" spans="1:9" x14ac:dyDescent="0.25">
      <c r="A87061" s="25">
        <v>914878007148943</v>
      </c>
      <c r="I87061" s="25">
        <v>840312892597933</v>
      </c>
    </row>
    <row r="87062" spans="1:9" x14ac:dyDescent="0.25">
      <c r="A87062" s="25">
        <v>781887803858400</v>
      </c>
      <c r="I87062" s="25">
        <v>494008116573060</v>
      </c>
    </row>
    <row r="87063" spans="1:9" x14ac:dyDescent="0.25">
      <c r="A87063" s="25">
        <v>201958515510052</v>
      </c>
      <c r="I87063" s="25">
        <v>371782771082396</v>
      </c>
    </row>
    <row r="87064" spans="1:9" x14ac:dyDescent="0.25">
      <c r="A87064" s="25">
        <v>170969626534406</v>
      </c>
      <c r="I87064" s="25">
        <v>773873700391572</v>
      </c>
    </row>
    <row r="87065" spans="1:9" x14ac:dyDescent="0.25">
      <c r="A87065" s="25">
        <v>712415671461101</v>
      </c>
      <c r="I87065" s="25">
        <v>451389190097694</v>
      </c>
    </row>
    <row r="87066" spans="1:9" x14ac:dyDescent="0.25">
      <c r="A87066" s="25">
        <v>557299852510913</v>
      </c>
      <c r="I87066" s="25">
        <v>896542423515770</v>
      </c>
    </row>
    <row r="87067" spans="1:9" x14ac:dyDescent="0.25">
      <c r="A87067" s="25">
        <v>678867088338790</v>
      </c>
      <c r="I87067" s="25">
        <v>509996656934095</v>
      </c>
    </row>
    <row r="87068" spans="1:9" x14ac:dyDescent="0.25">
      <c r="A87068" s="25">
        <v>941814664740218</v>
      </c>
      <c r="I87068" s="25">
        <v>743104751436010</v>
      </c>
    </row>
    <row r="87069" spans="1:9" x14ac:dyDescent="0.25">
      <c r="A87069" s="25">
        <v>310930044306742</v>
      </c>
      <c r="I87069" s="25">
        <v>730995122367061</v>
      </c>
    </row>
    <row r="87070" spans="1:9" x14ac:dyDescent="0.25">
      <c r="A87070" s="25">
        <v>593228441410151</v>
      </c>
      <c r="I87070" s="25">
        <v>546322805282057</v>
      </c>
    </row>
    <row r="87071" spans="1:9" x14ac:dyDescent="0.25">
      <c r="A87071" s="25">
        <v>710715076537786</v>
      </c>
      <c r="I87071" s="25">
        <v>510965460556551</v>
      </c>
    </row>
    <row r="87072" spans="1:9" x14ac:dyDescent="0.25">
      <c r="A87072" s="25">
        <v>160113521113786</v>
      </c>
      <c r="I87072" s="25">
        <v>302855951967761</v>
      </c>
    </row>
    <row r="87073" spans="1:9" x14ac:dyDescent="0.25">
      <c r="A87073" s="25">
        <v>418868278700218</v>
      </c>
      <c r="I87073" s="25">
        <v>831644489347010</v>
      </c>
    </row>
    <row r="87074" spans="1:9" x14ac:dyDescent="0.25">
      <c r="A87074" s="25">
        <v>979198534375570</v>
      </c>
      <c r="I87074" s="25">
        <v>907043549285255</v>
      </c>
    </row>
    <row r="87075" spans="1:9" x14ac:dyDescent="0.25">
      <c r="A87075" s="25">
        <v>528902966245515</v>
      </c>
      <c r="I87075" s="25">
        <v>815171676614728</v>
      </c>
    </row>
    <row r="87076" spans="1:9" x14ac:dyDescent="0.25">
      <c r="A87076" s="25">
        <v>234762833902607</v>
      </c>
      <c r="I87076" s="25">
        <v>388273032863734</v>
      </c>
    </row>
    <row r="87077" spans="1:9" x14ac:dyDescent="0.25">
      <c r="A87077" s="25">
        <v>254550829251811</v>
      </c>
      <c r="I87077" s="25">
        <v>478496196676087</v>
      </c>
    </row>
    <row r="87078" spans="1:9" x14ac:dyDescent="0.25">
      <c r="A87078" s="25">
        <v>548576674768522</v>
      </c>
      <c r="I87078" s="25">
        <v>148487519242977</v>
      </c>
    </row>
    <row r="87079" spans="1:9" x14ac:dyDescent="0.25">
      <c r="A87079" s="25">
        <v>749331896174199</v>
      </c>
      <c r="I87079" s="25">
        <v>333467067788174</v>
      </c>
    </row>
    <row r="87080" spans="1:9" x14ac:dyDescent="0.25">
      <c r="A87080" s="25">
        <v>145016829582426</v>
      </c>
      <c r="I87080" s="25">
        <v>476163064568835</v>
      </c>
    </row>
    <row r="87081" spans="1:9" x14ac:dyDescent="0.25">
      <c r="A87081" s="25">
        <v>940117944027862</v>
      </c>
      <c r="I87081" s="25">
        <v>219869403663958</v>
      </c>
    </row>
    <row r="87082" spans="1:9" x14ac:dyDescent="0.25">
      <c r="A87082" s="25">
        <v>123373887109355</v>
      </c>
      <c r="I87082" s="25">
        <v>305216179011704</v>
      </c>
    </row>
    <row r="87083" spans="1:9" x14ac:dyDescent="0.25">
      <c r="A87083" s="25">
        <v>481397033658656</v>
      </c>
      <c r="I87083" s="25">
        <v>731724074818165</v>
      </c>
    </row>
    <row r="87084" spans="1:9" x14ac:dyDescent="0.25">
      <c r="A87084" s="25">
        <v>195458495570319</v>
      </c>
      <c r="I87084" s="25">
        <v>779262580395642</v>
      </c>
    </row>
    <row r="87085" spans="1:9" x14ac:dyDescent="0.25">
      <c r="A87085" s="25">
        <v>251581874395486</v>
      </c>
      <c r="I87085" s="25">
        <v>905548797855983</v>
      </c>
    </row>
    <row r="87086" spans="1:9" x14ac:dyDescent="0.25">
      <c r="A87086" s="25">
        <v>896358132218380</v>
      </c>
      <c r="I87086" s="25">
        <v>812338446659386</v>
      </c>
    </row>
    <row r="87087" spans="1:9" x14ac:dyDescent="0.25">
      <c r="A87087" s="25">
        <v>408175722858641</v>
      </c>
      <c r="I87087" s="25">
        <v>311983254878510</v>
      </c>
    </row>
    <row r="87088" spans="1:9" x14ac:dyDescent="0.25">
      <c r="A87088" s="25">
        <v>982617961749607</v>
      </c>
      <c r="I87088" s="25">
        <v>639838634437295</v>
      </c>
    </row>
    <row r="87089" spans="1:9" x14ac:dyDescent="0.25">
      <c r="A87089" s="25">
        <v>629623281553834</v>
      </c>
      <c r="I87089" s="25">
        <v>203771729493414</v>
      </c>
    </row>
    <row r="87090" spans="1:9" x14ac:dyDescent="0.25">
      <c r="A87090" s="25">
        <v>310937052037106</v>
      </c>
      <c r="I87090" s="25">
        <v>103606948729191</v>
      </c>
    </row>
    <row r="87091" spans="1:9" x14ac:dyDescent="0.25">
      <c r="A87091" s="25">
        <v>393425766588600</v>
      </c>
      <c r="I87091" s="25">
        <v>968528665080734</v>
      </c>
    </row>
    <row r="87092" spans="1:9" x14ac:dyDescent="0.25">
      <c r="A87092" s="25">
        <v>169549904334996</v>
      </c>
      <c r="I87092" s="25">
        <v>692982379290918</v>
      </c>
    </row>
    <row r="87093" spans="1:9" x14ac:dyDescent="0.25">
      <c r="A87093" s="25">
        <v>105757582455354</v>
      </c>
      <c r="I87093" s="25">
        <v>955423941757453</v>
      </c>
    </row>
    <row r="87094" spans="1:9" x14ac:dyDescent="0.25">
      <c r="A87094" s="25">
        <v>401326782728757</v>
      </c>
      <c r="I87094" s="25">
        <v>476354556641344</v>
      </c>
    </row>
    <row r="87095" spans="1:9" x14ac:dyDescent="0.25">
      <c r="A87095" s="25">
        <v>682146310216949</v>
      </c>
      <c r="I87095" s="25">
        <v>441527086616710</v>
      </c>
    </row>
    <row r="87096" spans="1:9" x14ac:dyDescent="0.25">
      <c r="A87096" s="25">
        <v>229971113262207</v>
      </c>
      <c r="I87096" s="25">
        <v>969995602576805</v>
      </c>
    </row>
    <row r="87097" spans="1:9" x14ac:dyDescent="0.25">
      <c r="A87097" s="25">
        <v>167372445215449</v>
      </c>
      <c r="I87097" s="25">
        <v>600898822683824</v>
      </c>
    </row>
    <row r="87098" spans="1:9" x14ac:dyDescent="0.25">
      <c r="A87098" s="25">
        <v>981015000979939</v>
      </c>
      <c r="I87098" s="25">
        <v>929694867062056</v>
      </c>
    </row>
    <row r="87099" spans="1:9" x14ac:dyDescent="0.25">
      <c r="A87099" s="25">
        <v>619321960825675</v>
      </c>
      <c r="I87099" s="25">
        <v>224696302020429</v>
      </c>
    </row>
    <row r="87100" spans="1:9" x14ac:dyDescent="0.25">
      <c r="A87100" s="25">
        <v>320313425860431</v>
      </c>
      <c r="I87100" s="25">
        <v>759794442038548</v>
      </c>
    </row>
    <row r="87101" spans="1:9" x14ac:dyDescent="0.25">
      <c r="A87101" s="25">
        <v>382598025623961</v>
      </c>
      <c r="I87101" s="25">
        <v>828165687028865</v>
      </c>
    </row>
    <row r="87102" spans="1:9" x14ac:dyDescent="0.25">
      <c r="A87102" s="25">
        <v>457756070750887</v>
      </c>
      <c r="I87102" s="25">
        <v>183693100036769</v>
      </c>
    </row>
    <row r="87103" spans="1:9" x14ac:dyDescent="0.25">
      <c r="A87103" s="25">
        <v>407155763665385</v>
      </c>
      <c r="I87103" s="25">
        <v>255467639788384</v>
      </c>
    </row>
    <row r="87104" spans="1:9" x14ac:dyDescent="0.25">
      <c r="A87104" s="25">
        <v>274706296395357</v>
      </c>
      <c r="I87104" s="25">
        <v>335518951937097</v>
      </c>
    </row>
    <row r="87105" spans="1:9" x14ac:dyDescent="0.25">
      <c r="A87105" s="25">
        <v>721634716506913</v>
      </c>
      <c r="I87105" s="25">
        <v>743776338196513</v>
      </c>
    </row>
    <row r="87106" spans="1:9" x14ac:dyDescent="0.25">
      <c r="A87106" s="25">
        <v>490080805874728</v>
      </c>
      <c r="I87106" s="25">
        <v>376725035726941</v>
      </c>
    </row>
    <row r="87107" spans="1:9" x14ac:dyDescent="0.25">
      <c r="A87107" s="25">
        <v>752461271259666</v>
      </c>
      <c r="I87107" s="25">
        <v>561046538313641</v>
      </c>
    </row>
    <row r="87108" spans="1:9" x14ac:dyDescent="0.25">
      <c r="A87108" s="25">
        <v>305578848073913</v>
      </c>
      <c r="I87108" s="25">
        <v>850923325880619</v>
      </c>
    </row>
    <row r="87109" spans="1:9" x14ac:dyDescent="0.25">
      <c r="A87109" s="25">
        <v>498083753873188</v>
      </c>
      <c r="I87109" s="25">
        <v>913885555283833</v>
      </c>
    </row>
    <row r="87110" spans="1:9" x14ac:dyDescent="0.25">
      <c r="A87110" s="25">
        <v>132832641930045</v>
      </c>
      <c r="I87110" s="25">
        <v>568106519782663</v>
      </c>
    </row>
    <row r="87111" spans="1:9" x14ac:dyDescent="0.25">
      <c r="A87111" s="25">
        <v>669856530149296</v>
      </c>
      <c r="I87111" s="25">
        <v>344559525826380</v>
      </c>
    </row>
    <row r="87112" spans="1:9" x14ac:dyDescent="0.25">
      <c r="A87112" s="25">
        <v>675267779509652</v>
      </c>
      <c r="I87112" s="25">
        <v>627571121476485</v>
      </c>
    </row>
    <row r="87113" spans="1:9" x14ac:dyDescent="0.25">
      <c r="A87113" s="25">
        <v>336749198176911</v>
      </c>
      <c r="I87113" s="25">
        <v>544032305084799</v>
      </c>
    </row>
    <row r="87114" spans="1:9" x14ac:dyDescent="0.25">
      <c r="A87114" s="25">
        <v>411253421950235</v>
      </c>
      <c r="I87114" s="25">
        <v>307491684518661</v>
      </c>
    </row>
    <row r="87115" spans="1:9" x14ac:dyDescent="0.25">
      <c r="A87115" s="25">
        <v>563864664510247</v>
      </c>
      <c r="I87115" s="25">
        <v>104089148667105</v>
      </c>
    </row>
    <row r="87116" spans="1:9" x14ac:dyDescent="0.25">
      <c r="A87116" s="25">
        <v>780650539834408</v>
      </c>
      <c r="I87116" s="25">
        <v>163938746653594</v>
      </c>
    </row>
    <row r="87117" spans="1:9" x14ac:dyDescent="0.25">
      <c r="A87117" s="25">
        <v>504497310249191</v>
      </c>
      <c r="I87117" s="25">
        <v>850318745734692</v>
      </c>
    </row>
    <row r="87118" spans="1:9" x14ac:dyDescent="0.25">
      <c r="A87118" s="25">
        <v>647878258734860</v>
      </c>
      <c r="I87118" s="25">
        <v>205564738879189</v>
      </c>
    </row>
    <row r="87119" spans="1:9" x14ac:dyDescent="0.25">
      <c r="A87119" s="25">
        <v>362998743416736</v>
      </c>
      <c r="I87119" s="25">
        <v>337639990829183</v>
      </c>
    </row>
    <row r="87120" spans="1:9" x14ac:dyDescent="0.25">
      <c r="A87120" s="25">
        <v>777507707839504</v>
      </c>
      <c r="I87120" s="25">
        <v>464979676038686</v>
      </c>
    </row>
    <row r="87121" spans="1:9" x14ac:dyDescent="0.25">
      <c r="A87121" s="25">
        <v>336111922688436</v>
      </c>
      <c r="I87121" s="25">
        <v>259997013061847</v>
      </c>
    </row>
    <row r="87122" spans="1:9" x14ac:dyDescent="0.25">
      <c r="A87122" s="25">
        <v>729834244396526</v>
      </c>
      <c r="I87122" s="25">
        <v>159843514757785</v>
      </c>
    </row>
    <row r="87123" spans="1:9" x14ac:dyDescent="0.25">
      <c r="A87123" s="25">
        <v>276766343904406</v>
      </c>
      <c r="I87123" s="25">
        <v>156129564882339</v>
      </c>
    </row>
    <row r="87124" spans="1:9" x14ac:dyDescent="0.25">
      <c r="A87124" s="25">
        <v>758300628332262</v>
      </c>
      <c r="I87124" s="25">
        <v>941446088545884</v>
      </c>
    </row>
    <row r="87125" spans="1:9" x14ac:dyDescent="0.25">
      <c r="A87125" s="25">
        <v>818939827913302</v>
      </c>
      <c r="I87125" s="25">
        <v>351734049890544</v>
      </c>
    </row>
    <row r="87126" spans="1:9" x14ac:dyDescent="0.25">
      <c r="A87126" s="25">
        <v>253969276888197</v>
      </c>
      <c r="I87126" s="25">
        <v>636417069845940</v>
      </c>
    </row>
    <row r="87127" spans="1:9" x14ac:dyDescent="0.25">
      <c r="A87127" s="25">
        <v>344911493914109</v>
      </c>
      <c r="I87127" s="25">
        <v>153521504481240</v>
      </c>
    </row>
    <row r="87128" spans="1:9" x14ac:dyDescent="0.25">
      <c r="A87128" s="25">
        <v>644866069990306</v>
      </c>
      <c r="I87128" s="25">
        <v>515948395219635</v>
      </c>
    </row>
    <row r="87129" spans="1:9" x14ac:dyDescent="0.25">
      <c r="A87129" s="25">
        <v>871583633464673</v>
      </c>
      <c r="I87129" s="25">
        <v>779561011030759</v>
      </c>
    </row>
    <row r="87130" spans="1:9" x14ac:dyDescent="0.25">
      <c r="A87130" s="25">
        <v>942467217999038</v>
      </c>
      <c r="I87130" s="25">
        <v>939607603578701</v>
      </c>
    </row>
    <row r="87131" spans="1:9" x14ac:dyDescent="0.25">
      <c r="A87131" s="25">
        <v>194105477506965</v>
      </c>
      <c r="I87131" s="25">
        <v>983987978910647</v>
      </c>
    </row>
    <row r="87132" spans="1:9" x14ac:dyDescent="0.25">
      <c r="A87132" s="25">
        <v>691399628876370</v>
      </c>
      <c r="I87132" s="25">
        <v>137166723316389</v>
      </c>
    </row>
    <row r="87133" spans="1:9" x14ac:dyDescent="0.25">
      <c r="A87133" s="25">
        <v>458509248959650</v>
      </c>
      <c r="I87133" s="25">
        <v>889883081974020</v>
      </c>
    </row>
    <row r="87134" spans="1:9" x14ac:dyDescent="0.25">
      <c r="A87134" s="25">
        <v>213019509532824</v>
      </c>
      <c r="I87134" s="25">
        <v>589915656099355</v>
      </c>
    </row>
    <row r="87135" spans="1:9" x14ac:dyDescent="0.25">
      <c r="A87135" s="25">
        <v>337421310861249</v>
      </c>
      <c r="I87135" s="25">
        <v>390799480567948</v>
      </c>
    </row>
    <row r="87136" spans="1:9" x14ac:dyDescent="0.25">
      <c r="A87136" s="25">
        <v>997926156232970</v>
      </c>
      <c r="I87136" s="25">
        <v>370032351455115</v>
      </c>
    </row>
    <row r="87137" spans="1:9" x14ac:dyDescent="0.25">
      <c r="A87137" s="25">
        <v>935850409578695</v>
      </c>
      <c r="I87137" s="25">
        <v>837478288240052</v>
      </c>
    </row>
    <row r="87138" spans="1:9" x14ac:dyDescent="0.25">
      <c r="A87138" s="25">
        <v>662699200652489</v>
      </c>
      <c r="I87138" s="25">
        <v>893545796989211</v>
      </c>
    </row>
    <row r="87139" spans="1:9" x14ac:dyDescent="0.25">
      <c r="A87139" s="25">
        <v>684781591780806</v>
      </c>
      <c r="I87139" s="25">
        <v>762701902811418</v>
      </c>
    </row>
    <row r="87140" spans="1:9" x14ac:dyDescent="0.25">
      <c r="A87140" s="25">
        <v>167471605784298</v>
      </c>
      <c r="I87140" s="25">
        <v>911588545756010</v>
      </c>
    </row>
    <row r="87141" spans="1:9" x14ac:dyDescent="0.25">
      <c r="A87141" s="25">
        <v>656024893246882</v>
      </c>
      <c r="I87141" s="25">
        <v>479603037833088</v>
      </c>
    </row>
    <row r="87142" spans="1:9" x14ac:dyDescent="0.25">
      <c r="A87142" s="25">
        <v>883852764812317</v>
      </c>
      <c r="I87142" s="25">
        <v>706795024059947</v>
      </c>
    </row>
    <row r="87143" spans="1:9" x14ac:dyDescent="0.25">
      <c r="A87143" s="25">
        <v>543271508074013</v>
      </c>
      <c r="I87143" s="25">
        <v>549833419821974</v>
      </c>
    </row>
    <row r="87144" spans="1:9" x14ac:dyDescent="0.25">
      <c r="A87144" s="25">
        <v>135523226881467</v>
      </c>
      <c r="I87144" s="25">
        <v>988018293025287</v>
      </c>
    </row>
    <row r="87145" spans="1:9" x14ac:dyDescent="0.25">
      <c r="A87145" s="25">
        <v>805226585072058</v>
      </c>
      <c r="I87145" s="25">
        <v>877912286319875</v>
      </c>
    </row>
    <row r="87146" spans="1:9" x14ac:dyDescent="0.25">
      <c r="A87146" s="25">
        <v>671279330200266</v>
      </c>
      <c r="I87146" s="25">
        <v>184963327075284</v>
      </c>
    </row>
    <row r="87147" spans="1:9" x14ac:dyDescent="0.25">
      <c r="A87147" s="25">
        <v>401852929652076</v>
      </c>
      <c r="I87147" s="25">
        <v>644914966653561</v>
      </c>
    </row>
    <row r="87148" spans="1:9" x14ac:dyDescent="0.25">
      <c r="A87148" s="25">
        <v>400827507463809</v>
      </c>
      <c r="I87148" s="25">
        <v>527307571078191</v>
      </c>
    </row>
    <row r="87149" spans="1:9" x14ac:dyDescent="0.25">
      <c r="A87149" s="25">
        <v>955755446378703</v>
      </c>
      <c r="I87149" s="25">
        <v>997412960494479</v>
      </c>
    </row>
    <row r="87150" spans="1:9" x14ac:dyDescent="0.25">
      <c r="A87150" s="25">
        <v>619540069839630</v>
      </c>
      <c r="I87150" s="25">
        <v>403624128389776</v>
      </c>
    </row>
    <row r="87151" spans="1:9" x14ac:dyDescent="0.25">
      <c r="A87151" s="25">
        <v>567102187789546</v>
      </c>
      <c r="I87151" s="25">
        <v>979062513144363</v>
      </c>
    </row>
    <row r="87152" spans="1:9" x14ac:dyDescent="0.25">
      <c r="A87152" s="25">
        <v>449765192111612</v>
      </c>
      <c r="I87152" s="25">
        <v>506892465519855</v>
      </c>
    </row>
    <row r="87153" spans="1:9" x14ac:dyDescent="0.25">
      <c r="A87153" s="25">
        <v>534200795199973</v>
      </c>
      <c r="I87153" s="25">
        <v>389621348290865</v>
      </c>
    </row>
    <row r="87154" spans="1:9" x14ac:dyDescent="0.25">
      <c r="A87154" s="25">
        <v>657093000490738</v>
      </c>
      <c r="I87154" s="25">
        <v>992796301935345</v>
      </c>
    </row>
    <row r="87155" spans="1:9" x14ac:dyDescent="0.25">
      <c r="A87155" s="25">
        <v>132050536098834</v>
      </c>
      <c r="I87155" s="25">
        <v>442541499911098</v>
      </c>
    </row>
    <row r="87156" spans="1:9" x14ac:dyDescent="0.25">
      <c r="A87156" s="25">
        <v>413207073816139</v>
      </c>
      <c r="I87156" s="25">
        <v>223586989562297</v>
      </c>
    </row>
    <row r="87157" spans="1:9" x14ac:dyDescent="0.25">
      <c r="A87157" s="25">
        <v>576158842594118</v>
      </c>
      <c r="I87157" s="25">
        <v>670585712041208</v>
      </c>
    </row>
    <row r="87158" spans="1:9" x14ac:dyDescent="0.25">
      <c r="A87158" s="25">
        <v>415391010476918</v>
      </c>
      <c r="I87158" s="25">
        <v>410305638717061</v>
      </c>
    </row>
    <row r="87159" spans="1:9" x14ac:dyDescent="0.25">
      <c r="A87159" s="25">
        <v>538239927550473</v>
      </c>
      <c r="I87159" s="25">
        <v>887322872560683</v>
      </c>
    </row>
    <row r="87160" spans="1:9" x14ac:dyDescent="0.25">
      <c r="A87160" s="25">
        <v>769516883570395</v>
      </c>
      <c r="I87160" s="25">
        <v>576219936099860</v>
      </c>
    </row>
    <row r="87161" spans="1:9" x14ac:dyDescent="0.25">
      <c r="A87161" s="25">
        <v>769943463559223</v>
      </c>
      <c r="I87161" s="25">
        <v>616087698772169</v>
      </c>
    </row>
    <row r="87162" spans="1:9" x14ac:dyDescent="0.25">
      <c r="A87162" s="25">
        <v>783490484812906</v>
      </c>
      <c r="I87162" s="25">
        <v>672692529299608</v>
      </c>
    </row>
    <row r="87163" spans="1:9" x14ac:dyDescent="0.25">
      <c r="A87163" s="25">
        <v>565418440944365</v>
      </c>
      <c r="I87163" s="25">
        <v>432279641644207</v>
      </c>
    </row>
    <row r="87164" spans="1:9" x14ac:dyDescent="0.25">
      <c r="A87164" s="25">
        <v>731952763249582</v>
      </c>
      <c r="I87164" s="25">
        <v>678881482528589</v>
      </c>
    </row>
    <row r="87165" spans="1:9" x14ac:dyDescent="0.25">
      <c r="A87165" s="25">
        <v>114252652886588</v>
      </c>
      <c r="I87165" s="25">
        <v>589266830092453</v>
      </c>
    </row>
    <row r="87166" spans="1:9" x14ac:dyDescent="0.25">
      <c r="A87166" s="25">
        <v>401907759250915</v>
      </c>
      <c r="I87166" s="25">
        <v>575836425246499</v>
      </c>
    </row>
    <row r="87167" spans="1:9" x14ac:dyDescent="0.25">
      <c r="A87167" s="25">
        <v>246041893018970</v>
      </c>
      <c r="I87167" s="25">
        <v>592659664015892</v>
      </c>
    </row>
    <row r="87168" spans="1:9" x14ac:dyDescent="0.25">
      <c r="A87168" s="25">
        <v>838615368084422</v>
      </c>
      <c r="I87168" s="25">
        <v>771834977447947</v>
      </c>
    </row>
    <row r="87169" spans="1:9" x14ac:dyDescent="0.25">
      <c r="A87169" s="25">
        <v>569820779428963</v>
      </c>
      <c r="I87169" s="25">
        <v>684327160337185</v>
      </c>
    </row>
    <row r="87170" spans="1:9" x14ac:dyDescent="0.25">
      <c r="A87170" s="25">
        <v>138769115961187</v>
      </c>
      <c r="I87170" s="25">
        <v>576419106436859</v>
      </c>
    </row>
    <row r="87171" spans="1:9" x14ac:dyDescent="0.25">
      <c r="A87171" s="25">
        <v>776739025667455</v>
      </c>
      <c r="I87171" s="25">
        <v>255736554260745</v>
      </c>
    </row>
    <row r="87172" spans="1:9" x14ac:dyDescent="0.25">
      <c r="A87172" s="25">
        <v>585588687621001</v>
      </c>
      <c r="I87172" s="25">
        <v>478901944217315</v>
      </c>
    </row>
    <row r="87173" spans="1:9" x14ac:dyDescent="0.25">
      <c r="A87173" s="25">
        <v>641204516554029</v>
      </c>
      <c r="I87173" s="25">
        <v>446132103865555</v>
      </c>
    </row>
    <row r="87174" spans="1:9" x14ac:dyDescent="0.25">
      <c r="A87174" s="25">
        <v>292431173889299</v>
      </c>
      <c r="I87174" s="25">
        <v>249124182026286</v>
      </c>
    </row>
    <row r="87175" spans="1:9" x14ac:dyDescent="0.25">
      <c r="A87175" s="25">
        <v>901393648688481</v>
      </c>
      <c r="I87175" s="25">
        <v>150855449544492</v>
      </c>
    </row>
    <row r="87176" spans="1:9" x14ac:dyDescent="0.25">
      <c r="A87176" s="25">
        <v>994792918989726</v>
      </c>
      <c r="I87176" s="25">
        <v>511441385120565</v>
      </c>
    </row>
    <row r="87177" spans="1:9" x14ac:dyDescent="0.25">
      <c r="A87177" s="25">
        <v>712475668450319</v>
      </c>
      <c r="I87177" s="25">
        <v>273485221968269</v>
      </c>
    </row>
    <row r="87178" spans="1:9" x14ac:dyDescent="0.25">
      <c r="A87178" s="25">
        <v>719009007014493</v>
      </c>
      <c r="I87178" s="25">
        <v>802279198981248</v>
      </c>
    </row>
    <row r="87179" spans="1:9" x14ac:dyDescent="0.25">
      <c r="A87179" s="25">
        <v>134263322867039</v>
      </c>
      <c r="I87179" s="25">
        <v>630529390271273</v>
      </c>
    </row>
    <row r="87180" spans="1:9" x14ac:dyDescent="0.25">
      <c r="A87180" s="25">
        <v>525315214560414</v>
      </c>
      <c r="I87180" s="25">
        <v>195641417269577</v>
      </c>
    </row>
    <row r="87181" spans="1:9" x14ac:dyDescent="0.25">
      <c r="A87181" s="25">
        <v>717117360785509</v>
      </c>
      <c r="I87181" s="25">
        <v>800022397831127</v>
      </c>
    </row>
    <row r="87182" spans="1:9" x14ac:dyDescent="0.25">
      <c r="A87182" s="25">
        <v>927246778269708</v>
      </c>
      <c r="I87182" s="25">
        <v>787376406953922</v>
      </c>
    </row>
    <row r="87183" spans="1:9" x14ac:dyDescent="0.25">
      <c r="A87183" s="25">
        <v>275903371038860</v>
      </c>
      <c r="I87183" s="25">
        <v>677923188523861</v>
      </c>
    </row>
    <row r="87184" spans="1:9" x14ac:dyDescent="0.25">
      <c r="A87184" s="25">
        <v>190926586241451</v>
      </c>
      <c r="I87184" s="25">
        <v>865422875118138</v>
      </c>
    </row>
    <row r="87185" spans="1:9" x14ac:dyDescent="0.25">
      <c r="A87185" s="25">
        <v>754824710331016</v>
      </c>
      <c r="I87185" s="25">
        <v>425601761057809</v>
      </c>
    </row>
    <row r="87186" spans="1:9" x14ac:dyDescent="0.25">
      <c r="A87186" s="25">
        <v>129231783635985</v>
      </c>
      <c r="I87186" s="25">
        <v>488217881634645</v>
      </c>
    </row>
    <row r="87187" spans="1:9" x14ac:dyDescent="0.25">
      <c r="A87187" s="25">
        <v>909132857442621</v>
      </c>
      <c r="I87187" s="25">
        <v>570363893618664</v>
      </c>
    </row>
    <row r="87188" spans="1:9" x14ac:dyDescent="0.25">
      <c r="A87188" s="25">
        <v>240476850326229</v>
      </c>
      <c r="I87188" s="25">
        <v>983215570535646</v>
      </c>
    </row>
    <row r="87189" spans="1:9" x14ac:dyDescent="0.25">
      <c r="A87189" s="25">
        <v>647278913463573</v>
      </c>
      <c r="I87189" s="25">
        <v>628032384869607</v>
      </c>
    </row>
    <row r="87190" spans="1:9" x14ac:dyDescent="0.25">
      <c r="A87190" s="25">
        <v>549498701796123</v>
      </c>
      <c r="I87190" s="25">
        <v>936261883814504</v>
      </c>
    </row>
    <row r="87191" spans="1:9" x14ac:dyDescent="0.25">
      <c r="A87191" s="25">
        <v>941635734951374</v>
      </c>
      <c r="I87191" s="25">
        <v>535871579918493</v>
      </c>
    </row>
    <row r="87192" spans="1:9" x14ac:dyDescent="0.25">
      <c r="A87192" s="25">
        <v>660769814235477</v>
      </c>
      <c r="I87192" s="25">
        <v>413903059976728</v>
      </c>
    </row>
    <row r="87193" spans="1:9" x14ac:dyDescent="0.25">
      <c r="A87193" s="25">
        <v>222609545361095</v>
      </c>
      <c r="I87193" s="25">
        <v>836301726075469</v>
      </c>
    </row>
    <row r="87194" spans="1:9" x14ac:dyDescent="0.25">
      <c r="A87194" s="25">
        <v>182649777599874</v>
      </c>
      <c r="I87194" s="25">
        <v>487466771753031</v>
      </c>
    </row>
    <row r="87195" spans="1:9" x14ac:dyDescent="0.25">
      <c r="A87195" s="25">
        <v>423671024041036</v>
      </c>
      <c r="I87195" s="25">
        <v>363102012688077</v>
      </c>
    </row>
    <row r="87196" spans="1:9" x14ac:dyDescent="0.25">
      <c r="A87196" s="25">
        <v>381431458320185</v>
      </c>
      <c r="I87196" s="25">
        <v>228978367782821</v>
      </c>
    </row>
    <row r="87197" spans="1:9" x14ac:dyDescent="0.25">
      <c r="A87197" s="25">
        <v>434689351320739</v>
      </c>
      <c r="I87197" s="25">
        <v>301989547532526</v>
      </c>
    </row>
    <row r="87198" spans="1:9" x14ac:dyDescent="0.25">
      <c r="A87198" s="25">
        <v>711246164499064</v>
      </c>
      <c r="I87198" s="25">
        <v>231655547170370</v>
      </c>
    </row>
    <row r="87199" spans="1:9" x14ac:dyDescent="0.25">
      <c r="A87199" s="25">
        <v>824482333760976</v>
      </c>
      <c r="I87199" s="25">
        <v>269222028150423</v>
      </c>
    </row>
    <row r="87200" spans="1:9" x14ac:dyDescent="0.25">
      <c r="A87200" s="25">
        <v>172431088105641</v>
      </c>
      <c r="I87200" s="25">
        <v>765901308465423</v>
      </c>
    </row>
    <row r="87201" spans="1:9" x14ac:dyDescent="0.25">
      <c r="A87201" s="25">
        <v>482530680906651</v>
      </c>
      <c r="I87201" s="25">
        <v>134088940687608</v>
      </c>
    </row>
    <row r="87202" spans="1:9" x14ac:dyDescent="0.25">
      <c r="A87202" s="25">
        <v>889265167590744</v>
      </c>
      <c r="I87202" s="25">
        <v>516076863370182</v>
      </c>
    </row>
    <row r="87203" spans="1:9" x14ac:dyDescent="0.25">
      <c r="A87203" s="25">
        <v>553165702338917</v>
      </c>
      <c r="I87203" s="25">
        <v>603111464993906</v>
      </c>
    </row>
    <row r="87204" spans="1:9" x14ac:dyDescent="0.25">
      <c r="A87204" s="25">
        <v>322216817330562</v>
      </c>
      <c r="I87204" s="25">
        <v>718641348573983</v>
      </c>
    </row>
    <row r="87205" spans="1:9" x14ac:dyDescent="0.25">
      <c r="A87205" s="25">
        <v>989368385777814</v>
      </c>
      <c r="I87205" s="25">
        <v>646867127027732</v>
      </c>
    </row>
    <row r="87206" spans="1:9" x14ac:dyDescent="0.25">
      <c r="A87206" s="25">
        <v>624770039528350</v>
      </c>
      <c r="I87206" s="25">
        <v>106395167247684</v>
      </c>
    </row>
    <row r="87207" spans="1:9" x14ac:dyDescent="0.25">
      <c r="A87207" s="25">
        <v>564033469789625</v>
      </c>
      <c r="I87207" s="25">
        <v>977296976584230</v>
      </c>
    </row>
    <row r="87208" spans="1:9" x14ac:dyDescent="0.25">
      <c r="A87208" s="25">
        <v>368153651290907</v>
      </c>
      <c r="I87208" s="25">
        <v>827438961337133</v>
      </c>
    </row>
    <row r="87209" spans="1:9" x14ac:dyDescent="0.25">
      <c r="A87209" s="25">
        <v>650812747433102</v>
      </c>
      <c r="I87209" s="25">
        <v>769843284576507</v>
      </c>
    </row>
    <row r="87210" spans="1:9" x14ac:dyDescent="0.25">
      <c r="A87210" s="25">
        <v>960597427504713</v>
      </c>
      <c r="I87210" s="25">
        <v>353546113239881</v>
      </c>
    </row>
    <row r="87211" spans="1:9" x14ac:dyDescent="0.25">
      <c r="A87211" s="25">
        <v>893002756953899</v>
      </c>
      <c r="I87211" s="25">
        <v>588777491985654</v>
      </c>
    </row>
    <row r="87212" spans="1:9" x14ac:dyDescent="0.25">
      <c r="A87212" s="25">
        <v>112729299762503</v>
      </c>
      <c r="I87212" s="25">
        <v>305464524695767</v>
      </c>
    </row>
    <row r="87213" spans="1:9" x14ac:dyDescent="0.25">
      <c r="A87213" s="25">
        <v>965918524107007</v>
      </c>
      <c r="I87213" s="25">
        <v>117834305533752</v>
      </c>
    </row>
    <row r="87214" spans="1:9" x14ac:dyDescent="0.25">
      <c r="A87214" s="25">
        <v>495925724531702</v>
      </c>
      <c r="I87214" s="25">
        <v>917316199627213</v>
      </c>
    </row>
    <row r="87215" spans="1:9" x14ac:dyDescent="0.25">
      <c r="A87215" s="25">
        <v>826627809408423</v>
      </c>
      <c r="I87215" s="25">
        <v>336005662079488</v>
      </c>
    </row>
    <row r="87216" spans="1:9" x14ac:dyDescent="0.25">
      <c r="A87216" s="25">
        <v>683364051398539</v>
      </c>
      <c r="I87216" s="25">
        <v>583466955570032</v>
      </c>
    </row>
    <row r="87217" spans="1:9" x14ac:dyDescent="0.25">
      <c r="A87217" s="25">
        <v>324857226896475</v>
      </c>
      <c r="I87217" s="25">
        <v>473234903048908</v>
      </c>
    </row>
    <row r="87218" spans="1:9" x14ac:dyDescent="0.25">
      <c r="A87218" s="25">
        <v>601087007270170</v>
      </c>
      <c r="I87218" s="25">
        <v>858104295517556</v>
      </c>
    </row>
    <row r="87219" spans="1:9" x14ac:dyDescent="0.25">
      <c r="A87219" s="25">
        <v>824550066063208</v>
      </c>
      <c r="I87219" s="25">
        <v>433073900030143</v>
      </c>
    </row>
    <row r="87220" spans="1:9" x14ac:dyDescent="0.25">
      <c r="A87220" s="25">
        <v>493215167680378</v>
      </c>
      <c r="I87220" s="25">
        <v>491872304928224</v>
      </c>
    </row>
    <row r="87221" spans="1:9" x14ac:dyDescent="0.25">
      <c r="A87221" s="25">
        <v>126007544995954</v>
      </c>
      <c r="I87221" s="25">
        <v>251841567435579</v>
      </c>
    </row>
    <row r="87222" spans="1:9" x14ac:dyDescent="0.25">
      <c r="A87222" s="25">
        <v>449981043338464</v>
      </c>
      <c r="I87222" s="25">
        <v>697263674927116</v>
      </c>
    </row>
    <row r="87223" spans="1:9" x14ac:dyDescent="0.25">
      <c r="A87223" s="25">
        <v>297133197277152</v>
      </c>
      <c r="I87223" s="25">
        <v>792234000131121</v>
      </c>
    </row>
    <row r="87224" spans="1:9" x14ac:dyDescent="0.25">
      <c r="A87224" s="25">
        <v>876769389532544</v>
      </c>
      <c r="I87224" s="25">
        <v>654273126558088</v>
      </c>
    </row>
    <row r="87225" spans="1:9" x14ac:dyDescent="0.25">
      <c r="A87225" s="25">
        <v>509731312711196</v>
      </c>
      <c r="I87225" s="25">
        <v>751958828727077</v>
      </c>
    </row>
    <row r="87226" spans="1:9" x14ac:dyDescent="0.25">
      <c r="A87226" s="25">
        <v>934508336898856</v>
      </c>
      <c r="I87226" s="25">
        <v>807533026646337</v>
      </c>
    </row>
    <row r="87227" spans="1:9" x14ac:dyDescent="0.25">
      <c r="A87227" s="25">
        <v>885097418706695</v>
      </c>
      <c r="I87227" s="25">
        <v>887414678556898</v>
      </c>
    </row>
    <row r="87228" spans="1:9" x14ac:dyDescent="0.25">
      <c r="A87228" s="25">
        <v>534145378538042</v>
      </c>
      <c r="I87228" s="25">
        <v>770265510273297</v>
      </c>
    </row>
    <row r="87229" spans="1:9" x14ac:dyDescent="0.25">
      <c r="A87229" s="25">
        <v>206817361540047</v>
      </c>
      <c r="I87229" s="25">
        <v>124264296944502</v>
      </c>
    </row>
    <row r="87230" spans="1:9" x14ac:dyDescent="0.25">
      <c r="A87230" s="25">
        <v>550484037210974</v>
      </c>
      <c r="I87230" s="25">
        <v>497069874418365</v>
      </c>
    </row>
    <row r="87231" spans="1:9" x14ac:dyDescent="0.25">
      <c r="A87231" s="25">
        <v>503063881148620</v>
      </c>
      <c r="I87231" s="25">
        <v>400164165421016</v>
      </c>
    </row>
    <row r="87232" spans="1:9" x14ac:dyDescent="0.25">
      <c r="A87232" s="25">
        <v>663284374781285</v>
      </c>
      <c r="I87232" s="25">
        <v>642159450037486</v>
      </c>
    </row>
    <row r="87233" spans="1:9" x14ac:dyDescent="0.25">
      <c r="A87233" s="25">
        <v>725432494382393</v>
      </c>
      <c r="I87233" s="25">
        <v>611635632652698</v>
      </c>
    </row>
    <row r="87234" spans="1:9" x14ac:dyDescent="0.25">
      <c r="A87234" s="25">
        <v>168825650849077</v>
      </c>
      <c r="I87234" s="25">
        <v>651035640142344</v>
      </c>
    </row>
    <row r="87235" spans="1:9" x14ac:dyDescent="0.25">
      <c r="A87235" s="25">
        <v>292226628553546</v>
      </c>
      <c r="I87235" s="25">
        <v>979364835140153</v>
      </c>
    </row>
    <row r="87236" spans="1:9" x14ac:dyDescent="0.25">
      <c r="A87236" s="25">
        <v>852878894351906</v>
      </c>
      <c r="I87236" s="25">
        <v>178849328528010</v>
      </c>
    </row>
    <row r="87237" spans="1:9" x14ac:dyDescent="0.25">
      <c r="A87237" s="25">
        <v>292925547973716</v>
      </c>
      <c r="I87237" s="25">
        <v>608368085243025</v>
      </c>
    </row>
    <row r="87238" spans="1:9" x14ac:dyDescent="0.25">
      <c r="A87238" s="25">
        <v>799611506868363</v>
      </c>
      <c r="I87238" s="25">
        <v>865388611711524</v>
      </c>
    </row>
    <row r="87239" spans="1:9" x14ac:dyDescent="0.25">
      <c r="A87239" s="25">
        <v>121103133227283</v>
      </c>
      <c r="I87239" s="25">
        <v>327592661532738</v>
      </c>
    </row>
    <row r="87240" spans="1:9" x14ac:dyDescent="0.25">
      <c r="A87240" s="25">
        <v>881364766606092</v>
      </c>
      <c r="I87240" s="25">
        <v>484047024417804</v>
      </c>
    </row>
    <row r="87241" spans="1:9" x14ac:dyDescent="0.25">
      <c r="A87241" s="25">
        <v>602745137841517</v>
      </c>
      <c r="I87241" s="25">
        <v>974405317383003</v>
      </c>
    </row>
    <row r="87242" spans="1:9" x14ac:dyDescent="0.25">
      <c r="A87242" s="25">
        <v>928468477537455</v>
      </c>
      <c r="I87242" s="25">
        <v>784981605243436</v>
      </c>
    </row>
    <row r="87243" spans="1:9" x14ac:dyDescent="0.25">
      <c r="A87243" s="25">
        <v>658005022647962</v>
      </c>
      <c r="I87243" s="25">
        <v>662479102041862</v>
      </c>
    </row>
    <row r="87244" spans="1:9" x14ac:dyDescent="0.25">
      <c r="A87244" s="25">
        <v>655162817787153</v>
      </c>
      <c r="I87244" s="25">
        <v>578876917483382</v>
      </c>
    </row>
    <row r="87245" spans="1:9" x14ac:dyDescent="0.25">
      <c r="A87245" s="25">
        <v>356873749376140</v>
      </c>
      <c r="I87245" s="25">
        <v>153666521987643</v>
      </c>
    </row>
    <row r="87246" spans="1:9" x14ac:dyDescent="0.25">
      <c r="A87246" s="25">
        <v>648361884432595</v>
      </c>
      <c r="I87246" s="25">
        <v>163671719862135</v>
      </c>
    </row>
    <row r="87247" spans="1:9" x14ac:dyDescent="0.25">
      <c r="A87247" s="25">
        <v>814644701799941</v>
      </c>
      <c r="I87247" s="25">
        <v>352093477415250</v>
      </c>
    </row>
    <row r="87248" spans="1:9" x14ac:dyDescent="0.25">
      <c r="A87248" s="25">
        <v>651095899232517</v>
      </c>
      <c r="I87248" s="25">
        <v>214614342464354</v>
      </c>
    </row>
    <row r="87249" spans="1:9" x14ac:dyDescent="0.25">
      <c r="A87249" s="25">
        <v>801407689808235</v>
      </c>
      <c r="I87249" s="25">
        <v>810817807679080</v>
      </c>
    </row>
    <row r="87250" spans="1:9" x14ac:dyDescent="0.25">
      <c r="A87250" s="25">
        <v>480441797567440</v>
      </c>
      <c r="I87250" s="25">
        <v>824934578230513</v>
      </c>
    </row>
    <row r="87251" spans="1:9" x14ac:dyDescent="0.25">
      <c r="A87251" s="25">
        <v>895106677553757</v>
      </c>
      <c r="I87251" s="25">
        <v>119905947442105</v>
      </c>
    </row>
    <row r="87252" spans="1:9" x14ac:dyDescent="0.25">
      <c r="A87252" s="25">
        <v>583686253654130</v>
      </c>
      <c r="I87252" s="25">
        <v>825169669987668</v>
      </c>
    </row>
    <row r="87253" spans="1:9" x14ac:dyDescent="0.25">
      <c r="A87253" s="25">
        <v>564324297333773</v>
      </c>
      <c r="I87253" s="25">
        <v>792569350080314</v>
      </c>
    </row>
    <row r="87254" spans="1:9" x14ac:dyDescent="0.25">
      <c r="A87254" s="25">
        <v>974645087459453</v>
      </c>
      <c r="I87254" s="25">
        <v>671645998669393</v>
      </c>
    </row>
    <row r="87255" spans="1:9" x14ac:dyDescent="0.25">
      <c r="A87255" s="25">
        <v>808397451937845</v>
      </c>
      <c r="I87255" s="25">
        <v>723717291526211</v>
      </c>
    </row>
    <row r="87256" spans="1:9" x14ac:dyDescent="0.25">
      <c r="A87256" s="25">
        <v>413375378274582</v>
      </c>
      <c r="I87256" s="25">
        <v>843927645746345</v>
      </c>
    </row>
    <row r="87257" spans="1:9" x14ac:dyDescent="0.25">
      <c r="A87257" s="25">
        <v>618197415045415</v>
      </c>
      <c r="I87257" s="25">
        <v>928102034635547</v>
      </c>
    </row>
    <row r="87258" spans="1:9" x14ac:dyDescent="0.25">
      <c r="A87258" s="25">
        <v>878150638827067</v>
      </c>
      <c r="I87258" s="25">
        <v>908574648027300</v>
      </c>
    </row>
    <row r="87259" spans="1:9" x14ac:dyDescent="0.25">
      <c r="A87259" s="25">
        <v>943921469677037</v>
      </c>
      <c r="I87259" s="25">
        <v>460241583225663</v>
      </c>
    </row>
    <row r="87260" spans="1:9" x14ac:dyDescent="0.25">
      <c r="A87260" s="25">
        <v>582807700177361</v>
      </c>
      <c r="I87260" s="25">
        <v>712758732698914</v>
      </c>
    </row>
    <row r="87261" spans="1:9" x14ac:dyDescent="0.25">
      <c r="A87261" s="25">
        <v>455937698776729</v>
      </c>
      <c r="I87261" s="25">
        <v>714022543887792</v>
      </c>
    </row>
    <row r="87262" spans="1:9" x14ac:dyDescent="0.25">
      <c r="A87262" s="25">
        <v>111016193207808</v>
      </c>
      <c r="I87262" s="25">
        <v>559246928712566</v>
      </c>
    </row>
    <row r="87263" spans="1:9" x14ac:dyDescent="0.25">
      <c r="A87263" s="25">
        <v>649514660371342</v>
      </c>
      <c r="I87263" s="25">
        <v>880577626298904</v>
      </c>
    </row>
    <row r="87264" spans="1:9" x14ac:dyDescent="0.25">
      <c r="A87264" s="25">
        <v>821914833894628</v>
      </c>
      <c r="I87264" s="25">
        <v>240398257261083</v>
      </c>
    </row>
    <row r="87265" spans="1:9" x14ac:dyDescent="0.25">
      <c r="A87265" s="25">
        <v>700470241274227</v>
      </c>
      <c r="I87265" s="25">
        <v>451552599933831</v>
      </c>
    </row>
    <row r="87266" spans="1:9" x14ac:dyDescent="0.25">
      <c r="A87266" s="25">
        <v>212992820295022</v>
      </c>
      <c r="I87266" s="25">
        <v>233675154111360</v>
      </c>
    </row>
    <row r="87267" spans="1:9" x14ac:dyDescent="0.25">
      <c r="A87267" s="25">
        <v>410604992695737</v>
      </c>
      <c r="I87267" s="25">
        <v>682623875096306</v>
      </c>
    </row>
    <row r="87268" spans="1:9" x14ac:dyDescent="0.25">
      <c r="A87268" s="25">
        <v>250316335817190</v>
      </c>
      <c r="I87268" s="25">
        <v>586574576733153</v>
      </c>
    </row>
    <row r="87269" spans="1:9" x14ac:dyDescent="0.25">
      <c r="A87269" s="25">
        <v>377112342259502</v>
      </c>
      <c r="I87269" s="25">
        <v>971003867985338</v>
      </c>
    </row>
    <row r="87270" spans="1:9" x14ac:dyDescent="0.25">
      <c r="A87270" s="25">
        <v>667083289076166</v>
      </c>
      <c r="I87270" s="25">
        <v>543662306729704</v>
      </c>
    </row>
    <row r="87271" spans="1:9" x14ac:dyDescent="0.25">
      <c r="A87271" s="25">
        <v>452105146458381</v>
      </c>
      <c r="I87271" s="25">
        <v>776237108795260</v>
      </c>
    </row>
    <row r="87272" spans="1:9" x14ac:dyDescent="0.25">
      <c r="A87272" s="25">
        <v>716750777520293</v>
      </c>
      <c r="I87272" s="25">
        <v>550838673370594</v>
      </c>
    </row>
    <row r="87273" spans="1:9" x14ac:dyDescent="0.25">
      <c r="A87273" s="25">
        <v>282645267356624</v>
      </c>
      <c r="I87273" s="25">
        <v>504487765480972</v>
      </c>
    </row>
    <row r="87274" spans="1:9" x14ac:dyDescent="0.25">
      <c r="A87274" s="25">
        <v>259361880679083</v>
      </c>
      <c r="I87274" s="25">
        <v>845936918118108</v>
      </c>
    </row>
    <row r="87275" spans="1:9" x14ac:dyDescent="0.25">
      <c r="A87275" s="25">
        <v>634234141354054</v>
      </c>
      <c r="I87275" s="25">
        <v>187145600673435</v>
      </c>
    </row>
    <row r="87276" spans="1:9" x14ac:dyDescent="0.25">
      <c r="A87276" s="25">
        <v>453835448985920</v>
      </c>
      <c r="I87276" s="25">
        <v>605168973920712</v>
      </c>
    </row>
    <row r="87277" spans="1:9" x14ac:dyDescent="0.25">
      <c r="A87277" s="25">
        <v>510884880864058</v>
      </c>
      <c r="I87277" s="25">
        <v>722942145881086</v>
      </c>
    </row>
    <row r="87278" spans="1:9" x14ac:dyDescent="0.25">
      <c r="A87278" s="25">
        <v>369651168645477</v>
      </c>
      <c r="I87278" s="25">
        <v>773737538331187</v>
      </c>
    </row>
    <row r="87279" spans="1:9" x14ac:dyDescent="0.25">
      <c r="A87279" s="25">
        <v>485485282028996</v>
      </c>
      <c r="I87279" s="25">
        <v>373732316513067</v>
      </c>
    </row>
    <row r="87280" spans="1:9" x14ac:dyDescent="0.25">
      <c r="A87280" s="25">
        <v>558698715531871</v>
      </c>
      <c r="I87280" s="25">
        <v>133529789559866</v>
      </c>
    </row>
    <row r="87281" spans="1:9" x14ac:dyDescent="0.25">
      <c r="A87281" s="25">
        <v>392527276026937</v>
      </c>
      <c r="I87281" s="25">
        <v>190106469039932</v>
      </c>
    </row>
    <row r="87282" spans="1:9" x14ac:dyDescent="0.25">
      <c r="A87282" s="25">
        <v>153274667315848</v>
      </c>
      <c r="I87282" s="25">
        <v>641583538927994</v>
      </c>
    </row>
    <row r="87283" spans="1:9" x14ac:dyDescent="0.25">
      <c r="A87283" s="25">
        <v>421953396217928</v>
      </c>
      <c r="I87283" s="25">
        <v>697496121762408</v>
      </c>
    </row>
    <row r="87284" spans="1:9" x14ac:dyDescent="0.25">
      <c r="A87284" s="25">
        <v>266441029620193</v>
      </c>
      <c r="I87284" s="25">
        <v>274483052445509</v>
      </c>
    </row>
    <row r="87285" spans="1:9" x14ac:dyDescent="0.25">
      <c r="A87285" s="25">
        <v>385200343384742</v>
      </c>
      <c r="I87285" s="25">
        <v>821012531614276</v>
      </c>
    </row>
    <row r="87286" spans="1:9" x14ac:dyDescent="0.25">
      <c r="A87286" s="25">
        <v>642689801884157</v>
      </c>
      <c r="I87286" s="25">
        <v>883723177372376</v>
      </c>
    </row>
    <row r="87287" spans="1:9" x14ac:dyDescent="0.25">
      <c r="A87287" s="25">
        <v>303083321338908</v>
      </c>
      <c r="I87287" s="25">
        <v>699541893142862</v>
      </c>
    </row>
    <row r="87288" spans="1:9" x14ac:dyDescent="0.25">
      <c r="A87288" s="25">
        <v>995691603338386</v>
      </c>
      <c r="I87288" s="25">
        <v>614487956946046</v>
      </c>
    </row>
    <row r="87289" spans="1:9" x14ac:dyDescent="0.25">
      <c r="A87289" s="25">
        <v>289799938161831</v>
      </c>
      <c r="I87289" s="25">
        <v>316523641869380</v>
      </c>
    </row>
    <row r="87290" spans="1:9" x14ac:dyDescent="0.25">
      <c r="A87290" s="25">
        <v>479438887493734</v>
      </c>
      <c r="I87290" s="25">
        <v>948549603796591</v>
      </c>
    </row>
    <row r="87291" spans="1:9" x14ac:dyDescent="0.25">
      <c r="A87291" s="25">
        <v>906243406771092</v>
      </c>
      <c r="I87291" s="25">
        <v>702985515229185</v>
      </c>
    </row>
    <row r="87292" spans="1:9" x14ac:dyDescent="0.25">
      <c r="A87292" s="25">
        <v>895477813979295</v>
      </c>
      <c r="I87292" s="25">
        <v>945755472028303</v>
      </c>
    </row>
    <row r="87293" spans="1:9" x14ac:dyDescent="0.25">
      <c r="A87293" s="25">
        <v>497074969076718</v>
      </c>
      <c r="I87293" s="25">
        <v>326572948213485</v>
      </c>
    </row>
    <row r="87294" spans="1:9" x14ac:dyDescent="0.25">
      <c r="A87294" s="25">
        <v>906501175293258</v>
      </c>
      <c r="I87294" s="25">
        <v>385844843160418</v>
      </c>
    </row>
    <row r="87295" spans="1:9" x14ac:dyDescent="0.25">
      <c r="A87295" s="25">
        <v>765923206526336</v>
      </c>
      <c r="I87295" s="25">
        <v>563248954518092</v>
      </c>
    </row>
    <row r="87296" spans="1:9" x14ac:dyDescent="0.25">
      <c r="A87296" s="25">
        <v>751988172109821</v>
      </c>
      <c r="I87296" s="25">
        <v>560198060074143</v>
      </c>
    </row>
    <row r="87297" spans="1:9" x14ac:dyDescent="0.25">
      <c r="A87297" s="25">
        <v>770810419066194</v>
      </c>
      <c r="I87297" s="25">
        <v>124504003044551</v>
      </c>
    </row>
    <row r="87298" spans="1:9" x14ac:dyDescent="0.25">
      <c r="A87298" s="25">
        <v>166084124086182</v>
      </c>
      <c r="I87298" s="25">
        <v>627481593741276</v>
      </c>
    </row>
    <row r="87299" spans="1:9" x14ac:dyDescent="0.25">
      <c r="A87299" s="25">
        <v>339292591920398</v>
      </c>
      <c r="I87299" s="25">
        <v>935625039347931</v>
      </c>
    </row>
    <row r="87300" spans="1:9" x14ac:dyDescent="0.25">
      <c r="A87300" s="25">
        <v>556984440967192</v>
      </c>
      <c r="I87300" s="25">
        <v>379758666369335</v>
      </c>
    </row>
    <row r="87301" spans="1:9" x14ac:dyDescent="0.25">
      <c r="A87301" s="25">
        <v>885610492447476</v>
      </c>
      <c r="I87301" s="25">
        <v>666964893684362</v>
      </c>
    </row>
    <row r="87302" spans="1:9" x14ac:dyDescent="0.25">
      <c r="A87302" s="25">
        <v>586307091345963</v>
      </c>
      <c r="I87302" s="25">
        <v>104422267614390</v>
      </c>
    </row>
    <row r="87303" spans="1:9" x14ac:dyDescent="0.25">
      <c r="A87303" s="25">
        <v>472313000667760</v>
      </c>
      <c r="I87303" s="25">
        <v>635955055283271</v>
      </c>
    </row>
    <row r="87304" spans="1:9" x14ac:dyDescent="0.25">
      <c r="A87304" s="25">
        <v>255120481050041</v>
      </c>
      <c r="I87304" s="25">
        <v>137415653136931</v>
      </c>
    </row>
    <row r="87305" spans="1:9" x14ac:dyDescent="0.25">
      <c r="A87305" s="25">
        <v>354826051306493</v>
      </c>
      <c r="I87305" s="25">
        <v>582531988578516</v>
      </c>
    </row>
    <row r="87306" spans="1:9" x14ac:dyDescent="0.25">
      <c r="A87306" s="25">
        <v>519085804467310</v>
      </c>
      <c r="I87306" s="25">
        <v>925667986745232</v>
      </c>
    </row>
    <row r="87307" spans="1:9" x14ac:dyDescent="0.25">
      <c r="A87307" s="25">
        <v>952657129388094</v>
      </c>
      <c r="I87307" s="25">
        <v>751784129454226</v>
      </c>
    </row>
    <row r="87308" spans="1:9" x14ac:dyDescent="0.25">
      <c r="A87308" s="25">
        <v>463210303569499</v>
      </c>
      <c r="I87308" s="25">
        <v>472294455054738</v>
      </c>
    </row>
    <row r="87309" spans="1:9" x14ac:dyDescent="0.25">
      <c r="A87309" s="25">
        <v>873779290536260</v>
      </c>
      <c r="I87309" s="25">
        <v>105931782847870</v>
      </c>
    </row>
    <row r="87310" spans="1:9" x14ac:dyDescent="0.25">
      <c r="A87310" s="25">
        <v>493826484317668</v>
      </c>
      <c r="I87310" s="25">
        <v>171466222058075</v>
      </c>
    </row>
    <row r="87311" spans="1:9" x14ac:dyDescent="0.25">
      <c r="A87311" s="25">
        <v>331413406143412</v>
      </c>
      <c r="I87311" s="25">
        <v>606751887140884</v>
      </c>
    </row>
    <row r="87312" spans="1:9" x14ac:dyDescent="0.25">
      <c r="A87312" s="25">
        <v>135974433684264</v>
      </c>
      <c r="I87312" s="25">
        <v>571826345792344</v>
      </c>
    </row>
    <row r="87313" spans="1:9" x14ac:dyDescent="0.25">
      <c r="A87313" s="25">
        <v>953810479439938</v>
      </c>
      <c r="I87313" s="25">
        <v>689883605986066</v>
      </c>
    </row>
    <row r="87314" spans="1:9" x14ac:dyDescent="0.25">
      <c r="A87314" s="25">
        <v>690205593967506</v>
      </c>
      <c r="I87314" s="25">
        <v>921214361782176</v>
      </c>
    </row>
    <row r="87315" spans="1:9" x14ac:dyDescent="0.25">
      <c r="A87315" s="25">
        <v>910424235504083</v>
      </c>
      <c r="I87315" s="25">
        <v>876086114229838</v>
      </c>
    </row>
    <row r="87316" spans="1:9" x14ac:dyDescent="0.25">
      <c r="A87316" s="25">
        <v>531816585398717</v>
      </c>
      <c r="I87316" s="25">
        <v>269715146743273</v>
      </c>
    </row>
    <row r="87317" spans="1:9" x14ac:dyDescent="0.25">
      <c r="A87317" s="25">
        <v>682866702105238</v>
      </c>
      <c r="I87317" s="25">
        <v>590926789840490</v>
      </c>
    </row>
    <row r="87318" spans="1:9" x14ac:dyDescent="0.25">
      <c r="A87318" s="25">
        <v>248519065335491</v>
      </c>
      <c r="I87318" s="25">
        <v>385272852998909</v>
      </c>
    </row>
    <row r="87319" spans="1:9" x14ac:dyDescent="0.25">
      <c r="A87319" s="25">
        <v>312405127409096</v>
      </c>
      <c r="I87319" s="25">
        <v>360093206232714</v>
      </c>
    </row>
    <row r="87320" spans="1:9" x14ac:dyDescent="0.25">
      <c r="A87320" s="25">
        <v>601633107151969</v>
      </c>
      <c r="I87320" s="25">
        <v>761844624781357</v>
      </c>
    </row>
    <row r="87321" spans="1:9" x14ac:dyDescent="0.25">
      <c r="A87321" s="25">
        <v>257919660329510</v>
      </c>
      <c r="I87321" s="25">
        <v>736937974076622</v>
      </c>
    </row>
    <row r="87322" spans="1:9" x14ac:dyDescent="0.25">
      <c r="A87322" s="25">
        <v>421569148587483</v>
      </c>
      <c r="I87322" s="25">
        <v>648433605368422</v>
      </c>
    </row>
    <row r="87323" spans="1:9" x14ac:dyDescent="0.25">
      <c r="A87323" s="25">
        <v>297639356093637</v>
      </c>
      <c r="I87323" s="25">
        <v>290529820334297</v>
      </c>
    </row>
    <row r="87324" spans="1:9" x14ac:dyDescent="0.25">
      <c r="A87324" s="25">
        <v>418047969876258</v>
      </c>
      <c r="I87324" s="25">
        <v>756701336563598</v>
      </c>
    </row>
    <row r="87325" spans="1:9" x14ac:dyDescent="0.25">
      <c r="A87325" s="25">
        <v>937054860138343</v>
      </c>
      <c r="I87325" s="25">
        <v>520053098760883</v>
      </c>
    </row>
    <row r="87326" spans="1:9" x14ac:dyDescent="0.25">
      <c r="A87326" s="25">
        <v>316307196899730</v>
      </c>
      <c r="I87326" s="25">
        <v>667092650733032</v>
      </c>
    </row>
    <row r="87327" spans="1:9" x14ac:dyDescent="0.25">
      <c r="A87327" s="25">
        <v>849866407883069</v>
      </c>
      <c r="I87327" s="25">
        <v>323917751544962</v>
      </c>
    </row>
    <row r="87328" spans="1:9" x14ac:dyDescent="0.25">
      <c r="A87328" s="25">
        <v>534318302703784</v>
      </c>
      <c r="I87328" s="25">
        <v>761973705993485</v>
      </c>
    </row>
    <row r="87329" spans="1:9" x14ac:dyDescent="0.25">
      <c r="A87329" s="25">
        <v>938506607432429</v>
      </c>
      <c r="I87329" s="25">
        <v>460072559760880</v>
      </c>
    </row>
    <row r="87330" spans="1:9" x14ac:dyDescent="0.25">
      <c r="A87330" s="25">
        <v>251329574850589</v>
      </c>
      <c r="I87330" s="25">
        <v>308338041265407</v>
      </c>
    </row>
    <row r="87331" spans="1:9" x14ac:dyDescent="0.25">
      <c r="A87331" s="25">
        <v>494090433472613</v>
      </c>
      <c r="I87331" s="25">
        <v>215012746038543</v>
      </c>
    </row>
    <row r="87332" spans="1:9" x14ac:dyDescent="0.25">
      <c r="A87332" s="25">
        <v>287742247839406</v>
      </c>
      <c r="I87332" s="25">
        <v>413695564342787</v>
      </c>
    </row>
    <row r="87333" spans="1:9" x14ac:dyDescent="0.25">
      <c r="A87333" s="25">
        <v>282029902374655</v>
      </c>
      <c r="I87333" s="25">
        <v>344509322126193</v>
      </c>
    </row>
    <row r="87334" spans="1:9" x14ac:dyDescent="0.25">
      <c r="A87334" s="25">
        <v>543688095634387</v>
      </c>
      <c r="I87334" s="25">
        <v>412657840311382</v>
      </c>
    </row>
    <row r="87335" spans="1:9" x14ac:dyDescent="0.25">
      <c r="A87335" s="25">
        <v>453087756307589</v>
      </c>
      <c r="I87335" s="25">
        <v>198297657853481</v>
      </c>
    </row>
    <row r="87336" spans="1:9" x14ac:dyDescent="0.25">
      <c r="A87336" s="25">
        <v>500737985987399</v>
      </c>
      <c r="I87336" s="25">
        <v>550256949544376</v>
      </c>
    </row>
    <row r="87337" spans="1:9" x14ac:dyDescent="0.25">
      <c r="A87337" s="25">
        <v>190834758453297</v>
      </c>
      <c r="I87337" s="25">
        <v>381951245054976</v>
      </c>
    </row>
    <row r="87338" spans="1:9" x14ac:dyDescent="0.25">
      <c r="A87338" s="25">
        <v>646585262578429</v>
      </c>
      <c r="I87338" s="25">
        <v>772447888035438</v>
      </c>
    </row>
    <row r="87339" spans="1:9" x14ac:dyDescent="0.25">
      <c r="A87339" s="25">
        <v>526768461186845</v>
      </c>
      <c r="I87339" s="25">
        <v>333284150347224</v>
      </c>
    </row>
    <row r="87340" spans="1:9" x14ac:dyDescent="0.25">
      <c r="A87340" s="25">
        <v>155859374595469</v>
      </c>
      <c r="I87340" s="25">
        <v>825911696293392</v>
      </c>
    </row>
    <row r="87341" spans="1:9" x14ac:dyDescent="0.25">
      <c r="A87341" s="25">
        <v>716078125866823</v>
      </c>
      <c r="I87341" s="25">
        <v>960915510666512</v>
      </c>
    </row>
    <row r="87342" spans="1:9" x14ac:dyDescent="0.25">
      <c r="A87342" s="25">
        <v>351974995936904</v>
      </c>
      <c r="I87342" s="25">
        <v>145787715775467</v>
      </c>
    </row>
    <row r="87343" spans="1:9" x14ac:dyDescent="0.25">
      <c r="A87343" s="25">
        <v>628274969878177</v>
      </c>
      <c r="I87343" s="25">
        <v>604338982188324</v>
      </c>
    </row>
    <row r="87344" spans="1:9" x14ac:dyDescent="0.25">
      <c r="A87344" s="25">
        <v>774861102504375</v>
      </c>
      <c r="I87344" s="25">
        <v>869156590985902</v>
      </c>
    </row>
    <row r="87345" spans="1:9" x14ac:dyDescent="0.25">
      <c r="A87345" s="25">
        <v>479817999129649</v>
      </c>
      <c r="I87345" s="25">
        <v>676929554715760</v>
      </c>
    </row>
    <row r="87346" spans="1:9" x14ac:dyDescent="0.25">
      <c r="A87346" s="25">
        <v>724136532908040</v>
      </c>
      <c r="I87346" s="25">
        <v>185155733289893</v>
      </c>
    </row>
    <row r="87347" spans="1:9" x14ac:dyDescent="0.25">
      <c r="A87347" s="25">
        <v>515675208223892</v>
      </c>
      <c r="I87347" s="25">
        <v>926099857185289</v>
      </c>
    </row>
    <row r="87348" spans="1:9" x14ac:dyDescent="0.25">
      <c r="A87348" s="25">
        <v>437938536532148</v>
      </c>
      <c r="I87348" s="25">
        <v>753996550625993</v>
      </c>
    </row>
    <row r="87349" spans="1:9" x14ac:dyDescent="0.25">
      <c r="A87349" s="25">
        <v>364797076652864</v>
      </c>
      <c r="I87349" s="25">
        <v>723577888280320</v>
      </c>
    </row>
    <row r="87350" spans="1:9" x14ac:dyDescent="0.25">
      <c r="A87350" s="25">
        <v>222875461574289</v>
      </c>
      <c r="I87350" s="25">
        <v>935005034823272</v>
      </c>
    </row>
    <row r="87351" spans="1:9" x14ac:dyDescent="0.25">
      <c r="A87351" s="25">
        <v>211208879537440</v>
      </c>
      <c r="I87351" s="25">
        <v>112485702713169</v>
      </c>
    </row>
    <row r="87352" spans="1:9" x14ac:dyDescent="0.25">
      <c r="A87352" s="25">
        <v>534419567796182</v>
      </c>
      <c r="I87352" s="25">
        <v>833036557771833</v>
      </c>
    </row>
    <row r="87353" spans="1:9" x14ac:dyDescent="0.25">
      <c r="A87353" s="25">
        <v>168092019075770</v>
      </c>
      <c r="I87353" s="25">
        <v>332746387527032</v>
      </c>
    </row>
    <row r="87354" spans="1:9" x14ac:dyDescent="0.25">
      <c r="A87354" s="25">
        <v>682852835767328</v>
      </c>
      <c r="I87354" s="25">
        <v>212882116261363</v>
      </c>
    </row>
    <row r="87355" spans="1:9" x14ac:dyDescent="0.25">
      <c r="A87355" s="25">
        <v>454484710493355</v>
      </c>
      <c r="I87355" s="25">
        <v>198925996560795</v>
      </c>
    </row>
    <row r="87356" spans="1:9" x14ac:dyDescent="0.25">
      <c r="A87356" s="25">
        <v>247231224255309</v>
      </c>
      <c r="I87356" s="25">
        <v>939735036346544</v>
      </c>
    </row>
    <row r="87357" spans="1:9" x14ac:dyDescent="0.25">
      <c r="A87357" s="25">
        <v>911833332670674</v>
      </c>
      <c r="I87357" s="25">
        <v>189114074650249</v>
      </c>
    </row>
    <row r="87358" spans="1:9" x14ac:dyDescent="0.25">
      <c r="A87358" s="25">
        <v>374255369074439</v>
      </c>
      <c r="I87358" s="25">
        <v>938385458648234</v>
      </c>
    </row>
    <row r="87359" spans="1:9" x14ac:dyDescent="0.25">
      <c r="A87359" s="25">
        <v>191748858408597</v>
      </c>
      <c r="I87359" s="25">
        <v>202823889733703</v>
      </c>
    </row>
    <row r="87360" spans="1:9" x14ac:dyDescent="0.25">
      <c r="A87360" s="25">
        <v>856518947641582</v>
      </c>
      <c r="I87360" s="25">
        <v>598255994880720</v>
      </c>
    </row>
    <row r="87361" spans="1:9" x14ac:dyDescent="0.25">
      <c r="A87361" s="25">
        <v>403448946859549</v>
      </c>
      <c r="I87361" s="25">
        <v>694416841025248</v>
      </c>
    </row>
    <row r="87362" spans="1:9" x14ac:dyDescent="0.25">
      <c r="A87362" s="25">
        <v>514464429076116</v>
      </c>
      <c r="I87362" s="25">
        <v>966378423115719</v>
      </c>
    </row>
    <row r="87363" spans="1:9" x14ac:dyDescent="0.25">
      <c r="A87363" s="25">
        <v>931956298529348</v>
      </c>
      <c r="I87363" s="25">
        <v>149951726062570</v>
      </c>
    </row>
    <row r="87364" spans="1:9" x14ac:dyDescent="0.25">
      <c r="A87364" s="25">
        <v>524906371891278</v>
      </c>
      <c r="I87364" s="25">
        <v>577909471328283</v>
      </c>
    </row>
    <row r="87365" spans="1:9" x14ac:dyDescent="0.25">
      <c r="A87365" s="25">
        <v>393601215640078</v>
      </c>
      <c r="I87365" s="25">
        <v>505686090689479</v>
      </c>
    </row>
    <row r="87366" spans="1:9" x14ac:dyDescent="0.25">
      <c r="A87366" s="25">
        <v>343147832265072</v>
      </c>
      <c r="I87366" s="25">
        <v>750246203638173</v>
      </c>
    </row>
    <row r="87367" spans="1:9" x14ac:dyDescent="0.25">
      <c r="A87367" s="25">
        <v>676058656180843</v>
      </c>
      <c r="I87367" s="25">
        <v>167321442968897</v>
      </c>
    </row>
    <row r="87368" spans="1:9" x14ac:dyDescent="0.25">
      <c r="A87368" s="25">
        <v>134695094631961</v>
      </c>
      <c r="I87368" s="25">
        <v>433198351499775</v>
      </c>
    </row>
    <row r="87369" spans="1:9" x14ac:dyDescent="0.25">
      <c r="A87369" s="25">
        <v>692896605125790</v>
      </c>
      <c r="I87369" s="25">
        <v>955327752620366</v>
      </c>
    </row>
    <row r="87370" spans="1:9" x14ac:dyDescent="0.25">
      <c r="A87370" s="25">
        <v>553055159563087</v>
      </c>
      <c r="I87370" s="25">
        <v>468006272797463</v>
      </c>
    </row>
    <row r="87371" spans="1:9" x14ac:dyDescent="0.25">
      <c r="A87371" s="25">
        <v>990971454282508</v>
      </c>
      <c r="I87371" s="25">
        <v>319436923799356</v>
      </c>
    </row>
    <row r="87372" spans="1:9" x14ac:dyDescent="0.25">
      <c r="A87372" s="25">
        <v>286381649661582</v>
      </c>
      <c r="I87372" s="25">
        <v>478574384836629</v>
      </c>
    </row>
    <row r="87373" spans="1:9" x14ac:dyDescent="0.25">
      <c r="A87373" s="25">
        <v>662129107951688</v>
      </c>
      <c r="I87373" s="25">
        <v>384439556712976</v>
      </c>
    </row>
    <row r="87374" spans="1:9" x14ac:dyDescent="0.25">
      <c r="A87374" s="25">
        <v>462564859476386</v>
      </c>
      <c r="I87374" s="25">
        <v>908378658156700</v>
      </c>
    </row>
    <row r="87375" spans="1:9" x14ac:dyDescent="0.25">
      <c r="A87375" s="25">
        <v>181158011053537</v>
      </c>
      <c r="I87375" s="25">
        <v>601803600637611</v>
      </c>
    </row>
    <row r="87376" spans="1:9" x14ac:dyDescent="0.25">
      <c r="A87376" s="25">
        <v>519841007910758</v>
      </c>
      <c r="I87376" s="25">
        <v>205316398320581</v>
      </c>
    </row>
    <row r="87377" spans="1:9" x14ac:dyDescent="0.25">
      <c r="A87377" s="25">
        <v>500154296753730</v>
      </c>
      <c r="I87377" s="25">
        <v>426336068653537</v>
      </c>
    </row>
    <row r="87378" spans="1:9" x14ac:dyDescent="0.25">
      <c r="A87378" s="25">
        <v>589460337744756</v>
      </c>
      <c r="I87378" s="25">
        <v>470117258999704</v>
      </c>
    </row>
    <row r="87379" spans="1:9" x14ac:dyDescent="0.25">
      <c r="A87379" s="25">
        <v>514402904241315</v>
      </c>
      <c r="I87379" s="25">
        <v>918143389512097</v>
      </c>
    </row>
    <row r="87380" spans="1:9" x14ac:dyDescent="0.25">
      <c r="A87380" s="25">
        <v>654454889235833</v>
      </c>
      <c r="I87380" s="25">
        <v>867726136128429</v>
      </c>
    </row>
    <row r="87381" spans="1:9" x14ac:dyDescent="0.25">
      <c r="A87381" s="25">
        <v>404551405709266</v>
      </c>
      <c r="I87381" s="25">
        <v>937676377935534</v>
      </c>
    </row>
    <row r="87382" spans="1:9" x14ac:dyDescent="0.25">
      <c r="A87382" s="25">
        <v>176318675115471</v>
      </c>
      <c r="I87382" s="25">
        <v>393435942391034</v>
      </c>
    </row>
    <row r="87383" spans="1:9" x14ac:dyDescent="0.25">
      <c r="A87383" s="25">
        <v>967639920283183</v>
      </c>
      <c r="I87383" s="25">
        <v>342354678882270</v>
      </c>
    </row>
    <row r="87384" spans="1:9" x14ac:dyDescent="0.25">
      <c r="A87384" s="25">
        <v>863972296221818</v>
      </c>
      <c r="I87384" s="25">
        <v>539369660922822</v>
      </c>
    </row>
    <row r="87385" spans="1:9" x14ac:dyDescent="0.25">
      <c r="A87385" s="25">
        <v>829835924507196</v>
      </c>
      <c r="I87385" s="25">
        <v>267141617548272</v>
      </c>
    </row>
    <row r="87386" spans="1:9" x14ac:dyDescent="0.25">
      <c r="A87386" s="25">
        <v>529034367143164</v>
      </c>
      <c r="I87386" s="25">
        <v>208249207135003</v>
      </c>
    </row>
    <row r="87387" spans="1:9" x14ac:dyDescent="0.25">
      <c r="A87387" s="25">
        <v>435253672658437</v>
      </c>
      <c r="I87387" s="25">
        <v>267983990660277</v>
      </c>
    </row>
    <row r="87388" spans="1:9" x14ac:dyDescent="0.25">
      <c r="A87388" s="25">
        <v>917303137109795</v>
      </c>
      <c r="I87388" s="25">
        <v>154962793643962</v>
      </c>
    </row>
    <row r="87389" spans="1:9" x14ac:dyDescent="0.25">
      <c r="A87389" s="25">
        <v>761513705216496</v>
      </c>
      <c r="I87389" s="25">
        <v>904536377734596</v>
      </c>
    </row>
    <row r="87390" spans="1:9" x14ac:dyDescent="0.25">
      <c r="A87390" s="25">
        <v>632756686120553</v>
      </c>
      <c r="I87390" s="25">
        <v>806415109629548</v>
      </c>
    </row>
    <row r="87391" spans="1:9" x14ac:dyDescent="0.25">
      <c r="A87391" s="25">
        <v>450461877978690</v>
      </c>
      <c r="I87391" s="25">
        <v>727327426045965</v>
      </c>
    </row>
    <row r="87392" spans="1:9" x14ac:dyDescent="0.25">
      <c r="A87392" s="25">
        <v>938763347365840</v>
      </c>
      <c r="I87392" s="25">
        <v>208603835830211</v>
      </c>
    </row>
    <row r="87393" spans="1:9" x14ac:dyDescent="0.25">
      <c r="A87393" s="25">
        <v>963607413387857</v>
      </c>
      <c r="I87393" s="25">
        <v>133594930521731</v>
      </c>
    </row>
    <row r="87394" spans="1:9" x14ac:dyDescent="0.25">
      <c r="A87394" s="25">
        <v>159524408134040</v>
      </c>
      <c r="I87394" s="25">
        <v>178478956936594</v>
      </c>
    </row>
    <row r="87395" spans="1:9" x14ac:dyDescent="0.25">
      <c r="A87395" s="25">
        <v>352069754404655</v>
      </c>
      <c r="I87395" s="25">
        <v>845113732283395</v>
      </c>
    </row>
    <row r="87396" spans="1:9" x14ac:dyDescent="0.25">
      <c r="A87396" s="25">
        <v>459349633222370</v>
      </c>
      <c r="I87396" s="25">
        <v>619547967614800</v>
      </c>
    </row>
    <row r="87397" spans="1:9" x14ac:dyDescent="0.25">
      <c r="A87397" s="25">
        <v>463201013059967</v>
      </c>
      <c r="I87397" s="25">
        <v>238368376695856</v>
      </c>
    </row>
    <row r="87398" spans="1:9" x14ac:dyDescent="0.25">
      <c r="A87398" s="25">
        <v>973564471093160</v>
      </c>
      <c r="I87398" s="25">
        <v>340787809229601</v>
      </c>
    </row>
    <row r="87399" spans="1:9" x14ac:dyDescent="0.25">
      <c r="A87399" s="25">
        <v>992286896672462</v>
      </c>
      <c r="I87399" s="25">
        <v>627003713613939</v>
      </c>
    </row>
    <row r="87400" spans="1:9" x14ac:dyDescent="0.25">
      <c r="A87400" s="25">
        <v>430381234369019</v>
      </c>
      <c r="I87400" s="25">
        <v>267447521242068</v>
      </c>
    </row>
    <row r="87401" spans="1:9" x14ac:dyDescent="0.25">
      <c r="A87401" s="25">
        <v>615123810310442</v>
      </c>
      <c r="I87401" s="25">
        <v>251689721721984</v>
      </c>
    </row>
    <row r="87402" spans="1:9" x14ac:dyDescent="0.25">
      <c r="A87402" s="25">
        <v>750230057434084</v>
      </c>
      <c r="I87402" s="25">
        <v>761766336313532</v>
      </c>
    </row>
    <row r="87403" spans="1:9" x14ac:dyDescent="0.25">
      <c r="A87403" s="25">
        <v>310065766538107</v>
      </c>
      <c r="I87403" s="25">
        <v>141083575585845</v>
      </c>
    </row>
    <row r="87404" spans="1:9" x14ac:dyDescent="0.25">
      <c r="A87404" s="25">
        <v>344644137387943</v>
      </c>
      <c r="I87404" s="25">
        <v>848747614152962</v>
      </c>
    </row>
    <row r="87405" spans="1:9" x14ac:dyDescent="0.25">
      <c r="A87405" s="25">
        <v>908252060894489</v>
      </c>
      <c r="I87405" s="25">
        <v>993879614296100</v>
      </c>
    </row>
    <row r="87406" spans="1:9" x14ac:dyDescent="0.25">
      <c r="A87406" s="25">
        <v>228968382628954</v>
      </c>
      <c r="I87406" s="25">
        <v>979777129260895</v>
      </c>
    </row>
    <row r="87407" spans="1:9" x14ac:dyDescent="0.25">
      <c r="A87407" s="25">
        <v>294496582625667</v>
      </c>
      <c r="I87407" s="25">
        <v>701673903389829</v>
      </c>
    </row>
    <row r="87408" spans="1:9" x14ac:dyDescent="0.25">
      <c r="A87408" s="25">
        <v>679757757149931</v>
      </c>
      <c r="I87408" s="25">
        <v>676183162169122</v>
      </c>
    </row>
    <row r="87409" spans="1:9" x14ac:dyDescent="0.25">
      <c r="A87409" s="25">
        <v>320294041729067</v>
      </c>
      <c r="I87409" s="25">
        <v>893699230113569</v>
      </c>
    </row>
    <row r="87410" spans="1:9" x14ac:dyDescent="0.25">
      <c r="A87410" s="25">
        <v>406176396878449</v>
      </c>
      <c r="I87410" s="25">
        <v>198008507566966</v>
      </c>
    </row>
    <row r="87411" spans="1:9" x14ac:dyDescent="0.25">
      <c r="A87411" s="25">
        <v>718911975880522</v>
      </c>
      <c r="I87411" s="25">
        <v>736016255227529</v>
      </c>
    </row>
    <row r="87412" spans="1:9" x14ac:dyDescent="0.25">
      <c r="A87412" s="25">
        <v>510961270146407</v>
      </c>
      <c r="I87412" s="25">
        <v>221537432933991</v>
      </c>
    </row>
    <row r="87413" spans="1:9" x14ac:dyDescent="0.25">
      <c r="A87413" s="25">
        <v>750706205755617</v>
      </c>
      <c r="I87413" s="25">
        <v>279765005820201</v>
      </c>
    </row>
    <row r="87414" spans="1:9" x14ac:dyDescent="0.25">
      <c r="A87414" s="25">
        <v>918900015482346</v>
      </c>
      <c r="I87414" s="25">
        <v>605077412264413</v>
      </c>
    </row>
    <row r="87415" spans="1:9" x14ac:dyDescent="0.25">
      <c r="A87415" s="25">
        <v>324086721801067</v>
      </c>
      <c r="I87415" s="25">
        <v>660307165277182</v>
      </c>
    </row>
    <row r="87416" spans="1:9" x14ac:dyDescent="0.25">
      <c r="A87416" s="25">
        <v>565199643388413</v>
      </c>
      <c r="I87416" s="25">
        <v>218116535843483</v>
      </c>
    </row>
    <row r="87417" spans="1:9" x14ac:dyDescent="0.25">
      <c r="A87417" s="25">
        <v>529810477047269</v>
      </c>
      <c r="I87417" s="25">
        <v>736101640459006</v>
      </c>
    </row>
    <row r="87418" spans="1:9" x14ac:dyDescent="0.25">
      <c r="A87418" s="25">
        <v>830328051374850</v>
      </c>
      <c r="I87418" s="25">
        <v>977529907713064</v>
      </c>
    </row>
    <row r="87419" spans="1:9" x14ac:dyDescent="0.25">
      <c r="A87419" s="25">
        <v>751731286553709</v>
      </c>
      <c r="I87419" s="25">
        <v>685512778573144</v>
      </c>
    </row>
    <row r="87420" spans="1:9" x14ac:dyDescent="0.25">
      <c r="A87420" s="25">
        <v>759009928552138</v>
      </c>
      <c r="I87420" s="25">
        <v>785435271174081</v>
      </c>
    </row>
    <row r="87421" spans="1:9" x14ac:dyDescent="0.25">
      <c r="A87421" s="25">
        <v>461572839213541</v>
      </c>
      <c r="I87421" s="25">
        <v>107953143379665</v>
      </c>
    </row>
    <row r="87422" spans="1:9" x14ac:dyDescent="0.25">
      <c r="A87422" s="25">
        <v>343778367963745</v>
      </c>
      <c r="I87422" s="25">
        <v>197793862886171</v>
      </c>
    </row>
    <row r="87423" spans="1:9" x14ac:dyDescent="0.25">
      <c r="A87423" s="25">
        <v>880109161786039</v>
      </c>
      <c r="I87423" s="25">
        <v>171755883321873</v>
      </c>
    </row>
    <row r="87424" spans="1:9" x14ac:dyDescent="0.25">
      <c r="A87424" s="25">
        <v>418976828700021</v>
      </c>
      <c r="I87424" s="25">
        <v>336895429829939</v>
      </c>
    </row>
    <row r="87425" spans="1:9" x14ac:dyDescent="0.25">
      <c r="A87425" s="25">
        <v>265474474002445</v>
      </c>
      <c r="I87425" s="25">
        <v>190025799341061</v>
      </c>
    </row>
    <row r="87426" spans="1:9" x14ac:dyDescent="0.25">
      <c r="A87426" s="25">
        <v>501566289255616</v>
      </c>
      <c r="I87426" s="25">
        <v>540409574119761</v>
      </c>
    </row>
    <row r="87427" spans="1:9" x14ac:dyDescent="0.25">
      <c r="A87427" s="25">
        <v>851711853957101</v>
      </c>
      <c r="I87427" s="25">
        <v>268518391826206</v>
      </c>
    </row>
    <row r="87428" spans="1:9" x14ac:dyDescent="0.25">
      <c r="A87428" s="25">
        <v>307015739900517</v>
      </c>
      <c r="I87428" s="25">
        <v>870577038353747</v>
      </c>
    </row>
    <row r="87429" spans="1:9" x14ac:dyDescent="0.25">
      <c r="A87429" s="25">
        <v>763250782273101</v>
      </c>
      <c r="I87429" s="25">
        <v>825016023498522</v>
      </c>
    </row>
    <row r="87430" spans="1:9" x14ac:dyDescent="0.25">
      <c r="A87430" s="25">
        <v>303660837716725</v>
      </c>
      <c r="I87430" s="25">
        <v>881673438054884</v>
      </c>
    </row>
    <row r="87431" spans="1:9" x14ac:dyDescent="0.25">
      <c r="A87431" s="25">
        <v>867726098907672</v>
      </c>
      <c r="I87431" s="25">
        <v>242636563021760</v>
      </c>
    </row>
    <row r="87432" spans="1:9" x14ac:dyDescent="0.25">
      <c r="A87432" s="25">
        <v>713999527032146</v>
      </c>
      <c r="I87432" s="25">
        <v>937969977338935</v>
      </c>
    </row>
    <row r="87433" spans="1:9" x14ac:dyDescent="0.25">
      <c r="A87433" s="25">
        <v>940588056812280</v>
      </c>
      <c r="I87433" s="25">
        <v>782943290340619</v>
      </c>
    </row>
    <row r="87434" spans="1:9" x14ac:dyDescent="0.25">
      <c r="A87434" s="25">
        <v>901807834624254</v>
      </c>
      <c r="I87434" s="25">
        <v>343241748354812</v>
      </c>
    </row>
    <row r="87435" spans="1:9" x14ac:dyDescent="0.25">
      <c r="A87435" s="25">
        <v>183278326931100</v>
      </c>
      <c r="I87435" s="25">
        <v>322417347795773</v>
      </c>
    </row>
    <row r="87436" spans="1:9" x14ac:dyDescent="0.25">
      <c r="A87436" s="25">
        <v>596548174217261</v>
      </c>
      <c r="I87436" s="25">
        <v>928623218016809</v>
      </c>
    </row>
    <row r="87437" spans="1:9" x14ac:dyDescent="0.25">
      <c r="A87437" s="25">
        <v>426041276043996</v>
      </c>
      <c r="I87437" s="25">
        <v>494342151691910</v>
      </c>
    </row>
    <row r="87438" spans="1:9" x14ac:dyDescent="0.25">
      <c r="A87438" s="25">
        <v>784571195424806</v>
      </c>
      <c r="I87438" s="25">
        <v>761536390392233</v>
      </c>
    </row>
    <row r="87439" spans="1:9" x14ac:dyDescent="0.25">
      <c r="A87439" s="25">
        <v>162199657819853</v>
      </c>
      <c r="I87439" s="25">
        <v>470929994117502</v>
      </c>
    </row>
    <row r="87440" spans="1:9" x14ac:dyDescent="0.25">
      <c r="A87440" s="25">
        <v>935587745190832</v>
      </c>
      <c r="I87440" s="25">
        <v>303279968022025</v>
      </c>
    </row>
    <row r="87441" spans="1:9" x14ac:dyDescent="0.25">
      <c r="A87441" s="25">
        <v>146461321977641</v>
      </c>
      <c r="I87441" s="25">
        <v>964523024585528</v>
      </c>
    </row>
    <row r="87442" spans="1:9" x14ac:dyDescent="0.25">
      <c r="A87442" s="25">
        <v>802118684601157</v>
      </c>
      <c r="I87442" s="25">
        <v>155145166561899</v>
      </c>
    </row>
    <row r="87443" spans="1:9" x14ac:dyDescent="0.25">
      <c r="A87443" s="25">
        <v>206221122524248</v>
      </c>
      <c r="I87443" s="25">
        <v>244408184693587</v>
      </c>
    </row>
    <row r="87444" spans="1:9" x14ac:dyDescent="0.25">
      <c r="A87444" s="25">
        <v>353233835653754</v>
      </c>
      <c r="I87444" s="25">
        <v>444447120674672</v>
      </c>
    </row>
    <row r="87445" spans="1:9" x14ac:dyDescent="0.25">
      <c r="A87445" s="25">
        <v>944713610888314</v>
      </c>
      <c r="I87445" s="25">
        <v>545041846850923</v>
      </c>
    </row>
    <row r="87446" spans="1:9" x14ac:dyDescent="0.25">
      <c r="A87446" s="25">
        <v>319438398787223</v>
      </c>
      <c r="I87446" s="25">
        <v>781564892820216</v>
      </c>
    </row>
    <row r="87447" spans="1:9" x14ac:dyDescent="0.25">
      <c r="A87447" s="25">
        <v>690364145990651</v>
      </c>
      <c r="I87447" s="25">
        <v>462936729976009</v>
      </c>
    </row>
    <row r="87448" spans="1:9" x14ac:dyDescent="0.25">
      <c r="A87448" s="25">
        <v>466864596744963</v>
      </c>
      <c r="I87448" s="25">
        <v>166757744537500</v>
      </c>
    </row>
    <row r="87449" spans="1:9" x14ac:dyDescent="0.25">
      <c r="A87449" s="25">
        <v>295607566638780</v>
      </c>
      <c r="I87449" s="25">
        <v>820826258352381</v>
      </c>
    </row>
    <row r="87450" spans="1:9" x14ac:dyDescent="0.25">
      <c r="A87450" s="25">
        <v>719628573512849</v>
      </c>
      <c r="I87450" s="25">
        <v>530288797980853</v>
      </c>
    </row>
    <row r="87451" spans="1:9" x14ac:dyDescent="0.25">
      <c r="A87451" s="25">
        <v>839217725122300</v>
      </c>
      <c r="I87451" s="25">
        <v>443324893966946</v>
      </c>
    </row>
    <row r="87452" spans="1:9" x14ac:dyDescent="0.25">
      <c r="A87452" s="25">
        <v>325469623742690</v>
      </c>
      <c r="I87452" s="25">
        <v>370259017383845</v>
      </c>
    </row>
    <row r="87453" spans="1:9" x14ac:dyDescent="0.25">
      <c r="A87453" s="25">
        <v>984621448756751</v>
      </c>
      <c r="I87453" s="25">
        <v>703993663583163</v>
      </c>
    </row>
    <row r="87454" spans="1:9" x14ac:dyDescent="0.25">
      <c r="A87454" s="25">
        <v>875641590324660</v>
      </c>
      <c r="I87454" s="25">
        <v>490684562192354</v>
      </c>
    </row>
    <row r="87455" spans="1:9" x14ac:dyDescent="0.25">
      <c r="A87455" s="25">
        <v>199800939671531</v>
      </c>
      <c r="I87455" s="25">
        <v>915932588169589</v>
      </c>
    </row>
    <row r="87456" spans="1:9" x14ac:dyDescent="0.25">
      <c r="A87456" s="25">
        <v>240718749047843</v>
      </c>
      <c r="I87456" s="25">
        <v>795302218380610</v>
      </c>
    </row>
    <row r="87457" spans="1:9" x14ac:dyDescent="0.25">
      <c r="A87457" s="25">
        <v>140218201013676</v>
      </c>
      <c r="I87457" s="25">
        <v>151989145453435</v>
      </c>
    </row>
    <row r="87458" spans="1:9" x14ac:dyDescent="0.25">
      <c r="A87458" s="25">
        <v>303410637438860</v>
      </c>
      <c r="I87458" s="25">
        <v>965345544351678</v>
      </c>
    </row>
    <row r="87459" spans="1:9" x14ac:dyDescent="0.25">
      <c r="A87459" s="25">
        <v>780122268571297</v>
      </c>
      <c r="I87459" s="25">
        <v>454042347195764</v>
      </c>
    </row>
    <row r="87460" spans="1:9" x14ac:dyDescent="0.25">
      <c r="A87460" s="25">
        <v>353917443790366</v>
      </c>
      <c r="I87460" s="25">
        <v>899032020830168</v>
      </c>
    </row>
    <row r="87461" spans="1:9" x14ac:dyDescent="0.25">
      <c r="A87461" s="25">
        <v>473932473311319</v>
      </c>
      <c r="I87461" s="25">
        <v>108143335347734</v>
      </c>
    </row>
    <row r="87462" spans="1:9" x14ac:dyDescent="0.25">
      <c r="A87462" s="25">
        <v>847341798640249</v>
      </c>
      <c r="I87462" s="25">
        <v>749478972837680</v>
      </c>
    </row>
    <row r="87463" spans="1:9" x14ac:dyDescent="0.25">
      <c r="A87463" s="25">
        <v>362276392764532</v>
      </c>
      <c r="I87463" s="25">
        <v>661486898724491</v>
      </c>
    </row>
    <row r="87464" spans="1:9" x14ac:dyDescent="0.25">
      <c r="A87464" s="25">
        <v>913406174977240</v>
      </c>
      <c r="I87464" s="25">
        <v>145016500066176</v>
      </c>
    </row>
    <row r="87465" spans="1:9" x14ac:dyDescent="0.25">
      <c r="A87465" s="25">
        <v>578003059779460</v>
      </c>
      <c r="I87465" s="25">
        <v>885934817974292</v>
      </c>
    </row>
    <row r="87466" spans="1:9" x14ac:dyDescent="0.25">
      <c r="A87466" s="25">
        <v>264121927296863</v>
      </c>
      <c r="I87466" s="25">
        <v>686021420243194</v>
      </c>
    </row>
    <row r="87467" spans="1:9" x14ac:dyDescent="0.25">
      <c r="A87467" s="25">
        <v>412378416994929</v>
      </c>
      <c r="I87467" s="25">
        <v>620412796836529</v>
      </c>
    </row>
    <row r="87468" spans="1:9" x14ac:dyDescent="0.25">
      <c r="A87468" s="25">
        <v>292611526674995</v>
      </c>
      <c r="I87468" s="25">
        <v>775217292486933</v>
      </c>
    </row>
    <row r="87469" spans="1:9" x14ac:dyDescent="0.25">
      <c r="A87469" s="25">
        <v>398213750859864</v>
      </c>
      <c r="I87469" s="25">
        <v>723693458462157</v>
      </c>
    </row>
    <row r="87470" spans="1:9" x14ac:dyDescent="0.25">
      <c r="A87470" s="25">
        <v>600726133364877</v>
      </c>
      <c r="I87470" s="25">
        <v>794249132777246</v>
      </c>
    </row>
    <row r="87471" spans="1:9" x14ac:dyDescent="0.25">
      <c r="A87471" s="25">
        <v>393162989054872</v>
      </c>
      <c r="I87471" s="25">
        <v>719947422736980</v>
      </c>
    </row>
    <row r="87472" spans="1:9" x14ac:dyDescent="0.25">
      <c r="A87472" s="25">
        <v>454192457682718</v>
      </c>
      <c r="I87472" s="25">
        <v>169767261266056</v>
      </c>
    </row>
    <row r="87473" spans="1:9" x14ac:dyDescent="0.25">
      <c r="A87473" s="25">
        <v>642504839229973</v>
      </c>
      <c r="I87473" s="25">
        <v>891151628291745</v>
      </c>
    </row>
    <row r="87474" spans="1:9" x14ac:dyDescent="0.25">
      <c r="A87474" s="25">
        <v>193163638524944</v>
      </c>
      <c r="I87474" s="25">
        <v>477822107123870</v>
      </c>
    </row>
    <row r="87475" spans="1:9" x14ac:dyDescent="0.25">
      <c r="A87475" s="25">
        <v>428914605402543</v>
      </c>
      <c r="I87475" s="25">
        <v>806468247791677</v>
      </c>
    </row>
    <row r="87476" spans="1:9" x14ac:dyDescent="0.25">
      <c r="A87476" s="25">
        <v>823340108692178</v>
      </c>
      <c r="I87476" s="25">
        <v>515472359629062</v>
      </c>
    </row>
    <row r="87477" spans="1:9" x14ac:dyDescent="0.25">
      <c r="A87477" s="25">
        <v>300816146419835</v>
      </c>
      <c r="I87477" s="25">
        <v>524541595651203</v>
      </c>
    </row>
    <row r="87478" spans="1:9" x14ac:dyDescent="0.25">
      <c r="A87478" s="25">
        <v>238017333366426</v>
      </c>
      <c r="I87478" s="25">
        <v>886251854579048</v>
      </c>
    </row>
    <row r="87479" spans="1:9" x14ac:dyDescent="0.25">
      <c r="A87479" s="25">
        <v>666868250490772</v>
      </c>
      <c r="I87479" s="25">
        <v>272169733560169</v>
      </c>
    </row>
    <row r="87480" spans="1:9" x14ac:dyDescent="0.25">
      <c r="A87480" s="25">
        <v>979817281918423</v>
      </c>
      <c r="I87480" s="25">
        <v>307138148878726</v>
      </c>
    </row>
    <row r="87481" spans="1:9" x14ac:dyDescent="0.25">
      <c r="A87481" s="25">
        <v>613305562663251</v>
      </c>
      <c r="I87481" s="25">
        <v>533805244016346</v>
      </c>
    </row>
    <row r="87482" spans="1:9" x14ac:dyDescent="0.25">
      <c r="A87482" s="25">
        <v>456048977928738</v>
      </c>
      <c r="I87482" s="25">
        <v>498986696424271</v>
      </c>
    </row>
    <row r="87483" spans="1:9" x14ac:dyDescent="0.25">
      <c r="A87483" s="25">
        <v>344760939569778</v>
      </c>
      <c r="I87483" s="25">
        <v>880827658080162</v>
      </c>
    </row>
    <row r="87484" spans="1:9" x14ac:dyDescent="0.25">
      <c r="A87484" s="25">
        <v>401897962990459</v>
      </c>
      <c r="I87484" s="25">
        <v>294885375636413</v>
      </c>
    </row>
    <row r="87485" spans="1:9" x14ac:dyDescent="0.25">
      <c r="A87485" s="25">
        <v>583803357036028</v>
      </c>
      <c r="I87485" s="25">
        <v>100089877966716</v>
      </c>
    </row>
    <row r="87486" spans="1:9" x14ac:dyDescent="0.25">
      <c r="A87486" s="25">
        <v>808855211204055</v>
      </c>
      <c r="I87486" s="25">
        <v>815681918360740</v>
      </c>
    </row>
    <row r="87487" spans="1:9" x14ac:dyDescent="0.25">
      <c r="A87487" s="25">
        <v>414369016715879</v>
      </c>
      <c r="I87487" s="25">
        <v>437033369088739</v>
      </c>
    </row>
    <row r="87488" spans="1:9" x14ac:dyDescent="0.25">
      <c r="A87488" s="25">
        <v>376446472093963</v>
      </c>
      <c r="I87488" s="25">
        <v>850095735758431</v>
      </c>
    </row>
    <row r="87489" spans="1:9" x14ac:dyDescent="0.25">
      <c r="A87489" s="25">
        <v>258737754263693</v>
      </c>
      <c r="I87489" s="25">
        <v>614777426478927</v>
      </c>
    </row>
    <row r="87490" spans="1:9" x14ac:dyDescent="0.25">
      <c r="A87490" s="25">
        <v>796550869004868</v>
      </c>
      <c r="I87490" s="25">
        <v>806279838251570</v>
      </c>
    </row>
    <row r="87491" spans="1:9" x14ac:dyDescent="0.25">
      <c r="A87491" s="25">
        <v>693525787956081</v>
      </c>
      <c r="I87491" s="25">
        <v>180942255488580</v>
      </c>
    </row>
    <row r="87492" spans="1:9" x14ac:dyDescent="0.25">
      <c r="A87492" s="25">
        <v>606021326176316</v>
      </c>
      <c r="I87492" s="25">
        <v>290564420814015</v>
      </c>
    </row>
    <row r="87493" spans="1:9" x14ac:dyDescent="0.25">
      <c r="A87493" s="25">
        <v>888008891192702</v>
      </c>
      <c r="I87493" s="25">
        <v>304983972010265</v>
      </c>
    </row>
    <row r="87494" spans="1:9" x14ac:dyDescent="0.25">
      <c r="A87494" s="25">
        <v>954340729204339</v>
      </c>
      <c r="I87494" s="25">
        <v>217735422994759</v>
      </c>
    </row>
    <row r="87495" spans="1:9" x14ac:dyDescent="0.25">
      <c r="A87495" s="25">
        <v>810509845249404</v>
      </c>
      <c r="I87495" s="25">
        <v>239739592474108</v>
      </c>
    </row>
    <row r="87496" spans="1:9" x14ac:dyDescent="0.25">
      <c r="A87496" s="25">
        <v>580841296907127</v>
      </c>
      <c r="I87496" s="25">
        <v>661116927911945</v>
      </c>
    </row>
    <row r="87497" spans="1:9" x14ac:dyDescent="0.25">
      <c r="A87497" s="25">
        <v>371230551460557</v>
      </c>
      <c r="I87497" s="25">
        <v>438007210425421</v>
      </c>
    </row>
    <row r="87498" spans="1:9" x14ac:dyDescent="0.25">
      <c r="A87498" s="25">
        <v>787558414874483</v>
      </c>
      <c r="I87498" s="25">
        <v>845522966721543</v>
      </c>
    </row>
    <row r="87499" spans="1:9" x14ac:dyDescent="0.25">
      <c r="A87499" s="25">
        <v>976284505589899</v>
      </c>
      <c r="I87499" s="25">
        <v>870627146158383</v>
      </c>
    </row>
    <row r="87500" spans="1:9" x14ac:dyDescent="0.25">
      <c r="A87500" s="25">
        <v>183934637878588</v>
      </c>
      <c r="I87500" s="25">
        <v>334131823716139</v>
      </c>
    </row>
    <row r="87501" spans="1:9" x14ac:dyDescent="0.25">
      <c r="A87501" s="25">
        <v>335534062077872</v>
      </c>
      <c r="I87501" s="25">
        <v>299504046170575</v>
      </c>
    </row>
    <row r="87502" spans="1:9" x14ac:dyDescent="0.25">
      <c r="A87502" s="25">
        <v>410517091150269</v>
      </c>
      <c r="I87502" s="25">
        <v>473701906532708</v>
      </c>
    </row>
    <row r="87503" spans="1:9" x14ac:dyDescent="0.25">
      <c r="A87503" s="25">
        <v>647317108601966</v>
      </c>
      <c r="I87503" s="25">
        <v>300041271298004</v>
      </c>
    </row>
    <row r="87504" spans="1:9" x14ac:dyDescent="0.25">
      <c r="A87504" s="25">
        <v>957582006214116</v>
      </c>
      <c r="I87504" s="25">
        <v>712208351615373</v>
      </c>
    </row>
    <row r="87505" spans="1:9" x14ac:dyDescent="0.25">
      <c r="A87505" s="25">
        <v>283717877343445</v>
      </c>
      <c r="I87505" s="25">
        <v>780043466621751</v>
      </c>
    </row>
    <row r="87506" spans="1:9" x14ac:dyDescent="0.25">
      <c r="A87506" s="25">
        <v>664470817705339</v>
      </c>
      <c r="I87506" s="25">
        <v>863187327227816</v>
      </c>
    </row>
    <row r="87507" spans="1:9" x14ac:dyDescent="0.25">
      <c r="A87507" s="25">
        <v>127837447966152</v>
      </c>
      <c r="I87507" s="25">
        <v>569024854912173</v>
      </c>
    </row>
    <row r="87508" spans="1:9" x14ac:dyDescent="0.25">
      <c r="A87508" s="25">
        <v>517529265248670</v>
      </c>
      <c r="I87508" s="25">
        <v>427673627788574</v>
      </c>
    </row>
    <row r="87509" spans="1:9" x14ac:dyDescent="0.25">
      <c r="A87509" s="25">
        <v>486209444520033</v>
      </c>
      <c r="I87509" s="25">
        <v>343474734116568</v>
      </c>
    </row>
    <row r="87510" spans="1:9" x14ac:dyDescent="0.25">
      <c r="A87510" s="25">
        <v>672283352362579</v>
      </c>
      <c r="I87510" s="25">
        <v>886444107640773</v>
      </c>
    </row>
    <row r="87511" spans="1:9" x14ac:dyDescent="0.25">
      <c r="A87511" s="25">
        <v>469968167614110</v>
      </c>
      <c r="I87511" s="25">
        <v>258014539977091</v>
      </c>
    </row>
    <row r="87512" spans="1:9" x14ac:dyDescent="0.25">
      <c r="A87512" s="25">
        <v>318901390572716</v>
      </c>
      <c r="I87512" s="25">
        <v>323334761985138</v>
      </c>
    </row>
    <row r="87513" spans="1:9" x14ac:dyDescent="0.25">
      <c r="A87513" s="25">
        <v>849589316115029</v>
      </c>
      <c r="I87513" s="25">
        <v>138473751091107</v>
      </c>
    </row>
    <row r="87514" spans="1:9" x14ac:dyDescent="0.25">
      <c r="A87514" s="25">
        <v>992746954309646</v>
      </c>
      <c r="I87514" s="25">
        <v>115618288784568</v>
      </c>
    </row>
    <row r="87515" spans="1:9" x14ac:dyDescent="0.25">
      <c r="A87515" s="25">
        <v>822293180905425</v>
      </c>
      <c r="I87515" s="25">
        <v>687823531482334</v>
      </c>
    </row>
    <row r="87516" spans="1:9" x14ac:dyDescent="0.25">
      <c r="A87516" s="25">
        <v>538541378382479</v>
      </c>
      <c r="I87516" s="25">
        <v>793525787360450</v>
      </c>
    </row>
    <row r="87517" spans="1:9" x14ac:dyDescent="0.25">
      <c r="A87517" s="25">
        <v>613807633962176</v>
      </c>
      <c r="I87517" s="25">
        <v>171504048744170</v>
      </c>
    </row>
    <row r="87518" spans="1:9" x14ac:dyDescent="0.25">
      <c r="A87518" s="25">
        <v>806709327374127</v>
      </c>
      <c r="I87518" s="25">
        <v>868366660698971</v>
      </c>
    </row>
    <row r="87519" spans="1:9" x14ac:dyDescent="0.25">
      <c r="A87519" s="25">
        <v>286773749493458</v>
      </c>
      <c r="I87519" s="25">
        <v>980605778929188</v>
      </c>
    </row>
    <row r="87520" spans="1:9" x14ac:dyDescent="0.25">
      <c r="A87520" s="25">
        <v>918907055008730</v>
      </c>
      <c r="I87520" s="25">
        <v>544505698780966</v>
      </c>
    </row>
    <row r="87521" spans="1:9" x14ac:dyDescent="0.25">
      <c r="A87521" s="25">
        <v>968556034810180</v>
      </c>
      <c r="I87521" s="25">
        <v>275591826547004</v>
      </c>
    </row>
    <row r="87522" spans="1:9" x14ac:dyDescent="0.25">
      <c r="A87522" s="25">
        <v>715790961694251</v>
      </c>
      <c r="I87522" s="25">
        <v>182376505287708</v>
      </c>
    </row>
    <row r="87523" spans="1:9" x14ac:dyDescent="0.25">
      <c r="A87523" s="25">
        <v>763801234585322</v>
      </c>
      <c r="I87523" s="25">
        <v>773623435299545</v>
      </c>
    </row>
    <row r="87524" spans="1:9" x14ac:dyDescent="0.25">
      <c r="A87524" s="25">
        <v>867517203464645</v>
      </c>
      <c r="I87524" s="25">
        <v>322069157836262</v>
      </c>
    </row>
    <row r="87525" spans="1:9" x14ac:dyDescent="0.25">
      <c r="A87525" s="25">
        <v>684764478406349</v>
      </c>
      <c r="I87525" s="25">
        <v>600881435974172</v>
      </c>
    </row>
    <row r="87526" spans="1:9" x14ac:dyDescent="0.25">
      <c r="A87526" s="25">
        <v>145380614115588</v>
      </c>
      <c r="I87526" s="25">
        <v>361157995067871</v>
      </c>
    </row>
    <row r="87527" spans="1:9" x14ac:dyDescent="0.25">
      <c r="A87527" s="25">
        <v>189801170490275</v>
      </c>
      <c r="I87527" s="25">
        <v>565287310626550</v>
      </c>
    </row>
    <row r="87528" spans="1:9" x14ac:dyDescent="0.25">
      <c r="A87528" s="25">
        <v>962531961571596</v>
      </c>
      <c r="I87528" s="25">
        <v>785428291769417</v>
      </c>
    </row>
    <row r="87529" spans="1:9" x14ac:dyDescent="0.25">
      <c r="A87529" s="25">
        <v>471927858026778</v>
      </c>
      <c r="I87529" s="25">
        <v>908554923658152</v>
      </c>
    </row>
    <row r="87530" spans="1:9" x14ac:dyDescent="0.25">
      <c r="A87530" s="25">
        <v>359747088445392</v>
      </c>
      <c r="I87530" s="25">
        <v>572519025687334</v>
      </c>
    </row>
    <row r="87531" spans="1:9" x14ac:dyDescent="0.25">
      <c r="A87531" s="25">
        <v>137777653709960</v>
      </c>
      <c r="I87531" s="25">
        <v>220008079837205</v>
      </c>
    </row>
    <row r="87532" spans="1:9" x14ac:dyDescent="0.25">
      <c r="A87532" s="25">
        <v>711051200984907</v>
      </c>
      <c r="I87532" s="25">
        <v>868035617556240</v>
      </c>
    </row>
    <row r="87533" spans="1:9" x14ac:dyDescent="0.25">
      <c r="A87533" s="25">
        <v>634991176357462</v>
      </c>
      <c r="I87533" s="25">
        <v>236155976029008</v>
      </c>
    </row>
    <row r="87534" spans="1:9" x14ac:dyDescent="0.25">
      <c r="A87534" s="25">
        <v>266150403846287</v>
      </c>
      <c r="I87534" s="25">
        <v>742884114957435</v>
      </c>
    </row>
    <row r="87535" spans="1:9" x14ac:dyDescent="0.25">
      <c r="A87535" s="25">
        <v>964263482822124</v>
      </c>
      <c r="I87535" s="25">
        <v>836895010372669</v>
      </c>
    </row>
    <row r="87536" spans="1:9" x14ac:dyDescent="0.25">
      <c r="A87536" s="25">
        <v>699553155543741</v>
      </c>
      <c r="I87536" s="25">
        <v>296733039089894</v>
      </c>
    </row>
    <row r="87537" spans="1:9" x14ac:dyDescent="0.25">
      <c r="A87537" s="25">
        <v>525495296967877</v>
      </c>
      <c r="I87537" s="25">
        <v>940594347435511</v>
      </c>
    </row>
    <row r="87538" spans="1:9" x14ac:dyDescent="0.25">
      <c r="A87538" s="25">
        <v>997475564829952</v>
      </c>
      <c r="I87538" s="25">
        <v>953164991933921</v>
      </c>
    </row>
    <row r="87539" spans="1:9" x14ac:dyDescent="0.25">
      <c r="A87539" s="25">
        <v>801501953728075</v>
      </c>
      <c r="I87539" s="25">
        <v>687277849742718</v>
      </c>
    </row>
    <row r="87540" spans="1:9" x14ac:dyDescent="0.25">
      <c r="A87540" s="25">
        <v>214542279010579</v>
      </c>
      <c r="I87540" s="25">
        <v>258892993761164</v>
      </c>
    </row>
    <row r="87541" spans="1:9" x14ac:dyDescent="0.25">
      <c r="A87541" s="25">
        <v>499742227133326</v>
      </c>
      <c r="I87541" s="25">
        <v>232586334547711</v>
      </c>
    </row>
    <row r="87542" spans="1:9" x14ac:dyDescent="0.25">
      <c r="A87542" s="25">
        <v>267655455416377</v>
      </c>
      <c r="I87542" s="25">
        <v>176978646696141</v>
      </c>
    </row>
    <row r="87543" spans="1:9" x14ac:dyDescent="0.25">
      <c r="A87543" s="25">
        <v>430401897595195</v>
      </c>
      <c r="I87543" s="25">
        <v>687835068551154</v>
      </c>
    </row>
    <row r="87544" spans="1:9" x14ac:dyDescent="0.25">
      <c r="A87544" s="25">
        <v>221320650127121</v>
      </c>
      <c r="I87544" s="25">
        <v>273486777363049</v>
      </c>
    </row>
    <row r="87545" spans="1:9" x14ac:dyDescent="0.25">
      <c r="A87545" s="25">
        <v>990376596560121</v>
      </c>
      <c r="I87545" s="25">
        <v>485599326831112</v>
      </c>
    </row>
    <row r="87546" spans="1:9" x14ac:dyDescent="0.25">
      <c r="A87546" s="25">
        <v>828470145500805</v>
      </c>
      <c r="I87546" s="25">
        <v>273986373414461</v>
      </c>
    </row>
    <row r="87547" spans="1:9" x14ac:dyDescent="0.25">
      <c r="A87547" s="25">
        <v>887041745803430</v>
      </c>
      <c r="I87547" s="25">
        <v>450852544790525</v>
      </c>
    </row>
    <row r="87548" spans="1:9" x14ac:dyDescent="0.25">
      <c r="A87548" s="25">
        <v>463143586216883</v>
      </c>
      <c r="I87548" s="25">
        <v>504425149390029</v>
      </c>
    </row>
    <row r="87549" spans="1:9" x14ac:dyDescent="0.25">
      <c r="A87549" s="25">
        <v>589090965358490</v>
      </c>
      <c r="I87549" s="25">
        <v>794493620018787</v>
      </c>
    </row>
    <row r="87550" spans="1:9" x14ac:dyDescent="0.25">
      <c r="A87550" s="25">
        <v>149865830607209</v>
      </c>
      <c r="I87550" s="25">
        <v>578994743193779</v>
      </c>
    </row>
    <row r="87551" spans="1:9" x14ac:dyDescent="0.25">
      <c r="A87551" s="25">
        <v>330741522011716</v>
      </c>
      <c r="I87551" s="25">
        <v>968527142714362</v>
      </c>
    </row>
    <row r="87552" spans="1:9" x14ac:dyDescent="0.25">
      <c r="A87552" s="25">
        <v>857302535798747</v>
      </c>
      <c r="I87552" s="25">
        <v>998323454229965</v>
      </c>
    </row>
    <row r="87553" spans="1:9" x14ac:dyDescent="0.25">
      <c r="A87553" s="25">
        <v>115147358944544</v>
      </c>
      <c r="I87553" s="25">
        <v>440385078922981</v>
      </c>
    </row>
    <row r="87554" spans="1:9" x14ac:dyDescent="0.25">
      <c r="A87554" s="25">
        <v>107283098767399</v>
      </c>
      <c r="I87554" s="25">
        <v>414438612478135</v>
      </c>
    </row>
    <row r="87555" spans="1:9" x14ac:dyDescent="0.25">
      <c r="A87555" s="25">
        <v>376597458768970</v>
      </c>
      <c r="I87555" s="25">
        <v>564563867582861</v>
      </c>
    </row>
    <row r="87556" spans="1:9" x14ac:dyDescent="0.25">
      <c r="A87556" s="25">
        <v>112968030295824</v>
      </c>
      <c r="I87556" s="25">
        <v>192085224636759</v>
      </c>
    </row>
    <row r="87557" spans="1:9" x14ac:dyDescent="0.25">
      <c r="A87557" s="25">
        <v>930675476764697</v>
      </c>
      <c r="I87557" s="25">
        <v>322893230365644</v>
      </c>
    </row>
    <row r="87558" spans="1:9" x14ac:dyDescent="0.25">
      <c r="A87558" s="25">
        <v>450714092019665</v>
      </c>
      <c r="I87558" s="25">
        <v>516566039121226</v>
      </c>
    </row>
    <row r="87559" spans="1:9" x14ac:dyDescent="0.25">
      <c r="A87559" s="25">
        <v>198872410860431</v>
      </c>
      <c r="I87559" s="25">
        <v>746613470535339</v>
      </c>
    </row>
    <row r="87560" spans="1:9" x14ac:dyDescent="0.25">
      <c r="A87560" s="25">
        <v>720643150594359</v>
      </c>
      <c r="I87560" s="25">
        <v>629903651944787</v>
      </c>
    </row>
    <row r="87561" spans="1:9" x14ac:dyDescent="0.25">
      <c r="A87561" s="25">
        <v>114216165966775</v>
      </c>
      <c r="I87561" s="25">
        <v>637883730856966</v>
      </c>
    </row>
    <row r="87562" spans="1:9" x14ac:dyDescent="0.25">
      <c r="A87562" s="25">
        <v>983503658688516</v>
      </c>
      <c r="I87562" s="25">
        <v>113927529261124</v>
      </c>
    </row>
    <row r="87563" spans="1:9" x14ac:dyDescent="0.25">
      <c r="A87563" s="25">
        <v>231519263613033</v>
      </c>
      <c r="I87563" s="25">
        <v>298525025667187</v>
      </c>
    </row>
    <row r="87564" spans="1:9" x14ac:dyDescent="0.25">
      <c r="A87564" s="25">
        <v>985146933858592</v>
      </c>
      <c r="I87564" s="25">
        <v>370267887846998</v>
      </c>
    </row>
    <row r="87565" spans="1:9" x14ac:dyDescent="0.25">
      <c r="A87565" s="25">
        <v>667077333377183</v>
      </c>
      <c r="I87565" s="25">
        <v>290795188622266</v>
      </c>
    </row>
    <row r="87566" spans="1:9" x14ac:dyDescent="0.25">
      <c r="A87566" s="25">
        <v>458298276052273</v>
      </c>
      <c r="I87566" s="25">
        <v>322828706762582</v>
      </c>
    </row>
    <row r="87567" spans="1:9" x14ac:dyDescent="0.25">
      <c r="A87567" s="25">
        <v>741175163883330</v>
      </c>
      <c r="I87567" s="25">
        <v>720827968035003</v>
      </c>
    </row>
    <row r="87568" spans="1:9" x14ac:dyDescent="0.25">
      <c r="A87568" s="25">
        <v>407651645856755</v>
      </c>
      <c r="I87568" s="25">
        <v>672838047661579</v>
      </c>
    </row>
    <row r="87569" spans="1:9" x14ac:dyDescent="0.25">
      <c r="A87569" s="25">
        <v>362235284812007</v>
      </c>
      <c r="I87569" s="25">
        <v>410962831189889</v>
      </c>
    </row>
    <row r="87570" spans="1:9" x14ac:dyDescent="0.25">
      <c r="A87570" s="25">
        <v>434670733075009</v>
      </c>
      <c r="I87570" s="25">
        <v>330427273558427</v>
      </c>
    </row>
    <row r="87571" spans="1:9" x14ac:dyDescent="0.25">
      <c r="A87571" s="25">
        <v>489478302947608</v>
      </c>
      <c r="I87571" s="25">
        <v>810377626994110</v>
      </c>
    </row>
    <row r="87572" spans="1:9" x14ac:dyDescent="0.25">
      <c r="A87572" s="25">
        <v>871711362577538</v>
      </c>
      <c r="I87572" s="25">
        <v>958463541244946</v>
      </c>
    </row>
    <row r="87573" spans="1:9" x14ac:dyDescent="0.25">
      <c r="A87573" s="25">
        <v>114040588586560</v>
      </c>
      <c r="I87573" s="25">
        <v>363391236146509</v>
      </c>
    </row>
    <row r="87574" spans="1:9" x14ac:dyDescent="0.25">
      <c r="A87574" s="25">
        <v>728239292944117</v>
      </c>
      <c r="I87574" s="25">
        <v>848439219071598</v>
      </c>
    </row>
    <row r="87575" spans="1:9" x14ac:dyDescent="0.25">
      <c r="A87575" s="25">
        <v>632177797663537</v>
      </c>
      <c r="I87575" s="25">
        <v>420445516695198</v>
      </c>
    </row>
    <row r="87576" spans="1:9" x14ac:dyDescent="0.25">
      <c r="A87576" s="25">
        <v>368900398546445</v>
      </c>
      <c r="I87576" s="25">
        <v>911037569161015</v>
      </c>
    </row>
    <row r="87577" spans="1:9" x14ac:dyDescent="0.25">
      <c r="A87577" s="25">
        <v>974000584698429</v>
      </c>
      <c r="I87577" s="25">
        <v>475077062829772</v>
      </c>
    </row>
    <row r="87578" spans="1:9" x14ac:dyDescent="0.25">
      <c r="A87578" s="25">
        <v>593678688827916</v>
      </c>
      <c r="I87578" s="25">
        <v>220221608010461</v>
      </c>
    </row>
    <row r="87579" spans="1:9" x14ac:dyDescent="0.25">
      <c r="A87579" s="25">
        <v>810371927941291</v>
      </c>
      <c r="I87579" s="25">
        <v>587129621660730</v>
      </c>
    </row>
    <row r="87580" spans="1:9" x14ac:dyDescent="0.25">
      <c r="A87580" s="25">
        <v>638921379136685</v>
      </c>
      <c r="I87580" s="25">
        <v>852238462560681</v>
      </c>
    </row>
    <row r="87581" spans="1:9" x14ac:dyDescent="0.25">
      <c r="A87581" s="25">
        <v>992899212593305</v>
      </c>
      <c r="I87581" s="25">
        <v>579873623246389</v>
      </c>
    </row>
    <row r="87582" spans="1:9" x14ac:dyDescent="0.25">
      <c r="A87582" s="25">
        <v>750057608108699</v>
      </c>
      <c r="I87582" s="25">
        <v>696027797454387</v>
      </c>
    </row>
    <row r="87583" spans="1:9" x14ac:dyDescent="0.25">
      <c r="A87583" s="25">
        <v>554734036432616</v>
      </c>
      <c r="I87583" s="25">
        <v>132943054045551</v>
      </c>
    </row>
    <row r="87584" spans="1:9" x14ac:dyDescent="0.25">
      <c r="A87584" s="25">
        <v>666351920687487</v>
      </c>
      <c r="I87584" s="25">
        <v>576713395113892</v>
      </c>
    </row>
    <row r="87585" spans="1:9" x14ac:dyDescent="0.25">
      <c r="A87585" s="25">
        <v>130788799907659</v>
      </c>
      <c r="I87585" s="25">
        <v>799807059152215</v>
      </c>
    </row>
    <row r="87586" spans="1:9" x14ac:dyDescent="0.25">
      <c r="A87586" s="25">
        <v>824124909136696</v>
      </c>
      <c r="I87586" s="25">
        <v>155974644867826</v>
      </c>
    </row>
    <row r="87587" spans="1:9" x14ac:dyDescent="0.25">
      <c r="A87587" s="25">
        <v>133503371579858</v>
      </c>
      <c r="I87587" s="25">
        <v>910068951786828</v>
      </c>
    </row>
    <row r="87588" spans="1:9" x14ac:dyDescent="0.25">
      <c r="A87588" s="25">
        <v>625077183811580</v>
      </c>
      <c r="I87588" s="25">
        <v>961618801445155</v>
      </c>
    </row>
    <row r="87589" spans="1:9" x14ac:dyDescent="0.25">
      <c r="A87589" s="25">
        <v>156823044453427</v>
      </c>
      <c r="I87589" s="25">
        <v>283731944527034</v>
      </c>
    </row>
    <row r="87590" spans="1:9" x14ac:dyDescent="0.25">
      <c r="A87590" s="25">
        <v>357586329900513</v>
      </c>
      <c r="I87590" s="25">
        <v>649839010244729</v>
      </c>
    </row>
    <row r="87591" spans="1:9" x14ac:dyDescent="0.25">
      <c r="A87591" s="25">
        <v>130370196575091</v>
      </c>
      <c r="I87591" s="25">
        <v>160048574636019</v>
      </c>
    </row>
    <row r="87592" spans="1:9" x14ac:dyDescent="0.25">
      <c r="A87592" s="25">
        <v>363802897910069</v>
      </c>
      <c r="I87592" s="25">
        <v>216867353975691</v>
      </c>
    </row>
    <row r="87593" spans="1:9" x14ac:dyDescent="0.25">
      <c r="A87593" s="25">
        <v>462750159333319</v>
      </c>
      <c r="I87593" s="25">
        <v>928107993782845</v>
      </c>
    </row>
    <row r="87594" spans="1:9" x14ac:dyDescent="0.25">
      <c r="A87594" s="25">
        <v>817216109118375</v>
      </c>
      <c r="I87594" s="25">
        <v>262261215747216</v>
      </c>
    </row>
    <row r="87595" spans="1:9" x14ac:dyDescent="0.25">
      <c r="A87595" s="25">
        <v>231760104828803</v>
      </c>
      <c r="I87595" s="25">
        <v>390873937731333</v>
      </c>
    </row>
    <row r="87596" spans="1:9" x14ac:dyDescent="0.25">
      <c r="A87596" s="25">
        <v>193688005844134</v>
      </c>
      <c r="I87596" s="25">
        <v>545899702680428</v>
      </c>
    </row>
    <row r="87597" spans="1:9" x14ac:dyDescent="0.25">
      <c r="A87597" s="25">
        <v>932611327448907</v>
      </c>
      <c r="I87597" s="25">
        <v>426567911441338</v>
      </c>
    </row>
    <row r="87598" spans="1:9" x14ac:dyDescent="0.25">
      <c r="A87598" s="25">
        <v>216528038744355</v>
      </c>
      <c r="I87598" s="25">
        <v>227393062176986</v>
      </c>
    </row>
    <row r="87599" spans="1:9" x14ac:dyDescent="0.25">
      <c r="A87599" s="25">
        <v>332203682046807</v>
      </c>
      <c r="I87599" s="25">
        <v>569114478294204</v>
      </c>
    </row>
    <row r="87600" spans="1:9" x14ac:dyDescent="0.25">
      <c r="A87600" s="25">
        <v>597798574772256</v>
      </c>
      <c r="I87600" s="25">
        <v>360552190715035</v>
      </c>
    </row>
    <row r="87601" spans="1:9" x14ac:dyDescent="0.25">
      <c r="A87601" s="25">
        <v>746551665502684</v>
      </c>
      <c r="I87601" s="25">
        <v>854252162797226</v>
      </c>
    </row>
    <row r="87602" spans="1:9" x14ac:dyDescent="0.25">
      <c r="A87602" s="25">
        <v>132327259790241</v>
      </c>
      <c r="I87602" s="25">
        <v>262068440919463</v>
      </c>
    </row>
    <row r="87603" spans="1:9" x14ac:dyDescent="0.25">
      <c r="A87603" s="25">
        <v>407063027776726</v>
      </c>
      <c r="I87603" s="25">
        <v>340342000086420</v>
      </c>
    </row>
    <row r="87604" spans="1:9" x14ac:dyDescent="0.25">
      <c r="A87604" s="25">
        <v>468261932334841</v>
      </c>
      <c r="I87604" s="25">
        <v>399001832195581</v>
      </c>
    </row>
    <row r="87605" spans="1:9" x14ac:dyDescent="0.25">
      <c r="A87605" s="25">
        <v>378409698169828</v>
      </c>
      <c r="I87605" s="25">
        <v>881647333514461</v>
      </c>
    </row>
    <row r="87606" spans="1:9" x14ac:dyDescent="0.25">
      <c r="A87606" s="25">
        <v>925599488977574</v>
      </c>
      <c r="I87606" s="25">
        <v>329686404043595</v>
      </c>
    </row>
    <row r="87607" spans="1:9" x14ac:dyDescent="0.25">
      <c r="A87607" s="25">
        <v>273891329645514</v>
      </c>
      <c r="I87607" s="25">
        <v>993017647515642</v>
      </c>
    </row>
    <row r="87608" spans="1:9" x14ac:dyDescent="0.25">
      <c r="A87608" s="25">
        <v>652511789352738</v>
      </c>
      <c r="I87608" s="25">
        <v>644495917246072</v>
      </c>
    </row>
    <row r="87609" spans="1:9" x14ac:dyDescent="0.25">
      <c r="A87609" s="25">
        <v>583253582754422</v>
      </c>
      <c r="I87609" s="25">
        <v>430312153912616</v>
      </c>
    </row>
    <row r="87610" spans="1:9" x14ac:dyDescent="0.25">
      <c r="A87610" s="25">
        <v>832940766631683</v>
      </c>
      <c r="I87610" s="25">
        <v>283207615173887</v>
      </c>
    </row>
    <row r="87611" spans="1:9" x14ac:dyDescent="0.25">
      <c r="A87611" s="25">
        <v>275336742674990</v>
      </c>
      <c r="I87611" s="25">
        <v>776278670956422</v>
      </c>
    </row>
    <row r="87612" spans="1:9" x14ac:dyDescent="0.25">
      <c r="A87612" s="25">
        <v>889743110550682</v>
      </c>
      <c r="I87612" s="25">
        <v>337345830316164</v>
      </c>
    </row>
    <row r="87613" spans="1:9" x14ac:dyDescent="0.25">
      <c r="A87613" s="25">
        <v>297612470805908</v>
      </c>
      <c r="I87613" s="25">
        <v>967673955843091</v>
      </c>
    </row>
    <row r="87614" spans="1:9" x14ac:dyDescent="0.25">
      <c r="A87614" s="25">
        <v>955478169704707</v>
      </c>
      <c r="I87614" s="25">
        <v>309033769783265</v>
      </c>
    </row>
    <row r="87615" spans="1:9" x14ac:dyDescent="0.25">
      <c r="A87615" s="25">
        <v>443553911872173</v>
      </c>
      <c r="I87615" s="25">
        <v>404217775953490</v>
      </c>
    </row>
    <row r="87616" spans="1:9" x14ac:dyDescent="0.25">
      <c r="A87616" s="25">
        <v>769068805950128</v>
      </c>
      <c r="I87616" s="25">
        <v>902855547253255</v>
      </c>
    </row>
    <row r="87617" spans="1:9" x14ac:dyDescent="0.25">
      <c r="A87617" s="25">
        <v>390616778606795</v>
      </c>
      <c r="I87617" s="25">
        <v>487446083449844</v>
      </c>
    </row>
    <row r="87618" spans="1:9" x14ac:dyDescent="0.25">
      <c r="A87618" s="25">
        <v>788006393795737</v>
      </c>
      <c r="I87618" s="25">
        <v>167049887420452</v>
      </c>
    </row>
    <row r="87619" spans="1:9" x14ac:dyDescent="0.25">
      <c r="A87619" s="25">
        <v>488596427177722</v>
      </c>
      <c r="I87619" s="25">
        <v>448493096426530</v>
      </c>
    </row>
    <row r="87620" spans="1:9" x14ac:dyDescent="0.25">
      <c r="A87620" s="25">
        <v>975946290738492</v>
      </c>
      <c r="I87620" s="25">
        <v>135572823762669</v>
      </c>
    </row>
    <row r="87621" spans="1:9" x14ac:dyDescent="0.25">
      <c r="A87621" s="25">
        <v>799140923588002</v>
      </c>
      <c r="I87621" s="25">
        <v>930193352294985</v>
      </c>
    </row>
    <row r="87622" spans="1:9" x14ac:dyDescent="0.25">
      <c r="A87622" s="25">
        <v>835640713843611</v>
      </c>
      <c r="I87622" s="25">
        <v>582779367592107</v>
      </c>
    </row>
    <row r="87623" spans="1:9" x14ac:dyDescent="0.25">
      <c r="A87623" s="25">
        <v>620977921135487</v>
      </c>
      <c r="I87623" s="25">
        <v>599936303472072</v>
      </c>
    </row>
    <row r="87624" spans="1:9" x14ac:dyDescent="0.25">
      <c r="A87624" s="25">
        <v>818564429376005</v>
      </c>
      <c r="I87624" s="25">
        <v>298205147530857</v>
      </c>
    </row>
    <row r="87625" spans="1:9" x14ac:dyDescent="0.25">
      <c r="A87625" s="25">
        <v>681617672322550</v>
      </c>
      <c r="I87625" s="25">
        <v>661056610610037</v>
      </c>
    </row>
    <row r="87626" spans="1:9" x14ac:dyDescent="0.25">
      <c r="A87626" s="25">
        <v>970107722281948</v>
      </c>
      <c r="I87626" s="25">
        <v>443926723199218</v>
      </c>
    </row>
    <row r="87627" spans="1:9" x14ac:dyDescent="0.25">
      <c r="A87627" s="25">
        <v>849341339682838</v>
      </c>
      <c r="I87627" s="25">
        <v>412452711585856</v>
      </c>
    </row>
    <row r="87628" spans="1:9" x14ac:dyDescent="0.25">
      <c r="A87628" s="25">
        <v>717079341035719</v>
      </c>
      <c r="I87628" s="25">
        <v>852524881937136</v>
      </c>
    </row>
    <row r="87629" spans="1:9" x14ac:dyDescent="0.25">
      <c r="A87629" s="25">
        <v>124209366876616</v>
      </c>
      <c r="I87629" s="25">
        <v>187862956159399</v>
      </c>
    </row>
    <row r="87630" spans="1:9" x14ac:dyDescent="0.25">
      <c r="A87630" s="25">
        <v>211263117930144</v>
      </c>
      <c r="I87630" s="25">
        <v>622845677821319</v>
      </c>
    </row>
    <row r="87631" spans="1:9" x14ac:dyDescent="0.25">
      <c r="A87631" s="25">
        <v>732240970961891</v>
      </c>
      <c r="I87631" s="25">
        <v>881727181723494</v>
      </c>
    </row>
    <row r="87632" spans="1:9" x14ac:dyDescent="0.25">
      <c r="A87632" s="25">
        <v>240465532513589</v>
      </c>
      <c r="I87632" s="25">
        <v>775065432339676</v>
      </c>
    </row>
    <row r="87633" spans="1:9" x14ac:dyDescent="0.25">
      <c r="A87633" s="25">
        <v>636294910537895</v>
      </c>
      <c r="I87633" s="25">
        <v>392653195915900</v>
      </c>
    </row>
    <row r="87634" spans="1:9" x14ac:dyDescent="0.25">
      <c r="A87634" s="25">
        <v>266629953965463</v>
      </c>
      <c r="I87634" s="25">
        <v>137129283464636</v>
      </c>
    </row>
    <row r="87635" spans="1:9" x14ac:dyDescent="0.25">
      <c r="A87635" s="25">
        <v>766115261556796</v>
      </c>
      <c r="I87635" s="25">
        <v>517833428287688</v>
      </c>
    </row>
    <row r="87636" spans="1:9" x14ac:dyDescent="0.25">
      <c r="A87636" s="25">
        <v>946532118101762</v>
      </c>
      <c r="I87636" s="25">
        <v>668748506411831</v>
      </c>
    </row>
    <row r="87637" spans="1:9" x14ac:dyDescent="0.25">
      <c r="A87637" s="25">
        <v>602987846353313</v>
      </c>
      <c r="I87637" s="25">
        <v>583495921028210</v>
      </c>
    </row>
    <row r="87638" spans="1:9" x14ac:dyDescent="0.25">
      <c r="A87638" s="25">
        <v>631009031248980</v>
      </c>
      <c r="I87638" s="25">
        <v>147755941057947</v>
      </c>
    </row>
    <row r="87639" spans="1:9" x14ac:dyDescent="0.25">
      <c r="A87639" s="25">
        <v>887533758772546</v>
      </c>
      <c r="I87639" s="25">
        <v>841269662828944</v>
      </c>
    </row>
    <row r="87640" spans="1:9" x14ac:dyDescent="0.25">
      <c r="A87640" s="25">
        <v>226974787459204</v>
      </c>
      <c r="I87640" s="25">
        <v>880508545338244</v>
      </c>
    </row>
    <row r="87641" spans="1:9" x14ac:dyDescent="0.25">
      <c r="A87641" s="25">
        <v>320099000696404</v>
      </c>
      <c r="I87641" s="25">
        <v>847881328819367</v>
      </c>
    </row>
    <row r="87642" spans="1:9" x14ac:dyDescent="0.25">
      <c r="A87642" s="25">
        <v>682360674679842</v>
      </c>
      <c r="I87642" s="25">
        <v>547381151997178</v>
      </c>
    </row>
    <row r="87643" spans="1:9" x14ac:dyDescent="0.25">
      <c r="A87643" s="25">
        <v>953334975583994</v>
      </c>
      <c r="I87643" s="25">
        <v>619381768566232</v>
      </c>
    </row>
    <row r="87644" spans="1:9" x14ac:dyDescent="0.25">
      <c r="A87644" s="25">
        <v>573696644998037</v>
      </c>
      <c r="I87644" s="25">
        <v>928717146420357</v>
      </c>
    </row>
    <row r="87645" spans="1:9" x14ac:dyDescent="0.25">
      <c r="A87645" s="25">
        <v>778702398365579</v>
      </c>
      <c r="I87645" s="25">
        <v>821732729882607</v>
      </c>
    </row>
    <row r="87646" spans="1:9" x14ac:dyDescent="0.25">
      <c r="A87646" s="25">
        <v>767143792880210</v>
      </c>
      <c r="I87646" s="25">
        <v>371088445544562</v>
      </c>
    </row>
    <row r="87647" spans="1:9" x14ac:dyDescent="0.25">
      <c r="A87647" s="25">
        <v>220035629016785</v>
      </c>
      <c r="I87647" s="25">
        <v>360645303745184</v>
      </c>
    </row>
    <row r="87648" spans="1:9" x14ac:dyDescent="0.25">
      <c r="A87648" s="25">
        <v>746943146612139</v>
      </c>
      <c r="I87648" s="25">
        <v>561309673326256</v>
      </c>
    </row>
    <row r="87649" spans="1:9" x14ac:dyDescent="0.25">
      <c r="A87649" s="25">
        <v>718771197884003</v>
      </c>
      <c r="I87649" s="25">
        <v>295805667225849</v>
      </c>
    </row>
    <row r="87650" spans="1:9" x14ac:dyDescent="0.25">
      <c r="A87650" s="25">
        <v>919827658551321</v>
      </c>
      <c r="I87650" s="25">
        <v>475831608573059</v>
      </c>
    </row>
    <row r="87651" spans="1:9" x14ac:dyDescent="0.25">
      <c r="A87651" s="25">
        <v>447895541896675</v>
      </c>
      <c r="I87651" s="25">
        <v>374024168816400</v>
      </c>
    </row>
    <row r="87652" spans="1:9" x14ac:dyDescent="0.25">
      <c r="A87652" s="25">
        <v>461855556230650</v>
      </c>
      <c r="I87652" s="25">
        <v>989041956643107</v>
      </c>
    </row>
    <row r="87653" spans="1:9" x14ac:dyDescent="0.25">
      <c r="A87653" s="25">
        <v>724157150332441</v>
      </c>
      <c r="I87653" s="25">
        <v>285935496051278</v>
      </c>
    </row>
    <row r="87654" spans="1:9" x14ac:dyDescent="0.25">
      <c r="A87654" s="25">
        <v>479039510345116</v>
      </c>
      <c r="I87654" s="25">
        <v>174271037428550</v>
      </c>
    </row>
    <row r="87655" spans="1:9" x14ac:dyDescent="0.25">
      <c r="A87655" s="25">
        <v>104641306437170</v>
      </c>
      <c r="I87655" s="25">
        <v>913998783372513</v>
      </c>
    </row>
    <row r="87656" spans="1:9" x14ac:dyDescent="0.25">
      <c r="A87656" s="25">
        <v>594763187554908</v>
      </c>
      <c r="I87656" s="25">
        <v>802861566923805</v>
      </c>
    </row>
    <row r="87657" spans="1:9" x14ac:dyDescent="0.25">
      <c r="A87657" s="25">
        <v>346537576131330</v>
      </c>
      <c r="I87657" s="25">
        <v>785707869889869</v>
      </c>
    </row>
    <row r="87658" spans="1:9" x14ac:dyDescent="0.25">
      <c r="A87658" s="25">
        <v>683062703334621</v>
      </c>
      <c r="I87658" s="25">
        <v>310848205652871</v>
      </c>
    </row>
    <row r="87659" spans="1:9" x14ac:dyDescent="0.25">
      <c r="A87659" s="25">
        <v>336836028580141</v>
      </c>
      <c r="I87659" s="25">
        <v>435971641748549</v>
      </c>
    </row>
    <row r="87660" spans="1:9" x14ac:dyDescent="0.25">
      <c r="A87660" s="25">
        <v>267650897425971</v>
      </c>
      <c r="I87660" s="25">
        <v>864612143722902</v>
      </c>
    </row>
    <row r="87661" spans="1:9" x14ac:dyDescent="0.25">
      <c r="A87661" s="25">
        <v>940671975091403</v>
      </c>
      <c r="I87661" s="25">
        <v>555506447094525</v>
      </c>
    </row>
    <row r="87662" spans="1:9" x14ac:dyDescent="0.25">
      <c r="A87662" s="25">
        <v>909416690357514</v>
      </c>
      <c r="I87662" s="25">
        <v>141628952933437</v>
      </c>
    </row>
    <row r="87663" spans="1:9" x14ac:dyDescent="0.25">
      <c r="A87663" s="25">
        <v>845355142999360</v>
      </c>
      <c r="I87663" s="25">
        <v>427757091148271</v>
      </c>
    </row>
    <row r="87664" spans="1:9" x14ac:dyDescent="0.25">
      <c r="A87664" s="25">
        <v>971710025854630</v>
      </c>
      <c r="I87664" s="25">
        <v>503246246453435</v>
      </c>
    </row>
    <row r="87665" spans="1:9" x14ac:dyDescent="0.25">
      <c r="A87665" s="25">
        <v>989886418025963</v>
      </c>
      <c r="I87665" s="25">
        <v>570175062228090</v>
      </c>
    </row>
    <row r="87666" spans="1:9" x14ac:dyDescent="0.25">
      <c r="A87666" s="25">
        <v>445347598182789</v>
      </c>
      <c r="I87666" s="25">
        <v>166536582057196</v>
      </c>
    </row>
    <row r="87667" spans="1:9" x14ac:dyDescent="0.25">
      <c r="A87667" s="25">
        <v>394868301421391</v>
      </c>
      <c r="I87667" s="25">
        <v>215684748850673</v>
      </c>
    </row>
    <row r="87668" spans="1:9" x14ac:dyDescent="0.25">
      <c r="A87668" s="25">
        <v>745885528092566</v>
      </c>
      <c r="I87668" s="25">
        <v>889418231589231</v>
      </c>
    </row>
    <row r="87669" spans="1:9" x14ac:dyDescent="0.25">
      <c r="A87669" s="25">
        <v>310632834691891</v>
      </c>
      <c r="I87669" s="25">
        <v>505657416436320</v>
      </c>
    </row>
    <row r="87670" spans="1:9" x14ac:dyDescent="0.25">
      <c r="A87670" s="25">
        <v>118677092643872</v>
      </c>
      <c r="I87670" s="25">
        <v>277315466291959</v>
      </c>
    </row>
    <row r="87671" spans="1:9" x14ac:dyDescent="0.25">
      <c r="A87671" s="25">
        <v>300830835216880</v>
      </c>
      <c r="I87671" s="25">
        <v>538484107474812</v>
      </c>
    </row>
    <row r="87672" spans="1:9" x14ac:dyDescent="0.25">
      <c r="A87672" s="25">
        <v>522206216765474</v>
      </c>
      <c r="I87672" s="25">
        <v>453017085523339</v>
      </c>
    </row>
    <row r="87673" spans="1:9" x14ac:dyDescent="0.25">
      <c r="A87673" s="25">
        <v>175321106274845</v>
      </c>
      <c r="I87673" s="25">
        <v>146911952115535</v>
      </c>
    </row>
    <row r="87674" spans="1:9" x14ac:dyDescent="0.25">
      <c r="A87674" s="25">
        <v>903119286311665</v>
      </c>
      <c r="I87674" s="25">
        <v>687857567231635</v>
      </c>
    </row>
    <row r="87675" spans="1:9" x14ac:dyDescent="0.25">
      <c r="A87675" s="25">
        <v>495626361657168</v>
      </c>
      <c r="I87675" s="25">
        <v>573644490089500</v>
      </c>
    </row>
    <row r="87676" spans="1:9" x14ac:dyDescent="0.25">
      <c r="A87676" s="25">
        <v>757258473814968</v>
      </c>
      <c r="I87676" s="25">
        <v>300928837058644</v>
      </c>
    </row>
    <row r="87677" spans="1:9" x14ac:dyDescent="0.25">
      <c r="A87677" s="25">
        <v>306286592498673</v>
      </c>
      <c r="I87677" s="25">
        <v>392297080889490</v>
      </c>
    </row>
    <row r="87678" spans="1:9" x14ac:dyDescent="0.25">
      <c r="A87678" s="25">
        <v>191287682932558</v>
      </c>
      <c r="I87678" s="25">
        <v>613142301267050</v>
      </c>
    </row>
    <row r="87679" spans="1:9" x14ac:dyDescent="0.25">
      <c r="A87679" s="25">
        <v>672559847493354</v>
      </c>
      <c r="I87679" s="25">
        <v>389312587690684</v>
      </c>
    </row>
    <row r="87680" spans="1:9" x14ac:dyDescent="0.25">
      <c r="A87680" s="25">
        <v>393904435698929</v>
      </c>
      <c r="I87680" s="25">
        <v>807394484638550</v>
      </c>
    </row>
    <row r="87681" spans="1:9" x14ac:dyDescent="0.25">
      <c r="A87681" s="25">
        <v>242988808764640</v>
      </c>
      <c r="I87681" s="25">
        <v>443645136597082</v>
      </c>
    </row>
    <row r="87682" spans="1:9" x14ac:dyDescent="0.25">
      <c r="A87682" s="25">
        <v>177518233315861</v>
      </c>
      <c r="I87682" s="25">
        <v>949007362896105</v>
      </c>
    </row>
    <row r="87683" spans="1:9" x14ac:dyDescent="0.25">
      <c r="A87683" s="25">
        <v>155081152803759</v>
      </c>
      <c r="I87683" s="25">
        <v>960399841689188</v>
      </c>
    </row>
    <row r="87684" spans="1:9" x14ac:dyDescent="0.25">
      <c r="A87684" s="25">
        <v>135792358264313</v>
      </c>
      <c r="I87684" s="25">
        <v>776021484646679</v>
      </c>
    </row>
    <row r="87685" spans="1:9" x14ac:dyDescent="0.25">
      <c r="A87685" s="25">
        <v>443988890822206</v>
      </c>
      <c r="I87685" s="25">
        <v>646856113649508</v>
      </c>
    </row>
    <row r="87686" spans="1:9" x14ac:dyDescent="0.25">
      <c r="A87686" s="25">
        <v>637932154744655</v>
      </c>
      <c r="I87686" s="25">
        <v>639602397862693</v>
      </c>
    </row>
    <row r="87687" spans="1:9" x14ac:dyDescent="0.25">
      <c r="A87687" s="25">
        <v>329350519054936</v>
      </c>
      <c r="I87687" s="25">
        <v>145753525689790</v>
      </c>
    </row>
    <row r="87688" spans="1:9" x14ac:dyDescent="0.25">
      <c r="A87688" s="25">
        <v>218606227791197</v>
      </c>
      <c r="I87688" s="25">
        <v>791538306672100</v>
      </c>
    </row>
    <row r="87689" spans="1:9" x14ac:dyDescent="0.25">
      <c r="A87689" s="25">
        <v>213048825281866</v>
      </c>
      <c r="I87689" s="25">
        <v>916506453840412</v>
      </c>
    </row>
    <row r="87690" spans="1:9" x14ac:dyDescent="0.25">
      <c r="A87690" s="25">
        <v>279109729822374</v>
      </c>
      <c r="I87690" s="25">
        <v>300982689950743</v>
      </c>
    </row>
    <row r="87691" spans="1:9" x14ac:dyDescent="0.25">
      <c r="A87691" s="25">
        <v>711206736000264</v>
      </c>
      <c r="I87691" s="25">
        <v>454913077149752</v>
      </c>
    </row>
    <row r="87692" spans="1:9" x14ac:dyDescent="0.25">
      <c r="A87692" s="25">
        <v>223625223193113</v>
      </c>
      <c r="I87692" s="25">
        <v>386778578348828</v>
      </c>
    </row>
    <row r="87693" spans="1:9" x14ac:dyDescent="0.25">
      <c r="A87693" s="25">
        <v>368258080841999</v>
      </c>
      <c r="I87693" s="25">
        <v>837734307476262</v>
      </c>
    </row>
    <row r="87694" spans="1:9" x14ac:dyDescent="0.25">
      <c r="A87694" s="25">
        <v>944757706468854</v>
      </c>
      <c r="I87694" s="25">
        <v>937368344688008</v>
      </c>
    </row>
    <row r="87695" spans="1:9" x14ac:dyDescent="0.25">
      <c r="A87695" s="25">
        <v>377248980671321</v>
      </c>
      <c r="I87695" s="25">
        <v>524245149160049</v>
      </c>
    </row>
    <row r="87696" spans="1:9" x14ac:dyDescent="0.25">
      <c r="A87696" s="25">
        <v>518686916515941</v>
      </c>
      <c r="I87696" s="25">
        <v>683699013126778</v>
      </c>
    </row>
    <row r="87697" spans="1:9" x14ac:dyDescent="0.25">
      <c r="A87697" s="25">
        <v>360733221013431</v>
      </c>
      <c r="I87697" s="25">
        <v>144604791053087</v>
      </c>
    </row>
    <row r="87698" spans="1:9" x14ac:dyDescent="0.25">
      <c r="A87698" s="25">
        <v>990489529248506</v>
      </c>
      <c r="I87698" s="25">
        <v>122873764284821</v>
      </c>
    </row>
    <row r="87699" spans="1:9" x14ac:dyDescent="0.25">
      <c r="A87699" s="25">
        <v>200980204786920</v>
      </c>
      <c r="I87699" s="25">
        <v>226828362369721</v>
      </c>
    </row>
    <row r="87700" spans="1:9" x14ac:dyDescent="0.25">
      <c r="A87700" s="25">
        <v>344965683499658</v>
      </c>
      <c r="I87700" s="25">
        <v>299707885715685</v>
      </c>
    </row>
    <row r="87701" spans="1:9" x14ac:dyDescent="0.25">
      <c r="A87701" s="25">
        <v>553309681060005</v>
      </c>
      <c r="I87701" s="25">
        <v>873067809525192</v>
      </c>
    </row>
    <row r="87702" spans="1:9" x14ac:dyDescent="0.25">
      <c r="A87702" s="25">
        <v>431393404735623</v>
      </c>
      <c r="I87702" s="25">
        <v>120445991227392</v>
      </c>
    </row>
    <row r="87703" spans="1:9" x14ac:dyDescent="0.25">
      <c r="A87703" s="25">
        <v>473253018343099</v>
      </c>
      <c r="I87703" s="25">
        <v>972416478696317</v>
      </c>
    </row>
    <row r="87704" spans="1:9" x14ac:dyDescent="0.25">
      <c r="A87704" s="25">
        <v>496277033665355</v>
      </c>
      <c r="I87704" s="25">
        <v>456811094957642</v>
      </c>
    </row>
    <row r="87705" spans="1:9" x14ac:dyDescent="0.25">
      <c r="A87705" s="25">
        <v>912562062297682</v>
      </c>
      <c r="I87705" s="25">
        <v>501367950848761</v>
      </c>
    </row>
    <row r="87706" spans="1:9" x14ac:dyDescent="0.25">
      <c r="A87706" s="25">
        <v>534451649144168</v>
      </c>
      <c r="I87706" s="25">
        <v>491566674742475</v>
      </c>
    </row>
    <row r="87707" spans="1:9" x14ac:dyDescent="0.25">
      <c r="A87707" s="25">
        <v>855811981256237</v>
      </c>
      <c r="I87707" s="25">
        <v>687441245015009</v>
      </c>
    </row>
    <row r="87708" spans="1:9" x14ac:dyDescent="0.25">
      <c r="A87708" s="25">
        <v>538658046080310</v>
      </c>
      <c r="I87708" s="25">
        <v>388011352942823</v>
      </c>
    </row>
    <row r="87709" spans="1:9" x14ac:dyDescent="0.25">
      <c r="A87709" s="25">
        <v>475509750539155</v>
      </c>
      <c r="I87709" s="25">
        <v>546807469064499</v>
      </c>
    </row>
    <row r="87710" spans="1:9" x14ac:dyDescent="0.25">
      <c r="A87710" s="25">
        <v>862552101701684</v>
      </c>
      <c r="I87710" s="25">
        <v>536114814552431</v>
      </c>
    </row>
    <row r="87711" spans="1:9" x14ac:dyDescent="0.25">
      <c r="A87711" s="25">
        <v>882640516508908</v>
      </c>
      <c r="I87711" s="25">
        <v>887197686349754</v>
      </c>
    </row>
    <row r="87712" spans="1:9" x14ac:dyDescent="0.25">
      <c r="A87712" s="25">
        <v>555568094596884</v>
      </c>
      <c r="I87712" s="25">
        <v>991172341494291</v>
      </c>
    </row>
    <row r="87713" spans="1:9" x14ac:dyDescent="0.25">
      <c r="A87713" s="25">
        <v>932880065156180</v>
      </c>
      <c r="I87713" s="25">
        <v>571439041730784</v>
      </c>
    </row>
    <row r="87714" spans="1:9" x14ac:dyDescent="0.25">
      <c r="A87714" s="25">
        <v>902147070921334</v>
      </c>
      <c r="I87714" s="25">
        <v>413562289226536</v>
      </c>
    </row>
    <row r="87715" spans="1:9" x14ac:dyDescent="0.25">
      <c r="A87715" s="25">
        <v>759852258350667</v>
      </c>
      <c r="I87715" s="25">
        <v>151298157324378</v>
      </c>
    </row>
    <row r="87716" spans="1:9" x14ac:dyDescent="0.25">
      <c r="A87716" s="25">
        <v>170939466837317</v>
      </c>
      <c r="I87716" s="25">
        <v>616136789587083</v>
      </c>
    </row>
    <row r="87717" spans="1:9" x14ac:dyDescent="0.25">
      <c r="A87717" s="25">
        <v>120636119530765</v>
      </c>
      <c r="I87717" s="25">
        <v>387463288522413</v>
      </c>
    </row>
    <row r="87718" spans="1:9" x14ac:dyDescent="0.25">
      <c r="A87718" s="25">
        <v>276112302854157</v>
      </c>
      <c r="I87718" s="25">
        <v>554032403862975</v>
      </c>
    </row>
    <row r="87719" spans="1:9" x14ac:dyDescent="0.25">
      <c r="A87719" s="25">
        <v>687962451334394</v>
      </c>
      <c r="I87719" s="25">
        <v>184024212456933</v>
      </c>
    </row>
    <row r="87720" spans="1:9" x14ac:dyDescent="0.25">
      <c r="A87720" s="25">
        <v>127065651959329</v>
      </c>
      <c r="I87720" s="25">
        <v>244308440231070</v>
      </c>
    </row>
    <row r="87721" spans="1:9" x14ac:dyDescent="0.25">
      <c r="A87721" s="25">
        <v>614410520906380</v>
      </c>
      <c r="I87721" s="25">
        <v>174775742481492</v>
      </c>
    </row>
    <row r="87722" spans="1:9" x14ac:dyDescent="0.25">
      <c r="A87722" s="25">
        <v>984435529271957</v>
      </c>
      <c r="I87722" s="25">
        <v>497037729084286</v>
      </c>
    </row>
    <row r="87723" spans="1:9" x14ac:dyDescent="0.25">
      <c r="A87723" s="25">
        <v>367078437187320</v>
      </c>
      <c r="I87723" s="25">
        <v>139231842768507</v>
      </c>
    </row>
    <row r="87724" spans="1:9" x14ac:dyDescent="0.25">
      <c r="A87724" s="25">
        <v>190910976599655</v>
      </c>
      <c r="I87724" s="25">
        <v>114977334538242</v>
      </c>
    </row>
    <row r="87725" spans="1:9" x14ac:dyDescent="0.25">
      <c r="A87725" s="25">
        <v>456973045842669</v>
      </c>
      <c r="I87725" s="25">
        <v>312228046098318</v>
      </c>
    </row>
    <row r="87726" spans="1:9" x14ac:dyDescent="0.25">
      <c r="A87726" s="25">
        <v>681879604612460</v>
      </c>
      <c r="I87726" s="25">
        <v>349413828913084</v>
      </c>
    </row>
    <row r="87727" spans="1:9" x14ac:dyDescent="0.25">
      <c r="A87727" s="25">
        <v>131968959061307</v>
      </c>
      <c r="I87727" s="25">
        <v>243926678446249</v>
      </c>
    </row>
    <row r="87728" spans="1:9" x14ac:dyDescent="0.25">
      <c r="A87728" s="25">
        <v>441699940084415</v>
      </c>
      <c r="I87728" s="25">
        <v>346725460196907</v>
      </c>
    </row>
    <row r="87729" spans="1:9" x14ac:dyDescent="0.25">
      <c r="A87729" s="25">
        <v>446323418753071</v>
      </c>
      <c r="I87729" s="25">
        <v>491219755994272</v>
      </c>
    </row>
    <row r="87730" spans="1:9" x14ac:dyDescent="0.25">
      <c r="A87730" s="25">
        <v>349951423250152</v>
      </c>
      <c r="I87730" s="25">
        <v>779504628647716</v>
      </c>
    </row>
    <row r="87731" spans="1:9" x14ac:dyDescent="0.25">
      <c r="A87731" s="25">
        <v>170039976268892</v>
      </c>
      <c r="I87731" s="25">
        <v>883923428423751</v>
      </c>
    </row>
    <row r="87732" spans="1:9" x14ac:dyDescent="0.25">
      <c r="A87732" s="25">
        <v>720179195305683</v>
      </c>
      <c r="I87732" s="25">
        <v>522131210096560</v>
      </c>
    </row>
    <row r="87733" spans="1:9" x14ac:dyDescent="0.25">
      <c r="A87733" s="25">
        <v>803814760822192</v>
      </c>
      <c r="I87733" s="25">
        <v>587756163564334</v>
      </c>
    </row>
    <row r="87734" spans="1:9" x14ac:dyDescent="0.25">
      <c r="A87734" s="25">
        <v>939011327651278</v>
      </c>
      <c r="I87734" s="25">
        <v>905503220580424</v>
      </c>
    </row>
    <row r="87735" spans="1:9" x14ac:dyDescent="0.25">
      <c r="A87735" s="25">
        <v>573683509380640</v>
      </c>
      <c r="I87735" s="25">
        <v>978915139434243</v>
      </c>
    </row>
    <row r="87736" spans="1:9" x14ac:dyDescent="0.25">
      <c r="A87736" s="25">
        <v>256054352424400</v>
      </c>
      <c r="I87736" s="25">
        <v>482807900423287</v>
      </c>
    </row>
    <row r="87737" spans="1:9" x14ac:dyDescent="0.25">
      <c r="A87737" s="25">
        <v>859435111444362</v>
      </c>
      <c r="I87737" s="25">
        <v>812228291090657</v>
      </c>
    </row>
    <row r="87738" spans="1:9" x14ac:dyDescent="0.25">
      <c r="A87738" s="25">
        <v>862956579961266</v>
      </c>
      <c r="I87738" s="25">
        <v>348697682488337</v>
      </c>
    </row>
    <row r="87739" spans="1:9" x14ac:dyDescent="0.25">
      <c r="A87739" s="25">
        <v>622544505711539</v>
      </c>
      <c r="I87739" s="25">
        <v>673326913876285</v>
      </c>
    </row>
    <row r="87740" spans="1:9" x14ac:dyDescent="0.25">
      <c r="A87740" s="25">
        <v>852145192587486</v>
      </c>
      <c r="I87740" s="25">
        <v>980571920146371</v>
      </c>
    </row>
    <row r="87741" spans="1:9" x14ac:dyDescent="0.25">
      <c r="A87741" s="25">
        <v>362631000284748</v>
      </c>
      <c r="I87741" s="25">
        <v>942987679870652</v>
      </c>
    </row>
    <row r="87742" spans="1:9" x14ac:dyDescent="0.25">
      <c r="A87742" s="25">
        <v>689477669141493</v>
      </c>
      <c r="I87742" s="25">
        <v>939268891637238</v>
      </c>
    </row>
    <row r="87743" spans="1:9" x14ac:dyDescent="0.25">
      <c r="A87743" s="25">
        <v>526959700289778</v>
      </c>
      <c r="I87743" s="25">
        <v>990996415982640</v>
      </c>
    </row>
    <row r="87744" spans="1:9" x14ac:dyDescent="0.25">
      <c r="A87744" s="25">
        <v>603694896236724</v>
      </c>
      <c r="I87744" s="25">
        <v>504523682295036</v>
      </c>
    </row>
    <row r="87745" spans="1:9" x14ac:dyDescent="0.25">
      <c r="A87745" s="25">
        <v>939569732251307</v>
      </c>
      <c r="I87745" s="25">
        <v>440276079710780</v>
      </c>
    </row>
    <row r="87746" spans="1:9" x14ac:dyDescent="0.25">
      <c r="A87746" s="25">
        <v>621638432050140</v>
      </c>
      <c r="I87746" s="25">
        <v>860243133036947</v>
      </c>
    </row>
    <row r="87747" spans="1:9" x14ac:dyDescent="0.25">
      <c r="A87747" s="25">
        <v>507531195515304</v>
      </c>
      <c r="I87747" s="25">
        <v>356378251161294</v>
      </c>
    </row>
    <row r="87748" spans="1:9" x14ac:dyDescent="0.25">
      <c r="A87748" s="25">
        <v>794996951937037</v>
      </c>
      <c r="I87748" s="25">
        <v>397835057158335</v>
      </c>
    </row>
    <row r="87749" spans="1:9" x14ac:dyDescent="0.25">
      <c r="A87749" s="25">
        <v>485851425598373</v>
      </c>
      <c r="I87749" s="25">
        <v>279326029240270</v>
      </c>
    </row>
    <row r="87750" spans="1:9" x14ac:dyDescent="0.25">
      <c r="A87750" s="25">
        <v>744418173658460</v>
      </c>
      <c r="I87750" s="25">
        <v>590282550443799</v>
      </c>
    </row>
    <row r="87751" spans="1:9" x14ac:dyDescent="0.25">
      <c r="A87751" s="25">
        <v>973487401012436</v>
      </c>
      <c r="I87751" s="25">
        <v>267573827043945</v>
      </c>
    </row>
    <row r="87752" spans="1:9" x14ac:dyDescent="0.25">
      <c r="A87752" s="25">
        <v>378557031964828</v>
      </c>
      <c r="I87752" s="25">
        <v>446286683641470</v>
      </c>
    </row>
    <row r="87753" spans="1:9" x14ac:dyDescent="0.25">
      <c r="A87753" s="25">
        <v>223941095948116</v>
      </c>
      <c r="I87753" s="25">
        <v>698954113546170</v>
      </c>
    </row>
    <row r="87754" spans="1:9" x14ac:dyDescent="0.25">
      <c r="A87754" s="25">
        <v>971008293054239</v>
      </c>
      <c r="I87754" s="25">
        <v>884246417128427</v>
      </c>
    </row>
    <row r="87755" spans="1:9" x14ac:dyDescent="0.25">
      <c r="A87755" s="25">
        <v>759004041731660</v>
      </c>
      <c r="I87755" s="25">
        <v>166992387178277</v>
      </c>
    </row>
    <row r="87756" spans="1:9" x14ac:dyDescent="0.25">
      <c r="A87756" s="25">
        <v>284035067010239</v>
      </c>
      <c r="I87756" s="25">
        <v>129728124528477</v>
      </c>
    </row>
    <row r="87757" spans="1:9" x14ac:dyDescent="0.25">
      <c r="A87757" s="25">
        <v>845799684928425</v>
      </c>
      <c r="I87757" s="25">
        <v>613839068254136</v>
      </c>
    </row>
    <row r="87758" spans="1:9" x14ac:dyDescent="0.25">
      <c r="A87758" s="25">
        <v>877470810950231</v>
      </c>
      <c r="I87758" s="25">
        <v>582231836959325</v>
      </c>
    </row>
    <row r="87759" spans="1:9" x14ac:dyDescent="0.25">
      <c r="A87759" s="25">
        <v>937970189910596</v>
      </c>
      <c r="I87759" s="25">
        <v>540958819944123</v>
      </c>
    </row>
    <row r="87760" spans="1:9" x14ac:dyDescent="0.25">
      <c r="A87760" s="25">
        <v>586366953426745</v>
      </c>
      <c r="I87760" s="25">
        <v>950165674073086</v>
      </c>
    </row>
    <row r="87761" spans="1:9" x14ac:dyDescent="0.25">
      <c r="A87761" s="25">
        <v>616635981800858</v>
      </c>
      <c r="I87761" s="25">
        <v>317225146582364</v>
      </c>
    </row>
    <row r="87762" spans="1:9" x14ac:dyDescent="0.25">
      <c r="A87762" s="25">
        <v>289081100937953</v>
      </c>
      <c r="I87762" s="25">
        <v>383988734644574</v>
      </c>
    </row>
    <row r="87763" spans="1:9" x14ac:dyDescent="0.25">
      <c r="A87763" s="25">
        <v>396029862309600</v>
      </c>
      <c r="I87763" s="25">
        <v>641224159275460</v>
      </c>
    </row>
    <row r="87764" spans="1:9" x14ac:dyDescent="0.25">
      <c r="A87764" s="25">
        <v>339892234909738</v>
      </c>
      <c r="I87764" s="25">
        <v>686809192460412</v>
      </c>
    </row>
    <row r="87765" spans="1:9" x14ac:dyDescent="0.25">
      <c r="A87765" s="25">
        <v>814187208685165</v>
      </c>
      <c r="I87765" s="25">
        <v>349625859652901</v>
      </c>
    </row>
    <row r="87766" spans="1:9" x14ac:dyDescent="0.25">
      <c r="A87766" s="25">
        <v>707716438081280</v>
      </c>
      <c r="I87766" s="25">
        <v>295145921434514</v>
      </c>
    </row>
    <row r="87767" spans="1:9" x14ac:dyDescent="0.25">
      <c r="A87767" s="25">
        <v>939274329415907</v>
      </c>
      <c r="I87767" s="25">
        <v>358609714216265</v>
      </c>
    </row>
    <row r="87768" spans="1:9" x14ac:dyDescent="0.25">
      <c r="A87768" s="25">
        <v>170240270949094</v>
      </c>
      <c r="I87768" s="25">
        <v>534812598577469</v>
      </c>
    </row>
    <row r="87769" spans="1:9" x14ac:dyDescent="0.25">
      <c r="A87769" s="25">
        <v>731266024057974</v>
      </c>
      <c r="I87769" s="25">
        <v>542118550581436</v>
      </c>
    </row>
    <row r="87770" spans="1:9" x14ac:dyDescent="0.25">
      <c r="A87770" s="25">
        <v>779705434219365</v>
      </c>
      <c r="I87770" s="25">
        <v>474927778152239</v>
      </c>
    </row>
    <row r="87771" spans="1:9" x14ac:dyDescent="0.25">
      <c r="A87771" s="25">
        <v>393174791939176</v>
      </c>
      <c r="I87771" s="25">
        <v>605519719710596</v>
      </c>
    </row>
    <row r="87772" spans="1:9" x14ac:dyDescent="0.25">
      <c r="A87772" s="25">
        <v>564030209594444</v>
      </c>
      <c r="I87772" s="25">
        <v>379165946035366</v>
      </c>
    </row>
    <row r="87773" spans="1:9" x14ac:dyDescent="0.25">
      <c r="A87773" s="25">
        <v>456249622858489</v>
      </c>
      <c r="I87773" s="25">
        <v>672926251425497</v>
      </c>
    </row>
    <row r="87774" spans="1:9" x14ac:dyDescent="0.25">
      <c r="A87774" s="25">
        <v>586527497956550</v>
      </c>
      <c r="I87774" s="25">
        <v>375396209794579</v>
      </c>
    </row>
    <row r="87775" spans="1:9" x14ac:dyDescent="0.25">
      <c r="A87775" s="25">
        <v>122792935706856</v>
      </c>
      <c r="I87775" s="25">
        <v>835497639887560</v>
      </c>
    </row>
    <row r="87776" spans="1:9" x14ac:dyDescent="0.25">
      <c r="A87776" s="25">
        <v>772707076182126</v>
      </c>
      <c r="I87776" s="25">
        <v>164058533225146</v>
      </c>
    </row>
    <row r="87777" spans="1:9" x14ac:dyDescent="0.25">
      <c r="A87777" s="25">
        <v>982357202603379</v>
      </c>
      <c r="I87777" s="25">
        <v>608081983833936</v>
      </c>
    </row>
    <row r="87778" spans="1:9" x14ac:dyDescent="0.25">
      <c r="A87778" s="25">
        <v>875971460232370</v>
      </c>
      <c r="I87778" s="25">
        <v>850611093266798</v>
      </c>
    </row>
    <row r="87779" spans="1:9" x14ac:dyDescent="0.25">
      <c r="A87779" s="25">
        <v>342910154551886</v>
      </c>
      <c r="I87779" s="25">
        <v>410667049881430</v>
      </c>
    </row>
    <row r="87780" spans="1:9" x14ac:dyDescent="0.25">
      <c r="A87780" s="25">
        <v>285573773905340</v>
      </c>
      <c r="I87780" s="25">
        <v>862082455342354</v>
      </c>
    </row>
    <row r="87781" spans="1:9" x14ac:dyDescent="0.25">
      <c r="A87781" s="25">
        <v>221217502265584</v>
      </c>
      <c r="I87781" s="25">
        <v>637774410549441</v>
      </c>
    </row>
    <row r="87782" spans="1:9" x14ac:dyDescent="0.25">
      <c r="A87782" s="25">
        <v>908237243145962</v>
      </c>
      <c r="I87782" s="25">
        <v>306537936979805</v>
      </c>
    </row>
    <row r="87783" spans="1:9" x14ac:dyDescent="0.25">
      <c r="A87783" s="25">
        <v>388053265933816</v>
      </c>
      <c r="I87783" s="25">
        <v>794004922448989</v>
      </c>
    </row>
    <row r="87784" spans="1:9" x14ac:dyDescent="0.25">
      <c r="A87784" s="25">
        <v>362289497705297</v>
      </c>
      <c r="I87784" s="25">
        <v>235474057921215</v>
      </c>
    </row>
    <row r="87785" spans="1:9" x14ac:dyDescent="0.25">
      <c r="A87785" s="25">
        <v>414392062527904</v>
      </c>
      <c r="I87785" s="25">
        <v>475185822284150</v>
      </c>
    </row>
    <row r="87786" spans="1:9" x14ac:dyDescent="0.25">
      <c r="A87786" s="25">
        <v>193658297563479</v>
      </c>
      <c r="I87786" s="25">
        <v>898453626487973</v>
      </c>
    </row>
    <row r="87787" spans="1:9" x14ac:dyDescent="0.25">
      <c r="A87787" s="25">
        <v>408556426284718</v>
      </c>
      <c r="I87787" s="25">
        <v>897937605340962</v>
      </c>
    </row>
    <row r="87788" spans="1:9" x14ac:dyDescent="0.25">
      <c r="A87788" s="25">
        <v>216224040127031</v>
      </c>
      <c r="I87788" s="25">
        <v>838425008841093</v>
      </c>
    </row>
    <row r="87789" spans="1:9" x14ac:dyDescent="0.25">
      <c r="A87789" s="25">
        <v>606123695855362</v>
      </c>
      <c r="I87789" s="25">
        <v>208287718927792</v>
      </c>
    </row>
    <row r="87790" spans="1:9" x14ac:dyDescent="0.25">
      <c r="A87790" s="25">
        <v>359199349654620</v>
      </c>
      <c r="I87790" s="25">
        <v>319294270347742</v>
      </c>
    </row>
    <row r="87791" spans="1:9" x14ac:dyDescent="0.25">
      <c r="A87791" s="25">
        <v>727739389926975</v>
      </c>
      <c r="I87791" s="25">
        <v>796336183422732</v>
      </c>
    </row>
    <row r="87792" spans="1:9" x14ac:dyDescent="0.25">
      <c r="A87792" s="25">
        <v>689039294565138</v>
      </c>
      <c r="I87792" s="25">
        <v>175705720260583</v>
      </c>
    </row>
    <row r="87793" spans="1:9" x14ac:dyDescent="0.25">
      <c r="A87793" s="25">
        <v>625607677931362</v>
      </c>
      <c r="I87793" s="25">
        <v>268429807016208</v>
      </c>
    </row>
    <row r="87794" spans="1:9" x14ac:dyDescent="0.25">
      <c r="A87794" s="25">
        <v>740803927413529</v>
      </c>
      <c r="I87794" s="25">
        <v>483896218032634</v>
      </c>
    </row>
    <row r="87795" spans="1:9" x14ac:dyDescent="0.25">
      <c r="A87795" s="25">
        <v>789875296799214</v>
      </c>
      <c r="I87795" s="25">
        <v>377187998634308</v>
      </c>
    </row>
    <row r="87796" spans="1:9" x14ac:dyDescent="0.25">
      <c r="A87796" s="25">
        <v>397424452868775</v>
      </c>
      <c r="I87796" s="25">
        <v>528463426632556</v>
      </c>
    </row>
    <row r="87797" spans="1:9" x14ac:dyDescent="0.25">
      <c r="A87797" s="25">
        <v>207756905154155</v>
      </c>
      <c r="I87797" s="25">
        <v>822245039562593</v>
      </c>
    </row>
    <row r="87798" spans="1:9" x14ac:dyDescent="0.25">
      <c r="A87798" s="25">
        <v>128990250514034</v>
      </c>
      <c r="I87798" s="25">
        <v>767431040224986</v>
      </c>
    </row>
    <row r="87799" spans="1:9" x14ac:dyDescent="0.25">
      <c r="A87799" s="25">
        <v>772051208825930</v>
      </c>
      <c r="I87799" s="25">
        <v>865455777395088</v>
      </c>
    </row>
    <row r="87800" spans="1:9" x14ac:dyDescent="0.25">
      <c r="A87800" s="25">
        <v>769278564322445</v>
      </c>
      <c r="I87800" s="25">
        <v>587816271884870</v>
      </c>
    </row>
    <row r="87801" spans="1:9" x14ac:dyDescent="0.25">
      <c r="A87801" s="25">
        <v>792207251185251</v>
      </c>
      <c r="I87801" s="25">
        <v>196145644223641</v>
      </c>
    </row>
    <row r="87802" spans="1:9" x14ac:dyDescent="0.25">
      <c r="A87802" s="25">
        <v>496514130500379</v>
      </c>
      <c r="I87802" s="25">
        <v>204957475860638</v>
      </c>
    </row>
    <row r="87803" spans="1:9" x14ac:dyDescent="0.25">
      <c r="A87803" s="25">
        <v>204719162848755</v>
      </c>
      <c r="I87803" s="25">
        <v>965925639777338</v>
      </c>
    </row>
    <row r="87804" spans="1:9" x14ac:dyDescent="0.25">
      <c r="A87804" s="25">
        <v>522810481403729</v>
      </c>
      <c r="I87804" s="25">
        <v>622421675823650</v>
      </c>
    </row>
    <row r="87805" spans="1:9" x14ac:dyDescent="0.25">
      <c r="A87805" s="25">
        <v>536384178555875</v>
      </c>
      <c r="I87805" s="25">
        <v>991115662040403</v>
      </c>
    </row>
    <row r="87806" spans="1:9" x14ac:dyDescent="0.25">
      <c r="A87806" s="25">
        <v>462944128667585</v>
      </c>
      <c r="I87806" s="25">
        <v>355581997142150</v>
      </c>
    </row>
    <row r="87807" spans="1:9" x14ac:dyDescent="0.25">
      <c r="A87807" s="25">
        <v>280191359876445</v>
      </c>
      <c r="I87807" s="25">
        <v>198476006656675</v>
      </c>
    </row>
    <row r="87808" spans="1:9" x14ac:dyDescent="0.25">
      <c r="A87808" s="25">
        <v>818359214957168</v>
      </c>
      <c r="I87808" s="25">
        <v>838389589353501</v>
      </c>
    </row>
    <row r="87809" spans="1:9" x14ac:dyDescent="0.25">
      <c r="A87809" s="25">
        <v>905746175442016</v>
      </c>
      <c r="I87809" s="25">
        <v>383823508429889</v>
      </c>
    </row>
    <row r="87810" spans="1:9" x14ac:dyDescent="0.25">
      <c r="A87810" s="25">
        <v>221081693203367</v>
      </c>
      <c r="I87810" s="25">
        <v>538131183148873</v>
      </c>
    </row>
    <row r="87811" spans="1:9" x14ac:dyDescent="0.25">
      <c r="A87811" s="25">
        <v>965557151020693</v>
      </c>
      <c r="I87811" s="25">
        <v>221945169540564</v>
      </c>
    </row>
    <row r="87812" spans="1:9" x14ac:dyDescent="0.25">
      <c r="A87812" s="25">
        <v>852648844005397</v>
      </c>
      <c r="I87812" s="25">
        <v>216229337842579</v>
      </c>
    </row>
    <row r="87813" spans="1:9" x14ac:dyDescent="0.25">
      <c r="A87813" s="25">
        <v>822944587229709</v>
      </c>
      <c r="I87813" s="25">
        <v>126301308696551</v>
      </c>
    </row>
    <row r="87814" spans="1:9" x14ac:dyDescent="0.25">
      <c r="A87814" s="25">
        <v>911783891697315</v>
      </c>
      <c r="I87814" s="25">
        <v>172085514496603</v>
      </c>
    </row>
    <row r="87815" spans="1:9" x14ac:dyDescent="0.25">
      <c r="A87815" s="25">
        <v>808965490269543</v>
      </c>
      <c r="I87815" s="25">
        <v>236836270211657</v>
      </c>
    </row>
    <row r="87816" spans="1:9" x14ac:dyDescent="0.25">
      <c r="A87816" s="25">
        <v>975972505711710</v>
      </c>
      <c r="I87816" s="25">
        <v>851778757959366</v>
      </c>
    </row>
    <row r="87817" spans="1:9" x14ac:dyDescent="0.25">
      <c r="A87817" s="25">
        <v>548144931534535</v>
      </c>
      <c r="I87817" s="25">
        <v>127952815861067</v>
      </c>
    </row>
    <row r="87818" spans="1:9" x14ac:dyDescent="0.25">
      <c r="A87818" s="25">
        <v>601022171692812</v>
      </c>
      <c r="I87818" s="25">
        <v>625172989012206</v>
      </c>
    </row>
    <row r="87819" spans="1:9" x14ac:dyDescent="0.25">
      <c r="A87819" s="25">
        <v>727398035337975</v>
      </c>
      <c r="I87819" s="25">
        <v>582664394587557</v>
      </c>
    </row>
    <row r="87820" spans="1:9" x14ac:dyDescent="0.25">
      <c r="A87820" s="25">
        <v>171184931973600</v>
      </c>
      <c r="I87820" s="25">
        <v>729372220514264</v>
      </c>
    </row>
    <row r="87821" spans="1:9" x14ac:dyDescent="0.25">
      <c r="A87821" s="25">
        <v>610735477584247</v>
      </c>
      <c r="I87821" s="25">
        <v>457838408835558</v>
      </c>
    </row>
    <row r="87822" spans="1:9" x14ac:dyDescent="0.25">
      <c r="A87822" s="25">
        <v>887781487325955</v>
      </c>
      <c r="I87822" s="25">
        <v>553369562652724</v>
      </c>
    </row>
    <row r="87823" spans="1:9" x14ac:dyDescent="0.25">
      <c r="A87823" s="25">
        <v>264982073317417</v>
      </c>
      <c r="I87823" s="25">
        <v>309793459360576</v>
      </c>
    </row>
    <row r="87824" spans="1:9" x14ac:dyDescent="0.25">
      <c r="A87824" s="25">
        <v>736225573002103</v>
      </c>
      <c r="I87824" s="25">
        <v>635555804756416</v>
      </c>
    </row>
    <row r="87825" spans="1:9" x14ac:dyDescent="0.25">
      <c r="A87825" s="25">
        <v>324335556739292</v>
      </c>
      <c r="I87825" s="25">
        <v>773566077597278</v>
      </c>
    </row>
    <row r="87826" spans="1:9" x14ac:dyDescent="0.25">
      <c r="A87826" s="25">
        <v>619359617665580</v>
      </c>
      <c r="I87826" s="25">
        <v>631833418546357</v>
      </c>
    </row>
    <row r="87827" spans="1:9" x14ac:dyDescent="0.25">
      <c r="A87827" s="25">
        <v>608779881278688</v>
      </c>
      <c r="I87827" s="25">
        <v>380982055332368</v>
      </c>
    </row>
    <row r="87828" spans="1:9" x14ac:dyDescent="0.25">
      <c r="A87828" s="25">
        <v>183710250692843</v>
      </c>
      <c r="I87828" s="25">
        <v>654988902692150</v>
      </c>
    </row>
    <row r="87829" spans="1:9" x14ac:dyDescent="0.25">
      <c r="A87829" s="25">
        <v>212936435838814</v>
      </c>
      <c r="I87829" s="25">
        <v>167162727526841</v>
      </c>
    </row>
    <row r="87830" spans="1:9" x14ac:dyDescent="0.25">
      <c r="A87830" s="25">
        <v>545156359377627</v>
      </c>
      <c r="I87830" s="25">
        <v>878158609562404</v>
      </c>
    </row>
    <row r="87831" spans="1:9" x14ac:dyDescent="0.25">
      <c r="A87831" s="25">
        <v>337096675222378</v>
      </c>
      <c r="I87831" s="25">
        <v>325914058012562</v>
      </c>
    </row>
    <row r="87832" spans="1:9" x14ac:dyDescent="0.25">
      <c r="A87832" s="25">
        <v>407121589526986</v>
      </c>
      <c r="I87832" s="25">
        <v>688281799159363</v>
      </c>
    </row>
    <row r="87833" spans="1:9" x14ac:dyDescent="0.25">
      <c r="A87833" s="25">
        <v>459351921330533</v>
      </c>
      <c r="I87833" s="25">
        <v>615794977793230</v>
      </c>
    </row>
    <row r="87834" spans="1:9" x14ac:dyDescent="0.25">
      <c r="A87834" s="25">
        <v>416065631872731</v>
      </c>
      <c r="I87834" s="25">
        <v>896571828578724</v>
      </c>
    </row>
    <row r="87835" spans="1:9" x14ac:dyDescent="0.25">
      <c r="A87835" s="25">
        <v>947770334387590</v>
      </c>
      <c r="I87835" s="25">
        <v>536309893972016</v>
      </c>
    </row>
    <row r="87836" spans="1:9" x14ac:dyDescent="0.25">
      <c r="A87836" s="25">
        <v>955859486310651</v>
      </c>
      <c r="I87836" s="25">
        <v>756945547840419</v>
      </c>
    </row>
    <row r="87837" spans="1:9" x14ac:dyDescent="0.25">
      <c r="A87837" s="25">
        <v>525743791745016</v>
      </c>
      <c r="I87837" s="25">
        <v>906031056341460</v>
      </c>
    </row>
    <row r="87838" spans="1:9" x14ac:dyDescent="0.25">
      <c r="A87838" s="25">
        <v>348029845690410</v>
      </c>
      <c r="I87838" s="25">
        <v>317566622468763</v>
      </c>
    </row>
    <row r="87839" spans="1:9" x14ac:dyDescent="0.25">
      <c r="A87839" s="25">
        <v>829522509878126</v>
      </c>
      <c r="I87839" s="25">
        <v>286261818041491</v>
      </c>
    </row>
    <row r="87840" spans="1:9" x14ac:dyDescent="0.25">
      <c r="A87840" s="25">
        <v>518170921729089</v>
      </c>
      <c r="I87840" s="25">
        <v>443068704877101</v>
      </c>
    </row>
    <row r="87841" spans="1:9" x14ac:dyDescent="0.25">
      <c r="A87841" s="25">
        <v>765575954417487</v>
      </c>
      <c r="I87841" s="25">
        <v>896098330316149</v>
      </c>
    </row>
    <row r="87842" spans="1:9" x14ac:dyDescent="0.25">
      <c r="A87842" s="25">
        <v>976675470633373</v>
      </c>
      <c r="I87842" s="25">
        <v>952423643747950</v>
      </c>
    </row>
    <row r="87843" spans="1:9" x14ac:dyDescent="0.25">
      <c r="A87843" s="25">
        <v>510693525568801</v>
      </c>
      <c r="I87843" s="25">
        <v>985341974790108</v>
      </c>
    </row>
    <row r="87844" spans="1:9" x14ac:dyDescent="0.25">
      <c r="A87844" s="25">
        <v>679046833934125</v>
      </c>
      <c r="I87844" s="25">
        <v>286926376040171</v>
      </c>
    </row>
    <row r="87845" spans="1:9" x14ac:dyDescent="0.25">
      <c r="A87845" s="25">
        <v>188349361196025</v>
      </c>
      <c r="I87845" s="25">
        <v>521182416013215</v>
      </c>
    </row>
    <row r="87846" spans="1:9" x14ac:dyDescent="0.25">
      <c r="A87846" s="25">
        <v>646519479783166</v>
      </c>
      <c r="I87846" s="25">
        <v>721311079627238</v>
      </c>
    </row>
    <row r="87847" spans="1:9" x14ac:dyDescent="0.25">
      <c r="A87847" s="25">
        <v>214584081218054</v>
      </c>
      <c r="I87847" s="25">
        <v>682837731387943</v>
      </c>
    </row>
    <row r="87848" spans="1:9" x14ac:dyDescent="0.25">
      <c r="A87848" s="25">
        <v>377898271596650</v>
      </c>
      <c r="I87848" s="25">
        <v>804868907528562</v>
      </c>
    </row>
    <row r="87849" spans="1:9" x14ac:dyDescent="0.25">
      <c r="A87849" s="25">
        <v>669315175077348</v>
      </c>
      <c r="I87849" s="25">
        <v>491449907349370</v>
      </c>
    </row>
    <row r="87850" spans="1:9" x14ac:dyDescent="0.25">
      <c r="A87850" s="25">
        <v>924069133137294</v>
      </c>
      <c r="I87850" s="25">
        <v>429143072418816</v>
      </c>
    </row>
    <row r="87851" spans="1:9" x14ac:dyDescent="0.25">
      <c r="A87851" s="25">
        <v>663521838250962</v>
      </c>
      <c r="I87851" s="25">
        <v>855455715249614</v>
      </c>
    </row>
    <row r="87852" spans="1:9" x14ac:dyDescent="0.25">
      <c r="A87852" s="25">
        <v>514401210778591</v>
      </c>
      <c r="I87852" s="25">
        <v>511591979288372</v>
      </c>
    </row>
    <row r="87853" spans="1:9" x14ac:dyDescent="0.25">
      <c r="A87853" s="25">
        <v>420858327589468</v>
      </c>
      <c r="I87853" s="25">
        <v>142085974718918</v>
      </c>
    </row>
    <row r="87854" spans="1:9" x14ac:dyDescent="0.25">
      <c r="A87854" s="25">
        <v>245202149482401</v>
      </c>
      <c r="I87854" s="25">
        <v>510458730115059</v>
      </c>
    </row>
    <row r="87855" spans="1:9" x14ac:dyDescent="0.25">
      <c r="A87855" s="25">
        <v>224603574540026</v>
      </c>
      <c r="I87855" s="25">
        <v>687344192391827</v>
      </c>
    </row>
    <row r="87856" spans="1:9" x14ac:dyDescent="0.25">
      <c r="A87856" s="25">
        <v>719895381580176</v>
      </c>
      <c r="I87856" s="25">
        <v>253357963787291</v>
      </c>
    </row>
    <row r="87857" spans="1:9" x14ac:dyDescent="0.25">
      <c r="A87857" s="25">
        <v>587594176573810</v>
      </c>
      <c r="I87857" s="25">
        <v>930014013568577</v>
      </c>
    </row>
    <row r="87858" spans="1:9" x14ac:dyDescent="0.25">
      <c r="A87858" s="25">
        <v>612915467276722</v>
      </c>
      <c r="I87858" s="25">
        <v>229291504719599</v>
      </c>
    </row>
    <row r="87859" spans="1:9" x14ac:dyDescent="0.25">
      <c r="A87859" s="25">
        <v>276608043276296</v>
      </c>
      <c r="I87859" s="25">
        <v>864585405855085</v>
      </c>
    </row>
    <row r="87860" spans="1:9" x14ac:dyDescent="0.25">
      <c r="A87860" s="25">
        <v>506062438544344</v>
      </c>
      <c r="I87860" s="25">
        <v>487278086577228</v>
      </c>
    </row>
    <row r="87861" spans="1:9" x14ac:dyDescent="0.25">
      <c r="A87861" s="25">
        <v>751098030016108</v>
      </c>
      <c r="I87861" s="25">
        <v>644107549925730</v>
      </c>
    </row>
    <row r="87862" spans="1:9" x14ac:dyDescent="0.25">
      <c r="A87862" s="25">
        <v>903538201588471</v>
      </c>
      <c r="I87862" s="25">
        <v>491309073318986</v>
      </c>
    </row>
    <row r="87863" spans="1:9" x14ac:dyDescent="0.25">
      <c r="A87863" s="25">
        <v>318182252109743</v>
      </c>
      <c r="I87863" s="25">
        <v>240576004062043</v>
      </c>
    </row>
    <row r="87864" spans="1:9" x14ac:dyDescent="0.25">
      <c r="A87864" s="25">
        <v>566910060326479</v>
      </c>
      <c r="I87864" s="25">
        <v>594137324614463</v>
      </c>
    </row>
    <row r="87865" spans="1:9" x14ac:dyDescent="0.25">
      <c r="A87865" s="25">
        <v>908427299955173</v>
      </c>
      <c r="I87865" s="25">
        <v>351225425085924</v>
      </c>
    </row>
    <row r="87866" spans="1:9" x14ac:dyDescent="0.25">
      <c r="A87866" s="25">
        <v>563963292257275</v>
      </c>
      <c r="I87866" s="25">
        <v>193744378379133</v>
      </c>
    </row>
    <row r="87867" spans="1:9" x14ac:dyDescent="0.25">
      <c r="A87867" s="25">
        <v>667167680400009</v>
      </c>
      <c r="I87867" s="25">
        <v>830318144413403</v>
      </c>
    </row>
    <row r="87868" spans="1:9" x14ac:dyDescent="0.25">
      <c r="A87868" s="25">
        <v>515871120821152</v>
      </c>
      <c r="I87868" s="25">
        <v>331326575723660</v>
      </c>
    </row>
    <row r="87869" spans="1:9" x14ac:dyDescent="0.25">
      <c r="A87869" s="25">
        <v>665275380946787</v>
      </c>
      <c r="I87869" s="25">
        <v>845259869143299</v>
      </c>
    </row>
    <row r="87870" spans="1:9" x14ac:dyDescent="0.25">
      <c r="A87870" s="25">
        <v>233994136444335</v>
      </c>
      <c r="I87870" s="25">
        <v>236572055919730</v>
      </c>
    </row>
    <row r="87871" spans="1:9" x14ac:dyDescent="0.25">
      <c r="A87871" s="25">
        <v>418976315018290</v>
      </c>
      <c r="I87871" s="25">
        <v>835848677752543</v>
      </c>
    </row>
    <row r="87872" spans="1:9" x14ac:dyDescent="0.25">
      <c r="A87872" s="25">
        <v>650609467171688</v>
      </c>
      <c r="I87872" s="25">
        <v>910354655513170</v>
      </c>
    </row>
    <row r="87873" spans="1:9" x14ac:dyDescent="0.25">
      <c r="A87873" s="25">
        <v>832972140434863</v>
      </c>
      <c r="I87873" s="25">
        <v>544796273113145</v>
      </c>
    </row>
    <row r="87874" spans="1:9" x14ac:dyDescent="0.25">
      <c r="A87874" s="25">
        <v>793912709969455</v>
      </c>
      <c r="I87874" s="25">
        <v>722084906346765</v>
      </c>
    </row>
    <row r="87875" spans="1:9" x14ac:dyDescent="0.25">
      <c r="A87875" s="25">
        <v>864776047434629</v>
      </c>
      <c r="I87875" s="25">
        <v>338826271978010</v>
      </c>
    </row>
    <row r="87876" spans="1:9" x14ac:dyDescent="0.25">
      <c r="A87876" s="25">
        <v>955423416398859</v>
      </c>
      <c r="I87876" s="25">
        <v>541387845427823</v>
      </c>
    </row>
    <row r="87877" spans="1:9" x14ac:dyDescent="0.25">
      <c r="A87877" s="25">
        <v>340358281219858</v>
      </c>
      <c r="I87877" s="25">
        <v>818203396332758</v>
      </c>
    </row>
    <row r="87878" spans="1:9" x14ac:dyDescent="0.25">
      <c r="A87878" s="25">
        <v>797382708637070</v>
      </c>
      <c r="I87878" s="25">
        <v>518967793510298</v>
      </c>
    </row>
    <row r="87879" spans="1:9" x14ac:dyDescent="0.25">
      <c r="A87879" s="25">
        <v>965865965851432</v>
      </c>
      <c r="I87879" s="25">
        <v>567033145781578</v>
      </c>
    </row>
    <row r="87880" spans="1:9" x14ac:dyDescent="0.25">
      <c r="A87880" s="25">
        <v>326521338230523</v>
      </c>
      <c r="I87880" s="25">
        <v>581464493476329</v>
      </c>
    </row>
    <row r="87881" spans="1:9" x14ac:dyDescent="0.25">
      <c r="A87881" s="25">
        <v>252737422605659</v>
      </c>
      <c r="I87881" s="25">
        <v>116641756898805</v>
      </c>
    </row>
    <row r="87882" spans="1:9" x14ac:dyDescent="0.25">
      <c r="A87882" s="25">
        <v>496498011990798</v>
      </c>
      <c r="I87882" s="25">
        <v>428363993269236</v>
      </c>
    </row>
    <row r="87883" spans="1:9" x14ac:dyDescent="0.25">
      <c r="A87883" s="25">
        <v>547535847502624</v>
      </c>
      <c r="I87883" s="25">
        <v>474966324420778</v>
      </c>
    </row>
    <row r="87884" spans="1:9" x14ac:dyDescent="0.25">
      <c r="A87884" s="25">
        <v>873670273281293</v>
      </c>
      <c r="I87884" s="25">
        <v>299124396874741</v>
      </c>
    </row>
    <row r="87885" spans="1:9" x14ac:dyDescent="0.25">
      <c r="A87885" s="25">
        <v>176400285370560</v>
      </c>
      <c r="I87885" s="25">
        <v>128335841556532</v>
      </c>
    </row>
    <row r="87886" spans="1:9" x14ac:dyDescent="0.25">
      <c r="A87886" s="25">
        <v>114852988762313</v>
      </c>
      <c r="I87886" s="25">
        <v>272194862671703</v>
      </c>
    </row>
    <row r="87887" spans="1:9" x14ac:dyDescent="0.25">
      <c r="A87887" s="25">
        <v>599709214371685</v>
      </c>
      <c r="I87887" s="25">
        <v>416203612935462</v>
      </c>
    </row>
    <row r="87888" spans="1:9" x14ac:dyDescent="0.25">
      <c r="A87888" s="25">
        <v>735421360004656</v>
      </c>
      <c r="I87888" s="25">
        <v>518686297036437</v>
      </c>
    </row>
    <row r="87889" spans="1:9" x14ac:dyDescent="0.25">
      <c r="A87889" s="25">
        <v>872251200396943</v>
      </c>
      <c r="I87889" s="25">
        <v>610711068570798</v>
      </c>
    </row>
    <row r="87890" spans="1:9" x14ac:dyDescent="0.25">
      <c r="A87890" s="25">
        <v>791026174071128</v>
      </c>
      <c r="I87890" s="25">
        <v>103559706542028</v>
      </c>
    </row>
    <row r="87891" spans="1:9" x14ac:dyDescent="0.25">
      <c r="A87891" s="25">
        <v>233856871392054</v>
      </c>
      <c r="I87891" s="25">
        <v>641006430383846</v>
      </c>
    </row>
    <row r="87892" spans="1:9" x14ac:dyDescent="0.25">
      <c r="A87892" s="25">
        <v>562223088913449</v>
      </c>
      <c r="I87892" s="25">
        <v>657108124275250</v>
      </c>
    </row>
    <row r="87893" spans="1:9" x14ac:dyDescent="0.25">
      <c r="A87893" s="25">
        <v>888134884701070</v>
      </c>
      <c r="I87893" s="25">
        <v>214308419686895</v>
      </c>
    </row>
    <row r="87894" spans="1:9" x14ac:dyDescent="0.25">
      <c r="A87894" s="25">
        <v>296179961917008</v>
      </c>
      <c r="I87894" s="25">
        <v>126401806220291</v>
      </c>
    </row>
    <row r="87895" spans="1:9" x14ac:dyDescent="0.25">
      <c r="A87895" s="25">
        <v>466907473113892</v>
      </c>
      <c r="I87895" s="25">
        <v>413475957786198</v>
      </c>
    </row>
    <row r="87896" spans="1:9" x14ac:dyDescent="0.25">
      <c r="A87896" s="25">
        <v>697332596626863</v>
      </c>
      <c r="I87896" s="25">
        <v>507563701927558</v>
      </c>
    </row>
    <row r="87897" spans="1:9" x14ac:dyDescent="0.25">
      <c r="A87897" s="25">
        <v>996201516047286</v>
      </c>
      <c r="I87897" s="25">
        <v>495681443498348</v>
      </c>
    </row>
    <row r="87898" spans="1:9" x14ac:dyDescent="0.25">
      <c r="A87898" s="25">
        <v>906259765881632</v>
      </c>
      <c r="I87898" s="25">
        <v>152128795591987</v>
      </c>
    </row>
    <row r="87899" spans="1:9" x14ac:dyDescent="0.25">
      <c r="A87899" s="25">
        <v>112509090295947</v>
      </c>
      <c r="I87899" s="25">
        <v>120487849368989</v>
      </c>
    </row>
    <row r="87900" spans="1:9" x14ac:dyDescent="0.25">
      <c r="A87900" s="25">
        <v>110494088073373</v>
      </c>
      <c r="I87900" s="25">
        <v>919021682320568</v>
      </c>
    </row>
    <row r="87901" spans="1:9" x14ac:dyDescent="0.25">
      <c r="A87901" s="25">
        <v>622043412366720</v>
      </c>
      <c r="I87901" s="25">
        <v>949147471592442</v>
      </c>
    </row>
    <row r="87902" spans="1:9" x14ac:dyDescent="0.25">
      <c r="A87902" s="25">
        <v>910458672313329</v>
      </c>
      <c r="I87902" s="25">
        <v>723229690794544</v>
      </c>
    </row>
    <row r="87903" spans="1:9" x14ac:dyDescent="0.25">
      <c r="A87903" s="25">
        <v>708613815786909</v>
      </c>
      <c r="I87903" s="25">
        <v>318521260077627</v>
      </c>
    </row>
    <row r="87904" spans="1:9" x14ac:dyDescent="0.25">
      <c r="A87904" s="25">
        <v>675490501368963</v>
      </c>
      <c r="I87904" s="25">
        <v>602328637812019</v>
      </c>
    </row>
    <row r="87905" spans="1:9" x14ac:dyDescent="0.25">
      <c r="A87905" s="25">
        <v>673923163593650</v>
      </c>
      <c r="I87905" s="25">
        <v>615615457263394</v>
      </c>
    </row>
    <row r="87906" spans="1:9" x14ac:dyDescent="0.25">
      <c r="A87906" s="25">
        <v>137536065294395</v>
      </c>
      <c r="I87906" s="25">
        <v>620046592056869</v>
      </c>
    </row>
    <row r="87907" spans="1:9" x14ac:dyDescent="0.25">
      <c r="A87907" s="25">
        <v>228798011760134</v>
      </c>
      <c r="I87907" s="25">
        <v>290316334654207</v>
      </c>
    </row>
    <row r="87908" spans="1:9" x14ac:dyDescent="0.25">
      <c r="A87908" s="25">
        <v>677120007997439</v>
      </c>
      <c r="I87908" s="25">
        <v>338464603892831</v>
      </c>
    </row>
    <row r="87909" spans="1:9" x14ac:dyDescent="0.25">
      <c r="A87909" s="25">
        <v>409558308797890</v>
      </c>
      <c r="I87909" s="25">
        <v>328136837662347</v>
      </c>
    </row>
    <row r="87910" spans="1:9" x14ac:dyDescent="0.25">
      <c r="A87910" s="25">
        <v>421261646691794</v>
      </c>
      <c r="I87910" s="25">
        <v>292979340081660</v>
      </c>
    </row>
    <row r="87911" spans="1:9" x14ac:dyDescent="0.25">
      <c r="A87911" s="25">
        <v>656143206834099</v>
      </c>
      <c r="I87911" s="25">
        <v>362239178127529</v>
      </c>
    </row>
    <row r="87912" spans="1:9" x14ac:dyDescent="0.25">
      <c r="A87912" s="25">
        <v>248430354954037</v>
      </c>
      <c r="I87912" s="25">
        <v>148724495173856</v>
      </c>
    </row>
    <row r="87913" spans="1:9" x14ac:dyDescent="0.25">
      <c r="A87913" s="25">
        <v>498551743788755</v>
      </c>
      <c r="I87913" s="25">
        <v>868291674779598</v>
      </c>
    </row>
    <row r="87914" spans="1:9" x14ac:dyDescent="0.25">
      <c r="A87914" s="25">
        <v>809234756398118</v>
      </c>
      <c r="I87914" s="25">
        <v>784815211187176</v>
      </c>
    </row>
    <row r="87915" spans="1:9" x14ac:dyDescent="0.25">
      <c r="A87915" s="25">
        <v>390467781855917</v>
      </c>
      <c r="I87915" s="25">
        <v>514351154847561</v>
      </c>
    </row>
    <row r="87916" spans="1:9" x14ac:dyDescent="0.25">
      <c r="A87916" s="25">
        <v>838974267812124</v>
      </c>
      <c r="I87916" s="25">
        <v>618414309273608</v>
      </c>
    </row>
    <row r="87917" spans="1:9" x14ac:dyDescent="0.25">
      <c r="A87917" s="25">
        <v>151174778533659</v>
      </c>
      <c r="I87917" s="25">
        <v>658668544023701</v>
      </c>
    </row>
    <row r="87918" spans="1:9" x14ac:dyDescent="0.25">
      <c r="A87918" s="25">
        <v>137345702999991</v>
      </c>
      <c r="I87918" s="25">
        <v>894775521474471</v>
      </c>
    </row>
    <row r="87919" spans="1:9" x14ac:dyDescent="0.25">
      <c r="A87919" s="25">
        <v>746614340792684</v>
      </c>
      <c r="I87919" s="25">
        <v>195244111979474</v>
      </c>
    </row>
    <row r="87920" spans="1:9" x14ac:dyDescent="0.25">
      <c r="A87920" s="25">
        <v>578395581221928</v>
      </c>
      <c r="I87920" s="25">
        <v>931718002713606</v>
      </c>
    </row>
    <row r="87921" spans="1:9" x14ac:dyDescent="0.25">
      <c r="A87921" s="25">
        <v>122845742559353</v>
      </c>
      <c r="I87921" s="25">
        <v>734269304764160</v>
      </c>
    </row>
    <row r="87922" spans="1:9" x14ac:dyDescent="0.25">
      <c r="A87922" s="25">
        <v>142058754321240</v>
      </c>
      <c r="I87922" s="25">
        <v>929026028327533</v>
      </c>
    </row>
    <row r="87923" spans="1:9" x14ac:dyDescent="0.25">
      <c r="A87923" s="25">
        <v>626324286638571</v>
      </c>
      <c r="I87923" s="25">
        <v>222308314228462</v>
      </c>
    </row>
    <row r="87924" spans="1:9" x14ac:dyDescent="0.25">
      <c r="A87924" s="25">
        <v>626272217417131</v>
      </c>
      <c r="I87924" s="25">
        <v>673061713389772</v>
      </c>
    </row>
    <row r="87925" spans="1:9" x14ac:dyDescent="0.25">
      <c r="A87925" s="25">
        <v>512973712817125</v>
      </c>
      <c r="I87925" s="25">
        <v>719209325227940</v>
      </c>
    </row>
    <row r="87926" spans="1:9" x14ac:dyDescent="0.25">
      <c r="A87926" s="25">
        <v>250731290985720</v>
      </c>
      <c r="I87926" s="25">
        <v>442783850486460</v>
      </c>
    </row>
    <row r="87927" spans="1:9" x14ac:dyDescent="0.25">
      <c r="A87927" s="25">
        <v>239922698991090</v>
      </c>
      <c r="I87927" s="25">
        <v>404212266822092</v>
      </c>
    </row>
    <row r="87928" spans="1:9" x14ac:dyDescent="0.25">
      <c r="A87928" s="25">
        <v>205354026840912</v>
      </c>
      <c r="I87928" s="25">
        <v>733228556913150</v>
      </c>
    </row>
    <row r="87929" spans="1:9" x14ac:dyDescent="0.25">
      <c r="A87929" s="25">
        <v>321110519251354</v>
      </c>
      <c r="I87929" s="25">
        <v>721283691665200</v>
      </c>
    </row>
    <row r="87930" spans="1:9" x14ac:dyDescent="0.25">
      <c r="A87930" s="25">
        <v>766413003366679</v>
      </c>
      <c r="I87930" s="25">
        <v>436034458847430</v>
      </c>
    </row>
    <row r="87931" spans="1:9" x14ac:dyDescent="0.25">
      <c r="A87931" s="25">
        <v>170063703895508</v>
      </c>
      <c r="I87931" s="25">
        <v>306272952326357</v>
      </c>
    </row>
    <row r="87932" spans="1:9" x14ac:dyDescent="0.25">
      <c r="A87932" s="25">
        <v>438098513884684</v>
      </c>
      <c r="I87932" s="25">
        <v>200695937234214</v>
      </c>
    </row>
    <row r="87933" spans="1:9" x14ac:dyDescent="0.25">
      <c r="A87933" s="25">
        <v>165413876216616</v>
      </c>
      <c r="I87933" s="25">
        <v>416179393320777</v>
      </c>
    </row>
    <row r="87934" spans="1:9" x14ac:dyDescent="0.25">
      <c r="A87934" s="25">
        <v>704170943936140</v>
      </c>
      <c r="I87934" s="25">
        <v>731778634788095</v>
      </c>
    </row>
    <row r="87935" spans="1:9" x14ac:dyDescent="0.25">
      <c r="A87935" s="25">
        <v>472754312424443</v>
      </c>
      <c r="I87935" s="25">
        <v>541509101113824</v>
      </c>
    </row>
    <row r="87936" spans="1:9" x14ac:dyDescent="0.25">
      <c r="A87936" s="25">
        <v>364798643498148</v>
      </c>
      <c r="I87936" s="25">
        <v>308869108398218</v>
      </c>
    </row>
    <row r="87937" spans="1:9" x14ac:dyDescent="0.25">
      <c r="A87937" s="25">
        <v>248294271963901</v>
      </c>
      <c r="I87937" s="25">
        <v>573573086445131</v>
      </c>
    </row>
    <row r="87938" spans="1:9" x14ac:dyDescent="0.25">
      <c r="A87938" s="25">
        <v>624015962744854</v>
      </c>
      <c r="I87938" s="25">
        <v>711718127646019</v>
      </c>
    </row>
    <row r="87939" spans="1:9" x14ac:dyDescent="0.25">
      <c r="A87939" s="25">
        <v>776540296736674</v>
      </c>
      <c r="I87939" s="25">
        <v>878638469086439</v>
      </c>
    </row>
    <row r="87940" spans="1:9" x14ac:dyDescent="0.25">
      <c r="A87940" s="25">
        <v>736263089487924</v>
      </c>
      <c r="I87940" s="25">
        <v>591752790125974</v>
      </c>
    </row>
    <row r="87941" spans="1:9" x14ac:dyDescent="0.25">
      <c r="A87941" s="25">
        <v>225694469180682</v>
      </c>
      <c r="I87941" s="25">
        <v>117669601239686</v>
      </c>
    </row>
    <row r="87942" spans="1:9" x14ac:dyDescent="0.25">
      <c r="A87942" s="25">
        <v>391542114259509</v>
      </c>
      <c r="I87942" s="25">
        <v>661761777867215</v>
      </c>
    </row>
    <row r="87943" spans="1:9" x14ac:dyDescent="0.25">
      <c r="A87943" s="25">
        <v>916985123737485</v>
      </c>
      <c r="I87943" s="25">
        <v>518967227258270</v>
      </c>
    </row>
    <row r="87944" spans="1:9" x14ac:dyDescent="0.25">
      <c r="A87944" s="25">
        <v>299743048560020</v>
      </c>
      <c r="I87944" s="25">
        <v>566899647140666</v>
      </c>
    </row>
    <row r="87945" spans="1:9" x14ac:dyDescent="0.25">
      <c r="A87945" s="25">
        <v>212404316382185</v>
      </c>
      <c r="I87945" s="25">
        <v>822937371445421</v>
      </c>
    </row>
    <row r="87946" spans="1:9" x14ac:dyDescent="0.25">
      <c r="A87946" s="25">
        <v>861594792716131</v>
      </c>
      <c r="I87946" s="25">
        <v>549274278688509</v>
      </c>
    </row>
    <row r="87947" spans="1:9" x14ac:dyDescent="0.25">
      <c r="A87947" s="25">
        <v>269355342980947</v>
      </c>
      <c r="I87947" s="25">
        <v>132248658816693</v>
      </c>
    </row>
    <row r="87948" spans="1:9" x14ac:dyDescent="0.25">
      <c r="A87948" s="25">
        <v>545403276202778</v>
      </c>
      <c r="I87948" s="25">
        <v>347432677674045</v>
      </c>
    </row>
    <row r="87949" spans="1:9" x14ac:dyDescent="0.25">
      <c r="A87949" s="25">
        <v>356357691780838</v>
      </c>
      <c r="I87949" s="25">
        <v>119802179056650</v>
      </c>
    </row>
    <row r="87950" spans="1:9" x14ac:dyDescent="0.25">
      <c r="A87950" s="25">
        <v>260334149960765</v>
      </c>
      <c r="I87950" s="25">
        <v>544428149826870</v>
      </c>
    </row>
    <row r="87951" spans="1:9" x14ac:dyDescent="0.25">
      <c r="A87951" s="25">
        <v>763452880050776</v>
      </c>
      <c r="I87951" s="25">
        <v>722375531354767</v>
      </c>
    </row>
    <row r="87952" spans="1:9" x14ac:dyDescent="0.25">
      <c r="A87952" s="25">
        <v>990587535256538</v>
      </c>
      <c r="I87952" s="25">
        <v>375732852270688</v>
      </c>
    </row>
    <row r="87953" spans="1:9" x14ac:dyDescent="0.25">
      <c r="A87953" s="25">
        <v>878170668570435</v>
      </c>
      <c r="I87953" s="25">
        <v>983567593450960</v>
      </c>
    </row>
    <row r="87954" spans="1:9" x14ac:dyDescent="0.25">
      <c r="A87954" s="25">
        <v>777579259750216</v>
      </c>
      <c r="I87954" s="25">
        <v>821233419042354</v>
      </c>
    </row>
    <row r="87955" spans="1:9" x14ac:dyDescent="0.25">
      <c r="A87955" s="25">
        <v>510215330410830</v>
      </c>
      <c r="I87955" s="25">
        <v>688592951095504</v>
      </c>
    </row>
    <row r="87956" spans="1:9" x14ac:dyDescent="0.25">
      <c r="A87956" s="25">
        <v>175087812644367</v>
      </c>
      <c r="I87956" s="25">
        <v>518253129884415</v>
      </c>
    </row>
    <row r="87957" spans="1:9" x14ac:dyDescent="0.25">
      <c r="A87957" s="25">
        <v>397323991444410</v>
      </c>
      <c r="I87957" s="25">
        <v>282267934932877</v>
      </c>
    </row>
    <row r="87958" spans="1:9" x14ac:dyDescent="0.25">
      <c r="A87958" s="25">
        <v>502093780013501</v>
      </c>
      <c r="I87958" s="25">
        <v>181824288871872</v>
      </c>
    </row>
    <row r="87959" spans="1:9" x14ac:dyDescent="0.25">
      <c r="A87959" s="25">
        <v>917955013104428</v>
      </c>
      <c r="I87959" s="25">
        <v>179477171846201</v>
      </c>
    </row>
    <row r="87960" spans="1:9" x14ac:dyDescent="0.25">
      <c r="A87960" s="25">
        <v>695675183114728</v>
      </c>
      <c r="I87960" s="25">
        <v>978065459391297</v>
      </c>
    </row>
    <row r="87961" spans="1:9" x14ac:dyDescent="0.25">
      <c r="A87961" s="25">
        <v>418172043120638</v>
      </c>
      <c r="I87961" s="25">
        <v>989973599637178</v>
      </c>
    </row>
    <row r="87962" spans="1:9" x14ac:dyDescent="0.25">
      <c r="A87962" s="25">
        <v>521932320777104</v>
      </c>
      <c r="I87962" s="25">
        <v>633906882578636</v>
      </c>
    </row>
    <row r="87963" spans="1:9" x14ac:dyDescent="0.25">
      <c r="A87963" s="25">
        <v>228184933433833</v>
      </c>
      <c r="I87963" s="25">
        <v>954701692450794</v>
      </c>
    </row>
    <row r="87964" spans="1:9" x14ac:dyDescent="0.25">
      <c r="A87964" s="25">
        <v>939193328633468</v>
      </c>
      <c r="I87964" s="25">
        <v>390233835471802</v>
      </c>
    </row>
    <row r="87965" spans="1:9" x14ac:dyDescent="0.25">
      <c r="A87965" s="25">
        <v>391833781259683</v>
      </c>
      <c r="I87965" s="25">
        <v>298606140693060</v>
      </c>
    </row>
    <row r="87966" spans="1:9" x14ac:dyDescent="0.25">
      <c r="A87966" s="25">
        <v>492619584630574</v>
      </c>
      <c r="I87966" s="25">
        <v>295035122079329</v>
      </c>
    </row>
    <row r="87967" spans="1:9" x14ac:dyDescent="0.25">
      <c r="A87967" s="25">
        <v>980214191451094</v>
      </c>
      <c r="I87967" s="25">
        <v>997339667687793</v>
      </c>
    </row>
    <row r="87968" spans="1:9" x14ac:dyDescent="0.25">
      <c r="A87968" s="25">
        <v>256713993669828</v>
      </c>
      <c r="I87968" s="25">
        <v>541369377626210</v>
      </c>
    </row>
    <row r="87969" spans="1:9" x14ac:dyDescent="0.25">
      <c r="A87969" s="25">
        <v>626303835218926</v>
      </c>
      <c r="I87969" s="25">
        <v>450613501443320</v>
      </c>
    </row>
    <row r="87970" spans="1:9" x14ac:dyDescent="0.25">
      <c r="A87970" s="25">
        <v>566444167554323</v>
      </c>
      <c r="I87970" s="25">
        <v>430845107519103</v>
      </c>
    </row>
    <row r="87971" spans="1:9" x14ac:dyDescent="0.25">
      <c r="A87971" s="25">
        <v>577819455693798</v>
      </c>
      <c r="I87971" s="25">
        <v>962492036912799</v>
      </c>
    </row>
    <row r="87972" spans="1:9" x14ac:dyDescent="0.25">
      <c r="A87972" s="25">
        <v>229934734096819</v>
      </c>
      <c r="I87972" s="25">
        <v>643582052154161</v>
      </c>
    </row>
    <row r="87973" spans="1:9" x14ac:dyDescent="0.25">
      <c r="A87973" s="25">
        <v>286326534354502</v>
      </c>
      <c r="I87973" s="25">
        <v>431336907856066</v>
      </c>
    </row>
    <row r="87974" spans="1:9" x14ac:dyDescent="0.25">
      <c r="A87974" s="25">
        <v>596807856282753</v>
      </c>
      <c r="I87974" s="25">
        <v>642304203631410</v>
      </c>
    </row>
    <row r="87975" spans="1:9" x14ac:dyDescent="0.25">
      <c r="A87975" s="25">
        <v>864500112335189</v>
      </c>
      <c r="I87975" s="25">
        <v>652371304780938</v>
      </c>
    </row>
    <row r="87976" spans="1:9" x14ac:dyDescent="0.25">
      <c r="A87976" s="25">
        <v>367512019660772</v>
      </c>
      <c r="I87976" s="25">
        <v>444569436138027</v>
      </c>
    </row>
    <row r="87977" spans="1:9" x14ac:dyDescent="0.25">
      <c r="A87977" s="25">
        <v>796586739727528</v>
      </c>
      <c r="I87977" s="25">
        <v>160516601885824</v>
      </c>
    </row>
    <row r="87978" spans="1:9" x14ac:dyDescent="0.25">
      <c r="A87978" s="25">
        <v>780920037755317</v>
      </c>
      <c r="I87978" s="25">
        <v>688314109257697</v>
      </c>
    </row>
    <row r="87979" spans="1:9" x14ac:dyDescent="0.25">
      <c r="A87979" s="25">
        <v>111438609096691</v>
      </c>
      <c r="I87979" s="25">
        <v>853588940181101</v>
      </c>
    </row>
    <row r="87980" spans="1:9" x14ac:dyDescent="0.25">
      <c r="A87980" s="25">
        <v>322842260350389</v>
      </c>
      <c r="I87980" s="25">
        <v>291892697688545</v>
      </c>
    </row>
    <row r="87981" spans="1:9" x14ac:dyDescent="0.25">
      <c r="A87981" s="25">
        <v>339875057706023</v>
      </c>
      <c r="I87981" s="25">
        <v>655817006625788</v>
      </c>
    </row>
    <row r="87982" spans="1:9" x14ac:dyDescent="0.25">
      <c r="A87982" s="25">
        <v>284377082197376</v>
      </c>
      <c r="I87982" s="25">
        <v>384998517480582</v>
      </c>
    </row>
    <row r="87983" spans="1:9" x14ac:dyDescent="0.25">
      <c r="A87983" s="25">
        <v>940062967424489</v>
      </c>
      <c r="I87983" s="25">
        <v>963549795019912</v>
      </c>
    </row>
    <row r="87984" spans="1:9" x14ac:dyDescent="0.25">
      <c r="A87984" s="25">
        <v>314480369590590</v>
      </c>
      <c r="I87984" s="25">
        <v>849487084474362</v>
      </c>
    </row>
    <row r="87985" spans="1:9" x14ac:dyDescent="0.25">
      <c r="A87985" s="25">
        <v>452562789122494</v>
      </c>
      <c r="I87985" s="25">
        <v>985181404437000</v>
      </c>
    </row>
    <row r="87986" spans="1:9" x14ac:dyDescent="0.25">
      <c r="A87986" s="25">
        <v>120628426442052</v>
      </c>
      <c r="I87986" s="25">
        <v>370622487931556</v>
      </c>
    </row>
    <row r="87987" spans="1:9" x14ac:dyDescent="0.25">
      <c r="A87987" s="25">
        <v>417493688799229</v>
      </c>
      <c r="I87987" s="25">
        <v>122783103164520</v>
      </c>
    </row>
    <row r="87988" spans="1:9" x14ac:dyDescent="0.25">
      <c r="A87988" s="25">
        <v>374645650436869</v>
      </c>
      <c r="I87988" s="25">
        <v>479065243589221</v>
      </c>
    </row>
    <row r="87989" spans="1:9" x14ac:dyDescent="0.25">
      <c r="A87989" s="25">
        <v>526209880747159</v>
      </c>
      <c r="I87989" s="25">
        <v>187697417251510</v>
      </c>
    </row>
    <row r="87990" spans="1:9" x14ac:dyDescent="0.25">
      <c r="A87990" s="25">
        <v>146699300336992</v>
      </c>
      <c r="I87990" s="25">
        <v>139861448286793</v>
      </c>
    </row>
    <row r="87991" spans="1:9" x14ac:dyDescent="0.25">
      <c r="A87991" s="25">
        <v>795704803961426</v>
      </c>
      <c r="I87991" s="25">
        <v>691259175194695</v>
      </c>
    </row>
    <row r="87992" spans="1:9" x14ac:dyDescent="0.25">
      <c r="A87992" s="25">
        <v>291663793073926</v>
      </c>
      <c r="I87992" s="25">
        <v>211794630097120</v>
      </c>
    </row>
    <row r="87993" spans="1:9" x14ac:dyDescent="0.25">
      <c r="A87993" s="25">
        <v>458371852735651</v>
      </c>
      <c r="I87993" s="25">
        <v>383543224556838</v>
      </c>
    </row>
    <row r="87994" spans="1:9" x14ac:dyDescent="0.25">
      <c r="A87994" s="25">
        <v>344887573186493</v>
      </c>
      <c r="I87994" s="25">
        <v>385656375931912</v>
      </c>
    </row>
    <row r="87995" spans="1:9" x14ac:dyDescent="0.25">
      <c r="A87995" s="25">
        <v>229047170865856</v>
      </c>
      <c r="I87995" s="25">
        <v>613705067949828</v>
      </c>
    </row>
    <row r="87996" spans="1:9" x14ac:dyDescent="0.25">
      <c r="A87996" s="25">
        <v>213014102614228</v>
      </c>
      <c r="I87996" s="25">
        <v>651145436499251</v>
      </c>
    </row>
    <row r="87997" spans="1:9" x14ac:dyDescent="0.25">
      <c r="A87997" s="25">
        <v>167672001781758</v>
      </c>
      <c r="I87997" s="25">
        <v>530518716431320</v>
      </c>
    </row>
    <row r="87998" spans="1:9" x14ac:dyDescent="0.25">
      <c r="A87998" s="25">
        <v>267887120881614</v>
      </c>
      <c r="I87998" s="25">
        <v>844693868611125</v>
      </c>
    </row>
    <row r="87999" spans="1:9" x14ac:dyDescent="0.25">
      <c r="A87999" s="25">
        <v>983133232346100</v>
      </c>
      <c r="I87999" s="25">
        <v>686508783961722</v>
      </c>
    </row>
    <row r="88000" spans="1:9" x14ac:dyDescent="0.25">
      <c r="A88000" s="25">
        <v>831925386037229</v>
      </c>
      <c r="I88000" s="25">
        <v>781741490399480</v>
      </c>
    </row>
    <row r="88001" spans="1:9" x14ac:dyDescent="0.25">
      <c r="A88001" s="25">
        <v>265808368550991</v>
      </c>
      <c r="I88001" s="25">
        <v>898428103574502</v>
      </c>
    </row>
    <row r="88002" spans="1:9" x14ac:dyDescent="0.25">
      <c r="A88002" s="25">
        <v>943871021706640</v>
      </c>
      <c r="I88002" s="25">
        <v>650469095683196</v>
      </c>
    </row>
    <row r="88003" spans="1:9" x14ac:dyDescent="0.25">
      <c r="A88003" s="25">
        <v>720191030136877</v>
      </c>
      <c r="I88003" s="25">
        <v>433726954179079</v>
      </c>
    </row>
    <row r="88004" spans="1:9" x14ac:dyDescent="0.25">
      <c r="A88004" s="25">
        <v>410845237407387</v>
      </c>
      <c r="I88004" s="25">
        <v>292855236358063</v>
      </c>
    </row>
    <row r="88005" spans="1:9" x14ac:dyDescent="0.25">
      <c r="A88005" s="25">
        <v>892496168523909</v>
      </c>
      <c r="I88005" s="25">
        <v>463277923524869</v>
      </c>
    </row>
    <row r="88006" spans="1:9" x14ac:dyDescent="0.25">
      <c r="A88006" s="25">
        <v>471162922372623</v>
      </c>
      <c r="I88006" s="25">
        <v>961536271884216</v>
      </c>
    </row>
    <row r="88007" spans="1:9" x14ac:dyDescent="0.25">
      <c r="A88007" s="25">
        <v>396102644020482</v>
      </c>
      <c r="I88007" s="25">
        <v>350003787989255</v>
      </c>
    </row>
    <row r="88008" spans="1:9" x14ac:dyDescent="0.25">
      <c r="A88008" s="25">
        <v>207784236431544</v>
      </c>
      <c r="I88008" s="25">
        <v>802382952957758</v>
      </c>
    </row>
    <row r="88009" spans="1:9" x14ac:dyDescent="0.25">
      <c r="A88009" s="25">
        <v>756549848690540</v>
      </c>
      <c r="I88009" s="25">
        <v>920705635550934</v>
      </c>
    </row>
    <row r="88010" spans="1:9" x14ac:dyDescent="0.25">
      <c r="A88010" s="25">
        <v>456660088425312</v>
      </c>
      <c r="I88010" s="25">
        <v>725964716785831</v>
      </c>
    </row>
    <row r="88011" spans="1:9" x14ac:dyDescent="0.25">
      <c r="A88011" s="25">
        <v>197562913855503</v>
      </c>
      <c r="I88011" s="25">
        <v>640596851737351</v>
      </c>
    </row>
    <row r="88012" spans="1:9" x14ac:dyDescent="0.25">
      <c r="A88012" s="25">
        <v>750549337816025</v>
      </c>
      <c r="I88012" s="25">
        <v>547029924738976</v>
      </c>
    </row>
    <row r="88013" spans="1:9" x14ac:dyDescent="0.25">
      <c r="A88013" s="25">
        <v>687725588042566</v>
      </c>
      <c r="I88013" s="25">
        <v>611064481625410</v>
      </c>
    </row>
    <row r="88014" spans="1:9" x14ac:dyDescent="0.25">
      <c r="A88014" s="25">
        <v>858766230737756</v>
      </c>
      <c r="I88014" s="25">
        <v>281364332071829</v>
      </c>
    </row>
    <row r="88015" spans="1:9" x14ac:dyDescent="0.25">
      <c r="A88015" s="25">
        <v>455239516453697</v>
      </c>
      <c r="I88015" s="25">
        <v>605747151613816</v>
      </c>
    </row>
    <row r="88016" spans="1:9" x14ac:dyDescent="0.25">
      <c r="A88016" s="25">
        <v>687188334317645</v>
      </c>
      <c r="I88016" s="25">
        <v>274105215132911</v>
      </c>
    </row>
    <row r="88017" spans="1:9" x14ac:dyDescent="0.25">
      <c r="A88017" s="25">
        <v>882095588921810</v>
      </c>
      <c r="I88017" s="25">
        <v>601745808018723</v>
      </c>
    </row>
    <row r="88018" spans="1:9" x14ac:dyDescent="0.25">
      <c r="A88018" s="25">
        <v>232734386271326</v>
      </c>
      <c r="I88018" s="25">
        <v>769944119298986</v>
      </c>
    </row>
    <row r="88019" spans="1:9" x14ac:dyDescent="0.25">
      <c r="A88019" s="25">
        <v>360814561750708</v>
      </c>
      <c r="I88019" s="25">
        <v>618566469676700</v>
      </c>
    </row>
    <row r="88020" spans="1:9" x14ac:dyDescent="0.25">
      <c r="A88020" s="25">
        <v>336416726936885</v>
      </c>
      <c r="I88020" s="25">
        <v>124251665389301</v>
      </c>
    </row>
    <row r="88021" spans="1:9" x14ac:dyDescent="0.25">
      <c r="A88021" s="25">
        <v>335938136559396</v>
      </c>
      <c r="I88021" s="25">
        <v>282294578111184</v>
      </c>
    </row>
    <row r="88022" spans="1:9" x14ac:dyDescent="0.25">
      <c r="A88022" s="25">
        <v>439876257204803</v>
      </c>
      <c r="I88022" s="25">
        <v>341958065834382</v>
      </c>
    </row>
    <row r="88023" spans="1:9" x14ac:dyDescent="0.25">
      <c r="A88023" s="25">
        <v>317516508920014</v>
      </c>
      <c r="I88023" s="25">
        <v>216673499294312</v>
      </c>
    </row>
    <row r="88024" spans="1:9" x14ac:dyDescent="0.25">
      <c r="A88024" s="25">
        <v>222949282538126</v>
      </c>
      <c r="I88024" s="25">
        <v>129797371996822</v>
      </c>
    </row>
    <row r="88025" spans="1:9" x14ac:dyDescent="0.25">
      <c r="A88025" s="25">
        <v>670847531247516</v>
      </c>
      <c r="I88025" s="25">
        <v>564048373559048</v>
      </c>
    </row>
    <row r="88026" spans="1:9" x14ac:dyDescent="0.25">
      <c r="A88026" s="25">
        <v>868469499302577</v>
      </c>
      <c r="I88026" s="25">
        <v>158104434270904</v>
      </c>
    </row>
    <row r="88027" spans="1:9" x14ac:dyDescent="0.25">
      <c r="A88027" s="25">
        <v>189464925275454</v>
      </c>
      <c r="I88027" s="25">
        <v>416548174126208</v>
      </c>
    </row>
    <row r="88028" spans="1:9" x14ac:dyDescent="0.25">
      <c r="A88028" s="25">
        <v>241465453675311</v>
      </c>
      <c r="I88028" s="25">
        <v>835659251941848</v>
      </c>
    </row>
    <row r="88029" spans="1:9" x14ac:dyDescent="0.25">
      <c r="A88029" s="25">
        <v>732406417519502</v>
      </c>
      <c r="I88029" s="25">
        <v>292168053380285</v>
      </c>
    </row>
    <row r="88030" spans="1:9" x14ac:dyDescent="0.25">
      <c r="A88030" s="25">
        <v>881877468870843</v>
      </c>
      <c r="I88030" s="25">
        <v>202191035457850</v>
      </c>
    </row>
    <row r="88031" spans="1:9" x14ac:dyDescent="0.25">
      <c r="A88031" s="25">
        <v>671674249672741</v>
      </c>
      <c r="I88031" s="25">
        <v>398642746794402</v>
      </c>
    </row>
    <row r="88032" spans="1:9" x14ac:dyDescent="0.25">
      <c r="A88032" s="25">
        <v>854271077553826</v>
      </c>
      <c r="I88032" s="25">
        <v>158573014237540</v>
      </c>
    </row>
    <row r="88033" spans="1:9" x14ac:dyDescent="0.25">
      <c r="A88033" s="25">
        <v>379612215336559</v>
      </c>
      <c r="I88033" s="25">
        <v>849027042726591</v>
      </c>
    </row>
    <row r="88034" spans="1:9" x14ac:dyDescent="0.25">
      <c r="A88034" s="25">
        <v>568604048109924</v>
      </c>
      <c r="I88034" s="25">
        <v>623776963356898</v>
      </c>
    </row>
    <row r="88035" spans="1:9" x14ac:dyDescent="0.25">
      <c r="A88035" s="25">
        <v>979593064208189</v>
      </c>
      <c r="I88035" s="25">
        <v>399319680332966</v>
      </c>
    </row>
    <row r="88036" spans="1:9" x14ac:dyDescent="0.25">
      <c r="A88036" s="25">
        <v>857442029196371</v>
      </c>
      <c r="I88036" s="25">
        <v>243528724486731</v>
      </c>
    </row>
    <row r="88037" spans="1:9" x14ac:dyDescent="0.25">
      <c r="A88037" s="25">
        <v>380152345563121</v>
      </c>
      <c r="I88037" s="25">
        <v>365981758550578</v>
      </c>
    </row>
    <row r="88038" spans="1:9" x14ac:dyDescent="0.25">
      <c r="A88038" s="25">
        <v>605630147900900</v>
      </c>
      <c r="I88038" s="25">
        <v>100558524468924</v>
      </c>
    </row>
    <row r="88039" spans="1:9" x14ac:dyDescent="0.25">
      <c r="A88039" s="25">
        <v>235115724014419</v>
      </c>
      <c r="I88039" s="25">
        <v>712378478051102</v>
      </c>
    </row>
    <row r="88040" spans="1:9" x14ac:dyDescent="0.25">
      <c r="A88040" s="25">
        <v>224294020808052</v>
      </c>
      <c r="I88040" s="25">
        <v>390101596772497</v>
      </c>
    </row>
    <row r="88041" spans="1:9" x14ac:dyDescent="0.25">
      <c r="A88041" s="25">
        <v>617493814244479</v>
      </c>
      <c r="I88041" s="25">
        <v>959566666496837</v>
      </c>
    </row>
    <row r="88042" spans="1:9" x14ac:dyDescent="0.25">
      <c r="A88042" s="25">
        <v>100663282428931</v>
      </c>
      <c r="I88042" s="25">
        <v>512884292264896</v>
      </c>
    </row>
    <row r="88043" spans="1:9" x14ac:dyDescent="0.25">
      <c r="A88043" s="25">
        <v>334299396431949</v>
      </c>
      <c r="I88043" s="25">
        <v>350049873921804</v>
      </c>
    </row>
    <row r="88044" spans="1:9" x14ac:dyDescent="0.25">
      <c r="A88044" s="25">
        <v>813834795398768</v>
      </c>
      <c r="I88044" s="25">
        <v>674007442796594</v>
      </c>
    </row>
    <row r="88045" spans="1:9" x14ac:dyDescent="0.25">
      <c r="A88045" s="25">
        <v>770111254111003</v>
      </c>
      <c r="I88045" s="25">
        <v>732937795257265</v>
      </c>
    </row>
    <row r="88046" spans="1:9" x14ac:dyDescent="0.25">
      <c r="A88046" s="25">
        <v>804526245121037</v>
      </c>
      <c r="I88046" s="25">
        <v>682558114245221</v>
      </c>
    </row>
    <row r="88047" spans="1:9" x14ac:dyDescent="0.25">
      <c r="A88047" s="25">
        <v>597271349482736</v>
      </c>
      <c r="I88047" s="25">
        <v>596096102563673</v>
      </c>
    </row>
    <row r="88048" spans="1:9" x14ac:dyDescent="0.25">
      <c r="A88048" s="25">
        <v>458359380409372</v>
      </c>
      <c r="I88048" s="25">
        <v>230684849654668</v>
      </c>
    </row>
    <row r="88049" spans="1:9" x14ac:dyDescent="0.25">
      <c r="A88049" s="25">
        <v>486110717582629</v>
      </c>
      <c r="I88049" s="25">
        <v>982135298998117</v>
      </c>
    </row>
    <row r="88050" spans="1:9" x14ac:dyDescent="0.25">
      <c r="A88050" s="25">
        <v>477903890366387</v>
      </c>
      <c r="I88050" s="25">
        <v>183207078942954</v>
      </c>
    </row>
    <row r="88051" spans="1:9" x14ac:dyDescent="0.25">
      <c r="A88051" s="25">
        <v>673257594865419</v>
      </c>
      <c r="I88051" s="25">
        <v>793213201155992</v>
      </c>
    </row>
    <row r="88052" spans="1:9" x14ac:dyDescent="0.25">
      <c r="A88052" s="25">
        <v>105309998238435</v>
      </c>
      <c r="I88052" s="25">
        <v>877233225987553</v>
      </c>
    </row>
    <row r="88053" spans="1:9" x14ac:dyDescent="0.25">
      <c r="A88053" s="25">
        <v>290703552241576</v>
      </c>
      <c r="I88053" s="25">
        <v>357264339832270</v>
      </c>
    </row>
    <row r="88054" spans="1:9" x14ac:dyDescent="0.25">
      <c r="A88054" s="25">
        <v>594981704195314</v>
      </c>
      <c r="I88054" s="25">
        <v>373085167618852</v>
      </c>
    </row>
    <row r="88055" spans="1:9" x14ac:dyDescent="0.25">
      <c r="A88055" s="25">
        <v>791354134628611</v>
      </c>
      <c r="I88055" s="25">
        <v>719577027513450</v>
      </c>
    </row>
    <row r="88056" spans="1:9" x14ac:dyDescent="0.25">
      <c r="A88056" s="25">
        <v>758148423081994</v>
      </c>
      <c r="I88056" s="25">
        <v>771335167255326</v>
      </c>
    </row>
    <row r="88057" spans="1:9" x14ac:dyDescent="0.25">
      <c r="A88057" s="25">
        <v>573781663271901</v>
      </c>
      <c r="I88057" s="25">
        <v>650383115591565</v>
      </c>
    </row>
    <row r="88058" spans="1:9" x14ac:dyDescent="0.25">
      <c r="A88058" s="25">
        <v>141694939526158</v>
      </c>
      <c r="I88058" s="25">
        <v>736201594714373</v>
      </c>
    </row>
    <row r="88059" spans="1:9" x14ac:dyDescent="0.25">
      <c r="A88059" s="25">
        <v>489137578894535</v>
      </c>
      <c r="I88059" s="25">
        <v>123486941476878</v>
      </c>
    </row>
    <row r="88060" spans="1:9" x14ac:dyDescent="0.25">
      <c r="A88060" s="25">
        <v>479711208887173</v>
      </c>
      <c r="I88060" s="25">
        <v>382988788242710</v>
      </c>
    </row>
    <row r="88061" spans="1:9" x14ac:dyDescent="0.25">
      <c r="A88061" s="25">
        <v>921627242377168</v>
      </c>
      <c r="I88061" s="25">
        <v>328673553933546</v>
      </c>
    </row>
    <row r="88062" spans="1:9" x14ac:dyDescent="0.25">
      <c r="A88062" s="25">
        <v>184424094050646</v>
      </c>
      <c r="I88062" s="25">
        <v>901463857812193</v>
      </c>
    </row>
    <row r="88063" spans="1:9" x14ac:dyDescent="0.25">
      <c r="A88063" s="25">
        <v>243988316603535</v>
      </c>
      <c r="I88063" s="25">
        <v>251237261881098</v>
      </c>
    </row>
    <row r="88064" spans="1:9" x14ac:dyDescent="0.25">
      <c r="A88064" s="25">
        <v>469592857089923</v>
      </c>
      <c r="I88064" s="25">
        <v>881466673497285</v>
      </c>
    </row>
    <row r="88065" spans="1:9" x14ac:dyDescent="0.25">
      <c r="A88065" s="25">
        <v>507565970279841</v>
      </c>
      <c r="I88065" s="25">
        <v>461139990339616</v>
      </c>
    </row>
    <row r="88066" spans="1:9" x14ac:dyDescent="0.25">
      <c r="A88066" s="25">
        <v>649864160073177</v>
      </c>
      <c r="I88066" s="25">
        <v>351848435237727</v>
      </c>
    </row>
    <row r="88067" spans="1:9" x14ac:dyDescent="0.25">
      <c r="A88067" s="25">
        <v>155604611614194</v>
      </c>
      <c r="I88067" s="25">
        <v>914184439914475</v>
      </c>
    </row>
    <row r="88068" spans="1:9" x14ac:dyDescent="0.25">
      <c r="A88068" s="25">
        <v>748177442949475</v>
      </c>
      <c r="I88068" s="25">
        <v>127363461353312</v>
      </c>
    </row>
    <row r="88069" spans="1:9" x14ac:dyDescent="0.25">
      <c r="A88069" s="25">
        <v>470051778554262</v>
      </c>
      <c r="I88069" s="25">
        <v>566005475348080</v>
      </c>
    </row>
    <row r="88070" spans="1:9" x14ac:dyDescent="0.25">
      <c r="A88070" s="25">
        <v>160480408427449</v>
      </c>
      <c r="I88070" s="25">
        <v>320484059286643</v>
      </c>
    </row>
    <row r="88071" spans="1:9" x14ac:dyDescent="0.25">
      <c r="A88071" s="25">
        <v>107527534063798</v>
      </c>
      <c r="I88071" s="25">
        <v>597727971045553</v>
      </c>
    </row>
    <row r="88072" spans="1:9" x14ac:dyDescent="0.25">
      <c r="A88072" s="25">
        <v>976295678486882</v>
      </c>
      <c r="I88072" s="25">
        <v>503267652464025</v>
      </c>
    </row>
    <row r="88073" spans="1:9" x14ac:dyDescent="0.25">
      <c r="A88073" s="25">
        <v>177068564044844</v>
      </c>
      <c r="I88073" s="25">
        <v>325493195112977</v>
      </c>
    </row>
    <row r="88074" spans="1:9" x14ac:dyDescent="0.25">
      <c r="A88074" s="25">
        <v>878595664901067</v>
      </c>
      <c r="I88074" s="25">
        <v>601767256784959</v>
      </c>
    </row>
    <row r="88075" spans="1:9" x14ac:dyDescent="0.25">
      <c r="A88075" s="25">
        <v>578666763571250</v>
      </c>
      <c r="I88075" s="25">
        <v>625496121142738</v>
      </c>
    </row>
    <row r="88076" spans="1:9" x14ac:dyDescent="0.25">
      <c r="A88076" s="25">
        <v>563756144091809</v>
      </c>
      <c r="I88076" s="25">
        <v>625623162017462</v>
      </c>
    </row>
    <row r="88077" spans="1:9" x14ac:dyDescent="0.25">
      <c r="A88077" s="25">
        <v>474904289728203</v>
      </c>
      <c r="I88077" s="25">
        <v>530382242061999</v>
      </c>
    </row>
    <row r="88078" spans="1:9" x14ac:dyDescent="0.25">
      <c r="A88078" s="25">
        <v>837623295339017</v>
      </c>
      <c r="I88078" s="25">
        <v>219381902610870</v>
      </c>
    </row>
    <row r="88079" spans="1:9" x14ac:dyDescent="0.25">
      <c r="A88079" s="25">
        <v>806331305279132</v>
      </c>
      <c r="I88079" s="25">
        <v>239556984042243</v>
      </c>
    </row>
    <row r="88080" spans="1:9" x14ac:dyDescent="0.25">
      <c r="A88080" s="25">
        <v>892509398867565</v>
      </c>
      <c r="I88080" s="25">
        <v>127517827024897</v>
      </c>
    </row>
    <row r="88081" spans="1:9" x14ac:dyDescent="0.25">
      <c r="A88081" s="25">
        <v>814736299176271</v>
      </c>
      <c r="I88081" s="25">
        <v>249171292397364</v>
      </c>
    </row>
    <row r="88082" spans="1:9" x14ac:dyDescent="0.25">
      <c r="A88082" s="25">
        <v>245404247511719</v>
      </c>
      <c r="I88082" s="25">
        <v>406097135337641</v>
      </c>
    </row>
    <row r="88083" spans="1:9" x14ac:dyDescent="0.25">
      <c r="A88083" s="25">
        <v>817156874594523</v>
      </c>
      <c r="I88083" s="25">
        <v>869214928863853</v>
      </c>
    </row>
    <row r="88084" spans="1:9" x14ac:dyDescent="0.25">
      <c r="A88084" s="25">
        <v>283211262621705</v>
      </c>
      <c r="I88084" s="25">
        <v>386123421264177</v>
      </c>
    </row>
    <row r="88085" spans="1:9" x14ac:dyDescent="0.25">
      <c r="A88085" s="25">
        <v>809614712772017</v>
      </c>
      <c r="I88085" s="25">
        <v>716695007818941</v>
      </c>
    </row>
    <row r="88086" spans="1:9" x14ac:dyDescent="0.25">
      <c r="A88086" s="25">
        <v>503479913117903</v>
      </c>
      <c r="I88086" s="25">
        <v>249253350617216</v>
      </c>
    </row>
    <row r="88087" spans="1:9" x14ac:dyDescent="0.25">
      <c r="A88087" s="25">
        <v>433313890079688</v>
      </c>
      <c r="I88087" s="25">
        <v>973344055914434</v>
      </c>
    </row>
    <row r="88088" spans="1:9" x14ac:dyDescent="0.25">
      <c r="A88088" s="25">
        <v>356587340072028</v>
      </c>
      <c r="I88088" s="25">
        <v>791176984372512</v>
      </c>
    </row>
    <row r="88089" spans="1:9" x14ac:dyDescent="0.25">
      <c r="A88089" s="25">
        <v>643176115790237</v>
      </c>
      <c r="I88089" s="25">
        <v>249366984379442</v>
      </c>
    </row>
    <row r="88090" spans="1:9" x14ac:dyDescent="0.25">
      <c r="A88090" s="25">
        <v>165313779013475</v>
      </c>
      <c r="I88090" s="25">
        <v>737171710217568</v>
      </c>
    </row>
    <row r="88091" spans="1:9" x14ac:dyDescent="0.25">
      <c r="A88091" s="25">
        <v>816075863785155</v>
      </c>
      <c r="I88091" s="25">
        <v>553647889329454</v>
      </c>
    </row>
    <row r="88092" spans="1:9" x14ac:dyDescent="0.25">
      <c r="A88092" s="25">
        <v>698950840687545</v>
      </c>
      <c r="I88092" s="25">
        <v>996533540740398</v>
      </c>
    </row>
    <row r="88093" spans="1:9" x14ac:dyDescent="0.25">
      <c r="A88093" s="25">
        <v>939254824627517</v>
      </c>
      <c r="I88093" s="25">
        <v>772769498683861</v>
      </c>
    </row>
    <row r="88094" spans="1:9" x14ac:dyDescent="0.25">
      <c r="A88094" s="25">
        <v>205876019520950</v>
      </c>
      <c r="I88094" s="25">
        <v>972768995864889</v>
      </c>
    </row>
    <row r="88095" spans="1:9" x14ac:dyDescent="0.25">
      <c r="A88095" s="25">
        <v>132275835572021</v>
      </c>
      <c r="I88095" s="25">
        <v>867042145420750</v>
      </c>
    </row>
    <row r="88096" spans="1:9" x14ac:dyDescent="0.25">
      <c r="A88096" s="25">
        <v>562649502361284</v>
      </c>
      <c r="I88096" s="25">
        <v>853221359916634</v>
      </c>
    </row>
    <row r="88097" spans="1:9" x14ac:dyDescent="0.25">
      <c r="A88097" s="25">
        <v>121911063171798</v>
      </c>
      <c r="I88097" s="25">
        <v>950716200448745</v>
      </c>
    </row>
    <row r="88098" spans="1:9" x14ac:dyDescent="0.25">
      <c r="A88098" s="25">
        <v>514632396267218</v>
      </c>
      <c r="I88098" s="25">
        <v>252364798117818</v>
      </c>
    </row>
    <row r="88099" spans="1:9" x14ac:dyDescent="0.25">
      <c r="A88099" s="25">
        <v>568073764647487</v>
      </c>
      <c r="I88099" s="25">
        <v>400886934088161</v>
      </c>
    </row>
    <row r="88100" spans="1:9" x14ac:dyDescent="0.25">
      <c r="A88100" s="25">
        <v>658065613656031</v>
      </c>
      <c r="I88100" s="25">
        <v>983613310180630</v>
      </c>
    </row>
    <row r="88101" spans="1:9" x14ac:dyDescent="0.25">
      <c r="A88101" s="25">
        <v>507259073903651</v>
      </c>
      <c r="I88101" s="25">
        <v>198037903763979</v>
      </c>
    </row>
    <row r="88102" spans="1:9" x14ac:dyDescent="0.25">
      <c r="A88102" s="25">
        <v>429972810759707</v>
      </c>
      <c r="I88102" s="25">
        <v>698001754392991</v>
      </c>
    </row>
    <row r="88103" spans="1:9" x14ac:dyDescent="0.25">
      <c r="A88103" s="25">
        <v>774148558620989</v>
      </c>
      <c r="I88103" s="25">
        <v>265253666883094</v>
      </c>
    </row>
    <row r="88104" spans="1:9" x14ac:dyDescent="0.25">
      <c r="A88104" s="25">
        <v>120286324087590</v>
      </c>
      <c r="I88104" s="25">
        <v>464859480625490</v>
      </c>
    </row>
    <row r="88105" spans="1:9" x14ac:dyDescent="0.25">
      <c r="A88105" s="25">
        <v>977911706555437</v>
      </c>
      <c r="I88105" s="25">
        <v>205479067821478</v>
      </c>
    </row>
    <row r="88106" spans="1:9" x14ac:dyDescent="0.25">
      <c r="A88106" s="25">
        <v>664969848413501</v>
      </c>
      <c r="I88106" s="25">
        <v>263007386475217</v>
      </c>
    </row>
    <row r="88107" spans="1:9" x14ac:dyDescent="0.25">
      <c r="A88107" s="25">
        <v>836041120277612</v>
      </c>
      <c r="I88107" s="25">
        <v>874606921494951</v>
      </c>
    </row>
    <row r="88108" spans="1:9" x14ac:dyDescent="0.25">
      <c r="A88108" s="25">
        <v>630510890190725</v>
      </c>
      <c r="I88108" s="25">
        <v>443774135099620</v>
      </c>
    </row>
    <row r="88109" spans="1:9" x14ac:dyDescent="0.25">
      <c r="A88109" s="25">
        <v>585157680941191</v>
      </c>
      <c r="I88109" s="25">
        <v>473951499887715</v>
      </c>
    </row>
    <row r="88110" spans="1:9" x14ac:dyDescent="0.25">
      <c r="A88110" s="25">
        <v>953949106982548</v>
      </c>
      <c r="I88110" s="25">
        <v>722816392228888</v>
      </c>
    </row>
    <row r="88111" spans="1:9" x14ac:dyDescent="0.25">
      <c r="A88111" s="25">
        <v>207533571366436</v>
      </c>
      <c r="I88111" s="25">
        <v>848529561477551</v>
      </c>
    </row>
    <row r="88112" spans="1:9" x14ac:dyDescent="0.25">
      <c r="A88112" s="25">
        <v>364488779822647</v>
      </c>
      <c r="I88112" s="25">
        <v>921211605066101</v>
      </c>
    </row>
    <row r="88113" spans="1:9" x14ac:dyDescent="0.25">
      <c r="A88113" s="25">
        <v>602883905236243</v>
      </c>
      <c r="I88113" s="25">
        <v>990844961176311</v>
      </c>
    </row>
    <row r="88114" spans="1:9" x14ac:dyDescent="0.25">
      <c r="A88114" s="25">
        <v>794798350292671</v>
      </c>
      <c r="I88114" s="25">
        <v>872241184655242</v>
      </c>
    </row>
    <row r="88115" spans="1:9" x14ac:dyDescent="0.25">
      <c r="A88115" s="25">
        <v>152129922047377</v>
      </c>
      <c r="I88115" s="25">
        <v>741427577447331</v>
      </c>
    </row>
    <row r="88116" spans="1:9" x14ac:dyDescent="0.25">
      <c r="A88116" s="25">
        <v>723629193515079</v>
      </c>
      <c r="I88116" s="25">
        <v>987999321997495</v>
      </c>
    </row>
    <row r="88117" spans="1:9" x14ac:dyDescent="0.25">
      <c r="A88117" s="25">
        <v>442825463212750</v>
      </c>
      <c r="I88117" s="25">
        <v>149116041036680</v>
      </c>
    </row>
    <row r="88118" spans="1:9" x14ac:dyDescent="0.25">
      <c r="A88118" s="25">
        <v>915559779933400</v>
      </c>
      <c r="I88118" s="25">
        <v>686313320210701</v>
      </c>
    </row>
    <row r="88119" spans="1:9" x14ac:dyDescent="0.25">
      <c r="A88119" s="25">
        <v>883452802235151</v>
      </c>
      <c r="I88119" s="25">
        <v>234472614081670</v>
      </c>
    </row>
    <row r="88120" spans="1:9" x14ac:dyDescent="0.25">
      <c r="A88120" s="25">
        <v>398250401061149</v>
      </c>
      <c r="I88120" s="25">
        <v>323646229743908</v>
      </c>
    </row>
    <row r="88121" spans="1:9" x14ac:dyDescent="0.25">
      <c r="A88121" s="25">
        <v>719945500627425</v>
      </c>
      <c r="I88121" s="25">
        <v>177337810586711</v>
      </c>
    </row>
    <row r="88122" spans="1:9" x14ac:dyDescent="0.25">
      <c r="A88122" s="25">
        <v>209518279608577</v>
      </c>
      <c r="I88122" s="25">
        <v>425835846581541</v>
      </c>
    </row>
    <row r="88123" spans="1:9" x14ac:dyDescent="0.25">
      <c r="A88123" s="25">
        <v>358420880766764</v>
      </c>
      <c r="I88123" s="25">
        <v>818608000579334</v>
      </c>
    </row>
    <row r="88124" spans="1:9" x14ac:dyDescent="0.25">
      <c r="A88124" s="25">
        <v>106250456997776</v>
      </c>
      <c r="I88124" s="25">
        <v>157671309131129</v>
      </c>
    </row>
    <row r="88125" spans="1:9" x14ac:dyDescent="0.25">
      <c r="A88125" s="25">
        <v>256246408553285</v>
      </c>
      <c r="I88125" s="25">
        <v>540097614537890</v>
      </c>
    </row>
    <row r="88126" spans="1:9" x14ac:dyDescent="0.25">
      <c r="A88126" s="25">
        <v>701973162861830</v>
      </c>
      <c r="I88126" s="25">
        <v>232209718852421</v>
      </c>
    </row>
    <row r="88127" spans="1:9" x14ac:dyDescent="0.25">
      <c r="A88127" s="25">
        <v>765755473586680</v>
      </c>
      <c r="I88127" s="25">
        <v>878599602841538</v>
      </c>
    </row>
    <row r="88128" spans="1:9" x14ac:dyDescent="0.25">
      <c r="A88128" s="25">
        <v>542845724800928</v>
      </c>
      <c r="I88128" s="25">
        <v>871274514248362</v>
      </c>
    </row>
    <row r="88129" spans="1:9" x14ac:dyDescent="0.25">
      <c r="A88129" s="25">
        <v>274752280493702</v>
      </c>
      <c r="I88129" s="25">
        <v>624862192632036</v>
      </c>
    </row>
    <row r="88130" spans="1:9" x14ac:dyDescent="0.25">
      <c r="A88130" s="25">
        <v>776503968400994</v>
      </c>
      <c r="I88130" s="25">
        <v>509004607156442</v>
      </c>
    </row>
    <row r="88131" spans="1:9" x14ac:dyDescent="0.25">
      <c r="A88131" s="25">
        <v>255011426693738</v>
      </c>
      <c r="I88131" s="25">
        <v>579046598477184</v>
      </c>
    </row>
    <row r="88132" spans="1:9" x14ac:dyDescent="0.25">
      <c r="A88132" s="25">
        <v>888721755188708</v>
      </c>
      <c r="I88132" s="25">
        <v>505397027535929</v>
      </c>
    </row>
    <row r="88133" spans="1:9" x14ac:dyDescent="0.25">
      <c r="A88133" s="25">
        <v>480470285091913</v>
      </c>
      <c r="I88133" s="25">
        <v>109922040088632</v>
      </c>
    </row>
    <row r="88134" spans="1:9" x14ac:dyDescent="0.25">
      <c r="A88134" s="25">
        <v>328376909471692</v>
      </c>
      <c r="I88134" s="25">
        <v>514219007564036</v>
      </c>
    </row>
    <row r="88135" spans="1:9" x14ac:dyDescent="0.25">
      <c r="A88135" s="25">
        <v>767906616266824</v>
      </c>
      <c r="I88135" s="25">
        <v>663823735854334</v>
      </c>
    </row>
    <row r="88136" spans="1:9" x14ac:dyDescent="0.25">
      <c r="A88136" s="25">
        <v>265858275758100</v>
      </c>
      <c r="I88136" s="25">
        <v>785658906480067</v>
      </c>
    </row>
    <row r="88137" spans="1:9" x14ac:dyDescent="0.25">
      <c r="A88137" s="25">
        <v>677659540701584</v>
      </c>
      <c r="I88137" s="25">
        <v>445927137342309</v>
      </c>
    </row>
    <row r="88138" spans="1:9" x14ac:dyDescent="0.25">
      <c r="A88138" s="25">
        <v>909172832728844</v>
      </c>
      <c r="I88138" s="25">
        <v>865922053328010</v>
      </c>
    </row>
    <row r="88139" spans="1:9" x14ac:dyDescent="0.25">
      <c r="A88139" s="25">
        <v>667659122096867</v>
      </c>
      <c r="I88139" s="25">
        <v>285856091868189</v>
      </c>
    </row>
    <row r="88140" spans="1:9" x14ac:dyDescent="0.25">
      <c r="A88140" s="25">
        <v>774406471820216</v>
      </c>
      <c r="I88140" s="25">
        <v>586113361197656</v>
      </c>
    </row>
    <row r="88141" spans="1:9" x14ac:dyDescent="0.25">
      <c r="A88141" s="25">
        <v>999914198265705</v>
      </c>
      <c r="I88141" s="25">
        <v>844558612434325</v>
      </c>
    </row>
    <row r="88142" spans="1:9" x14ac:dyDescent="0.25">
      <c r="A88142" s="25">
        <v>973874449032082</v>
      </c>
      <c r="I88142" s="25">
        <v>726289659565792</v>
      </c>
    </row>
    <row r="88143" spans="1:9" x14ac:dyDescent="0.25">
      <c r="A88143" s="25">
        <v>999649878351845</v>
      </c>
      <c r="I88143" s="25">
        <v>248951594517605</v>
      </c>
    </row>
    <row r="88144" spans="1:9" x14ac:dyDescent="0.25">
      <c r="A88144" s="25">
        <v>771212289833919</v>
      </c>
      <c r="I88144" s="25">
        <v>155297908486053</v>
      </c>
    </row>
    <row r="88145" spans="1:9" x14ac:dyDescent="0.25">
      <c r="A88145" s="25">
        <v>192011288931734</v>
      </c>
      <c r="I88145" s="25">
        <v>754829387137215</v>
      </c>
    </row>
    <row r="88146" spans="1:9" x14ac:dyDescent="0.25">
      <c r="A88146" s="25">
        <v>990839902067023</v>
      </c>
      <c r="I88146" s="25">
        <v>193413539826353</v>
      </c>
    </row>
    <row r="88147" spans="1:9" x14ac:dyDescent="0.25">
      <c r="A88147" s="25">
        <v>738818571447109</v>
      </c>
      <c r="I88147" s="25">
        <v>489591808032535</v>
      </c>
    </row>
    <row r="88148" spans="1:9" x14ac:dyDescent="0.25">
      <c r="A88148" s="25">
        <v>835697265160461</v>
      </c>
      <c r="I88148" s="25">
        <v>428528658460588</v>
      </c>
    </row>
    <row r="88149" spans="1:9" x14ac:dyDescent="0.25">
      <c r="A88149" s="25">
        <v>453973302487008</v>
      </c>
      <c r="I88149" s="25">
        <v>688023472441151</v>
      </c>
    </row>
    <row r="88150" spans="1:9" x14ac:dyDescent="0.25">
      <c r="A88150" s="25">
        <v>868060754336185</v>
      </c>
      <c r="I88150" s="25">
        <v>663788245473263</v>
      </c>
    </row>
    <row r="88151" spans="1:9" x14ac:dyDescent="0.25">
      <c r="A88151" s="25">
        <v>506203439074372</v>
      </c>
      <c r="I88151" s="25">
        <v>535767328872875</v>
      </c>
    </row>
    <row r="88152" spans="1:9" x14ac:dyDescent="0.25">
      <c r="A88152" s="25">
        <v>304236976447409</v>
      </c>
      <c r="I88152" s="25">
        <v>101764945090357</v>
      </c>
    </row>
    <row r="88153" spans="1:9" x14ac:dyDescent="0.25">
      <c r="A88153" s="25">
        <v>905442607243873</v>
      </c>
      <c r="I88153" s="25">
        <v>137095855218893</v>
      </c>
    </row>
    <row r="88154" spans="1:9" x14ac:dyDescent="0.25">
      <c r="A88154" s="25">
        <v>699709582238762</v>
      </c>
      <c r="I88154" s="25">
        <v>845069997662234</v>
      </c>
    </row>
    <row r="88155" spans="1:9" x14ac:dyDescent="0.25">
      <c r="A88155" s="25">
        <v>505513678764928</v>
      </c>
      <c r="I88155" s="25">
        <v>130782137756648</v>
      </c>
    </row>
    <row r="88156" spans="1:9" x14ac:dyDescent="0.25">
      <c r="A88156" s="25">
        <v>334481185483531</v>
      </c>
      <c r="I88156" s="25">
        <v>261458101752276</v>
      </c>
    </row>
    <row r="88157" spans="1:9" x14ac:dyDescent="0.25">
      <c r="A88157" s="25">
        <v>612442253435098</v>
      </c>
      <c r="I88157" s="25">
        <v>482623816960319</v>
      </c>
    </row>
    <row r="88158" spans="1:9" x14ac:dyDescent="0.25">
      <c r="A88158" s="25">
        <v>161858341000020</v>
      </c>
      <c r="I88158" s="25">
        <v>665652654691248</v>
      </c>
    </row>
    <row r="88159" spans="1:9" x14ac:dyDescent="0.25">
      <c r="A88159" s="25">
        <v>284007507542647</v>
      </c>
      <c r="I88159" s="25">
        <v>809351262840571</v>
      </c>
    </row>
    <row r="88160" spans="1:9" x14ac:dyDescent="0.25">
      <c r="A88160" s="25">
        <v>174005469752228</v>
      </c>
      <c r="I88160" s="25">
        <v>767914191013321</v>
      </c>
    </row>
    <row r="88161" spans="1:9" x14ac:dyDescent="0.25">
      <c r="A88161" s="25">
        <v>968224698854215</v>
      </c>
      <c r="I88161" s="25">
        <v>927977802868115</v>
      </c>
    </row>
    <row r="88162" spans="1:9" x14ac:dyDescent="0.25">
      <c r="A88162" s="25">
        <v>168442305397134</v>
      </c>
      <c r="I88162" s="25">
        <v>779239807775222</v>
      </c>
    </row>
    <row r="88163" spans="1:9" x14ac:dyDescent="0.25">
      <c r="A88163" s="25">
        <v>632439483772567</v>
      </c>
      <c r="I88163" s="25">
        <v>444638807616968</v>
      </c>
    </row>
    <row r="88164" spans="1:9" x14ac:dyDescent="0.25">
      <c r="A88164" s="25">
        <v>197900922692869</v>
      </c>
      <c r="I88164" s="25">
        <v>378183918814192</v>
      </c>
    </row>
    <row r="88165" spans="1:9" x14ac:dyDescent="0.25">
      <c r="A88165" s="25">
        <v>303903874726595</v>
      </c>
      <c r="I88165" s="25">
        <v>495368396978739</v>
      </c>
    </row>
    <row r="88166" spans="1:9" x14ac:dyDescent="0.25">
      <c r="A88166" s="25">
        <v>641526284540450</v>
      </c>
      <c r="I88166" s="25">
        <v>492231048976615</v>
      </c>
    </row>
    <row r="88167" spans="1:9" x14ac:dyDescent="0.25">
      <c r="A88167" s="25">
        <v>692259202863283</v>
      </c>
      <c r="I88167" s="25">
        <v>426313079325485</v>
      </c>
    </row>
    <row r="88168" spans="1:9" x14ac:dyDescent="0.25">
      <c r="A88168" s="25">
        <v>292553307816831</v>
      </c>
      <c r="I88168" s="25">
        <v>556289471569328</v>
      </c>
    </row>
    <row r="88169" spans="1:9" x14ac:dyDescent="0.25">
      <c r="A88169" s="25">
        <v>971851849163552</v>
      </c>
      <c r="I88169" s="25">
        <v>557497120386453</v>
      </c>
    </row>
    <row r="88170" spans="1:9" x14ac:dyDescent="0.25">
      <c r="A88170" s="25">
        <v>256227347473930</v>
      </c>
      <c r="I88170" s="25">
        <v>490626603059247</v>
      </c>
    </row>
    <row r="88171" spans="1:9" x14ac:dyDescent="0.25">
      <c r="A88171" s="25">
        <v>416021370564217</v>
      </c>
      <c r="I88171" s="25">
        <v>232509910230515</v>
      </c>
    </row>
    <row r="88172" spans="1:9" x14ac:dyDescent="0.25">
      <c r="A88172" s="25">
        <v>307481146703041</v>
      </c>
      <c r="I88172" s="25">
        <v>273593614746694</v>
      </c>
    </row>
    <row r="88173" spans="1:9" x14ac:dyDescent="0.25">
      <c r="A88173" s="25">
        <v>619038645082330</v>
      </c>
      <c r="I88173" s="25">
        <v>769418511897886</v>
      </c>
    </row>
    <row r="88174" spans="1:9" x14ac:dyDescent="0.25">
      <c r="A88174" s="25">
        <v>441506816889290</v>
      </c>
      <c r="I88174" s="25">
        <v>931269014460355</v>
      </c>
    </row>
    <row r="88175" spans="1:9" x14ac:dyDescent="0.25">
      <c r="A88175" s="25">
        <v>602519393286637</v>
      </c>
      <c r="I88175" s="25">
        <v>458929561611507</v>
      </c>
    </row>
    <row r="88176" spans="1:9" x14ac:dyDescent="0.25">
      <c r="A88176" s="25">
        <v>406723311374131</v>
      </c>
      <c r="I88176" s="25">
        <v>163063505338279</v>
      </c>
    </row>
    <row r="88177" spans="1:9" x14ac:dyDescent="0.25">
      <c r="A88177" s="25">
        <v>333670589564113</v>
      </c>
      <c r="I88177" s="25">
        <v>561692248745376</v>
      </c>
    </row>
    <row r="88178" spans="1:9" x14ac:dyDescent="0.25">
      <c r="A88178" s="25">
        <v>203683672933466</v>
      </c>
      <c r="I88178" s="25">
        <v>209978086153414</v>
      </c>
    </row>
    <row r="88179" spans="1:9" x14ac:dyDescent="0.25">
      <c r="A88179" s="25">
        <v>282980987265782</v>
      </c>
      <c r="I88179" s="25">
        <v>400266317647823</v>
      </c>
    </row>
    <row r="88180" spans="1:9" x14ac:dyDescent="0.25">
      <c r="A88180" s="25">
        <v>411997797445066</v>
      </c>
      <c r="I88180" s="25">
        <v>694744294242346</v>
      </c>
    </row>
    <row r="88181" spans="1:9" x14ac:dyDescent="0.25">
      <c r="A88181" s="25">
        <v>862910709083887</v>
      </c>
      <c r="I88181" s="25">
        <v>113508362777815</v>
      </c>
    </row>
    <row r="88182" spans="1:9" x14ac:dyDescent="0.25">
      <c r="A88182" s="25">
        <v>406968495716189</v>
      </c>
      <c r="I88182" s="25">
        <v>376292049799421</v>
      </c>
    </row>
    <row r="88183" spans="1:9" x14ac:dyDescent="0.25">
      <c r="A88183" s="25">
        <v>365640203797100</v>
      </c>
      <c r="I88183" s="25">
        <v>719913307247410</v>
      </c>
    </row>
    <row r="88184" spans="1:9" x14ac:dyDescent="0.25">
      <c r="A88184" s="25">
        <v>976927641501510</v>
      </c>
      <c r="I88184" s="25">
        <v>282993760695913</v>
      </c>
    </row>
    <row r="88185" spans="1:9" x14ac:dyDescent="0.25">
      <c r="A88185" s="25">
        <v>197754626811003</v>
      </c>
      <c r="I88185" s="25">
        <v>721977057420102</v>
      </c>
    </row>
    <row r="88186" spans="1:9" x14ac:dyDescent="0.25">
      <c r="A88186" s="25">
        <v>638984382358365</v>
      </c>
      <c r="I88186" s="25">
        <v>303957608673057</v>
      </c>
    </row>
    <row r="88187" spans="1:9" x14ac:dyDescent="0.25">
      <c r="A88187" s="25">
        <v>721033495509078</v>
      </c>
      <c r="I88187" s="25">
        <v>410155256157794</v>
      </c>
    </row>
    <row r="88188" spans="1:9" x14ac:dyDescent="0.25">
      <c r="A88188" s="25">
        <v>935073985363204</v>
      </c>
      <c r="I88188" s="25">
        <v>292862118487547</v>
      </c>
    </row>
    <row r="88189" spans="1:9" x14ac:dyDescent="0.25">
      <c r="A88189" s="25">
        <v>996928375877745</v>
      </c>
      <c r="I88189" s="25">
        <v>763216001921159</v>
      </c>
    </row>
    <row r="88190" spans="1:9" x14ac:dyDescent="0.25">
      <c r="A88190" s="25">
        <v>957907853316561</v>
      </c>
      <c r="I88190" s="25">
        <v>677384938984113</v>
      </c>
    </row>
    <row r="88191" spans="1:9" x14ac:dyDescent="0.25">
      <c r="A88191" s="25">
        <v>318633744643131</v>
      </c>
      <c r="I88191" s="25">
        <v>259779968446290</v>
      </c>
    </row>
    <row r="88192" spans="1:9" x14ac:dyDescent="0.25">
      <c r="A88192" s="25">
        <v>841035827027752</v>
      </c>
      <c r="I88192" s="25">
        <v>349251921970533</v>
      </c>
    </row>
    <row r="88193" spans="1:9" x14ac:dyDescent="0.25">
      <c r="A88193" s="25">
        <v>713357226461341</v>
      </c>
      <c r="I88193" s="25">
        <v>616645085864224</v>
      </c>
    </row>
    <row r="88194" spans="1:9" x14ac:dyDescent="0.25">
      <c r="A88194" s="25">
        <v>421722924622644</v>
      </c>
      <c r="I88194" s="25">
        <v>779007771911296</v>
      </c>
    </row>
    <row r="88195" spans="1:9" x14ac:dyDescent="0.25">
      <c r="A88195" s="25">
        <v>259688186891666</v>
      </c>
      <c r="I88195" s="25">
        <v>248126954121073</v>
      </c>
    </row>
    <row r="88196" spans="1:9" x14ac:dyDescent="0.25">
      <c r="A88196" s="25">
        <v>722154561606712</v>
      </c>
      <c r="I88196" s="25">
        <v>233087699038696</v>
      </c>
    </row>
    <row r="88197" spans="1:9" x14ac:dyDescent="0.25">
      <c r="A88197" s="25">
        <v>468419753517205</v>
      </c>
      <c r="I88197" s="25">
        <v>214705153151614</v>
      </c>
    </row>
    <row r="88198" spans="1:9" x14ac:dyDescent="0.25">
      <c r="A88198" s="25">
        <v>428415798191845</v>
      </c>
      <c r="I88198" s="25">
        <v>228491165796985</v>
      </c>
    </row>
    <row r="88199" spans="1:9" x14ac:dyDescent="0.25">
      <c r="A88199" s="25">
        <v>354813691435522</v>
      </c>
      <c r="I88199" s="25">
        <v>750486729970833</v>
      </c>
    </row>
    <row r="88200" spans="1:9" x14ac:dyDescent="0.25">
      <c r="A88200" s="25">
        <v>697636311637979</v>
      </c>
      <c r="I88200" s="25">
        <v>879225402816054</v>
      </c>
    </row>
    <row r="88201" spans="1:9" x14ac:dyDescent="0.25">
      <c r="A88201" s="25">
        <v>172182579675958</v>
      </c>
      <c r="I88201" s="25">
        <v>195369249026230</v>
      </c>
    </row>
    <row r="88202" spans="1:9" x14ac:dyDescent="0.25">
      <c r="A88202" s="25">
        <v>150124663826499</v>
      </c>
      <c r="I88202" s="25">
        <v>137522448239283</v>
      </c>
    </row>
    <row r="88203" spans="1:9" x14ac:dyDescent="0.25">
      <c r="A88203" s="25">
        <v>790722494321587</v>
      </c>
      <c r="I88203" s="25">
        <v>340343766425723</v>
      </c>
    </row>
    <row r="88204" spans="1:9" x14ac:dyDescent="0.25">
      <c r="A88204" s="25">
        <v>228172514478075</v>
      </c>
      <c r="I88204" s="25">
        <v>291626921286421</v>
      </c>
    </row>
    <row r="88205" spans="1:9" x14ac:dyDescent="0.25">
      <c r="A88205" s="25">
        <v>460726398667631</v>
      </c>
      <c r="I88205" s="25">
        <v>982386338836390</v>
      </c>
    </row>
    <row r="88206" spans="1:9" x14ac:dyDescent="0.25">
      <c r="A88206" s="25">
        <v>808210876470498</v>
      </c>
      <c r="I88206" s="25">
        <v>693397377056925</v>
      </c>
    </row>
    <row r="88207" spans="1:9" x14ac:dyDescent="0.25">
      <c r="A88207" s="25">
        <v>668525253599205</v>
      </c>
      <c r="I88207" s="25">
        <v>190637273634510</v>
      </c>
    </row>
    <row r="88208" spans="1:9" x14ac:dyDescent="0.25">
      <c r="A88208" s="25">
        <v>395913250960434</v>
      </c>
      <c r="I88208" s="25">
        <v>933535808018856</v>
      </c>
    </row>
    <row r="88209" spans="1:9" x14ac:dyDescent="0.25">
      <c r="A88209" s="25">
        <v>313844881266930</v>
      </c>
      <c r="I88209" s="25">
        <v>237834564644046</v>
      </c>
    </row>
    <row r="88210" spans="1:9" x14ac:dyDescent="0.25">
      <c r="A88210" s="25">
        <v>493411125132302</v>
      </c>
      <c r="I88210" s="25">
        <v>375997411387667</v>
      </c>
    </row>
    <row r="88211" spans="1:9" x14ac:dyDescent="0.25">
      <c r="A88211" s="25">
        <v>424275542934537</v>
      </c>
      <c r="I88211" s="25">
        <v>143938550142365</v>
      </c>
    </row>
    <row r="88212" spans="1:9" x14ac:dyDescent="0.25">
      <c r="A88212" s="25">
        <v>541706453598682</v>
      </c>
      <c r="I88212" s="25">
        <v>940345376672063</v>
      </c>
    </row>
    <row r="88213" spans="1:9" x14ac:dyDescent="0.25">
      <c r="A88213" s="25">
        <v>255272183325463</v>
      </c>
      <c r="I88213" s="25">
        <v>614997787247073</v>
      </c>
    </row>
    <row r="88214" spans="1:9" x14ac:dyDescent="0.25">
      <c r="A88214" s="25">
        <v>911176407575215</v>
      </c>
      <c r="I88214" s="25">
        <v>431917066330168</v>
      </c>
    </row>
    <row r="88215" spans="1:9" x14ac:dyDescent="0.25">
      <c r="A88215" s="25">
        <v>167237280531077</v>
      </c>
      <c r="I88215" s="25">
        <v>405066816375358</v>
      </c>
    </row>
    <row r="88216" spans="1:9" x14ac:dyDescent="0.25">
      <c r="A88216" s="25">
        <v>638012425868153</v>
      </c>
      <c r="I88216" s="25">
        <v>156445930755954</v>
      </c>
    </row>
    <row r="88217" spans="1:9" x14ac:dyDescent="0.25">
      <c r="A88217" s="25">
        <v>476015676594398</v>
      </c>
      <c r="I88217" s="25">
        <v>769696453524203</v>
      </c>
    </row>
    <row r="88218" spans="1:9" x14ac:dyDescent="0.25">
      <c r="A88218" s="25">
        <v>547335093665834</v>
      </c>
      <c r="I88218" s="25">
        <v>755166497828229</v>
      </c>
    </row>
    <row r="88219" spans="1:9" x14ac:dyDescent="0.25">
      <c r="A88219" s="25">
        <v>546228831199315</v>
      </c>
      <c r="I88219" s="25">
        <v>102204153930501</v>
      </c>
    </row>
    <row r="88220" spans="1:9" x14ac:dyDescent="0.25">
      <c r="A88220" s="25">
        <v>901573347912876</v>
      </c>
      <c r="I88220" s="25">
        <v>364171450139479</v>
      </c>
    </row>
    <row r="88221" spans="1:9" x14ac:dyDescent="0.25">
      <c r="A88221" s="25">
        <v>891425182843407</v>
      </c>
      <c r="I88221" s="25">
        <v>287902148271939</v>
      </c>
    </row>
    <row r="88222" spans="1:9" x14ac:dyDescent="0.25">
      <c r="A88222" s="25">
        <v>826062104894956</v>
      </c>
      <c r="I88222" s="25">
        <v>268958503419701</v>
      </c>
    </row>
    <row r="88223" spans="1:9" x14ac:dyDescent="0.25">
      <c r="A88223" s="25">
        <v>843670412854864</v>
      </c>
      <c r="I88223" s="25">
        <v>760457461522799</v>
      </c>
    </row>
    <row r="88224" spans="1:9" x14ac:dyDescent="0.25">
      <c r="A88224" s="25">
        <v>626224326597226</v>
      </c>
      <c r="I88224" s="25">
        <v>191948578054045</v>
      </c>
    </row>
    <row r="88225" spans="1:9" x14ac:dyDescent="0.25">
      <c r="A88225" s="25">
        <v>623146994142334</v>
      </c>
      <c r="I88225" s="25">
        <v>918812378170814</v>
      </c>
    </row>
    <row r="88226" spans="1:9" x14ac:dyDescent="0.25">
      <c r="A88226" s="25">
        <v>452127274076720</v>
      </c>
      <c r="I88226" s="25">
        <v>487618878559221</v>
      </c>
    </row>
    <row r="88227" spans="1:9" x14ac:dyDescent="0.25">
      <c r="A88227" s="25">
        <v>763836447836853</v>
      </c>
      <c r="I88227" s="25">
        <v>212401794518070</v>
      </c>
    </row>
    <row r="88228" spans="1:9" x14ac:dyDescent="0.25">
      <c r="A88228" s="25">
        <v>167329946830702</v>
      </c>
      <c r="I88228" s="25">
        <v>139312021814429</v>
      </c>
    </row>
    <row r="88229" spans="1:9" x14ac:dyDescent="0.25">
      <c r="A88229" s="25">
        <v>939744265570949</v>
      </c>
      <c r="I88229" s="25">
        <v>859648664465119</v>
      </c>
    </row>
    <row r="88230" spans="1:9" x14ac:dyDescent="0.25">
      <c r="A88230" s="25">
        <v>892809528738292</v>
      </c>
      <c r="I88230" s="25">
        <v>214579362262824</v>
      </c>
    </row>
    <row r="88231" spans="1:9" x14ac:dyDescent="0.25">
      <c r="A88231" s="25">
        <v>714385399265645</v>
      </c>
      <c r="I88231" s="25">
        <v>330117923054968</v>
      </c>
    </row>
    <row r="88232" spans="1:9" x14ac:dyDescent="0.25">
      <c r="A88232" s="25">
        <v>913710115891543</v>
      </c>
      <c r="I88232" s="25">
        <v>200183746527710</v>
      </c>
    </row>
    <row r="88233" spans="1:9" x14ac:dyDescent="0.25">
      <c r="A88233" s="25">
        <v>424000824089025</v>
      </c>
      <c r="I88233" s="25">
        <v>196565543512267</v>
      </c>
    </row>
    <row r="88234" spans="1:9" x14ac:dyDescent="0.25">
      <c r="A88234" s="25">
        <v>850331195665836</v>
      </c>
      <c r="I88234" s="25">
        <v>663394023636876</v>
      </c>
    </row>
    <row r="88235" spans="1:9" x14ac:dyDescent="0.25">
      <c r="A88235" s="25">
        <v>511834200983900</v>
      </c>
      <c r="I88235" s="25">
        <v>783866121711552</v>
      </c>
    </row>
    <row r="88236" spans="1:9" x14ac:dyDescent="0.25">
      <c r="A88236" s="25">
        <v>871013050173609</v>
      </c>
      <c r="I88236" s="25">
        <v>667707385911991</v>
      </c>
    </row>
    <row r="88237" spans="1:9" x14ac:dyDescent="0.25">
      <c r="A88237" s="25">
        <v>708498985212395</v>
      </c>
      <c r="I88237" s="25">
        <v>625822668558697</v>
      </c>
    </row>
    <row r="88238" spans="1:9" x14ac:dyDescent="0.25">
      <c r="A88238" s="25">
        <v>198523682123541</v>
      </c>
      <c r="I88238" s="25">
        <v>149805329940680</v>
      </c>
    </row>
    <row r="88239" spans="1:9" x14ac:dyDescent="0.25">
      <c r="A88239" s="25">
        <v>150339040410759</v>
      </c>
      <c r="I88239" s="25">
        <v>656382398920618</v>
      </c>
    </row>
    <row r="88240" spans="1:9" x14ac:dyDescent="0.25">
      <c r="A88240" s="25">
        <v>175914267101566</v>
      </c>
      <c r="I88240" s="25">
        <v>139687795041145</v>
      </c>
    </row>
    <row r="88241" spans="1:9" x14ac:dyDescent="0.25">
      <c r="A88241" s="25">
        <v>454984643129932</v>
      </c>
      <c r="I88241" s="25">
        <v>941986981088403</v>
      </c>
    </row>
    <row r="88242" spans="1:9" x14ac:dyDescent="0.25">
      <c r="A88242" s="25">
        <v>474712319132484</v>
      </c>
      <c r="I88242" s="25">
        <v>120879382320357</v>
      </c>
    </row>
    <row r="88243" spans="1:9" x14ac:dyDescent="0.25">
      <c r="A88243" s="25">
        <v>391068530037002</v>
      </c>
      <c r="I88243" s="25">
        <v>602433194147440</v>
      </c>
    </row>
    <row r="88244" spans="1:9" x14ac:dyDescent="0.25">
      <c r="A88244" s="25">
        <v>303202129820057</v>
      </c>
      <c r="I88244" s="25">
        <v>118276361727170</v>
      </c>
    </row>
    <row r="88245" spans="1:9" x14ac:dyDescent="0.25">
      <c r="A88245" s="25">
        <v>932157629708792</v>
      </c>
      <c r="I88245" s="25">
        <v>196774973712291</v>
      </c>
    </row>
    <row r="88246" spans="1:9" x14ac:dyDescent="0.25">
      <c r="A88246" s="25">
        <v>574709011442397</v>
      </c>
      <c r="I88246" s="25">
        <v>582012097638141</v>
      </c>
    </row>
    <row r="88247" spans="1:9" x14ac:dyDescent="0.25">
      <c r="A88247" s="25">
        <v>491012393432678</v>
      </c>
      <c r="I88247" s="25">
        <v>973684485125610</v>
      </c>
    </row>
    <row r="88248" spans="1:9" x14ac:dyDescent="0.25">
      <c r="A88248" s="25">
        <v>890721444228378</v>
      </c>
      <c r="I88248" s="25">
        <v>821113520865960</v>
      </c>
    </row>
    <row r="88249" spans="1:9" x14ac:dyDescent="0.25">
      <c r="A88249" s="25">
        <v>838542211326073</v>
      </c>
      <c r="I88249" s="25">
        <v>775961585378521</v>
      </c>
    </row>
    <row r="88250" spans="1:9" x14ac:dyDescent="0.25">
      <c r="A88250" s="25">
        <v>478600201599431</v>
      </c>
      <c r="I88250" s="25">
        <v>370194168059661</v>
      </c>
    </row>
    <row r="88251" spans="1:9" x14ac:dyDescent="0.25">
      <c r="A88251" s="25">
        <v>158937966197025</v>
      </c>
      <c r="I88251" s="25">
        <v>595132544824542</v>
      </c>
    </row>
    <row r="88252" spans="1:9" x14ac:dyDescent="0.25">
      <c r="A88252" s="25">
        <v>275044795878689</v>
      </c>
      <c r="I88252" s="25">
        <v>864023462598787</v>
      </c>
    </row>
    <row r="88253" spans="1:9" x14ac:dyDescent="0.25">
      <c r="A88253" s="25">
        <v>651437388132685</v>
      </c>
      <c r="I88253" s="25">
        <v>392322732320474</v>
      </c>
    </row>
    <row r="88254" spans="1:9" x14ac:dyDescent="0.25">
      <c r="A88254" s="25">
        <v>700429934717622</v>
      </c>
      <c r="I88254" s="25">
        <v>733761069083151</v>
      </c>
    </row>
    <row r="88255" spans="1:9" x14ac:dyDescent="0.25">
      <c r="A88255" s="25">
        <v>526523103906514</v>
      </c>
      <c r="I88255" s="25">
        <v>114954598462383</v>
      </c>
    </row>
    <row r="88256" spans="1:9" x14ac:dyDescent="0.25">
      <c r="A88256" s="25">
        <v>877032730833021</v>
      </c>
      <c r="I88256" s="25">
        <v>622091884364647</v>
      </c>
    </row>
    <row r="88257" spans="1:9" x14ac:dyDescent="0.25">
      <c r="A88257" s="25">
        <v>686958610379359</v>
      </c>
      <c r="I88257" s="25">
        <v>458698865170177</v>
      </c>
    </row>
    <row r="88258" spans="1:9" x14ac:dyDescent="0.25">
      <c r="A88258" s="25">
        <v>439345447291883</v>
      </c>
      <c r="I88258" s="25">
        <v>269683765481100</v>
      </c>
    </row>
    <row r="88259" spans="1:9" x14ac:dyDescent="0.25">
      <c r="A88259" s="25">
        <v>793800349564076</v>
      </c>
      <c r="I88259" s="25">
        <v>269741097435160</v>
      </c>
    </row>
    <row r="88260" spans="1:9" x14ac:dyDescent="0.25">
      <c r="A88260" s="25">
        <v>828178866955490</v>
      </c>
      <c r="I88260" s="25">
        <v>677358780438090</v>
      </c>
    </row>
    <row r="88261" spans="1:9" x14ac:dyDescent="0.25">
      <c r="A88261" s="25">
        <v>935574515419607</v>
      </c>
      <c r="I88261" s="25">
        <v>904808326968481</v>
      </c>
    </row>
    <row r="88262" spans="1:9" x14ac:dyDescent="0.25">
      <c r="A88262" s="25">
        <v>263503621804912</v>
      </c>
      <c r="I88262" s="25">
        <v>637923235071314</v>
      </c>
    </row>
    <row r="88263" spans="1:9" x14ac:dyDescent="0.25">
      <c r="A88263" s="25">
        <v>362581257386553</v>
      </c>
      <c r="I88263" s="25">
        <v>431302759154389</v>
      </c>
    </row>
    <row r="88264" spans="1:9" x14ac:dyDescent="0.25">
      <c r="A88264" s="25">
        <v>763737405080015</v>
      </c>
      <c r="I88264" s="25">
        <v>791087222968068</v>
      </c>
    </row>
    <row r="88265" spans="1:9" x14ac:dyDescent="0.25">
      <c r="A88265" s="25">
        <v>134033939227274</v>
      </c>
      <c r="I88265" s="25">
        <v>168856200326187</v>
      </c>
    </row>
    <row r="88266" spans="1:9" x14ac:dyDescent="0.25">
      <c r="A88266" s="25">
        <v>475517965190065</v>
      </c>
      <c r="I88266" s="25">
        <v>752537585043185</v>
      </c>
    </row>
    <row r="88267" spans="1:9" x14ac:dyDescent="0.25">
      <c r="A88267" s="25">
        <v>318921168491410</v>
      </c>
      <c r="I88267" s="25">
        <v>615142078517079</v>
      </c>
    </row>
    <row r="88268" spans="1:9" x14ac:dyDescent="0.25">
      <c r="A88268" s="25">
        <v>487010845333992</v>
      </c>
      <c r="I88268" s="25">
        <v>635798179763029</v>
      </c>
    </row>
    <row r="88269" spans="1:9" x14ac:dyDescent="0.25">
      <c r="A88269" s="25">
        <v>629751036460630</v>
      </c>
      <c r="I88269" s="25">
        <v>330836882864027</v>
      </c>
    </row>
    <row r="88270" spans="1:9" x14ac:dyDescent="0.25">
      <c r="A88270" s="25">
        <v>173574182237355</v>
      </c>
      <c r="I88270" s="25">
        <v>660194219055535</v>
      </c>
    </row>
    <row r="88271" spans="1:9" x14ac:dyDescent="0.25">
      <c r="A88271" s="25">
        <v>693581629882191</v>
      </c>
      <c r="I88271" s="25">
        <v>566231632244882</v>
      </c>
    </row>
    <row r="88272" spans="1:9" x14ac:dyDescent="0.25">
      <c r="A88272" s="25">
        <v>993018218702592</v>
      </c>
      <c r="I88272" s="25">
        <v>835062947275388</v>
      </c>
    </row>
    <row r="88273" spans="1:9" x14ac:dyDescent="0.25">
      <c r="A88273" s="25">
        <v>952122546696361</v>
      </c>
      <c r="I88273" s="25">
        <v>959124692780405</v>
      </c>
    </row>
    <row r="88274" spans="1:9" x14ac:dyDescent="0.25">
      <c r="A88274" s="25">
        <v>816163857773904</v>
      </c>
      <c r="I88274" s="25">
        <v>147697253551449</v>
      </c>
    </row>
    <row r="88275" spans="1:9" x14ac:dyDescent="0.25">
      <c r="A88275" s="25">
        <v>585627066410080</v>
      </c>
      <c r="I88275" s="25">
        <v>503162387821839</v>
      </c>
    </row>
    <row r="88276" spans="1:9" x14ac:dyDescent="0.25">
      <c r="A88276" s="25">
        <v>544092777640285</v>
      </c>
      <c r="I88276" s="25">
        <v>484587815289754</v>
      </c>
    </row>
    <row r="88277" spans="1:9" x14ac:dyDescent="0.25">
      <c r="A88277" s="25">
        <v>763684591700320</v>
      </c>
      <c r="I88277" s="25">
        <v>948836625033835</v>
      </c>
    </row>
    <row r="88278" spans="1:9" x14ac:dyDescent="0.25">
      <c r="A88278" s="25">
        <v>989590163271438</v>
      </c>
      <c r="I88278" s="25">
        <v>501483963657987</v>
      </c>
    </row>
    <row r="88279" spans="1:9" x14ac:dyDescent="0.25">
      <c r="A88279" s="25">
        <v>825514251419849</v>
      </c>
      <c r="I88279" s="25">
        <v>221314450097983</v>
      </c>
    </row>
    <row r="88280" spans="1:9" x14ac:dyDescent="0.25">
      <c r="A88280" s="25">
        <v>222806279049648</v>
      </c>
      <c r="I88280" s="25">
        <v>172369030669309</v>
      </c>
    </row>
    <row r="88281" spans="1:9" x14ac:dyDescent="0.25">
      <c r="A88281" s="25">
        <v>846915749257218</v>
      </c>
      <c r="I88281" s="25">
        <v>235358515498624</v>
      </c>
    </row>
    <row r="88282" spans="1:9" x14ac:dyDescent="0.25">
      <c r="A88282" s="25">
        <v>426902152320068</v>
      </c>
      <c r="I88282" s="25">
        <v>512393490389538</v>
      </c>
    </row>
    <row r="88283" spans="1:9" x14ac:dyDescent="0.25">
      <c r="A88283" s="25">
        <v>502618987205620</v>
      </c>
      <c r="I88283" s="25">
        <v>891387222492925</v>
      </c>
    </row>
    <row r="88284" spans="1:9" x14ac:dyDescent="0.25">
      <c r="A88284" s="25">
        <v>556230784066523</v>
      </c>
      <c r="I88284" s="25">
        <v>969707511974144</v>
      </c>
    </row>
    <row r="88285" spans="1:9" x14ac:dyDescent="0.25">
      <c r="A88285" s="25">
        <v>784110433231820</v>
      </c>
      <c r="I88285" s="25">
        <v>363192106594858</v>
      </c>
    </row>
    <row r="88286" spans="1:9" x14ac:dyDescent="0.25">
      <c r="A88286" s="25">
        <v>844103713505850</v>
      </c>
      <c r="I88286" s="25">
        <v>388529680023710</v>
      </c>
    </row>
    <row r="88287" spans="1:9" x14ac:dyDescent="0.25">
      <c r="A88287" s="25">
        <v>721047803877532</v>
      </c>
      <c r="I88287" s="25">
        <v>483919212046649</v>
      </c>
    </row>
    <row r="88288" spans="1:9" x14ac:dyDescent="0.25">
      <c r="A88288" s="25">
        <v>920627099589561</v>
      </c>
      <c r="I88288" s="25">
        <v>820343729065401</v>
      </c>
    </row>
    <row r="88289" spans="1:9" x14ac:dyDescent="0.25">
      <c r="A88289" s="25">
        <v>644970149276692</v>
      </c>
      <c r="I88289" s="25">
        <v>709626842220863</v>
      </c>
    </row>
    <row r="88290" spans="1:9" x14ac:dyDescent="0.25">
      <c r="A88290" s="25">
        <v>398927744375153</v>
      </c>
      <c r="I88290" s="25">
        <v>198054676657887</v>
      </c>
    </row>
    <row r="88291" spans="1:9" x14ac:dyDescent="0.25">
      <c r="A88291" s="25">
        <v>592972424725179</v>
      </c>
      <c r="I88291" s="25">
        <v>702776521041492</v>
      </c>
    </row>
    <row r="88292" spans="1:9" x14ac:dyDescent="0.25">
      <c r="A88292" s="25">
        <v>136024391233227</v>
      </c>
      <c r="I88292" s="25">
        <v>156627156885543</v>
      </c>
    </row>
    <row r="88293" spans="1:9" x14ac:dyDescent="0.25">
      <c r="A88293" s="25">
        <v>187124872652290</v>
      </c>
      <c r="I88293" s="25">
        <v>847968466376892</v>
      </c>
    </row>
    <row r="88294" spans="1:9" x14ac:dyDescent="0.25">
      <c r="A88294" s="25">
        <v>923861592525189</v>
      </c>
      <c r="I88294" s="25">
        <v>146112143369831</v>
      </c>
    </row>
    <row r="88295" spans="1:9" x14ac:dyDescent="0.25">
      <c r="A88295" s="25">
        <v>733287129383088</v>
      </c>
      <c r="I88295" s="25">
        <v>650606815094691</v>
      </c>
    </row>
    <row r="88296" spans="1:9" x14ac:dyDescent="0.25">
      <c r="A88296" s="25">
        <v>273968260191456</v>
      </c>
      <c r="I88296" s="25">
        <v>320223007724274</v>
      </c>
    </row>
    <row r="88297" spans="1:9" x14ac:dyDescent="0.25">
      <c r="A88297" s="25">
        <v>661484842757882</v>
      </c>
      <c r="I88297" s="25">
        <v>736767168332527</v>
      </c>
    </row>
    <row r="88298" spans="1:9" x14ac:dyDescent="0.25">
      <c r="A88298" s="25">
        <v>379629900750568</v>
      </c>
      <c r="I88298" s="25">
        <v>664769636319456</v>
      </c>
    </row>
    <row r="88299" spans="1:9" x14ac:dyDescent="0.25">
      <c r="A88299" s="25">
        <v>956743006265970</v>
      </c>
      <c r="I88299" s="25">
        <v>561411141298602</v>
      </c>
    </row>
    <row r="88300" spans="1:9" x14ac:dyDescent="0.25">
      <c r="A88300" s="25">
        <v>985043201628528</v>
      </c>
      <c r="I88300" s="25">
        <v>584028292934351</v>
      </c>
    </row>
    <row r="88301" spans="1:9" x14ac:dyDescent="0.25">
      <c r="A88301" s="25">
        <v>876478886820478</v>
      </c>
      <c r="I88301" s="25">
        <v>978524368286545</v>
      </c>
    </row>
    <row r="88302" spans="1:9" x14ac:dyDescent="0.25">
      <c r="A88302" s="25">
        <v>896288773317827</v>
      </c>
      <c r="I88302" s="25">
        <v>252466357185505</v>
      </c>
    </row>
    <row r="88303" spans="1:9" x14ac:dyDescent="0.25">
      <c r="A88303" s="25">
        <v>440618522909687</v>
      </c>
      <c r="I88303" s="25">
        <v>525632160479526</v>
      </c>
    </row>
    <row r="88304" spans="1:9" x14ac:dyDescent="0.25">
      <c r="A88304" s="25">
        <v>760221433850913</v>
      </c>
      <c r="I88304" s="25">
        <v>113273081212787</v>
      </c>
    </row>
    <row r="88305" spans="1:9" x14ac:dyDescent="0.25">
      <c r="A88305" s="25">
        <v>271719203943754</v>
      </c>
      <c r="I88305" s="25">
        <v>969197386267367</v>
      </c>
    </row>
    <row r="88306" spans="1:9" x14ac:dyDescent="0.25">
      <c r="A88306" s="25">
        <v>206553325587602</v>
      </c>
      <c r="I88306" s="25">
        <v>161152785186626</v>
      </c>
    </row>
    <row r="88307" spans="1:9" x14ac:dyDescent="0.25">
      <c r="A88307" s="25">
        <v>178686805472284</v>
      </c>
      <c r="I88307" s="25">
        <v>270811540425182</v>
      </c>
    </row>
    <row r="88308" spans="1:9" x14ac:dyDescent="0.25">
      <c r="A88308" s="25">
        <v>594111667228479</v>
      </c>
      <c r="I88308" s="25">
        <v>430133936592046</v>
      </c>
    </row>
    <row r="88309" spans="1:9" x14ac:dyDescent="0.25">
      <c r="A88309" s="25">
        <v>756195040443520</v>
      </c>
      <c r="I88309" s="25">
        <v>441857802371267</v>
      </c>
    </row>
    <row r="88310" spans="1:9" x14ac:dyDescent="0.25">
      <c r="A88310" s="25">
        <v>697831675022455</v>
      </c>
      <c r="I88310" s="25">
        <v>766894726892401</v>
      </c>
    </row>
    <row r="88311" spans="1:9" x14ac:dyDescent="0.25">
      <c r="A88311" s="25">
        <v>700998845308050</v>
      </c>
      <c r="I88311" s="25">
        <v>491219567573509</v>
      </c>
    </row>
    <row r="88312" spans="1:9" x14ac:dyDescent="0.25">
      <c r="A88312" s="25">
        <v>531198899960848</v>
      </c>
      <c r="I88312" s="25">
        <v>937662754543617</v>
      </c>
    </row>
    <row r="88313" spans="1:9" x14ac:dyDescent="0.25">
      <c r="A88313" s="25">
        <v>650827416879782</v>
      </c>
      <c r="I88313" s="25">
        <v>343454989265684</v>
      </c>
    </row>
    <row r="88314" spans="1:9" x14ac:dyDescent="0.25">
      <c r="A88314" s="25">
        <v>119662493044895</v>
      </c>
      <c r="I88314" s="25">
        <v>930242412375603</v>
      </c>
    </row>
    <row r="88315" spans="1:9" x14ac:dyDescent="0.25">
      <c r="A88315" s="25">
        <v>262502909223643</v>
      </c>
      <c r="I88315" s="25">
        <v>421347372677174</v>
      </c>
    </row>
    <row r="88316" spans="1:9" x14ac:dyDescent="0.25">
      <c r="A88316" s="25">
        <v>489620505705132</v>
      </c>
      <c r="I88316" s="25">
        <v>713333338061610</v>
      </c>
    </row>
    <row r="88317" spans="1:9" x14ac:dyDescent="0.25">
      <c r="A88317" s="25">
        <v>261307645418399</v>
      </c>
      <c r="I88317" s="25">
        <v>971716998138412</v>
      </c>
    </row>
    <row r="88318" spans="1:9" x14ac:dyDescent="0.25">
      <c r="A88318" s="25">
        <v>490945601737119</v>
      </c>
      <c r="I88318" s="25">
        <v>787695354390273</v>
      </c>
    </row>
    <row r="88319" spans="1:9" x14ac:dyDescent="0.25">
      <c r="A88319" s="25">
        <v>170744711253494</v>
      </c>
      <c r="I88319" s="25">
        <v>124589349980430</v>
      </c>
    </row>
    <row r="88320" spans="1:9" x14ac:dyDescent="0.25">
      <c r="A88320" s="25">
        <v>664237071401173</v>
      </c>
      <c r="I88320" s="25">
        <v>970067252258143</v>
      </c>
    </row>
    <row r="88321" spans="1:9" x14ac:dyDescent="0.25">
      <c r="A88321" s="25">
        <v>114482117375983</v>
      </c>
      <c r="I88321" s="25">
        <v>414219004031519</v>
      </c>
    </row>
    <row r="88322" spans="1:9" x14ac:dyDescent="0.25">
      <c r="A88322" s="25">
        <v>539147262658551</v>
      </c>
      <c r="I88322" s="25">
        <v>525354964092905</v>
      </c>
    </row>
    <row r="88323" spans="1:9" x14ac:dyDescent="0.25">
      <c r="A88323" s="25">
        <v>875449165874632</v>
      </c>
      <c r="I88323" s="25">
        <v>519472327420184</v>
      </c>
    </row>
    <row r="88324" spans="1:9" x14ac:dyDescent="0.25">
      <c r="A88324" s="25">
        <v>561071993764619</v>
      </c>
      <c r="I88324" s="25">
        <v>432498124133465</v>
      </c>
    </row>
    <row r="88325" spans="1:9" x14ac:dyDescent="0.25">
      <c r="A88325" s="25">
        <v>691146521796271</v>
      </c>
      <c r="I88325" s="25">
        <v>979037357016828</v>
      </c>
    </row>
    <row r="88326" spans="1:9" x14ac:dyDescent="0.25">
      <c r="A88326" s="25">
        <v>580240958828538</v>
      </c>
      <c r="I88326" s="25">
        <v>236164915611598</v>
      </c>
    </row>
    <row r="88327" spans="1:9" x14ac:dyDescent="0.25">
      <c r="A88327" s="25">
        <v>841113532903378</v>
      </c>
      <c r="I88327" s="25">
        <v>135615677347234</v>
      </c>
    </row>
    <row r="88328" spans="1:9" x14ac:dyDescent="0.25">
      <c r="A88328" s="25">
        <v>733632972202892</v>
      </c>
      <c r="I88328" s="25">
        <v>707429251796599</v>
      </c>
    </row>
    <row r="88329" spans="1:9" x14ac:dyDescent="0.25">
      <c r="A88329" s="25">
        <v>633514861139750</v>
      </c>
      <c r="I88329" s="25">
        <v>721594707711157</v>
      </c>
    </row>
    <row r="88330" spans="1:9" x14ac:dyDescent="0.25">
      <c r="A88330" s="25">
        <v>906465800654425</v>
      </c>
      <c r="I88330" s="25">
        <v>654796153656534</v>
      </c>
    </row>
    <row r="88331" spans="1:9" x14ac:dyDescent="0.25">
      <c r="A88331" s="25">
        <v>604172415986529</v>
      </c>
      <c r="I88331" s="25">
        <v>756481013194166</v>
      </c>
    </row>
    <row r="88332" spans="1:9" x14ac:dyDescent="0.25">
      <c r="A88332" s="25">
        <v>523933313896976</v>
      </c>
      <c r="I88332" s="25">
        <v>382666525386217</v>
      </c>
    </row>
    <row r="88333" spans="1:9" x14ac:dyDescent="0.25">
      <c r="A88333" s="25">
        <v>621694723283263</v>
      </c>
      <c r="I88333" s="25">
        <v>786913739584949</v>
      </c>
    </row>
    <row r="88334" spans="1:9" x14ac:dyDescent="0.25">
      <c r="A88334" s="25">
        <v>116365531778964</v>
      </c>
      <c r="I88334" s="25">
        <v>494323888084224</v>
      </c>
    </row>
    <row r="88335" spans="1:9" x14ac:dyDescent="0.25">
      <c r="A88335" s="25">
        <v>878929124714959</v>
      </c>
      <c r="I88335" s="25">
        <v>212368274210085</v>
      </c>
    </row>
    <row r="88336" spans="1:9" x14ac:dyDescent="0.25">
      <c r="A88336" s="25">
        <v>434189576361543</v>
      </c>
      <c r="I88336" s="25">
        <v>212187078496333</v>
      </c>
    </row>
    <row r="88337" spans="1:9" x14ac:dyDescent="0.25">
      <c r="A88337" s="25">
        <v>872677504982499</v>
      </c>
      <c r="I88337" s="25">
        <v>557876653018767</v>
      </c>
    </row>
    <row r="88338" spans="1:9" x14ac:dyDescent="0.25">
      <c r="A88338" s="25">
        <v>426632143471987</v>
      </c>
      <c r="I88338" s="25">
        <v>684876998254406</v>
      </c>
    </row>
    <row r="88339" spans="1:9" x14ac:dyDescent="0.25">
      <c r="A88339" s="25">
        <v>678506255679212</v>
      </c>
      <c r="I88339" s="25">
        <v>929341645030078</v>
      </c>
    </row>
    <row r="88340" spans="1:9" x14ac:dyDescent="0.25">
      <c r="A88340" s="25">
        <v>635101173694952</v>
      </c>
      <c r="I88340" s="25">
        <v>607341363083273</v>
      </c>
    </row>
    <row r="88341" spans="1:9" x14ac:dyDescent="0.25">
      <c r="A88341" s="25">
        <v>739511027724912</v>
      </c>
      <c r="I88341" s="25">
        <v>680135303461425</v>
      </c>
    </row>
    <row r="88342" spans="1:9" x14ac:dyDescent="0.25">
      <c r="A88342" s="25">
        <v>665228333225657</v>
      </c>
      <c r="I88342" s="25">
        <v>352217633943312</v>
      </c>
    </row>
    <row r="88343" spans="1:9" x14ac:dyDescent="0.25">
      <c r="A88343" s="25">
        <v>824959247773526</v>
      </c>
      <c r="I88343" s="25">
        <v>154978169558888</v>
      </c>
    </row>
    <row r="88344" spans="1:9" x14ac:dyDescent="0.25">
      <c r="A88344" s="25">
        <v>334245149253066</v>
      </c>
      <c r="I88344" s="25">
        <v>532594112572198</v>
      </c>
    </row>
    <row r="88345" spans="1:9" x14ac:dyDescent="0.25">
      <c r="A88345" s="25">
        <v>740101120538790</v>
      </c>
      <c r="I88345" s="25">
        <v>617766862154733</v>
      </c>
    </row>
    <row r="88346" spans="1:9" x14ac:dyDescent="0.25">
      <c r="A88346" s="25">
        <v>743628195722641</v>
      </c>
      <c r="I88346" s="25">
        <v>180315540757945</v>
      </c>
    </row>
    <row r="88347" spans="1:9" x14ac:dyDescent="0.25">
      <c r="A88347" s="25">
        <v>938841628279922</v>
      </c>
      <c r="I88347" s="25">
        <v>879355800657709</v>
      </c>
    </row>
    <row r="88348" spans="1:9" x14ac:dyDescent="0.25">
      <c r="A88348" s="25">
        <v>789020786569127</v>
      </c>
      <c r="I88348" s="25">
        <v>501121494610509</v>
      </c>
    </row>
    <row r="88349" spans="1:9" x14ac:dyDescent="0.25">
      <c r="A88349" s="25">
        <v>988410727446685</v>
      </c>
      <c r="I88349" s="25">
        <v>618446226163297</v>
      </c>
    </row>
    <row r="88350" spans="1:9" x14ac:dyDescent="0.25">
      <c r="A88350" s="25">
        <v>181520098426063</v>
      </c>
      <c r="I88350" s="25">
        <v>371419160027693</v>
      </c>
    </row>
    <row r="88351" spans="1:9" x14ac:dyDescent="0.25">
      <c r="A88351" s="25">
        <v>357780426168401</v>
      </c>
      <c r="I88351" s="25">
        <v>912204346158844</v>
      </c>
    </row>
    <row r="88352" spans="1:9" x14ac:dyDescent="0.25">
      <c r="A88352" s="25">
        <v>950250957828010</v>
      </c>
      <c r="I88352" s="25">
        <v>111982853177909</v>
      </c>
    </row>
    <row r="88353" spans="1:9" x14ac:dyDescent="0.25">
      <c r="A88353" s="25">
        <v>479642038668942</v>
      </c>
      <c r="I88353" s="25">
        <v>244683022352576</v>
      </c>
    </row>
    <row r="88354" spans="1:9" x14ac:dyDescent="0.25">
      <c r="A88354" s="25">
        <v>624597690340301</v>
      </c>
      <c r="I88354" s="25">
        <v>620471436593251</v>
      </c>
    </row>
    <row r="88355" spans="1:9" x14ac:dyDescent="0.25">
      <c r="A88355" s="25">
        <v>659063181872280</v>
      </c>
      <c r="I88355" s="25">
        <v>721389845676008</v>
      </c>
    </row>
    <row r="88356" spans="1:9" x14ac:dyDescent="0.25">
      <c r="A88356" s="25">
        <v>385804171134104</v>
      </c>
      <c r="I88356" s="25">
        <v>696955502074249</v>
      </c>
    </row>
    <row r="88357" spans="1:9" x14ac:dyDescent="0.25">
      <c r="A88357" s="25">
        <v>468904916016221</v>
      </c>
      <c r="I88357" s="25">
        <v>332248213540034</v>
      </c>
    </row>
    <row r="88358" spans="1:9" x14ac:dyDescent="0.25">
      <c r="A88358" s="25">
        <v>957316264605358</v>
      </c>
      <c r="I88358" s="25">
        <v>634585870813233</v>
      </c>
    </row>
    <row r="88359" spans="1:9" x14ac:dyDescent="0.25">
      <c r="A88359" s="25">
        <v>372595398360804</v>
      </c>
      <c r="I88359" s="25">
        <v>893528892114596</v>
      </c>
    </row>
    <row r="88360" spans="1:9" x14ac:dyDescent="0.25">
      <c r="A88360" s="25">
        <v>115298927406672</v>
      </c>
      <c r="I88360" s="25">
        <v>366775884112116</v>
      </c>
    </row>
    <row r="88361" spans="1:9" x14ac:dyDescent="0.25">
      <c r="A88361" s="25">
        <v>253190871815013</v>
      </c>
      <c r="I88361" s="25">
        <v>499368489663099</v>
      </c>
    </row>
    <row r="88362" spans="1:9" x14ac:dyDescent="0.25">
      <c r="A88362" s="25">
        <v>482595726293828</v>
      </c>
      <c r="I88362" s="25">
        <v>443308078340249</v>
      </c>
    </row>
    <row r="88363" spans="1:9" x14ac:dyDescent="0.25">
      <c r="A88363" s="25">
        <v>183493273809203</v>
      </c>
      <c r="I88363" s="25">
        <v>283067522371790</v>
      </c>
    </row>
    <row r="88364" spans="1:9" x14ac:dyDescent="0.25">
      <c r="A88364" s="25">
        <v>585096638200716</v>
      </c>
      <c r="I88364" s="25">
        <v>712671561564620</v>
      </c>
    </row>
    <row r="88365" spans="1:9" x14ac:dyDescent="0.25">
      <c r="A88365" s="25">
        <v>275656873354039</v>
      </c>
      <c r="I88365" s="25">
        <v>835406836647272</v>
      </c>
    </row>
    <row r="88366" spans="1:9" x14ac:dyDescent="0.25">
      <c r="A88366" s="25">
        <v>311679430064905</v>
      </c>
      <c r="I88366" s="25">
        <v>915035322382708</v>
      </c>
    </row>
    <row r="88367" spans="1:9" x14ac:dyDescent="0.25">
      <c r="A88367" s="25">
        <v>375140773448431</v>
      </c>
      <c r="I88367" s="25">
        <v>962366295927562</v>
      </c>
    </row>
    <row r="88368" spans="1:9" x14ac:dyDescent="0.25">
      <c r="A88368" s="25">
        <v>985459884727412</v>
      </c>
      <c r="I88368" s="25">
        <v>208081813011374</v>
      </c>
    </row>
    <row r="88369" spans="1:9" x14ac:dyDescent="0.25">
      <c r="A88369" s="25">
        <v>573223976626431</v>
      </c>
      <c r="I88369" s="25">
        <v>203926641723538</v>
      </c>
    </row>
    <row r="88370" spans="1:9" x14ac:dyDescent="0.25">
      <c r="A88370" s="25">
        <v>266607217539961</v>
      </c>
      <c r="I88370" s="25">
        <v>868989365013820</v>
      </c>
    </row>
    <row r="88371" spans="1:9" x14ac:dyDescent="0.25">
      <c r="A88371" s="25">
        <v>943965830672552</v>
      </c>
      <c r="I88371" s="25">
        <v>329321225547263</v>
      </c>
    </row>
    <row r="88372" spans="1:9" x14ac:dyDescent="0.25">
      <c r="A88372" s="25">
        <v>192723581945268</v>
      </c>
      <c r="I88372" s="25">
        <v>384463093925441</v>
      </c>
    </row>
    <row r="88373" spans="1:9" x14ac:dyDescent="0.25">
      <c r="A88373" s="25">
        <v>898473286294003</v>
      </c>
      <c r="I88373" s="25">
        <v>282783515536784</v>
      </c>
    </row>
    <row r="88374" spans="1:9" x14ac:dyDescent="0.25">
      <c r="A88374" s="25">
        <v>817315220299081</v>
      </c>
      <c r="I88374" s="25">
        <v>247646791284948</v>
      </c>
    </row>
    <row r="88375" spans="1:9" x14ac:dyDescent="0.25">
      <c r="A88375" s="25">
        <v>115791927896209</v>
      </c>
      <c r="I88375" s="25">
        <v>324243230627221</v>
      </c>
    </row>
    <row r="88376" spans="1:9" x14ac:dyDescent="0.25">
      <c r="A88376" s="25">
        <v>507530968565114</v>
      </c>
      <c r="I88376" s="25">
        <v>680069751153430</v>
      </c>
    </row>
    <row r="88377" spans="1:9" x14ac:dyDescent="0.25">
      <c r="A88377" s="25">
        <v>147785120771428</v>
      </c>
      <c r="I88377" s="25">
        <v>297638257829974</v>
      </c>
    </row>
    <row r="88378" spans="1:9" x14ac:dyDescent="0.25">
      <c r="A88378" s="25">
        <v>482904835484375</v>
      </c>
      <c r="I88378" s="25">
        <v>886099017942420</v>
      </c>
    </row>
    <row r="88379" spans="1:9" x14ac:dyDescent="0.25">
      <c r="A88379" s="25">
        <v>618348448947816</v>
      </c>
      <c r="I88379" s="25">
        <v>679623826584041</v>
      </c>
    </row>
    <row r="88380" spans="1:9" x14ac:dyDescent="0.25">
      <c r="A88380" s="25">
        <v>970439797263551</v>
      </c>
      <c r="I88380" s="25">
        <v>838875843233256</v>
      </c>
    </row>
    <row r="88381" spans="1:9" x14ac:dyDescent="0.25">
      <c r="A88381" s="25">
        <v>232219052862526</v>
      </c>
      <c r="I88381" s="25">
        <v>326451286016476</v>
      </c>
    </row>
    <row r="88382" spans="1:9" x14ac:dyDescent="0.25">
      <c r="A88382" s="25">
        <v>999822523114738</v>
      </c>
      <c r="I88382" s="25">
        <v>729276898643955</v>
      </c>
    </row>
    <row r="88383" spans="1:9" x14ac:dyDescent="0.25">
      <c r="A88383" s="25">
        <v>804510354223179</v>
      </c>
      <c r="I88383" s="25">
        <v>756386601236211</v>
      </c>
    </row>
    <row r="88384" spans="1:9" x14ac:dyDescent="0.25">
      <c r="A88384" s="25">
        <v>949468794369066</v>
      </c>
      <c r="I88384" s="25">
        <v>288045627140390</v>
      </c>
    </row>
    <row r="88385" spans="1:9" x14ac:dyDescent="0.25">
      <c r="A88385" s="25">
        <v>646058141747055</v>
      </c>
      <c r="I88385" s="25">
        <v>283966064172629</v>
      </c>
    </row>
    <row r="88386" spans="1:9" x14ac:dyDescent="0.25">
      <c r="A88386" s="25">
        <v>640922767154311</v>
      </c>
      <c r="I88386" s="25">
        <v>249896502980340</v>
      </c>
    </row>
    <row r="88387" spans="1:9" x14ac:dyDescent="0.25">
      <c r="A88387" s="25">
        <v>871421473030719</v>
      </c>
      <c r="I88387" s="25">
        <v>816575701039857</v>
      </c>
    </row>
    <row r="88388" spans="1:9" x14ac:dyDescent="0.25">
      <c r="A88388" s="25">
        <v>566244657446284</v>
      </c>
      <c r="I88388" s="25">
        <v>937198460175198</v>
      </c>
    </row>
    <row r="88389" spans="1:9" x14ac:dyDescent="0.25">
      <c r="A88389" s="25">
        <v>498684780253714</v>
      </c>
      <c r="I88389" s="25">
        <v>455887234587088</v>
      </c>
    </row>
    <row r="88390" spans="1:9" x14ac:dyDescent="0.25">
      <c r="A88390" s="25">
        <v>152933980122272</v>
      </c>
      <c r="I88390" s="25">
        <v>591643515533517</v>
      </c>
    </row>
    <row r="88391" spans="1:9" x14ac:dyDescent="0.25">
      <c r="A88391" s="25">
        <v>660031497609594</v>
      </c>
      <c r="I88391" s="25">
        <v>300914475621292</v>
      </c>
    </row>
    <row r="88392" spans="1:9" x14ac:dyDescent="0.25">
      <c r="A88392" s="25">
        <v>239919685911589</v>
      </c>
      <c r="I88392" s="25">
        <v>855688709380686</v>
      </c>
    </row>
    <row r="88393" spans="1:9" x14ac:dyDescent="0.25">
      <c r="A88393" s="25">
        <v>685868831936848</v>
      </c>
      <c r="I88393" s="25">
        <v>858204833997071</v>
      </c>
    </row>
    <row r="88394" spans="1:9" x14ac:dyDescent="0.25">
      <c r="A88394" s="25">
        <v>258770501520326</v>
      </c>
      <c r="I88394" s="25">
        <v>519727488985285</v>
      </c>
    </row>
    <row r="88395" spans="1:9" x14ac:dyDescent="0.25">
      <c r="A88395" s="25">
        <v>932511419704943</v>
      </c>
      <c r="I88395" s="25">
        <v>992643275888392</v>
      </c>
    </row>
    <row r="88396" spans="1:9" x14ac:dyDescent="0.25">
      <c r="A88396" s="25">
        <v>572804489597560</v>
      </c>
      <c r="I88396" s="25">
        <v>465305553865198</v>
      </c>
    </row>
    <row r="88397" spans="1:9" x14ac:dyDescent="0.25">
      <c r="A88397" s="25">
        <v>693777840234856</v>
      </c>
      <c r="I88397" s="25">
        <v>747381304681191</v>
      </c>
    </row>
    <row r="88398" spans="1:9" x14ac:dyDescent="0.25">
      <c r="A88398" s="25">
        <v>683695204416236</v>
      </c>
      <c r="I88398" s="25">
        <v>726029294473363</v>
      </c>
    </row>
    <row r="88399" spans="1:9" x14ac:dyDescent="0.25">
      <c r="A88399" s="25">
        <v>170382475880955</v>
      </c>
      <c r="I88399" s="25">
        <v>654665671427053</v>
      </c>
    </row>
    <row r="88400" spans="1:9" x14ac:dyDescent="0.25">
      <c r="A88400" s="25">
        <v>283843939439709</v>
      </c>
      <c r="I88400" s="25">
        <v>806268905280789</v>
      </c>
    </row>
    <row r="88401" spans="1:9" x14ac:dyDescent="0.25">
      <c r="A88401" s="25">
        <v>353875328638166</v>
      </c>
      <c r="I88401" s="25">
        <v>792773388939658</v>
      </c>
    </row>
    <row r="88402" spans="1:9" x14ac:dyDescent="0.25">
      <c r="A88402" s="25">
        <v>185409042848730</v>
      </c>
      <c r="I88402" s="25">
        <v>195364859142811</v>
      </c>
    </row>
    <row r="88403" spans="1:9" x14ac:dyDescent="0.25">
      <c r="A88403" s="25">
        <v>106101478079315</v>
      </c>
      <c r="I88403" s="25">
        <v>782757098815239</v>
      </c>
    </row>
    <row r="88404" spans="1:9" x14ac:dyDescent="0.25">
      <c r="A88404" s="25">
        <v>540206956035238</v>
      </c>
      <c r="I88404" s="25">
        <v>186544195170532</v>
      </c>
    </row>
    <row r="88405" spans="1:9" x14ac:dyDescent="0.25">
      <c r="A88405" s="25">
        <v>850217777430139</v>
      </c>
      <c r="I88405" s="25">
        <v>298793422171111</v>
      </c>
    </row>
    <row r="88406" spans="1:9" x14ac:dyDescent="0.25">
      <c r="A88406" s="25">
        <v>917570234492218</v>
      </c>
      <c r="I88406" s="25">
        <v>569055932210535</v>
      </c>
    </row>
    <row r="88407" spans="1:9" x14ac:dyDescent="0.25">
      <c r="A88407" s="25">
        <v>291345536903656</v>
      </c>
      <c r="I88407" s="25">
        <v>343113513546020</v>
      </c>
    </row>
    <row r="88408" spans="1:9" x14ac:dyDescent="0.25">
      <c r="A88408" s="25">
        <v>858553750072835</v>
      </c>
      <c r="I88408" s="25">
        <v>805283222079570</v>
      </c>
    </row>
    <row r="88409" spans="1:9" x14ac:dyDescent="0.25">
      <c r="A88409" s="25">
        <v>539909157238568</v>
      </c>
      <c r="I88409" s="25">
        <v>168349115369423</v>
      </c>
    </row>
    <row r="88410" spans="1:9" x14ac:dyDescent="0.25">
      <c r="A88410" s="25">
        <v>430114512531834</v>
      </c>
      <c r="I88410" s="25">
        <v>262215793322369</v>
      </c>
    </row>
    <row r="88411" spans="1:9" x14ac:dyDescent="0.25">
      <c r="A88411" s="25">
        <v>354450278380291</v>
      </c>
      <c r="I88411" s="25">
        <v>591903516232195</v>
      </c>
    </row>
    <row r="88412" spans="1:9" x14ac:dyDescent="0.25">
      <c r="A88412" s="25">
        <v>974381263527374</v>
      </c>
      <c r="I88412" s="25">
        <v>347907523044687</v>
      </c>
    </row>
    <row r="88413" spans="1:9" x14ac:dyDescent="0.25">
      <c r="A88413" s="25">
        <v>711220536466769</v>
      </c>
      <c r="I88413" s="25">
        <v>543184114186766</v>
      </c>
    </row>
    <row r="88414" spans="1:9" x14ac:dyDescent="0.25">
      <c r="A88414" s="25">
        <v>687140107439182</v>
      </c>
      <c r="I88414" s="25">
        <v>793714404675377</v>
      </c>
    </row>
    <row r="88415" spans="1:9" x14ac:dyDescent="0.25">
      <c r="A88415" s="25">
        <v>221317726706745</v>
      </c>
      <c r="I88415" s="25">
        <v>827045174231383</v>
      </c>
    </row>
    <row r="88416" spans="1:9" x14ac:dyDescent="0.25">
      <c r="A88416" s="25">
        <v>540671584706782</v>
      </c>
      <c r="I88416" s="25">
        <v>832753808687365</v>
      </c>
    </row>
    <row r="88417" spans="1:9" x14ac:dyDescent="0.25">
      <c r="A88417" s="25">
        <v>569375915253634</v>
      </c>
      <c r="I88417" s="25">
        <v>287412491668528</v>
      </c>
    </row>
    <row r="88418" spans="1:9" x14ac:dyDescent="0.25">
      <c r="A88418" s="25">
        <v>792811853501650</v>
      </c>
      <c r="I88418" s="25">
        <v>239549322760985</v>
      </c>
    </row>
    <row r="88419" spans="1:9" x14ac:dyDescent="0.25">
      <c r="A88419" s="25">
        <v>487478462882741</v>
      </c>
      <c r="I88419" s="25">
        <v>116276499291062</v>
      </c>
    </row>
    <row r="88420" spans="1:9" x14ac:dyDescent="0.25">
      <c r="A88420" s="25">
        <v>894064041404793</v>
      </c>
      <c r="I88420" s="25">
        <v>930827484517219</v>
      </c>
    </row>
    <row r="88421" spans="1:9" x14ac:dyDescent="0.25">
      <c r="A88421" s="25">
        <v>398913486618966</v>
      </c>
      <c r="I88421" s="25">
        <v>780632765527932</v>
      </c>
    </row>
    <row r="88422" spans="1:9" x14ac:dyDescent="0.25">
      <c r="A88422" s="25">
        <v>971799071447279</v>
      </c>
      <c r="I88422" s="25">
        <v>210669843595770</v>
      </c>
    </row>
    <row r="88423" spans="1:9" x14ac:dyDescent="0.25">
      <c r="A88423" s="25">
        <v>397864424198024</v>
      </c>
      <c r="I88423" s="25">
        <v>461911638493646</v>
      </c>
    </row>
    <row r="88424" spans="1:9" x14ac:dyDescent="0.25">
      <c r="A88424" s="25">
        <v>124982762072455</v>
      </c>
      <c r="I88424" s="25">
        <v>291658842428573</v>
      </c>
    </row>
    <row r="88425" spans="1:9" x14ac:dyDescent="0.25">
      <c r="A88425" s="25">
        <v>376614877078470</v>
      </c>
      <c r="I88425" s="25">
        <v>253468590842766</v>
      </c>
    </row>
    <row r="88426" spans="1:9" x14ac:dyDescent="0.25">
      <c r="A88426" s="25">
        <v>105122513125263</v>
      </c>
      <c r="I88426" s="25">
        <v>803954389677364</v>
      </c>
    </row>
    <row r="88427" spans="1:9" x14ac:dyDescent="0.25">
      <c r="A88427" s="25">
        <v>375083781502592</v>
      </c>
      <c r="I88427" s="25">
        <v>847857025244863</v>
      </c>
    </row>
    <row r="88428" spans="1:9" x14ac:dyDescent="0.25">
      <c r="A88428" s="25">
        <v>545317743265169</v>
      </c>
      <c r="I88428" s="25">
        <v>838137814511559</v>
      </c>
    </row>
    <row r="88429" spans="1:9" x14ac:dyDescent="0.25">
      <c r="A88429" s="25">
        <v>317452414469520</v>
      </c>
      <c r="I88429" s="25">
        <v>415745367799909</v>
      </c>
    </row>
    <row r="88430" spans="1:9" x14ac:dyDescent="0.25">
      <c r="A88430" s="25">
        <v>825197712353767</v>
      </c>
      <c r="I88430" s="25">
        <v>128819041770499</v>
      </c>
    </row>
    <row r="88431" spans="1:9" x14ac:dyDescent="0.25">
      <c r="A88431" s="25">
        <v>593525607883208</v>
      </c>
      <c r="I88431" s="25">
        <v>951384160641081</v>
      </c>
    </row>
    <row r="88432" spans="1:9" x14ac:dyDescent="0.25">
      <c r="A88432" s="25">
        <v>532714845184258</v>
      </c>
      <c r="I88432" s="25">
        <v>153862639552988</v>
      </c>
    </row>
    <row r="88433" spans="1:9" x14ac:dyDescent="0.25">
      <c r="A88433" s="25">
        <v>281163740815534</v>
      </c>
      <c r="I88433" s="25">
        <v>606471373873504</v>
      </c>
    </row>
    <row r="88434" spans="1:9" x14ac:dyDescent="0.25">
      <c r="A88434" s="25">
        <v>174435575627648</v>
      </c>
      <c r="I88434" s="25">
        <v>761891114853822</v>
      </c>
    </row>
    <row r="88435" spans="1:9" x14ac:dyDescent="0.25">
      <c r="A88435" s="25">
        <v>392981452464196</v>
      </c>
      <c r="I88435" s="25">
        <v>503835019811298</v>
      </c>
    </row>
    <row r="88436" spans="1:9" x14ac:dyDescent="0.25">
      <c r="A88436" s="25">
        <v>642101826000086</v>
      </c>
      <c r="I88436" s="25">
        <v>383025050269371</v>
      </c>
    </row>
    <row r="88437" spans="1:9" x14ac:dyDescent="0.25">
      <c r="A88437" s="25">
        <v>178401988768746</v>
      </c>
      <c r="I88437" s="25">
        <v>531136220425425</v>
      </c>
    </row>
    <row r="88438" spans="1:9" x14ac:dyDescent="0.25">
      <c r="A88438" s="25">
        <v>771945867123228</v>
      </c>
      <c r="I88438" s="25">
        <v>635731045332265</v>
      </c>
    </row>
    <row r="88439" spans="1:9" x14ac:dyDescent="0.25">
      <c r="A88439" s="25">
        <v>912042142723581</v>
      </c>
      <c r="I88439" s="25">
        <v>558918185112415</v>
      </c>
    </row>
    <row r="88440" spans="1:9" x14ac:dyDescent="0.25">
      <c r="A88440" s="25">
        <v>926417305832043</v>
      </c>
      <c r="I88440" s="25">
        <v>271997779535573</v>
      </c>
    </row>
    <row r="88441" spans="1:9" x14ac:dyDescent="0.25">
      <c r="A88441" s="25">
        <v>871747604190563</v>
      </c>
      <c r="I88441" s="25">
        <v>422517770284873</v>
      </c>
    </row>
    <row r="88442" spans="1:9" x14ac:dyDescent="0.25">
      <c r="A88442" s="25">
        <v>698593097487065</v>
      </c>
      <c r="I88442" s="25">
        <v>384133617869173</v>
      </c>
    </row>
    <row r="88443" spans="1:9" x14ac:dyDescent="0.25">
      <c r="A88443" s="25">
        <v>266564094184637</v>
      </c>
      <c r="I88443" s="25">
        <v>189202052652904</v>
      </c>
    </row>
    <row r="88444" spans="1:9" x14ac:dyDescent="0.25">
      <c r="A88444" s="25">
        <v>533116786328368</v>
      </c>
      <c r="I88444" s="25">
        <v>657491097273623</v>
      </c>
    </row>
    <row r="88445" spans="1:9" x14ac:dyDescent="0.25">
      <c r="A88445" s="25">
        <v>418688575248464</v>
      </c>
      <c r="I88445" s="25">
        <v>568629700052806</v>
      </c>
    </row>
    <row r="88446" spans="1:9" x14ac:dyDescent="0.25">
      <c r="A88446" s="25">
        <v>898104235757810</v>
      </c>
      <c r="I88446" s="25">
        <v>177716338468501</v>
      </c>
    </row>
    <row r="88447" spans="1:9" x14ac:dyDescent="0.25">
      <c r="A88447" s="25">
        <v>243584847734738</v>
      </c>
      <c r="I88447" s="25">
        <v>680001844248796</v>
      </c>
    </row>
    <row r="88448" spans="1:9" x14ac:dyDescent="0.25">
      <c r="A88448" s="25">
        <v>353788354452026</v>
      </c>
      <c r="I88448" s="25">
        <v>248762367478379</v>
      </c>
    </row>
    <row r="88449" spans="1:9" x14ac:dyDescent="0.25">
      <c r="A88449" s="25">
        <v>123759847314975</v>
      </c>
      <c r="I88449" s="25">
        <v>395611443515026</v>
      </c>
    </row>
    <row r="88450" spans="1:9" x14ac:dyDescent="0.25">
      <c r="A88450" s="25">
        <v>839294495787458</v>
      </c>
      <c r="I88450" s="25">
        <v>865223079249349</v>
      </c>
    </row>
    <row r="88451" spans="1:9" x14ac:dyDescent="0.25">
      <c r="A88451" s="25">
        <v>156267634208976</v>
      </c>
      <c r="I88451" s="25">
        <v>341739958039662</v>
      </c>
    </row>
    <row r="88452" spans="1:9" x14ac:dyDescent="0.25">
      <c r="A88452" s="25">
        <v>734026852743097</v>
      </c>
      <c r="I88452" s="25">
        <v>899766088861738</v>
      </c>
    </row>
    <row r="88453" spans="1:9" x14ac:dyDescent="0.25">
      <c r="A88453" s="25">
        <v>447721655925382</v>
      </c>
      <c r="I88453" s="25">
        <v>654886005923664</v>
      </c>
    </row>
    <row r="88454" spans="1:9" x14ac:dyDescent="0.25">
      <c r="A88454" s="25">
        <v>326971249895730</v>
      </c>
      <c r="I88454" s="25">
        <v>655829764529822</v>
      </c>
    </row>
    <row r="88455" spans="1:9" x14ac:dyDescent="0.25">
      <c r="A88455" s="25">
        <v>615267971700934</v>
      </c>
      <c r="I88455" s="25">
        <v>239921693677659</v>
      </c>
    </row>
    <row r="88456" spans="1:9" x14ac:dyDescent="0.25">
      <c r="A88456" s="25">
        <v>482085145624159</v>
      </c>
      <c r="I88456" s="25">
        <v>550278585852926</v>
      </c>
    </row>
    <row r="88457" spans="1:9" x14ac:dyDescent="0.25">
      <c r="A88457" s="25">
        <v>958590732270810</v>
      </c>
      <c r="I88457" s="25">
        <v>218603246479306</v>
      </c>
    </row>
    <row r="88458" spans="1:9" x14ac:dyDescent="0.25">
      <c r="A88458" s="25">
        <v>159712395269488</v>
      </c>
      <c r="I88458" s="25">
        <v>696197254228794</v>
      </c>
    </row>
    <row r="88459" spans="1:9" x14ac:dyDescent="0.25">
      <c r="A88459" s="25">
        <v>601836353850882</v>
      </c>
      <c r="I88459" s="25">
        <v>207266579160668</v>
      </c>
    </row>
    <row r="88460" spans="1:9" x14ac:dyDescent="0.25">
      <c r="A88460" s="25">
        <v>149263172275028</v>
      </c>
      <c r="I88460" s="25">
        <v>758489098178981</v>
      </c>
    </row>
    <row r="88461" spans="1:9" x14ac:dyDescent="0.25">
      <c r="A88461" s="25">
        <v>302438072020402</v>
      </c>
      <c r="I88461" s="25">
        <v>147751112375432</v>
      </c>
    </row>
    <row r="88462" spans="1:9" x14ac:dyDescent="0.25">
      <c r="A88462" s="25">
        <v>668371812083402</v>
      </c>
      <c r="I88462" s="25">
        <v>842019820669971</v>
      </c>
    </row>
    <row r="88463" spans="1:9" x14ac:dyDescent="0.25">
      <c r="A88463" s="25">
        <v>854863596479739</v>
      </c>
      <c r="I88463" s="25">
        <v>217402564270286</v>
      </c>
    </row>
    <row r="88464" spans="1:9" x14ac:dyDescent="0.25">
      <c r="A88464" s="25">
        <v>645299675493571</v>
      </c>
      <c r="I88464" s="25">
        <v>182802657922809</v>
      </c>
    </row>
    <row r="88465" spans="1:9" x14ac:dyDescent="0.25">
      <c r="A88465" s="25">
        <v>205964191000751</v>
      </c>
      <c r="I88465" s="25">
        <v>844137702871396</v>
      </c>
    </row>
    <row r="88466" spans="1:9" x14ac:dyDescent="0.25">
      <c r="A88466" s="25">
        <v>363175094725360</v>
      </c>
      <c r="I88466" s="25">
        <v>249462955581250</v>
      </c>
    </row>
    <row r="88467" spans="1:9" x14ac:dyDescent="0.25">
      <c r="A88467" s="25">
        <v>380580165200869</v>
      </c>
      <c r="I88467" s="25">
        <v>361275087396466</v>
      </c>
    </row>
    <row r="88468" spans="1:9" x14ac:dyDescent="0.25">
      <c r="A88468" s="25">
        <v>572060074739349</v>
      </c>
      <c r="I88468" s="25">
        <v>856131571094951</v>
      </c>
    </row>
    <row r="88469" spans="1:9" x14ac:dyDescent="0.25">
      <c r="A88469" s="25">
        <v>456460119913862</v>
      </c>
      <c r="I88469" s="25">
        <v>278305000490508</v>
      </c>
    </row>
    <row r="88470" spans="1:9" x14ac:dyDescent="0.25">
      <c r="A88470" s="25">
        <v>442470995990815</v>
      </c>
      <c r="I88470" s="25">
        <v>810592366073592</v>
      </c>
    </row>
    <row r="88471" spans="1:9" x14ac:dyDescent="0.25">
      <c r="A88471" s="25">
        <v>232075386416150</v>
      </c>
      <c r="I88471" s="25">
        <v>867483052795861</v>
      </c>
    </row>
    <row r="88472" spans="1:9" x14ac:dyDescent="0.25">
      <c r="A88472" s="25">
        <v>981493842526007</v>
      </c>
      <c r="I88472" s="25">
        <v>887479152596971</v>
      </c>
    </row>
    <row r="88473" spans="1:9" x14ac:dyDescent="0.25">
      <c r="A88473" s="25">
        <v>247680926431753</v>
      </c>
      <c r="I88473" s="25">
        <v>790674885470054</v>
      </c>
    </row>
    <row r="88474" spans="1:9" x14ac:dyDescent="0.25">
      <c r="A88474" s="25">
        <v>316297604035559</v>
      </c>
      <c r="I88474" s="25">
        <v>468205223357715</v>
      </c>
    </row>
    <row r="88475" spans="1:9" x14ac:dyDescent="0.25">
      <c r="A88475" s="25">
        <v>807779472444328</v>
      </c>
      <c r="I88475" s="25">
        <v>563155755619749</v>
      </c>
    </row>
    <row r="88476" spans="1:9" x14ac:dyDescent="0.25">
      <c r="A88476" s="25">
        <v>238233628908962</v>
      </c>
      <c r="I88476" s="25">
        <v>275724400564880</v>
      </c>
    </row>
    <row r="88477" spans="1:9" x14ac:dyDescent="0.25">
      <c r="A88477" s="25">
        <v>616430394857482</v>
      </c>
      <c r="I88477" s="25">
        <v>626022724734664</v>
      </c>
    </row>
    <row r="88478" spans="1:9" x14ac:dyDescent="0.25">
      <c r="A88478" s="25">
        <v>235460044866910</v>
      </c>
      <c r="I88478" s="25">
        <v>926652592511075</v>
      </c>
    </row>
    <row r="88479" spans="1:9" x14ac:dyDescent="0.25">
      <c r="A88479" s="25">
        <v>372605481491734</v>
      </c>
      <c r="I88479" s="25">
        <v>353433357979385</v>
      </c>
    </row>
    <row r="88480" spans="1:9" x14ac:dyDescent="0.25">
      <c r="A88480" s="25">
        <v>709736795530148</v>
      </c>
      <c r="I88480" s="25">
        <v>345846106614078</v>
      </c>
    </row>
    <row r="88481" spans="1:9" x14ac:dyDescent="0.25">
      <c r="A88481" s="25">
        <v>632990483292456</v>
      </c>
      <c r="I88481" s="25">
        <v>800032424789347</v>
      </c>
    </row>
    <row r="88482" spans="1:9" x14ac:dyDescent="0.25">
      <c r="A88482" s="25">
        <v>854219348587655</v>
      </c>
      <c r="I88482" s="25">
        <v>403184040292430</v>
      </c>
    </row>
    <row r="88483" spans="1:9" x14ac:dyDescent="0.25">
      <c r="A88483" s="25">
        <v>934580488231252</v>
      </c>
      <c r="I88483" s="25">
        <v>807772035725633</v>
      </c>
    </row>
    <row r="88484" spans="1:9" x14ac:dyDescent="0.25">
      <c r="A88484" s="25">
        <v>922283342913726</v>
      </c>
      <c r="I88484" s="25">
        <v>176799862632447</v>
      </c>
    </row>
    <row r="88485" spans="1:9" x14ac:dyDescent="0.25">
      <c r="A88485" s="25">
        <v>246388692133809</v>
      </c>
      <c r="I88485" s="25">
        <v>307663525225767</v>
      </c>
    </row>
    <row r="88486" spans="1:9" x14ac:dyDescent="0.25">
      <c r="A88486" s="25">
        <v>962222468241135</v>
      </c>
      <c r="I88486" s="25">
        <v>779836904879444</v>
      </c>
    </row>
    <row r="88487" spans="1:9" x14ac:dyDescent="0.25">
      <c r="A88487" s="25">
        <v>597303563432071</v>
      </c>
      <c r="I88487" s="25">
        <v>731079478719235</v>
      </c>
    </row>
    <row r="88488" spans="1:9" x14ac:dyDescent="0.25">
      <c r="A88488" s="25">
        <v>227223181255518</v>
      </c>
      <c r="I88488" s="25">
        <v>179633229132492</v>
      </c>
    </row>
    <row r="88489" spans="1:9" x14ac:dyDescent="0.25">
      <c r="A88489" s="25">
        <v>999364697061473</v>
      </c>
      <c r="I88489" s="25">
        <v>735994854545162</v>
      </c>
    </row>
    <row r="88490" spans="1:9" x14ac:dyDescent="0.25">
      <c r="A88490" s="25">
        <v>596864139186017</v>
      </c>
      <c r="I88490" s="25">
        <v>430213669578950</v>
      </c>
    </row>
    <row r="88491" spans="1:9" x14ac:dyDescent="0.25">
      <c r="A88491" s="25">
        <v>931069399049969</v>
      </c>
      <c r="I88491" s="25">
        <v>158048909632068</v>
      </c>
    </row>
    <row r="88492" spans="1:9" x14ac:dyDescent="0.25">
      <c r="A88492" s="25">
        <v>778058146610009</v>
      </c>
      <c r="I88492" s="25">
        <v>575381591049855</v>
      </c>
    </row>
    <row r="88493" spans="1:9" x14ac:dyDescent="0.25">
      <c r="A88493" s="25">
        <v>345311576454670</v>
      </c>
      <c r="I88493" s="25">
        <v>686983681939589</v>
      </c>
    </row>
    <row r="88494" spans="1:9" x14ac:dyDescent="0.25">
      <c r="A88494" s="25">
        <v>339775685684624</v>
      </c>
      <c r="I88494" s="25">
        <v>769376029889194</v>
      </c>
    </row>
    <row r="88495" spans="1:9" x14ac:dyDescent="0.25">
      <c r="A88495" s="25">
        <v>240384957793183</v>
      </c>
      <c r="I88495" s="25">
        <v>100121944242343</v>
      </c>
    </row>
    <row r="88496" spans="1:9" x14ac:dyDescent="0.25">
      <c r="A88496" s="25">
        <v>308219742080313</v>
      </c>
      <c r="I88496" s="25">
        <v>545388317351341</v>
      </c>
    </row>
    <row r="88497" spans="1:9" x14ac:dyDescent="0.25">
      <c r="A88497" s="25">
        <v>250041045506946</v>
      </c>
      <c r="I88497" s="25">
        <v>471582864735316</v>
      </c>
    </row>
    <row r="88498" spans="1:9" x14ac:dyDescent="0.25">
      <c r="A88498" s="25">
        <v>845338430239597</v>
      </c>
      <c r="I88498" s="25">
        <v>422809165587131</v>
      </c>
    </row>
    <row r="88499" spans="1:9" x14ac:dyDescent="0.25">
      <c r="A88499" s="25">
        <v>350918244107249</v>
      </c>
      <c r="I88499" s="25">
        <v>525284204016496</v>
      </c>
    </row>
    <row r="88500" spans="1:9" x14ac:dyDescent="0.25">
      <c r="A88500" s="25">
        <v>359217221547567</v>
      </c>
      <c r="I88500" s="25">
        <v>822753337116649</v>
      </c>
    </row>
    <row r="88501" spans="1:9" x14ac:dyDescent="0.25">
      <c r="A88501" s="25">
        <v>675646472087717</v>
      </c>
      <c r="I88501" s="25">
        <v>768709793868301</v>
      </c>
    </row>
    <row r="88502" spans="1:9" x14ac:dyDescent="0.25">
      <c r="A88502" s="25">
        <v>408818600900795</v>
      </c>
      <c r="I88502" s="25">
        <v>778482524989873</v>
      </c>
    </row>
    <row r="88503" spans="1:9" x14ac:dyDescent="0.25">
      <c r="A88503" s="25">
        <v>127708389193433</v>
      </c>
      <c r="I88503" s="25">
        <v>160335513624447</v>
      </c>
    </row>
    <row r="88504" spans="1:9" x14ac:dyDescent="0.25">
      <c r="A88504" s="25">
        <v>509648587885757</v>
      </c>
      <c r="I88504" s="25">
        <v>150603659213216</v>
      </c>
    </row>
    <row r="88505" spans="1:9" x14ac:dyDescent="0.25">
      <c r="A88505" s="25">
        <v>362058592893324</v>
      </c>
      <c r="I88505" s="25">
        <v>287921712381766</v>
      </c>
    </row>
    <row r="88506" spans="1:9" x14ac:dyDescent="0.25">
      <c r="A88506" s="25">
        <v>860753766814546</v>
      </c>
      <c r="I88506" s="25">
        <v>122573099743053</v>
      </c>
    </row>
    <row r="88507" spans="1:9" x14ac:dyDescent="0.25">
      <c r="A88507" s="25">
        <v>313180653558846</v>
      </c>
      <c r="I88507" s="25">
        <v>992565206486805</v>
      </c>
    </row>
    <row r="88508" spans="1:9" x14ac:dyDescent="0.25">
      <c r="A88508" s="25">
        <v>976044189844751</v>
      </c>
      <c r="I88508" s="25">
        <v>771234244388028</v>
      </c>
    </row>
    <row r="88509" spans="1:9" x14ac:dyDescent="0.25">
      <c r="A88509" s="25">
        <v>125922769729903</v>
      </c>
      <c r="I88509" s="25">
        <v>129702176553266</v>
      </c>
    </row>
    <row r="88510" spans="1:9" x14ac:dyDescent="0.25">
      <c r="A88510" s="25">
        <v>543992790670516</v>
      </c>
      <c r="I88510" s="25">
        <v>689381712057791</v>
      </c>
    </row>
    <row r="88511" spans="1:9" x14ac:dyDescent="0.25">
      <c r="A88511" s="25">
        <v>356896669339014</v>
      </c>
      <c r="I88511" s="25">
        <v>284971216420493</v>
      </c>
    </row>
    <row r="88512" spans="1:9" x14ac:dyDescent="0.25">
      <c r="A88512" s="25">
        <v>934799899854210</v>
      </c>
      <c r="I88512" s="25">
        <v>785011532823720</v>
      </c>
    </row>
    <row r="88513" spans="1:9" x14ac:dyDescent="0.25">
      <c r="A88513" s="25">
        <v>498867258440703</v>
      </c>
      <c r="I88513" s="25">
        <v>862555066842588</v>
      </c>
    </row>
    <row r="88514" spans="1:9" x14ac:dyDescent="0.25">
      <c r="A88514" s="25">
        <v>302305782513740</v>
      </c>
      <c r="I88514" s="25">
        <v>617913284360610</v>
      </c>
    </row>
    <row r="88515" spans="1:9" x14ac:dyDescent="0.25">
      <c r="A88515" s="25">
        <v>608666335436443</v>
      </c>
      <c r="I88515" s="25">
        <v>821931363842887</v>
      </c>
    </row>
    <row r="88516" spans="1:9" x14ac:dyDescent="0.25">
      <c r="A88516" s="25">
        <v>302949852883390</v>
      </c>
      <c r="I88516" s="25">
        <v>153696077497157</v>
      </c>
    </row>
    <row r="88517" spans="1:9" x14ac:dyDescent="0.25">
      <c r="A88517" s="25">
        <v>722735136249299</v>
      </c>
      <c r="I88517" s="25">
        <v>663712086533881</v>
      </c>
    </row>
    <row r="88518" spans="1:9" x14ac:dyDescent="0.25">
      <c r="A88518" s="25">
        <v>199887156838603</v>
      </c>
      <c r="I88518" s="25">
        <v>670258644660678</v>
      </c>
    </row>
    <row r="88519" spans="1:9" x14ac:dyDescent="0.25">
      <c r="A88519" s="25">
        <v>891738136474062</v>
      </c>
      <c r="I88519" s="25">
        <v>193534155237041</v>
      </c>
    </row>
    <row r="88520" spans="1:9" x14ac:dyDescent="0.25">
      <c r="A88520" s="25">
        <v>819372320666593</v>
      </c>
      <c r="I88520" s="25">
        <v>848517576056403</v>
      </c>
    </row>
    <row r="88521" spans="1:9" x14ac:dyDescent="0.25">
      <c r="A88521" s="25">
        <v>840361132503448</v>
      </c>
      <c r="I88521" s="25">
        <v>828606302129684</v>
      </c>
    </row>
    <row r="88522" spans="1:9" x14ac:dyDescent="0.25">
      <c r="A88522" s="25">
        <v>416061107189272</v>
      </c>
      <c r="I88522" s="25">
        <v>228336929788304</v>
      </c>
    </row>
    <row r="88523" spans="1:9" x14ac:dyDescent="0.25">
      <c r="A88523" s="25">
        <v>662480919345187</v>
      </c>
      <c r="I88523" s="25">
        <v>711915433173663</v>
      </c>
    </row>
    <row r="88524" spans="1:9" x14ac:dyDescent="0.25">
      <c r="A88524" s="25">
        <v>157809334111361</v>
      </c>
      <c r="I88524" s="25">
        <v>977519781495947</v>
      </c>
    </row>
    <row r="88525" spans="1:9" x14ac:dyDescent="0.25">
      <c r="A88525" s="25">
        <v>624512344229239</v>
      </c>
      <c r="I88525" s="25">
        <v>982262072660683</v>
      </c>
    </row>
    <row r="88526" spans="1:9" x14ac:dyDescent="0.25">
      <c r="A88526" s="25">
        <v>334118296425574</v>
      </c>
      <c r="I88526" s="25">
        <v>337113292828904</v>
      </c>
    </row>
    <row r="88527" spans="1:9" x14ac:dyDescent="0.25">
      <c r="A88527" s="25">
        <v>952621285062205</v>
      </c>
      <c r="I88527" s="25">
        <v>915097350867149</v>
      </c>
    </row>
    <row r="88528" spans="1:9" x14ac:dyDescent="0.25">
      <c r="A88528" s="25">
        <v>129867271555865</v>
      </c>
      <c r="I88528" s="25">
        <v>280834889498203</v>
      </c>
    </row>
    <row r="88529" spans="1:9" x14ac:dyDescent="0.25">
      <c r="A88529" s="25">
        <v>568221408836618</v>
      </c>
      <c r="I88529" s="25">
        <v>624832680550033</v>
      </c>
    </row>
    <row r="88530" spans="1:9" x14ac:dyDescent="0.25">
      <c r="A88530" s="25">
        <v>105748416639638</v>
      </c>
      <c r="I88530" s="25">
        <v>494772944518757</v>
      </c>
    </row>
    <row r="88531" spans="1:9" x14ac:dyDescent="0.25">
      <c r="A88531" s="25">
        <v>489045743918029</v>
      </c>
      <c r="I88531" s="25">
        <v>475824360739711</v>
      </c>
    </row>
    <row r="88532" spans="1:9" x14ac:dyDescent="0.25">
      <c r="A88532" s="25">
        <v>901825057702788</v>
      </c>
      <c r="I88532" s="25">
        <v>456032412230592</v>
      </c>
    </row>
    <row r="88533" spans="1:9" x14ac:dyDescent="0.25">
      <c r="A88533" s="25">
        <v>468837490352154</v>
      </c>
      <c r="I88533" s="25">
        <v>979593237073982</v>
      </c>
    </row>
    <row r="88534" spans="1:9" x14ac:dyDescent="0.25">
      <c r="A88534" s="25">
        <v>212748696922090</v>
      </c>
      <c r="I88534" s="25">
        <v>962244148248225</v>
      </c>
    </row>
    <row r="88535" spans="1:9" x14ac:dyDescent="0.25">
      <c r="A88535" s="25">
        <v>245714414581959</v>
      </c>
      <c r="I88535" s="25">
        <v>421048152066471</v>
      </c>
    </row>
    <row r="88536" spans="1:9" x14ac:dyDescent="0.25">
      <c r="A88536" s="25">
        <v>285677555290808</v>
      </c>
      <c r="I88536" s="25">
        <v>816136780038455</v>
      </c>
    </row>
    <row r="88537" spans="1:9" x14ac:dyDescent="0.25">
      <c r="A88537" s="25">
        <v>329278192676826</v>
      </c>
      <c r="I88537" s="25">
        <v>975564579946321</v>
      </c>
    </row>
    <row r="88538" spans="1:9" x14ac:dyDescent="0.25">
      <c r="A88538" s="25">
        <v>405545726802363</v>
      </c>
      <c r="I88538" s="25">
        <v>338348890154748</v>
      </c>
    </row>
    <row r="88539" spans="1:9" x14ac:dyDescent="0.25">
      <c r="A88539" s="25">
        <v>520569232179446</v>
      </c>
      <c r="I88539" s="25">
        <v>851399494851671</v>
      </c>
    </row>
    <row r="88540" spans="1:9" x14ac:dyDescent="0.25">
      <c r="A88540" s="25">
        <v>748903042235804</v>
      </c>
      <c r="I88540" s="25">
        <v>450552521310690</v>
      </c>
    </row>
    <row r="88541" spans="1:9" x14ac:dyDescent="0.25">
      <c r="A88541" s="25">
        <v>957348623926595</v>
      </c>
      <c r="I88541" s="25">
        <v>615548946170727</v>
      </c>
    </row>
    <row r="88542" spans="1:9" x14ac:dyDescent="0.25">
      <c r="A88542" s="25">
        <v>368029854583235</v>
      </c>
      <c r="I88542" s="25">
        <v>549705989327598</v>
      </c>
    </row>
    <row r="88543" spans="1:9" x14ac:dyDescent="0.25">
      <c r="A88543" s="25">
        <v>819085739311650</v>
      </c>
      <c r="I88543" s="25">
        <v>488942557048140</v>
      </c>
    </row>
    <row r="88544" spans="1:9" x14ac:dyDescent="0.25">
      <c r="A88544" s="25">
        <v>977280638932352</v>
      </c>
      <c r="I88544" s="25">
        <v>620697055977424</v>
      </c>
    </row>
    <row r="88545" spans="1:9" x14ac:dyDescent="0.25">
      <c r="A88545" s="25">
        <v>523084292626318</v>
      </c>
      <c r="I88545" s="25">
        <v>854356525773453</v>
      </c>
    </row>
    <row r="88546" spans="1:9" x14ac:dyDescent="0.25">
      <c r="A88546" s="25">
        <v>140294260612767</v>
      </c>
      <c r="I88546" s="25">
        <v>223944797877814</v>
      </c>
    </row>
    <row r="88547" spans="1:9" x14ac:dyDescent="0.25">
      <c r="A88547" s="25">
        <v>938320474392131</v>
      </c>
      <c r="I88547" s="25">
        <v>853553399928763</v>
      </c>
    </row>
    <row r="88548" spans="1:9" x14ac:dyDescent="0.25">
      <c r="A88548" s="25">
        <v>705937402976814</v>
      </c>
      <c r="I88548" s="25">
        <v>706449477814760</v>
      </c>
    </row>
    <row r="88549" spans="1:9" x14ac:dyDescent="0.25">
      <c r="A88549" s="25">
        <v>264305577136505</v>
      </c>
      <c r="I88549" s="25">
        <v>806869524212496</v>
      </c>
    </row>
    <row r="88550" spans="1:9" x14ac:dyDescent="0.25">
      <c r="A88550" s="25">
        <v>342779213192061</v>
      </c>
      <c r="I88550" s="25">
        <v>759608581266041</v>
      </c>
    </row>
    <row r="88551" spans="1:9" x14ac:dyDescent="0.25">
      <c r="A88551" s="25">
        <v>463596055401951</v>
      </c>
      <c r="I88551" s="25">
        <v>588915509290734</v>
      </c>
    </row>
    <row r="88552" spans="1:9" x14ac:dyDescent="0.25">
      <c r="A88552" s="25">
        <v>633642886990812</v>
      </c>
      <c r="I88552" s="25">
        <v>434539975659201</v>
      </c>
    </row>
    <row r="88553" spans="1:9" x14ac:dyDescent="0.25">
      <c r="A88553" s="25">
        <v>413070859992745</v>
      </c>
      <c r="I88553" s="25">
        <v>792078786538485</v>
      </c>
    </row>
    <row r="88554" spans="1:9" x14ac:dyDescent="0.25">
      <c r="A88554" s="25">
        <v>278034817459597</v>
      </c>
      <c r="I88554" s="25">
        <v>237234272482464</v>
      </c>
    </row>
    <row r="88555" spans="1:9" x14ac:dyDescent="0.25">
      <c r="A88555" s="25">
        <v>503195103957958</v>
      </c>
      <c r="I88555" s="25">
        <v>442187656232931</v>
      </c>
    </row>
    <row r="88556" spans="1:9" x14ac:dyDescent="0.25">
      <c r="A88556" s="25">
        <v>628747476588048</v>
      </c>
      <c r="I88556" s="25">
        <v>868907043024637</v>
      </c>
    </row>
    <row r="88557" spans="1:9" x14ac:dyDescent="0.25">
      <c r="A88557" s="25">
        <v>740217008927393</v>
      </c>
      <c r="I88557" s="25">
        <v>406139143033860</v>
      </c>
    </row>
    <row r="88558" spans="1:9" x14ac:dyDescent="0.25">
      <c r="A88558" s="25">
        <v>391323212444266</v>
      </c>
      <c r="I88558" s="25">
        <v>170577558375758</v>
      </c>
    </row>
    <row r="88559" spans="1:9" x14ac:dyDescent="0.25">
      <c r="A88559" s="25">
        <v>661430593190416</v>
      </c>
      <c r="I88559" s="25">
        <v>817918264326602</v>
      </c>
    </row>
    <row r="88560" spans="1:9" x14ac:dyDescent="0.25">
      <c r="A88560" s="25">
        <v>862534492582462</v>
      </c>
      <c r="I88560" s="25">
        <v>716809726764543</v>
      </c>
    </row>
    <row r="88561" spans="1:9" x14ac:dyDescent="0.25">
      <c r="A88561" s="25">
        <v>125911379240524</v>
      </c>
      <c r="I88561" s="25">
        <v>920494697648252</v>
      </c>
    </row>
    <row r="88562" spans="1:9" x14ac:dyDescent="0.25">
      <c r="A88562" s="25">
        <v>437957331820134</v>
      </c>
      <c r="I88562" s="25">
        <v>585764525124456</v>
      </c>
    </row>
    <row r="88563" spans="1:9" x14ac:dyDescent="0.25">
      <c r="A88563" s="25">
        <v>118228247235403</v>
      </c>
      <c r="I88563" s="25">
        <v>634749984785619</v>
      </c>
    </row>
    <row r="88564" spans="1:9" x14ac:dyDescent="0.25">
      <c r="A88564" s="25">
        <v>484229563439724</v>
      </c>
      <c r="I88564" s="25">
        <v>972973967643909</v>
      </c>
    </row>
    <row r="88565" spans="1:9" x14ac:dyDescent="0.25">
      <c r="A88565" s="25">
        <v>658701031270993</v>
      </c>
      <c r="I88565" s="25">
        <v>376025456633067</v>
      </c>
    </row>
    <row r="88566" spans="1:9" x14ac:dyDescent="0.25">
      <c r="A88566" s="25">
        <v>745195678042078</v>
      </c>
      <c r="I88566" s="25">
        <v>386653485317840</v>
      </c>
    </row>
    <row r="88567" spans="1:9" x14ac:dyDescent="0.25">
      <c r="A88567" s="25">
        <v>386116990071659</v>
      </c>
      <c r="I88567" s="25">
        <v>335337725546972</v>
      </c>
    </row>
    <row r="88568" spans="1:9" x14ac:dyDescent="0.25">
      <c r="A88568" s="25">
        <v>941514540729398</v>
      </c>
      <c r="I88568" s="25">
        <v>837378837694581</v>
      </c>
    </row>
    <row r="88569" spans="1:9" x14ac:dyDescent="0.25">
      <c r="A88569" s="25">
        <v>368944958409562</v>
      </c>
      <c r="I88569" s="25">
        <v>313497498180673</v>
      </c>
    </row>
    <row r="88570" spans="1:9" x14ac:dyDescent="0.25">
      <c r="A88570" s="25">
        <v>466659283793674</v>
      </c>
      <c r="I88570" s="25">
        <v>676085117670300</v>
      </c>
    </row>
    <row r="88571" spans="1:9" x14ac:dyDescent="0.25">
      <c r="A88571" s="25">
        <v>925726206776025</v>
      </c>
      <c r="I88571" s="25">
        <v>436536641575027</v>
      </c>
    </row>
    <row r="88572" spans="1:9" x14ac:dyDescent="0.25">
      <c r="A88572" s="25">
        <v>115332581058349</v>
      </c>
      <c r="I88572" s="25">
        <v>264272311540974</v>
      </c>
    </row>
    <row r="88573" spans="1:9" x14ac:dyDescent="0.25">
      <c r="A88573" s="25">
        <v>608476674898290</v>
      </c>
      <c r="I88573" s="25">
        <v>937664810491327</v>
      </c>
    </row>
    <row r="88574" spans="1:9" x14ac:dyDescent="0.25">
      <c r="A88574" s="25">
        <v>166696267329473</v>
      </c>
      <c r="I88574" s="25">
        <v>135726199754564</v>
      </c>
    </row>
    <row r="88575" spans="1:9" x14ac:dyDescent="0.25">
      <c r="A88575" s="25">
        <v>166000561935194</v>
      </c>
      <c r="I88575" s="25">
        <v>429047376514284</v>
      </c>
    </row>
    <row r="88576" spans="1:9" x14ac:dyDescent="0.25">
      <c r="A88576" s="25">
        <v>750025482487406</v>
      </c>
      <c r="I88576" s="25">
        <v>825137245881603</v>
      </c>
    </row>
    <row r="88577" spans="1:9" x14ac:dyDescent="0.25">
      <c r="A88577" s="25">
        <v>459496678925045</v>
      </c>
      <c r="I88577" s="25">
        <v>379354695148187</v>
      </c>
    </row>
    <row r="88578" spans="1:9" x14ac:dyDescent="0.25">
      <c r="A88578" s="25">
        <v>721122719004576</v>
      </c>
      <c r="I88578" s="25">
        <v>450622558365817</v>
      </c>
    </row>
    <row r="88579" spans="1:9" x14ac:dyDescent="0.25">
      <c r="A88579" s="25">
        <v>975636789086680</v>
      </c>
      <c r="I88579" s="25">
        <v>336946637689916</v>
      </c>
    </row>
    <row r="88580" spans="1:9" x14ac:dyDescent="0.25">
      <c r="A88580" s="25">
        <v>405418652493243</v>
      </c>
      <c r="I88580" s="25">
        <v>741096391137029</v>
      </c>
    </row>
    <row r="88581" spans="1:9" x14ac:dyDescent="0.25">
      <c r="A88581" s="25">
        <v>821838672861806</v>
      </c>
      <c r="I88581" s="25">
        <v>810031344843326</v>
      </c>
    </row>
    <row r="88582" spans="1:9" x14ac:dyDescent="0.25">
      <c r="A88582" s="25">
        <v>962365726375342</v>
      </c>
      <c r="I88582" s="25">
        <v>145305305587240</v>
      </c>
    </row>
    <row r="88583" spans="1:9" x14ac:dyDescent="0.25">
      <c r="A88583" s="25">
        <v>903919260150737</v>
      </c>
      <c r="I88583" s="25">
        <v>831218904375447</v>
      </c>
    </row>
    <row r="88584" spans="1:9" x14ac:dyDescent="0.25">
      <c r="A88584" s="25">
        <v>875914597934059</v>
      </c>
      <c r="I88584" s="25">
        <v>313928430470732</v>
      </c>
    </row>
    <row r="88585" spans="1:9" x14ac:dyDescent="0.25">
      <c r="A88585" s="25">
        <v>767060699197741</v>
      </c>
      <c r="I88585" s="25">
        <v>836972326594213</v>
      </c>
    </row>
    <row r="88586" spans="1:9" x14ac:dyDescent="0.25">
      <c r="A88586" s="25">
        <v>557793181060846</v>
      </c>
      <c r="I88586" s="25">
        <v>390073240642021</v>
      </c>
    </row>
    <row r="88587" spans="1:9" x14ac:dyDescent="0.25">
      <c r="A88587" s="25">
        <v>700897586416014</v>
      </c>
      <c r="I88587" s="25">
        <v>528002046157610</v>
      </c>
    </row>
    <row r="88588" spans="1:9" x14ac:dyDescent="0.25">
      <c r="A88588" s="25">
        <v>612913193114184</v>
      </c>
      <c r="I88588" s="25">
        <v>397689180798237</v>
      </c>
    </row>
    <row r="88589" spans="1:9" x14ac:dyDescent="0.25">
      <c r="A88589" s="25">
        <v>478920909553967</v>
      </c>
      <c r="I88589" s="25">
        <v>544522977057795</v>
      </c>
    </row>
    <row r="88590" spans="1:9" x14ac:dyDescent="0.25">
      <c r="A88590" s="25">
        <v>797758833096885</v>
      </c>
      <c r="I88590" s="25">
        <v>191877775481093</v>
      </c>
    </row>
    <row r="88591" spans="1:9" x14ac:dyDescent="0.25">
      <c r="A88591" s="25">
        <v>657641554193346</v>
      </c>
      <c r="I88591" s="25">
        <v>624156096498388</v>
      </c>
    </row>
    <row r="88592" spans="1:9" x14ac:dyDescent="0.25">
      <c r="A88592" s="25">
        <v>249178479631344</v>
      </c>
      <c r="I88592" s="25">
        <v>112138583155455</v>
      </c>
    </row>
    <row r="88593" spans="1:9" x14ac:dyDescent="0.25">
      <c r="A88593" s="25">
        <v>566732405304589</v>
      </c>
      <c r="I88593" s="25">
        <v>517898471619930</v>
      </c>
    </row>
    <row r="88594" spans="1:9" x14ac:dyDescent="0.25">
      <c r="A88594" s="25">
        <v>660475962149594</v>
      </c>
      <c r="I88594" s="25">
        <v>740082884491730</v>
      </c>
    </row>
    <row r="88595" spans="1:9" x14ac:dyDescent="0.25">
      <c r="A88595" s="25">
        <v>342883846849290</v>
      </c>
      <c r="I88595" s="25">
        <v>793337956815970</v>
      </c>
    </row>
    <row r="88596" spans="1:9" x14ac:dyDescent="0.25">
      <c r="A88596" s="25">
        <v>407724102699517</v>
      </c>
      <c r="I88596" s="25">
        <v>755467511631479</v>
      </c>
    </row>
    <row r="88597" spans="1:9" x14ac:dyDescent="0.25">
      <c r="A88597" s="25">
        <v>915521988315208</v>
      </c>
      <c r="I88597" s="25">
        <v>426373141910731</v>
      </c>
    </row>
    <row r="88598" spans="1:9" x14ac:dyDescent="0.25">
      <c r="A88598" s="25">
        <v>581511836940448</v>
      </c>
      <c r="I88598" s="25">
        <v>322699048667611</v>
      </c>
    </row>
    <row r="88599" spans="1:9" x14ac:dyDescent="0.25">
      <c r="A88599" s="25">
        <v>456301286448210</v>
      </c>
      <c r="I88599" s="25">
        <v>235894402621808</v>
      </c>
    </row>
    <row r="88600" spans="1:9" x14ac:dyDescent="0.25">
      <c r="A88600" s="25">
        <v>274399136731727</v>
      </c>
      <c r="I88600" s="25">
        <v>784958109685131</v>
      </c>
    </row>
    <row r="88601" spans="1:9" x14ac:dyDescent="0.25">
      <c r="A88601" s="25">
        <v>100239875247058</v>
      </c>
      <c r="I88601" s="25">
        <v>340626543947746</v>
      </c>
    </row>
    <row r="88602" spans="1:9" x14ac:dyDescent="0.25">
      <c r="A88602" s="25">
        <v>733851219702306</v>
      </c>
      <c r="I88602" s="25">
        <v>816502287199909</v>
      </c>
    </row>
    <row r="88603" spans="1:9" x14ac:dyDescent="0.25">
      <c r="A88603" s="25">
        <v>881003107252239</v>
      </c>
      <c r="I88603" s="25">
        <v>680749550854017</v>
      </c>
    </row>
    <row r="88604" spans="1:9" x14ac:dyDescent="0.25">
      <c r="A88604" s="25">
        <v>741264681160712</v>
      </c>
      <c r="I88604" s="25">
        <v>118417898664828</v>
      </c>
    </row>
    <row r="88605" spans="1:9" x14ac:dyDescent="0.25">
      <c r="A88605" s="25">
        <v>257632511654096</v>
      </c>
      <c r="I88605" s="25">
        <v>597973010357542</v>
      </c>
    </row>
    <row r="88606" spans="1:9" x14ac:dyDescent="0.25">
      <c r="A88606" s="25">
        <v>167826543352567</v>
      </c>
      <c r="I88606" s="25">
        <v>168004748978510</v>
      </c>
    </row>
    <row r="88607" spans="1:9" x14ac:dyDescent="0.25">
      <c r="A88607" s="25">
        <v>443090525842786</v>
      </c>
      <c r="I88607" s="25">
        <v>930173525556972</v>
      </c>
    </row>
    <row r="88608" spans="1:9" x14ac:dyDescent="0.25">
      <c r="A88608" s="25">
        <v>130796111856426</v>
      </c>
      <c r="I88608" s="25">
        <v>940313607241564</v>
      </c>
    </row>
    <row r="88609" spans="1:9" x14ac:dyDescent="0.25">
      <c r="A88609" s="25">
        <v>745768676575279</v>
      </c>
      <c r="I88609" s="25">
        <v>373339213165186</v>
      </c>
    </row>
    <row r="88610" spans="1:9" x14ac:dyDescent="0.25">
      <c r="A88610" s="25">
        <v>981771219301439</v>
      </c>
      <c r="I88610" s="25">
        <v>488921228778946</v>
      </c>
    </row>
    <row r="88611" spans="1:9" x14ac:dyDescent="0.25">
      <c r="A88611" s="25">
        <v>878546552030056</v>
      </c>
      <c r="I88611" s="25">
        <v>137265084656888</v>
      </c>
    </row>
    <row r="88612" spans="1:9" x14ac:dyDescent="0.25">
      <c r="A88612" s="25">
        <v>628343473236851</v>
      </c>
      <c r="I88612" s="25">
        <v>423441373655811</v>
      </c>
    </row>
    <row r="88613" spans="1:9" x14ac:dyDescent="0.25">
      <c r="A88613" s="25">
        <v>663951807133233</v>
      </c>
      <c r="I88613" s="25">
        <v>929208313868410</v>
      </c>
    </row>
    <row r="88614" spans="1:9" x14ac:dyDescent="0.25">
      <c r="A88614" s="25">
        <v>167002635165908</v>
      </c>
      <c r="I88614" s="25">
        <v>946071398811832</v>
      </c>
    </row>
    <row r="88615" spans="1:9" x14ac:dyDescent="0.25">
      <c r="A88615" s="25">
        <v>945551253818230</v>
      </c>
      <c r="I88615" s="25">
        <v>172068112328901</v>
      </c>
    </row>
    <row r="88616" spans="1:9" x14ac:dyDescent="0.25">
      <c r="A88616" s="25">
        <v>637243259694503</v>
      </c>
      <c r="I88616" s="25">
        <v>327728929569927</v>
      </c>
    </row>
    <row r="88617" spans="1:9" x14ac:dyDescent="0.25">
      <c r="A88617" s="25">
        <v>171649000951374</v>
      </c>
      <c r="I88617" s="25">
        <v>718426536520079</v>
      </c>
    </row>
    <row r="88618" spans="1:9" x14ac:dyDescent="0.25">
      <c r="A88618" s="25">
        <v>687936341737144</v>
      </c>
      <c r="I88618" s="25">
        <v>943892488560596</v>
      </c>
    </row>
    <row r="88619" spans="1:9" x14ac:dyDescent="0.25">
      <c r="A88619" s="25">
        <v>619490602144202</v>
      </c>
      <c r="I88619" s="25">
        <v>150761280358711</v>
      </c>
    </row>
    <row r="88620" spans="1:9" x14ac:dyDescent="0.25">
      <c r="A88620" s="25">
        <v>261055978765838</v>
      </c>
      <c r="I88620" s="25">
        <v>393416726018117</v>
      </c>
    </row>
    <row r="88621" spans="1:9" x14ac:dyDescent="0.25">
      <c r="A88621" s="25">
        <v>201277394610496</v>
      </c>
      <c r="I88621" s="25">
        <v>873304669450653</v>
      </c>
    </row>
    <row r="88622" spans="1:9" x14ac:dyDescent="0.25">
      <c r="A88622" s="25">
        <v>859313080087827</v>
      </c>
      <c r="I88622" s="25">
        <v>873724675118973</v>
      </c>
    </row>
    <row r="88623" spans="1:9" x14ac:dyDescent="0.25">
      <c r="A88623" s="25">
        <v>269491666726514</v>
      </c>
      <c r="I88623" s="25">
        <v>170099066175413</v>
      </c>
    </row>
    <row r="88624" spans="1:9" x14ac:dyDescent="0.25">
      <c r="A88624" s="25">
        <v>703869506070469</v>
      </c>
      <c r="I88624" s="25">
        <v>284102788464052</v>
      </c>
    </row>
    <row r="88625" spans="1:9" x14ac:dyDescent="0.25">
      <c r="A88625" s="25">
        <v>459160988901747</v>
      </c>
      <c r="I88625" s="25">
        <v>955405586035122</v>
      </c>
    </row>
    <row r="88626" spans="1:9" x14ac:dyDescent="0.25">
      <c r="A88626" s="25">
        <v>998511224938333</v>
      </c>
      <c r="I88626" s="25">
        <v>282179220178992</v>
      </c>
    </row>
    <row r="88627" spans="1:9" x14ac:dyDescent="0.25">
      <c r="A88627" s="25">
        <v>145101881053335</v>
      </c>
      <c r="I88627" s="25">
        <v>758802575585980</v>
      </c>
    </row>
    <row r="88628" spans="1:9" x14ac:dyDescent="0.25">
      <c r="A88628" s="25">
        <v>929312230711950</v>
      </c>
      <c r="I88628" s="25">
        <v>149091984788999</v>
      </c>
    </row>
    <row r="88629" spans="1:9" x14ac:dyDescent="0.25">
      <c r="A88629" s="25">
        <v>689431779245831</v>
      </c>
      <c r="I88629" s="25">
        <v>480359677678022</v>
      </c>
    </row>
    <row r="88630" spans="1:9" x14ac:dyDescent="0.25">
      <c r="A88630" s="25">
        <v>537284480328405</v>
      </c>
      <c r="I88630" s="25">
        <v>275221042419165</v>
      </c>
    </row>
    <row r="88631" spans="1:9" x14ac:dyDescent="0.25">
      <c r="A88631" s="25">
        <v>419898440464601</v>
      </c>
      <c r="I88631" s="25">
        <v>981833470993013</v>
      </c>
    </row>
    <row r="88632" spans="1:9" x14ac:dyDescent="0.25">
      <c r="A88632" s="25">
        <v>485661418803465</v>
      </c>
      <c r="I88632" s="25">
        <v>485838899259740</v>
      </c>
    </row>
    <row r="88633" spans="1:9" x14ac:dyDescent="0.25">
      <c r="A88633" s="25">
        <v>127480674362509</v>
      </c>
      <c r="I88633" s="25">
        <v>325538702789080</v>
      </c>
    </row>
    <row r="88634" spans="1:9" x14ac:dyDescent="0.25">
      <c r="A88634" s="25">
        <v>389176023797478</v>
      </c>
      <c r="I88634" s="25">
        <v>781714114776256</v>
      </c>
    </row>
    <row r="88635" spans="1:9" x14ac:dyDescent="0.25">
      <c r="A88635" s="25">
        <v>416758475436231</v>
      </c>
      <c r="I88635" s="25">
        <v>565496555783109</v>
      </c>
    </row>
    <row r="88636" spans="1:9" x14ac:dyDescent="0.25">
      <c r="A88636" s="25">
        <v>848285488862228</v>
      </c>
      <c r="I88636" s="25">
        <v>118113161556583</v>
      </c>
    </row>
    <row r="88637" spans="1:9" x14ac:dyDescent="0.25">
      <c r="A88637" s="25">
        <v>379393522145376</v>
      </c>
      <c r="I88637" s="25">
        <v>761908707684186</v>
      </c>
    </row>
    <row r="88638" spans="1:9" x14ac:dyDescent="0.25">
      <c r="A88638" s="25">
        <v>560782547558838</v>
      </c>
      <c r="I88638" s="25">
        <v>182704876188976</v>
      </c>
    </row>
    <row r="88639" spans="1:9" x14ac:dyDescent="0.25">
      <c r="A88639" s="25">
        <v>240709497208068</v>
      </c>
      <c r="I88639" s="25">
        <v>638134280792428</v>
      </c>
    </row>
    <row r="88640" spans="1:9" x14ac:dyDescent="0.25">
      <c r="A88640" s="25">
        <v>915516669892182</v>
      </c>
      <c r="I88640" s="25">
        <v>156237257034599</v>
      </c>
    </row>
    <row r="88641" spans="1:9" x14ac:dyDescent="0.25">
      <c r="A88641" s="25">
        <v>435611295381209</v>
      </c>
      <c r="I88641" s="25">
        <v>528331262287097</v>
      </c>
    </row>
    <row r="88642" spans="1:9" x14ac:dyDescent="0.25">
      <c r="A88642" s="25">
        <v>924614293256123</v>
      </c>
      <c r="I88642" s="25">
        <v>966073883350204</v>
      </c>
    </row>
    <row r="88643" spans="1:9" x14ac:dyDescent="0.25">
      <c r="A88643" s="25">
        <v>997237957573832</v>
      </c>
      <c r="I88643" s="25">
        <v>567663832165321</v>
      </c>
    </row>
    <row r="88644" spans="1:9" x14ac:dyDescent="0.25">
      <c r="A88644" s="25">
        <v>615618241965246</v>
      </c>
      <c r="I88644" s="25">
        <v>320851860839418</v>
      </c>
    </row>
    <row r="88645" spans="1:9" x14ac:dyDescent="0.25">
      <c r="A88645" s="25">
        <v>151319827545484</v>
      </c>
      <c r="I88645" s="25">
        <v>948089233960036</v>
      </c>
    </row>
    <row r="88646" spans="1:9" x14ac:dyDescent="0.25">
      <c r="A88646" s="25">
        <v>331739233870987</v>
      </c>
      <c r="I88646" s="25">
        <v>936254137485250</v>
      </c>
    </row>
    <row r="88647" spans="1:9" x14ac:dyDescent="0.25">
      <c r="A88647" s="25">
        <v>676184025880845</v>
      </c>
      <c r="I88647" s="25">
        <v>304172560871771</v>
      </c>
    </row>
    <row r="88648" spans="1:9" x14ac:dyDescent="0.25">
      <c r="A88648" s="25">
        <v>992544217983366</v>
      </c>
      <c r="I88648" s="25">
        <v>806793347847829</v>
      </c>
    </row>
    <row r="88649" spans="1:9" x14ac:dyDescent="0.25">
      <c r="A88649" s="25">
        <v>749465089768211</v>
      </c>
      <c r="I88649" s="25">
        <v>904706860288846</v>
      </c>
    </row>
    <row r="88650" spans="1:9" x14ac:dyDescent="0.25">
      <c r="A88650" s="25">
        <v>658678803711086</v>
      </c>
      <c r="I88650" s="25">
        <v>695423235676475</v>
      </c>
    </row>
    <row r="88651" spans="1:9" x14ac:dyDescent="0.25">
      <c r="A88651" s="25">
        <v>323111430916236</v>
      </c>
      <c r="I88651" s="25">
        <v>213716944937902</v>
      </c>
    </row>
    <row r="88652" spans="1:9" x14ac:dyDescent="0.25">
      <c r="A88652" s="25">
        <v>945688213046025</v>
      </c>
      <c r="I88652" s="25">
        <v>945287167662510</v>
      </c>
    </row>
    <row r="88653" spans="1:9" x14ac:dyDescent="0.25">
      <c r="A88653" s="25">
        <v>232282384290174</v>
      </c>
      <c r="I88653" s="25">
        <v>834704161822855</v>
      </c>
    </row>
    <row r="88654" spans="1:9" x14ac:dyDescent="0.25">
      <c r="A88654" s="25">
        <v>534149204905022</v>
      </c>
      <c r="I88654" s="25">
        <v>198533234960987</v>
      </c>
    </row>
    <row r="88655" spans="1:9" x14ac:dyDescent="0.25">
      <c r="A88655" s="25">
        <v>434814266083111</v>
      </c>
      <c r="I88655" s="25">
        <v>198567527765904</v>
      </c>
    </row>
    <row r="88656" spans="1:9" x14ac:dyDescent="0.25">
      <c r="A88656" s="25">
        <v>173560433109343</v>
      </c>
      <c r="I88656" s="25">
        <v>124649786654004</v>
      </c>
    </row>
    <row r="88657" spans="1:9" x14ac:dyDescent="0.25">
      <c r="A88657" s="25">
        <v>881565571507845</v>
      </c>
      <c r="I88657" s="25">
        <v>360625672146249</v>
      </c>
    </row>
    <row r="88658" spans="1:9" x14ac:dyDescent="0.25">
      <c r="A88658" s="25">
        <v>972016484393135</v>
      </c>
      <c r="I88658" s="25">
        <v>788333663116873</v>
      </c>
    </row>
    <row r="88659" spans="1:9" x14ac:dyDescent="0.25">
      <c r="A88659" s="25">
        <v>776553298325687</v>
      </c>
      <c r="I88659" s="25">
        <v>750899502180752</v>
      </c>
    </row>
    <row r="88660" spans="1:9" x14ac:dyDescent="0.25">
      <c r="A88660" s="25">
        <v>652509525012411</v>
      </c>
      <c r="I88660" s="25">
        <v>693282417998533</v>
      </c>
    </row>
    <row r="88661" spans="1:9" x14ac:dyDescent="0.25">
      <c r="A88661" s="25">
        <v>972567230540180</v>
      </c>
      <c r="I88661" s="25">
        <v>682386670944328</v>
      </c>
    </row>
    <row r="88662" spans="1:9" x14ac:dyDescent="0.25">
      <c r="A88662" s="25">
        <v>432391038532039</v>
      </c>
      <c r="I88662" s="25">
        <v>684502628952917</v>
      </c>
    </row>
    <row r="88663" spans="1:9" x14ac:dyDescent="0.25">
      <c r="A88663" s="25">
        <v>154841706268708</v>
      </c>
      <c r="I88663" s="25">
        <v>186297285020461</v>
      </c>
    </row>
    <row r="88664" spans="1:9" x14ac:dyDescent="0.25">
      <c r="A88664" s="25">
        <v>223731703695342</v>
      </c>
      <c r="I88664" s="25">
        <v>811745609512023</v>
      </c>
    </row>
    <row r="88665" spans="1:9" x14ac:dyDescent="0.25">
      <c r="A88665" s="25">
        <v>992785462542394</v>
      </c>
      <c r="I88665" s="25">
        <v>345411268217421</v>
      </c>
    </row>
    <row r="88666" spans="1:9" x14ac:dyDescent="0.25">
      <c r="A88666" s="25">
        <v>333570945113752</v>
      </c>
      <c r="I88666" s="25">
        <v>267041102798615</v>
      </c>
    </row>
    <row r="88667" spans="1:9" x14ac:dyDescent="0.25">
      <c r="A88667" s="25">
        <v>410220457004110</v>
      </c>
      <c r="I88667" s="25">
        <v>657575653080973</v>
      </c>
    </row>
    <row r="88668" spans="1:9" x14ac:dyDescent="0.25">
      <c r="A88668" s="25">
        <v>678936093889535</v>
      </c>
      <c r="I88668" s="25">
        <v>596801799187643</v>
      </c>
    </row>
    <row r="88669" spans="1:9" x14ac:dyDescent="0.25">
      <c r="A88669" s="25">
        <v>667224649494343</v>
      </c>
      <c r="I88669" s="25">
        <v>585768802616946</v>
      </c>
    </row>
    <row r="88670" spans="1:9" x14ac:dyDescent="0.25">
      <c r="A88670" s="25">
        <v>296195396552468</v>
      </c>
      <c r="I88670" s="25">
        <v>283406437512655</v>
      </c>
    </row>
    <row r="88671" spans="1:9" x14ac:dyDescent="0.25">
      <c r="A88671" s="25">
        <v>365535973984252</v>
      </c>
      <c r="I88671" s="25">
        <v>323092286880760</v>
      </c>
    </row>
    <row r="88672" spans="1:9" x14ac:dyDescent="0.25">
      <c r="A88672" s="25">
        <v>466270380972597</v>
      </c>
      <c r="I88672" s="25">
        <v>846644628720280</v>
      </c>
    </row>
    <row r="88673" spans="1:9" x14ac:dyDescent="0.25">
      <c r="A88673" s="25">
        <v>916851178083102</v>
      </c>
      <c r="I88673" s="25">
        <v>205917665226872</v>
      </c>
    </row>
    <row r="88674" spans="1:9" x14ac:dyDescent="0.25">
      <c r="A88674" s="25">
        <v>118147505296780</v>
      </c>
      <c r="I88674" s="25">
        <v>325895265214584</v>
      </c>
    </row>
    <row r="88675" spans="1:9" x14ac:dyDescent="0.25">
      <c r="A88675" s="25">
        <v>816710982533289</v>
      </c>
      <c r="I88675" s="25">
        <v>253194166161526</v>
      </c>
    </row>
    <row r="88676" spans="1:9" x14ac:dyDescent="0.25">
      <c r="A88676" s="25">
        <v>219668493913960</v>
      </c>
      <c r="I88676" s="25">
        <v>388394684378616</v>
      </c>
    </row>
    <row r="88677" spans="1:9" x14ac:dyDescent="0.25">
      <c r="A88677" s="25">
        <v>810248333740079</v>
      </c>
      <c r="I88677" s="25">
        <v>340208758499764</v>
      </c>
    </row>
    <row r="88678" spans="1:9" x14ac:dyDescent="0.25">
      <c r="A88678" s="25">
        <v>961443094909799</v>
      </c>
      <c r="I88678" s="25">
        <v>537659670481029</v>
      </c>
    </row>
    <row r="88679" spans="1:9" x14ac:dyDescent="0.25">
      <c r="A88679" s="25">
        <v>844433338043864</v>
      </c>
      <c r="I88679" s="25">
        <v>638442530379821</v>
      </c>
    </row>
    <row r="88680" spans="1:9" x14ac:dyDescent="0.25">
      <c r="A88680" s="25">
        <v>406123968129258</v>
      </c>
      <c r="I88680" s="25">
        <v>957572787529215</v>
      </c>
    </row>
    <row r="88681" spans="1:9" x14ac:dyDescent="0.25">
      <c r="A88681" s="25">
        <v>277357678794681</v>
      </c>
      <c r="I88681" s="25">
        <v>912888216898898</v>
      </c>
    </row>
    <row r="88682" spans="1:9" x14ac:dyDescent="0.25">
      <c r="A88682" s="25">
        <v>311539384193877</v>
      </c>
      <c r="I88682" s="25">
        <v>243468808542516</v>
      </c>
    </row>
    <row r="88683" spans="1:9" x14ac:dyDescent="0.25">
      <c r="A88683" s="25">
        <v>765149511117914</v>
      </c>
      <c r="I88683" s="25">
        <v>773434507429215</v>
      </c>
    </row>
    <row r="88684" spans="1:9" x14ac:dyDescent="0.25">
      <c r="A88684" s="25">
        <v>587537086139164</v>
      </c>
      <c r="I88684" s="25">
        <v>436349392074034</v>
      </c>
    </row>
    <row r="88685" spans="1:9" x14ac:dyDescent="0.25">
      <c r="A88685" s="25">
        <v>631464533568383</v>
      </c>
      <c r="I88685" s="25">
        <v>250936673996927</v>
      </c>
    </row>
    <row r="88686" spans="1:9" x14ac:dyDescent="0.25">
      <c r="A88686" s="25">
        <v>864044101373436</v>
      </c>
      <c r="I88686" s="25">
        <v>419712543697252</v>
      </c>
    </row>
    <row r="88687" spans="1:9" x14ac:dyDescent="0.25">
      <c r="A88687" s="25">
        <v>421377993913256</v>
      </c>
      <c r="I88687" s="25">
        <v>481365501597381</v>
      </c>
    </row>
    <row r="88688" spans="1:9" x14ac:dyDescent="0.25">
      <c r="A88688" s="25">
        <v>612791467943977</v>
      </c>
      <c r="I88688" s="25">
        <v>864259038467467</v>
      </c>
    </row>
    <row r="88689" spans="1:9" x14ac:dyDescent="0.25">
      <c r="A88689" s="25">
        <v>302497151912727</v>
      </c>
      <c r="I88689" s="25">
        <v>997031907560926</v>
      </c>
    </row>
    <row r="88690" spans="1:9" x14ac:dyDescent="0.25">
      <c r="A88690" s="25">
        <v>849100431717702</v>
      </c>
      <c r="I88690" s="25">
        <v>239766130027808</v>
      </c>
    </row>
    <row r="88691" spans="1:9" x14ac:dyDescent="0.25">
      <c r="A88691" s="25">
        <v>324078004457862</v>
      </c>
      <c r="I88691" s="25">
        <v>719532703422759</v>
      </c>
    </row>
    <row r="88692" spans="1:9" x14ac:dyDescent="0.25">
      <c r="A88692" s="25">
        <v>391816873003974</v>
      </c>
      <c r="I88692" s="25">
        <v>975153636275600</v>
      </c>
    </row>
    <row r="88693" spans="1:9" x14ac:dyDescent="0.25">
      <c r="A88693" s="25">
        <v>111010707183283</v>
      </c>
      <c r="I88693" s="25">
        <v>110047187694611</v>
      </c>
    </row>
    <row r="88694" spans="1:9" x14ac:dyDescent="0.25">
      <c r="A88694" s="25">
        <v>107513222300627</v>
      </c>
      <c r="I88694" s="25">
        <v>545552348231765</v>
      </c>
    </row>
    <row r="88695" spans="1:9" x14ac:dyDescent="0.25">
      <c r="A88695" s="25">
        <v>702090500656664</v>
      </c>
      <c r="I88695" s="25">
        <v>754471511827937</v>
      </c>
    </row>
    <row r="88696" spans="1:9" x14ac:dyDescent="0.25">
      <c r="A88696" s="25">
        <v>760392520120960</v>
      </c>
      <c r="I88696" s="25">
        <v>751572798587760</v>
      </c>
    </row>
    <row r="88697" spans="1:9" x14ac:dyDescent="0.25">
      <c r="A88697" s="25">
        <v>991178150474369</v>
      </c>
      <c r="I88697" s="25">
        <v>255299226751447</v>
      </c>
    </row>
    <row r="88698" spans="1:9" x14ac:dyDescent="0.25">
      <c r="A88698" s="25">
        <v>681702073568383</v>
      </c>
      <c r="I88698" s="25">
        <v>703626453042924</v>
      </c>
    </row>
    <row r="88699" spans="1:9" x14ac:dyDescent="0.25">
      <c r="A88699" s="25">
        <v>408059780449098</v>
      </c>
      <c r="I88699" s="25">
        <v>156104981815699</v>
      </c>
    </row>
    <row r="88700" spans="1:9" x14ac:dyDescent="0.25">
      <c r="A88700" s="25">
        <v>880408308522095</v>
      </c>
      <c r="I88700" s="25">
        <v>476696467026455</v>
      </c>
    </row>
    <row r="88701" spans="1:9" x14ac:dyDescent="0.25">
      <c r="A88701" s="25">
        <v>448690735139499</v>
      </c>
      <c r="I88701" s="25">
        <v>244335951054173</v>
      </c>
    </row>
    <row r="88702" spans="1:9" x14ac:dyDescent="0.25">
      <c r="A88702" s="25">
        <v>317163326915076</v>
      </c>
      <c r="I88702" s="25">
        <v>282456661664432</v>
      </c>
    </row>
    <row r="88703" spans="1:9" x14ac:dyDescent="0.25">
      <c r="A88703" s="25">
        <v>885354975585558</v>
      </c>
      <c r="I88703" s="25">
        <v>366007262298594</v>
      </c>
    </row>
    <row r="88704" spans="1:9" x14ac:dyDescent="0.25">
      <c r="A88704" s="25">
        <v>319358944264544</v>
      </c>
      <c r="I88704" s="25">
        <v>594946452698650</v>
      </c>
    </row>
    <row r="88705" spans="1:9" x14ac:dyDescent="0.25">
      <c r="A88705" s="25">
        <v>522407796624277</v>
      </c>
      <c r="I88705" s="25">
        <v>994331802722332</v>
      </c>
    </row>
    <row r="88706" spans="1:9" x14ac:dyDescent="0.25">
      <c r="A88706" s="25">
        <v>882845292010168</v>
      </c>
      <c r="I88706" s="25">
        <v>229327160093468</v>
      </c>
    </row>
    <row r="88707" spans="1:9" x14ac:dyDescent="0.25">
      <c r="A88707" s="25">
        <v>426352350318039</v>
      </c>
      <c r="I88707" s="25">
        <v>268415638810953</v>
      </c>
    </row>
    <row r="88708" spans="1:9" x14ac:dyDescent="0.25">
      <c r="A88708" s="25">
        <v>410147314194712</v>
      </c>
      <c r="I88708" s="25">
        <v>190251892471684</v>
      </c>
    </row>
    <row r="88709" spans="1:9" x14ac:dyDescent="0.25">
      <c r="A88709" s="25">
        <v>846143133653638</v>
      </c>
      <c r="I88709" s="25">
        <v>528557224272661</v>
      </c>
    </row>
    <row r="88710" spans="1:9" x14ac:dyDescent="0.25">
      <c r="A88710" s="25">
        <v>807809198403217</v>
      </c>
      <c r="I88710" s="25">
        <v>242718654015345</v>
      </c>
    </row>
    <row r="88711" spans="1:9" x14ac:dyDescent="0.25">
      <c r="A88711" s="25">
        <v>254957568207981</v>
      </c>
      <c r="I88711" s="25">
        <v>910815532753454</v>
      </c>
    </row>
    <row r="88712" spans="1:9" x14ac:dyDescent="0.25">
      <c r="A88712" s="25">
        <v>111516464783461</v>
      </c>
      <c r="I88712" s="25">
        <v>750641472836581</v>
      </c>
    </row>
    <row r="88713" spans="1:9" x14ac:dyDescent="0.25">
      <c r="A88713" s="25">
        <v>685829026269062</v>
      </c>
      <c r="I88713" s="25">
        <v>336586946246004</v>
      </c>
    </row>
    <row r="88714" spans="1:9" x14ac:dyDescent="0.25">
      <c r="A88714" s="25">
        <v>481618474683585</v>
      </c>
      <c r="I88714" s="25">
        <v>916704385477015</v>
      </c>
    </row>
    <row r="88715" spans="1:9" x14ac:dyDescent="0.25">
      <c r="A88715" s="25">
        <v>937984646996899</v>
      </c>
      <c r="I88715" s="25">
        <v>286434352223712</v>
      </c>
    </row>
    <row r="88716" spans="1:9" x14ac:dyDescent="0.25">
      <c r="A88716" s="25">
        <v>511699976166061</v>
      </c>
      <c r="I88716" s="25">
        <v>257592319245146</v>
      </c>
    </row>
    <row r="88717" spans="1:9" x14ac:dyDescent="0.25">
      <c r="A88717" s="25">
        <v>715276202776318</v>
      </c>
      <c r="I88717" s="25">
        <v>994147533714012</v>
      </c>
    </row>
    <row r="88718" spans="1:9" x14ac:dyDescent="0.25">
      <c r="A88718" s="25">
        <v>784488844229002</v>
      </c>
      <c r="I88718" s="25">
        <v>823653324543570</v>
      </c>
    </row>
    <row r="88719" spans="1:9" x14ac:dyDescent="0.25">
      <c r="A88719" s="25">
        <v>734387200668018</v>
      </c>
      <c r="I88719" s="25">
        <v>115225116122759</v>
      </c>
    </row>
    <row r="88720" spans="1:9" x14ac:dyDescent="0.25">
      <c r="A88720" s="25">
        <v>516548229161873</v>
      </c>
      <c r="I88720" s="25">
        <v>771308233037688</v>
      </c>
    </row>
    <row r="88721" spans="1:9" x14ac:dyDescent="0.25">
      <c r="A88721" s="25">
        <v>146756365446132</v>
      </c>
      <c r="I88721" s="25">
        <v>482168908545232</v>
      </c>
    </row>
    <row r="88722" spans="1:9" x14ac:dyDescent="0.25">
      <c r="A88722" s="25">
        <v>513064355372449</v>
      </c>
      <c r="I88722" s="25">
        <v>197107836953786</v>
      </c>
    </row>
    <row r="88723" spans="1:9" x14ac:dyDescent="0.25">
      <c r="A88723" s="25">
        <v>710765934275326</v>
      </c>
      <c r="I88723" s="25">
        <v>534111966798346</v>
      </c>
    </row>
    <row r="88724" spans="1:9" x14ac:dyDescent="0.25">
      <c r="A88724" s="25">
        <v>854040051494024</v>
      </c>
      <c r="I88724" s="25">
        <v>799077944919494</v>
      </c>
    </row>
    <row r="88725" spans="1:9" x14ac:dyDescent="0.25">
      <c r="A88725" s="25">
        <v>730930789417452</v>
      </c>
      <c r="I88725" s="25">
        <v>109644317280722</v>
      </c>
    </row>
    <row r="88726" spans="1:9" x14ac:dyDescent="0.25">
      <c r="A88726" s="25">
        <v>507619886431911</v>
      </c>
      <c r="I88726" s="25">
        <v>417071853364457</v>
      </c>
    </row>
    <row r="88727" spans="1:9" x14ac:dyDescent="0.25">
      <c r="A88727" s="25">
        <v>850305640705730</v>
      </c>
      <c r="I88727" s="25">
        <v>152861164670336</v>
      </c>
    </row>
    <row r="88728" spans="1:9" x14ac:dyDescent="0.25">
      <c r="A88728" s="25">
        <v>111353212877494</v>
      </c>
      <c r="I88728" s="25">
        <v>479799820485494</v>
      </c>
    </row>
    <row r="88729" spans="1:9" x14ac:dyDescent="0.25">
      <c r="A88729" s="25">
        <v>664517905596856</v>
      </c>
      <c r="I88729" s="25">
        <v>652378372786375</v>
      </c>
    </row>
    <row r="88730" spans="1:9" x14ac:dyDescent="0.25">
      <c r="A88730" s="25">
        <v>322493932257844</v>
      </c>
      <c r="I88730" s="25">
        <v>176723846727300</v>
      </c>
    </row>
    <row r="88731" spans="1:9" x14ac:dyDescent="0.25">
      <c r="A88731" s="25">
        <v>924391541014958</v>
      </c>
      <c r="I88731" s="25">
        <v>184678491494247</v>
      </c>
    </row>
    <row r="88732" spans="1:9" x14ac:dyDescent="0.25">
      <c r="A88732" s="25">
        <v>435847411336746</v>
      </c>
      <c r="I88732" s="25">
        <v>953775791999644</v>
      </c>
    </row>
    <row r="88733" spans="1:9" x14ac:dyDescent="0.25">
      <c r="A88733" s="25">
        <v>585356615758012</v>
      </c>
      <c r="I88733" s="25">
        <v>645404508876536</v>
      </c>
    </row>
    <row r="88734" spans="1:9" x14ac:dyDescent="0.25">
      <c r="A88734" s="25">
        <v>185573367530810</v>
      </c>
      <c r="I88734" s="25">
        <v>411351587556141</v>
      </c>
    </row>
    <row r="88735" spans="1:9" x14ac:dyDescent="0.25">
      <c r="A88735" s="25">
        <v>837257349035561</v>
      </c>
      <c r="I88735" s="25">
        <v>529118591229431</v>
      </c>
    </row>
    <row r="88736" spans="1:9" x14ac:dyDescent="0.25">
      <c r="A88736" s="25">
        <v>630486153206258</v>
      </c>
      <c r="I88736" s="25">
        <v>698422458718283</v>
      </c>
    </row>
    <row r="88737" spans="1:9" x14ac:dyDescent="0.25">
      <c r="A88737" s="25">
        <v>330118647408300</v>
      </c>
      <c r="I88737" s="25">
        <v>344567030448774</v>
      </c>
    </row>
    <row r="88738" spans="1:9" x14ac:dyDescent="0.25">
      <c r="A88738" s="25">
        <v>786748614199111</v>
      </c>
      <c r="I88738" s="25">
        <v>247993357452247</v>
      </c>
    </row>
    <row r="88739" spans="1:9" x14ac:dyDescent="0.25">
      <c r="A88739" s="25">
        <v>235219311869329</v>
      </c>
      <c r="I88739" s="25">
        <v>947198844645955</v>
      </c>
    </row>
    <row r="88740" spans="1:9" x14ac:dyDescent="0.25">
      <c r="A88740" s="25">
        <v>552535887907536</v>
      </c>
      <c r="I88740" s="25">
        <v>531068932613027</v>
      </c>
    </row>
    <row r="88741" spans="1:9" x14ac:dyDescent="0.25">
      <c r="A88741" s="25">
        <v>247400119430077</v>
      </c>
      <c r="I88741" s="25">
        <v>555283752951092</v>
      </c>
    </row>
    <row r="88742" spans="1:9" x14ac:dyDescent="0.25">
      <c r="A88742" s="25">
        <v>754149505307570</v>
      </c>
      <c r="I88742" s="25">
        <v>808087476452024</v>
      </c>
    </row>
    <row r="88743" spans="1:9" x14ac:dyDescent="0.25">
      <c r="A88743" s="25">
        <v>199254796195531</v>
      </c>
      <c r="I88743" s="25">
        <v>397777638435664</v>
      </c>
    </row>
    <row r="88744" spans="1:9" x14ac:dyDescent="0.25">
      <c r="A88744" s="25">
        <v>947451632950078</v>
      </c>
      <c r="I88744" s="25">
        <v>997488443622492</v>
      </c>
    </row>
    <row r="88745" spans="1:9" x14ac:dyDescent="0.25">
      <c r="A88745" s="25">
        <v>451705152970581</v>
      </c>
      <c r="I88745" s="25">
        <v>434828481920705</v>
      </c>
    </row>
    <row r="88746" spans="1:9" x14ac:dyDescent="0.25">
      <c r="A88746" s="25">
        <v>733877618954519</v>
      </c>
      <c r="I88746" s="25">
        <v>803938881541729</v>
      </c>
    </row>
    <row r="88747" spans="1:9" x14ac:dyDescent="0.25">
      <c r="A88747" s="25">
        <v>299557054164522</v>
      </c>
      <c r="I88747" s="25">
        <v>204461943234280</v>
      </c>
    </row>
    <row r="88748" spans="1:9" x14ac:dyDescent="0.25">
      <c r="A88748" s="25">
        <v>325409236044225</v>
      </c>
      <c r="I88748" s="25">
        <v>710369851239504</v>
      </c>
    </row>
    <row r="88749" spans="1:9" x14ac:dyDescent="0.25">
      <c r="A88749" s="25">
        <v>789329167156310</v>
      </c>
      <c r="I88749" s="25">
        <v>656091971375240</v>
      </c>
    </row>
    <row r="88750" spans="1:9" x14ac:dyDescent="0.25">
      <c r="A88750" s="25">
        <v>117936317377938</v>
      </c>
      <c r="I88750" s="25">
        <v>932529031569935</v>
      </c>
    </row>
    <row r="88751" spans="1:9" x14ac:dyDescent="0.25">
      <c r="A88751" s="25">
        <v>999105644430896</v>
      </c>
      <c r="I88751" s="25">
        <v>263116327094234</v>
      </c>
    </row>
    <row r="88752" spans="1:9" x14ac:dyDescent="0.25">
      <c r="A88752" s="25">
        <v>938608942419007</v>
      </c>
      <c r="I88752" s="25">
        <v>436695981955453</v>
      </c>
    </row>
    <row r="88753" spans="1:9" x14ac:dyDescent="0.25">
      <c r="A88753" s="25">
        <v>535472377754799</v>
      </c>
      <c r="I88753" s="25">
        <v>535143347421756</v>
      </c>
    </row>
    <row r="88754" spans="1:9" x14ac:dyDescent="0.25">
      <c r="A88754" s="25">
        <v>398494925460666</v>
      </c>
      <c r="I88754" s="25">
        <v>674221568256948</v>
      </c>
    </row>
    <row r="88755" spans="1:9" x14ac:dyDescent="0.25">
      <c r="A88755" s="25">
        <v>386822286903743</v>
      </c>
      <c r="I88755" s="25">
        <v>796733720244790</v>
      </c>
    </row>
    <row r="88756" spans="1:9" x14ac:dyDescent="0.25">
      <c r="A88756" s="25">
        <v>764349278022381</v>
      </c>
      <c r="I88756" s="25">
        <v>132207220443906</v>
      </c>
    </row>
    <row r="88757" spans="1:9" x14ac:dyDescent="0.25">
      <c r="A88757" s="25">
        <v>365700263775190</v>
      </c>
      <c r="I88757" s="25">
        <v>407977978197410</v>
      </c>
    </row>
    <row r="88758" spans="1:9" x14ac:dyDescent="0.25">
      <c r="A88758" s="25">
        <v>210005296842626</v>
      </c>
      <c r="I88758" s="25">
        <v>916992960068592</v>
      </c>
    </row>
    <row r="88759" spans="1:9" x14ac:dyDescent="0.25">
      <c r="A88759" s="25">
        <v>452568996736751</v>
      </c>
      <c r="I88759" s="25">
        <v>130642075216874</v>
      </c>
    </row>
    <row r="88760" spans="1:9" x14ac:dyDescent="0.25">
      <c r="A88760" s="25">
        <v>962554284630395</v>
      </c>
      <c r="I88760" s="25">
        <v>324499794041643</v>
      </c>
    </row>
    <row r="88761" spans="1:9" x14ac:dyDescent="0.25">
      <c r="A88761" s="25">
        <v>742778998082669</v>
      </c>
      <c r="I88761" s="25">
        <v>571841982950809</v>
      </c>
    </row>
    <row r="88762" spans="1:9" x14ac:dyDescent="0.25">
      <c r="A88762" s="25">
        <v>902909074524181</v>
      </c>
      <c r="I88762" s="25">
        <v>535815070549771</v>
      </c>
    </row>
    <row r="88763" spans="1:9" x14ac:dyDescent="0.25">
      <c r="A88763" s="25">
        <v>283384587193182</v>
      </c>
      <c r="I88763" s="25">
        <v>527594599275306</v>
      </c>
    </row>
    <row r="88764" spans="1:9" x14ac:dyDescent="0.25">
      <c r="A88764" s="25">
        <v>180873230802468</v>
      </c>
      <c r="I88764" s="25">
        <v>325569153330315</v>
      </c>
    </row>
    <row r="88765" spans="1:9" x14ac:dyDescent="0.25">
      <c r="A88765" s="25">
        <v>617845088337209</v>
      </c>
      <c r="I88765" s="25">
        <v>635556926394536</v>
      </c>
    </row>
    <row r="88766" spans="1:9" x14ac:dyDescent="0.25">
      <c r="A88766" s="25">
        <v>152422376103998</v>
      </c>
      <c r="I88766" s="25">
        <v>430315425216571</v>
      </c>
    </row>
    <row r="88767" spans="1:9" x14ac:dyDescent="0.25">
      <c r="A88767" s="25">
        <v>912462481736820</v>
      </c>
      <c r="I88767" s="25">
        <v>333499455557714</v>
      </c>
    </row>
    <row r="88768" spans="1:9" x14ac:dyDescent="0.25">
      <c r="A88768" s="25">
        <v>125375622335435</v>
      </c>
      <c r="I88768" s="25">
        <v>331491157459157</v>
      </c>
    </row>
    <row r="88769" spans="1:9" x14ac:dyDescent="0.25">
      <c r="A88769" s="25">
        <v>329530886773758</v>
      </c>
      <c r="I88769" s="25">
        <v>168603170444507</v>
      </c>
    </row>
    <row r="88770" spans="1:9" x14ac:dyDescent="0.25">
      <c r="A88770" s="25">
        <v>925314154504715</v>
      </c>
      <c r="I88770" s="25">
        <v>511588867981260</v>
      </c>
    </row>
    <row r="88771" spans="1:9" x14ac:dyDescent="0.25">
      <c r="A88771" s="25">
        <v>578592582993721</v>
      </c>
      <c r="I88771" s="25">
        <v>654743525116848</v>
      </c>
    </row>
    <row r="88772" spans="1:9" x14ac:dyDescent="0.25">
      <c r="A88772" s="25">
        <v>220474178628805</v>
      </c>
      <c r="I88772" s="25">
        <v>818792077868756</v>
      </c>
    </row>
    <row r="88773" spans="1:9" x14ac:dyDescent="0.25">
      <c r="A88773" s="25">
        <v>917065051287169</v>
      </c>
      <c r="I88773" s="25">
        <v>841162914126636</v>
      </c>
    </row>
    <row r="88774" spans="1:9" x14ac:dyDescent="0.25">
      <c r="A88774" s="25">
        <v>959365380645357</v>
      </c>
      <c r="I88774" s="25">
        <v>200984673342624</v>
      </c>
    </row>
    <row r="88775" spans="1:9" x14ac:dyDescent="0.25">
      <c r="A88775" s="25">
        <v>709275436722592</v>
      </c>
      <c r="I88775" s="25">
        <v>858161365085359</v>
      </c>
    </row>
    <row r="88776" spans="1:9" x14ac:dyDescent="0.25">
      <c r="A88776" s="25">
        <v>114204806454244</v>
      </c>
      <c r="I88776" s="25">
        <v>433733753559970</v>
      </c>
    </row>
    <row r="88777" spans="1:9" x14ac:dyDescent="0.25">
      <c r="A88777" s="25">
        <v>926181394800145</v>
      </c>
      <c r="I88777" s="25">
        <v>919315712714614</v>
      </c>
    </row>
    <row r="88778" spans="1:9" x14ac:dyDescent="0.25">
      <c r="A88778" s="25">
        <v>440152451776455</v>
      </c>
      <c r="I88778" s="25">
        <v>229838685588988</v>
      </c>
    </row>
    <row r="88779" spans="1:9" x14ac:dyDescent="0.25">
      <c r="A88779" s="25">
        <v>533153575721875</v>
      </c>
      <c r="I88779" s="25">
        <v>410784783862909</v>
      </c>
    </row>
    <row r="88780" spans="1:9" x14ac:dyDescent="0.25">
      <c r="A88780" s="25">
        <v>305133732717548</v>
      </c>
      <c r="I88780" s="25">
        <v>554066114940470</v>
      </c>
    </row>
    <row r="88781" spans="1:9" x14ac:dyDescent="0.25">
      <c r="A88781" s="25">
        <v>973143649333119</v>
      </c>
      <c r="I88781" s="25">
        <v>141555586220487</v>
      </c>
    </row>
    <row r="88782" spans="1:9" x14ac:dyDescent="0.25">
      <c r="A88782" s="25">
        <v>669970802306049</v>
      </c>
      <c r="I88782" s="25">
        <v>246415242318426</v>
      </c>
    </row>
    <row r="88783" spans="1:9" x14ac:dyDescent="0.25">
      <c r="A88783" s="25">
        <v>827883073270781</v>
      </c>
      <c r="I88783" s="25">
        <v>403301632864087</v>
      </c>
    </row>
    <row r="88784" spans="1:9" x14ac:dyDescent="0.25">
      <c r="A88784" s="25">
        <v>487636637509271</v>
      </c>
      <c r="I88784" s="25">
        <v>289508065435029</v>
      </c>
    </row>
    <row r="88785" spans="1:9" x14ac:dyDescent="0.25">
      <c r="A88785" s="25">
        <v>376826092897436</v>
      </c>
      <c r="I88785" s="25">
        <v>972815379081733</v>
      </c>
    </row>
    <row r="88786" spans="1:9" x14ac:dyDescent="0.25">
      <c r="A88786" s="25">
        <v>599155462217027</v>
      </c>
      <c r="I88786" s="25">
        <v>603237977376732</v>
      </c>
    </row>
    <row r="88787" spans="1:9" x14ac:dyDescent="0.25">
      <c r="A88787" s="25">
        <v>177375902612884</v>
      </c>
      <c r="I88787" s="25">
        <v>945967573929605</v>
      </c>
    </row>
    <row r="88788" spans="1:9" x14ac:dyDescent="0.25">
      <c r="A88788" s="25">
        <v>378653196930124</v>
      </c>
      <c r="I88788" s="25">
        <v>745023010959405</v>
      </c>
    </row>
    <row r="88789" spans="1:9" x14ac:dyDescent="0.25">
      <c r="A88789" s="25">
        <v>317298675757607</v>
      </c>
      <c r="I88789" s="25">
        <v>140629945513910</v>
      </c>
    </row>
    <row r="88790" spans="1:9" x14ac:dyDescent="0.25">
      <c r="A88790" s="25">
        <v>642405350759906</v>
      </c>
      <c r="I88790" s="25">
        <v>200089647288374</v>
      </c>
    </row>
    <row r="88791" spans="1:9" x14ac:dyDescent="0.25">
      <c r="A88791" s="25">
        <v>385470211368983</v>
      </c>
      <c r="I88791" s="25">
        <v>838634090855972</v>
      </c>
    </row>
    <row r="88792" spans="1:9" x14ac:dyDescent="0.25">
      <c r="A88792" s="25">
        <v>160437226705551</v>
      </c>
      <c r="I88792" s="25">
        <v>458906534783324</v>
      </c>
    </row>
    <row r="88793" spans="1:9" x14ac:dyDescent="0.25">
      <c r="A88793" s="25">
        <v>598340073959244</v>
      </c>
      <c r="I88793" s="25">
        <v>454474110847966</v>
      </c>
    </row>
    <row r="88794" spans="1:9" x14ac:dyDescent="0.25">
      <c r="A88794" s="25">
        <v>445937040833167</v>
      </c>
      <c r="I88794" s="25">
        <v>333604555946696</v>
      </c>
    </row>
    <row r="88795" spans="1:9" x14ac:dyDescent="0.25">
      <c r="A88795" s="25">
        <v>775726085336926</v>
      </c>
      <c r="I88795" s="25">
        <v>819726876093658</v>
      </c>
    </row>
    <row r="88796" spans="1:9" x14ac:dyDescent="0.25">
      <c r="A88796" s="25">
        <v>558999766376309</v>
      </c>
      <c r="I88796" s="25">
        <v>396493873931869</v>
      </c>
    </row>
    <row r="88797" spans="1:9" x14ac:dyDescent="0.25">
      <c r="A88797" s="25">
        <v>619834077688770</v>
      </c>
      <c r="I88797" s="25">
        <v>303557472071918</v>
      </c>
    </row>
    <row r="88798" spans="1:9" x14ac:dyDescent="0.25">
      <c r="A88798" s="25">
        <v>406658514131231</v>
      </c>
      <c r="I88798" s="25">
        <v>465438885030481</v>
      </c>
    </row>
    <row r="88799" spans="1:9" x14ac:dyDescent="0.25">
      <c r="A88799" s="25">
        <v>285156361472213</v>
      </c>
      <c r="I88799" s="25">
        <v>357342511776679</v>
      </c>
    </row>
    <row r="88800" spans="1:9" x14ac:dyDescent="0.25">
      <c r="A88800" s="25">
        <v>332997826201640</v>
      </c>
      <c r="I88800" s="25">
        <v>213323294415702</v>
      </c>
    </row>
    <row r="88801" spans="1:9" x14ac:dyDescent="0.25">
      <c r="A88801" s="25">
        <v>580048507927381</v>
      </c>
      <c r="I88801" s="25">
        <v>528924205882691</v>
      </c>
    </row>
    <row r="88802" spans="1:9" x14ac:dyDescent="0.25">
      <c r="A88802" s="25">
        <v>732606343549371</v>
      </c>
      <c r="I88802" s="25">
        <v>859012101199473</v>
      </c>
    </row>
    <row r="88803" spans="1:9" x14ac:dyDescent="0.25">
      <c r="A88803" s="25">
        <v>978589596017437</v>
      </c>
      <c r="I88803" s="25">
        <v>763373284642430</v>
      </c>
    </row>
    <row r="88804" spans="1:9" x14ac:dyDescent="0.25">
      <c r="A88804" s="25">
        <v>209249606548806</v>
      </c>
      <c r="I88804" s="25">
        <v>524364073765747</v>
      </c>
    </row>
    <row r="88805" spans="1:9" x14ac:dyDescent="0.25">
      <c r="A88805" s="25">
        <v>559683494237966</v>
      </c>
      <c r="I88805" s="25">
        <v>376167263727880</v>
      </c>
    </row>
    <row r="88806" spans="1:9" x14ac:dyDescent="0.25">
      <c r="A88806" s="25">
        <v>654324801267150</v>
      </c>
      <c r="I88806" s="25">
        <v>857247316797029</v>
      </c>
    </row>
    <row r="88807" spans="1:9" x14ac:dyDescent="0.25">
      <c r="A88807" s="25">
        <v>476158992639723</v>
      </c>
      <c r="I88807" s="25">
        <v>666877990729974</v>
      </c>
    </row>
    <row r="88808" spans="1:9" x14ac:dyDescent="0.25">
      <c r="A88808" s="25">
        <v>845910028269554</v>
      </c>
      <c r="I88808" s="25">
        <v>351346308025684</v>
      </c>
    </row>
    <row r="88809" spans="1:9" x14ac:dyDescent="0.25">
      <c r="A88809" s="25">
        <v>732668713276448</v>
      </c>
      <c r="I88809" s="25">
        <v>319963747351641</v>
      </c>
    </row>
    <row r="88810" spans="1:9" x14ac:dyDescent="0.25">
      <c r="A88810" s="25">
        <v>169571467082417</v>
      </c>
      <c r="I88810" s="25">
        <v>259484110528586</v>
      </c>
    </row>
    <row r="88811" spans="1:9" x14ac:dyDescent="0.25">
      <c r="A88811" s="25">
        <v>328709256027019</v>
      </c>
      <c r="I88811" s="25">
        <v>106019820660956</v>
      </c>
    </row>
    <row r="88812" spans="1:9" x14ac:dyDescent="0.25">
      <c r="A88812" s="25">
        <v>249757783027286</v>
      </c>
      <c r="I88812" s="25">
        <v>409067479544175</v>
      </c>
    </row>
    <row r="88813" spans="1:9" x14ac:dyDescent="0.25">
      <c r="A88813" s="25">
        <v>189139102302435</v>
      </c>
      <c r="I88813" s="25">
        <v>537718032924420</v>
      </c>
    </row>
    <row r="88814" spans="1:9" x14ac:dyDescent="0.25">
      <c r="A88814" s="25">
        <v>967155872285719</v>
      </c>
      <c r="I88814" s="25">
        <v>607222948688859</v>
      </c>
    </row>
    <row r="88815" spans="1:9" x14ac:dyDescent="0.25">
      <c r="A88815" s="25">
        <v>981028663733392</v>
      </c>
      <c r="I88815" s="25">
        <v>326943979352386</v>
      </c>
    </row>
    <row r="88816" spans="1:9" x14ac:dyDescent="0.25">
      <c r="A88816" s="25">
        <v>588534048714981</v>
      </c>
      <c r="I88816" s="25">
        <v>455415659384115</v>
      </c>
    </row>
    <row r="88817" spans="1:9" x14ac:dyDescent="0.25">
      <c r="A88817" s="25">
        <v>309838099274106</v>
      </c>
      <c r="I88817" s="25">
        <v>604951786875649</v>
      </c>
    </row>
    <row r="88818" spans="1:9" x14ac:dyDescent="0.25">
      <c r="A88818" s="25">
        <v>528218509606823</v>
      </c>
      <c r="I88818" s="25">
        <v>598985156013288</v>
      </c>
    </row>
    <row r="88819" spans="1:9" x14ac:dyDescent="0.25">
      <c r="A88819" s="25">
        <v>160009517065056</v>
      </c>
      <c r="I88819" s="25">
        <v>732629417433705</v>
      </c>
    </row>
    <row r="88820" spans="1:9" x14ac:dyDescent="0.25">
      <c r="A88820" s="25">
        <v>356748161385764</v>
      </c>
      <c r="I88820" s="25">
        <v>865558978814604</v>
      </c>
    </row>
    <row r="88821" spans="1:9" x14ac:dyDescent="0.25">
      <c r="A88821" s="25">
        <v>300423206781378</v>
      </c>
      <c r="I88821" s="25">
        <v>584116504433848</v>
      </c>
    </row>
    <row r="88822" spans="1:9" x14ac:dyDescent="0.25">
      <c r="A88822" s="25">
        <v>297509493120559</v>
      </c>
      <c r="I88822" s="25">
        <v>149672100538409</v>
      </c>
    </row>
    <row r="88823" spans="1:9" x14ac:dyDescent="0.25">
      <c r="A88823" s="25">
        <v>720981241552713</v>
      </c>
      <c r="I88823" s="25">
        <v>902957570854463</v>
      </c>
    </row>
    <row r="88824" spans="1:9" x14ac:dyDescent="0.25">
      <c r="A88824" s="25">
        <v>120570326476668</v>
      </c>
      <c r="I88824" s="25">
        <v>692406918295418</v>
      </c>
    </row>
    <row r="88825" spans="1:9" x14ac:dyDescent="0.25">
      <c r="A88825" s="25">
        <v>379231401296113</v>
      </c>
      <c r="I88825" s="25">
        <v>741071678671250</v>
      </c>
    </row>
    <row r="88826" spans="1:9" x14ac:dyDescent="0.25">
      <c r="A88826" s="25">
        <v>632408871963652</v>
      </c>
      <c r="I88826" s="25">
        <v>494928673867159</v>
      </c>
    </row>
    <row r="88827" spans="1:9" x14ac:dyDescent="0.25">
      <c r="A88827" s="25">
        <v>862354541851269</v>
      </c>
      <c r="I88827" s="25">
        <v>916779294912796</v>
      </c>
    </row>
    <row r="88828" spans="1:9" x14ac:dyDescent="0.25">
      <c r="A88828" s="25">
        <v>246218142102012</v>
      </c>
      <c r="I88828" s="25">
        <v>489685578494738</v>
      </c>
    </row>
    <row r="88829" spans="1:9" x14ac:dyDescent="0.25">
      <c r="A88829" s="25">
        <v>501460510320227</v>
      </c>
      <c r="I88829" s="25">
        <v>609641529438565</v>
      </c>
    </row>
    <row r="88830" spans="1:9" x14ac:dyDescent="0.25">
      <c r="A88830" s="25">
        <v>479141320468164</v>
      </c>
      <c r="I88830" s="25">
        <v>841442736844521</v>
      </c>
    </row>
    <row r="88831" spans="1:9" x14ac:dyDescent="0.25">
      <c r="A88831" s="25">
        <v>686913545969973</v>
      </c>
      <c r="I88831" s="25">
        <v>158744420694085</v>
      </c>
    </row>
    <row r="88832" spans="1:9" x14ac:dyDescent="0.25">
      <c r="A88832" s="25">
        <v>814764555796415</v>
      </c>
      <c r="I88832" s="25">
        <v>997264003782374</v>
      </c>
    </row>
    <row r="88833" spans="1:9" x14ac:dyDescent="0.25">
      <c r="A88833" s="25">
        <v>830287260475755</v>
      </c>
      <c r="I88833" s="25">
        <v>465453184232604</v>
      </c>
    </row>
    <row r="88834" spans="1:9" x14ac:dyDescent="0.25">
      <c r="A88834" s="25">
        <v>479120141500125</v>
      </c>
      <c r="I88834" s="25">
        <v>115725273526181</v>
      </c>
    </row>
    <row r="88835" spans="1:9" x14ac:dyDescent="0.25">
      <c r="A88835" s="25">
        <v>740350311083306</v>
      </c>
      <c r="I88835" s="25">
        <v>950697334952176</v>
      </c>
    </row>
    <row r="88836" spans="1:9" x14ac:dyDescent="0.25">
      <c r="A88836" s="25">
        <v>995404274781273</v>
      </c>
      <c r="I88836" s="25">
        <v>359004281220598</v>
      </c>
    </row>
    <row r="88837" spans="1:9" x14ac:dyDescent="0.25">
      <c r="A88837" s="25">
        <v>706044405503081</v>
      </c>
      <c r="I88837" s="25">
        <v>702459911241407</v>
      </c>
    </row>
    <row r="88838" spans="1:9" x14ac:dyDescent="0.25">
      <c r="A88838" s="25">
        <v>856587480008716</v>
      </c>
      <c r="I88838" s="25">
        <v>620116370377275</v>
      </c>
    </row>
    <row r="88839" spans="1:9" x14ac:dyDescent="0.25">
      <c r="A88839" s="25">
        <v>655718805525165</v>
      </c>
      <c r="I88839" s="25">
        <v>398923261880600</v>
      </c>
    </row>
    <row r="88840" spans="1:9" x14ac:dyDescent="0.25">
      <c r="A88840" s="25">
        <v>856206491303519</v>
      </c>
      <c r="I88840" s="25">
        <v>560653461911768</v>
      </c>
    </row>
    <row r="88841" spans="1:9" x14ac:dyDescent="0.25">
      <c r="A88841" s="25">
        <v>651596815246323</v>
      </c>
      <c r="I88841" s="25">
        <v>400113095060463</v>
      </c>
    </row>
    <row r="88842" spans="1:9" x14ac:dyDescent="0.25">
      <c r="A88842" s="25">
        <v>216747571022092</v>
      </c>
      <c r="I88842" s="25">
        <v>145202994222928</v>
      </c>
    </row>
    <row r="88843" spans="1:9" x14ac:dyDescent="0.25">
      <c r="A88843" s="25">
        <v>107103088174422</v>
      </c>
      <c r="I88843" s="25">
        <v>207014463940613</v>
      </c>
    </row>
    <row r="88844" spans="1:9" x14ac:dyDescent="0.25">
      <c r="A88844" s="25">
        <v>588514908831250</v>
      </c>
      <c r="I88844" s="25">
        <v>164022680849835</v>
      </c>
    </row>
    <row r="88845" spans="1:9" x14ac:dyDescent="0.25">
      <c r="A88845" s="25">
        <v>852101223152779</v>
      </c>
      <c r="I88845" s="25">
        <v>543357837144405</v>
      </c>
    </row>
    <row r="88846" spans="1:9" x14ac:dyDescent="0.25">
      <c r="A88846" s="25">
        <v>942401020407860</v>
      </c>
      <c r="I88846" s="25">
        <v>853921810041510</v>
      </c>
    </row>
    <row r="88847" spans="1:9" x14ac:dyDescent="0.25">
      <c r="A88847" s="25">
        <v>416842874007326</v>
      </c>
      <c r="I88847" s="25">
        <v>528145340320216</v>
      </c>
    </row>
    <row r="88848" spans="1:9" x14ac:dyDescent="0.25">
      <c r="A88848" s="25">
        <v>232895641551911</v>
      </c>
      <c r="I88848" s="25">
        <v>563151242558287</v>
      </c>
    </row>
    <row r="88849" spans="1:9" x14ac:dyDescent="0.25">
      <c r="A88849" s="25">
        <v>984915981424052</v>
      </c>
      <c r="I88849" s="25">
        <v>251885713984779</v>
      </c>
    </row>
    <row r="88850" spans="1:9" x14ac:dyDescent="0.25">
      <c r="A88850" s="25">
        <v>874258891866471</v>
      </c>
      <c r="I88850" s="25">
        <v>591794217415366</v>
      </c>
    </row>
    <row r="88851" spans="1:9" x14ac:dyDescent="0.25">
      <c r="A88851" s="25">
        <v>112020990155715</v>
      </c>
      <c r="I88851" s="25">
        <v>587885610427639</v>
      </c>
    </row>
    <row r="88852" spans="1:9" x14ac:dyDescent="0.25">
      <c r="A88852" s="25">
        <v>751513637095312</v>
      </c>
      <c r="I88852" s="25">
        <v>712592338127752</v>
      </c>
    </row>
    <row r="88853" spans="1:9" x14ac:dyDescent="0.25">
      <c r="A88853" s="25">
        <v>267205968931918</v>
      </c>
      <c r="I88853" s="25">
        <v>333136899728344</v>
      </c>
    </row>
    <row r="88854" spans="1:9" x14ac:dyDescent="0.25">
      <c r="A88854" s="25">
        <v>574378323859576</v>
      </c>
      <c r="I88854" s="25">
        <v>271156917028836</v>
      </c>
    </row>
    <row r="88855" spans="1:9" x14ac:dyDescent="0.25">
      <c r="A88855" s="25">
        <v>158521305255113</v>
      </c>
      <c r="I88855" s="25">
        <v>518974339895357</v>
      </c>
    </row>
    <row r="88856" spans="1:9" x14ac:dyDescent="0.25">
      <c r="A88856" s="25">
        <v>338128010774089</v>
      </c>
      <c r="I88856" s="25">
        <v>159041507478411</v>
      </c>
    </row>
    <row r="88857" spans="1:9" x14ac:dyDescent="0.25">
      <c r="A88857" s="25">
        <v>150217432141819</v>
      </c>
      <c r="I88857" s="25">
        <v>248965314930395</v>
      </c>
    </row>
    <row r="88858" spans="1:9" x14ac:dyDescent="0.25">
      <c r="A88858" s="25">
        <v>630513162581680</v>
      </c>
      <c r="I88858" s="25">
        <v>260658044169203</v>
      </c>
    </row>
    <row r="88859" spans="1:9" x14ac:dyDescent="0.25">
      <c r="A88859" s="25">
        <v>663062928848916</v>
      </c>
      <c r="I88859" s="25">
        <v>246589165961629</v>
      </c>
    </row>
    <row r="88860" spans="1:9" x14ac:dyDescent="0.25">
      <c r="A88860" s="25">
        <v>366634126119501</v>
      </c>
      <c r="I88860" s="25">
        <v>334908311767604</v>
      </c>
    </row>
    <row r="88861" spans="1:9" x14ac:dyDescent="0.25">
      <c r="A88861" s="25">
        <v>997813999203021</v>
      </c>
      <c r="I88861" s="25">
        <v>757382054123664</v>
      </c>
    </row>
    <row r="88862" spans="1:9" x14ac:dyDescent="0.25">
      <c r="A88862" s="25">
        <v>766627768352185</v>
      </c>
      <c r="I88862" s="25">
        <v>906767242998302</v>
      </c>
    </row>
    <row r="88863" spans="1:9" x14ac:dyDescent="0.25">
      <c r="A88863" s="25">
        <v>935203100171081</v>
      </c>
      <c r="I88863" s="25">
        <v>564499947041767</v>
      </c>
    </row>
    <row r="88864" spans="1:9" x14ac:dyDescent="0.25">
      <c r="A88864" s="25">
        <v>852507944494401</v>
      </c>
      <c r="I88864" s="25">
        <v>174327959699617</v>
      </c>
    </row>
    <row r="88865" spans="1:9" x14ac:dyDescent="0.25">
      <c r="A88865" s="25">
        <v>663971920324257</v>
      </c>
      <c r="I88865" s="25">
        <v>928346392375460</v>
      </c>
    </row>
    <row r="88866" spans="1:9" x14ac:dyDescent="0.25">
      <c r="A88866" s="25">
        <v>656986512400592</v>
      </c>
      <c r="I88866" s="25">
        <v>958002441179110</v>
      </c>
    </row>
    <row r="88867" spans="1:9" x14ac:dyDescent="0.25">
      <c r="A88867" s="25">
        <v>872349301137541</v>
      </c>
      <c r="I88867" s="25">
        <v>138548899125173</v>
      </c>
    </row>
    <row r="88868" spans="1:9" x14ac:dyDescent="0.25">
      <c r="A88868" s="25">
        <v>475714477477221</v>
      </c>
      <c r="I88868" s="25">
        <v>476165634752973</v>
      </c>
    </row>
    <row r="88869" spans="1:9" x14ac:dyDescent="0.25">
      <c r="A88869" s="25">
        <v>312247237601533</v>
      </c>
      <c r="I88869" s="25">
        <v>843014860260443</v>
      </c>
    </row>
    <row r="88870" spans="1:9" x14ac:dyDescent="0.25">
      <c r="A88870" s="25">
        <v>664474414781561</v>
      </c>
      <c r="I88870" s="25">
        <v>623111357751670</v>
      </c>
    </row>
    <row r="88871" spans="1:9" x14ac:dyDescent="0.25">
      <c r="A88871" s="25">
        <v>680649811091062</v>
      </c>
      <c r="I88871" s="25">
        <v>605939552355599</v>
      </c>
    </row>
    <row r="88872" spans="1:9" x14ac:dyDescent="0.25">
      <c r="A88872" s="25">
        <v>400929581679984</v>
      </c>
      <c r="I88872" s="25">
        <v>739106763499086</v>
      </c>
    </row>
    <row r="88873" spans="1:9" x14ac:dyDescent="0.25">
      <c r="A88873" s="25">
        <v>865009860104938</v>
      </c>
      <c r="I88873" s="25">
        <v>673697765326210</v>
      </c>
    </row>
    <row r="88874" spans="1:9" x14ac:dyDescent="0.25">
      <c r="A88874" s="25">
        <v>733941710988529</v>
      </c>
      <c r="I88874" s="25">
        <v>588365990957790</v>
      </c>
    </row>
    <row r="88875" spans="1:9" x14ac:dyDescent="0.25">
      <c r="A88875" s="25">
        <v>947819144480731</v>
      </c>
      <c r="I88875" s="25">
        <v>231699908847354</v>
      </c>
    </row>
    <row r="88876" spans="1:9" x14ac:dyDescent="0.25">
      <c r="A88876" s="25">
        <v>912405110552921</v>
      </c>
      <c r="I88876" s="25">
        <v>187946440522163</v>
      </c>
    </row>
    <row r="88877" spans="1:9" x14ac:dyDescent="0.25">
      <c r="A88877" s="25">
        <v>492900222039640</v>
      </c>
      <c r="I88877" s="25">
        <v>809172070630488</v>
      </c>
    </row>
    <row r="88878" spans="1:9" x14ac:dyDescent="0.25">
      <c r="A88878" s="25">
        <v>489174792934983</v>
      </c>
      <c r="I88878" s="25">
        <v>295868474210053</v>
      </c>
    </row>
    <row r="88879" spans="1:9" x14ac:dyDescent="0.25">
      <c r="A88879" s="25">
        <v>407027983451484</v>
      </c>
      <c r="I88879" s="25">
        <v>486373427329223</v>
      </c>
    </row>
    <row r="88880" spans="1:9" x14ac:dyDescent="0.25">
      <c r="A88880" s="25">
        <v>875038408397476</v>
      </c>
      <c r="I88880" s="25">
        <v>843892280038525</v>
      </c>
    </row>
    <row r="88881" spans="1:9" x14ac:dyDescent="0.25">
      <c r="A88881" s="25">
        <v>515821141512135</v>
      </c>
      <c r="I88881" s="25">
        <v>746769588899596</v>
      </c>
    </row>
    <row r="88882" spans="1:9" x14ac:dyDescent="0.25">
      <c r="A88882" s="25">
        <v>187292343542590</v>
      </c>
      <c r="I88882" s="25">
        <v>344952913474988</v>
      </c>
    </row>
    <row r="88883" spans="1:9" x14ac:dyDescent="0.25">
      <c r="A88883" s="25">
        <v>990764241386804</v>
      </c>
      <c r="I88883" s="25">
        <v>749889214561542</v>
      </c>
    </row>
    <row r="88884" spans="1:9" x14ac:dyDescent="0.25">
      <c r="A88884" s="25">
        <v>247781816778879</v>
      </c>
      <c r="I88884" s="25">
        <v>247632472368966</v>
      </c>
    </row>
    <row r="88885" spans="1:9" x14ac:dyDescent="0.25">
      <c r="A88885" s="25">
        <v>655735890681625</v>
      </c>
      <c r="I88885" s="25">
        <v>779649655032858</v>
      </c>
    </row>
    <row r="88886" spans="1:9" x14ac:dyDescent="0.25">
      <c r="A88886" s="25">
        <v>588293176020239</v>
      </c>
      <c r="I88886" s="25">
        <v>357666594165884</v>
      </c>
    </row>
    <row r="88887" spans="1:9" x14ac:dyDescent="0.25">
      <c r="A88887" s="25">
        <v>526939003254129</v>
      </c>
      <c r="I88887" s="25">
        <v>434593924536688</v>
      </c>
    </row>
    <row r="88888" spans="1:9" x14ac:dyDescent="0.25">
      <c r="A88888" s="25">
        <v>225140991287058</v>
      </c>
      <c r="I88888" s="25">
        <v>237509931222798</v>
      </c>
    </row>
    <row r="88889" spans="1:9" x14ac:dyDescent="0.25">
      <c r="A88889" s="25">
        <v>198873811845265</v>
      </c>
      <c r="I88889" s="25">
        <v>298766811329928</v>
      </c>
    </row>
    <row r="88890" spans="1:9" x14ac:dyDescent="0.25">
      <c r="A88890" s="25">
        <v>344605175112876</v>
      </c>
      <c r="I88890" s="25">
        <v>774305196980094</v>
      </c>
    </row>
    <row r="88891" spans="1:9" x14ac:dyDescent="0.25">
      <c r="A88891" s="25">
        <v>202997569666642</v>
      </c>
      <c r="I88891" s="25">
        <v>865322535858853</v>
      </c>
    </row>
    <row r="88892" spans="1:9" x14ac:dyDescent="0.25">
      <c r="A88892" s="25">
        <v>916016440322264</v>
      </c>
      <c r="I88892" s="25">
        <v>680706921193795</v>
      </c>
    </row>
    <row r="88893" spans="1:9" x14ac:dyDescent="0.25">
      <c r="A88893" s="25">
        <v>201886764885443</v>
      </c>
      <c r="I88893" s="25">
        <v>255365674990709</v>
      </c>
    </row>
    <row r="88894" spans="1:9" x14ac:dyDescent="0.25">
      <c r="A88894" s="25">
        <v>799930372151745</v>
      </c>
      <c r="I88894" s="25">
        <v>478237324541820</v>
      </c>
    </row>
    <row r="88895" spans="1:9" x14ac:dyDescent="0.25">
      <c r="A88895" s="25">
        <v>583730960305892</v>
      </c>
      <c r="I88895" s="25">
        <v>377653413763198</v>
      </c>
    </row>
    <row r="88896" spans="1:9" x14ac:dyDescent="0.25">
      <c r="A88896" s="25">
        <v>151742401636873</v>
      </c>
      <c r="I88896" s="25">
        <v>451552110639814</v>
      </c>
    </row>
    <row r="88897" spans="1:9" x14ac:dyDescent="0.25">
      <c r="A88897" s="25">
        <v>210245398543602</v>
      </c>
      <c r="I88897" s="25">
        <v>468426065761589</v>
      </c>
    </row>
    <row r="88898" spans="1:9" x14ac:dyDescent="0.25">
      <c r="A88898" s="25">
        <v>798495422970436</v>
      </c>
      <c r="I88898" s="25">
        <v>666008389514186</v>
      </c>
    </row>
    <row r="88899" spans="1:9" x14ac:dyDescent="0.25">
      <c r="A88899" s="25">
        <v>157704443476395</v>
      </c>
      <c r="I88899" s="25">
        <v>991395517179026</v>
      </c>
    </row>
    <row r="88900" spans="1:9" x14ac:dyDescent="0.25">
      <c r="A88900" s="25">
        <v>198156974008703</v>
      </c>
      <c r="I88900" s="25">
        <v>988078753652263</v>
      </c>
    </row>
    <row r="88901" spans="1:9" x14ac:dyDescent="0.25">
      <c r="A88901" s="25">
        <v>485725913301824</v>
      </c>
      <c r="I88901" s="25">
        <v>902009407616668</v>
      </c>
    </row>
    <row r="88902" spans="1:9" x14ac:dyDescent="0.25">
      <c r="A88902" s="25">
        <v>162162439795833</v>
      </c>
      <c r="I88902" s="25">
        <v>441783928449012</v>
      </c>
    </row>
    <row r="88903" spans="1:9" x14ac:dyDescent="0.25">
      <c r="A88903" s="25">
        <v>320341757104977</v>
      </c>
      <c r="I88903" s="25">
        <v>660053095076248</v>
      </c>
    </row>
    <row r="88904" spans="1:9" x14ac:dyDescent="0.25">
      <c r="A88904" s="25">
        <v>336702621386618</v>
      </c>
      <c r="I88904" s="25">
        <v>279202043150407</v>
      </c>
    </row>
    <row r="88905" spans="1:9" x14ac:dyDescent="0.25">
      <c r="A88905" s="25">
        <v>444101656445604</v>
      </c>
      <c r="I88905" s="25">
        <v>678578037047958</v>
      </c>
    </row>
    <row r="88906" spans="1:9" x14ac:dyDescent="0.25">
      <c r="A88906" s="25">
        <v>556523859955756</v>
      </c>
      <c r="I88906" s="25">
        <v>718792262584113</v>
      </c>
    </row>
    <row r="88907" spans="1:9" x14ac:dyDescent="0.25">
      <c r="A88907" s="25">
        <v>912041141506446</v>
      </c>
      <c r="I88907" s="25">
        <v>363917507127643</v>
      </c>
    </row>
    <row r="88908" spans="1:9" x14ac:dyDescent="0.25">
      <c r="A88908" s="25">
        <v>481001300938236</v>
      </c>
      <c r="I88908" s="25">
        <v>131484420039134</v>
      </c>
    </row>
    <row r="88909" spans="1:9" x14ac:dyDescent="0.25">
      <c r="A88909" s="25">
        <v>639702410893951</v>
      </c>
      <c r="I88909" s="25">
        <v>321687604591329</v>
      </c>
    </row>
    <row r="88910" spans="1:9" x14ac:dyDescent="0.25">
      <c r="A88910" s="25">
        <v>212913623751035</v>
      </c>
      <c r="I88910" s="25">
        <v>746172962453100</v>
      </c>
    </row>
    <row r="88911" spans="1:9" x14ac:dyDescent="0.25">
      <c r="A88911" s="25">
        <v>780042361374693</v>
      </c>
      <c r="I88911" s="25">
        <v>841903860676598</v>
      </c>
    </row>
    <row r="88912" spans="1:9" x14ac:dyDescent="0.25">
      <c r="A88912" s="25">
        <v>759231200047466</v>
      </c>
      <c r="I88912" s="25">
        <v>297634619392304</v>
      </c>
    </row>
    <row r="88913" spans="1:9" x14ac:dyDescent="0.25">
      <c r="A88913" s="25">
        <v>879196815483420</v>
      </c>
      <c r="I88913" s="25">
        <v>607474707975691</v>
      </c>
    </row>
    <row r="88914" spans="1:9" x14ac:dyDescent="0.25">
      <c r="A88914" s="25">
        <v>754576272021820</v>
      </c>
      <c r="I88914" s="25">
        <v>916033825623517</v>
      </c>
    </row>
    <row r="88915" spans="1:9" x14ac:dyDescent="0.25">
      <c r="A88915" s="25">
        <v>301904627088292</v>
      </c>
      <c r="I88915" s="25">
        <v>941588444859026</v>
      </c>
    </row>
    <row r="88916" spans="1:9" x14ac:dyDescent="0.25">
      <c r="A88916" s="25">
        <v>541165162742599</v>
      </c>
      <c r="I88916" s="25">
        <v>916875762694775</v>
      </c>
    </row>
    <row r="88917" spans="1:9" x14ac:dyDescent="0.25">
      <c r="A88917" s="25">
        <v>399918065046002</v>
      </c>
      <c r="I88917" s="25">
        <v>420818359449608</v>
      </c>
    </row>
    <row r="88918" spans="1:9" x14ac:dyDescent="0.25">
      <c r="A88918" s="25">
        <v>621298281248164</v>
      </c>
      <c r="I88918" s="25">
        <v>614265799282619</v>
      </c>
    </row>
    <row r="88919" spans="1:9" x14ac:dyDescent="0.25">
      <c r="A88919" s="25">
        <v>358078664843127</v>
      </c>
      <c r="I88919" s="25">
        <v>827894875724449</v>
      </c>
    </row>
    <row r="88920" spans="1:9" x14ac:dyDescent="0.25">
      <c r="A88920" s="25">
        <v>248099254554350</v>
      </c>
      <c r="I88920" s="25">
        <v>494792096845608</v>
      </c>
    </row>
    <row r="88921" spans="1:9" x14ac:dyDescent="0.25">
      <c r="A88921" s="25">
        <v>785675619180330</v>
      </c>
      <c r="I88921" s="25">
        <v>368287898783003</v>
      </c>
    </row>
    <row r="88922" spans="1:9" x14ac:dyDescent="0.25">
      <c r="A88922" s="25">
        <v>827237464655536</v>
      </c>
      <c r="I88922" s="25">
        <v>595775528232976</v>
      </c>
    </row>
    <row r="88923" spans="1:9" x14ac:dyDescent="0.25">
      <c r="A88923" s="25">
        <v>753633662139096</v>
      </c>
      <c r="I88923" s="25">
        <v>463335647752437</v>
      </c>
    </row>
    <row r="88924" spans="1:9" x14ac:dyDescent="0.25">
      <c r="A88924" s="25">
        <v>627062642207351</v>
      </c>
      <c r="I88924" s="25">
        <v>652555750961718</v>
      </c>
    </row>
    <row r="88925" spans="1:9" x14ac:dyDescent="0.25">
      <c r="A88925" s="25">
        <v>925677830832920</v>
      </c>
      <c r="I88925" s="25">
        <v>956961507952898</v>
      </c>
    </row>
    <row r="88926" spans="1:9" x14ac:dyDescent="0.25">
      <c r="A88926" s="25">
        <v>802556181635034</v>
      </c>
      <c r="I88926" s="25">
        <v>566808143030862</v>
      </c>
    </row>
    <row r="88927" spans="1:9" x14ac:dyDescent="0.25">
      <c r="A88927" s="25">
        <v>953867460500901</v>
      </c>
      <c r="I88927" s="25">
        <v>360585257337606</v>
      </c>
    </row>
    <row r="88928" spans="1:9" x14ac:dyDescent="0.25">
      <c r="A88928" s="25">
        <v>407893942685168</v>
      </c>
      <c r="I88928" s="25">
        <v>819348622273585</v>
      </c>
    </row>
    <row r="88929" spans="1:9" x14ac:dyDescent="0.25">
      <c r="A88929" s="25">
        <v>603706668665890</v>
      </c>
      <c r="I88929" s="25">
        <v>320512852974251</v>
      </c>
    </row>
    <row r="88930" spans="1:9" x14ac:dyDescent="0.25">
      <c r="A88930" s="25">
        <v>146936662926417</v>
      </c>
      <c r="I88930" s="25">
        <v>915463813841850</v>
      </c>
    </row>
    <row r="88931" spans="1:9" x14ac:dyDescent="0.25">
      <c r="A88931" s="25">
        <v>335738612811823</v>
      </c>
      <c r="I88931" s="25">
        <v>310655154346046</v>
      </c>
    </row>
    <row r="88932" spans="1:9" x14ac:dyDescent="0.25">
      <c r="A88932" s="25">
        <v>441111500519466</v>
      </c>
      <c r="I88932" s="25">
        <v>675537074269929</v>
      </c>
    </row>
    <row r="88933" spans="1:9" x14ac:dyDescent="0.25">
      <c r="A88933" s="25">
        <v>592232348185573</v>
      </c>
      <c r="I88933" s="25">
        <v>626501182860411</v>
      </c>
    </row>
    <row r="88934" spans="1:9" x14ac:dyDescent="0.25">
      <c r="A88934" s="25">
        <v>628410089651207</v>
      </c>
      <c r="I88934" s="25">
        <v>220834367870441</v>
      </c>
    </row>
    <row r="88935" spans="1:9" x14ac:dyDescent="0.25">
      <c r="A88935" s="25">
        <v>120039960716959</v>
      </c>
      <c r="I88935" s="25">
        <v>193527939960784</v>
      </c>
    </row>
    <row r="88936" spans="1:9" x14ac:dyDescent="0.25">
      <c r="A88936" s="25">
        <v>883164848607123</v>
      </c>
      <c r="I88936" s="25">
        <v>266309915658665</v>
      </c>
    </row>
    <row r="88937" spans="1:9" x14ac:dyDescent="0.25">
      <c r="A88937" s="25">
        <v>349488169723958</v>
      </c>
      <c r="I88937" s="25">
        <v>619005593528390</v>
      </c>
    </row>
    <row r="88938" spans="1:9" x14ac:dyDescent="0.25">
      <c r="A88938" s="25">
        <v>415539230199256</v>
      </c>
      <c r="I88938" s="25">
        <v>102842350562333</v>
      </c>
    </row>
    <row r="88939" spans="1:9" x14ac:dyDescent="0.25">
      <c r="A88939" s="25">
        <v>938762195653538</v>
      </c>
      <c r="I88939" s="25">
        <v>344696702143591</v>
      </c>
    </row>
    <row r="88940" spans="1:9" x14ac:dyDescent="0.25">
      <c r="A88940" s="25">
        <v>248236222244010</v>
      </c>
      <c r="I88940" s="25">
        <v>876976532597551</v>
      </c>
    </row>
    <row r="88941" spans="1:9" x14ac:dyDescent="0.25">
      <c r="A88941" s="25">
        <v>402917516159226</v>
      </c>
      <c r="I88941" s="25">
        <v>473838073712845</v>
      </c>
    </row>
    <row r="88942" spans="1:9" x14ac:dyDescent="0.25">
      <c r="A88942" s="25">
        <v>773260578189926</v>
      </c>
      <c r="I88942" s="25">
        <v>686438738744158</v>
      </c>
    </row>
    <row r="88943" spans="1:9" x14ac:dyDescent="0.25">
      <c r="A88943" s="25">
        <v>722927752077941</v>
      </c>
      <c r="I88943" s="25">
        <v>917399654129124</v>
      </c>
    </row>
    <row r="88944" spans="1:9" x14ac:dyDescent="0.25">
      <c r="A88944" s="25">
        <v>235968201334025</v>
      </c>
      <c r="I88944" s="25">
        <v>792468603518976</v>
      </c>
    </row>
    <row r="88945" spans="1:9" x14ac:dyDescent="0.25">
      <c r="A88945" s="25">
        <v>376644766449368</v>
      </c>
      <c r="I88945" s="25">
        <v>488989249023877</v>
      </c>
    </row>
    <row r="88946" spans="1:9" x14ac:dyDescent="0.25">
      <c r="A88946" s="25">
        <v>121319546614341</v>
      </c>
      <c r="I88946" s="25">
        <v>191413461173837</v>
      </c>
    </row>
    <row r="88947" spans="1:9" x14ac:dyDescent="0.25">
      <c r="A88947" s="25">
        <v>750751529812433</v>
      </c>
      <c r="I88947" s="25">
        <v>484642999343267</v>
      </c>
    </row>
    <row r="88948" spans="1:9" x14ac:dyDescent="0.25">
      <c r="A88948" s="25">
        <v>645895051119661</v>
      </c>
      <c r="I88948" s="25">
        <v>147273404490081</v>
      </c>
    </row>
    <row r="88949" spans="1:9" x14ac:dyDescent="0.25">
      <c r="A88949" s="25">
        <v>332623612918761</v>
      </c>
      <c r="I88949" s="25">
        <v>947663629872812</v>
      </c>
    </row>
    <row r="88950" spans="1:9" x14ac:dyDescent="0.25">
      <c r="A88950" s="25">
        <v>674764458261140</v>
      </c>
      <c r="I88950" s="25">
        <v>651705842732162</v>
      </c>
    </row>
    <row r="88951" spans="1:9" x14ac:dyDescent="0.25">
      <c r="A88951" s="25">
        <v>594315572614654</v>
      </c>
      <c r="I88951" s="25">
        <v>892294875582685</v>
      </c>
    </row>
    <row r="88952" spans="1:9" x14ac:dyDescent="0.25">
      <c r="A88952" s="25">
        <v>735724618146790</v>
      </c>
      <c r="I88952" s="25">
        <v>156623471580827</v>
      </c>
    </row>
    <row r="88953" spans="1:9" x14ac:dyDescent="0.25">
      <c r="A88953" s="25">
        <v>489296207929547</v>
      </c>
      <c r="I88953" s="25">
        <v>658746108727713</v>
      </c>
    </row>
    <row r="88954" spans="1:9" x14ac:dyDescent="0.25">
      <c r="A88954" s="25">
        <v>506657533745509</v>
      </c>
      <c r="I88954" s="25">
        <v>335672932763414</v>
      </c>
    </row>
    <row r="88955" spans="1:9" x14ac:dyDescent="0.25">
      <c r="A88955" s="25">
        <v>267589084331133</v>
      </c>
      <c r="I88955" s="25">
        <v>111784027546166</v>
      </c>
    </row>
    <row r="88956" spans="1:9" x14ac:dyDescent="0.25">
      <c r="A88956" s="25">
        <v>433422895658345</v>
      </c>
      <c r="I88956" s="25">
        <v>880044745497310</v>
      </c>
    </row>
    <row r="88957" spans="1:9" x14ac:dyDescent="0.25">
      <c r="A88957" s="25">
        <v>855583967409248</v>
      </c>
      <c r="I88957" s="25">
        <v>797331928164526</v>
      </c>
    </row>
    <row r="88958" spans="1:9" x14ac:dyDescent="0.25">
      <c r="A88958" s="25">
        <v>740752378619151</v>
      </c>
      <c r="I88958" s="25">
        <v>568136258152148</v>
      </c>
    </row>
    <row r="88959" spans="1:9" x14ac:dyDescent="0.25">
      <c r="A88959" s="25">
        <v>194718229836192</v>
      </c>
      <c r="I88959" s="25">
        <v>318275878922862</v>
      </c>
    </row>
    <row r="88960" spans="1:9" x14ac:dyDescent="0.25">
      <c r="A88960" s="25">
        <v>826706200624674</v>
      </c>
      <c r="I88960" s="25">
        <v>753958039317753</v>
      </c>
    </row>
    <row r="88961" spans="1:9" x14ac:dyDescent="0.25">
      <c r="A88961" s="25">
        <v>366486670161088</v>
      </c>
      <c r="I88961" s="25">
        <v>635871572944399</v>
      </c>
    </row>
    <row r="88962" spans="1:9" x14ac:dyDescent="0.25">
      <c r="A88962" s="25">
        <v>752061222394751</v>
      </c>
      <c r="I88962" s="25">
        <v>999271541221680</v>
      </c>
    </row>
    <row r="88963" spans="1:9" x14ac:dyDescent="0.25">
      <c r="A88963" s="25">
        <v>604030836003043</v>
      </c>
      <c r="I88963" s="25">
        <v>445038668293529</v>
      </c>
    </row>
    <row r="88964" spans="1:9" x14ac:dyDescent="0.25">
      <c r="A88964" s="25">
        <v>516055267552493</v>
      </c>
      <c r="I88964" s="25">
        <v>389555991371021</v>
      </c>
    </row>
    <row r="88965" spans="1:9" x14ac:dyDescent="0.25">
      <c r="A88965" s="25">
        <v>325793852486459</v>
      </c>
      <c r="I88965" s="25">
        <v>124633877874650</v>
      </c>
    </row>
    <row r="88966" spans="1:9" x14ac:dyDescent="0.25">
      <c r="A88966" s="25">
        <v>831443976861206</v>
      </c>
      <c r="I88966" s="25">
        <v>926528587784455</v>
      </c>
    </row>
    <row r="88967" spans="1:9" x14ac:dyDescent="0.25">
      <c r="A88967" s="25">
        <v>743631787971860</v>
      </c>
      <c r="I88967" s="25">
        <v>213651781876320</v>
      </c>
    </row>
    <row r="88968" spans="1:9" x14ac:dyDescent="0.25">
      <c r="A88968" s="25">
        <v>919999612511306</v>
      </c>
      <c r="I88968" s="25">
        <v>405247927829560</v>
      </c>
    </row>
    <row r="88969" spans="1:9" x14ac:dyDescent="0.25">
      <c r="A88969" s="25">
        <v>335652987807848</v>
      </c>
      <c r="I88969" s="25">
        <v>275854402820749</v>
      </c>
    </row>
    <row r="88970" spans="1:9" x14ac:dyDescent="0.25">
      <c r="A88970" s="25">
        <v>208756083375791</v>
      </c>
      <c r="I88970" s="25">
        <v>147776142862257</v>
      </c>
    </row>
    <row r="88971" spans="1:9" x14ac:dyDescent="0.25">
      <c r="A88971" s="25">
        <v>503232895297114</v>
      </c>
      <c r="I88971" s="25">
        <v>669914454831377</v>
      </c>
    </row>
    <row r="88972" spans="1:9" x14ac:dyDescent="0.25">
      <c r="A88972" s="25">
        <v>783595483349604</v>
      </c>
      <c r="I88972" s="25">
        <v>493229608814358</v>
      </c>
    </row>
    <row r="88973" spans="1:9" x14ac:dyDescent="0.25">
      <c r="A88973" s="25">
        <v>845530561926774</v>
      </c>
      <c r="I88973" s="25">
        <v>515177589040409</v>
      </c>
    </row>
    <row r="88974" spans="1:9" x14ac:dyDescent="0.25">
      <c r="A88974" s="25">
        <v>322195345384494</v>
      </c>
      <c r="I88974" s="25">
        <v>399154239436824</v>
      </c>
    </row>
    <row r="88975" spans="1:9" x14ac:dyDescent="0.25">
      <c r="A88975" s="25">
        <v>160693640328077</v>
      </c>
      <c r="I88975" s="25">
        <v>558588683332203</v>
      </c>
    </row>
    <row r="88976" spans="1:9" x14ac:dyDescent="0.25">
      <c r="A88976" s="25">
        <v>959536474943589</v>
      </c>
      <c r="I88976" s="25">
        <v>564697033993837</v>
      </c>
    </row>
    <row r="88977" spans="1:9" x14ac:dyDescent="0.25">
      <c r="A88977" s="25">
        <v>293464925317258</v>
      </c>
      <c r="I88977" s="25">
        <v>364308507095032</v>
      </c>
    </row>
    <row r="88978" spans="1:9" x14ac:dyDescent="0.25">
      <c r="A88978" s="25">
        <v>402190602952994</v>
      </c>
      <c r="I88978" s="25">
        <v>291023847568692</v>
      </c>
    </row>
    <row r="88979" spans="1:9" x14ac:dyDescent="0.25">
      <c r="A88979" s="25">
        <v>174517140423203</v>
      </c>
      <c r="I88979" s="25">
        <v>681004992734692</v>
      </c>
    </row>
    <row r="88980" spans="1:9" x14ac:dyDescent="0.25">
      <c r="A88980" s="25">
        <v>720569905880848</v>
      </c>
      <c r="I88980" s="25">
        <v>358591539511557</v>
      </c>
    </row>
    <row r="88981" spans="1:9" x14ac:dyDescent="0.25">
      <c r="A88981" s="25">
        <v>661757211546270</v>
      </c>
      <c r="I88981" s="25">
        <v>640282364855374</v>
      </c>
    </row>
    <row r="88982" spans="1:9" x14ac:dyDescent="0.25">
      <c r="A88982" s="25">
        <v>666155846334690</v>
      </c>
      <c r="I88982" s="25">
        <v>835959225443509</v>
      </c>
    </row>
    <row r="88983" spans="1:9" x14ac:dyDescent="0.25">
      <c r="A88983" s="25">
        <v>371274566159939</v>
      </c>
      <c r="I88983" s="25">
        <v>693834771584283</v>
      </c>
    </row>
    <row r="88984" spans="1:9" x14ac:dyDescent="0.25">
      <c r="A88984" s="25">
        <v>366684559795449</v>
      </c>
      <c r="I88984" s="25">
        <v>319392850835063</v>
      </c>
    </row>
    <row r="88985" spans="1:9" x14ac:dyDescent="0.25">
      <c r="A88985" s="25">
        <v>270826828576057</v>
      </c>
      <c r="I88985" s="25">
        <v>378391908593980</v>
      </c>
    </row>
    <row r="88986" spans="1:9" x14ac:dyDescent="0.25">
      <c r="A88986" s="25">
        <v>547448618136432</v>
      </c>
      <c r="I88986" s="25">
        <v>333608617875547</v>
      </c>
    </row>
    <row r="88987" spans="1:9" x14ac:dyDescent="0.25">
      <c r="A88987" s="25">
        <v>810912035944219</v>
      </c>
      <c r="I88987" s="25">
        <v>157326850493012</v>
      </c>
    </row>
    <row r="88988" spans="1:9" x14ac:dyDescent="0.25">
      <c r="A88988" s="25">
        <v>701527589278492</v>
      </c>
      <c r="I88988" s="25">
        <v>378388894357061</v>
      </c>
    </row>
    <row r="88989" spans="1:9" x14ac:dyDescent="0.25">
      <c r="A88989" s="25">
        <v>138475347408794</v>
      </c>
      <c r="I88989" s="25">
        <v>380588140330141</v>
      </c>
    </row>
    <row r="88990" spans="1:9" x14ac:dyDescent="0.25">
      <c r="A88990" s="25">
        <v>492213160776551</v>
      </c>
      <c r="I88990" s="25">
        <v>359763264479575</v>
      </c>
    </row>
    <row r="88991" spans="1:9" x14ac:dyDescent="0.25">
      <c r="A88991" s="25">
        <v>737147665927598</v>
      </c>
      <c r="I88991" s="25">
        <v>278221891784783</v>
      </c>
    </row>
    <row r="88992" spans="1:9" x14ac:dyDescent="0.25">
      <c r="A88992" s="25">
        <v>246676004342059</v>
      </c>
      <c r="I88992" s="25">
        <v>277696069934660</v>
      </c>
    </row>
    <row r="88993" spans="1:9" x14ac:dyDescent="0.25">
      <c r="A88993" s="25">
        <v>389595264577623</v>
      </c>
      <c r="I88993" s="25">
        <v>152331298343079</v>
      </c>
    </row>
    <row r="88994" spans="1:9" x14ac:dyDescent="0.25">
      <c r="A88994" s="25">
        <v>987334945469110</v>
      </c>
      <c r="I88994" s="25">
        <v>492165536126665</v>
      </c>
    </row>
    <row r="88995" spans="1:9" x14ac:dyDescent="0.25">
      <c r="A88995" s="25">
        <v>615836070760743</v>
      </c>
      <c r="I88995" s="25">
        <v>686143386563435</v>
      </c>
    </row>
    <row r="88996" spans="1:9" x14ac:dyDescent="0.25">
      <c r="A88996" s="25">
        <v>510800343924802</v>
      </c>
      <c r="I88996" s="25">
        <v>940644718223623</v>
      </c>
    </row>
    <row r="88997" spans="1:9" x14ac:dyDescent="0.25">
      <c r="A88997" s="25">
        <v>131941913737367</v>
      </c>
      <c r="I88997" s="25">
        <v>672709502071271</v>
      </c>
    </row>
    <row r="88998" spans="1:9" x14ac:dyDescent="0.25">
      <c r="A88998" s="25">
        <v>224145071697392</v>
      </c>
      <c r="I88998" s="25">
        <v>988814494778820</v>
      </c>
    </row>
    <row r="88999" spans="1:9" x14ac:dyDescent="0.25">
      <c r="A88999" s="25">
        <v>595175896098689</v>
      </c>
      <c r="I88999" s="25">
        <v>105121892584887</v>
      </c>
    </row>
    <row r="89000" spans="1:9" x14ac:dyDescent="0.25">
      <c r="A89000" s="25">
        <v>961463545510625</v>
      </c>
      <c r="I89000" s="25">
        <v>364385666868710</v>
      </c>
    </row>
    <row r="89001" spans="1:9" x14ac:dyDescent="0.25">
      <c r="A89001" s="25">
        <v>459380996610998</v>
      </c>
      <c r="I89001" s="25">
        <v>371051287758413</v>
      </c>
    </row>
    <row r="89002" spans="1:9" x14ac:dyDescent="0.25">
      <c r="A89002" s="25">
        <v>347687780125353</v>
      </c>
      <c r="I89002" s="25">
        <v>693813096267045</v>
      </c>
    </row>
    <row r="89003" spans="1:9" x14ac:dyDescent="0.25">
      <c r="A89003" s="25">
        <v>818373858518710</v>
      </c>
      <c r="I89003" s="25">
        <v>398147946633540</v>
      </c>
    </row>
    <row r="89004" spans="1:9" x14ac:dyDescent="0.25">
      <c r="A89004" s="25">
        <v>657792015501294</v>
      </c>
      <c r="I89004" s="25">
        <v>976184626648839</v>
      </c>
    </row>
    <row r="89005" spans="1:9" x14ac:dyDescent="0.25">
      <c r="A89005" s="25">
        <v>184443714980748</v>
      </c>
      <c r="I89005" s="25">
        <v>382756480385016</v>
      </c>
    </row>
    <row r="89006" spans="1:9" x14ac:dyDescent="0.25">
      <c r="A89006" s="25">
        <v>476370302571854</v>
      </c>
      <c r="I89006" s="25">
        <v>705551480481246</v>
      </c>
    </row>
    <row r="89007" spans="1:9" x14ac:dyDescent="0.25">
      <c r="A89007" s="25">
        <v>688709545802579</v>
      </c>
      <c r="I89007" s="25">
        <v>364318035521772</v>
      </c>
    </row>
    <row r="89008" spans="1:9" x14ac:dyDescent="0.25">
      <c r="A89008" s="25">
        <v>332868476183127</v>
      </c>
      <c r="I89008" s="25">
        <v>249884713362377</v>
      </c>
    </row>
    <row r="89009" spans="1:9" x14ac:dyDescent="0.25">
      <c r="A89009" s="25">
        <v>617286913765252</v>
      </c>
      <c r="I89009" s="25">
        <v>459596826156567</v>
      </c>
    </row>
    <row r="89010" spans="1:9" x14ac:dyDescent="0.25">
      <c r="A89010" s="25">
        <v>986228509144646</v>
      </c>
      <c r="I89010" s="25">
        <v>542037057971815</v>
      </c>
    </row>
    <row r="89011" spans="1:9" x14ac:dyDescent="0.25">
      <c r="A89011" s="25">
        <v>830616097272701</v>
      </c>
      <c r="I89011" s="25">
        <v>161185682236245</v>
      </c>
    </row>
    <row r="89012" spans="1:9" x14ac:dyDescent="0.25">
      <c r="A89012" s="25">
        <v>179021885923643</v>
      </c>
      <c r="I89012" s="25">
        <v>471459108327677</v>
      </c>
    </row>
    <row r="89013" spans="1:9" x14ac:dyDescent="0.25">
      <c r="A89013" s="25">
        <v>457626211012676</v>
      </c>
      <c r="I89013" s="25">
        <v>755185035669548</v>
      </c>
    </row>
    <row r="89014" spans="1:9" x14ac:dyDescent="0.25">
      <c r="A89014" s="25">
        <v>952672124955228</v>
      </c>
      <c r="I89014" s="25">
        <v>838922059752089</v>
      </c>
    </row>
    <row r="89015" spans="1:9" x14ac:dyDescent="0.25">
      <c r="A89015" s="25">
        <v>787300840929919</v>
      </c>
      <c r="I89015" s="25">
        <v>247808149296969</v>
      </c>
    </row>
    <row r="89016" spans="1:9" x14ac:dyDescent="0.25">
      <c r="A89016" s="25">
        <v>508774327270633</v>
      </c>
      <c r="I89016" s="25">
        <v>530054717853631</v>
      </c>
    </row>
    <row r="89017" spans="1:9" x14ac:dyDescent="0.25">
      <c r="A89017" s="25">
        <v>635195454289750</v>
      </c>
      <c r="I89017" s="25">
        <v>898909095423150</v>
      </c>
    </row>
    <row r="89018" spans="1:9" x14ac:dyDescent="0.25">
      <c r="A89018" s="25">
        <v>884194120443894</v>
      </c>
      <c r="I89018" s="25">
        <v>633844379180610</v>
      </c>
    </row>
    <row r="89019" spans="1:9" x14ac:dyDescent="0.25">
      <c r="A89019" s="25">
        <v>632356657033531</v>
      </c>
      <c r="I89019" s="25">
        <v>442218703592798</v>
      </c>
    </row>
    <row r="89020" spans="1:9" x14ac:dyDescent="0.25">
      <c r="A89020" s="25">
        <v>961176655401100</v>
      </c>
      <c r="I89020" s="25">
        <v>621208476865686</v>
      </c>
    </row>
    <row r="89021" spans="1:9" x14ac:dyDescent="0.25">
      <c r="A89021" s="25">
        <v>975915268896667</v>
      </c>
      <c r="I89021" s="25">
        <v>128742928569021</v>
      </c>
    </row>
    <row r="89022" spans="1:9" x14ac:dyDescent="0.25">
      <c r="A89022" s="25">
        <v>131368479563200</v>
      </c>
      <c r="I89022" s="25">
        <v>352239984671078</v>
      </c>
    </row>
    <row r="89023" spans="1:9" x14ac:dyDescent="0.25">
      <c r="A89023" s="25">
        <v>199883362683274</v>
      </c>
      <c r="I89023" s="25">
        <v>208268693923746</v>
      </c>
    </row>
    <row r="89024" spans="1:9" x14ac:dyDescent="0.25">
      <c r="A89024" s="25">
        <v>207476267530203</v>
      </c>
      <c r="I89024" s="25">
        <v>104339798258955</v>
      </c>
    </row>
    <row r="89025" spans="1:9" x14ac:dyDescent="0.25">
      <c r="A89025" s="25">
        <v>466684655117332</v>
      </c>
      <c r="I89025" s="25">
        <v>400364669169301</v>
      </c>
    </row>
    <row r="89026" spans="1:9" x14ac:dyDescent="0.25">
      <c r="A89026" s="25">
        <v>823927131524858</v>
      </c>
      <c r="I89026" s="25">
        <v>762499593628560</v>
      </c>
    </row>
    <row r="89027" spans="1:9" x14ac:dyDescent="0.25">
      <c r="A89027" s="25">
        <v>767497947615243</v>
      </c>
      <c r="I89027" s="25">
        <v>990101044061557</v>
      </c>
    </row>
    <row r="89028" spans="1:9" x14ac:dyDescent="0.25">
      <c r="A89028" s="25">
        <v>812585988451859</v>
      </c>
      <c r="I89028" s="25">
        <v>531117103521197</v>
      </c>
    </row>
    <row r="89029" spans="1:9" x14ac:dyDescent="0.25">
      <c r="A89029" s="25">
        <v>749124602826361</v>
      </c>
      <c r="I89029" s="25">
        <v>886781464743500</v>
      </c>
    </row>
    <row r="89030" spans="1:9" x14ac:dyDescent="0.25">
      <c r="A89030" s="25">
        <v>235514839044357</v>
      </c>
      <c r="I89030" s="25">
        <v>800334117227717</v>
      </c>
    </row>
    <row r="89031" spans="1:9" x14ac:dyDescent="0.25">
      <c r="A89031" s="25">
        <v>368072202117357</v>
      </c>
      <c r="I89031" s="25">
        <v>748479370546005</v>
      </c>
    </row>
    <row r="89032" spans="1:9" x14ac:dyDescent="0.25">
      <c r="A89032" s="25">
        <v>628403144315838</v>
      </c>
      <c r="I89032" s="25">
        <v>293309315280149</v>
      </c>
    </row>
    <row r="89033" spans="1:9" x14ac:dyDescent="0.25">
      <c r="A89033" s="25">
        <v>593428827166794</v>
      </c>
      <c r="I89033" s="25">
        <v>600385856648333</v>
      </c>
    </row>
    <row r="89034" spans="1:9" x14ac:dyDescent="0.25">
      <c r="A89034" s="25">
        <v>782368245238066</v>
      </c>
      <c r="I89034" s="25">
        <v>352079366728297</v>
      </c>
    </row>
    <row r="89035" spans="1:9" x14ac:dyDescent="0.25">
      <c r="A89035" s="25">
        <v>864984298907909</v>
      </c>
      <c r="I89035" s="25">
        <v>458211019939263</v>
      </c>
    </row>
    <row r="89036" spans="1:9" x14ac:dyDescent="0.25">
      <c r="A89036" s="25">
        <v>222735370954786</v>
      </c>
      <c r="I89036" s="25">
        <v>125751909871515</v>
      </c>
    </row>
    <row r="89037" spans="1:9" x14ac:dyDescent="0.25">
      <c r="A89037" s="25">
        <v>559748390098354</v>
      </c>
      <c r="I89037" s="25">
        <v>975799940241200</v>
      </c>
    </row>
    <row r="89038" spans="1:9" x14ac:dyDescent="0.25">
      <c r="A89038" s="25">
        <v>652627111275837</v>
      </c>
      <c r="I89038" s="25">
        <v>286315494118105</v>
      </c>
    </row>
    <row r="89039" spans="1:9" x14ac:dyDescent="0.25">
      <c r="A89039" s="25">
        <v>797669801944189</v>
      </c>
      <c r="I89039" s="25">
        <v>246769600587088</v>
      </c>
    </row>
    <row r="89040" spans="1:9" x14ac:dyDescent="0.25">
      <c r="A89040" s="25">
        <v>574994122910927</v>
      </c>
      <c r="I89040" s="25">
        <v>614198705044461</v>
      </c>
    </row>
    <row r="89041" spans="1:9" x14ac:dyDescent="0.25">
      <c r="A89041" s="25">
        <v>777608766786857</v>
      </c>
      <c r="I89041" s="25">
        <v>254229132682163</v>
      </c>
    </row>
    <row r="89042" spans="1:9" x14ac:dyDescent="0.25">
      <c r="A89042" s="25">
        <v>109505075101968</v>
      </c>
      <c r="I89042" s="25">
        <v>316286836242377</v>
      </c>
    </row>
    <row r="89043" spans="1:9" x14ac:dyDescent="0.25">
      <c r="A89043" s="25">
        <v>800061215715897</v>
      </c>
      <c r="I89043" s="25">
        <v>550618032940983</v>
      </c>
    </row>
    <row r="89044" spans="1:9" x14ac:dyDescent="0.25">
      <c r="A89044" s="25">
        <v>444657300330620</v>
      </c>
      <c r="I89044" s="25">
        <v>318189376821656</v>
      </c>
    </row>
    <row r="89045" spans="1:9" x14ac:dyDescent="0.25">
      <c r="A89045" s="25">
        <v>681682965140270</v>
      </c>
      <c r="I89045" s="25">
        <v>569431788085842</v>
      </c>
    </row>
    <row r="89046" spans="1:9" x14ac:dyDescent="0.25">
      <c r="A89046" s="25">
        <v>281804832379385</v>
      </c>
      <c r="I89046" s="25">
        <v>742902348944966</v>
      </c>
    </row>
    <row r="89047" spans="1:9" x14ac:dyDescent="0.25">
      <c r="A89047" s="25">
        <v>374956138864868</v>
      </c>
      <c r="I89047" s="25">
        <v>101257753672836</v>
      </c>
    </row>
    <row r="89048" spans="1:9" x14ac:dyDescent="0.25">
      <c r="A89048" s="25">
        <v>721480910204952</v>
      </c>
      <c r="I89048" s="25">
        <v>694163000549336</v>
      </c>
    </row>
    <row r="89049" spans="1:9" x14ac:dyDescent="0.25">
      <c r="A89049" s="25">
        <v>270133668853993</v>
      </c>
      <c r="I89049" s="25">
        <v>230203712858604</v>
      </c>
    </row>
    <row r="89050" spans="1:9" x14ac:dyDescent="0.25">
      <c r="A89050" s="25">
        <v>341727523033571</v>
      </c>
      <c r="I89050" s="25">
        <v>183935970546707</v>
      </c>
    </row>
    <row r="89051" spans="1:9" x14ac:dyDescent="0.25">
      <c r="A89051" s="25">
        <v>433794085477128</v>
      </c>
      <c r="I89051" s="25">
        <v>385033064117189</v>
      </c>
    </row>
    <row r="89052" spans="1:9" x14ac:dyDescent="0.25">
      <c r="A89052" s="25">
        <v>990837813139552</v>
      </c>
      <c r="I89052" s="25">
        <v>970932771445482</v>
      </c>
    </row>
    <row r="89053" spans="1:9" x14ac:dyDescent="0.25">
      <c r="A89053" s="25">
        <v>597860197467481</v>
      </c>
      <c r="I89053" s="25">
        <v>569594896153688</v>
      </c>
    </row>
    <row r="89054" spans="1:9" x14ac:dyDescent="0.25">
      <c r="A89054" s="25">
        <v>157829011291468</v>
      </c>
      <c r="I89054" s="25">
        <v>376505693327630</v>
      </c>
    </row>
    <row r="89055" spans="1:9" x14ac:dyDescent="0.25">
      <c r="A89055" s="25">
        <v>557490642112795</v>
      </c>
      <c r="I89055" s="25">
        <v>897653058394123</v>
      </c>
    </row>
    <row r="89056" spans="1:9" x14ac:dyDescent="0.25">
      <c r="A89056" s="25">
        <v>735341017765382</v>
      </c>
      <c r="I89056" s="25">
        <v>696008783258390</v>
      </c>
    </row>
    <row r="89057" spans="1:9" x14ac:dyDescent="0.25">
      <c r="A89057" s="25">
        <v>304649318872733</v>
      </c>
      <c r="I89057" s="25">
        <v>462579126516996</v>
      </c>
    </row>
    <row r="89058" spans="1:9" x14ac:dyDescent="0.25">
      <c r="A89058" s="25">
        <v>315667251393279</v>
      </c>
      <c r="I89058" s="25">
        <v>740253564878872</v>
      </c>
    </row>
    <row r="89059" spans="1:9" x14ac:dyDescent="0.25">
      <c r="A89059" s="25">
        <v>206728454070547</v>
      </c>
      <c r="I89059" s="25">
        <v>642288971797519</v>
      </c>
    </row>
    <row r="89060" spans="1:9" x14ac:dyDescent="0.25">
      <c r="A89060" s="25">
        <v>796094532119135</v>
      </c>
      <c r="I89060" s="25">
        <v>452169810755317</v>
      </c>
    </row>
    <row r="89061" spans="1:9" x14ac:dyDescent="0.25">
      <c r="A89061" s="25">
        <v>929743178983814</v>
      </c>
      <c r="I89061" s="25">
        <v>515401802121652</v>
      </c>
    </row>
    <row r="89062" spans="1:9" x14ac:dyDescent="0.25">
      <c r="A89062" s="25">
        <v>247567321068958</v>
      </c>
      <c r="I89062" s="25">
        <v>300182668728439</v>
      </c>
    </row>
    <row r="89063" spans="1:9" x14ac:dyDescent="0.25">
      <c r="A89063" s="25">
        <v>278405348751149</v>
      </c>
      <c r="I89063" s="25">
        <v>198475798952101</v>
      </c>
    </row>
    <row r="89064" spans="1:9" x14ac:dyDescent="0.25">
      <c r="A89064" s="25">
        <v>194995058546112</v>
      </c>
      <c r="I89064" s="25">
        <v>883372046860199</v>
      </c>
    </row>
    <row r="89065" spans="1:9" x14ac:dyDescent="0.25">
      <c r="A89065" s="25">
        <v>382173509342384</v>
      </c>
      <c r="I89065" s="25">
        <v>952972163561787</v>
      </c>
    </row>
    <row r="89066" spans="1:9" x14ac:dyDescent="0.25">
      <c r="A89066" s="25">
        <v>558037180521176</v>
      </c>
      <c r="I89066" s="25">
        <v>567473839258374</v>
      </c>
    </row>
    <row r="89067" spans="1:9" x14ac:dyDescent="0.25">
      <c r="A89067" s="25">
        <v>168733014476399</v>
      </c>
      <c r="I89067" s="25">
        <v>112136258688468</v>
      </c>
    </row>
    <row r="89068" spans="1:9" x14ac:dyDescent="0.25">
      <c r="A89068" s="25">
        <v>406112361001817</v>
      </c>
      <c r="I89068" s="25">
        <v>431584238234863</v>
      </c>
    </row>
    <row r="89069" spans="1:9" x14ac:dyDescent="0.25">
      <c r="A89069" s="25">
        <v>975241785606111</v>
      </c>
      <c r="I89069" s="25">
        <v>848595006160978</v>
      </c>
    </row>
    <row r="89070" spans="1:9" x14ac:dyDescent="0.25">
      <c r="A89070" s="25">
        <v>190378205481821</v>
      </c>
      <c r="I89070" s="25">
        <v>115805038320780</v>
      </c>
    </row>
    <row r="89071" spans="1:9" x14ac:dyDescent="0.25">
      <c r="A89071" s="25">
        <v>832600133441446</v>
      </c>
      <c r="I89071" s="25">
        <v>113632105645594</v>
      </c>
    </row>
    <row r="89072" spans="1:9" x14ac:dyDescent="0.25">
      <c r="A89072" s="25">
        <v>237643274519161</v>
      </c>
      <c r="I89072" s="25">
        <v>973211978833930</v>
      </c>
    </row>
    <row r="89073" spans="1:9" x14ac:dyDescent="0.25">
      <c r="A89073" s="25">
        <v>887306871840572</v>
      </c>
      <c r="I89073" s="25">
        <v>111477977068892</v>
      </c>
    </row>
    <row r="89074" spans="1:9" x14ac:dyDescent="0.25">
      <c r="A89074" s="25">
        <v>297991638251969</v>
      </c>
      <c r="I89074" s="25">
        <v>576879522550973</v>
      </c>
    </row>
    <row r="89075" spans="1:9" x14ac:dyDescent="0.25">
      <c r="A89075" s="25">
        <v>963315172599990</v>
      </c>
      <c r="I89075" s="25">
        <v>292086979236443</v>
      </c>
    </row>
    <row r="89076" spans="1:9" x14ac:dyDescent="0.25">
      <c r="A89076" s="25">
        <v>669749831218753</v>
      </c>
      <c r="I89076" s="25">
        <v>583879104242815</v>
      </c>
    </row>
    <row r="89077" spans="1:9" x14ac:dyDescent="0.25">
      <c r="A89077" s="25">
        <v>874110804942940</v>
      </c>
      <c r="I89077" s="25">
        <v>858049397576765</v>
      </c>
    </row>
    <row r="89078" spans="1:9" x14ac:dyDescent="0.25">
      <c r="A89078" s="25">
        <v>923531347440849</v>
      </c>
      <c r="I89078" s="25">
        <v>476293658039052</v>
      </c>
    </row>
    <row r="89079" spans="1:9" x14ac:dyDescent="0.25">
      <c r="A89079" s="25">
        <v>432972725963990</v>
      </c>
      <c r="I89079" s="25">
        <v>155914491690776</v>
      </c>
    </row>
    <row r="89080" spans="1:9" x14ac:dyDescent="0.25">
      <c r="A89080" s="25">
        <v>259352676334319</v>
      </c>
      <c r="I89080" s="25">
        <v>904349238633227</v>
      </c>
    </row>
    <row r="89081" spans="1:9" x14ac:dyDescent="0.25">
      <c r="A89081" s="25">
        <v>450276714297846</v>
      </c>
      <c r="I89081" s="25">
        <v>711177125489415</v>
      </c>
    </row>
    <row r="89082" spans="1:9" x14ac:dyDescent="0.25">
      <c r="A89082" s="25">
        <v>851537697525226</v>
      </c>
      <c r="I89082" s="25">
        <v>505704119568892</v>
      </c>
    </row>
    <row r="89083" spans="1:9" x14ac:dyDescent="0.25">
      <c r="A89083" s="25">
        <v>854677436829123</v>
      </c>
      <c r="I89083" s="25">
        <v>121572347466126</v>
      </c>
    </row>
    <row r="89084" spans="1:9" x14ac:dyDescent="0.25">
      <c r="A89084" s="25">
        <v>734973557740175</v>
      </c>
      <c r="I89084" s="25">
        <v>489835271849046</v>
      </c>
    </row>
    <row r="89085" spans="1:9" x14ac:dyDescent="0.25">
      <c r="A89085" s="25">
        <v>582218898937717</v>
      </c>
      <c r="I89085" s="25">
        <v>858031332688972</v>
      </c>
    </row>
    <row r="89086" spans="1:9" x14ac:dyDescent="0.25">
      <c r="A89086" s="25">
        <v>522660805845785</v>
      </c>
      <c r="I89086" s="25">
        <v>244383358712051</v>
      </c>
    </row>
    <row r="89087" spans="1:9" x14ac:dyDescent="0.25">
      <c r="A89087" s="25">
        <v>157471836736153</v>
      </c>
      <c r="I89087" s="25">
        <v>582367037439909</v>
      </c>
    </row>
    <row r="89088" spans="1:9" x14ac:dyDescent="0.25">
      <c r="A89088" s="25">
        <v>889500550006547</v>
      </c>
      <c r="I89088" s="25">
        <v>390447989112477</v>
      </c>
    </row>
    <row r="89089" spans="1:9" x14ac:dyDescent="0.25">
      <c r="A89089" s="25">
        <v>588542252408980</v>
      </c>
      <c r="I89089" s="25">
        <v>220937074722040</v>
      </c>
    </row>
    <row r="89090" spans="1:9" x14ac:dyDescent="0.25">
      <c r="A89090" s="25">
        <v>771840007851563</v>
      </c>
      <c r="I89090" s="25">
        <v>369162889718255</v>
      </c>
    </row>
    <row r="89091" spans="1:9" x14ac:dyDescent="0.25">
      <c r="A89091" s="25">
        <v>253755095267711</v>
      </c>
      <c r="I89091" s="25">
        <v>648435059593674</v>
      </c>
    </row>
    <row r="89092" spans="1:9" x14ac:dyDescent="0.25">
      <c r="A89092" s="25">
        <v>702154324226204</v>
      </c>
      <c r="I89092" s="25">
        <v>238463620564417</v>
      </c>
    </row>
    <row r="89093" spans="1:9" x14ac:dyDescent="0.25">
      <c r="A89093" s="25">
        <v>134828064812086</v>
      </c>
      <c r="I89093" s="25">
        <v>609494163970269</v>
      </c>
    </row>
    <row r="89094" spans="1:9" x14ac:dyDescent="0.25">
      <c r="A89094" s="25">
        <v>691954714628099</v>
      </c>
      <c r="I89094" s="25">
        <v>983636755445766</v>
      </c>
    </row>
    <row r="89095" spans="1:9" x14ac:dyDescent="0.25">
      <c r="A89095" s="25">
        <v>318067647035093</v>
      </c>
      <c r="I89095" s="25">
        <v>284465148944721</v>
      </c>
    </row>
    <row r="89096" spans="1:9" x14ac:dyDescent="0.25">
      <c r="A89096" s="25">
        <v>609707635069565</v>
      </c>
      <c r="I89096" s="25">
        <v>142697898764069</v>
      </c>
    </row>
    <row r="89097" spans="1:9" x14ac:dyDescent="0.25">
      <c r="A89097" s="25">
        <v>961485522921828</v>
      </c>
      <c r="I89097" s="25">
        <v>803214351846213</v>
      </c>
    </row>
    <row r="89098" spans="1:9" x14ac:dyDescent="0.25">
      <c r="A89098" s="25">
        <v>172589116577613</v>
      </c>
      <c r="I89098" s="25">
        <v>292073042843437</v>
      </c>
    </row>
    <row r="89099" spans="1:9" x14ac:dyDescent="0.25">
      <c r="A89099" s="25">
        <v>514943597008502</v>
      </c>
      <c r="I89099" s="25">
        <v>818292258544121</v>
      </c>
    </row>
    <row r="89100" spans="1:9" x14ac:dyDescent="0.25">
      <c r="A89100" s="25">
        <v>760316813568698</v>
      </c>
      <c r="I89100" s="25">
        <v>147693140441102</v>
      </c>
    </row>
    <row r="89101" spans="1:9" x14ac:dyDescent="0.25">
      <c r="A89101" s="25">
        <v>886699313238135</v>
      </c>
      <c r="I89101" s="25">
        <v>248126017874218</v>
      </c>
    </row>
    <row r="89102" spans="1:9" x14ac:dyDescent="0.25">
      <c r="A89102" s="25">
        <v>968433738796145</v>
      </c>
      <c r="I89102" s="25">
        <v>313024864238667</v>
      </c>
    </row>
    <row r="89103" spans="1:9" x14ac:dyDescent="0.25">
      <c r="A89103" s="25">
        <v>922282452835732</v>
      </c>
      <c r="I89103" s="25">
        <v>181474634129261</v>
      </c>
    </row>
    <row r="89104" spans="1:9" x14ac:dyDescent="0.25">
      <c r="A89104" s="25">
        <v>706555703716379</v>
      </c>
      <c r="I89104" s="25">
        <v>935946938059058</v>
      </c>
    </row>
    <row r="89105" spans="1:9" x14ac:dyDescent="0.25">
      <c r="A89105" s="25">
        <v>469812592864000</v>
      </c>
      <c r="I89105" s="25">
        <v>705204923998258</v>
      </c>
    </row>
    <row r="89106" spans="1:9" x14ac:dyDescent="0.25">
      <c r="A89106" s="25">
        <v>205780798157298</v>
      </c>
      <c r="I89106" s="25">
        <v>642628048265945</v>
      </c>
    </row>
    <row r="89107" spans="1:9" x14ac:dyDescent="0.25">
      <c r="A89107" s="25">
        <v>364083864020993</v>
      </c>
      <c r="I89107" s="25">
        <v>667992876678951</v>
      </c>
    </row>
    <row r="89108" spans="1:9" x14ac:dyDescent="0.25">
      <c r="A89108" s="25">
        <v>984956708844963</v>
      </c>
      <c r="I89108" s="25">
        <v>623207620984515</v>
      </c>
    </row>
    <row r="89109" spans="1:9" x14ac:dyDescent="0.25">
      <c r="A89109" s="25">
        <v>907318619766887</v>
      </c>
      <c r="I89109" s="25">
        <v>850705170326591</v>
      </c>
    </row>
    <row r="89110" spans="1:9" x14ac:dyDescent="0.25">
      <c r="A89110" s="25">
        <v>688341478429949</v>
      </c>
      <c r="I89110" s="25">
        <v>447682801447736</v>
      </c>
    </row>
    <row r="89111" spans="1:9" x14ac:dyDescent="0.25">
      <c r="A89111" s="25">
        <v>347295421729836</v>
      </c>
      <c r="I89111" s="25">
        <v>986884633342666</v>
      </c>
    </row>
    <row r="89112" spans="1:9" x14ac:dyDescent="0.25">
      <c r="A89112" s="25">
        <v>861834099885738</v>
      </c>
      <c r="I89112" s="25">
        <v>940804017033249</v>
      </c>
    </row>
    <row r="89113" spans="1:9" x14ac:dyDescent="0.25">
      <c r="A89113" s="25">
        <v>868663201253197</v>
      </c>
      <c r="I89113" s="25">
        <v>767675672810638</v>
      </c>
    </row>
    <row r="89114" spans="1:9" x14ac:dyDescent="0.25">
      <c r="A89114" s="25">
        <v>680628713173198</v>
      </c>
      <c r="I89114" s="25">
        <v>558953471793358</v>
      </c>
    </row>
    <row r="89115" spans="1:9" x14ac:dyDescent="0.25">
      <c r="A89115" s="25">
        <v>410723381638302</v>
      </c>
      <c r="I89115" s="25">
        <v>388475898690708</v>
      </c>
    </row>
    <row r="89116" spans="1:9" x14ac:dyDescent="0.25">
      <c r="A89116" s="25">
        <v>776766053672097</v>
      </c>
      <c r="I89116" s="25">
        <v>816439753367118</v>
      </c>
    </row>
    <row r="89117" spans="1:9" x14ac:dyDescent="0.25">
      <c r="A89117" s="25">
        <v>893020311934007</v>
      </c>
      <c r="I89117" s="25">
        <v>755994396148588</v>
      </c>
    </row>
    <row r="89118" spans="1:9" x14ac:dyDescent="0.25">
      <c r="A89118" s="25">
        <v>542658161505892</v>
      </c>
      <c r="I89118" s="25">
        <v>824887028816469</v>
      </c>
    </row>
    <row r="89119" spans="1:9" x14ac:dyDescent="0.25">
      <c r="A89119" s="25">
        <v>122497431313418</v>
      </c>
      <c r="I89119" s="25">
        <v>110978178773855</v>
      </c>
    </row>
    <row r="89120" spans="1:9" x14ac:dyDescent="0.25">
      <c r="A89120" s="25">
        <v>404750870327371</v>
      </c>
      <c r="I89120" s="25">
        <v>334458667292263</v>
      </c>
    </row>
    <row r="89121" spans="1:9" x14ac:dyDescent="0.25">
      <c r="A89121" s="25">
        <v>433373380985407</v>
      </c>
      <c r="I89121" s="25">
        <v>788236113346255</v>
      </c>
    </row>
    <row r="89122" spans="1:9" x14ac:dyDescent="0.25">
      <c r="A89122" s="25">
        <v>985224425029130</v>
      </c>
      <c r="I89122" s="25">
        <v>959368739460663</v>
      </c>
    </row>
    <row r="89123" spans="1:9" x14ac:dyDescent="0.25">
      <c r="A89123" s="25">
        <v>522339858395644</v>
      </c>
      <c r="I89123" s="25">
        <v>838977225157806</v>
      </c>
    </row>
    <row r="89124" spans="1:9" x14ac:dyDescent="0.25">
      <c r="A89124" s="25">
        <v>302188660559382</v>
      </c>
      <c r="I89124" s="25">
        <v>847469824654098</v>
      </c>
    </row>
    <row r="89125" spans="1:9" x14ac:dyDescent="0.25">
      <c r="A89125" s="25">
        <v>710890049189122</v>
      </c>
      <c r="I89125" s="25">
        <v>814757140248629</v>
      </c>
    </row>
    <row r="89126" spans="1:9" x14ac:dyDescent="0.25">
      <c r="A89126" s="25">
        <v>133645911735453</v>
      </c>
      <c r="I89126" s="25">
        <v>397687631768209</v>
      </c>
    </row>
    <row r="89127" spans="1:9" x14ac:dyDescent="0.25">
      <c r="A89127" s="25">
        <v>601659044834923</v>
      </c>
      <c r="I89127" s="25">
        <v>275607853156267</v>
      </c>
    </row>
    <row r="89128" spans="1:9" x14ac:dyDescent="0.25">
      <c r="A89128" s="25">
        <v>876146959122375</v>
      </c>
      <c r="I89128" s="25">
        <v>202156312332677</v>
      </c>
    </row>
    <row r="89129" spans="1:9" x14ac:dyDescent="0.25">
      <c r="A89129" s="25">
        <v>529082433074998</v>
      </c>
      <c r="I89129" s="25">
        <v>713749252743195</v>
      </c>
    </row>
    <row r="89130" spans="1:9" x14ac:dyDescent="0.25">
      <c r="A89130" s="25">
        <v>948930796533708</v>
      </c>
      <c r="I89130" s="25">
        <v>967279933831609</v>
      </c>
    </row>
    <row r="89131" spans="1:9" x14ac:dyDescent="0.25">
      <c r="A89131" s="25">
        <v>989159866625453</v>
      </c>
      <c r="I89131" s="25">
        <v>620104057848914</v>
      </c>
    </row>
    <row r="89132" spans="1:9" x14ac:dyDescent="0.25">
      <c r="A89132" s="25">
        <v>115978205370152</v>
      </c>
      <c r="I89132" s="25">
        <v>974302074025159</v>
      </c>
    </row>
    <row r="89133" spans="1:9" x14ac:dyDescent="0.25">
      <c r="A89133" s="25">
        <v>579563319413712</v>
      </c>
      <c r="I89133" s="25">
        <v>657308256752483</v>
      </c>
    </row>
    <row r="89134" spans="1:9" x14ac:dyDescent="0.25">
      <c r="A89134" s="25">
        <v>179747411667607</v>
      </c>
      <c r="I89134" s="25">
        <v>346966712397764</v>
      </c>
    </row>
    <row r="89135" spans="1:9" x14ac:dyDescent="0.25">
      <c r="A89135" s="25">
        <v>637576768136303</v>
      </c>
      <c r="I89135" s="25">
        <v>603332375019813</v>
      </c>
    </row>
    <row r="89136" spans="1:9" x14ac:dyDescent="0.25">
      <c r="A89136" s="25">
        <v>642059657059546</v>
      </c>
      <c r="I89136" s="25">
        <v>787748753997373</v>
      </c>
    </row>
    <row r="89137" spans="1:9" x14ac:dyDescent="0.25">
      <c r="A89137" s="25">
        <v>868128026669438</v>
      </c>
      <c r="I89137" s="25">
        <v>819488363884779</v>
      </c>
    </row>
    <row r="89138" spans="1:9" x14ac:dyDescent="0.25">
      <c r="A89138" s="25">
        <v>128581951667891</v>
      </c>
      <c r="I89138" s="25">
        <v>104469753175723</v>
      </c>
    </row>
    <row r="89139" spans="1:9" x14ac:dyDescent="0.25">
      <c r="A89139" s="25">
        <v>548735191659684</v>
      </c>
      <c r="I89139" s="25">
        <v>305436468058356</v>
      </c>
    </row>
    <row r="89140" spans="1:9" x14ac:dyDescent="0.25">
      <c r="A89140" s="25">
        <v>944953879265300</v>
      </c>
      <c r="I89140" s="25">
        <v>267285130476311</v>
      </c>
    </row>
    <row r="89141" spans="1:9" x14ac:dyDescent="0.25">
      <c r="A89141" s="25">
        <v>998252913622068</v>
      </c>
      <c r="I89141" s="25">
        <v>648149438740990</v>
      </c>
    </row>
    <row r="89142" spans="1:9" x14ac:dyDescent="0.25">
      <c r="A89142" s="25">
        <v>948470882932140</v>
      </c>
      <c r="I89142" s="25">
        <v>458917617572580</v>
      </c>
    </row>
    <row r="89143" spans="1:9" x14ac:dyDescent="0.25">
      <c r="A89143" s="25">
        <v>656530505965428</v>
      </c>
      <c r="I89143" s="25">
        <v>365614686370096</v>
      </c>
    </row>
    <row r="89144" spans="1:9" x14ac:dyDescent="0.25">
      <c r="A89144" s="25">
        <v>581119902176396</v>
      </c>
      <c r="I89144" s="25">
        <v>575448546812228</v>
      </c>
    </row>
    <row r="89145" spans="1:9" x14ac:dyDescent="0.25">
      <c r="A89145" s="25">
        <v>749901300537349</v>
      </c>
      <c r="I89145" s="25">
        <v>435767372515595</v>
      </c>
    </row>
    <row r="89146" spans="1:9" x14ac:dyDescent="0.25">
      <c r="A89146" s="25">
        <v>601613294729530</v>
      </c>
      <c r="I89146" s="25">
        <v>714695212751880</v>
      </c>
    </row>
    <row r="89147" spans="1:9" x14ac:dyDescent="0.25">
      <c r="A89147" s="25">
        <v>760735486745725</v>
      </c>
      <c r="I89147" s="25">
        <v>400209721531106</v>
      </c>
    </row>
    <row r="89148" spans="1:9" x14ac:dyDescent="0.25">
      <c r="A89148" s="25">
        <v>524934325945983</v>
      </c>
      <c r="I89148" s="25">
        <v>925725027095313</v>
      </c>
    </row>
    <row r="89149" spans="1:9" x14ac:dyDescent="0.25">
      <c r="A89149" s="25">
        <v>647890568476882</v>
      </c>
      <c r="I89149" s="25">
        <v>159541747455617</v>
      </c>
    </row>
    <row r="89150" spans="1:9" x14ac:dyDescent="0.25">
      <c r="A89150" s="25">
        <v>734498858920491</v>
      </c>
      <c r="I89150" s="25">
        <v>107537322117457</v>
      </c>
    </row>
    <row r="89151" spans="1:9" x14ac:dyDescent="0.25">
      <c r="A89151" s="25">
        <v>343500052277273</v>
      </c>
      <c r="I89151" s="25">
        <v>637841617475192</v>
      </c>
    </row>
    <row r="89152" spans="1:9" x14ac:dyDescent="0.25">
      <c r="A89152" s="25">
        <v>518716694419954</v>
      </c>
      <c r="I89152" s="25">
        <v>281535218745244</v>
      </c>
    </row>
    <row r="89153" spans="1:9" x14ac:dyDescent="0.25">
      <c r="A89153" s="25">
        <v>432254315657630</v>
      </c>
      <c r="I89153" s="25">
        <v>718513598378424</v>
      </c>
    </row>
    <row r="89154" spans="1:9" x14ac:dyDescent="0.25">
      <c r="A89154" s="25">
        <v>435299937482008</v>
      </c>
      <c r="I89154" s="25">
        <v>616036059810515</v>
      </c>
    </row>
    <row r="89155" spans="1:9" x14ac:dyDescent="0.25">
      <c r="A89155" s="25">
        <v>812915430711495</v>
      </c>
      <c r="I89155" s="25">
        <v>971871287948745</v>
      </c>
    </row>
    <row r="89156" spans="1:9" x14ac:dyDescent="0.25">
      <c r="A89156" s="25">
        <v>541393671896733</v>
      </c>
      <c r="I89156" s="25">
        <v>654444217633956</v>
      </c>
    </row>
    <row r="89157" spans="1:9" x14ac:dyDescent="0.25">
      <c r="A89157" s="25">
        <v>628528663624239</v>
      </c>
      <c r="I89157" s="25">
        <v>202005700543872</v>
      </c>
    </row>
    <row r="89158" spans="1:9" x14ac:dyDescent="0.25">
      <c r="A89158" s="25">
        <v>220016911272121</v>
      </c>
      <c r="I89158" s="25">
        <v>364114800081212</v>
      </c>
    </row>
    <row r="89159" spans="1:9" x14ac:dyDescent="0.25">
      <c r="A89159" s="25">
        <v>797330225210512</v>
      </c>
      <c r="I89159" s="25">
        <v>152627399132747</v>
      </c>
    </row>
    <row r="89160" spans="1:9" x14ac:dyDescent="0.25">
      <c r="A89160" s="25">
        <v>882276228696411</v>
      </c>
      <c r="I89160" s="25">
        <v>834019463749520</v>
      </c>
    </row>
    <row r="89161" spans="1:9" x14ac:dyDescent="0.25">
      <c r="A89161" s="25">
        <v>297114274576506</v>
      </c>
      <c r="I89161" s="25">
        <v>186096460973741</v>
      </c>
    </row>
    <row r="89162" spans="1:9" x14ac:dyDescent="0.25">
      <c r="A89162" s="25">
        <v>337463791812250</v>
      </c>
      <c r="I89162" s="25">
        <v>308783034732211</v>
      </c>
    </row>
    <row r="89163" spans="1:9" x14ac:dyDescent="0.25">
      <c r="A89163" s="25">
        <v>998144459421314</v>
      </c>
      <c r="I89163" s="25">
        <v>394886456824950</v>
      </c>
    </row>
    <row r="89164" spans="1:9" x14ac:dyDescent="0.25">
      <c r="A89164" s="25">
        <v>991721953370528</v>
      </c>
      <c r="I89164" s="25">
        <v>648025920339678</v>
      </c>
    </row>
    <row r="89165" spans="1:9" x14ac:dyDescent="0.25">
      <c r="A89165" s="25">
        <v>965296399810514</v>
      </c>
      <c r="I89165" s="25">
        <v>818152788437757</v>
      </c>
    </row>
    <row r="89166" spans="1:9" x14ac:dyDescent="0.25">
      <c r="A89166" s="25">
        <v>434859873153505</v>
      </c>
      <c r="I89166" s="25">
        <v>853075420691325</v>
      </c>
    </row>
    <row r="89167" spans="1:9" x14ac:dyDescent="0.25">
      <c r="A89167" s="25">
        <v>290820607019901</v>
      </c>
      <c r="I89167" s="25">
        <v>155159970217869</v>
      </c>
    </row>
    <row r="89168" spans="1:9" x14ac:dyDescent="0.25">
      <c r="A89168" s="25">
        <v>503895016360414</v>
      </c>
      <c r="I89168" s="25">
        <v>958282475577388</v>
      </c>
    </row>
    <row r="89169" spans="1:9" x14ac:dyDescent="0.25">
      <c r="A89169" s="25">
        <v>394590304341403</v>
      </c>
      <c r="I89169" s="25">
        <v>940112402419209</v>
      </c>
    </row>
    <row r="89170" spans="1:9" x14ac:dyDescent="0.25">
      <c r="A89170" s="25">
        <v>958133812257821</v>
      </c>
      <c r="I89170" s="25">
        <v>952528918926791</v>
      </c>
    </row>
    <row r="89171" spans="1:9" x14ac:dyDescent="0.25">
      <c r="A89171" s="25">
        <v>320892974437602</v>
      </c>
      <c r="I89171" s="25">
        <v>496274622568379</v>
      </c>
    </row>
    <row r="89172" spans="1:9" x14ac:dyDescent="0.25">
      <c r="A89172" s="25">
        <v>319522035520683</v>
      </c>
      <c r="I89172" s="25">
        <v>266516871956752</v>
      </c>
    </row>
    <row r="89173" spans="1:9" x14ac:dyDescent="0.25">
      <c r="A89173" s="25">
        <v>173498569007010</v>
      </c>
      <c r="I89173" s="25">
        <v>413193877082776</v>
      </c>
    </row>
    <row r="89174" spans="1:9" x14ac:dyDescent="0.25">
      <c r="A89174" s="25">
        <v>799448284314939</v>
      </c>
      <c r="I89174" s="25">
        <v>883409841992267</v>
      </c>
    </row>
    <row r="89175" spans="1:9" x14ac:dyDescent="0.25">
      <c r="A89175" s="25">
        <v>709470769587854</v>
      </c>
      <c r="I89175" s="25">
        <v>157611613196759</v>
      </c>
    </row>
    <row r="89176" spans="1:9" x14ac:dyDescent="0.25">
      <c r="A89176" s="25">
        <v>180299733175190</v>
      </c>
      <c r="I89176" s="25">
        <v>454447408582281</v>
      </c>
    </row>
    <row r="89177" spans="1:9" x14ac:dyDescent="0.25">
      <c r="A89177" s="25">
        <v>778306296197788</v>
      </c>
      <c r="I89177" s="25">
        <v>707795572394195</v>
      </c>
    </row>
    <row r="89178" spans="1:9" x14ac:dyDescent="0.25">
      <c r="A89178" s="25">
        <v>538587041237425</v>
      </c>
      <c r="I89178" s="25">
        <v>503777445810787</v>
      </c>
    </row>
    <row r="89179" spans="1:9" x14ac:dyDescent="0.25">
      <c r="A89179" s="25">
        <v>370130185807638</v>
      </c>
      <c r="I89179" s="25">
        <v>217611811456684</v>
      </c>
    </row>
    <row r="89180" spans="1:9" x14ac:dyDescent="0.25">
      <c r="A89180" s="25">
        <v>343744235949389</v>
      </c>
      <c r="I89180" s="25">
        <v>638523289892246</v>
      </c>
    </row>
    <row r="89181" spans="1:9" x14ac:dyDescent="0.25">
      <c r="A89181" s="25">
        <v>787569419864964</v>
      </c>
      <c r="I89181" s="25">
        <v>874973272988124</v>
      </c>
    </row>
    <row r="89182" spans="1:9" x14ac:dyDescent="0.25">
      <c r="A89182" s="25">
        <v>173685001307355</v>
      </c>
      <c r="I89182" s="25">
        <v>414054669935031</v>
      </c>
    </row>
    <row r="89183" spans="1:9" x14ac:dyDescent="0.25">
      <c r="A89183" s="25">
        <v>509565472792566</v>
      </c>
      <c r="I89183" s="25">
        <v>931612248291479</v>
      </c>
    </row>
    <row r="89184" spans="1:9" x14ac:dyDescent="0.25">
      <c r="A89184" s="25">
        <v>168744495294202</v>
      </c>
      <c r="I89184" s="25">
        <v>653168506345558</v>
      </c>
    </row>
    <row r="89185" spans="1:9" x14ac:dyDescent="0.25">
      <c r="A89185" s="25">
        <v>348975190559936</v>
      </c>
      <c r="I89185" s="25">
        <v>402742473112151</v>
      </c>
    </row>
    <row r="89186" spans="1:9" x14ac:dyDescent="0.25">
      <c r="A89186" s="25">
        <v>870367760309790</v>
      </c>
      <c r="I89186" s="25">
        <v>388547249619115</v>
      </c>
    </row>
    <row r="89187" spans="1:9" x14ac:dyDescent="0.25">
      <c r="A89187" s="25">
        <v>357110416508495</v>
      </c>
      <c r="I89187" s="25">
        <v>923744400312651</v>
      </c>
    </row>
    <row r="89188" spans="1:9" x14ac:dyDescent="0.25">
      <c r="A89188" s="25">
        <v>266585295220282</v>
      </c>
      <c r="I89188" s="25">
        <v>118472812031923</v>
      </c>
    </row>
    <row r="89189" spans="1:9" x14ac:dyDescent="0.25">
      <c r="A89189" s="25">
        <v>685240545382608</v>
      </c>
      <c r="I89189" s="25">
        <v>931523194962192</v>
      </c>
    </row>
    <row r="89190" spans="1:9" x14ac:dyDescent="0.25">
      <c r="A89190" s="25">
        <v>919326141396965</v>
      </c>
      <c r="I89190" s="25">
        <v>965478184382226</v>
      </c>
    </row>
    <row r="89191" spans="1:9" x14ac:dyDescent="0.25">
      <c r="A89191" s="25">
        <v>602338387733451</v>
      </c>
      <c r="I89191" s="25">
        <v>202223428628529</v>
      </c>
    </row>
    <row r="89192" spans="1:9" x14ac:dyDescent="0.25">
      <c r="A89192" s="25">
        <v>205004910000303</v>
      </c>
      <c r="I89192" s="25">
        <v>182884312928549</v>
      </c>
    </row>
    <row r="89193" spans="1:9" x14ac:dyDescent="0.25">
      <c r="A89193" s="25">
        <v>577305577115984</v>
      </c>
      <c r="I89193" s="25">
        <v>987623634798686</v>
      </c>
    </row>
    <row r="89194" spans="1:9" x14ac:dyDescent="0.25">
      <c r="A89194" s="25">
        <v>706677757231499</v>
      </c>
      <c r="I89194" s="25">
        <v>573598884379438</v>
      </c>
    </row>
    <row r="89195" spans="1:9" x14ac:dyDescent="0.25">
      <c r="A89195" s="25">
        <v>933251520677102</v>
      </c>
      <c r="I89195" s="25">
        <v>368703458431593</v>
      </c>
    </row>
    <row r="89196" spans="1:9" x14ac:dyDescent="0.25">
      <c r="A89196" s="25">
        <v>237469568623891</v>
      </c>
      <c r="I89196" s="25">
        <v>734124921254600</v>
      </c>
    </row>
    <row r="89197" spans="1:9" x14ac:dyDescent="0.25">
      <c r="A89197" s="25">
        <v>630633729847289</v>
      </c>
      <c r="I89197" s="25">
        <v>713431732664821</v>
      </c>
    </row>
    <row r="89198" spans="1:9" x14ac:dyDescent="0.25">
      <c r="A89198" s="25">
        <v>951719717808502</v>
      </c>
      <c r="I89198" s="25">
        <v>932082412510925</v>
      </c>
    </row>
    <row r="89199" spans="1:9" x14ac:dyDescent="0.25">
      <c r="A89199" s="25">
        <v>169601163017278</v>
      </c>
      <c r="I89199" s="25">
        <v>622292683897384</v>
      </c>
    </row>
    <row r="89200" spans="1:9" x14ac:dyDescent="0.25">
      <c r="A89200" s="25">
        <v>872396931043208</v>
      </c>
      <c r="I89200" s="25">
        <v>570356143427295</v>
      </c>
    </row>
    <row r="89201" spans="1:9" x14ac:dyDescent="0.25">
      <c r="A89201" s="25">
        <v>864092541781113</v>
      </c>
      <c r="I89201" s="25">
        <v>646627986196368</v>
      </c>
    </row>
    <row r="89202" spans="1:9" x14ac:dyDescent="0.25">
      <c r="A89202" s="25">
        <v>809948154697012</v>
      </c>
      <c r="I89202" s="25">
        <v>824028062495146</v>
      </c>
    </row>
    <row r="89203" spans="1:9" x14ac:dyDescent="0.25">
      <c r="A89203" s="25">
        <v>819415461437695</v>
      </c>
      <c r="I89203" s="25">
        <v>526949116285517</v>
      </c>
    </row>
    <row r="89204" spans="1:9" x14ac:dyDescent="0.25">
      <c r="A89204" s="25">
        <v>957982775893978</v>
      </c>
      <c r="I89204" s="25">
        <v>962649894152716</v>
      </c>
    </row>
    <row r="89205" spans="1:9" x14ac:dyDescent="0.25">
      <c r="A89205" s="25">
        <v>386522684461539</v>
      </c>
      <c r="I89205" s="25">
        <v>149679100224594</v>
      </c>
    </row>
    <row r="89206" spans="1:9" x14ac:dyDescent="0.25">
      <c r="A89206" s="25">
        <v>502238765685288</v>
      </c>
      <c r="I89206" s="25">
        <v>416508716374646</v>
      </c>
    </row>
    <row r="89207" spans="1:9" x14ac:dyDescent="0.25">
      <c r="A89207" s="25">
        <v>991913805607041</v>
      </c>
      <c r="I89207" s="25">
        <v>550043682025983</v>
      </c>
    </row>
    <row r="89208" spans="1:9" x14ac:dyDescent="0.25">
      <c r="A89208" s="25">
        <v>702055932459737</v>
      </c>
      <c r="I89208" s="25">
        <v>273542661094849</v>
      </c>
    </row>
    <row r="89209" spans="1:9" x14ac:dyDescent="0.25">
      <c r="A89209" s="25">
        <v>887842273682849</v>
      </c>
      <c r="I89209" s="25">
        <v>447581139422931</v>
      </c>
    </row>
    <row r="89210" spans="1:9" x14ac:dyDescent="0.25">
      <c r="A89210" s="25">
        <v>433277962776527</v>
      </c>
      <c r="I89210" s="25">
        <v>246598795826736</v>
      </c>
    </row>
    <row r="89211" spans="1:9" x14ac:dyDescent="0.25">
      <c r="A89211" s="25">
        <v>515259455682560</v>
      </c>
      <c r="I89211" s="25">
        <v>596324596923151</v>
      </c>
    </row>
    <row r="89212" spans="1:9" x14ac:dyDescent="0.25">
      <c r="A89212" s="25">
        <v>363073887540261</v>
      </c>
      <c r="I89212" s="25">
        <v>777403867969293</v>
      </c>
    </row>
    <row r="89213" spans="1:9" x14ac:dyDescent="0.25">
      <c r="A89213" s="25">
        <v>713215852819806</v>
      </c>
      <c r="I89213" s="25">
        <v>779725880743754</v>
      </c>
    </row>
    <row r="89214" spans="1:9" x14ac:dyDescent="0.25">
      <c r="A89214" s="25">
        <v>333058481788005</v>
      </c>
      <c r="I89214" s="25">
        <v>252325475518046</v>
      </c>
    </row>
    <row r="89215" spans="1:9" x14ac:dyDescent="0.25">
      <c r="A89215" s="25">
        <v>391130762032007</v>
      </c>
      <c r="I89215" s="25">
        <v>980144091947400</v>
      </c>
    </row>
    <row r="89216" spans="1:9" x14ac:dyDescent="0.25">
      <c r="A89216" s="25">
        <v>531869738670370</v>
      </c>
      <c r="I89216" s="25">
        <v>821541666176103</v>
      </c>
    </row>
    <row r="89217" spans="1:9" x14ac:dyDescent="0.25">
      <c r="A89217" s="25">
        <v>266477887085687</v>
      </c>
      <c r="I89217" s="25">
        <v>342062251995759</v>
      </c>
    </row>
    <row r="89218" spans="1:9" x14ac:dyDescent="0.25">
      <c r="A89218" s="25">
        <v>893329455855808</v>
      </c>
      <c r="I89218" s="25">
        <v>850847051729161</v>
      </c>
    </row>
    <row r="89219" spans="1:9" x14ac:dyDescent="0.25">
      <c r="A89219" s="25">
        <v>758038256265741</v>
      </c>
      <c r="I89219" s="25">
        <v>530201582629730</v>
      </c>
    </row>
    <row r="89220" spans="1:9" x14ac:dyDescent="0.25">
      <c r="A89220" s="25">
        <v>207757397136573</v>
      </c>
      <c r="I89220" s="25">
        <v>877078842056141</v>
      </c>
    </row>
    <row r="89221" spans="1:9" x14ac:dyDescent="0.25">
      <c r="A89221" s="25">
        <v>177761362330513</v>
      </c>
      <c r="I89221" s="25">
        <v>114527711529886</v>
      </c>
    </row>
    <row r="89222" spans="1:9" x14ac:dyDescent="0.25">
      <c r="A89222" s="25">
        <v>341696922202986</v>
      </c>
      <c r="I89222" s="25">
        <v>570013072733330</v>
      </c>
    </row>
    <row r="89223" spans="1:9" x14ac:dyDescent="0.25">
      <c r="A89223" s="25">
        <v>525202563573106</v>
      </c>
      <c r="I89223" s="25">
        <v>811313257129437</v>
      </c>
    </row>
    <row r="89224" spans="1:9" x14ac:dyDescent="0.25">
      <c r="A89224" s="25">
        <v>916188163007221</v>
      </c>
      <c r="I89224" s="25">
        <v>383214730464914</v>
      </c>
    </row>
    <row r="89225" spans="1:9" x14ac:dyDescent="0.25">
      <c r="A89225" s="25">
        <v>394887339607951</v>
      </c>
      <c r="I89225" s="25">
        <v>740207946074179</v>
      </c>
    </row>
    <row r="89226" spans="1:9" x14ac:dyDescent="0.25">
      <c r="A89226" s="25">
        <v>266721655599978</v>
      </c>
      <c r="I89226" s="25">
        <v>985114382838562</v>
      </c>
    </row>
    <row r="89227" spans="1:9" x14ac:dyDescent="0.25">
      <c r="A89227" s="25">
        <v>582037769148749</v>
      </c>
      <c r="I89227" s="25">
        <v>959726344034205</v>
      </c>
    </row>
    <row r="89228" spans="1:9" x14ac:dyDescent="0.25">
      <c r="A89228" s="25">
        <v>667888790245119</v>
      </c>
      <c r="I89228" s="25">
        <v>533208099711881</v>
      </c>
    </row>
    <row r="89229" spans="1:9" x14ac:dyDescent="0.25">
      <c r="A89229" s="25">
        <v>282474044788832</v>
      </c>
      <c r="I89229" s="25">
        <v>339181840733449</v>
      </c>
    </row>
    <row r="89230" spans="1:9" x14ac:dyDescent="0.25">
      <c r="A89230" s="25">
        <v>464702084831495</v>
      </c>
      <c r="I89230" s="25">
        <v>290878585065978</v>
      </c>
    </row>
    <row r="89231" spans="1:9" x14ac:dyDescent="0.25">
      <c r="A89231" s="25">
        <v>214481065274626</v>
      </c>
      <c r="I89231" s="25">
        <v>446052650846974</v>
      </c>
    </row>
    <row r="89232" spans="1:9" x14ac:dyDescent="0.25">
      <c r="A89232" s="25">
        <v>982758596609452</v>
      </c>
      <c r="I89232" s="25">
        <v>921385186164884</v>
      </c>
    </row>
    <row r="89233" spans="1:9" x14ac:dyDescent="0.25">
      <c r="A89233" s="25">
        <v>496714807564163</v>
      </c>
      <c r="I89233" s="25">
        <v>528746947269652</v>
      </c>
    </row>
    <row r="89234" spans="1:9" x14ac:dyDescent="0.25">
      <c r="A89234" s="25">
        <v>587483577982212</v>
      </c>
      <c r="I89234" s="25">
        <v>207543859021224</v>
      </c>
    </row>
    <row r="89235" spans="1:9" x14ac:dyDescent="0.25">
      <c r="A89235" s="25">
        <v>933503029532759</v>
      </c>
      <c r="I89235" s="25">
        <v>584609461940194</v>
      </c>
    </row>
    <row r="89236" spans="1:9" x14ac:dyDescent="0.25">
      <c r="A89236" s="25">
        <v>224125048540008</v>
      </c>
      <c r="I89236" s="25">
        <v>186501039329796</v>
      </c>
    </row>
    <row r="89237" spans="1:9" x14ac:dyDescent="0.25">
      <c r="A89237" s="25">
        <v>982403286355310</v>
      </c>
      <c r="I89237" s="25">
        <v>441578481253477</v>
      </c>
    </row>
    <row r="89238" spans="1:9" x14ac:dyDescent="0.25">
      <c r="A89238" s="25">
        <v>239227162218751</v>
      </c>
      <c r="I89238" s="25">
        <v>813097771751943</v>
      </c>
    </row>
    <row r="89239" spans="1:9" x14ac:dyDescent="0.25">
      <c r="A89239" s="25">
        <v>157474776078929</v>
      </c>
      <c r="I89239" s="25">
        <v>997578968289296</v>
      </c>
    </row>
    <row r="89240" spans="1:9" x14ac:dyDescent="0.25">
      <c r="A89240" s="25">
        <v>702193675383747</v>
      </c>
      <c r="I89240" s="25">
        <v>137159322911166</v>
      </c>
    </row>
    <row r="89241" spans="1:9" x14ac:dyDescent="0.25">
      <c r="A89241" s="25">
        <v>216906107865722</v>
      </c>
      <c r="I89241" s="25">
        <v>535487156266737</v>
      </c>
    </row>
    <row r="89242" spans="1:9" x14ac:dyDescent="0.25">
      <c r="A89242" s="25">
        <v>497587415744361</v>
      </c>
      <c r="I89242" s="25">
        <v>408681630325257</v>
      </c>
    </row>
    <row r="89243" spans="1:9" x14ac:dyDescent="0.25">
      <c r="A89243" s="25">
        <v>195088023821801</v>
      </c>
      <c r="I89243" s="25">
        <v>706354747417251</v>
      </c>
    </row>
    <row r="89244" spans="1:9" x14ac:dyDescent="0.25">
      <c r="A89244" s="25">
        <v>432554723560809</v>
      </c>
      <c r="I89244" s="25">
        <v>687255427363683</v>
      </c>
    </row>
    <row r="89245" spans="1:9" x14ac:dyDescent="0.25">
      <c r="A89245" s="25">
        <v>817457591232610</v>
      </c>
      <c r="I89245" s="25">
        <v>420653873741645</v>
      </c>
    </row>
    <row r="89246" spans="1:9" x14ac:dyDescent="0.25">
      <c r="A89246" s="25">
        <v>511315688125642</v>
      </c>
      <c r="I89246" s="25">
        <v>976236406685376</v>
      </c>
    </row>
    <row r="89247" spans="1:9" x14ac:dyDescent="0.25">
      <c r="A89247" s="25">
        <v>761540215162909</v>
      </c>
      <c r="I89247" s="25">
        <v>592504209499352</v>
      </c>
    </row>
    <row r="89248" spans="1:9" x14ac:dyDescent="0.25">
      <c r="A89248" s="25">
        <v>551791141852462</v>
      </c>
      <c r="I89248" s="25">
        <v>673029481960028</v>
      </c>
    </row>
    <row r="89249" spans="1:9" x14ac:dyDescent="0.25">
      <c r="A89249" s="25">
        <v>573116258265601</v>
      </c>
      <c r="I89249" s="25">
        <v>677867037055444</v>
      </c>
    </row>
    <row r="89250" spans="1:9" x14ac:dyDescent="0.25">
      <c r="A89250" s="25">
        <v>517692386016215</v>
      </c>
      <c r="I89250" s="25">
        <v>367733283818274</v>
      </c>
    </row>
    <row r="89251" spans="1:9" x14ac:dyDescent="0.25">
      <c r="A89251" s="25">
        <v>685906281495202</v>
      </c>
      <c r="I89251" s="25">
        <v>982017072399758</v>
      </c>
    </row>
    <row r="89252" spans="1:9" x14ac:dyDescent="0.25">
      <c r="A89252" s="25">
        <v>434286229655909</v>
      </c>
      <c r="I89252" s="25">
        <v>448313714396711</v>
      </c>
    </row>
    <row r="89253" spans="1:9" x14ac:dyDescent="0.25">
      <c r="A89253" s="25">
        <v>177040679905767</v>
      </c>
      <c r="I89253" s="25">
        <v>673505042240521</v>
      </c>
    </row>
    <row r="89254" spans="1:9" x14ac:dyDescent="0.25">
      <c r="A89254" s="25">
        <v>784424427759552</v>
      </c>
      <c r="I89254" s="25">
        <v>232276197967503</v>
      </c>
    </row>
    <row r="89255" spans="1:9" x14ac:dyDescent="0.25">
      <c r="A89255" s="25">
        <v>451152627191485</v>
      </c>
      <c r="I89255" s="25">
        <v>991187655943353</v>
      </c>
    </row>
    <row r="89256" spans="1:9" x14ac:dyDescent="0.25">
      <c r="A89256" s="25">
        <v>857413351465515</v>
      </c>
      <c r="I89256" s="25">
        <v>562947346646958</v>
      </c>
    </row>
    <row r="89257" spans="1:9" x14ac:dyDescent="0.25">
      <c r="A89257" s="25">
        <v>434176863360100</v>
      </c>
      <c r="I89257" s="25">
        <v>484763944836686</v>
      </c>
    </row>
    <row r="89258" spans="1:9" x14ac:dyDescent="0.25">
      <c r="A89258" s="25">
        <v>766988008530753</v>
      </c>
      <c r="I89258" s="25">
        <v>152473736742369</v>
      </c>
    </row>
    <row r="89259" spans="1:9" x14ac:dyDescent="0.25">
      <c r="A89259" s="25">
        <v>748074451522776</v>
      </c>
      <c r="I89259" s="25">
        <v>437756311940162</v>
      </c>
    </row>
    <row r="89260" spans="1:9" x14ac:dyDescent="0.25">
      <c r="A89260" s="25">
        <v>849508448057770</v>
      </c>
      <c r="I89260" s="25">
        <v>139551209168010</v>
      </c>
    </row>
    <row r="89261" spans="1:9" x14ac:dyDescent="0.25">
      <c r="A89261" s="25">
        <v>342858095074805</v>
      </c>
      <c r="I89261" s="25">
        <v>445788674086463</v>
      </c>
    </row>
    <row r="89262" spans="1:9" x14ac:dyDescent="0.25">
      <c r="A89262" s="25">
        <v>202388174047247</v>
      </c>
      <c r="I89262" s="25">
        <v>596972262642187</v>
      </c>
    </row>
    <row r="89263" spans="1:9" x14ac:dyDescent="0.25">
      <c r="A89263" s="25">
        <v>225724907460832</v>
      </c>
      <c r="I89263" s="25">
        <v>211645599977978</v>
      </c>
    </row>
    <row r="89264" spans="1:9" x14ac:dyDescent="0.25">
      <c r="A89264" s="25">
        <v>955897108554497</v>
      </c>
      <c r="I89264" s="25">
        <v>546648633139371</v>
      </c>
    </row>
    <row r="89265" spans="1:9" x14ac:dyDescent="0.25">
      <c r="A89265" s="25">
        <v>767103956206515</v>
      </c>
      <c r="I89265" s="25">
        <v>147165698666598</v>
      </c>
    </row>
    <row r="89266" spans="1:9" x14ac:dyDescent="0.25">
      <c r="A89266" s="25">
        <v>589325606202359</v>
      </c>
      <c r="I89266" s="25">
        <v>720573604267527</v>
      </c>
    </row>
    <row r="89267" spans="1:9" x14ac:dyDescent="0.25">
      <c r="A89267" s="25">
        <v>364208169500921</v>
      </c>
      <c r="I89267" s="25">
        <v>269068194778148</v>
      </c>
    </row>
    <row r="89268" spans="1:9" x14ac:dyDescent="0.25">
      <c r="A89268" s="25">
        <v>141536689079571</v>
      </c>
      <c r="I89268" s="25">
        <v>542235660976280</v>
      </c>
    </row>
    <row r="89269" spans="1:9" x14ac:dyDescent="0.25">
      <c r="A89269" s="25">
        <v>291840680695586</v>
      </c>
      <c r="I89269" s="25">
        <v>154176989757328</v>
      </c>
    </row>
    <row r="89270" spans="1:9" x14ac:dyDescent="0.25">
      <c r="A89270" s="25">
        <v>872223998973169</v>
      </c>
      <c r="I89270" s="25">
        <v>993582489736637</v>
      </c>
    </row>
    <row r="89271" spans="1:9" x14ac:dyDescent="0.25">
      <c r="A89271" s="25">
        <v>649823567010908</v>
      </c>
      <c r="I89271" s="25">
        <v>210569431050076</v>
      </c>
    </row>
    <row r="89272" spans="1:9" x14ac:dyDescent="0.25">
      <c r="A89272" s="25">
        <v>314449070982477</v>
      </c>
      <c r="I89272" s="25">
        <v>197147736958448</v>
      </c>
    </row>
    <row r="89273" spans="1:9" x14ac:dyDescent="0.25">
      <c r="A89273" s="25">
        <v>112036850100668</v>
      </c>
      <c r="I89273" s="25">
        <v>523038976943715</v>
      </c>
    </row>
    <row r="89274" spans="1:9" x14ac:dyDescent="0.25">
      <c r="A89274" s="25">
        <v>978176842495750</v>
      </c>
      <c r="I89274" s="25">
        <v>160079210582032</v>
      </c>
    </row>
    <row r="89275" spans="1:9" x14ac:dyDescent="0.25">
      <c r="A89275" s="25">
        <v>154394932997415</v>
      </c>
      <c r="I89275" s="25">
        <v>817702170022642</v>
      </c>
    </row>
    <row r="89276" spans="1:9" x14ac:dyDescent="0.25">
      <c r="A89276" s="25">
        <v>627232589237973</v>
      </c>
      <c r="I89276" s="25">
        <v>162874694276076</v>
      </c>
    </row>
    <row r="89277" spans="1:9" x14ac:dyDescent="0.25">
      <c r="A89277" s="25">
        <v>407273590106603</v>
      </c>
      <c r="I89277" s="25">
        <v>914624342858092</v>
      </c>
    </row>
    <row r="89278" spans="1:9" x14ac:dyDescent="0.25">
      <c r="A89278" s="25">
        <v>515878831354889</v>
      </c>
      <c r="I89278" s="25">
        <v>395567704545667</v>
      </c>
    </row>
    <row r="89279" spans="1:9" x14ac:dyDescent="0.25">
      <c r="A89279" s="25">
        <v>176144441276544</v>
      </c>
      <c r="I89279" s="25">
        <v>783398890444626</v>
      </c>
    </row>
    <row r="89280" spans="1:9" x14ac:dyDescent="0.25">
      <c r="A89280" s="25">
        <v>653526876322580</v>
      </c>
      <c r="I89280" s="25">
        <v>222012677216738</v>
      </c>
    </row>
    <row r="89281" spans="1:9" x14ac:dyDescent="0.25">
      <c r="A89281" s="25">
        <v>639537628147675</v>
      </c>
      <c r="I89281" s="25">
        <v>715373053868475</v>
      </c>
    </row>
    <row r="89282" spans="1:9" x14ac:dyDescent="0.25">
      <c r="A89282" s="25">
        <v>580948325968723</v>
      </c>
      <c r="I89282" s="25">
        <v>194411525516784</v>
      </c>
    </row>
    <row r="89283" spans="1:9" x14ac:dyDescent="0.25">
      <c r="A89283" s="25">
        <v>602399365092241</v>
      </c>
      <c r="I89283" s="25">
        <v>534433570730128</v>
      </c>
    </row>
    <row r="89284" spans="1:9" x14ac:dyDescent="0.25">
      <c r="A89284" s="25">
        <v>759198970363975</v>
      </c>
      <c r="I89284" s="25">
        <v>477625023939594</v>
      </c>
    </row>
    <row r="89285" spans="1:9" x14ac:dyDescent="0.25">
      <c r="A89285" s="25">
        <v>175441941515972</v>
      </c>
      <c r="I89285" s="25">
        <v>773774380832548</v>
      </c>
    </row>
    <row r="89286" spans="1:9" x14ac:dyDescent="0.25">
      <c r="A89286" s="25">
        <v>693792699301111</v>
      </c>
      <c r="I89286" s="25">
        <v>535249971662929</v>
      </c>
    </row>
    <row r="89287" spans="1:9" x14ac:dyDescent="0.25">
      <c r="A89287" s="25">
        <v>978300167359082</v>
      </c>
      <c r="I89287" s="25">
        <v>331597085793354</v>
      </c>
    </row>
    <row r="89288" spans="1:9" x14ac:dyDescent="0.25">
      <c r="A89288" s="25">
        <v>416580826449854</v>
      </c>
      <c r="I89288" s="25">
        <v>993093564446481</v>
      </c>
    </row>
    <row r="89289" spans="1:9" x14ac:dyDescent="0.25">
      <c r="A89289" s="25">
        <v>197959771717129</v>
      </c>
      <c r="I89289" s="25">
        <v>430201316599036</v>
      </c>
    </row>
    <row r="89290" spans="1:9" x14ac:dyDescent="0.25">
      <c r="A89290" s="25">
        <v>934687166349292</v>
      </c>
      <c r="I89290" s="25">
        <v>781777794392932</v>
      </c>
    </row>
    <row r="89291" spans="1:9" x14ac:dyDescent="0.25">
      <c r="A89291" s="25">
        <v>110464447979267</v>
      </c>
      <c r="I89291" s="25">
        <v>108804240090195</v>
      </c>
    </row>
    <row r="89292" spans="1:9" x14ac:dyDescent="0.25">
      <c r="A89292" s="25">
        <v>775205457731033</v>
      </c>
      <c r="I89292" s="25">
        <v>888734105190260</v>
      </c>
    </row>
    <row r="89293" spans="1:9" x14ac:dyDescent="0.25">
      <c r="A89293" s="25">
        <v>578624348885012</v>
      </c>
      <c r="I89293" s="25">
        <v>840835271028390</v>
      </c>
    </row>
    <row r="89294" spans="1:9" x14ac:dyDescent="0.25">
      <c r="A89294" s="25">
        <v>806282584242322</v>
      </c>
      <c r="I89294" s="25">
        <v>952599231448687</v>
      </c>
    </row>
    <row r="89295" spans="1:9" x14ac:dyDescent="0.25">
      <c r="A89295" s="25">
        <v>465185963275341</v>
      </c>
      <c r="I89295" s="25">
        <v>493151018535333</v>
      </c>
    </row>
    <row r="89296" spans="1:9" x14ac:dyDescent="0.25">
      <c r="A89296" s="25">
        <v>613460640686863</v>
      </c>
      <c r="I89296" s="25">
        <v>684087407174597</v>
      </c>
    </row>
    <row r="89297" spans="1:9" x14ac:dyDescent="0.25">
      <c r="A89297" s="25">
        <v>343971035803371</v>
      </c>
      <c r="I89297" s="25">
        <v>783402853150925</v>
      </c>
    </row>
    <row r="89298" spans="1:9" x14ac:dyDescent="0.25">
      <c r="A89298" s="25">
        <v>268944711928652</v>
      </c>
      <c r="I89298" s="25">
        <v>541217381029525</v>
      </c>
    </row>
    <row r="89299" spans="1:9" x14ac:dyDescent="0.25">
      <c r="A89299" s="25">
        <v>331487113743613</v>
      </c>
      <c r="I89299" s="25">
        <v>659762758835411</v>
      </c>
    </row>
    <row r="89300" spans="1:9" x14ac:dyDescent="0.25">
      <c r="A89300" s="25">
        <v>468745893224888</v>
      </c>
      <c r="I89300" s="25">
        <v>672728701537206</v>
      </c>
    </row>
    <row r="89301" spans="1:9" x14ac:dyDescent="0.25">
      <c r="A89301" s="25">
        <v>945323771855782</v>
      </c>
      <c r="I89301" s="25">
        <v>190411521489562</v>
      </c>
    </row>
    <row r="89302" spans="1:9" x14ac:dyDescent="0.25">
      <c r="A89302" s="25">
        <v>994842351369906</v>
      </c>
      <c r="I89302" s="25">
        <v>951143902742861</v>
      </c>
    </row>
    <row r="89303" spans="1:9" x14ac:dyDescent="0.25">
      <c r="A89303" s="25">
        <v>532825794761028</v>
      </c>
      <c r="I89303" s="25">
        <v>991711375270067</v>
      </c>
    </row>
    <row r="89304" spans="1:9" x14ac:dyDescent="0.25">
      <c r="A89304" s="25">
        <v>131732453261515</v>
      </c>
      <c r="I89304" s="25">
        <v>777587619485094</v>
      </c>
    </row>
    <row r="89305" spans="1:9" x14ac:dyDescent="0.25">
      <c r="A89305" s="25">
        <v>659857374036824</v>
      </c>
      <c r="I89305" s="25">
        <v>542469889816740</v>
      </c>
    </row>
    <row r="89306" spans="1:9" x14ac:dyDescent="0.25">
      <c r="A89306" s="25">
        <v>100844804071521</v>
      </c>
      <c r="I89306" s="25">
        <v>853406489884736</v>
      </c>
    </row>
    <row r="89307" spans="1:9" x14ac:dyDescent="0.25">
      <c r="A89307" s="25">
        <v>536878365139439</v>
      </c>
      <c r="I89307" s="25">
        <v>949891642288255</v>
      </c>
    </row>
    <row r="89308" spans="1:9" x14ac:dyDescent="0.25">
      <c r="A89308" s="25">
        <v>293802244865972</v>
      </c>
      <c r="I89308" s="25">
        <v>719266364767143</v>
      </c>
    </row>
    <row r="89309" spans="1:9" x14ac:dyDescent="0.25">
      <c r="A89309" s="25">
        <v>961637783330807</v>
      </c>
      <c r="I89309" s="25">
        <v>441903091348589</v>
      </c>
    </row>
    <row r="89310" spans="1:9" x14ac:dyDescent="0.25">
      <c r="A89310" s="25">
        <v>475864944768669</v>
      </c>
      <c r="I89310" s="25">
        <v>367116138316484</v>
      </c>
    </row>
    <row r="89311" spans="1:9" x14ac:dyDescent="0.25">
      <c r="A89311" s="25">
        <v>747382889095228</v>
      </c>
      <c r="I89311" s="25">
        <v>224529142531693</v>
      </c>
    </row>
    <row r="89312" spans="1:9" x14ac:dyDescent="0.25">
      <c r="A89312" s="25">
        <v>238254497194087</v>
      </c>
      <c r="I89312" s="25">
        <v>444074101581970</v>
      </c>
    </row>
    <row r="89313" spans="1:9" x14ac:dyDescent="0.25">
      <c r="A89313" s="25">
        <v>375640833535118</v>
      </c>
      <c r="I89313" s="25">
        <v>581802812930559</v>
      </c>
    </row>
    <row r="89314" spans="1:9" x14ac:dyDescent="0.25">
      <c r="A89314" s="25">
        <v>647053688029857</v>
      </c>
      <c r="I89314" s="25">
        <v>668731501493783</v>
      </c>
    </row>
    <row r="89315" spans="1:9" x14ac:dyDescent="0.25">
      <c r="A89315" s="25">
        <v>956943605901356</v>
      </c>
      <c r="I89315" s="25">
        <v>692277369913281</v>
      </c>
    </row>
    <row r="89316" spans="1:9" x14ac:dyDescent="0.25">
      <c r="A89316" s="25">
        <v>968216620012342</v>
      </c>
      <c r="I89316" s="25">
        <v>471103823086495</v>
      </c>
    </row>
    <row r="89317" spans="1:9" x14ac:dyDescent="0.25">
      <c r="A89317" s="25">
        <v>737481735097960</v>
      </c>
      <c r="I89317" s="25">
        <v>292208493817727</v>
      </c>
    </row>
    <row r="89318" spans="1:9" x14ac:dyDescent="0.25">
      <c r="A89318" s="25">
        <v>653270276739339</v>
      </c>
      <c r="I89318" s="25">
        <v>252003846332199</v>
      </c>
    </row>
    <row r="89319" spans="1:9" x14ac:dyDescent="0.25">
      <c r="A89319" s="25">
        <v>888055657102766</v>
      </c>
      <c r="I89319" s="25">
        <v>888049797168793</v>
      </c>
    </row>
    <row r="89320" spans="1:9" x14ac:dyDescent="0.25">
      <c r="A89320" s="25">
        <v>804909487668762</v>
      </c>
      <c r="I89320" s="25">
        <v>749251733680831</v>
      </c>
    </row>
    <row r="89321" spans="1:9" x14ac:dyDescent="0.25">
      <c r="A89321" s="25">
        <v>231474681328594</v>
      </c>
      <c r="I89321" s="25">
        <v>650396756442632</v>
      </c>
    </row>
    <row r="89322" spans="1:9" x14ac:dyDescent="0.25">
      <c r="A89322" s="25">
        <v>864098909090678</v>
      </c>
      <c r="I89322" s="25">
        <v>611504623040008</v>
      </c>
    </row>
    <row r="89323" spans="1:9" x14ac:dyDescent="0.25">
      <c r="A89323" s="25">
        <v>968214696658674</v>
      </c>
      <c r="I89323" s="25">
        <v>828051043855924</v>
      </c>
    </row>
    <row r="89324" spans="1:9" x14ac:dyDescent="0.25">
      <c r="A89324" s="25">
        <v>681420605540295</v>
      </c>
      <c r="I89324" s="25">
        <v>731144342862710</v>
      </c>
    </row>
    <row r="89325" spans="1:9" x14ac:dyDescent="0.25">
      <c r="A89325" s="25">
        <v>487966325996028</v>
      </c>
      <c r="I89325" s="25">
        <v>188608731224481</v>
      </c>
    </row>
    <row r="89326" spans="1:9" x14ac:dyDescent="0.25">
      <c r="A89326" s="25">
        <v>550671211199937</v>
      </c>
      <c r="I89326" s="25">
        <v>357629903188460</v>
      </c>
    </row>
    <row r="89327" spans="1:9" x14ac:dyDescent="0.25">
      <c r="A89327" s="25">
        <v>510866933404375</v>
      </c>
      <c r="I89327" s="25">
        <v>820942513461046</v>
      </c>
    </row>
    <row r="89328" spans="1:9" x14ac:dyDescent="0.25">
      <c r="A89328" s="25">
        <v>232368063392878</v>
      </c>
      <c r="I89328" s="25">
        <v>623794116656210</v>
      </c>
    </row>
    <row r="89329" spans="1:9" x14ac:dyDescent="0.25">
      <c r="A89329" s="25">
        <v>404662160980990</v>
      </c>
      <c r="I89329" s="25">
        <v>832218227130790</v>
      </c>
    </row>
    <row r="89330" spans="1:9" x14ac:dyDescent="0.25">
      <c r="A89330" s="25">
        <v>703112391556066</v>
      </c>
      <c r="I89330" s="25">
        <v>461709091324125</v>
      </c>
    </row>
    <row r="89331" spans="1:9" x14ac:dyDescent="0.25">
      <c r="A89331" s="25">
        <v>548606998992878</v>
      </c>
      <c r="I89331" s="25">
        <v>920485658833673</v>
      </c>
    </row>
    <row r="89332" spans="1:9" x14ac:dyDescent="0.25">
      <c r="A89332" s="25">
        <v>532973449813151</v>
      </c>
      <c r="I89332" s="25">
        <v>460926690661312</v>
      </c>
    </row>
    <row r="89333" spans="1:9" x14ac:dyDescent="0.25">
      <c r="A89333" s="25">
        <v>980174526764338</v>
      </c>
      <c r="I89333" s="25">
        <v>309081252796992</v>
      </c>
    </row>
    <row r="89334" spans="1:9" x14ac:dyDescent="0.25">
      <c r="A89334" s="25">
        <v>476113976277371</v>
      </c>
      <c r="I89334" s="25">
        <v>791791535187500</v>
      </c>
    </row>
    <row r="89335" spans="1:9" x14ac:dyDescent="0.25">
      <c r="A89335" s="25">
        <v>216945436713305</v>
      </c>
      <c r="I89335" s="25">
        <v>647637623499599</v>
      </c>
    </row>
    <row r="89336" spans="1:9" x14ac:dyDescent="0.25">
      <c r="A89336" s="25">
        <v>769402431687571</v>
      </c>
      <c r="I89336" s="25">
        <v>433057972633784</v>
      </c>
    </row>
    <row r="89337" spans="1:9" x14ac:dyDescent="0.25">
      <c r="A89337" s="25">
        <v>460876517532905</v>
      </c>
      <c r="I89337" s="25">
        <v>592063667010425</v>
      </c>
    </row>
    <row r="89338" spans="1:9" x14ac:dyDescent="0.25">
      <c r="A89338" s="25">
        <v>886262527216630</v>
      </c>
      <c r="I89338" s="25">
        <v>272454258843251</v>
      </c>
    </row>
    <row r="89339" spans="1:9" x14ac:dyDescent="0.25">
      <c r="A89339" s="25">
        <v>422489409799973</v>
      </c>
      <c r="I89339" s="25">
        <v>648917010182749</v>
      </c>
    </row>
    <row r="89340" spans="1:9" x14ac:dyDescent="0.25">
      <c r="A89340" s="25">
        <v>838313758098035</v>
      </c>
      <c r="I89340" s="25">
        <v>438288822943693</v>
      </c>
    </row>
    <row r="89341" spans="1:9" x14ac:dyDescent="0.25">
      <c r="A89341" s="25">
        <v>622767986295231</v>
      </c>
      <c r="I89341" s="25">
        <v>572167695633001</v>
      </c>
    </row>
    <row r="89342" spans="1:9" x14ac:dyDescent="0.25">
      <c r="A89342" s="25">
        <v>493582794962536</v>
      </c>
      <c r="I89342" s="25">
        <v>535242584152496</v>
      </c>
    </row>
    <row r="89343" spans="1:9" x14ac:dyDescent="0.25">
      <c r="A89343" s="25">
        <v>982244462766622</v>
      </c>
      <c r="I89343" s="25">
        <v>725338371490619</v>
      </c>
    </row>
    <row r="89344" spans="1:9" x14ac:dyDescent="0.25">
      <c r="A89344" s="25">
        <v>833658151398720</v>
      </c>
      <c r="I89344" s="25">
        <v>274989383383065</v>
      </c>
    </row>
    <row r="89345" spans="1:9" x14ac:dyDescent="0.25">
      <c r="A89345" s="25">
        <v>980684274826667</v>
      </c>
      <c r="I89345" s="25">
        <v>362141614349015</v>
      </c>
    </row>
    <row r="89346" spans="1:9" x14ac:dyDescent="0.25">
      <c r="A89346" s="25">
        <v>956822420581457</v>
      </c>
      <c r="I89346" s="25">
        <v>795959135763486</v>
      </c>
    </row>
    <row r="89347" spans="1:9" x14ac:dyDescent="0.25">
      <c r="A89347" s="25">
        <v>444539795199328</v>
      </c>
      <c r="I89347" s="25">
        <v>919225659943487</v>
      </c>
    </row>
    <row r="89348" spans="1:9" x14ac:dyDescent="0.25">
      <c r="A89348" s="25">
        <v>710864901948040</v>
      </c>
      <c r="I89348" s="25">
        <v>226417132846282</v>
      </c>
    </row>
    <row r="89349" spans="1:9" x14ac:dyDescent="0.25">
      <c r="A89349" s="25">
        <v>118821802809704</v>
      </c>
      <c r="I89349" s="25">
        <v>776106907181930</v>
      </c>
    </row>
    <row r="89350" spans="1:9" x14ac:dyDescent="0.25">
      <c r="A89350" s="25">
        <v>748416962536059</v>
      </c>
      <c r="I89350" s="25">
        <v>348038183373702</v>
      </c>
    </row>
    <row r="89351" spans="1:9" x14ac:dyDescent="0.25">
      <c r="A89351" s="25">
        <v>533577449858935</v>
      </c>
      <c r="I89351" s="25">
        <v>637549096437052</v>
      </c>
    </row>
    <row r="89352" spans="1:9" x14ac:dyDescent="0.25">
      <c r="A89352" s="25">
        <v>448571271873586</v>
      </c>
      <c r="I89352" s="25">
        <v>867289712730683</v>
      </c>
    </row>
    <row r="89353" spans="1:9" x14ac:dyDescent="0.25">
      <c r="A89353" s="25">
        <v>962510072716594</v>
      </c>
      <c r="I89353" s="25">
        <v>745618822634396</v>
      </c>
    </row>
    <row r="89354" spans="1:9" x14ac:dyDescent="0.25">
      <c r="A89354" s="25">
        <v>918402822769651</v>
      </c>
      <c r="I89354" s="25">
        <v>579109966210747</v>
      </c>
    </row>
    <row r="89355" spans="1:9" x14ac:dyDescent="0.25">
      <c r="A89355" s="25">
        <v>678560668053765</v>
      </c>
      <c r="I89355" s="25">
        <v>589234042651024</v>
      </c>
    </row>
    <row r="89356" spans="1:9" x14ac:dyDescent="0.25">
      <c r="A89356" s="25">
        <v>260521398699730</v>
      </c>
      <c r="I89356" s="25">
        <v>965947493415430</v>
      </c>
    </row>
    <row r="89357" spans="1:9" x14ac:dyDescent="0.25">
      <c r="A89357" s="25">
        <v>427798589881887</v>
      </c>
      <c r="I89357" s="25">
        <v>113938174712054</v>
      </c>
    </row>
    <row r="89358" spans="1:9" x14ac:dyDescent="0.25">
      <c r="A89358" s="25">
        <v>438235188309792</v>
      </c>
      <c r="I89358" s="25">
        <v>746906889872506</v>
      </c>
    </row>
    <row r="89359" spans="1:9" x14ac:dyDescent="0.25">
      <c r="A89359" s="25">
        <v>281039088272494</v>
      </c>
      <c r="I89359" s="25">
        <v>953336762179868</v>
      </c>
    </row>
    <row r="89360" spans="1:9" x14ac:dyDescent="0.25">
      <c r="A89360" s="25">
        <v>748737112593810</v>
      </c>
      <c r="I89360" s="25">
        <v>174524710828223</v>
      </c>
    </row>
    <row r="89361" spans="1:9" x14ac:dyDescent="0.25">
      <c r="A89361" s="25">
        <v>758040618651127</v>
      </c>
      <c r="I89361" s="25">
        <v>844561196046220</v>
      </c>
    </row>
    <row r="89362" spans="1:9" x14ac:dyDescent="0.25">
      <c r="A89362" s="25">
        <v>290566884486957</v>
      </c>
      <c r="I89362" s="25">
        <v>259689340655434</v>
      </c>
    </row>
    <row r="89363" spans="1:9" x14ac:dyDescent="0.25">
      <c r="A89363" s="25">
        <v>677428184099625</v>
      </c>
      <c r="I89363" s="25">
        <v>516674109642036</v>
      </c>
    </row>
    <row r="89364" spans="1:9" x14ac:dyDescent="0.25">
      <c r="A89364" s="25">
        <v>350549764365768</v>
      </c>
      <c r="I89364" s="25">
        <v>417472532541345</v>
      </c>
    </row>
    <row r="89365" spans="1:9" x14ac:dyDescent="0.25">
      <c r="A89365" s="25">
        <v>222565682382259</v>
      </c>
      <c r="I89365" s="25">
        <v>329858786662123</v>
      </c>
    </row>
    <row r="89366" spans="1:9" x14ac:dyDescent="0.25">
      <c r="A89366" s="25">
        <v>944425355478491</v>
      </c>
      <c r="I89366" s="25">
        <v>816073757127876</v>
      </c>
    </row>
    <row r="89367" spans="1:9" x14ac:dyDescent="0.25">
      <c r="A89367" s="25">
        <v>781692823819223</v>
      </c>
      <c r="I89367" s="25">
        <v>351545023313384</v>
      </c>
    </row>
    <row r="89368" spans="1:9" x14ac:dyDescent="0.25">
      <c r="A89368" s="25">
        <v>992650490765708</v>
      </c>
      <c r="I89368" s="25">
        <v>691946323251225</v>
      </c>
    </row>
    <row r="89369" spans="1:9" x14ac:dyDescent="0.25">
      <c r="A89369" s="25">
        <v>456152776817167</v>
      </c>
      <c r="I89369" s="25">
        <v>268441568838444</v>
      </c>
    </row>
    <row r="89370" spans="1:9" x14ac:dyDescent="0.25">
      <c r="A89370" s="25">
        <v>183704234359109</v>
      </c>
      <c r="I89370" s="25">
        <v>925581966657708</v>
      </c>
    </row>
    <row r="89371" spans="1:9" x14ac:dyDescent="0.25">
      <c r="A89371" s="25">
        <v>961917102340332</v>
      </c>
      <c r="I89371" s="25">
        <v>290144882672477</v>
      </c>
    </row>
    <row r="89372" spans="1:9" x14ac:dyDescent="0.25">
      <c r="A89372" s="25">
        <v>794937381331187</v>
      </c>
      <c r="I89372" s="25">
        <v>979475874382708</v>
      </c>
    </row>
    <row r="89373" spans="1:9" x14ac:dyDescent="0.25">
      <c r="A89373" s="25">
        <v>721644630036769</v>
      </c>
      <c r="I89373" s="25">
        <v>158161161459602</v>
      </c>
    </row>
    <row r="89374" spans="1:9" x14ac:dyDescent="0.25">
      <c r="A89374" s="25">
        <v>475800280044524</v>
      </c>
      <c r="I89374" s="25">
        <v>470155204149723</v>
      </c>
    </row>
    <row r="89375" spans="1:9" x14ac:dyDescent="0.25">
      <c r="A89375" s="25">
        <v>794668134483785</v>
      </c>
      <c r="I89375" s="25">
        <v>370742948236483</v>
      </c>
    </row>
    <row r="89376" spans="1:9" x14ac:dyDescent="0.25">
      <c r="A89376" s="25">
        <v>238859886920324</v>
      </c>
      <c r="I89376" s="25">
        <v>567316077419435</v>
      </c>
    </row>
    <row r="89377" spans="1:9" x14ac:dyDescent="0.25">
      <c r="A89377" s="25">
        <v>659353692645913</v>
      </c>
      <c r="I89377" s="25">
        <v>195185177549081</v>
      </c>
    </row>
    <row r="89378" spans="1:9" x14ac:dyDescent="0.25">
      <c r="A89378" s="25">
        <v>123048700457742</v>
      </c>
      <c r="I89378" s="25">
        <v>766397026770837</v>
      </c>
    </row>
    <row r="89379" spans="1:9" x14ac:dyDescent="0.25">
      <c r="A89379" s="25">
        <v>111354296270580</v>
      </c>
      <c r="I89379" s="25">
        <v>496974713326635</v>
      </c>
    </row>
    <row r="89380" spans="1:9" x14ac:dyDescent="0.25">
      <c r="A89380" s="25">
        <v>670955261309749</v>
      </c>
      <c r="I89380" s="25">
        <v>509247359062915</v>
      </c>
    </row>
    <row r="89381" spans="1:9" x14ac:dyDescent="0.25">
      <c r="A89381" s="25">
        <v>734925412619919</v>
      </c>
      <c r="I89381" s="25">
        <v>907561555190832</v>
      </c>
    </row>
    <row r="89382" spans="1:9" x14ac:dyDescent="0.25">
      <c r="A89382" s="25">
        <v>722878230839982</v>
      </c>
      <c r="I89382" s="25">
        <v>732787456423898</v>
      </c>
    </row>
    <row r="89383" spans="1:9" x14ac:dyDescent="0.25">
      <c r="A89383" s="25">
        <v>746212173270261</v>
      </c>
      <c r="I89383" s="25">
        <v>815237352185167</v>
      </c>
    </row>
    <row r="89384" spans="1:9" x14ac:dyDescent="0.25">
      <c r="A89384" s="25">
        <v>968272717058225</v>
      </c>
      <c r="I89384" s="25">
        <v>768267076723819</v>
      </c>
    </row>
    <row r="89385" spans="1:9" x14ac:dyDescent="0.25">
      <c r="A89385" s="25">
        <v>238213299613628</v>
      </c>
      <c r="I89385" s="25">
        <v>427461302376200</v>
      </c>
    </row>
    <row r="89386" spans="1:9" x14ac:dyDescent="0.25">
      <c r="A89386" s="25">
        <v>174392267702912</v>
      </c>
      <c r="I89386" s="25">
        <v>475156358110968</v>
      </c>
    </row>
    <row r="89387" spans="1:9" x14ac:dyDescent="0.25">
      <c r="A89387" s="25">
        <v>939977947189313</v>
      </c>
      <c r="I89387" s="25">
        <v>124681381275851</v>
      </c>
    </row>
    <row r="89388" spans="1:9" x14ac:dyDescent="0.25">
      <c r="A89388" s="25">
        <v>569241412510154</v>
      </c>
      <c r="I89388" s="25">
        <v>537626855074245</v>
      </c>
    </row>
    <row r="89389" spans="1:9" x14ac:dyDescent="0.25">
      <c r="A89389" s="25">
        <v>900599041731428</v>
      </c>
      <c r="I89389" s="25">
        <v>736726124933334</v>
      </c>
    </row>
    <row r="89390" spans="1:9" x14ac:dyDescent="0.25">
      <c r="A89390" s="25">
        <v>931128674129536</v>
      </c>
      <c r="I89390" s="25">
        <v>568982626448331</v>
      </c>
    </row>
    <row r="89391" spans="1:9" x14ac:dyDescent="0.25">
      <c r="A89391" s="25">
        <v>563138098432404</v>
      </c>
      <c r="I89391" s="25">
        <v>402091182378483</v>
      </c>
    </row>
    <row r="89392" spans="1:9" x14ac:dyDescent="0.25">
      <c r="A89392" s="25">
        <v>839480890982550</v>
      </c>
      <c r="I89392" s="25">
        <v>948471048159485</v>
      </c>
    </row>
    <row r="89393" spans="1:9" x14ac:dyDescent="0.25">
      <c r="A89393" s="25">
        <v>859535573241589</v>
      </c>
      <c r="I89393" s="25">
        <v>898572532672839</v>
      </c>
    </row>
    <row r="89394" spans="1:9" x14ac:dyDescent="0.25">
      <c r="A89394" s="25">
        <v>250368553540555</v>
      </c>
      <c r="I89394" s="25">
        <v>420871749257420</v>
      </c>
    </row>
    <row r="89395" spans="1:9" x14ac:dyDescent="0.25">
      <c r="A89395" s="25">
        <v>252706274402883</v>
      </c>
      <c r="I89395" s="25">
        <v>279655442269444</v>
      </c>
    </row>
    <row r="89396" spans="1:9" x14ac:dyDescent="0.25">
      <c r="A89396" s="25">
        <v>295552343930973</v>
      </c>
      <c r="I89396" s="25">
        <v>819595319763695</v>
      </c>
    </row>
    <row r="89397" spans="1:9" x14ac:dyDescent="0.25">
      <c r="A89397" s="25">
        <v>965752799546121</v>
      </c>
      <c r="I89397" s="25">
        <v>770581147792449</v>
      </c>
    </row>
    <row r="89398" spans="1:9" x14ac:dyDescent="0.25">
      <c r="A89398" s="25">
        <v>966188087588476</v>
      </c>
      <c r="I89398" s="25">
        <v>563163647048564</v>
      </c>
    </row>
    <row r="89399" spans="1:9" x14ac:dyDescent="0.25">
      <c r="A89399" s="25">
        <v>445198421386850</v>
      </c>
      <c r="I89399" s="25">
        <v>734445442961498</v>
      </c>
    </row>
    <row r="89400" spans="1:9" x14ac:dyDescent="0.25">
      <c r="A89400" s="25">
        <v>822220988859610</v>
      </c>
      <c r="I89400" s="25">
        <v>846191162887215</v>
      </c>
    </row>
    <row r="89401" spans="1:9" x14ac:dyDescent="0.25">
      <c r="A89401" s="25">
        <v>435169014777086</v>
      </c>
      <c r="I89401" s="25">
        <v>870113989458656</v>
      </c>
    </row>
    <row r="89402" spans="1:9" x14ac:dyDescent="0.25">
      <c r="A89402" s="25">
        <v>684176846336690</v>
      </c>
      <c r="I89402" s="25">
        <v>507085489287203</v>
      </c>
    </row>
    <row r="89403" spans="1:9" x14ac:dyDescent="0.25">
      <c r="A89403" s="25">
        <v>369256725386102</v>
      </c>
      <c r="I89403" s="25">
        <v>734198274836251</v>
      </c>
    </row>
    <row r="89404" spans="1:9" x14ac:dyDescent="0.25">
      <c r="A89404" s="25">
        <v>813650408166788</v>
      </c>
      <c r="I89404" s="25">
        <v>267815752012857</v>
      </c>
    </row>
    <row r="89405" spans="1:9" x14ac:dyDescent="0.25">
      <c r="A89405" s="25">
        <v>873748518194476</v>
      </c>
      <c r="I89405" s="25">
        <v>569589077089009</v>
      </c>
    </row>
    <row r="89406" spans="1:9" x14ac:dyDescent="0.25">
      <c r="A89406" s="25">
        <v>609940859761706</v>
      </c>
      <c r="I89406" s="25">
        <v>636318306370350</v>
      </c>
    </row>
    <row r="89407" spans="1:9" x14ac:dyDescent="0.25">
      <c r="A89407" s="25">
        <v>268879502023666</v>
      </c>
      <c r="I89407" s="25">
        <v>159307468038063</v>
      </c>
    </row>
    <row r="89408" spans="1:9" x14ac:dyDescent="0.25">
      <c r="A89408" s="25">
        <v>598792605245373</v>
      </c>
      <c r="I89408" s="25">
        <v>722769239288054</v>
      </c>
    </row>
    <row r="89409" spans="1:9" x14ac:dyDescent="0.25">
      <c r="A89409" s="25">
        <v>191729338250793</v>
      </c>
      <c r="I89409" s="25">
        <v>896822404283659</v>
      </c>
    </row>
    <row r="89410" spans="1:9" x14ac:dyDescent="0.25">
      <c r="A89410" s="25">
        <v>576816872539752</v>
      </c>
      <c r="I89410" s="25">
        <v>701035274329300</v>
      </c>
    </row>
    <row r="89411" spans="1:9" x14ac:dyDescent="0.25">
      <c r="A89411" s="25">
        <v>447214875473335</v>
      </c>
      <c r="I89411" s="25">
        <v>661955944995022</v>
      </c>
    </row>
    <row r="89412" spans="1:9" x14ac:dyDescent="0.25">
      <c r="A89412" s="25">
        <v>874919715119894</v>
      </c>
      <c r="I89412" s="25">
        <v>832782532013193</v>
      </c>
    </row>
    <row r="89413" spans="1:9" x14ac:dyDescent="0.25">
      <c r="A89413" s="25">
        <v>287100065217470</v>
      </c>
      <c r="I89413" s="25">
        <v>391321023339884</v>
      </c>
    </row>
    <row r="89414" spans="1:9" x14ac:dyDescent="0.25">
      <c r="A89414" s="25">
        <v>954372112912548</v>
      </c>
      <c r="I89414" s="25">
        <v>133504715795801</v>
      </c>
    </row>
    <row r="89415" spans="1:9" x14ac:dyDescent="0.25">
      <c r="A89415" s="25">
        <v>308379266670332</v>
      </c>
      <c r="I89415" s="25">
        <v>278827263231271</v>
      </c>
    </row>
    <row r="89416" spans="1:9" x14ac:dyDescent="0.25">
      <c r="A89416" s="25">
        <v>815681393446965</v>
      </c>
      <c r="I89416" s="25">
        <v>634223255953888</v>
      </c>
    </row>
    <row r="89417" spans="1:9" x14ac:dyDescent="0.25">
      <c r="A89417" s="25">
        <v>829141980144959</v>
      </c>
      <c r="I89417" s="25">
        <v>804688742333092</v>
      </c>
    </row>
    <row r="89418" spans="1:9" x14ac:dyDescent="0.25">
      <c r="A89418" s="25">
        <v>941123765676361</v>
      </c>
      <c r="I89418" s="25">
        <v>728386544522779</v>
      </c>
    </row>
    <row r="89419" spans="1:9" x14ac:dyDescent="0.25">
      <c r="A89419" s="25">
        <v>311729144834504</v>
      </c>
      <c r="I89419" s="25">
        <v>954051042345762</v>
      </c>
    </row>
    <row r="89420" spans="1:9" x14ac:dyDescent="0.25">
      <c r="A89420" s="25">
        <v>370915999443472</v>
      </c>
      <c r="I89420" s="25">
        <v>729559565648619</v>
      </c>
    </row>
    <row r="89421" spans="1:9" x14ac:dyDescent="0.25">
      <c r="A89421" s="25">
        <v>524933487818385</v>
      </c>
      <c r="I89421" s="25">
        <v>954122975385865</v>
      </c>
    </row>
    <row r="89422" spans="1:9" x14ac:dyDescent="0.25">
      <c r="A89422" s="25">
        <v>844066761972182</v>
      </c>
      <c r="I89422" s="25">
        <v>859275220128182</v>
      </c>
    </row>
    <row r="89423" spans="1:9" x14ac:dyDescent="0.25">
      <c r="A89423" s="25">
        <v>177139173446123</v>
      </c>
      <c r="I89423" s="25">
        <v>575691852255069</v>
      </c>
    </row>
    <row r="89424" spans="1:9" x14ac:dyDescent="0.25">
      <c r="A89424" s="25">
        <v>171947524046441</v>
      </c>
      <c r="I89424" s="25">
        <v>239125378660408</v>
      </c>
    </row>
    <row r="89425" spans="1:9" x14ac:dyDescent="0.25">
      <c r="A89425" s="25">
        <v>848122379433470</v>
      </c>
      <c r="I89425" s="25">
        <v>201711332847726</v>
      </c>
    </row>
    <row r="89426" spans="1:9" x14ac:dyDescent="0.25">
      <c r="A89426" s="25">
        <v>977278765523528</v>
      </c>
      <c r="I89426" s="25">
        <v>887153517179149</v>
      </c>
    </row>
    <row r="89427" spans="1:9" x14ac:dyDescent="0.25">
      <c r="A89427" s="25">
        <v>969975196511439</v>
      </c>
      <c r="I89427" s="25">
        <v>482672848244693</v>
      </c>
    </row>
    <row r="89428" spans="1:9" x14ac:dyDescent="0.25">
      <c r="A89428" s="25">
        <v>363136400194792</v>
      </c>
      <c r="I89428" s="25">
        <v>739112968160062</v>
      </c>
    </row>
    <row r="89429" spans="1:9" x14ac:dyDescent="0.25">
      <c r="A89429" s="25">
        <v>182497687021033</v>
      </c>
      <c r="I89429" s="25">
        <v>994541020050547</v>
      </c>
    </row>
    <row r="89430" spans="1:9" x14ac:dyDescent="0.25">
      <c r="A89430" s="25">
        <v>620837311317468</v>
      </c>
      <c r="I89430" s="25">
        <v>478268200957870</v>
      </c>
    </row>
    <row r="89431" spans="1:9" x14ac:dyDescent="0.25">
      <c r="A89431" s="25">
        <v>171062994326742</v>
      </c>
      <c r="I89431" s="25">
        <v>326328956711645</v>
      </c>
    </row>
    <row r="89432" spans="1:9" x14ac:dyDescent="0.25">
      <c r="A89432" s="25">
        <v>578235494089309</v>
      </c>
      <c r="I89432" s="25">
        <v>353718343249976</v>
      </c>
    </row>
    <row r="89433" spans="1:9" x14ac:dyDescent="0.25">
      <c r="A89433" s="25">
        <v>422556137630278</v>
      </c>
      <c r="I89433" s="25">
        <v>856293833642665</v>
      </c>
    </row>
    <row r="89434" spans="1:9" x14ac:dyDescent="0.25">
      <c r="A89434" s="25">
        <v>146445757050837</v>
      </c>
      <c r="I89434" s="25">
        <v>957241163230254</v>
      </c>
    </row>
    <row r="89435" spans="1:9" x14ac:dyDescent="0.25">
      <c r="A89435" s="25">
        <v>763040492445249</v>
      </c>
      <c r="I89435" s="25">
        <v>684556005271968</v>
      </c>
    </row>
    <row r="89436" spans="1:9" x14ac:dyDescent="0.25">
      <c r="A89436" s="25">
        <v>496422589485849</v>
      </c>
      <c r="I89436" s="25">
        <v>813198485029741</v>
      </c>
    </row>
    <row r="89437" spans="1:9" x14ac:dyDescent="0.25">
      <c r="A89437" s="25">
        <v>717403305998309</v>
      </c>
      <c r="I89437" s="25">
        <v>568637365621116</v>
      </c>
    </row>
    <row r="89438" spans="1:9" x14ac:dyDescent="0.25">
      <c r="A89438" s="25">
        <v>621321347309605</v>
      </c>
      <c r="I89438" s="25">
        <v>526859681798830</v>
      </c>
    </row>
    <row r="89439" spans="1:9" x14ac:dyDescent="0.25">
      <c r="A89439" s="25">
        <v>301274746489027</v>
      </c>
      <c r="I89439" s="25">
        <v>718759514490848</v>
      </c>
    </row>
    <row r="89440" spans="1:9" x14ac:dyDescent="0.25">
      <c r="A89440" s="25">
        <v>638059513008293</v>
      </c>
      <c r="I89440" s="25">
        <v>401581693964139</v>
      </c>
    </row>
    <row r="89441" spans="1:9" x14ac:dyDescent="0.25">
      <c r="A89441" s="25">
        <v>848618987407522</v>
      </c>
      <c r="I89441" s="25">
        <v>230719256427602</v>
      </c>
    </row>
    <row r="89442" spans="1:9" x14ac:dyDescent="0.25">
      <c r="A89442" s="25">
        <v>939795996453555</v>
      </c>
      <c r="I89442" s="25">
        <v>702568779018154</v>
      </c>
    </row>
    <row r="89443" spans="1:9" x14ac:dyDescent="0.25">
      <c r="A89443" s="25">
        <v>581837536367551</v>
      </c>
      <c r="I89443" s="25">
        <v>875355181367928</v>
      </c>
    </row>
    <row r="89444" spans="1:9" x14ac:dyDescent="0.25">
      <c r="A89444" s="25">
        <v>844220253527144</v>
      </c>
      <c r="I89444" s="25">
        <v>759228153887681</v>
      </c>
    </row>
    <row r="89445" spans="1:9" x14ac:dyDescent="0.25">
      <c r="A89445" s="25">
        <v>522345061199295</v>
      </c>
      <c r="I89445" s="25">
        <v>478521649967763</v>
      </c>
    </row>
    <row r="89446" spans="1:9" x14ac:dyDescent="0.25">
      <c r="A89446" s="25">
        <v>579999177552953</v>
      </c>
      <c r="I89446" s="25">
        <v>212711782964655</v>
      </c>
    </row>
    <row r="89447" spans="1:9" x14ac:dyDescent="0.25">
      <c r="A89447" s="25">
        <v>886690244194009</v>
      </c>
      <c r="I89447" s="25">
        <v>228392430986682</v>
      </c>
    </row>
    <row r="89448" spans="1:9" x14ac:dyDescent="0.25">
      <c r="A89448" s="25">
        <v>152891789062594</v>
      </c>
      <c r="I89448" s="25">
        <v>312342189870323</v>
      </c>
    </row>
    <row r="89449" spans="1:9" x14ac:dyDescent="0.25">
      <c r="A89449" s="25">
        <v>304287172766386</v>
      </c>
      <c r="I89449" s="25">
        <v>516842668278898</v>
      </c>
    </row>
    <row r="89450" spans="1:9" x14ac:dyDescent="0.25">
      <c r="A89450" s="25">
        <v>666234388579790</v>
      </c>
      <c r="I89450" s="25">
        <v>284278009396234</v>
      </c>
    </row>
    <row r="89451" spans="1:9" x14ac:dyDescent="0.25">
      <c r="A89451" s="25">
        <v>681378311502100</v>
      </c>
      <c r="I89451" s="25">
        <v>468225738552678</v>
      </c>
    </row>
    <row r="89452" spans="1:9" x14ac:dyDescent="0.25">
      <c r="A89452" s="25">
        <v>948635306022354</v>
      </c>
      <c r="I89452" s="25">
        <v>628968146659227</v>
      </c>
    </row>
    <row r="89453" spans="1:9" x14ac:dyDescent="0.25">
      <c r="A89453" s="25">
        <v>181212835543469</v>
      </c>
      <c r="I89453" s="25">
        <v>723959001926264</v>
      </c>
    </row>
    <row r="89454" spans="1:9" x14ac:dyDescent="0.25">
      <c r="A89454" s="25">
        <v>194804599910593</v>
      </c>
      <c r="I89454" s="25">
        <v>669323107842257</v>
      </c>
    </row>
    <row r="89455" spans="1:9" x14ac:dyDescent="0.25">
      <c r="A89455" s="25">
        <v>570148074008086</v>
      </c>
      <c r="I89455" s="25">
        <v>699501565247065</v>
      </c>
    </row>
    <row r="89456" spans="1:9" x14ac:dyDescent="0.25">
      <c r="A89456" s="25">
        <v>288165136307981</v>
      </c>
      <c r="I89456" s="25">
        <v>301077366981787</v>
      </c>
    </row>
    <row r="89457" spans="1:9" x14ac:dyDescent="0.25">
      <c r="A89457" s="25">
        <v>380296782068533</v>
      </c>
      <c r="I89457" s="25">
        <v>268578675533227</v>
      </c>
    </row>
    <row r="89458" spans="1:9" x14ac:dyDescent="0.25">
      <c r="A89458" s="25">
        <v>484285421978931</v>
      </c>
      <c r="I89458" s="25">
        <v>315244118623618</v>
      </c>
    </row>
    <row r="89459" spans="1:9" x14ac:dyDescent="0.25">
      <c r="A89459" s="25">
        <v>605306593608645</v>
      </c>
      <c r="I89459" s="25">
        <v>434214320960949</v>
      </c>
    </row>
    <row r="89460" spans="1:9" x14ac:dyDescent="0.25">
      <c r="A89460" s="25">
        <v>655836427906449</v>
      </c>
      <c r="I89460" s="25">
        <v>263048654343048</v>
      </c>
    </row>
    <row r="89461" spans="1:9" x14ac:dyDescent="0.25">
      <c r="A89461" s="25">
        <v>498848719564544</v>
      </c>
      <c r="I89461" s="25">
        <v>429191491488524</v>
      </c>
    </row>
    <row r="89462" spans="1:9" x14ac:dyDescent="0.25">
      <c r="A89462" s="25">
        <v>215084820246647</v>
      </c>
      <c r="I89462" s="25">
        <v>727099903317853</v>
      </c>
    </row>
    <row r="89463" spans="1:9" x14ac:dyDescent="0.25">
      <c r="A89463" s="25">
        <v>837930772575775</v>
      </c>
      <c r="I89463" s="25">
        <v>313877332944039</v>
      </c>
    </row>
    <row r="89464" spans="1:9" x14ac:dyDescent="0.25">
      <c r="A89464" s="25">
        <v>123230491638633</v>
      </c>
      <c r="I89464" s="25">
        <v>806864810533623</v>
      </c>
    </row>
    <row r="89465" spans="1:9" x14ac:dyDescent="0.25">
      <c r="A89465" s="25">
        <v>851155172169605</v>
      </c>
      <c r="I89465" s="25">
        <v>498617514354872</v>
      </c>
    </row>
    <row r="89466" spans="1:9" x14ac:dyDescent="0.25">
      <c r="A89466" s="25">
        <v>592714536467312</v>
      </c>
      <c r="I89466" s="25">
        <v>838176098227353</v>
      </c>
    </row>
    <row r="89467" spans="1:9" x14ac:dyDescent="0.25">
      <c r="A89467" s="25">
        <v>957529850326268</v>
      </c>
      <c r="I89467" s="25">
        <v>369247253317786</v>
      </c>
    </row>
    <row r="89468" spans="1:9" x14ac:dyDescent="0.25">
      <c r="A89468" s="25">
        <v>890448127890829</v>
      </c>
      <c r="I89468" s="25">
        <v>243486579993374</v>
      </c>
    </row>
    <row r="89469" spans="1:9" x14ac:dyDescent="0.25">
      <c r="A89469" s="25">
        <v>993044525409277</v>
      </c>
      <c r="I89469" s="25">
        <v>806754582115195</v>
      </c>
    </row>
    <row r="89470" spans="1:9" x14ac:dyDescent="0.25">
      <c r="A89470" s="25">
        <v>300194098491771</v>
      </c>
      <c r="I89470" s="25">
        <v>813267149717946</v>
      </c>
    </row>
    <row r="89471" spans="1:9" x14ac:dyDescent="0.25">
      <c r="A89471" s="25">
        <v>132604939936825</v>
      </c>
      <c r="I89471" s="25">
        <v>795592682074037</v>
      </c>
    </row>
    <row r="89472" spans="1:9" x14ac:dyDescent="0.25">
      <c r="A89472" s="25">
        <v>570851180337065</v>
      </c>
      <c r="I89472" s="25">
        <v>100403610728280</v>
      </c>
    </row>
    <row r="89473" spans="1:9" x14ac:dyDescent="0.25">
      <c r="A89473" s="25">
        <v>288055411680983</v>
      </c>
      <c r="I89473" s="25">
        <v>384689389926947</v>
      </c>
    </row>
    <row r="89474" spans="1:9" x14ac:dyDescent="0.25">
      <c r="A89474" s="25">
        <v>255000970125436</v>
      </c>
      <c r="I89474" s="25">
        <v>351964920912862</v>
      </c>
    </row>
    <row r="89475" spans="1:9" x14ac:dyDescent="0.25">
      <c r="A89475" s="25">
        <v>505969358940711</v>
      </c>
      <c r="I89475" s="25">
        <v>424288434195414</v>
      </c>
    </row>
    <row r="89476" spans="1:9" x14ac:dyDescent="0.25">
      <c r="A89476" s="25">
        <v>174226986422236</v>
      </c>
      <c r="I89476" s="25">
        <v>849614271935371</v>
      </c>
    </row>
    <row r="89477" spans="1:9" x14ac:dyDescent="0.25">
      <c r="A89477" s="25">
        <v>629532936094944</v>
      </c>
      <c r="I89477" s="25">
        <v>510194826577192</v>
      </c>
    </row>
    <row r="89478" spans="1:9" x14ac:dyDescent="0.25">
      <c r="A89478" s="25">
        <v>829443933625504</v>
      </c>
      <c r="I89478" s="25">
        <v>967277160146901</v>
      </c>
    </row>
    <row r="89479" spans="1:9" x14ac:dyDescent="0.25">
      <c r="A89479" s="25">
        <v>782150465460230</v>
      </c>
      <c r="I89479" s="25">
        <v>691855574484997</v>
      </c>
    </row>
    <row r="89480" spans="1:9" x14ac:dyDescent="0.25">
      <c r="A89480" s="25">
        <v>663804328932795</v>
      </c>
      <c r="I89480" s="25">
        <v>323019170537090</v>
      </c>
    </row>
    <row r="89481" spans="1:9" x14ac:dyDescent="0.25">
      <c r="A89481" s="25">
        <v>291600695072153</v>
      </c>
      <c r="I89481" s="25">
        <v>917414985558054</v>
      </c>
    </row>
    <row r="89482" spans="1:9" x14ac:dyDescent="0.25">
      <c r="A89482" s="25">
        <v>204075006659170</v>
      </c>
      <c r="I89482" s="25">
        <v>144179860368869</v>
      </c>
    </row>
    <row r="89483" spans="1:9" x14ac:dyDescent="0.25">
      <c r="A89483" s="25">
        <v>727540260897677</v>
      </c>
      <c r="I89483" s="25">
        <v>376796410347330</v>
      </c>
    </row>
    <row r="89484" spans="1:9" x14ac:dyDescent="0.25">
      <c r="A89484" s="25">
        <v>605016524131286</v>
      </c>
      <c r="I89484" s="25">
        <v>378188947386929</v>
      </c>
    </row>
    <row r="89485" spans="1:9" x14ac:dyDescent="0.25">
      <c r="A89485" s="25">
        <v>949231771729116</v>
      </c>
      <c r="I89485" s="25">
        <v>433924771291022</v>
      </c>
    </row>
    <row r="89486" spans="1:9" x14ac:dyDescent="0.25">
      <c r="A89486" s="25">
        <v>999656342614174</v>
      </c>
      <c r="I89486" s="25">
        <v>975725433233225</v>
      </c>
    </row>
    <row r="89487" spans="1:9" x14ac:dyDescent="0.25">
      <c r="A89487" s="25">
        <v>545666427967702</v>
      </c>
      <c r="I89487" s="25">
        <v>150658759750883</v>
      </c>
    </row>
    <row r="89488" spans="1:9" x14ac:dyDescent="0.25">
      <c r="A89488" s="25">
        <v>700718982943878</v>
      </c>
      <c r="I89488" s="25">
        <v>531528145469173</v>
      </c>
    </row>
    <row r="89489" spans="1:9" x14ac:dyDescent="0.25">
      <c r="A89489" s="25">
        <v>970568436097341</v>
      </c>
      <c r="I89489" s="25">
        <v>261937477444593</v>
      </c>
    </row>
    <row r="89490" spans="1:9" x14ac:dyDescent="0.25">
      <c r="A89490" s="25">
        <v>296778767604585</v>
      </c>
      <c r="I89490" s="25">
        <v>521244719158236</v>
      </c>
    </row>
    <row r="89491" spans="1:9" x14ac:dyDescent="0.25">
      <c r="A89491" s="25">
        <v>902225902047010</v>
      </c>
      <c r="I89491" s="25">
        <v>788354730220793</v>
      </c>
    </row>
    <row r="89492" spans="1:9" x14ac:dyDescent="0.25">
      <c r="A89492" s="25">
        <v>296132851748633</v>
      </c>
      <c r="I89492" s="25">
        <v>451675334213855</v>
      </c>
    </row>
    <row r="89493" spans="1:9" x14ac:dyDescent="0.25">
      <c r="A89493" s="25">
        <v>654050133131296</v>
      </c>
      <c r="I89493" s="25">
        <v>321379262885139</v>
      </c>
    </row>
    <row r="89494" spans="1:9" x14ac:dyDescent="0.25">
      <c r="A89494" s="25">
        <v>580976960920955</v>
      </c>
      <c r="I89494" s="25">
        <v>957731101925237</v>
      </c>
    </row>
    <row r="89495" spans="1:9" x14ac:dyDescent="0.25">
      <c r="A89495" s="25">
        <v>231377201634100</v>
      </c>
      <c r="I89495" s="25">
        <v>888993545458090</v>
      </c>
    </row>
    <row r="89496" spans="1:9" x14ac:dyDescent="0.25">
      <c r="A89496" s="25">
        <v>525998345477667</v>
      </c>
      <c r="I89496" s="25">
        <v>475836018719408</v>
      </c>
    </row>
    <row r="89497" spans="1:9" x14ac:dyDescent="0.25">
      <c r="A89497" s="25">
        <v>104777088364592</v>
      </c>
      <c r="I89497" s="25">
        <v>225492881626574</v>
      </c>
    </row>
    <row r="89498" spans="1:9" x14ac:dyDescent="0.25">
      <c r="A89498" s="25">
        <v>964841709262924</v>
      </c>
      <c r="I89498" s="25">
        <v>313149024655760</v>
      </c>
    </row>
    <row r="89499" spans="1:9" x14ac:dyDescent="0.25">
      <c r="A89499" s="25">
        <v>954430849115004</v>
      </c>
      <c r="I89499" s="25">
        <v>671452629384864</v>
      </c>
    </row>
    <row r="89500" spans="1:9" x14ac:dyDescent="0.25">
      <c r="A89500" s="25">
        <v>466817479955226</v>
      </c>
      <c r="I89500" s="25">
        <v>887917829119513</v>
      </c>
    </row>
    <row r="89501" spans="1:9" x14ac:dyDescent="0.25">
      <c r="A89501" s="25">
        <v>625239739890600</v>
      </c>
      <c r="I89501" s="25">
        <v>308564069720738</v>
      </c>
    </row>
    <row r="89502" spans="1:9" x14ac:dyDescent="0.25">
      <c r="A89502" s="25">
        <v>314220576843937</v>
      </c>
      <c r="I89502" s="25">
        <v>121663544219739</v>
      </c>
    </row>
    <row r="89503" spans="1:9" x14ac:dyDescent="0.25">
      <c r="A89503" s="25">
        <v>613614350365217</v>
      </c>
      <c r="I89503" s="25">
        <v>768916393490269</v>
      </c>
    </row>
    <row r="89504" spans="1:9" x14ac:dyDescent="0.25">
      <c r="A89504" s="25">
        <v>458200535957578</v>
      </c>
      <c r="I89504" s="25">
        <v>753294839020205</v>
      </c>
    </row>
    <row r="89505" spans="1:9" x14ac:dyDescent="0.25">
      <c r="A89505" s="25">
        <v>311060171672850</v>
      </c>
      <c r="I89505" s="25">
        <v>571392050194249</v>
      </c>
    </row>
    <row r="89506" spans="1:9" x14ac:dyDescent="0.25">
      <c r="A89506" s="25">
        <v>504097282077677</v>
      </c>
      <c r="I89506" s="25">
        <v>397285288743736</v>
      </c>
    </row>
    <row r="89507" spans="1:9" x14ac:dyDescent="0.25">
      <c r="A89507" s="25">
        <v>667024865480666</v>
      </c>
      <c r="I89507" s="25">
        <v>944434073496951</v>
      </c>
    </row>
    <row r="89508" spans="1:9" x14ac:dyDescent="0.25">
      <c r="A89508" s="25">
        <v>640993866194042</v>
      </c>
      <c r="I89508" s="25">
        <v>449712149071042</v>
      </c>
    </row>
    <row r="89509" spans="1:9" x14ac:dyDescent="0.25">
      <c r="A89509" s="25">
        <v>541987689677328</v>
      </c>
      <c r="I89509" s="25">
        <v>256595494867857</v>
      </c>
    </row>
    <row r="89510" spans="1:9" x14ac:dyDescent="0.25">
      <c r="A89510" s="25">
        <v>629957983194982</v>
      </c>
      <c r="I89510" s="25">
        <v>534093749372540</v>
      </c>
    </row>
    <row r="89511" spans="1:9" x14ac:dyDescent="0.25">
      <c r="A89511" s="25">
        <v>662938347926936</v>
      </c>
      <c r="I89511" s="25">
        <v>849014995541290</v>
      </c>
    </row>
    <row r="89512" spans="1:9" x14ac:dyDescent="0.25">
      <c r="A89512" s="25">
        <v>757599816354575</v>
      </c>
      <c r="I89512" s="25">
        <v>216549831375348</v>
      </c>
    </row>
    <row r="89513" spans="1:9" x14ac:dyDescent="0.25">
      <c r="A89513" s="25">
        <v>689375225433581</v>
      </c>
      <c r="I89513" s="25">
        <v>597428088043679</v>
      </c>
    </row>
    <row r="89514" spans="1:9" x14ac:dyDescent="0.25">
      <c r="A89514" s="25">
        <v>782019816591694</v>
      </c>
      <c r="I89514" s="25">
        <v>698153731819921</v>
      </c>
    </row>
    <row r="89515" spans="1:9" x14ac:dyDescent="0.25">
      <c r="A89515" s="25">
        <v>356135193771799</v>
      </c>
      <c r="I89515" s="25">
        <v>800742575827893</v>
      </c>
    </row>
    <row r="89516" spans="1:9" x14ac:dyDescent="0.25">
      <c r="A89516" s="25">
        <v>753507766228315</v>
      </c>
      <c r="I89516" s="25">
        <v>731832300438479</v>
      </c>
    </row>
    <row r="89517" spans="1:9" x14ac:dyDescent="0.25">
      <c r="A89517" s="25">
        <v>904923438375373</v>
      </c>
      <c r="I89517" s="25">
        <v>868198511111091</v>
      </c>
    </row>
    <row r="89518" spans="1:9" x14ac:dyDescent="0.25">
      <c r="A89518" s="25">
        <v>322554822006383</v>
      </c>
      <c r="I89518" s="25">
        <v>371894853485878</v>
      </c>
    </row>
    <row r="89519" spans="1:9" x14ac:dyDescent="0.25">
      <c r="A89519" s="25">
        <v>615635006413531</v>
      </c>
      <c r="I89519" s="25">
        <v>707296885227442</v>
      </c>
    </row>
    <row r="89520" spans="1:9" x14ac:dyDescent="0.25">
      <c r="A89520" s="25">
        <v>629017226392581</v>
      </c>
      <c r="I89520" s="25">
        <v>999517338011078</v>
      </c>
    </row>
    <row r="89521" spans="1:9" x14ac:dyDescent="0.25">
      <c r="A89521" s="25">
        <v>735908486306529</v>
      </c>
      <c r="I89521" s="25">
        <v>207681264933955</v>
      </c>
    </row>
    <row r="89522" spans="1:9" x14ac:dyDescent="0.25">
      <c r="A89522" s="25">
        <v>380191634525198</v>
      </c>
      <c r="I89522" s="25">
        <v>534176835544359</v>
      </c>
    </row>
    <row r="89523" spans="1:9" x14ac:dyDescent="0.25">
      <c r="A89523" s="25">
        <v>836677289537835</v>
      </c>
      <c r="I89523" s="25">
        <v>121132696486597</v>
      </c>
    </row>
    <row r="89524" spans="1:9" x14ac:dyDescent="0.25">
      <c r="A89524" s="25">
        <v>125797161026133</v>
      </c>
      <c r="I89524" s="25">
        <v>293545240513925</v>
      </c>
    </row>
    <row r="89525" spans="1:9" x14ac:dyDescent="0.25">
      <c r="A89525" s="25">
        <v>839931882382119</v>
      </c>
      <c r="I89525" s="25">
        <v>842089177264614</v>
      </c>
    </row>
    <row r="89526" spans="1:9" x14ac:dyDescent="0.25">
      <c r="A89526" s="25">
        <v>604674065597842</v>
      </c>
      <c r="I89526" s="25">
        <v>794526007498313</v>
      </c>
    </row>
    <row r="89527" spans="1:9" x14ac:dyDescent="0.25">
      <c r="A89527" s="25">
        <v>553046957933028</v>
      </c>
      <c r="I89527" s="25">
        <v>369181716457925</v>
      </c>
    </row>
    <row r="89528" spans="1:9" x14ac:dyDescent="0.25">
      <c r="A89528" s="25">
        <v>553202962145764</v>
      </c>
      <c r="I89528" s="25">
        <v>551621907832516</v>
      </c>
    </row>
    <row r="89529" spans="1:9" x14ac:dyDescent="0.25">
      <c r="A89529" s="25">
        <v>129799679638253</v>
      </c>
      <c r="I89529" s="25">
        <v>715482185347624</v>
      </c>
    </row>
    <row r="89530" spans="1:9" x14ac:dyDescent="0.25">
      <c r="A89530" s="25">
        <v>341170818984518</v>
      </c>
      <c r="I89530" s="25">
        <v>403653504898201</v>
      </c>
    </row>
    <row r="89531" spans="1:9" x14ac:dyDescent="0.25">
      <c r="A89531" s="25">
        <v>739073937577928</v>
      </c>
      <c r="I89531" s="25">
        <v>257952517648283</v>
      </c>
    </row>
    <row r="89532" spans="1:9" x14ac:dyDescent="0.25">
      <c r="A89532" s="25">
        <v>850150599879861</v>
      </c>
      <c r="I89532" s="25">
        <v>956583151956097</v>
      </c>
    </row>
    <row r="89533" spans="1:9" x14ac:dyDescent="0.25">
      <c r="A89533" s="25">
        <v>151826229380879</v>
      </c>
      <c r="I89533" s="25">
        <v>464011186546885</v>
      </c>
    </row>
    <row r="89534" spans="1:9" x14ac:dyDescent="0.25">
      <c r="A89534" s="25">
        <v>552123144117219</v>
      </c>
      <c r="I89534" s="25">
        <v>220507705255619</v>
      </c>
    </row>
    <row r="89535" spans="1:9" x14ac:dyDescent="0.25">
      <c r="A89535" s="25">
        <v>252248273012576</v>
      </c>
      <c r="I89535" s="25">
        <v>406665129780049</v>
      </c>
    </row>
    <row r="89536" spans="1:9" x14ac:dyDescent="0.25">
      <c r="A89536" s="25">
        <v>598252883992507</v>
      </c>
      <c r="I89536" s="25">
        <v>457092153814245</v>
      </c>
    </row>
    <row r="89537" spans="1:9" x14ac:dyDescent="0.25">
      <c r="A89537" s="25">
        <v>467600838978832</v>
      </c>
      <c r="I89537" s="25">
        <v>953651521786744</v>
      </c>
    </row>
    <row r="89538" spans="1:9" x14ac:dyDescent="0.25">
      <c r="A89538" s="25">
        <v>889611205731135</v>
      </c>
      <c r="I89538" s="25">
        <v>679287213585017</v>
      </c>
    </row>
    <row r="89539" spans="1:9" x14ac:dyDescent="0.25">
      <c r="A89539" s="25">
        <v>341531971368252</v>
      </c>
      <c r="I89539" s="25">
        <v>453421237863302</v>
      </c>
    </row>
    <row r="89540" spans="1:9" x14ac:dyDescent="0.25">
      <c r="A89540" s="25">
        <v>990453563898040</v>
      </c>
      <c r="I89540" s="25">
        <v>129543631945891</v>
      </c>
    </row>
    <row r="89541" spans="1:9" x14ac:dyDescent="0.25">
      <c r="A89541" s="25">
        <v>174276768555709</v>
      </c>
      <c r="I89541" s="25">
        <v>567398362463305</v>
      </c>
    </row>
    <row r="89542" spans="1:9" x14ac:dyDescent="0.25">
      <c r="A89542" s="25">
        <v>455035626717499</v>
      </c>
      <c r="I89542" s="25">
        <v>560318024642913</v>
      </c>
    </row>
    <row r="89543" spans="1:9" x14ac:dyDescent="0.25">
      <c r="A89543" s="25">
        <v>985433204791982</v>
      </c>
      <c r="I89543" s="25">
        <v>542361420141507</v>
      </c>
    </row>
    <row r="89544" spans="1:9" x14ac:dyDescent="0.25">
      <c r="A89544" s="25">
        <v>840714184386313</v>
      </c>
      <c r="I89544" s="25">
        <v>638032850893381</v>
      </c>
    </row>
    <row r="89545" spans="1:9" x14ac:dyDescent="0.25">
      <c r="A89545" s="25">
        <v>805975903628808</v>
      </c>
      <c r="I89545" s="25">
        <v>377966251139400</v>
      </c>
    </row>
    <row r="89546" spans="1:9" x14ac:dyDescent="0.25">
      <c r="A89546" s="25">
        <v>665085999106119</v>
      </c>
      <c r="I89546" s="25">
        <v>711799578075857</v>
      </c>
    </row>
    <row r="89547" spans="1:9" x14ac:dyDescent="0.25">
      <c r="A89547" s="25">
        <v>209681173289570</v>
      </c>
      <c r="I89547" s="25">
        <v>416861241980499</v>
      </c>
    </row>
    <row r="89548" spans="1:9" x14ac:dyDescent="0.25">
      <c r="A89548" s="25">
        <v>368989811234739</v>
      </c>
      <c r="I89548" s="25">
        <v>832729401017620</v>
      </c>
    </row>
    <row r="89549" spans="1:9" x14ac:dyDescent="0.25">
      <c r="A89549" s="25">
        <v>664383516212040</v>
      </c>
      <c r="I89549" s="25">
        <v>240519488342561</v>
      </c>
    </row>
    <row r="89550" spans="1:9" x14ac:dyDescent="0.25">
      <c r="A89550" s="25">
        <v>281665198825885</v>
      </c>
      <c r="I89550" s="25">
        <v>664539073785400</v>
      </c>
    </row>
    <row r="89551" spans="1:9" x14ac:dyDescent="0.25">
      <c r="A89551" s="25">
        <v>389668206089379</v>
      </c>
      <c r="I89551" s="25">
        <v>585881240190971</v>
      </c>
    </row>
    <row r="89552" spans="1:9" x14ac:dyDescent="0.25">
      <c r="A89552" s="25">
        <v>996433839461876</v>
      </c>
      <c r="I89552" s="25">
        <v>270445697638041</v>
      </c>
    </row>
    <row r="89553" spans="1:9" x14ac:dyDescent="0.25">
      <c r="A89553" s="25">
        <v>670251178663831</v>
      </c>
      <c r="I89553" s="25">
        <v>388821636225175</v>
      </c>
    </row>
    <row r="89554" spans="1:9" x14ac:dyDescent="0.25">
      <c r="A89554" s="25">
        <v>704623544749480</v>
      </c>
      <c r="I89554" s="25">
        <v>516357501381119</v>
      </c>
    </row>
    <row r="89555" spans="1:9" x14ac:dyDescent="0.25">
      <c r="A89555" s="25">
        <v>361135561207096</v>
      </c>
      <c r="I89555" s="25">
        <v>606435010820663</v>
      </c>
    </row>
    <row r="89556" spans="1:9" x14ac:dyDescent="0.25">
      <c r="A89556" s="25">
        <v>760094940883102</v>
      </c>
      <c r="I89556" s="25">
        <v>822531012885249</v>
      </c>
    </row>
    <row r="89557" spans="1:9" x14ac:dyDescent="0.25">
      <c r="A89557" s="25">
        <v>163245864827109</v>
      </c>
      <c r="I89557" s="25">
        <v>881699491890383</v>
      </c>
    </row>
    <row r="89558" spans="1:9" x14ac:dyDescent="0.25">
      <c r="A89558" s="25">
        <v>284133312588047</v>
      </c>
      <c r="I89558" s="25">
        <v>154922740312139</v>
      </c>
    </row>
    <row r="89559" spans="1:9" x14ac:dyDescent="0.25">
      <c r="A89559" s="25">
        <v>906926317795191</v>
      </c>
      <c r="I89559" s="25">
        <v>596676303290534</v>
      </c>
    </row>
    <row r="89560" spans="1:9" x14ac:dyDescent="0.25">
      <c r="A89560" s="25">
        <v>500896981955356</v>
      </c>
      <c r="I89560" s="25">
        <v>320259732478004</v>
      </c>
    </row>
    <row r="89561" spans="1:9" x14ac:dyDescent="0.25">
      <c r="A89561" s="25">
        <v>619745030014937</v>
      </c>
      <c r="I89561" s="25">
        <v>539621707176594</v>
      </c>
    </row>
    <row r="89562" spans="1:9" x14ac:dyDescent="0.25">
      <c r="A89562" s="25">
        <v>532282208607122</v>
      </c>
      <c r="I89562" s="25">
        <v>523221771549159</v>
      </c>
    </row>
    <row r="89563" spans="1:9" x14ac:dyDescent="0.25">
      <c r="A89563" s="25">
        <v>451740940577101</v>
      </c>
      <c r="I89563" s="25">
        <v>463212421148634</v>
      </c>
    </row>
    <row r="89564" spans="1:9" x14ac:dyDescent="0.25">
      <c r="A89564" s="25">
        <v>340086367632450</v>
      </c>
      <c r="I89564" s="25">
        <v>896217930399178</v>
      </c>
    </row>
    <row r="89565" spans="1:9" x14ac:dyDescent="0.25">
      <c r="A89565" s="25">
        <v>613137494822602</v>
      </c>
      <c r="I89565" s="25">
        <v>540185919731551</v>
      </c>
    </row>
    <row r="89566" spans="1:9" x14ac:dyDescent="0.25">
      <c r="A89566" s="25">
        <v>659062476664764</v>
      </c>
      <c r="I89566" s="25">
        <v>244934575746484</v>
      </c>
    </row>
    <row r="89567" spans="1:9" x14ac:dyDescent="0.25">
      <c r="A89567" s="25">
        <v>717370200794704</v>
      </c>
      <c r="I89567" s="25">
        <v>711399940082386</v>
      </c>
    </row>
    <row r="89568" spans="1:9" x14ac:dyDescent="0.25">
      <c r="A89568" s="25">
        <v>703287002061115</v>
      </c>
      <c r="I89568" s="25">
        <v>438101493937665</v>
      </c>
    </row>
    <row r="89569" spans="1:9" x14ac:dyDescent="0.25">
      <c r="A89569" s="25">
        <v>425380002166504</v>
      </c>
      <c r="I89569" s="25">
        <v>722862292966705</v>
      </c>
    </row>
    <row r="89570" spans="1:9" x14ac:dyDescent="0.25">
      <c r="A89570" s="25">
        <v>665034606559724</v>
      </c>
      <c r="I89570" s="25">
        <v>349069266845167</v>
      </c>
    </row>
    <row r="89571" spans="1:9" x14ac:dyDescent="0.25">
      <c r="A89571" s="25">
        <v>808795300929227</v>
      </c>
      <c r="I89571" s="25">
        <v>232622452411558</v>
      </c>
    </row>
    <row r="89572" spans="1:9" x14ac:dyDescent="0.25">
      <c r="A89572" s="25">
        <v>705819130732799</v>
      </c>
      <c r="I89572" s="25">
        <v>837903303583033</v>
      </c>
    </row>
    <row r="89573" spans="1:9" x14ac:dyDescent="0.25">
      <c r="A89573" s="25">
        <v>308630243106254</v>
      </c>
      <c r="I89573" s="25">
        <v>129928541334088</v>
      </c>
    </row>
    <row r="89574" spans="1:9" x14ac:dyDescent="0.25">
      <c r="A89574" s="25">
        <v>717162958784096</v>
      </c>
      <c r="I89574" s="25">
        <v>832497762737505</v>
      </c>
    </row>
    <row r="89575" spans="1:9" x14ac:dyDescent="0.25">
      <c r="A89575" s="25">
        <v>204218507016845</v>
      </c>
      <c r="I89575" s="25">
        <v>596641915313567</v>
      </c>
    </row>
    <row r="89576" spans="1:9" x14ac:dyDescent="0.25">
      <c r="A89576" s="25">
        <v>811448026965384</v>
      </c>
      <c r="I89576" s="25">
        <v>343461909072563</v>
      </c>
    </row>
    <row r="89577" spans="1:9" x14ac:dyDescent="0.25">
      <c r="A89577" s="25">
        <v>364742024409455</v>
      </c>
      <c r="I89577" s="25">
        <v>114013794895169</v>
      </c>
    </row>
    <row r="89578" spans="1:9" x14ac:dyDescent="0.25">
      <c r="A89578" s="25">
        <v>596396159016784</v>
      </c>
      <c r="I89578" s="25">
        <v>852385129236820</v>
      </c>
    </row>
    <row r="89579" spans="1:9" x14ac:dyDescent="0.25">
      <c r="A89579" s="25">
        <v>903199915863079</v>
      </c>
      <c r="I89579" s="25">
        <v>217321347980863</v>
      </c>
    </row>
    <row r="89580" spans="1:9" x14ac:dyDescent="0.25">
      <c r="A89580" s="25">
        <v>219331734696241</v>
      </c>
      <c r="I89580" s="25">
        <v>418421885616846</v>
      </c>
    </row>
    <row r="89581" spans="1:9" x14ac:dyDescent="0.25">
      <c r="A89581" s="25">
        <v>221682429690866</v>
      </c>
      <c r="I89581" s="25">
        <v>950971005783510</v>
      </c>
    </row>
    <row r="89582" spans="1:9" x14ac:dyDescent="0.25">
      <c r="A89582" s="25">
        <v>963971914591898</v>
      </c>
      <c r="I89582" s="25">
        <v>420333216542341</v>
      </c>
    </row>
    <row r="89583" spans="1:9" x14ac:dyDescent="0.25">
      <c r="A89583" s="25">
        <v>916498402621330</v>
      </c>
      <c r="I89583" s="25">
        <v>286627503832398</v>
      </c>
    </row>
    <row r="89584" spans="1:9" x14ac:dyDescent="0.25">
      <c r="A89584" s="25">
        <v>997631253013857</v>
      </c>
      <c r="I89584" s="25">
        <v>563131385336039</v>
      </c>
    </row>
    <row r="89585" spans="1:9" x14ac:dyDescent="0.25">
      <c r="A89585" s="25">
        <v>576073146134476</v>
      </c>
      <c r="I89585" s="25">
        <v>760959880911111</v>
      </c>
    </row>
    <row r="89586" spans="1:9" x14ac:dyDescent="0.25">
      <c r="A89586" s="25">
        <v>834218565429552</v>
      </c>
      <c r="I89586" s="25">
        <v>583157781552940</v>
      </c>
    </row>
    <row r="89587" spans="1:9" x14ac:dyDescent="0.25">
      <c r="A89587" s="25">
        <v>785710459408057</v>
      </c>
      <c r="I89587" s="25">
        <v>262519514253875</v>
      </c>
    </row>
    <row r="89588" spans="1:9" x14ac:dyDescent="0.25">
      <c r="A89588" s="25">
        <v>807053635894666</v>
      </c>
      <c r="I89588" s="25">
        <v>769649186063202</v>
      </c>
    </row>
    <row r="89589" spans="1:9" x14ac:dyDescent="0.25">
      <c r="A89589" s="25">
        <v>766889302685331</v>
      </c>
      <c r="I89589" s="25">
        <v>901648224778793</v>
      </c>
    </row>
    <row r="89590" spans="1:9" x14ac:dyDescent="0.25">
      <c r="A89590" s="25">
        <v>845334194596194</v>
      </c>
      <c r="I89590" s="25">
        <v>470864662242976</v>
      </c>
    </row>
    <row r="89591" spans="1:9" x14ac:dyDescent="0.25">
      <c r="A89591" s="25">
        <v>208969633895828</v>
      </c>
      <c r="I89591" s="25">
        <v>965731580487349</v>
      </c>
    </row>
    <row r="89592" spans="1:9" x14ac:dyDescent="0.25">
      <c r="A89592" s="25">
        <v>164273683702942</v>
      </c>
      <c r="I89592" s="25">
        <v>672494616996914</v>
      </c>
    </row>
    <row r="89593" spans="1:9" x14ac:dyDescent="0.25">
      <c r="A89593" s="25">
        <v>886353983059806</v>
      </c>
      <c r="I89593" s="25">
        <v>700935094222833</v>
      </c>
    </row>
    <row r="89594" spans="1:9" x14ac:dyDescent="0.25">
      <c r="A89594" s="25">
        <v>957446410751071</v>
      </c>
      <c r="I89594" s="25">
        <v>209384383521992</v>
      </c>
    </row>
    <row r="89595" spans="1:9" x14ac:dyDescent="0.25">
      <c r="A89595" s="25">
        <v>904695590742263</v>
      </c>
      <c r="I89595" s="25">
        <v>780525093816458</v>
      </c>
    </row>
    <row r="89596" spans="1:9" x14ac:dyDescent="0.25">
      <c r="A89596" s="25">
        <v>699620203161782</v>
      </c>
      <c r="I89596" s="25">
        <v>226816018959280</v>
      </c>
    </row>
    <row r="89597" spans="1:9" x14ac:dyDescent="0.25">
      <c r="A89597" s="25">
        <v>996554553630715</v>
      </c>
      <c r="I89597" s="25">
        <v>715275450127566</v>
      </c>
    </row>
    <row r="89598" spans="1:9" x14ac:dyDescent="0.25">
      <c r="A89598" s="25">
        <v>547282186886282</v>
      </c>
      <c r="I89598" s="25">
        <v>224404884722151</v>
      </c>
    </row>
    <row r="89599" spans="1:9" x14ac:dyDescent="0.25">
      <c r="A89599" s="25">
        <v>896981897570627</v>
      </c>
      <c r="I89599" s="25">
        <v>178996705417257</v>
      </c>
    </row>
    <row r="89600" spans="1:9" x14ac:dyDescent="0.25">
      <c r="A89600" s="25">
        <v>129516865976667</v>
      </c>
      <c r="I89600" s="25">
        <v>408532214519433</v>
      </c>
    </row>
    <row r="89601" spans="1:9" x14ac:dyDescent="0.25">
      <c r="A89601" s="25">
        <v>674223740623108</v>
      </c>
      <c r="I89601" s="25">
        <v>840307430887176</v>
      </c>
    </row>
    <row r="89602" spans="1:9" x14ac:dyDescent="0.25">
      <c r="A89602" s="25">
        <v>976957520888618</v>
      </c>
      <c r="I89602" s="25">
        <v>578428101756508</v>
      </c>
    </row>
    <row r="89603" spans="1:9" x14ac:dyDescent="0.25">
      <c r="A89603" s="25">
        <v>163759956877228</v>
      </c>
      <c r="I89603" s="25">
        <v>122951270496762</v>
      </c>
    </row>
    <row r="89604" spans="1:9" x14ac:dyDescent="0.25">
      <c r="A89604" s="25">
        <v>316138931355048</v>
      </c>
      <c r="I89604" s="25">
        <v>260042696246590</v>
      </c>
    </row>
    <row r="89605" spans="1:9" x14ac:dyDescent="0.25">
      <c r="A89605" s="25">
        <v>555983987551322</v>
      </c>
      <c r="I89605" s="25">
        <v>883003155593988</v>
      </c>
    </row>
    <row r="89606" spans="1:9" x14ac:dyDescent="0.25">
      <c r="A89606" s="25">
        <v>828833815225212</v>
      </c>
      <c r="I89606" s="25">
        <v>252964371567776</v>
      </c>
    </row>
    <row r="89607" spans="1:9" x14ac:dyDescent="0.25">
      <c r="A89607" s="25">
        <v>507493319034437</v>
      </c>
      <c r="I89607" s="25">
        <v>819906840146711</v>
      </c>
    </row>
    <row r="89608" spans="1:9" x14ac:dyDescent="0.25">
      <c r="A89608" s="25">
        <v>544522417297095</v>
      </c>
      <c r="I89608" s="25">
        <v>748552358093095</v>
      </c>
    </row>
    <row r="89609" spans="1:9" x14ac:dyDescent="0.25">
      <c r="A89609" s="25">
        <v>198451809758889</v>
      </c>
      <c r="I89609" s="25">
        <v>138517849220260</v>
      </c>
    </row>
    <row r="89610" spans="1:9" x14ac:dyDescent="0.25">
      <c r="A89610" s="25">
        <v>514147804129413</v>
      </c>
      <c r="I89610" s="25">
        <v>996956724213046</v>
      </c>
    </row>
    <row r="89611" spans="1:9" x14ac:dyDescent="0.25">
      <c r="A89611" s="25">
        <v>238118901952787</v>
      </c>
      <c r="I89611" s="25">
        <v>177547258131613</v>
      </c>
    </row>
    <row r="89612" spans="1:9" x14ac:dyDescent="0.25">
      <c r="A89612" s="25">
        <v>427554698578309</v>
      </c>
      <c r="I89612" s="25">
        <v>294607813144336</v>
      </c>
    </row>
    <row r="89613" spans="1:9" x14ac:dyDescent="0.25">
      <c r="A89613" s="25">
        <v>772679690249010</v>
      </c>
      <c r="I89613" s="25">
        <v>819609535440491</v>
      </c>
    </row>
    <row r="89614" spans="1:9" x14ac:dyDescent="0.25">
      <c r="A89614" s="25">
        <v>571447084839217</v>
      </c>
      <c r="I89614" s="25">
        <v>639073061273131</v>
      </c>
    </row>
    <row r="89615" spans="1:9" x14ac:dyDescent="0.25">
      <c r="A89615" s="25">
        <v>392408118597651</v>
      </c>
      <c r="I89615" s="25">
        <v>598614271794918</v>
      </c>
    </row>
    <row r="89616" spans="1:9" x14ac:dyDescent="0.25">
      <c r="A89616" s="25">
        <v>286220421651828</v>
      </c>
      <c r="I89616" s="25">
        <v>459943382070556</v>
      </c>
    </row>
    <row r="89617" spans="1:9" x14ac:dyDescent="0.25">
      <c r="A89617" s="25">
        <v>347559515887246</v>
      </c>
      <c r="I89617" s="25">
        <v>474081059835181</v>
      </c>
    </row>
    <row r="89618" spans="1:9" x14ac:dyDescent="0.25">
      <c r="A89618" s="25">
        <v>807337389637362</v>
      </c>
      <c r="I89618" s="25">
        <v>931987606586410</v>
      </c>
    </row>
    <row r="89619" spans="1:9" x14ac:dyDescent="0.25">
      <c r="A89619" s="25">
        <v>278453110604882</v>
      </c>
      <c r="I89619" s="25">
        <v>144205090347295</v>
      </c>
    </row>
    <row r="89620" spans="1:9" x14ac:dyDescent="0.25">
      <c r="A89620" s="25">
        <v>734152173473326</v>
      </c>
      <c r="I89620" s="25">
        <v>323962253818331</v>
      </c>
    </row>
    <row r="89621" spans="1:9" x14ac:dyDescent="0.25">
      <c r="A89621" s="25">
        <v>197924933670835</v>
      </c>
      <c r="I89621" s="25">
        <v>141148540564970</v>
      </c>
    </row>
    <row r="89622" spans="1:9" x14ac:dyDescent="0.25">
      <c r="A89622" s="25">
        <v>788975525322103</v>
      </c>
      <c r="I89622" s="25">
        <v>831782817070314</v>
      </c>
    </row>
    <row r="89623" spans="1:9" x14ac:dyDescent="0.25">
      <c r="A89623" s="25">
        <v>761233640325419</v>
      </c>
      <c r="I89623" s="25">
        <v>743264838646718</v>
      </c>
    </row>
    <row r="89624" spans="1:9" x14ac:dyDescent="0.25">
      <c r="A89624" s="25">
        <v>383891132672236</v>
      </c>
      <c r="I89624" s="25">
        <v>965705383031043</v>
      </c>
    </row>
    <row r="89625" spans="1:9" x14ac:dyDescent="0.25">
      <c r="A89625" s="25">
        <v>598449322829145</v>
      </c>
      <c r="I89625" s="25">
        <v>140057613728094</v>
      </c>
    </row>
    <row r="89626" spans="1:9" x14ac:dyDescent="0.25">
      <c r="A89626" s="25">
        <v>679467722620929</v>
      </c>
      <c r="I89626" s="25">
        <v>794477207560637</v>
      </c>
    </row>
    <row r="89627" spans="1:9" x14ac:dyDescent="0.25">
      <c r="A89627" s="25">
        <v>954664780127776</v>
      </c>
      <c r="I89627" s="25">
        <v>693125130037255</v>
      </c>
    </row>
    <row r="89628" spans="1:9" x14ac:dyDescent="0.25">
      <c r="A89628" s="25">
        <v>228118430056807</v>
      </c>
      <c r="I89628" s="25">
        <v>267338131521370</v>
      </c>
    </row>
    <row r="89629" spans="1:9" x14ac:dyDescent="0.25">
      <c r="A89629" s="25">
        <v>599026392412781</v>
      </c>
      <c r="I89629" s="25">
        <v>461815512650305</v>
      </c>
    </row>
    <row r="89630" spans="1:9" x14ac:dyDescent="0.25">
      <c r="A89630" s="25">
        <v>115699948322463</v>
      </c>
      <c r="I89630" s="25">
        <v>993398087326760</v>
      </c>
    </row>
    <row r="89631" spans="1:9" x14ac:dyDescent="0.25">
      <c r="A89631" s="25">
        <v>222823701595522</v>
      </c>
      <c r="I89631" s="25">
        <v>176384608167232</v>
      </c>
    </row>
    <row r="89632" spans="1:9" x14ac:dyDescent="0.25">
      <c r="A89632" s="25">
        <v>947965302244054</v>
      </c>
      <c r="I89632" s="25">
        <v>394734856043270</v>
      </c>
    </row>
    <row r="89633" spans="1:9" x14ac:dyDescent="0.25">
      <c r="A89633" s="25">
        <v>319963328151005</v>
      </c>
      <c r="I89633" s="25">
        <v>701302679216521</v>
      </c>
    </row>
    <row r="89634" spans="1:9" x14ac:dyDescent="0.25">
      <c r="A89634" s="25">
        <v>870606032206350</v>
      </c>
      <c r="I89634" s="25">
        <v>821483636057213</v>
      </c>
    </row>
    <row r="89635" spans="1:9" x14ac:dyDescent="0.25">
      <c r="A89635" s="25">
        <v>635329373823253</v>
      </c>
      <c r="I89635" s="25">
        <v>276031085490078</v>
      </c>
    </row>
    <row r="89636" spans="1:9" x14ac:dyDescent="0.25">
      <c r="A89636" s="25">
        <v>327795673415095</v>
      </c>
      <c r="I89636" s="25">
        <v>783198391130186</v>
      </c>
    </row>
    <row r="89637" spans="1:9" x14ac:dyDescent="0.25">
      <c r="A89637" s="25">
        <v>575511694362724</v>
      </c>
      <c r="I89637" s="25">
        <v>304956710844948</v>
      </c>
    </row>
    <row r="89638" spans="1:9" x14ac:dyDescent="0.25">
      <c r="A89638" s="25">
        <v>978344070593659</v>
      </c>
      <c r="I89638" s="25">
        <v>332098988221497</v>
      </c>
    </row>
    <row r="89639" spans="1:9" x14ac:dyDescent="0.25">
      <c r="A89639" s="25">
        <v>718949964677420</v>
      </c>
      <c r="I89639" s="25">
        <v>766807867025297</v>
      </c>
    </row>
    <row r="89640" spans="1:9" x14ac:dyDescent="0.25">
      <c r="A89640" s="25">
        <v>120308942362028</v>
      </c>
      <c r="I89640" s="25">
        <v>666184633560015</v>
      </c>
    </row>
    <row r="89641" spans="1:9" x14ac:dyDescent="0.25">
      <c r="A89641" s="25">
        <v>384947462651816</v>
      </c>
      <c r="I89641" s="25">
        <v>381382814457457</v>
      </c>
    </row>
    <row r="89642" spans="1:9" x14ac:dyDescent="0.25">
      <c r="A89642" s="25">
        <v>341581506911217</v>
      </c>
      <c r="I89642" s="25">
        <v>491553155989643</v>
      </c>
    </row>
    <row r="89643" spans="1:9" x14ac:dyDescent="0.25">
      <c r="A89643" s="25">
        <v>669142710981586</v>
      </c>
      <c r="I89643" s="25">
        <v>812218276034997</v>
      </c>
    </row>
    <row r="89644" spans="1:9" x14ac:dyDescent="0.25">
      <c r="A89644" s="25">
        <v>266739801499562</v>
      </c>
      <c r="I89644" s="25">
        <v>921961381861061</v>
      </c>
    </row>
    <row r="89645" spans="1:9" x14ac:dyDescent="0.25">
      <c r="A89645" s="25">
        <v>204716240218928</v>
      </c>
      <c r="I89645" s="25">
        <v>102313395848056</v>
      </c>
    </row>
    <row r="89646" spans="1:9" x14ac:dyDescent="0.25">
      <c r="A89646" s="25">
        <v>847901234369892</v>
      </c>
      <c r="I89646" s="25">
        <v>170208436164497</v>
      </c>
    </row>
    <row r="89647" spans="1:9" x14ac:dyDescent="0.25">
      <c r="A89647" s="25">
        <v>734549126239200</v>
      </c>
      <c r="I89647" s="25">
        <v>658914436422740</v>
      </c>
    </row>
    <row r="89648" spans="1:9" x14ac:dyDescent="0.25">
      <c r="A89648" s="25">
        <v>267079644356823</v>
      </c>
      <c r="I89648" s="25">
        <v>283669453693926</v>
      </c>
    </row>
    <row r="89649" spans="1:9" x14ac:dyDescent="0.25">
      <c r="A89649" s="25">
        <v>252998643895925</v>
      </c>
      <c r="I89649" s="25">
        <v>174728085468397</v>
      </c>
    </row>
    <row r="89650" spans="1:9" x14ac:dyDescent="0.25">
      <c r="A89650" s="25">
        <v>197051334949879</v>
      </c>
      <c r="I89650" s="25">
        <v>289424494654617</v>
      </c>
    </row>
    <row r="89651" spans="1:9" x14ac:dyDescent="0.25">
      <c r="A89651" s="25">
        <v>513896080142434</v>
      </c>
      <c r="I89651" s="25">
        <v>743443786193604</v>
      </c>
    </row>
    <row r="89652" spans="1:9" x14ac:dyDescent="0.25">
      <c r="A89652" s="25">
        <v>784780582373894</v>
      </c>
      <c r="I89652" s="25">
        <v>557037207347108</v>
      </c>
    </row>
    <row r="89653" spans="1:9" x14ac:dyDescent="0.25">
      <c r="A89653" s="25">
        <v>528340708375727</v>
      </c>
      <c r="I89653" s="25">
        <v>199536899668429</v>
      </c>
    </row>
    <row r="89654" spans="1:9" x14ac:dyDescent="0.25">
      <c r="A89654" s="25">
        <v>377386764737898</v>
      </c>
      <c r="I89654" s="25">
        <v>415661552811856</v>
      </c>
    </row>
    <row r="89655" spans="1:9" x14ac:dyDescent="0.25">
      <c r="A89655" s="25">
        <v>909550870055715</v>
      </c>
      <c r="I89655" s="25">
        <v>543399650358951</v>
      </c>
    </row>
    <row r="89656" spans="1:9" x14ac:dyDescent="0.25">
      <c r="A89656" s="25">
        <v>694679161497923</v>
      </c>
      <c r="I89656" s="25">
        <v>498692367251048</v>
      </c>
    </row>
    <row r="89657" spans="1:9" x14ac:dyDescent="0.25">
      <c r="A89657" s="25">
        <v>249332911487496</v>
      </c>
      <c r="I89657" s="25">
        <v>148346717677799</v>
      </c>
    </row>
    <row r="89658" spans="1:9" x14ac:dyDescent="0.25">
      <c r="A89658" s="25">
        <v>309342193634861</v>
      </c>
      <c r="I89658" s="25">
        <v>713892907547085</v>
      </c>
    </row>
    <row r="89659" spans="1:9" x14ac:dyDescent="0.25">
      <c r="A89659" s="25">
        <v>847834650666609</v>
      </c>
      <c r="I89659" s="25">
        <v>723342751686188</v>
      </c>
    </row>
    <row r="89660" spans="1:9" x14ac:dyDescent="0.25">
      <c r="A89660" s="25">
        <v>449370700838602</v>
      </c>
      <c r="I89660" s="25">
        <v>958708467493588</v>
      </c>
    </row>
    <row r="89661" spans="1:9" x14ac:dyDescent="0.25">
      <c r="A89661" s="25">
        <v>402713229511637</v>
      </c>
      <c r="I89661" s="25">
        <v>865878540948070</v>
      </c>
    </row>
    <row r="89662" spans="1:9" x14ac:dyDescent="0.25">
      <c r="A89662" s="25">
        <v>499735716883423</v>
      </c>
      <c r="I89662" s="25">
        <v>239919937912450</v>
      </c>
    </row>
    <row r="89663" spans="1:9" x14ac:dyDescent="0.25">
      <c r="A89663" s="25">
        <v>791795144281206</v>
      </c>
      <c r="I89663" s="25">
        <v>588636312976845</v>
      </c>
    </row>
    <row r="89664" spans="1:9" x14ac:dyDescent="0.25">
      <c r="A89664" s="25">
        <v>454563215790459</v>
      </c>
      <c r="I89664" s="25">
        <v>212524630489114</v>
      </c>
    </row>
    <row r="89665" spans="1:9" x14ac:dyDescent="0.25">
      <c r="A89665" s="25">
        <v>798427682894093</v>
      </c>
      <c r="I89665" s="25">
        <v>370505213532962</v>
      </c>
    </row>
    <row r="89666" spans="1:9" x14ac:dyDescent="0.25">
      <c r="A89666" s="25">
        <v>208910346834642</v>
      </c>
      <c r="I89666" s="25">
        <v>528474365685572</v>
      </c>
    </row>
    <row r="89667" spans="1:9" x14ac:dyDescent="0.25">
      <c r="A89667" s="25">
        <v>754786307027518</v>
      </c>
      <c r="I89667" s="25">
        <v>862367612524276</v>
      </c>
    </row>
    <row r="89668" spans="1:9" x14ac:dyDescent="0.25">
      <c r="A89668" s="25">
        <v>103670770576027</v>
      </c>
      <c r="I89668" s="25">
        <v>229288318789614</v>
      </c>
    </row>
    <row r="89669" spans="1:9" x14ac:dyDescent="0.25">
      <c r="A89669" s="25">
        <v>763883875373268</v>
      </c>
      <c r="I89669" s="25">
        <v>620297685045466</v>
      </c>
    </row>
    <row r="89670" spans="1:9" x14ac:dyDescent="0.25">
      <c r="A89670" s="25">
        <v>834811142124586</v>
      </c>
      <c r="I89670" s="25">
        <v>394662765396185</v>
      </c>
    </row>
    <row r="89671" spans="1:9" x14ac:dyDescent="0.25">
      <c r="A89671" s="25">
        <v>193699660896158</v>
      </c>
      <c r="I89671" s="25">
        <v>587148292759802</v>
      </c>
    </row>
    <row r="89672" spans="1:9" x14ac:dyDescent="0.25">
      <c r="A89672" s="25">
        <v>711328774590245</v>
      </c>
      <c r="I89672" s="25">
        <v>197443976286820</v>
      </c>
    </row>
    <row r="89673" spans="1:9" x14ac:dyDescent="0.25">
      <c r="A89673" s="25">
        <v>227650614088809</v>
      </c>
      <c r="I89673" s="25">
        <v>204342979654658</v>
      </c>
    </row>
    <row r="89674" spans="1:9" x14ac:dyDescent="0.25">
      <c r="A89674" s="25">
        <v>517718792419701</v>
      </c>
      <c r="I89674" s="25">
        <v>562331313090066</v>
      </c>
    </row>
    <row r="89675" spans="1:9" x14ac:dyDescent="0.25">
      <c r="A89675" s="25">
        <v>638869808664973</v>
      </c>
      <c r="I89675" s="25">
        <v>417461519039903</v>
      </c>
    </row>
    <row r="89676" spans="1:9" x14ac:dyDescent="0.25">
      <c r="A89676" s="25">
        <v>716143172554064</v>
      </c>
      <c r="I89676" s="25">
        <v>636598389878087</v>
      </c>
    </row>
    <row r="89677" spans="1:9" x14ac:dyDescent="0.25">
      <c r="A89677" s="25">
        <v>986554410956349</v>
      </c>
      <c r="I89677" s="25">
        <v>188318704420520</v>
      </c>
    </row>
    <row r="89678" spans="1:9" x14ac:dyDescent="0.25">
      <c r="A89678" s="25">
        <v>429209904180825</v>
      </c>
      <c r="I89678" s="25">
        <v>102544955995640</v>
      </c>
    </row>
    <row r="89679" spans="1:9" x14ac:dyDescent="0.25">
      <c r="A89679" s="25">
        <v>167409853930562</v>
      </c>
      <c r="I89679" s="25">
        <v>895577608735677</v>
      </c>
    </row>
    <row r="89680" spans="1:9" x14ac:dyDescent="0.25">
      <c r="A89680" s="25">
        <v>871060810173208</v>
      </c>
      <c r="I89680" s="25">
        <v>226751871247397</v>
      </c>
    </row>
    <row r="89681" spans="1:9" x14ac:dyDescent="0.25">
      <c r="A89681" s="25">
        <v>107303139938119</v>
      </c>
      <c r="I89681" s="25">
        <v>218628073485523</v>
      </c>
    </row>
    <row r="89682" spans="1:9" x14ac:dyDescent="0.25">
      <c r="A89682" s="25">
        <v>449249155969963</v>
      </c>
      <c r="I89682" s="25">
        <v>884942280887903</v>
      </c>
    </row>
    <row r="89683" spans="1:9" x14ac:dyDescent="0.25">
      <c r="A89683" s="25">
        <v>300655241418729</v>
      </c>
      <c r="I89683" s="25">
        <v>993645554056043</v>
      </c>
    </row>
    <row r="89684" spans="1:9" x14ac:dyDescent="0.25">
      <c r="A89684" s="25">
        <v>996278922884832</v>
      </c>
      <c r="I89684" s="25">
        <v>866175949697627</v>
      </c>
    </row>
    <row r="89685" spans="1:9" x14ac:dyDescent="0.25">
      <c r="A89685" s="25">
        <v>724302063478910</v>
      </c>
      <c r="I89685" s="25">
        <v>763522230036842</v>
      </c>
    </row>
    <row r="89686" spans="1:9" x14ac:dyDescent="0.25">
      <c r="A89686" s="25">
        <v>733026261738377</v>
      </c>
      <c r="I89686" s="25">
        <v>267366792070518</v>
      </c>
    </row>
    <row r="89687" spans="1:9" x14ac:dyDescent="0.25">
      <c r="A89687" s="25">
        <v>579167026333404</v>
      </c>
      <c r="I89687" s="25">
        <v>663784897930682</v>
      </c>
    </row>
    <row r="89688" spans="1:9" x14ac:dyDescent="0.25">
      <c r="A89688" s="25">
        <v>756777121106779</v>
      </c>
      <c r="I89688" s="25">
        <v>740328411565139</v>
      </c>
    </row>
    <row r="89689" spans="1:9" x14ac:dyDescent="0.25">
      <c r="A89689" s="25">
        <v>260136076369889</v>
      </c>
      <c r="I89689" s="25">
        <v>658447907016079</v>
      </c>
    </row>
    <row r="89690" spans="1:9" x14ac:dyDescent="0.25">
      <c r="A89690" s="25">
        <v>802463428136534</v>
      </c>
      <c r="I89690" s="25">
        <v>353159030814578</v>
      </c>
    </row>
    <row r="89691" spans="1:9" x14ac:dyDescent="0.25">
      <c r="A89691" s="25">
        <v>756543292929539</v>
      </c>
      <c r="I89691" s="25">
        <v>342809435990478</v>
      </c>
    </row>
    <row r="89692" spans="1:9" x14ac:dyDescent="0.25">
      <c r="A89692" s="25">
        <v>151014505221778</v>
      </c>
      <c r="I89692" s="25">
        <v>655295666045414</v>
      </c>
    </row>
    <row r="89693" spans="1:9" x14ac:dyDescent="0.25">
      <c r="A89693" s="25">
        <v>356756944314283</v>
      </c>
      <c r="I89693" s="25">
        <v>870294911095459</v>
      </c>
    </row>
    <row r="89694" spans="1:9" x14ac:dyDescent="0.25">
      <c r="A89694" s="25">
        <v>487516396379180</v>
      </c>
      <c r="I89694" s="25">
        <v>187841155022268</v>
      </c>
    </row>
    <row r="89695" spans="1:9" x14ac:dyDescent="0.25">
      <c r="A89695" s="25">
        <v>963647455908624</v>
      </c>
      <c r="I89695" s="25">
        <v>363081408864707</v>
      </c>
    </row>
    <row r="89696" spans="1:9" x14ac:dyDescent="0.25">
      <c r="A89696" s="25">
        <v>882823119538330</v>
      </c>
      <c r="I89696" s="25">
        <v>364896445222586</v>
      </c>
    </row>
    <row r="89697" spans="1:9" x14ac:dyDescent="0.25">
      <c r="A89697" s="25">
        <v>153566492735912</v>
      </c>
      <c r="I89697" s="25">
        <v>100337023727270</v>
      </c>
    </row>
    <row r="89698" spans="1:9" x14ac:dyDescent="0.25">
      <c r="A89698" s="25">
        <v>539038589817029</v>
      </c>
      <c r="I89698" s="25">
        <v>870059174352606</v>
      </c>
    </row>
    <row r="89699" spans="1:9" x14ac:dyDescent="0.25">
      <c r="A89699" s="25">
        <v>232701728482395</v>
      </c>
      <c r="I89699" s="25">
        <v>744362071927068</v>
      </c>
    </row>
    <row r="89700" spans="1:9" x14ac:dyDescent="0.25">
      <c r="A89700" s="25">
        <v>916669210952004</v>
      </c>
      <c r="I89700" s="25">
        <v>830813084686413</v>
      </c>
    </row>
    <row r="89701" spans="1:9" x14ac:dyDescent="0.25">
      <c r="A89701" s="25">
        <v>584922984921104</v>
      </c>
      <c r="I89701" s="25">
        <v>651566076275158</v>
      </c>
    </row>
    <row r="89702" spans="1:9" x14ac:dyDescent="0.25">
      <c r="A89702" s="25">
        <v>198203302591437</v>
      </c>
      <c r="I89702" s="25">
        <v>667177360235115</v>
      </c>
    </row>
    <row r="89703" spans="1:9" x14ac:dyDescent="0.25">
      <c r="A89703" s="25">
        <v>124816081659813</v>
      </c>
      <c r="I89703" s="25">
        <v>620305715792626</v>
      </c>
    </row>
    <row r="89704" spans="1:9" x14ac:dyDescent="0.25">
      <c r="A89704" s="25">
        <v>910559703933206</v>
      </c>
      <c r="I89704" s="25">
        <v>675196947469529</v>
      </c>
    </row>
    <row r="89705" spans="1:9" x14ac:dyDescent="0.25">
      <c r="A89705" s="25">
        <v>454372367366055</v>
      </c>
      <c r="I89705" s="25">
        <v>677711738349918</v>
      </c>
    </row>
    <row r="89706" spans="1:9" x14ac:dyDescent="0.25">
      <c r="A89706" s="25">
        <v>120842903865015</v>
      </c>
      <c r="I89706" s="25">
        <v>500757791315502</v>
      </c>
    </row>
    <row r="89707" spans="1:9" x14ac:dyDescent="0.25">
      <c r="A89707" s="25">
        <v>997192313899338</v>
      </c>
      <c r="I89707" s="25">
        <v>964597664655480</v>
      </c>
    </row>
    <row r="89708" spans="1:9" x14ac:dyDescent="0.25">
      <c r="A89708" s="25">
        <v>888150303920721</v>
      </c>
      <c r="I89708" s="25">
        <v>712645582382492</v>
      </c>
    </row>
    <row r="89709" spans="1:9" x14ac:dyDescent="0.25">
      <c r="A89709" s="25">
        <v>444701888111142</v>
      </c>
      <c r="I89709" s="25">
        <v>767969737645407</v>
      </c>
    </row>
    <row r="89710" spans="1:9" x14ac:dyDescent="0.25">
      <c r="A89710" s="25">
        <v>376713354645150</v>
      </c>
      <c r="I89710" s="25">
        <v>632651508319983</v>
      </c>
    </row>
    <row r="89711" spans="1:9" x14ac:dyDescent="0.25">
      <c r="A89711" s="25">
        <v>857923047543120</v>
      </c>
      <c r="I89711" s="25">
        <v>268658588162179</v>
      </c>
    </row>
    <row r="89712" spans="1:9" x14ac:dyDescent="0.25">
      <c r="A89712" s="25">
        <v>794316949582117</v>
      </c>
      <c r="I89712" s="25">
        <v>224071336437483</v>
      </c>
    </row>
    <row r="89713" spans="1:9" x14ac:dyDescent="0.25">
      <c r="A89713" s="25">
        <v>786594117430320</v>
      </c>
      <c r="I89713" s="25">
        <v>553452846837341</v>
      </c>
    </row>
    <row r="89714" spans="1:9" x14ac:dyDescent="0.25">
      <c r="A89714" s="25">
        <v>168226229741828</v>
      </c>
      <c r="I89714" s="25">
        <v>892563246773063</v>
      </c>
    </row>
    <row r="89715" spans="1:9" x14ac:dyDescent="0.25">
      <c r="A89715" s="25">
        <v>324366980483561</v>
      </c>
      <c r="I89715" s="25">
        <v>567493200485066</v>
      </c>
    </row>
    <row r="89716" spans="1:9" x14ac:dyDescent="0.25">
      <c r="A89716" s="25">
        <v>973614190808136</v>
      </c>
      <c r="I89716" s="25">
        <v>340172671474069</v>
      </c>
    </row>
    <row r="89717" spans="1:9" x14ac:dyDescent="0.25">
      <c r="A89717" s="25">
        <v>796576750751752</v>
      </c>
      <c r="I89717" s="25">
        <v>859924752145561</v>
      </c>
    </row>
    <row r="89718" spans="1:9" x14ac:dyDescent="0.25">
      <c r="A89718" s="25">
        <v>955609350889642</v>
      </c>
      <c r="I89718" s="25">
        <v>452166511370087</v>
      </c>
    </row>
    <row r="89719" spans="1:9" x14ac:dyDescent="0.25">
      <c r="A89719" s="25">
        <v>653594216761488</v>
      </c>
      <c r="I89719" s="25">
        <v>858422735785426</v>
      </c>
    </row>
    <row r="89720" spans="1:9" x14ac:dyDescent="0.25">
      <c r="A89720" s="25">
        <v>240445560499757</v>
      </c>
      <c r="I89720" s="25">
        <v>780917893862072</v>
      </c>
    </row>
    <row r="89721" spans="1:9" x14ac:dyDescent="0.25">
      <c r="A89721" s="25">
        <v>660566987887068</v>
      </c>
      <c r="I89721" s="25">
        <v>295275779197314</v>
      </c>
    </row>
    <row r="89722" spans="1:9" x14ac:dyDescent="0.25">
      <c r="A89722" s="25">
        <v>122596543312107</v>
      </c>
      <c r="I89722" s="25">
        <v>787257832870836</v>
      </c>
    </row>
    <row r="89723" spans="1:9" x14ac:dyDescent="0.25">
      <c r="A89723" s="25">
        <v>583082143326646</v>
      </c>
      <c r="I89723" s="25">
        <v>511387944973336</v>
      </c>
    </row>
    <row r="89724" spans="1:9" x14ac:dyDescent="0.25">
      <c r="A89724" s="25">
        <v>779176801909449</v>
      </c>
      <c r="I89724" s="25">
        <v>340438168253084</v>
      </c>
    </row>
    <row r="89725" spans="1:9" x14ac:dyDescent="0.25">
      <c r="A89725" s="25">
        <v>680474846484284</v>
      </c>
      <c r="I89725" s="25">
        <v>513626593680492</v>
      </c>
    </row>
    <row r="89726" spans="1:9" x14ac:dyDescent="0.25">
      <c r="A89726" s="25">
        <v>956825550910355</v>
      </c>
      <c r="I89726" s="25">
        <v>476318500664736</v>
      </c>
    </row>
    <row r="89727" spans="1:9" x14ac:dyDescent="0.25">
      <c r="A89727" s="25">
        <v>270784286464366</v>
      </c>
      <c r="I89727" s="25">
        <v>786016368747195</v>
      </c>
    </row>
    <row r="89728" spans="1:9" x14ac:dyDescent="0.25">
      <c r="A89728" s="25">
        <v>132246876744460</v>
      </c>
      <c r="I89728" s="25">
        <v>127283610518694</v>
      </c>
    </row>
    <row r="89729" spans="1:9" x14ac:dyDescent="0.25">
      <c r="A89729" s="25">
        <v>148645375985195</v>
      </c>
      <c r="I89729" s="25">
        <v>916203512793810</v>
      </c>
    </row>
    <row r="89730" spans="1:9" x14ac:dyDescent="0.25">
      <c r="A89730" s="25">
        <v>777653439181247</v>
      </c>
      <c r="I89730" s="25">
        <v>959689358325589</v>
      </c>
    </row>
    <row r="89731" spans="1:9" x14ac:dyDescent="0.25">
      <c r="A89731" s="25">
        <v>355396366544982</v>
      </c>
      <c r="I89731" s="25">
        <v>472974472985792</v>
      </c>
    </row>
    <row r="89732" spans="1:9" x14ac:dyDescent="0.25">
      <c r="A89732" s="25">
        <v>784316614726428</v>
      </c>
      <c r="I89732" s="25">
        <v>920643412133665</v>
      </c>
    </row>
    <row r="89733" spans="1:9" x14ac:dyDescent="0.25">
      <c r="A89733" s="25">
        <v>753634452663152</v>
      </c>
      <c r="I89733" s="25">
        <v>837868621147328</v>
      </c>
    </row>
    <row r="89734" spans="1:9" x14ac:dyDescent="0.25">
      <c r="A89734" s="25">
        <v>840027072257209</v>
      </c>
      <c r="I89734" s="25">
        <v>271657636186315</v>
      </c>
    </row>
    <row r="89735" spans="1:9" x14ac:dyDescent="0.25">
      <c r="A89735" s="25">
        <v>402878306254981</v>
      </c>
      <c r="I89735" s="25">
        <v>494417865068638</v>
      </c>
    </row>
    <row r="89736" spans="1:9" x14ac:dyDescent="0.25">
      <c r="A89736" s="25">
        <v>476763454834788</v>
      </c>
      <c r="I89736" s="25">
        <v>754744918246464</v>
      </c>
    </row>
    <row r="89737" spans="1:9" x14ac:dyDescent="0.25">
      <c r="A89737" s="25">
        <v>735494892139290</v>
      </c>
      <c r="I89737" s="25">
        <v>464592811670958</v>
      </c>
    </row>
    <row r="89738" spans="1:9" x14ac:dyDescent="0.25">
      <c r="A89738" s="25">
        <v>200830116751523</v>
      </c>
      <c r="I89738" s="25">
        <v>923112137952409</v>
      </c>
    </row>
    <row r="89739" spans="1:9" x14ac:dyDescent="0.25">
      <c r="A89739" s="25">
        <v>637151901329087</v>
      </c>
      <c r="I89739" s="25">
        <v>480509320286716</v>
      </c>
    </row>
    <row r="89740" spans="1:9" x14ac:dyDescent="0.25">
      <c r="A89740" s="25">
        <v>814780935441379</v>
      </c>
      <c r="I89740" s="25">
        <v>901932598376076</v>
      </c>
    </row>
    <row r="89741" spans="1:9" x14ac:dyDescent="0.25">
      <c r="A89741" s="25">
        <v>413027854087998</v>
      </c>
      <c r="I89741" s="25">
        <v>525719272299839</v>
      </c>
    </row>
    <row r="89742" spans="1:9" x14ac:dyDescent="0.25">
      <c r="A89742" s="25">
        <v>906401381388383</v>
      </c>
      <c r="I89742" s="25">
        <v>964739112617933</v>
      </c>
    </row>
    <row r="89743" spans="1:9" x14ac:dyDescent="0.25">
      <c r="A89743" s="25">
        <v>498975100649756</v>
      </c>
      <c r="I89743" s="25">
        <v>795844810712330</v>
      </c>
    </row>
    <row r="89744" spans="1:9" x14ac:dyDescent="0.25">
      <c r="A89744" s="25">
        <v>446523747385144</v>
      </c>
      <c r="I89744" s="25">
        <v>978849095572178</v>
      </c>
    </row>
    <row r="89745" spans="1:9" x14ac:dyDescent="0.25">
      <c r="A89745" s="25">
        <v>550248516141111</v>
      </c>
      <c r="I89745" s="25">
        <v>647452266559095</v>
      </c>
    </row>
    <row r="89746" spans="1:9" x14ac:dyDescent="0.25">
      <c r="A89746" s="25">
        <v>521854686683925</v>
      </c>
      <c r="I89746" s="25">
        <v>527164701289619</v>
      </c>
    </row>
    <row r="89747" spans="1:9" x14ac:dyDescent="0.25">
      <c r="A89747" s="25">
        <v>168304256883687</v>
      </c>
      <c r="I89747" s="25">
        <v>474187666046706</v>
      </c>
    </row>
    <row r="89748" spans="1:9" x14ac:dyDescent="0.25">
      <c r="A89748" s="25">
        <v>156057168066957</v>
      </c>
      <c r="I89748" s="25">
        <v>953054830463924</v>
      </c>
    </row>
    <row r="89749" spans="1:9" x14ac:dyDescent="0.25">
      <c r="A89749" s="25">
        <v>372010984677688</v>
      </c>
      <c r="I89749" s="25">
        <v>855714874555417</v>
      </c>
    </row>
    <row r="89750" spans="1:9" x14ac:dyDescent="0.25">
      <c r="A89750" s="25">
        <v>881583108599913</v>
      </c>
      <c r="I89750" s="25">
        <v>660292995021641</v>
      </c>
    </row>
    <row r="89751" spans="1:9" x14ac:dyDescent="0.25">
      <c r="A89751" s="25">
        <v>512009633497806</v>
      </c>
      <c r="I89751" s="25">
        <v>574128188592807</v>
      </c>
    </row>
    <row r="89752" spans="1:9" x14ac:dyDescent="0.25">
      <c r="A89752" s="25">
        <v>792220277487151</v>
      </c>
      <c r="I89752" s="25">
        <v>224531019341053</v>
      </c>
    </row>
    <row r="89753" spans="1:9" x14ac:dyDescent="0.25">
      <c r="A89753" s="25">
        <v>254580545143136</v>
      </c>
      <c r="I89753" s="25">
        <v>386166008011536</v>
      </c>
    </row>
    <row r="89754" spans="1:9" x14ac:dyDescent="0.25">
      <c r="A89754" s="25">
        <v>326950207452208</v>
      </c>
      <c r="I89754" s="25">
        <v>221521282132975</v>
      </c>
    </row>
    <row r="89755" spans="1:9" x14ac:dyDescent="0.25">
      <c r="A89755" s="25">
        <v>784741762462141</v>
      </c>
      <c r="I89755" s="25">
        <v>707029676130038</v>
      </c>
    </row>
    <row r="89756" spans="1:9" x14ac:dyDescent="0.25">
      <c r="A89756" s="25">
        <v>586270804593990</v>
      </c>
      <c r="I89756" s="25">
        <v>444244756499528</v>
      </c>
    </row>
    <row r="89757" spans="1:9" x14ac:dyDescent="0.25">
      <c r="A89757" s="25">
        <v>654227658612167</v>
      </c>
      <c r="I89757" s="25">
        <v>242189688048343</v>
      </c>
    </row>
    <row r="89758" spans="1:9" x14ac:dyDescent="0.25">
      <c r="A89758" s="25">
        <v>693154898822530</v>
      </c>
      <c r="I89758" s="25">
        <v>944065944581465</v>
      </c>
    </row>
    <row r="89759" spans="1:9" x14ac:dyDescent="0.25">
      <c r="A89759" s="25">
        <v>189746361105707</v>
      </c>
      <c r="I89759" s="25">
        <v>268664364096643</v>
      </c>
    </row>
    <row r="89760" spans="1:9" x14ac:dyDescent="0.25">
      <c r="A89760" s="25">
        <v>639890187039756</v>
      </c>
      <c r="I89760" s="25">
        <v>248967568822975</v>
      </c>
    </row>
    <row r="89761" spans="1:9" x14ac:dyDescent="0.25">
      <c r="A89761" s="25">
        <v>131652029550697</v>
      </c>
      <c r="I89761" s="25">
        <v>150891508492243</v>
      </c>
    </row>
    <row r="89762" spans="1:9" x14ac:dyDescent="0.25">
      <c r="A89762" s="25">
        <v>691566667027233</v>
      </c>
      <c r="I89762" s="25">
        <v>145997283950688</v>
      </c>
    </row>
    <row r="89763" spans="1:9" x14ac:dyDescent="0.25">
      <c r="A89763" s="25">
        <v>186420460195917</v>
      </c>
      <c r="I89763" s="25">
        <v>388763063443263</v>
      </c>
    </row>
    <row r="89764" spans="1:9" x14ac:dyDescent="0.25">
      <c r="A89764" s="25">
        <v>865293156041929</v>
      </c>
      <c r="I89764" s="25">
        <v>456044109850900</v>
      </c>
    </row>
    <row r="89765" spans="1:9" x14ac:dyDescent="0.25">
      <c r="A89765" s="25">
        <v>232004104531851</v>
      </c>
      <c r="I89765" s="25">
        <v>803865111586969</v>
      </c>
    </row>
    <row r="89766" spans="1:9" x14ac:dyDescent="0.25">
      <c r="A89766" s="25">
        <v>512740210372077</v>
      </c>
      <c r="I89766" s="25">
        <v>472636023046012</v>
      </c>
    </row>
    <row r="89767" spans="1:9" x14ac:dyDescent="0.25">
      <c r="A89767" s="25">
        <v>944430890249464</v>
      </c>
      <c r="I89767" s="25">
        <v>574293187094371</v>
      </c>
    </row>
    <row r="89768" spans="1:9" x14ac:dyDescent="0.25">
      <c r="A89768" s="25">
        <v>564046674731771</v>
      </c>
      <c r="I89768" s="25">
        <v>256736955032441</v>
      </c>
    </row>
    <row r="89769" spans="1:9" x14ac:dyDescent="0.25">
      <c r="A89769" s="25">
        <v>747376195090996</v>
      </c>
      <c r="I89769" s="25">
        <v>227044760012904</v>
      </c>
    </row>
    <row r="89770" spans="1:9" x14ac:dyDescent="0.25">
      <c r="A89770" s="25">
        <v>688673504014199</v>
      </c>
      <c r="I89770" s="25">
        <v>110616335322120</v>
      </c>
    </row>
    <row r="89771" spans="1:9" x14ac:dyDescent="0.25">
      <c r="A89771" s="25">
        <v>113551314182848</v>
      </c>
      <c r="I89771" s="25">
        <v>775057747695212</v>
      </c>
    </row>
    <row r="89772" spans="1:9" x14ac:dyDescent="0.25">
      <c r="A89772" s="25">
        <v>749741954610474</v>
      </c>
      <c r="I89772" s="25">
        <v>973205313431630</v>
      </c>
    </row>
    <row r="89773" spans="1:9" x14ac:dyDescent="0.25">
      <c r="A89773" s="25">
        <v>304732244371751</v>
      </c>
      <c r="I89773" s="25">
        <v>112687257655985</v>
      </c>
    </row>
    <row r="89774" spans="1:9" x14ac:dyDescent="0.25">
      <c r="A89774" s="25">
        <v>166374496222356</v>
      </c>
      <c r="I89774" s="25">
        <v>909775025875522</v>
      </c>
    </row>
    <row r="89775" spans="1:9" x14ac:dyDescent="0.25">
      <c r="A89775" s="25">
        <v>912746625587105</v>
      </c>
      <c r="I89775" s="25">
        <v>669026089665652</v>
      </c>
    </row>
    <row r="89776" spans="1:9" x14ac:dyDescent="0.25">
      <c r="A89776" s="25">
        <v>141916255664741</v>
      </c>
      <c r="I89776" s="25">
        <v>488586753534816</v>
      </c>
    </row>
    <row r="89777" spans="1:9" x14ac:dyDescent="0.25">
      <c r="A89777" s="25">
        <v>455767967570725</v>
      </c>
      <c r="I89777" s="25">
        <v>582676245887517</v>
      </c>
    </row>
    <row r="89778" spans="1:9" x14ac:dyDescent="0.25">
      <c r="A89778" s="25">
        <v>172424412035471</v>
      </c>
      <c r="I89778" s="25">
        <v>514594889619011</v>
      </c>
    </row>
    <row r="89779" spans="1:9" x14ac:dyDescent="0.25">
      <c r="A89779" s="25">
        <v>591117415993947</v>
      </c>
      <c r="I89779" s="25">
        <v>729355192981252</v>
      </c>
    </row>
    <row r="89780" spans="1:9" x14ac:dyDescent="0.25">
      <c r="A89780" s="25">
        <v>315485794499777</v>
      </c>
      <c r="I89780" s="25">
        <v>739894429028342</v>
      </c>
    </row>
    <row r="89781" spans="1:9" x14ac:dyDescent="0.25">
      <c r="A89781" s="25">
        <v>235399435853617</v>
      </c>
      <c r="I89781" s="25">
        <v>989097138540279</v>
      </c>
    </row>
    <row r="89782" spans="1:9" x14ac:dyDescent="0.25">
      <c r="A89782" s="25">
        <v>724339553059259</v>
      </c>
      <c r="I89782" s="25">
        <v>345013846496249</v>
      </c>
    </row>
    <row r="89783" spans="1:9" x14ac:dyDescent="0.25">
      <c r="A89783" s="25">
        <v>138934296559802</v>
      </c>
      <c r="I89783" s="25">
        <v>951929095817648</v>
      </c>
    </row>
    <row r="89784" spans="1:9" x14ac:dyDescent="0.25">
      <c r="A89784" s="25">
        <v>806581724765833</v>
      </c>
      <c r="I89784" s="25">
        <v>497013226897396</v>
      </c>
    </row>
    <row r="89785" spans="1:9" x14ac:dyDescent="0.25">
      <c r="A89785" s="25">
        <v>676037504744852</v>
      </c>
      <c r="I89785" s="25">
        <v>513313811870738</v>
      </c>
    </row>
    <row r="89786" spans="1:9" x14ac:dyDescent="0.25">
      <c r="A89786" s="25">
        <v>759587470392929</v>
      </c>
      <c r="I89786" s="25">
        <v>627975807240624</v>
      </c>
    </row>
    <row r="89787" spans="1:9" x14ac:dyDescent="0.25">
      <c r="A89787" s="25">
        <v>864628504538357</v>
      </c>
      <c r="I89787" s="25">
        <v>531243408762045</v>
      </c>
    </row>
    <row r="89788" spans="1:9" x14ac:dyDescent="0.25">
      <c r="A89788" s="25">
        <v>266109495450498</v>
      </c>
      <c r="I89788" s="25">
        <v>336347419772059</v>
      </c>
    </row>
    <row r="89789" spans="1:9" x14ac:dyDescent="0.25">
      <c r="A89789" s="25">
        <v>710314736911478</v>
      </c>
      <c r="I89789" s="25">
        <v>632702288242566</v>
      </c>
    </row>
    <row r="89790" spans="1:9" x14ac:dyDescent="0.25">
      <c r="A89790" s="25">
        <v>586207782255144</v>
      </c>
      <c r="I89790" s="25">
        <v>485979923680468</v>
      </c>
    </row>
    <row r="89791" spans="1:9" x14ac:dyDescent="0.25">
      <c r="A89791" s="25">
        <v>160840179153350</v>
      </c>
      <c r="I89791" s="25">
        <v>579541927966419</v>
      </c>
    </row>
    <row r="89792" spans="1:9" x14ac:dyDescent="0.25">
      <c r="A89792" s="25">
        <v>239272732892381</v>
      </c>
      <c r="I89792" s="25">
        <v>694645463492328</v>
      </c>
    </row>
    <row r="89793" spans="1:9" x14ac:dyDescent="0.25">
      <c r="A89793" s="25">
        <v>416826849944128</v>
      </c>
      <c r="I89793" s="25">
        <v>286959706422724</v>
      </c>
    </row>
    <row r="89794" spans="1:9" x14ac:dyDescent="0.25">
      <c r="A89794" s="25">
        <v>317336066805407</v>
      </c>
      <c r="I89794" s="25">
        <v>763323713566212</v>
      </c>
    </row>
    <row r="89795" spans="1:9" x14ac:dyDescent="0.25">
      <c r="A89795" s="25">
        <v>415007968281665</v>
      </c>
      <c r="I89795" s="25">
        <v>703227026462371</v>
      </c>
    </row>
    <row r="89796" spans="1:9" x14ac:dyDescent="0.25">
      <c r="A89796" s="25">
        <v>462361411652096</v>
      </c>
      <c r="I89796" s="25">
        <v>450683296255981</v>
      </c>
    </row>
    <row r="89797" spans="1:9" x14ac:dyDescent="0.25">
      <c r="A89797" s="25">
        <v>189784133745177</v>
      </c>
      <c r="I89797" s="25">
        <v>703076368091531</v>
      </c>
    </row>
    <row r="89798" spans="1:9" x14ac:dyDescent="0.25">
      <c r="A89798" s="25">
        <v>264699387803335</v>
      </c>
      <c r="I89798" s="25">
        <v>261906506972941</v>
      </c>
    </row>
    <row r="89799" spans="1:9" x14ac:dyDescent="0.25">
      <c r="A89799" s="25">
        <v>527969147008888</v>
      </c>
      <c r="I89799" s="25">
        <v>534353573958279</v>
      </c>
    </row>
    <row r="89800" spans="1:9" x14ac:dyDescent="0.25">
      <c r="A89800" s="25">
        <v>744202980797630</v>
      </c>
      <c r="I89800" s="25">
        <v>944551761487139</v>
      </c>
    </row>
    <row r="89801" spans="1:9" x14ac:dyDescent="0.25">
      <c r="A89801" s="25">
        <v>449575001052384</v>
      </c>
      <c r="I89801" s="25">
        <v>975292359316468</v>
      </c>
    </row>
    <row r="89802" spans="1:9" x14ac:dyDescent="0.25">
      <c r="A89802" s="25">
        <v>204845773165874</v>
      </c>
      <c r="I89802" s="25">
        <v>565539259692012</v>
      </c>
    </row>
    <row r="89803" spans="1:9" x14ac:dyDescent="0.25">
      <c r="A89803" s="25">
        <v>916657348180625</v>
      </c>
      <c r="I89803" s="25">
        <v>180434617495231</v>
      </c>
    </row>
    <row r="89804" spans="1:9" x14ac:dyDescent="0.25">
      <c r="A89804" s="25">
        <v>984510722726899</v>
      </c>
      <c r="I89804" s="25">
        <v>999885595938786</v>
      </c>
    </row>
    <row r="89805" spans="1:9" x14ac:dyDescent="0.25">
      <c r="A89805" s="25">
        <v>366054415468469</v>
      </c>
      <c r="I89805" s="25">
        <v>695703091522617</v>
      </c>
    </row>
    <row r="89806" spans="1:9" x14ac:dyDescent="0.25">
      <c r="A89806" s="25">
        <v>719877447824914</v>
      </c>
      <c r="I89806" s="25">
        <v>959688835710691</v>
      </c>
    </row>
    <row r="89807" spans="1:9" x14ac:dyDescent="0.25">
      <c r="A89807" s="25">
        <v>556155373336792</v>
      </c>
      <c r="I89807" s="25">
        <v>522321757227232</v>
      </c>
    </row>
    <row r="89808" spans="1:9" x14ac:dyDescent="0.25">
      <c r="A89808" s="25">
        <v>185471715366759</v>
      </c>
      <c r="I89808" s="25">
        <v>227106003630748</v>
      </c>
    </row>
    <row r="89809" spans="1:9" x14ac:dyDescent="0.25">
      <c r="A89809" s="25">
        <v>963646529034303</v>
      </c>
      <c r="I89809" s="25">
        <v>412866312915535</v>
      </c>
    </row>
    <row r="89810" spans="1:9" x14ac:dyDescent="0.25">
      <c r="A89810" s="25">
        <v>915738125554237</v>
      </c>
      <c r="I89810" s="25">
        <v>114685360384593</v>
      </c>
    </row>
    <row r="89811" spans="1:9" x14ac:dyDescent="0.25">
      <c r="A89811" s="25">
        <v>234126056722112</v>
      </c>
      <c r="I89811" s="25">
        <v>620499622412071</v>
      </c>
    </row>
    <row r="89812" spans="1:9" x14ac:dyDescent="0.25">
      <c r="A89812" s="25">
        <v>134787387567007</v>
      </c>
      <c r="I89812" s="25">
        <v>499049215946950</v>
      </c>
    </row>
    <row r="89813" spans="1:9" x14ac:dyDescent="0.25">
      <c r="A89813" s="25">
        <v>268787508360374</v>
      </c>
      <c r="I89813" s="25">
        <v>676689319043378</v>
      </c>
    </row>
    <row r="89814" spans="1:9" x14ac:dyDescent="0.25">
      <c r="A89814" s="25">
        <v>133942058078113</v>
      </c>
      <c r="I89814" s="25">
        <v>444281058529227</v>
      </c>
    </row>
    <row r="89815" spans="1:9" x14ac:dyDescent="0.25">
      <c r="A89815" s="25">
        <v>672115783355507</v>
      </c>
      <c r="I89815" s="25">
        <v>939553126222624</v>
      </c>
    </row>
    <row r="89816" spans="1:9" x14ac:dyDescent="0.25">
      <c r="A89816" s="25">
        <v>802887563496243</v>
      </c>
      <c r="I89816" s="25">
        <v>150389645932875</v>
      </c>
    </row>
    <row r="89817" spans="1:9" x14ac:dyDescent="0.25">
      <c r="A89817" s="25">
        <v>958917241630548</v>
      </c>
      <c r="I89817" s="25">
        <v>941019088776991</v>
      </c>
    </row>
    <row r="89818" spans="1:9" x14ac:dyDescent="0.25">
      <c r="A89818" s="25">
        <v>232540729544911</v>
      </c>
      <c r="I89818" s="25">
        <v>750289908110531</v>
      </c>
    </row>
    <row r="89819" spans="1:9" x14ac:dyDescent="0.25">
      <c r="A89819" s="25">
        <v>564139050394152</v>
      </c>
      <c r="I89819" s="25">
        <v>760239543071989</v>
      </c>
    </row>
    <row r="89820" spans="1:9" x14ac:dyDescent="0.25">
      <c r="A89820" s="25">
        <v>165502307773676</v>
      </c>
      <c r="I89820" s="25">
        <v>385308736637312</v>
      </c>
    </row>
    <row r="89821" spans="1:9" x14ac:dyDescent="0.25">
      <c r="A89821" s="25">
        <v>195774735181779</v>
      </c>
      <c r="I89821" s="25">
        <v>759965141256391</v>
      </c>
    </row>
    <row r="89822" spans="1:9" x14ac:dyDescent="0.25">
      <c r="A89822" s="25">
        <v>411121640035383</v>
      </c>
      <c r="I89822" s="25">
        <v>850826079728656</v>
      </c>
    </row>
    <row r="89823" spans="1:9" x14ac:dyDescent="0.25">
      <c r="A89823" s="25">
        <v>960626976251033</v>
      </c>
      <c r="I89823" s="25">
        <v>245412684290263</v>
      </c>
    </row>
    <row r="89824" spans="1:9" x14ac:dyDescent="0.25">
      <c r="A89824" s="25">
        <v>700957643358564</v>
      </c>
      <c r="I89824" s="25">
        <v>496688148139357</v>
      </c>
    </row>
    <row r="89825" spans="1:9" x14ac:dyDescent="0.25">
      <c r="A89825" s="25">
        <v>760635039802265</v>
      </c>
      <c r="I89825" s="25">
        <v>445707491864993</v>
      </c>
    </row>
    <row r="89826" spans="1:9" x14ac:dyDescent="0.25">
      <c r="A89826" s="25">
        <v>648820839412432</v>
      </c>
      <c r="I89826" s="25">
        <v>767077510358727</v>
      </c>
    </row>
    <row r="89827" spans="1:9" x14ac:dyDescent="0.25">
      <c r="A89827" s="25">
        <v>352449709302015</v>
      </c>
      <c r="I89827" s="25">
        <v>793677133865547</v>
      </c>
    </row>
    <row r="89828" spans="1:9" x14ac:dyDescent="0.25">
      <c r="A89828" s="25">
        <v>492702961020723</v>
      </c>
      <c r="I89828" s="25">
        <v>877582498287989</v>
      </c>
    </row>
    <row r="89829" spans="1:9" x14ac:dyDescent="0.25">
      <c r="A89829" s="25">
        <v>883144752472718</v>
      </c>
      <c r="I89829" s="25">
        <v>749386821925196</v>
      </c>
    </row>
    <row r="89830" spans="1:9" x14ac:dyDescent="0.25">
      <c r="A89830" s="25">
        <v>931800833827841</v>
      </c>
      <c r="I89830" s="25">
        <v>263251945619685</v>
      </c>
    </row>
    <row r="89831" spans="1:9" x14ac:dyDescent="0.25">
      <c r="A89831" s="25">
        <v>332754101427019</v>
      </c>
      <c r="I89831" s="25">
        <v>513368697124453</v>
      </c>
    </row>
    <row r="89832" spans="1:9" x14ac:dyDescent="0.25">
      <c r="A89832" s="25">
        <v>374720354846755</v>
      </c>
      <c r="I89832" s="25">
        <v>535899571521074</v>
      </c>
    </row>
    <row r="89833" spans="1:9" x14ac:dyDescent="0.25">
      <c r="A89833" s="25">
        <v>886672408034009</v>
      </c>
      <c r="I89833" s="25">
        <v>360264816357892</v>
      </c>
    </row>
    <row r="89834" spans="1:9" x14ac:dyDescent="0.25">
      <c r="A89834" s="25">
        <v>733348359327874</v>
      </c>
      <c r="I89834" s="25">
        <v>362187980193917</v>
      </c>
    </row>
    <row r="89835" spans="1:9" x14ac:dyDescent="0.25">
      <c r="A89835" s="25">
        <v>859994970306949</v>
      </c>
      <c r="I89835" s="25">
        <v>888746263924213</v>
      </c>
    </row>
    <row r="89836" spans="1:9" x14ac:dyDescent="0.25">
      <c r="A89836" s="25">
        <v>256000566057014</v>
      </c>
      <c r="I89836" s="25">
        <v>585199731353180</v>
      </c>
    </row>
    <row r="89837" spans="1:9" x14ac:dyDescent="0.25">
      <c r="A89837" s="25">
        <v>808531219648742</v>
      </c>
      <c r="I89837" s="25">
        <v>146576251335266</v>
      </c>
    </row>
    <row r="89838" spans="1:9" x14ac:dyDescent="0.25">
      <c r="A89838" s="25">
        <v>462935426447823</v>
      </c>
      <c r="I89838" s="25">
        <v>453788041537431</v>
      </c>
    </row>
    <row r="89839" spans="1:9" x14ac:dyDescent="0.25">
      <c r="A89839" s="25">
        <v>124829877405344</v>
      </c>
      <c r="I89839" s="25">
        <v>380133151097943</v>
      </c>
    </row>
    <row r="89840" spans="1:9" x14ac:dyDescent="0.25">
      <c r="A89840" s="25">
        <v>572490424847075</v>
      </c>
      <c r="I89840" s="25">
        <v>134868055474376</v>
      </c>
    </row>
    <row r="89841" spans="1:9" x14ac:dyDescent="0.25">
      <c r="A89841" s="25">
        <v>968853359775814</v>
      </c>
      <c r="I89841" s="25">
        <v>148367637378749</v>
      </c>
    </row>
    <row r="89842" spans="1:9" x14ac:dyDescent="0.25">
      <c r="A89842" s="25">
        <v>599520030143640</v>
      </c>
      <c r="I89842" s="25">
        <v>780812760558937</v>
      </c>
    </row>
    <row r="89843" spans="1:9" x14ac:dyDescent="0.25">
      <c r="A89843" s="25">
        <v>449525674044711</v>
      </c>
      <c r="I89843" s="25">
        <v>940389730362681</v>
      </c>
    </row>
    <row r="89844" spans="1:9" x14ac:dyDescent="0.25">
      <c r="A89844" s="25">
        <v>724363240302304</v>
      </c>
      <c r="I89844" s="25">
        <v>823474218380206</v>
      </c>
    </row>
    <row r="89845" spans="1:9" x14ac:dyDescent="0.25">
      <c r="A89845" s="25">
        <v>828431850568076</v>
      </c>
      <c r="I89845" s="25">
        <v>118746711395054</v>
      </c>
    </row>
    <row r="89846" spans="1:9" x14ac:dyDescent="0.25">
      <c r="A89846" s="25">
        <v>320420417831027</v>
      </c>
      <c r="I89846" s="25">
        <v>906303989376625</v>
      </c>
    </row>
    <row r="89847" spans="1:9" x14ac:dyDescent="0.25">
      <c r="A89847" s="25">
        <v>354526947205077</v>
      </c>
      <c r="I89847" s="25">
        <v>932955147924866</v>
      </c>
    </row>
    <row r="89848" spans="1:9" x14ac:dyDescent="0.25">
      <c r="A89848" s="25">
        <v>812738070036704</v>
      </c>
      <c r="I89848" s="25">
        <v>510893882415229</v>
      </c>
    </row>
    <row r="89849" spans="1:9" x14ac:dyDescent="0.25">
      <c r="A89849" s="25">
        <v>932999300447040</v>
      </c>
      <c r="I89849" s="25">
        <v>321885247770489</v>
      </c>
    </row>
    <row r="89850" spans="1:9" x14ac:dyDescent="0.25">
      <c r="A89850" s="25">
        <v>265052962975953</v>
      </c>
      <c r="I89850" s="25">
        <v>321676940795399</v>
      </c>
    </row>
    <row r="89851" spans="1:9" x14ac:dyDescent="0.25">
      <c r="A89851" s="25">
        <v>564816086782994</v>
      </c>
      <c r="I89851" s="25">
        <v>538639300218242</v>
      </c>
    </row>
    <row r="89852" spans="1:9" x14ac:dyDescent="0.25">
      <c r="A89852" s="25">
        <v>482217733544429</v>
      </c>
      <c r="I89852" s="25">
        <v>898158015172166</v>
      </c>
    </row>
    <row r="89853" spans="1:9" x14ac:dyDescent="0.25">
      <c r="A89853" s="25">
        <v>755887798842729</v>
      </c>
      <c r="I89853" s="25">
        <v>306908527773488</v>
      </c>
    </row>
    <row r="89854" spans="1:9" x14ac:dyDescent="0.25">
      <c r="A89854" s="25">
        <v>502896878743014</v>
      </c>
      <c r="I89854" s="25">
        <v>503823523836797</v>
      </c>
    </row>
    <row r="89855" spans="1:9" x14ac:dyDescent="0.25">
      <c r="A89855" s="25">
        <v>614630702264168</v>
      </c>
      <c r="I89855" s="25">
        <v>987361536032998</v>
      </c>
    </row>
    <row r="89856" spans="1:9" x14ac:dyDescent="0.25">
      <c r="A89856" s="25">
        <v>317088289174054</v>
      </c>
      <c r="I89856" s="25">
        <v>854917594188929</v>
      </c>
    </row>
    <row r="89857" spans="1:9" x14ac:dyDescent="0.25">
      <c r="A89857" s="25">
        <v>183700429056848</v>
      </c>
      <c r="I89857" s="25">
        <v>753165043378216</v>
      </c>
    </row>
    <row r="89858" spans="1:9" x14ac:dyDescent="0.25">
      <c r="A89858" s="25">
        <v>706033133426671</v>
      </c>
      <c r="I89858" s="25">
        <v>520622880038517</v>
      </c>
    </row>
    <row r="89859" spans="1:9" x14ac:dyDescent="0.25">
      <c r="A89859" s="25">
        <v>695655544285310</v>
      </c>
      <c r="I89859" s="25">
        <v>142997362458243</v>
      </c>
    </row>
    <row r="89860" spans="1:9" x14ac:dyDescent="0.25">
      <c r="A89860" s="25">
        <v>778098626065968</v>
      </c>
      <c r="I89860" s="25">
        <v>746149645726111</v>
      </c>
    </row>
    <row r="89861" spans="1:9" x14ac:dyDescent="0.25">
      <c r="A89861" s="25">
        <v>493287616684397</v>
      </c>
      <c r="I89861" s="25">
        <v>118198605632911</v>
      </c>
    </row>
    <row r="89862" spans="1:9" x14ac:dyDescent="0.25">
      <c r="A89862" s="25">
        <v>113791163821464</v>
      </c>
      <c r="I89862" s="25">
        <v>467892528446584</v>
      </c>
    </row>
    <row r="89863" spans="1:9" x14ac:dyDescent="0.25">
      <c r="A89863" s="25">
        <v>248778744506194</v>
      </c>
      <c r="I89863" s="25">
        <v>824258246116090</v>
      </c>
    </row>
    <row r="89864" spans="1:9" x14ac:dyDescent="0.25">
      <c r="A89864" s="25">
        <v>289005034270348</v>
      </c>
      <c r="I89864" s="25">
        <v>344394416687179</v>
      </c>
    </row>
    <row r="89865" spans="1:9" x14ac:dyDescent="0.25">
      <c r="A89865" s="25">
        <v>327939878153070</v>
      </c>
      <c r="I89865" s="25">
        <v>755233209586433</v>
      </c>
    </row>
    <row r="89866" spans="1:9" x14ac:dyDescent="0.25">
      <c r="A89866" s="25">
        <v>770253465690013</v>
      </c>
      <c r="I89866" s="25">
        <v>436531761299585</v>
      </c>
    </row>
    <row r="89867" spans="1:9" x14ac:dyDescent="0.25">
      <c r="A89867" s="25">
        <v>756647926413543</v>
      </c>
      <c r="I89867" s="25">
        <v>527296363862042</v>
      </c>
    </row>
    <row r="89868" spans="1:9" x14ac:dyDescent="0.25">
      <c r="A89868" s="25">
        <v>926991295028161</v>
      </c>
      <c r="I89868" s="25">
        <v>521404160497957</v>
      </c>
    </row>
    <row r="89869" spans="1:9" x14ac:dyDescent="0.25">
      <c r="A89869" s="25">
        <v>458085842769644</v>
      </c>
      <c r="I89869" s="25">
        <v>961291465453899</v>
      </c>
    </row>
    <row r="89870" spans="1:9" x14ac:dyDescent="0.25">
      <c r="A89870" s="25">
        <v>626718299683093</v>
      </c>
      <c r="I89870" s="25">
        <v>818902159139349</v>
      </c>
    </row>
    <row r="89871" spans="1:9" x14ac:dyDescent="0.25">
      <c r="A89871" s="25">
        <v>374614618510300</v>
      </c>
      <c r="I89871" s="25">
        <v>298563553755071</v>
      </c>
    </row>
    <row r="89872" spans="1:9" x14ac:dyDescent="0.25">
      <c r="A89872" s="25">
        <v>262896870852204</v>
      </c>
      <c r="I89872" s="25">
        <v>293875713568907</v>
      </c>
    </row>
    <row r="89873" spans="1:9" x14ac:dyDescent="0.25">
      <c r="A89873" s="25">
        <v>811381042218442</v>
      </c>
      <c r="I89873" s="25">
        <v>557081221048708</v>
      </c>
    </row>
    <row r="89874" spans="1:9" x14ac:dyDescent="0.25">
      <c r="A89874" s="25">
        <v>925688538921282</v>
      </c>
      <c r="I89874" s="25">
        <v>110951344321058</v>
      </c>
    </row>
    <row r="89875" spans="1:9" x14ac:dyDescent="0.25">
      <c r="A89875" s="25">
        <v>820982754784560</v>
      </c>
      <c r="I89875" s="25">
        <v>979873655919195</v>
      </c>
    </row>
    <row r="89876" spans="1:9" x14ac:dyDescent="0.25">
      <c r="A89876" s="25">
        <v>857910317612570</v>
      </c>
      <c r="I89876" s="25">
        <v>902782167810285</v>
      </c>
    </row>
    <row r="89877" spans="1:9" x14ac:dyDescent="0.25">
      <c r="A89877" s="25">
        <v>557290645097466</v>
      </c>
      <c r="I89877" s="25">
        <v>893079806156040</v>
      </c>
    </row>
    <row r="89878" spans="1:9" x14ac:dyDescent="0.25">
      <c r="A89878" s="25">
        <v>260247471749405</v>
      </c>
      <c r="I89878" s="25">
        <v>118995634541796</v>
      </c>
    </row>
    <row r="89879" spans="1:9" x14ac:dyDescent="0.25">
      <c r="A89879" s="25">
        <v>676921651872722</v>
      </c>
      <c r="I89879" s="25">
        <v>647591074919575</v>
      </c>
    </row>
    <row r="89880" spans="1:9" x14ac:dyDescent="0.25">
      <c r="A89880" s="25">
        <v>286699011601375</v>
      </c>
      <c r="I89880" s="25">
        <v>687805047999849</v>
      </c>
    </row>
    <row r="89881" spans="1:9" x14ac:dyDescent="0.25">
      <c r="A89881" s="25">
        <v>191491946255652</v>
      </c>
      <c r="I89881" s="25">
        <v>107811994410585</v>
      </c>
    </row>
    <row r="89882" spans="1:9" x14ac:dyDescent="0.25">
      <c r="A89882" s="25">
        <v>251229295790485</v>
      </c>
      <c r="I89882" s="25">
        <v>294985667494476</v>
      </c>
    </row>
    <row r="89883" spans="1:9" x14ac:dyDescent="0.25">
      <c r="A89883" s="25">
        <v>701452328783611</v>
      </c>
      <c r="I89883" s="25">
        <v>949855411462633</v>
      </c>
    </row>
    <row r="89884" spans="1:9" x14ac:dyDescent="0.25">
      <c r="A89884" s="25">
        <v>840757914919555</v>
      </c>
      <c r="I89884" s="25">
        <v>679774678884327</v>
      </c>
    </row>
    <row r="89885" spans="1:9" x14ac:dyDescent="0.25">
      <c r="A89885" s="25">
        <v>248095712496824</v>
      </c>
      <c r="I89885" s="25">
        <v>728657920929716</v>
      </c>
    </row>
    <row r="89886" spans="1:9" x14ac:dyDescent="0.25">
      <c r="A89886" s="25">
        <v>285463037285097</v>
      </c>
      <c r="I89886" s="25">
        <v>882338549463716</v>
      </c>
    </row>
    <row r="89887" spans="1:9" x14ac:dyDescent="0.25">
      <c r="A89887" s="25">
        <v>825461926811025</v>
      </c>
      <c r="I89887" s="25">
        <v>753034575040440</v>
      </c>
    </row>
    <row r="89888" spans="1:9" x14ac:dyDescent="0.25">
      <c r="A89888" s="25">
        <v>126248134206128</v>
      </c>
      <c r="I89888" s="25">
        <v>170105965821253</v>
      </c>
    </row>
    <row r="89889" spans="1:9" x14ac:dyDescent="0.25">
      <c r="A89889" s="25">
        <v>478190441585326</v>
      </c>
      <c r="I89889" s="25">
        <v>886974012762049</v>
      </c>
    </row>
    <row r="89890" spans="1:9" x14ac:dyDescent="0.25">
      <c r="A89890" s="25">
        <v>630054532270142</v>
      </c>
      <c r="I89890" s="25">
        <v>173466742692522</v>
      </c>
    </row>
    <row r="89891" spans="1:9" x14ac:dyDescent="0.25">
      <c r="A89891" s="25">
        <v>899572115147019</v>
      </c>
      <c r="I89891" s="25">
        <v>287779366199317</v>
      </c>
    </row>
    <row r="89892" spans="1:9" x14ac:dyDescent="0.25">
      <c r="A89892" s="25">
        <v>726475822540583</v>
      </c>
      <c r="I89892" s="25">
        <v>385607549530228</v>
      </c>
    </row>
    <row r="89893" spans="1:9" x14ac:dyDescent="0.25">
      <c r="A89893" s="25">
        <v>212451920565884</v>
      </c>
      <c r="I89893" s="25">
        <v>893694042865770</v>
      </c>
    </row>
    <row r="89894" spans="1:9" x14ac:dyDescent="0.25">
      <c r="A89894" s="25">
        <v>378483289829542</v>
      </c>
      <c r="I89894" s="25">
        <v>528771611150826</v>
      </c>
    </row>
    <row r="89895" spans="1:9" x14ac:dyDescent="0.25">
      <c r="A89895" s="25">
        <v>254930337200657</v>
      </c>
      <c r="I89895" s="25">
        <v>265902128937938</v>
      </c>
    </row>
    <row r="89896" spans="1:9" x14ac:dyDescent="0.25">
      <c r="A89896" s="25">
        <v>571514335721455</v>
      </c>
      <c r="I89896" s="25">
        <v>688924718095952</v>
      </c>
    </row>
    <row r="89897" spans="1:9" x14ac:dyDescent="0.25">
      <c r="A89897" s="25">
        <v>476216933785691</v>
      </c>
      <c r="I89897" s="25">
        <v>674292222546881</v>
      </c>
    </row>
    <row r="89898" spans="1:9" x14ac:dyDescent="0.25">
      <c r="A89898" s="25">
        <v>873848920150062</v>
      </c>
      <c r="I89898" s="25">
        <v>799174897210474</v>
      </c>
    </row>
    <row r="89899" spans="1:9" x14ac:dyDescent="0.25">
      <c r="A89899" s="25">
        <v>211798750842906</v>
      </c>
      <c r="I89899" s="25">
        <v>395093845164574</v>
      </c>
    </row>
    <row r="89900" spans="1:9" x14ac:dyDescent="0.25">
      <c r="A89900" s="25">
        <v>626349965296314</v>
      </c>
      <c r="I89900" s="25">
        <v>470318717955636</v>
      </c>
    </row>
    <row r="89901" spans="1:9" x14ac:dyDescent="0.25">
      <c r="A89901" s="25">
        <v>914969117025918</v>
      </c>
      <c r="I89901" s="25">
        <v>850415100318126</v>
      </c>
    </row>
    <row r="89902" spans="1:9" x14ac:dyDescent="0.25">
      <c r="A89902" s="25">
        <v>831756466365030</v>
      </c>
      <c r="I89902" s="25">
        <v>707545596157393</v>
      </c>
    </row>
    <row r="89903" spans="1:9" x14ac:dyDescent="0.25">
      <c r="A89903" s="25">
        <v>943339768760295</v>
      </c>
      <c r="I89903" s="25">
        <v>657491896686767</v>
      </c>
    </row>
    <row r="89904" spans="1:9" x14ac:dyDescent="0.25">
      <c r="A89904" s="25">
        <v>691742248865279</v>
      </c>
      <c r="I89904" s="25">
        <v>794308677753845</v>
      </c>
    </row>
    <row r="89905" spans="1:9" x14ac:dyDescent="0.25">
      <c r="A89905" s="25">
        <v>473884937795363</v>
      </c>
      <c r="I89905" s="25">
        <v>789928348252102</v>
      </c>
    </row>
    <row r="89906" spans="1:9" x14ac:dyDescent="0.25">
      <c r="A89906" s="25">
        <v>501963227511996</v>
      </c>
      <c r="I89906" s="25">
        <v>650883304012020</v>
      </c>
    </row>
    <row r="89907" spans="1:9" x14ac:dyDescent="0.25">
      <c r="A89907" s="25">
        <v>328625045020917</v>
      </c>
      <c r="I89907" s="25">
        <v>971641575526544</v>
      </c>
    </row>
    <row r="89908" spans="1:9" x14ac:dyDescent="0.25">
      <c r="A89908" s="25">
        <v>665715273644631</v>
      </c>
      <c r="I89908" s="25">
        <v>610528630865005</v>
      </c>
    </row>
    <row r="89909" spans="1:9" x14ac:dyDescent="0.25">
      <c r="A89909" s="25">
        <v>388457755272740</v>
      </c>
      <c r="I89909" s="25">
        <v>731931774433796</v>
      </c>
    </row>
    <row r="89910" spans="1:9" x14ac:dyDescent="0.25">
      <c r="A89910" s="25">
        <v>234032799086790</v>
      </c>
      <c r="I89910" s="25">
        <v>543943518510375</v>
      </c>
    </row>
    <row r="89911" spans="1:9" x14ac:dyDescent="0.25">
      <c r="A89911" s="25">
        <v>990835721930870</v>
      </c>
      <c r="I89911" s="25">
        <v>217055471953763</v>
      </c>
    </row>
    <row r="89912" spans="1:9" x14ac:dyDescent="0.25">
      <c r="A89912" s="25">
        <v>980205619100158</v>
      </c>
      <c r="I89912" s="25">
        <v>960472875532043</v>
      </c>
    </row>
    <row r="89913" spans="1:9" x14ac:dyDescent="0.25">
      <c r="A89913" s="25">
        <v>418557530755287</v>
      </c>
      <c r="I89913" s="25">
        <v>409042667892023</v>
      </c>
    </row>
    <row r="89914" spans="1:9" x14ac:dyDescent="0.25">
      <c r="A89914" s="25">
        <v>271451554628064</v>
      </c>
      <c r="I89914" s="25">
        <v>322035566060859</v>
      </c>
    </row>
    <row r="89915" spans="1:9" x14ac:dyDescent="0.25">
      <c r="A89915" s="25">
        <v>830459380202912</v>
      </c>
      <c r="I89915" s="25">
        <v>670785710361119</v>
      </c>
    </row>
    <row r="89916" spans="1:9" x14ac:dyDescent="0.25">
      <c r="A89916" s="25">
        <v>137153078673634</v>
      </c>
      <c r="I89916" s="25">
        <v>115485295451727</v>
      </c>
    </row>
    <row r="89917" spans="1:9" x14ac:dyDescent="0.25">
      <c r="A89917" s="25">
        <v>696152452462482</v>
      </c>
      <c r="I89917" s="25">
        <v>979919174861874</v>
      </c>
    </row>
    <row r="89918" spans="1:9" x14ac:dyDescent="0.25">
      <c r="A89918" s="25">
        <v>131741698478801</v>
      </c>
      <c r="I89918" s="25">
        <v>729231948896739</v>
      </c>
    </row>
    <row r="89919" spans="1:9" x14ac:dyDescent="0.25">
      <c r="A89919" s="25">
        <v>224163701192760</v>
      </c>
      <c r="I89919" s="25">
        <v>813561717322148</v>
      </c>
    </row>
    <row r="89920" spans="1:9" x14ac:dyDescent="0.25">
      <c r="A89920" s="25">
        <v>786306278605095</v>
      </c>
      <c r="I89920" s="25">
        <v>356484725684304</v>
      </c>
    </row>
    <row r="89921" spans="1:9" x14ac:dyDescent="0.25">
      <c r="A89921" s="25">
        <v>630646771504103</v>
      </c>
      <c r="I89921" s="25">
        <v>747241909122994</v>
      </c>
    </row>
    <row r="89922" spans="1:9" x14ac:dyDescent="0.25">
      <c r="A89922" s="25">
        <v>248308724293568</v>
      </c>
      <c r="I89922" s="25">
        <v>673927130324448</v>
      </c>
    </row>
    <row r="89923" spans="1:9" x14ac:dyDescent="0.25">
      <c r="A89923" s="25">
        <v>646885085632155</v>
      </c>
      <c r="I89923" s="25">
        <v>496358152756505</v>
      </c>
    </row>
    <row r="89924" spans="1:9" x14ac:dyDescent="0.25">
      <c r="A89924" s="25">
        <v>668350216904962</v>
      </c>
      <c r="I89924" s="25">
        <v>140921078673250</v>
      </c>
    </row>
    <row r="89925" spans="1:9" x14ac:dyDescent="0.25">
      <c r="A89925" s="25">
        <v>929227359622018</v>
      </c>
      <c r="I89925" s="25">
        <v>902561635171871</v>
      </c>
    </row>
    <row r="89926" spans="1:9" x14ac:dyDescent="0.25">
      <c r="A89926" s="25">
        <v>944479844435919</v>
      </c>
      <c r="I89926" s="25">
        <v>185772648052634</v>
      </c>
    </row>
    <row r="89927" spans="1:9" x14ac:dyDescent="0.25">
      <c r="A89927" s="25">
        <v>657802800381790</v>
      </c>
      <c r="I89927" s="25">
        <v>428962198886390</v>
      </c>
    </row>
    <row r="89928" spans="1:9" x14ac:dyDescent="0.25">
      <c r="A89928" s="25">
        <v>427893940341355</v>
      </c>
      <c r="I89928" s="25">
        <v>568504191126478</v>
      </c>
    </row>
    <row r="89929" spans="1:9" x14ac:dyDescent="0.25">
      <c r="A89929" s="25">
        <v>901085679825683</v>
      </c>
      <c r="I89929" s="25">
        <v>630981745172580</v>
      </c>
    </row>
    <row r="89930" spans="1:9" x14ac:dyDescent="0.25">
      <c r="A89930" s="25">
        <v>725821565633534</v>
      </c>
      <c r="I89930" s="25">
        <v>535516419018816</v>
      </c>
    </row>
    <row r="89931" spans="1:9" x14ac:dyDescent="0.25">
      <c r="A89931" s="25">
        <v>642688468839708</v>
      </c>
      <c r="I89931" s="25">
        <v>760077120899045</v>
      </c>
    </row>
    <row r="89932" spans="1:9" x14ac:dyDescent="0.25">
      <c r="A89932" s="25">
        <v>918112224394198</v>
      </c>
      <c r="I89932" s="25">
        <v>923467053899917</v>
      </c>
    </row>
    <row r="89933" spans="1:9" x14ac:dyDescent="0.25">
      <c r="A89933" s="25">
        <v>277926318280316</v>
      </c>
      <c r="I89933" s="25">
        <v>578825881815977</v>
      </c>
    </row>
    <row r="89934" spans="1:9" x14ac:dyDescent="0.25">
      <c r="A89934" s="25">
        <v>240834527752347</v>
      </c>
      <c r="I89934" s="25">
        <v>413223201495494</v>
      </c>
    </row>
    <row r="89935" spans="1:9" x14ac:dyDescent="0.25">
      <c r="A89935" s="25">
        <v>553419792914244</v>
      </c>
      <c r="I89935" s="25">
        <v>287263410888317</v>
      </c>
    </row>
    <row r="89936" spans="1:9" x14ac:dyDescent="0.25">
      <c r="A89936" s="25">
        <v>143311505250219</v>
      </c>
      <c r="I89936" s="25">
        <v>370984908792605</v>
      </c>
    </row>
    <row r="89937" spans="1:9" x14ac:dyDescent="0.25">
      <c r="A89937" s="25">
        <v>600149462416000</v>
      </c>
      <c r="I89937" s="25">
        <v>411184528579883</v>
      </c>
    </row>
    <row r="89938" spans="1:9" x14ac:dyDescent="0.25">
      <c r="A89938" s="25">
        <v>606580817073281</v>
      </c>
      <c r="I89938" s="25">
        <v>502329542990580</v>
      </c>
    </row>
    <row r="89939" spans="1:9" x14ac:dyDescent="0.25">
      <c r="A89939" s="25">
        <v>515540804499889</v>
      </c>
      <c r="I89939" s="25">
        <v>880925974722251</v>
      </c>
    </row>
    <row r="89940" spans="1:9" x14ac:dyDescent="0.25">
      <c r="A89940" s="25">
        <v>759670039580022</v>
      </c>
      <c r="I89940" s="25">
        <v>475233413545922</v>
      </c>
    </row>
    <row r="89941" spans="1:9" x14ac:dyDescent="0.25">
      <c r="A89941" s="25">
        <v>199652672262447</v>
      </c>
      <c r="I89941" s="25">
        <v>626369387939923</v>
      </c>
    </row>
    <row r="89942" spans="1:9" x14ac:dyDescent="0.25">
      <c r="A89942" s="25">
        <v>187494645719038</v>
      </c>
      <c r="I89942" s="25">
        <v>140147059186003</v>
      </c>
    </row>
    <row r="89943" spans="1:9" x14ac:dyDescent="0.25">
      <c r="A89943" s="25">
        <v>328247814846825</v>
      </c>
      <c r="I89943" s="25">
        <v>613375826633301</v>
      </c>
    </row>
    <row r="89944" spans="1:9" x14ac:dyDescent="0.25">
      <c r="A89944" s="25">
        <v>177893333784229</v>
      </c>
      <c r="I89944" s="25">
        <v>450509508032975</v>
      </c>
    </row>
    <row r="89945" spans="1:9" x14ac:dyDescent="0.25">
      <c r="A89945" s="25">
        <v>463272845024882</v>
      </c>
      <c r="I89945" s="25">
        <v>606313999766842</v>
      </c>
    </row>
    <row r="89946" spans="1:9" x14ac:dyDescent="0.25">
      <c r="A89946" s="25">
        <v>942255924290793</v>
      </c>
      <c r="I89946" s="25">
        <v>720649106277320</v>
      </c>
    </row>
    <row r="89947" spans="1:9" x14ac:dyDescent="0.25">
      <c r="A89947" s="25">
        <v>775329047881914</v>
      </c>
      <c r="I89947" s="25">
        <v>789279136523381</v>
      </c>
    </row>
    <row r="89948" spans="1:9" x14ac:dyDescent="0.25">
      <c r="A89948" s="25">
        <v>288428959243006</v>
      </c>
      <c r="I89948" s="25">
        <v>137699549157042</v>
      </c>
    </row>
    <row r="89949" spans="1:9" x14ac:dyDescent="0.25">
      <c r="A89949" s="25">
        <v>423729696808586</v>
      </c>
      <c r="I89949" s="25">
        <v>497628784670602</v>
      </c>
    </row>
    <row r="89950" spans="1:9" x14ac:dyDescent="0.25">
      <c r="A89950" s="25">
        <v>386650658897828</v>
      </c>
      <c r="I89950" s="25">
        <v>189281072293814</v>
      </c>
    </row>
    <row r="89951" spans="1:9" x14ac:dyDescent="0.25">
      <c r="A89951" s="25">
        <v>119509209236121</v>
      </c>
      <c r="I89951" s="25">
        <v>407224245422254</v>
      </c>
    </row>
    <row r="89952" spans="1:9" x14ac:dyDescent="0.25">
      <c r="A89952" s="25">
        <v>228625204114316</v>
      </c>
      <c r="I89952" s="25">
        <v>219457842769288</v>
      </c>
    </row>
    <row r="89953" spans="1:9" x14ac:dyDescent="0.25">
      <c r="A89953" s="25">
        <v>668555440427780</v>
      </c>
      <c r="I89953" s="25">
        <v>506489270062174</v>
      </c>
    </row>
    <row r="89954" spans="1:9" x14ac:dyDescent="0.25">
      <c r="A89954" s="25">
        <v>117550575110459</v>
      </c>
      <c r="I89954" s="25">
        <v>112801156052074</v>
      </c>
    </row>
    <row r="89955" spans="1:9" x14ac:dyDescent="0.25">
      <c r="A89955" s="25">
        <v>546872128042207</v>
      </c>
      <c r="I89955" s="25">
        <v>884377996197585</v>
      </c>
    </row>
    <row r="89956" spans="1:9" x14ac:dyDescent="0.25">
      <c r="A89956" s="25">
        <v>188918729279409</v>
      </c>
      <c r="I89956" s="25">
        <v>159705525057296</v>
      </c>
    </row>
    <row r="89957" spans="1:9" x14ac:dyDescent="0.25">
      <c r="A89957" s="25">
        <v>453515128169613</v>
      </c>
      <c r="I89957" s="25">
        <v>818162431968015</v>
      </c>
    </row>
    <row r="89958" spans="1:9" x14ac:dyDescent="0.25">
      <c r="A89958" s="25">
        <v>584584334304035</v>
      </c>
      <c r="I89958" s="25">
        <v>665927302233580</v>
      </c>
    </row>
    <row r="89959" spans="1:9" x14ac:dyDescent="0.25">
      <c r="A89959" s="25">
        <v>326320915835546</v>
      </c>
      <c r="I89959" s="25">
        <v>608959422037892</v>
      </c>
    </row>
    <row r="89960" spans="1:9" x14ac:dyDescent="0.25">
      <c r="A89960" s="25">
        <v>536709623969790</v>
      </c>
      <c r="I89960" s="25">
        <v>174307817018286</v>
      </c>
    </row>
    <row r="89961" spans="1:9" x14ac:dyDescent="0.25">
      <c r="A89961" s="25">
        <v>626286288488424</v>
      </c>
      <c r="I89961" s="25">
        <v>343009061444507</v>
      </c>
    </row>
    <row r="89962" spans="1:9" x14ac:dyDescent="0.25">
      <c r="A89962" s="25">
        <v>358176735060604</v>
      </c>
      <c r="I89962" s="25">
        <v>335981324417848</v>
      </c>
    </row>
    <row r="89963" spans="1:9" x14ac:dyDescent="0.25">
      <c r="A89963" s="25">
        <v>443182548198389</v>
      </c>
      <c r="I89963" s="25">
        <v>458448602186658</v>
      </c>
    </row>
    <row r="89964" spans="1:9" x14ac:dyDescent="0.25">
      <c r="A89964" s="25">
        <v>158826605735156</v>
      </c>
      <c r="I89964" s="25">
        <v>884866110654870</v>
      </c>
    </row>
    <row r="89965" spans="1:9" x14ac:dyDescent="0.25">
      <c r="A89965" s="25">
        <v>634996706097866</v>
      </c>
      <c r="I89965" s="25">
        <v>108497961210340</v>
      </c>
    </row>
    <row r="89966" spans="1:9" x14ac:dyDescent="0.25">
      <c r="A89966" s="25">
        <v>799012774837436</v>
      </c>
      <c r="I89966" s="25">
        <v>619125339557329</v>
      </c>
    </row>
    <row r="89967" spans="1:9" x14ac:dyDescent="0.25">
      <c r="A89967" s="25">
        <v>972921951094558</v>
      </c>
      <c r="I89967" s="25">
        <v>757869581954938</v>
      </c>
    </row>
    <row r="89968" spans="1:9" x14ac:dyDescent="0.25">
      <c r="A89968" s="25">
        <v>268168720500144</v>
      </c>
      <c r="I89968" s="25">
        <v>708027377891916</v>
      </c>
    </row>
    <row r="89969" spans="1:9" x14ac:dyDescent="0.25">
      <c r="A89969" s="25">
        <v>741627754278743</v>
      </c>
      <c r="I89969" s="25">
        <v>118556363856170</v>
      </c>
    </row>
    <row r="89970" spans="1:9" x14ac:dyDescent="0.25">
      <c r="A89970" s="25">
        <v>795157738870126</v>
      </c>
      <c r="I89970" s="25">
        <v>343516196541984</v>
      </c>
    </row>
    <row r="89971" spans="1:9" x14ac:dyDescent="0.25">
      <c r="A89971" s="25">
        <v>371683111082701</v>
      </c>
      <c r="I89971" s="25">
        <v>450374827635230</v>
      </c>
    </row>
    <row r="89972" spans="1:9" x14ac:dyDescent="0.25">
      <c r="A89972" s="25">
        <v>338404186461250</v>
      </c>
      <c r="I89972" s="25">
        <v>687582570370551</v>
      </c>
    </row>
    <row r="89973" spans="1:9" x14ac:dyDescent="0.25">
      <c r="A89973" s="25">
        <v>835294330592113</v>
      </c>
      <c r="I89973" s="25">
        <v>233919838446000</v>
      </c>
    </row>
    <row r="89974" spans="1:9" x14ac:dyDescent="0.25">
      <c r="A89974" s="25">
        <v>363764849652731</v>
      </c>
      <c r="I89974" s="25">
        <v>641075972789509</v>
      </c>
    </row>
    <row r="89975" spans="1:9" x14ac:dyDescent="0.25">
      <c r="A89975" s="25">
        <v>258583077632156</v>
      </c>
      <c r="I89975" s="25">
        <v>350152156077130</v>
      </c>
    </row>
    <row r="89976" spans="1:9" x14ac:dyDescent="0.25">
      <c r="A89976" s="25">
        <v>625909104243860</v>
      </c>
      <c r="I89976" s="25">
        <v>983956512860951</v>
      </c>
    </row>
    <row r="89977" spans="1:9" x14ac:dyDescent="0.25">
      <c r="A89977" s="25">
        <v>966537094825902</v>
      </c>
      <c r="I89977" s="25">
        <v>833586008060986</v>
      </c>
    </row>
    <row r="89978" spans="1:9" x14ac:dyDescent="0.25">
      <c r="A89978" s="25">
        <v>390459710546953</v>
      </c>
      <c r="I89978" s="25">
        <v>648494139489440</v>
      </c>
    </row>
    <row r="89979" spans="1:9" x14ac:dyDescent="0.25">
      <c r="A89979" s="25">
        <v>334930000491720</v>
      </c>
      <c r="I89979" s="25">
        <v>666049286632867</v>
      </c>
    </row>
    <row r="89980" spans="1:9" x14ac:dyDescent="0.25">
      <c r="A89980" s="25">
        <v>433022086571063</v>
      </c>
      <c r="I89980" s="25">
        <v>436378797439835</v>
      </c>
    </row>
    <row r="89981" spans="1:9" x14ac:dyDescent="0.25">
      <c r="A89981" s="25">
        <v>993176563403636</v>
      </c>
      <c r="I89981" s="25">
        <v>860077373926731</v>
      </c>
    </row>
    <row r="89982" spans="1:9" x14ac:dyDescent="0.25">
      <c r="A89982" s="25">
        <v>457589263663828</v>
      </c>
      <c r="I89982" s="25">
        <v>886839438094037</v>
      </c>
    </row>
    <row r="89983" spans="1:9" x14ac:dyDescent="0.25">
      <c r="A89983" s="25">
        <v>170527683587945</v>
      </c>
      <c r="I89983" s="25">
        <v>303942162563213</v>
      </c>
    </row>
    <row r="89984" spans="1:9" x14ac:dyDescent="0.25">
      <c r="A89984" s="25">
        <v>990950179468483</v>
      </c>
      <c r="I89984" s="25">
        <v>378321958541139</v>
      </c>
    </row>
    <row r="89985" spans="1:9" x14ac:dyDescent="0.25">
      <c r="A89985" s="25">
        <v>720633480613299</v>
      </c>
      <c r="I89985" s="25">
        <v>697151306540291</v>
      </c>
    </row>
    <row r="89986" spans="1:9" x14ac:dyDescent="0.25">
      <c r="A89986" s="25">
        <v>850245696620045</v>
      </c>
      <c r="I89986" s="25">
        <v>774458565045942</v>
      </c>
    </row>
    <row r="89987" spans="1:9" x14ac:dyDescent="0.25">
      <c r="A89987" s="25">
        <v>945878580755386</v>
      </c>
      <c r="I89987" s="25">
        <v>180357088212771</v>
      </c>
    </row>
    <row r="89988" spans="1:9" x14ac:dyDescent="0.25">
      <c r="A89988" s="25">
        <v>564880300486800</v>
      </c>
      <c r="I89988" s="25">
        <v>342734177347154</v>
      </c>
    </row>
    <row r="89989" spans="1:9" x14ac:dyDescent="0.25">
      <c r="A89989" s="25">
        <v>429635258066203</v>
      </c>
      <c r="I89989" s="25">
        <v>396286374836890</v>
      </c>
    </row>
    <row r="89990" spans="1:9" x14ac:dyDescent="0.25">
      <c r="A89990" s="25">
        <v>843458356750726</v>
      </c>
      <c r="I89990" s="25">
        <v>534034358793530</v>
      </c>
    </row>
    <row r="89991" spans="1:9" x14ac:dyDescent="0.25">
      <c r="A89991" s="25">
        <v>302390738665114</v>
      </c>
      <c r="I89991" s="25">
        <v>394071524477517</v>
      </c>
    </row>
    <row r="89992" spans="1:9" x14ac:dyDescent="0.25">
      <c r="A89992" s="25">
        <v>943569118801336</v>
      </c>
      <c r="I89992" s="25">
        <v>569329459772757</v>
      </c>
    </row>
    <row r="89993" spans="1:9" x14ac:dyDescent="0.25">
      <c r="A89993" s="25">
        <v>846025586930473</v>
      </c>
      <c r="I89993" s="25">
        <v>597114612277467</v>
      </c>
    </row>
    <row r="89994" spans="1:9" x14ac:dyDescent="0.25">
      <c r="A89994" s="25">
        <v>891184201205149</v>
      </c>
      <c r="I89994" s="25">
        <v>487619899118128</v>
      </c>
    </row>
    <row r="89995" spans="1:9" x14ac:dyDescent="0.25">
      <c r="A89995" s="25">
        <v>784677613655218</v>
      </c>
      <c r="I89995" s="25">
        <v>731733175913522</v>
      </c>
    </row>
    <row r="89996" spans="1:9" x14ac:dyDescent="0.25">
      <c r="A89996" s="25">
        <v>567534829295492</v>
      </c>
      <c r="I89996" s="25">
        <v>351632857943323</v>
      </c>
    </row>
    <row r="89997" spans="1:9" x14ac:dyDescent="0.25">
      <c r="A89997" s="25">
        <v>795436152954823</v>
      </c>
      <c r="I89997" s="25">
        <v>674874303332874</v>
      </c>
    </row>
    <row r="89998" spans="1:9" x14ac:dyDescent="0.25">
      <c r="A89998" s="25">
        <v>171618087223812</v>
      </c>
      <c r="I89998" s="25">
        <v>880705559873362</v>
      </c>
    </row>
    <row r="89999" spans="1:9" x14ac:dyDescent="0.25">
      <c r="A89999" s="25">
        <v>485146530060909</v>
      </c>
      <c r="I89999" s="25">
        <v>460793080640935</v>
      </c>
    </row>
    <row r="90000" spans="1:9" x14ac:dyDescent="0.25">
      <c r="A90000" s="25">
        <v>117797600672876</v>
      </c>
      <c r="I90000" s="25">
        <v>687751790846205</v>
      </c>
    </row>
    <row r="90001" spans="1:9" x14ac:dyDescent="0.25">
      <c r="A90001" s="25">
        <v>232657768020741</v>
      </c>
      <c r="I90001" s="25">
        <v>219046414241932</v>
      </c>
    </row>
    <row r="90002" spans="1:9" x14ac:dyDescent="0.25">
      <c r="A90002" s="25">
        <v>333185417682490</v>
      </c>
      <c r="I90002" s="25">
        <v>857371146268927</v>
      </c>
    </row>
    <row r="90003" spans="1:9" x14ac:dyDescent="0.25">
      <c r="A90003" s="25">
        <v>151278857292248</v>
      </c>
      <c r="I90003" s="25">
        <v>231749694131660</v>
      </c>
    </row>
    <row r="90004" spans="1:9" x14ac:dyDescent="0.25">
      <c r="A90004" s="25">
        <v>109590987827104</v>
      </c>
      <c r="I90004" s="25">
        <v>609418884717387</v>
      </c>
    </row>
    <row r="90005" spans="1:9" x14ac:dyDescent="0.25">
      <c r="A90005" s="25">
        <v>928613215584842</v>
      </c>
      <c r="I90005" s="25">
        <v>378542570764326</v>
      </c>
    </row>
    <row r="90006" spans="1:9" x14ac:dyDescent="0.25">
      <c r="A90006" s="25">
        <v>760570031740201</v>
      </c>
      <c r="I90006" s="25">
        <v>326606915475468</v>
      </c>
    </row>
    <row r="90007" spans="1:9" x14ac:dyDescent="0.25">
      <c r="A90007" s="25">
        <v>727968815562601</v>
      </c>
      <c r="I90007" s="25">
        <v>787516875837441</v>
      </c>
    </row>
    <row r="90008" spans="1:9" x14ac:dyDescent="0.25">
      <c r="A90008" s="25">
        <v>859679309281713</v>
      </c>
      <c r="I90008" s="25">
        <v>449296448841087</v>
      </c>
    </row>
    <row r="90009" spans="1:9" x14ac:dyDescent="0.25">
      <c r="A90009" s="25">
        <v>290334379173449</v>
      </c>
      <c r="I90009" s="25">
        <v>913629614655526</v>
      </c>
    </row>
    <row r="90010" spans="1:9" x14ac:dyDescent="0.25">
      <c r="A90010" s="25">
        <v>414992144705635</v>
      </c>
      <c r="I90010" s="25">
        <v>804301624099059</v>
      </c>
    </row>
    <row r="90011" spans="1:9" x14ac:dyDescent="0.25">
      <c r="A90011" s="25">
        <v>569307445181048</v>
      </c>
      <c r="I90011" s="25">
        <v>683948224690476</v>
      </c>
    </row>
    <row r="90012" spans="1:9" x14ac:dyDescent="0.25">
      <c r="A90012" s="25">
        <v>989619899959898</v>
      </c>
      <c r="I90012" s="25">
        <v>150734148825995</v>
      </c>
    </row>
    <row r="90013" spans="1:9" x14ac:dyDescent="0.25">
      <c r="A90013" s="25">
        <v>309129206520209</v>
      </c>
      <c r="I90013" s="25">
        <v>630899306564327</v>
      </c>
    </row>
    <row r="90014" spans="1:9" x14ac:dyDescent="0.25">
      <c r="A90014" s="25">
        <v>508679326863385</v>
      </c>
      <c r="I90014" s="25">
        <v>360047761245161</v>
      </c>
    </row>
    <row r="90015" spans="1:9" x14ac:dyDescent="0.25">
      <c r="A90015" s="25">
        <v>921300301484306</v>
      </c>
      <c r="I90015" s="25">
        <v>771898450052622</v>
      </c>
    </row>
    <row r="90016" spans="1:9" x14ac:dyDescent="0.25">
      <c r="A90016" s="25">
        <v>585765537799715</v>
      </c>
      <c r="I90016" s="25">
        <v>156679609587593</v>
      </c>
    </row>
    <row r="90017" spans="1:9" x14ac:dyDescent="0.25">
      <c r="A90017" s="25">
        <v>385222036843803</v>
      </c>
      <c r="I90017" s="25">
        <v>119002849459591</v>
      </c>
    </row>
    <row r="90018" spans="1:9" x14ac:dyDescent="0.25">
      <c r="A90018" s="25">
        <v>170735563205599</v>
      </c>
      <c r="I90018" s="25">
        <v>252678680217046</v>
      </c>
    </row>
    <row r="90019" spans="1:9" x14ac:dyDescent="0.25">
      <c r="A90019" s="25">
        <v>845350438050563</v>
      </c>
      <c r="I90019" s="25">
        <v>557423002576803</v>
      </c>
    </row>
    <row r="90020" spans="1:9" x14ac:dyDescent="0.25">
      <c r="A90020" s="25">
        <v>813787498323393</v>
      </c>
      <c r="I90020" s="25">
        <v>159337973971339</v>
      </c>
    </row>
    <row r="90021" spans="1:9" x14ac:dyDescent="0.25">
      <c r="A90021" s="25">
        <v>376580340513448</v>
      </c>
      <c r="I90021" s="25">
        <v>931788260850934</v>
      </c>
    </row>
    <row r="90022" spans="1:9" x14ac:dyDescent="0.25">
      <c r="A90022" s="25">
        <v>476991734472254</v>
      </c>
      <c r="I90022" s="25">
        <v>762319183244675</v>
      </c>
    </row>
    <row r="90023" spans="1:9" x14ac:dyDescent="0.25">
      <c r="A90023" s="25">
        <v>789170655590800</v>
      </c>
      <c r="I90023" s="25">
        <v>829206767121188</v>
      </c>
    </row>
    <row r="90024" spans="1:9" x14ac:dyDescent="0.25">
      <c r="A90024" s="25">
        <v>321686219906632</v>
      </c>
      <c r="I90024" s="25">
        <v>870593919092794</v>
      </c>
    </row>
    <row r="90025" spans="1:9" x14ac:dyDescent="0.25">
      <c r="A90025" s="25">
        <v>235420205622191</v>
      </c>
      <c r="I90025" s="25">
        <v>823293459153589</v>
      </c>
    </row>
    <row r="90026" spans="1:9" x14ac:dyDescent="0.25">
      <c r="A90026" s="25">
        <v>223053601973249</v>
      </c>
      <c r="I90026" s="25">
        <v>918813530597289</v>
      </c>
    </row>
    <row r="90027" spans="1:9" x14ac:dyDescent="0.25">
      <c r="A90027" s="25">
        <v>743928239141181</v>
      </c>
      <c r="I90027" s="25">
        <v>365977274397351</v>
      </c>
    </row>
    <row r="90028" spans="1:9" x14ac:dyDescent="0.25">
      <c r="A90028" s="25">
        <v>450375494756080</v>
      </c>
      <c r="I90028" s="25">
        <v>556489677869089</v>
      </c>
    </row>
    <row r="90029" spans="1:9" x14ac:dyDescent="0.25">
      <c r="A90029" s="25">
        <v>304865694973086</v>
      </c>
      <c r="I90029" s="25">
        <v>637303692210105</v>
      </c>
    </row>
    <row r="90030" spans="1:9" x14ac:dyDescent="0.25">
      <c r="A90030" s="25">
        <v>327923206287261</v>
      </c>
      <c r="I90030" s="25">
        <v>655299631196355</v>
      </c>
    </row>
    <row r="90031" spans="1:9" x14ac:dyDescent="0.25">
      <c r="A90031" s="25">
        <v>959961094418794</v>
      </c>
      <c r="I90031" s="25">
        <v>387451630094371</v>
      </c>
    </row>
    <row r="90032" spans="1:9" x14ac:dyDescent="0.25">
      <c r="A90032" s="25">
        <v>365944350413571</v>
      </c>
      <c r="I90032" s="25">
        <v>813556701783588</v>
      </c>
    </row>
    <row r="90033" spans="1:9" x14ac:dyDescent="0.25">
      <c r="A90033" s="25">
        <v>794210273931085</v>
      </c>
      <c r="I90033" s="25">
        <v>486307222559476</v>
      </c>
    </row>
    <row r="90034" spans="1:9" x14ac:dyDescent="0.25">
      <c r="A90034" s="25">
        <v>909242840700804</v>
      </c>
      <c r="I90034" s="25">
        <v>598838490651038</v>
      </c>
    </row>
    <row r="90035" spans="1:9" x14ac:dyDescent="0.25">
      <c r="A90035" s="25">
        <v>120124198853767</v>
      </c>
      <c r="I90035" s="25">
        <v>142913658964737</v>
      </c>
    </row>
    <row r="90036" spans="1:9" x14ac:dyDescent="0.25">
      <c r="A90036" s="25">
        <v>675054325110776</v>
      </c>
      <c r="I90036" s="25">
        <v>302065631410702</v>
      </c>
    </row>
    <row r="90037" spans="1:9" x14ac:dyDescent="0.25">
      <c r="A90037" s="25">
        <v>246949085003235</v>
      </c>
      <c r="I90037" s="25">
        <v>193152542275866</v>
      </c>
    </row>
    <row r="90038" spans="1:9" x14ac:dyDescent="0.25">
      <c r="A90038" s="25">
        <v>187772252905703</v>
      </c>
      <c r="I90038" s="25">
        <v>668549836817497</v>
      </c>
    </row>
    <row r="90039" spans="1:9" x14ac:dyDescent="0.25">
      <c r="A90039" s="25">
        <v>270643009091489</v>
      </c>
      <c r="I90039" s="25">
        <v>265747895274566</v>
      </c>
    </row>
    <row r="90040" spans="1:9" x14ac:dyDescent="0.25">
      <c r="A90040" s="25">
        <v>419666328629792</v>
      </c>
      <c r="I90040" s="25">
        <v>651933625916518</v>
      </c>
    </row>
    <row r="90041" spans="1:9" x14ac:dyDescent="0.25">
      <c r="A90041" s="25">
        <v>430017561451628</v>
      </c>
      <c r="I90041" s="25">
        <v>188297195276936</v>
      </c>
    </row>
    <row r="90042" spans="1:9" x14ac:dyDescent="0.25">
      <c r="A90042" s="25">
        <v>469790894621644</v>
      </c>
      <c r="I90042" s="25">
        <v>314999235011502</v>
      </c>
    </row>
    <row r="90043" spans="1:9" x14ac:dyDescent="0.25">
      <c r="A90043" s="25">
        <v>296508602031192</v>
      </c>
      <c r="I90043" s="25">
        <v>455172238442833</v>
      </c>
    </row>
    <row r="90044" spans="1:9" x14ac:dyDescent="0.25">
      <c r="A90044" s="25">
        <v>398632041303207</v>
      </c>
      <c r="I90044" s="25">
        <v>746078216794679</v>
      </c>
    </row>
    <row r="90045" spans="1:9" x14ac:dyDescent="0.25">
      <c r="A90045" s="25">
        <v>455205808565848</v>
      </c>
      <c r="I90045" s="25">
        <v>794949327995081</v>
      </c>
    </row>
    <row r="90046" spans="1:9" x14ac:dyDescent="0.25">
      <c r="A90046" s="25">
        <v>665948457977386</v>
      </c>
      <c r="I90046" s="25">
        <v>828584607750801</v>
      </c>
    </row>
    <row r="90047" spans="1:9" x14ac:dyDescent="0.25">
      <c r="A90047" s="25">
        <v>836064321987272</v>
      </c>
      <c r="I90047" s="25">
        <v>924073917491875</v>
      </c>
    </row>
    <row r="90048" spans="1:9" x14ac:dyDescent="0.25">
      <c r="A90048" s="25">
        <v>479752463202401</v>
      </c>
      <c r="I90048" s="25">
        <v>625684050533841</v>
      </c>
    </row>
    <row r="90049" spans="1:9" x14ac:dyDescent="0.25">
      <c r="A90049" s="25">
        <v>219386026595360</v>
      </c>
      <c r="I90049" s="25">
        <v>984097154890523</v>
      </c>
    </row>
    <row r="90050" spans="1:9" x14ac:dyDescent="0.25">
      <c r="A90050" s="25">
        <v>904718813497147</v>
      </c>
      <c r="I90050" s="25">
        <v>370293567013377</v>
      </c>
    </row>
    <row r="90051" spans="1:9" x14ac:dyDescent="0.25">
      <c r="A90051" s="25">
        <v>354484540038516</v>
      </c>
      <c r="I90051" s="25">
        <v>428331369744139</v>
      </c>
    </row>
    <row r="90052" spans="1:9" x14ac:dyDescent="0.25">
      <c r="A90052" s="25">
        <v>895818487897067</v>
      </c>
      <c r="I90052" s="25">
        <v>265928484429065</v>
      </c>
    </row>
    <row r="90053" spans="1:9" x14ac:dyDescent="0.25">
      <c r="A90053" s="25">
        <v>803754532099659</v>
      </c>
      <c r="I90053" s="25">
        <v>502746534818904</v>
      </c>
    </row>
    <row r="90054" spans="1:9" x14ac:dyDescent="0.25">
      <c r="A90054" s="25">
        <v>215524375408302</v>
      </c>
      <c r="I90054" s="25">
        <v>913264012680011</v>
      </c>
    </row>
    <row r="90055" spans="1:9" x14ac:dyDescent="0.25">
      <c r="A90055" s="25">
        <v>783479674068417</v>
      </c>
      <c r="I90055" s="25">
        <v>837132625828318</v>
      </c>
    </row>
    <row r="90056" spans="1:9" x14ac:dyDescent="0.25">
      <c r="A90056" s="25">
        <v>216401156586899</v>
      </c>
      <c r="I90056" s="25">
        <v>605371141028685</v>
      </c>
    </row>
    <row r="90057" spans="1:9" x14ac:dyDescent="0.25">
      <c r="A90057" s="25">
        <v>979543361479832</v>
      </c>
      <c r="I90057" s="25">
        <v>948212006254244</v>
      </c>
    </row>
    <row r="90058" spans="1:9" x14ac:dyDescent="0.25">
      <c r="A90058" s="25">
        <v>155698061035257</v>
      </c>
      <c r="I90058" s="25">
        <v>400379358187775</v>
      </c>
    </row>
    <row r="90059" spans="1:9" x14ac:dyDescent="0.25">
      <c r="A90059" s="25">
        <v>364077270698460</v>
      </c>
      <c r="I90059" s="25">
        <v>916587220088307</v>
      </c>
    </row>
    <row r="90060" spans="1:9" x14ac:dyDescent="0.25">
      <c r="A90060" s="25">
        <v>255888631224315</v>
      </c>
      <c r="I90060" s="25">
        <v>491265522596739</v>
      </c>
    </row>
    <row r="90061" spans="1:9" x14ac:dyDescent="0.25">
      <c r="A90061" s="25">
        <v>707665214593748</v>
      </c>
      <c r="I90061" s="25">
        <v>493857034519246</v>
      </c>
    </row>
    <row r="90062" spans="1:9" x14ac:dyDescent="0.25">
      <c r="A90062" s="25">
        <v>438866822213990</v>
      </c>
      <c r="I90062" s="25">
        <v>290778088545614</v>
      </c>
    </row>
    <row r="90063" spans="1:9" x14ac:dyDescent="0.25">
      <c r="A90063" s="25">
        <v>935037547920033</v>
      </c>
      <c r="I90063" s="25">
        <v>777742926987277</v>
      </c>
    </row>
    <row r="90064" spans="1:9" x14ac:dyDescent="0.25">
      <c r="A90064" s="25">
        <v>197895006314308</v>
      </c>
      <c r="I90064" s="25">
        <v>580939872560105</v>
      </c>
    </row>
    <row r="90065" spans="1:9" x14ac:dyDescent="0.25">
      <c r="A90065" s="25">
        <v>336035636733728</v>
      </c>
      <c r="I90065" s="25">
        <v>989418581291434</v>
      </c>
    </row>
    <row r="90066" spans="1:9" x14ac:dyDescent="0.25">
      <c r="A90066" s="25">
        <v>813492253909773</v>
      </c>
      <c r="I90066" s="25">
        <v>249222531419015</v>
      </c>
    </row>
    <row r="90067" spans="1:9" x14ac:dyDescent="0.25">
      <c r="A90067" s="25">
        <v>263346851638768</v>
      </c>
      <c r="I90067" s="25">
        <v>997138606434909</v>
      </c>
    </row>
    <row r="90068" spans="1:9" x14ac:dyDescent="0.25">
      <c r="A90068" s="25">
        <v>846551647848571</v>
      </c>
      <c r="I90068" s="25">
        <v>433596991629397</v>
      </c>
    </row>
    <row r="90069" spans="1:9" x14ac:dyDescent="0.25">
      <c r="A90069" s="25">
        <v>167033633727262</v>
      </c>
      <c r="I90069" s="25">
        <v>536301031744374</v>
      </c>
    </row>
    <row r="90070" spans="1:9" x14ac:dyDescent="0.25">
      <c r="A90070" s="25">
        <v>331529542770544</v>
      </c>
      <c r="I90070" s="25">
        <v>112987153779472</v>
      </c>
    </row>
    <row r="90071" spans="1:9" x14ac:dyDescent="0.25">
      <c r="A90071" s="25">
        <v>502996251498281</v>
      </c>
      <c r="I90071" s="25">
        <v>459703028411963</v>
      </c>
    </row>
    <row r="90072" spans="1:9" x14ac:dyDescent="0.25">
      <c r="A90072" s="25">
        <v>628714120925266</v>
      </c>
      <c r="I90072" s="25">
        <v>173303717774461</v>
      </c>
    </row>
    <row r="90073" spans="1:9" x14ac:dyDescent="0.25">
      <c r="A90073" s="25">
        <v>442573535766077</v>
      </c>
      <c r="I90073" s="25">
        <v>453489259743751</v>
      </c>
    </row>
    <row r="90074" spans="1:9" x14ac:dyDescent="0.25">
      <c r="A90074" s="25">
        <v>499000127209277</v>
      </c>
      <c r="I90074" s="25">
        <v>823116056363637</v>
      </c>
    </row>
    <row r="90075" spans="1:9" x14ac:dyDescent="0.25">
      <c r="A90075" s="25">
        <v>141297222144805</v>
      </c>
      <c r="I90075" s="25">
        <v>815003881685752</v>
      </c>
    </row>
    <row r="90076" spans="1:9" x14ac:dyDescent="0.25">
      <c r="A90076" s="25">
        <v>632836069469116</v>
      </c>
      <c r="I90076" s="25">
        <v>418401430151535</v>
      </c>
    </row>
    <row r="90077" spans="1:9" x14ac:dyDescent="0.25">
      <c r="A90077" s="25">
        <v>769901612602830</v>
      </c>
      <c r="I90077" s="25">
        <v>709706642841698</v>
      </c>
    </row>
    <row r="90078" spans="1:9" x14ac:dyDescent="0.25">
      <c r="A90078" s="25">
        <v>698773533378016</v>
      </c>
      <c r="I90078" s="25">
        <v>664736629169071</v>
      </c>
    </row>
    <row r="90079" spans="1:9" x14ac:dyDescent="0.25">
      <c r="A90079" s="25">
        <v>522533773556228</v>
      </c>
      <c r="I90079" s="25">
        <v>329682297630687</v>
      </c>
    </row>
    <row r="90080" spans="1:9" x14ac:dyDescent="0.25">
      <c r="A90080" s="25">
        <v>452185422550400</v>
      </c>
      <c r="I90080" s="25">
        <v>461183525677121</v>
      </c>
    </row>
    <row r="90081" spans="1:9" x14ac:dyDescent="0.25">
      <c r="A90081" s="25">
        <v>834713321393017</v>
      </c>
      <c r="I90081" s="25">
        <v>317781771515977</v>
      </c>
    </row>
    <row r="90082" spans="1:9" x14ac:dyDescent="0.25">
      <c r="A90082" s="25">
        <v>968132669648386</v>
      </c>
      <c r="I90082" s="25">
        <v>833507215849479</v>
      </c>
    </row>
    <row r="90083" spans="1:9" x14ac:dyDescent="0.25">
      <c r="A90083" s="25">
        <v>845102087242373</v>
      </c>
      <c r="I90083" s="25">
        <v>417744611712004</v>
      </c>
    </row>
    <row r="90084" spans="1:9" x14ac:dyDescent="0.25">
      <c r="A90084" s="25">
        <v>575731406006216</v>
      </c>
      <c r="I90084" s="25">
        <v>672735564142278</v>
      </c>
    </row>
    <row r="90085" spans="1:9" x14ac:dyDescent="0.25">
      <c r="A90085" s="25">
        <v>831469803939125</v>
      </c>
      <c r="I90085" s="25">
        <v>461986449630449</v>
      </c>
    </row>
    <row r="90086" spans="1:9" x14ac:dyDescent="0.25">
      <c r="A90086" s="25">
        <v>316422006224176</v>
      </c>
      <c r="I90086" s="25">
        <v>232916265474035</v>
      </c>
    </row>
    <row r="90087" spans="1:9" x14ac:dyDescent="0.25">
      <c r="A90087" s="25">
        <v>130046853316284</v>
      </c>
      <c r="I90087" s="25">
        <v>890823479248292</v>
      </c>
    </row>
    <row r="90088" spans="1:9" x14ac:dyDescent="0.25">
      <c r="A90088" s="25">
        <v>599614727538623</v>
      </c>
      <c r="I90088" s="25">
        <v>529844389211004</v>
      </c>
    </row>
    <row r="90089" spans="1:9" x14ac:dyDescent="0.25">
      <c r="A90089" s="25">
        <v>278118953283727</v>
      </c>
      <c r="I90089" s="25">
        <v>907241208789991</v>
      </c>
    </row>
    <row r="90090" spans="1:9" x14ac:dyDescent="0.25">
      <c r="A90090" s="25">
        <v>392501730367052</v>
      </c>
      <c r="I90090" s="25">
        <v>265847189762696</v>
      </c>
    </row>
    <row r="90091" spans="1:9" x14ac:dyDescent="0.25">
      <c r="A90091" s="25">
        <v>466014878424538</v>
      </c>
      <c r="I90091" s="25">
        <v>941379130783134</v>
      </c>
    </row>
    <row r="90092" spans="1:9" x14ac:dyDescent="0.25">
      <c r="A90092" s="25">
        <v>230808533365909</v>
      </c>
      <c r="I90092" s="25">
        <v>916352551095422</v>
      </c>
    </row>
    <row r="90093" spans="1:9" x14ac:dyDescent="0.25">
      <c r="A90093" s="25">
        <v>482884438943480</v>
      </c>
      <c r="I90093" s="25">
        <v>626874403214036</v>
      </c>
    </row>
    <row r="90094" spans="1:9" x14ac:dyDescent="0.25">
      <c r="A90094" s="25">
        <v>905357269250521</v>
      </c>
      <c r="I90094" s="25">
        <v>988007096629898</v>
      </c>
    </row>
    <row r="90095" spans="1:9" x14ac:dyDescent="0.25">
      <c r="A90095" s="25">
        <v>156360286140107</v>
      </c>
      <c r="I90095" s="25">
        <v>776493184823734</v>
      </c>
    </row>
    <row r="90096" spans="1:9" x14ac:dyDescent="0.25">
      <c r="A90096" s="25">
        <v>976459496575480</v>
      </c>
      <c r="I90096" s="25">
        <v>126202825871875</v>
      </c>
    </row>
    <row r="90097" spans="1:9" x14ac:dyDescent="0.25">
      <c r="A90097" s="25">
        <v>207893715233564</v>
      </c>
      <c r="I90097" s="25">
        <v>805142601199808</v>
      </c>
    </row>
    <row r="90098" spans="1:9" x14ac:dyDescent="0.25">
      <c r="A90098" s="25">
        <v>830726005921844</v>
      </c>
      <c r="I90098" s="25">
        <v>474458374079759</v>
      </c>
    </row>
    <row r="90099" spans="1:9" x14ac:dyDescent="0.25">
      <c r="A90099" s="25">
        <v>227395832352666</v>
      </c>
      <c r="I90099" s="25">
        <v>308317682622936</v>
      </c>
    </row>
    <row r="90100" spans="1:9" x14ac:dyDescent="0.25">
      <c r="A90100" s="25">
        <v>469242720908603</v>
      </c>
      <c r="I90100" s="25">
        <v>569356488510815</v>
      </c>
    </row>
    <row r="90101" spans="1:9" x14ac:dyDescent="0.25">
      <c r="A90101" s="25">
        <v>445640452679356</v>
      </c>
      <c r="I90101" s="25">
        <v>575306068897927</v>
      </c>
    </row>
    <row r="90102" spans="1:9" x14ac:dyDescent="0.25">
      <c r="A90102" s="25">
        <v>253874476561380</v>
      </c>
      <c r="I90102" s="25">
        <v>610961452577572</v>
      </c>
    </row>
    <row r="90103" spans="1:9" x14ac:dyDescent="0.25">
      <c r="A90103" s="25">
        <v>344912459600527</v>
      </c>
      <c r="I90103" s="25">
        <v>539968093868002</v>
      </c>
    </row>
    <row r="90104" spans="1:9" x14ac:dyDescent="0.25">
      <c r="A90104" s="25">
        <v>902484185799186</v>
      </c>
      <c r="I90104" s="25">
        <v>829951948250006</v>
      </c>
    </row>
    <row r="90105" spans="1:9" x14ac:dyDescent="0.25">
      <c r="A90105" s="25">
        <v>680043345362941</v>
      </c>
      <c r="I90105" s="25">
        <v>344598111552345</v>
      </c>
    </row>
    <row r="90106" spans="1:9" x14ac:dyDescent="0.25">
      <c r="A90106" s="25">
        <v>274625739497752</v>
      </c>
      <c r="I90106" s="25">
        <v>837751242832375</v>
      </c>
    </row>
    <row r="90107" spans="1:9" x14ac:dyDescent="0.25">
      <c r="A90107" s="25">
        <v>133422083801627</v>
      </c>
      <c r="I90107" s="25">
        <v>192025149213561</v>
      </c>
    </row>
    <row r="90108" spans="1:9" x14ac:dyDescent="0.25">
      <c r="A90108" s="25">
        <v>868413378277475</v>
      </c>
      <c r="I90108" s="25">
        <v>342985814434254</v>
      </c>
    </row>
    <row r="90109" spans="1:9" x14ac:dyDescent="0.25">
      <c r="A90109" s="25">
        <v>331231538080063</v>
      </c>
      <c r="I90109" s="25">
        <v>270849133018895</v>
      </c>
    </row>
    <row r="90110" spans="1:9" x14ac:dyDescent="0.25">
      <c r="A90110" s="25">
        <v>274430958244187</v>
      </c>
      <c r="I90110" s="25">
        <v>115946270689763</v>
      </c>
    </row>
    <row r="90111" spans="1:9" x14ac:dyDescent="0.25">
      <c r="A90111" s="25">
        <v>777955016403895</v>
      </c>
      <c r="I90111" s="25">
        <v>298484397862025</v>
      </c>
    </row>
    <row r="90112" spans="1:9" x14ac:dyDescent="0.25">
      <c r="A90112" s="25">
        <v>125538268521338</v>
      </c>
      <c r="I90112" s="25">
        <v>693892790937074</v>
      </c>
    </row>
    <row r="90113" spans="1:9" x14ac:dyDescent="0.25">
      <c r="A90113" s="25">
        <v>359056520165032</v>
      </c>
      <c r="I90113" s="25">
        <v>463294743918324</v>
      </c>
    </row>
    <row r="90114" spans="1:9" x14ac:dyDescent="0.25">
      <c r="A90114" s="25">
        <v>931974621029428</v>
      </c>
      <c r="I90114" s="25">
        <v>384347890430294</v>
      </c>
    </row>
    <row r="90115" spans="1:9" x14ac:dyDescent="0.25">
      <c r="A90115" s="25">
        <v>286073614446601</v>
      </c>
      <c r="I90115" s="25">
        <v>323653981837834</v>
      </c>
    </row>
    <row r="90116" spans="1:9" x14ac:dyDescent="0.25">
      <c r="A90116" s="25">
        <v>511564597869949</v>
      </c>
      <c r="I90116" s="25">
        <v>513658187439991</v>
      </c>
    </row>
    <row r="90117" spans="1:9" x14ac:dyDescent="0.25">
      <c r="A90117" s="25">
        <v>345035837055709</v>
      </c>
      <c r="I90117" s="25">
        <v>572415960092970</v>
      </c>
    </row>
    <row r="90118" spans="1:9" x14ac:dyDescent="0.25">
      <c r="A90118" s="25">
        <v>690774560570671</v>
      </c>
      <c r="I90118" s="25">
        <v>899752943152414</v>
      </c>
    </row>
    <row r="90119" spans="1:9" x14ac:dyDescent="0.25">
      <c r="A90119" s="25">
        <v>375643172219415</v>
      </c>
      <c r="I90119" s="25">
        <v>942828311539365</v>
      </c>
    </row>
    <row r="90120" spans="1:9" x14ac:dyDescent="0.25">
      <c r="A90120" s="25">
        <v>697224756607385</v>
      </c>
      <c r="I90120" s="25">
        <v>582964365179889</v>
      </c>
    </row>
    <row r="90121" spans="1:9" x14ac:dyDescent="0.25">
      <c r="A90121" s="25">
        <v>841095729661378</v>
      </c>
      <c r="I90121" s="25">
        <v>452792786144103</v>
      </c>
    </row>
    <row r="90122" spans="1:9" x14ac:dyDescent="0.25">
      <c r="A90122" s="25">
        <v>484993469041572</v>
      </c>
      <c r="I90122" s="25">
        <v>593319402934231</v>
      </c>
    </row>
    <row r="90123" spans="1:9" x14ac:dyDescent="0.25">
      <c r="A90123" s="25">
        <v>201773087223355</v>
      </c>
      <c r="I90123" s="25">
        <v>101901689313466</v>
      </c>
    </row>
    <row r="90124" spans="1:9" x14ac:dyDescent="0.25">
      <c r="A90124" s="25">
        <v>550198180184265</v>
      </c>
      <c r="I90124" s="25">
        <v>574188463989410</v>
      </c>
    </row>
    <row r="90125" spans="1:9" x14ac:dyDescent="0.25">
      <c r="A90125" s="25">
        <v>141682773016070</v>
      </c>
      <c r="I90125" s="25">
        <v>588138730134419</v>
      </c>
    </row>
    <row r="90126" spans="1:9" x14ac:dyDescent="0.25">
      <c r="A90126" s="25">
        <v>252219554124011</v>
      </c>
      <c r="I90126" s="25">
        <v>838988949794728</v>
      </c>
    </row>
    <row r="90127" spans="1:9" x14ac:dyDescent="0.25">
      <c r="A90127" s="25">
        <v>743479303010493</v>
      </c>
      <c r="I90127" s="25">
        <v>127556798486976</v>
      </c>
    </row>
    <row r="90128" spans="1:9" x14ac:dyDescent="0.25">
      <c r="A90128" s="25">
        <v>502651961207973</v>
      </c>
      <c r="I90128" s="25">
        <v>404174700299595</v>
      </c>
    </row>
    <row r="90129" spans="1:9" x14ac:dyDescent="0.25">
      <c r="A90129" s="25">
        <v>942245795182864</v>
      </c>
      <c r="I90129" s="25">
        <v>668088899465139</v>
      </c>
    </row>
    <row r="90130" spans="1:9" x14ac:dyDescent="0.25">
      <c r="A90130" s="25">
        <v>169039306317052</v>
      </c>
      <c r="I90130" s="25">
        <v>650468169222635</v>
      </c>
    </row>
    <row r="90131" spans="1:9" x14ac:dyDescent="0.25">
      <c r="A90131" s="25">
        <v>590849864120164</v>
      </c>
      <c r="I90131" s="25">
        <v>362745327873457</v>
      </c>
    </row>
    <row r="90132" spans="1:9" x14ac:dyDescent="0.25">
      <c r="A90132" s="25">
        <v>535038898073333</v>
      </c>
      <c r="I90132" s="25">
        <v>257028188982358</v>
      </c>
    </row>
    <row r="90133" spans="1:9" x14ac:dyDescent="0.25">
      <c r="A90133" s="25">
        <v>189430177173421</v>
      </c>
      <c r="I90133" s="25">
        <v>663504844355567</v>
      </c>
    </row>
    <row r="90134" spans="1:9" x14ac:dyDescent="0.25">
      <c r="A90134" s="25">
        <v>399270552976825</v>
      </c>
      <c r="I90134" s="25">
        <v>848032226337150</v>
      </c>
    </row>
    <row r="90135" spans="1:9" x14ac:dyDescent="0.25">
      <c r="A90135" s="25">
        <v>571133131125654</v>
      </c>
      <c r="I90135" s="25">
        <v>304627435746003</v>
      </c>
    </row>
    <row r="90136" spans="1:9" x14ac:dyDescent="0.25">
      <c r="A90136" s="25">
        <v>209650748221455</v>
      </c>
      <c r="I90136" s="25">
        <v>541716163122839</v>
      </c>
    </row>
    <row r="90137" spans="1:9" x14ac:dyDescent="0.25">
      <c r="A90137" s="25">
        <v>815040443800733</v>
      </c>
      <c r="I90137" s="25">
        <v>670123171578770</v>
      </c>
    </row>
    <row r="90138" spans="1:9" x14ac:dyDescent="0.25">
      <c r="A90138" s="25">
        <v>811999997351184</v>
      </c>
      <c r="I90138" s="25">
        <v>846831143321526</v>
      </c>
    </row>
    <row r="90139" spans="1:9" x14ac:dyDescent="0.25">
      <c r="A90139" s="25">
        <v>983113479009356</v>
      </c>
      <c r="I90139" s="25">
        <v>876053672290445</v>
      </c>
    </row>
    <row r="90140" spans="1:9" x14ac:dyDescent="0.25">
      <c r="A90140" s="25">
        <v>132997982314706</v>
      </c>
      <c r="I90140" s="25">
        <v>170537321368491</v>
      </c>
    </row>
    <row r="90141" spans="1:9" x14ac:dyDescent="0.25">
      <c r="A90141" s="25">
        <v>881136890087549</v>
      </c>
      <c r="I90141" s="25">
        <v>293232220555077</v>
      </c>
    </row>
    <row r="90142" spans="1:9" x14ac:dyDescent="0.25">
      <c r="A90142" s="25">
        <v>554115476977841</v>
      </c>
      <c r="I90142" s="25">
        <v>485253440342915</v>
      </c>
    </row>
    <row r="90143" spans="1:9" x14ac:dyDescent="0.25">
      <c r="A90143" s="25">
        <v>139250031709571</v>
      </c>
      <c r="I90143" s="25">
        <v>690954333822135</v>
      </c>
    </row>
    <row r="90144" spans="1:9" x14ac:dyDescent="0.25">
      <c r="A90144" s="25">
        <v>777572096990249</v>
      </c>
      <c r="I90144" s="25">
        <v>623285515229579</v>
      </c>
    </row>
    <row r="90145" spans="1:9" x14ac:dyDescent="0.25">
      <c r="A90145" s="25">
        <v>727549802609977</v>
      </c>
      <c r="I90145" s="25">
        <v>586594777730289</v>
      </c>
    </row>
    <row r="90146" spans="1:9" x14ac:dyDescent="0.25">
      <c r="A90146" s="25">
        <v>288116786142067</v>
      </c>
      <c r="I90146" s="25">
        <v>725298684940182</v>
      </c>
    </row>
    <row r="90147" spans="1:9" x14ac:dyDescent="0.25">
      <c r="A90147" s="25">
        <v>420035305337301</v>
      </c>
      <c r="I90147" s="25">
        <v>138333942466128</v>
      </c>
    </row>
    <row r="90148" spans="1:9" x14ac:dyDescent="0.25">
      <c r="A90148" s="25">
        <v>562813876806656</v>
      </c>
      <c r="I90148" s="25">
        <v>561894275065572</v>
      </c>
    </row>
    <row r="90149" spans="1:9" x14ac:dyDescent="0.25">
      <c r="A90149" s="25">
        <v>981557218041937</v>
      </c>
      <c r="I90149" s="25">
        <v>148927760029187</v>
      </c>
    </row>
    <row r="90150" spans="1:9" x14ac:dyDescent="0.25">
      <c r="A90150" s="25">
        <v>615541366115947</v>
      </c>
      <c r="I90150" s="25">
        <v>754882069945320</v>
      </c>
    </row>
    <row r="90151" spans="1:9" x14ac:dyDescent="0.25">
      <c r="A90151" s="25">
        <v>608026999086105</v>
      </c>
      <c r="I90151" s="25">
        <v>383017988631584</v>
      </c>
    </row>
    <row r="90152" spans="1:9" x14ac:dyDescent="0.25">
      <c r="A90152" s="25">
        <v>736519611562198</v>
      </c>
      <c r="I90152" s="25">
        <v>373372410916994</v>
      </c>
    </row>
    <row r="90153" spans="1:9" x14ac:dyDescent="0.25">
      <c r="A90153" s="25">
        <v>779106800958057</v>
      </c>
      <c r="I90153" s="25">
        <v>165972317450810</v>
      </c>
    </row>
    <row r="90154" spans="1:9" x14ac:dyDescent="0.25">
      <c r="A90154" s="25">
        <v>515769088131860</v>
      </c>
      <c r="I90154" s="25">
        <v>597033993347581</v>
      </c>
    </row>
    <row r="90155" spans="1:9" x14ac:dyDescent="0.25">
      <c r="A90155" s="25">
        <v>999393186928184</v>
      </c>
      <c r="I90155" s="25">
        <v>241797975485918</v>
      </c>
    </row>
    <row r="90156" spans="1:9" x14ac:dyDescent="0.25">
      <c r="A90156" s="25">
        <v>747106644536472</v>
      </c>
      <c r="I90156" s="25">
        <v>743077974434350</v>
      </c>
    </row>
    <row r="90157" spans="1:9" x14ac:dyDescent="0.25">
      <c r="A90157" s="25">
        <v>684056141957223</v>
      </c>
      <c r="I90157" s="25">
        <v>724168526334671</v>
      </c>
    </row>
    <row r="90158" spans="1:9" x14ac:dyDescent="0.25">
      <c r="A90158" s="25">
        <v>236223499230849</v>
      </c>
      <c r="I90158" s="25">
        <v>641542373822949</v>
      </c>
    </row>
    <row r="90159" spans="1:9" x14ac:dyDescent="0.25">
      <c r="A90159" s="25">
        <v>438427089271984</v>
      </c>
      <c r="I90159" s="25">
        <v>679761409958782</v>
      </c>
    </row>
    <row r="90160" spans="1:9" x14ac:dyDescent="0.25">
      <c r="A90160" s="25">
        <v>656225741535283</v>
      </c>
      <c r="I90160" s="25">
        <v>720572710713133</v>
      </c>
    </row>
    <row r="90161" spans="1:9" x14ac:dyDescent="0.25">
      <c r="A90161" s="25">
        <v>332671637802253</v>
      </c>
      <c r="I90161" s="25">
        <v>856701744319657</v>
      </c>
    </row>
    <row r="90162" spans="1:9" x14ac:dyDescent="0.25">
      <c r="A90162" s="25">
        <v>156889084760722</v>
      </c>
      <c r="I90162" s="25">
        <v>411442570919536</v>
      </c>
    </row>
    <row r="90163" spans="1:9" x14ac:dyDescent="0.25">
      <c r="A90163" s="25">
        <v>432876284893097</v>
      </c>
      <c r="I90163" s="25">
        <v>237678374980953</v>
      </c>
    </row>
    <row r="90164" spans="1:9" x14ac:dyDescent="0.25">
      <c r="A90164" s="25">
        <v>781550436806342</v>
      </c>
      <c r="I90164" s="25">
        <v>246062621872486</v>
      </c>
    </row>
    <row r="90165" spans="1:9" x14ac:dyDescent="0.25">
      <c r="A90165" s="25">
        <v>298073564282511</v>
      </c>
      <c r="I90165" s="25">
        <v>173874517221857</v>
      </c>
    </row>
    <row r="90166" spans="1:9" x14ac:dyDescent="0.25">
      <c r="A90166" s="25">
        <v>429662463665938</v>
      </c>
      <c r="I90166" s="25">
        <v>964036212941803</v>
      </c>
    </row>
    <row r="90167" spans="1:9" x14ac:dyDescent="0.25">
      <c r="A90167" s="25">
        <v>609739764493936</v>
      </c>
      <c r="I90167" s="25">
        <v>603574520915528</v>
      </c>
    </row>
    <row r="90168" spans="1:9" x14ac:dyDescent="0.25">
      <c r="A90168" s="25">
        <v>447637791173829</v>
      </c>
      <c r="I90168" s="25">
        <v>293137733213305</v>
      </c>
    </row>
    <row r="90169" spans="1:9" x14ac:dyDescent="0.25">
      <c r="A90169" s="25">
        <v>754875182071544</v>
      </c>
      <c r="I90169" s="25">
        <v>518375700440549</v>
      </c>
    </row>
    <row r="90170" spans="1:9" x14ac:dyDescent="0.25">
      <c r="A90170" s="25">
        <v>324610508164104</v>
      </c>
      <c r="I90170" s="25">
        <v>793967323777128</v>
      </c>
    </row>
    <row r="90171" spans="1:9" x14ac:dyDescent="0.25">
      <c r="A90171" s="25">
        <v>792793297299626</v>
      </c>
      <c r="I90171" s="25">
        <v>343485507850969</v>
      </c>
    </row>
    <row r="90172" spans="1:9" x14ac:dyDescent="0.25">
      <c r="A90172" s="25">
        <v>198841072061463</v>
      </c>
      <c r="I90172" s="25">
        <v>762486141669388</v>
      </c>
    </row>
    <row r="90173" spans="1:9" x14ac:dyDescent="0.25">
      <c r="A90173" s="25">
        <v>605191527458259</v>
      </c>
      <c r="I90173" s="25">
        <v>200522907455308</v>
      </c>
    </row>
    <row r="90174" spans="1:9" x14ac:dyDescent="0.25">
      <c r="A90174" s="25">
        <v>413627248830159</v>
      </c>
      <c r="I90174" s="25">
        <v>853706577341350</v>
      </c>
    </row>
    <row r="90175" spans="1:9" x14ac:dyDescent="0.25">
      <c r="A90175" s="25">
        <v>969717103493585</v>
      </c>
      <c r="I90175" s="25">
        <v>933704754131462</v>
      </c>
    </row>
    <row r="90176" spans="1:9" x14ac:dyDescent="0.25">
      <c r="A90176" s="25">
        <v>803749121772373</v>
      </c>
      <c r="I90176" s="25">
        <v>930354353281806</v>
      </c>
    </row>
    <row r="90177" spans="1:9" x14ac:dyDescent="0.25">
      <c r="A90177" s="25">
        <v>175801085596293</v>
      </c>
      <c r="I90177" s="25">
        <v>845259924827211</v>
      </c>
    </row>
    <row r="90178" spans="1:9" x14ac:dyDescent="0.25">
      <c r="A90178" s="25">
        <v>839624685062667</v>
      </c>
      <c r="I90178" s="25">
        <v>221481205915458</v>
      </c>
    </row>
    <row r="90179" spans="1:9" x14ac:dyDescent="0.25">
      <c r="A90179" s="25">
        <v>698817827755368</v>
      </c>
      <c r="I90179" s="25">
        <v>468058830194999</v>
      </c>
    </row>
    <row r="90180" spans="1:9" x14ac:dyDescent="0.25">
      <c r="A90180" s="25">
        <v>537911832992794</v>
      </c>
      <c r="I90180" s="25">
        <v>499928565582197</v>
      </c>
    </row>
    <row r="90181" spans="1:9" x14ac:dyDescent="0.25">
      <c r="A90181" s="25">
        <v>835548842433418</v>
      </c>
      <c r="I90181" s="25">
        <v>144123345344490</v>
      </c>
    </row>
    <row r="90182" spans="1:9" x14ac:dyDescent="0.25">
      <c r="A90182" s="25">
        <v>649340800793337</v>
      </c>
      <c r="I90182" s="25">
        <v>315155060348778</v>
      </c>
    </row>
    <row r="90183" spans="1:9" x14ac:dyDescent="0.25">
      <c r="A90183" s="25">
        <v>274204030140974</v>
      </c>
      <c r="I90183" s="25">
        <v>406734349981469</v>
      </c>
    </row>
    <row r="90184" spans="1:9" x14ac:dyDescent="0.25">
      <c r="A90184" s="25">
        <v>312296936591483</v>
      </c>
      <c r="I90184" s="25">
        <v>989905141927292</v>
      </c>
    </row>
    <row r="90185" spans="1:9" x14ac:dyDescent="0.25">
      <c r="A90185" s="25">
        <v>690920262409517</v>
      </c>
      <c r="I90185" s="25">
        <v>111052976775677</v>
      </c>
    </row>
    <row r="90186" spans="1:9" x14ac:dyDescent="0.25">
      <c r="A90186" s="25">
        <v>558518203118607</v>
      </c>
      <c r="I90186" s="25">
        <v>575432972041818</v>
      </c>
    </row>
    <row r="90187" spans="1:9" x14ac:dyDescent="0.25">
      <c r="A90187" s="25">
        <v>136078665765814</v>
      </c>
      <c r="I90187" s="25">
        <v>944455950478705</v>
      </c>
    </row>
    <row r="90188" spans="1:9" x14ac:dyDescent="0.25">
      <c r="A90188" s="25">
        <v>259809393036742</v>
      </c>
      <c r="I90188" s="25">
        <v>784282951747970</v>
      </c>
    </row>
    <row r="90189" spans="1:9" x14ac:dyDescent="0.25">
      <c r="A90189" s="25">
        <v>859649993452377</v>
      </c>
      <c r="I90189" s="25">
        <v>549705039391783</v>
      </c>
    </row>
    <row r="90190" spans="1:9" x14ac:dyDescent="0.25">
      <c r="A90190" s="25">
        <v>581550425813786</v>
      </c>
      <c r="I90190" s="25">
        <v>803181850257526</v>
      </c>
    </row>
    <row r="90191" spans="1:9" x14ac:dyDescent="0.25">
      <c r="A90191" s="25">
        <v>152729949143669</v>
      </c>
      <c r="I90191" s="25">
        <v>908328793657113</v>
      </c>
    </row>
    <row r="90192" spans="1:9" x14ac:dyDescent="0.25">
      <c r="A90192" s="25">
        <v>715432401226879</v>
      </c>
      <c r="I90192" s="25">
        <v>476671183513371</v>
      </c>
    </row>
    <row r="90193" spans="1:9" x14ac:dyDescent="0.25">
      <c r="A90193" s="25">
        <v>288026092387172</v>
      </c>
      <c r="I90193" s="25">
        <v>187382538423580</v>
      </c>
    </row>
    <row r="90194" spans="1:9" x14ac:dyDescent="0.25">
      <c r="A90194" s="25">
        <v>487341474620164</v>
      </c>
      <c r="I90194" s="25">
        <v>981804763432215</v>
      </c>
    </row>
    <row r="90195" spans="1:9" x14ac:dyDescent="0.25">
      <c r="A90195" s="25">
        <v>145986853406583</v>
      </c>
      <c r="I90195" s="25">
        <v>928793369969684</v>
      </c>
    </row>
    <row r="90196" spans="1:9" x14ac:dyDescent="0.25">
      <c r="A90196" s="25">
        <v>101038715189966</v>
      </c>
      <c r="I90196" s="25">
        <v>214002040770832</v>
      </c>
    </row>
    <row r="90197" spans="1:9" x14ac:dyDescent="0.25">
      <c r="A90197" s="25">
        <v>196027490344190</v>
      </c>
      <c r="I90197" s="25">
        <v>698825917850073</v>
      </c>
    </row>
    <row r="90198" spans="1:9" x14ac:dyDescent="0.25">
      <c r="A90198" s="25">
        <v>423169391963238</v>
      </c>
      <c r="I90198" s="25">
        <v>287702076460208</v>
      </c>
    </row>
    <row r="90199" spans="1:9" x14ac:dyDescent="0.25">
      <c r="A90199" s="25">
        <v>558495594696726</v>
      </c>
      <c r="I90199" s="25">
        <v>962516601819172</v>
      </c>
    </row>
    <row r="90200" spans="1:9" x14ac:dyDescent="0.25">
      <c r="A90200" s="25">
        <v>321420755381552</v>
      </c>
      <c r="I90200" s="25">
        <v>421436595435102</v>
      </c>
    </row>
    <row r="90201" spans="1:9" x14ac:dyDescent="0.25">
      <c r="A90201" s="25">
        <v>955848549092527</v>
      </c>
      <c r="I90201" s="25">
        <v>868887377880656</v>
      </c>
    </row>
    <row r="90202" spans="1:9" x14ac:dyDescent="0.25">
      <c r="A90202" s="25">
        <v>222738877151247</v>
      </c>
      <c r="I90202" s="25">
        <v>857711836891558</v>
      </c>
    </row>
    <row r="90203" spans="1:9" x14ac:dyDescent="0.25">
      <c r="A90203" s="25">
        <v>927994912450004</v>
      </c>
      <c r="I90203" s="25">
        <v>694096218479134</v>
      </c>
    </row>
    <row r="90204" spans="1:9" x14ac:dyDescent="0.25">
      <c r="A90204" s="25">
        <v>677787855773390</v>
      </c>
      <c r="I90204" s="25">
        <v>641937847716522</v>
      </c>
    </row>
    <row r="90205" spans="1:9" x14ac:dyDescent="0.25">
      <c r="A90205" s="25">
        <v>936526311197686</v>
      </c>
      <c r="I90205" s="25">
        <v>957468068272703</v>
      </c>
    </row>
    <row r="90206" spans="1:9" x14ac:dyDescent="0.25">
      <c r="A90206" s="25">
        <v>863064293071478</v>
      </c>
      <c r="I90206" s="25">
        <v>317504189425432</v>
      </c>
    </row>
    <row r="90207" spans="1:9" x14ac:dyDescent="0.25">
      <c r="A90207" s="25">
        <v>490788557590046</v>
      </c>
      <c r="I90207" s="25">
        <v>345006139876031</v>
      </c>
    </row>
    <row r="90208" spans="1:9" x14ac:dyDescent="0.25">
      <c r="A90208" s="25">
        <v>755148537112666</v>
      </c>
      <c r="I90208" s="25">
        <v>669509579339676</v>
      </c>
    </row>
    <row r="90209" spans="1:9" x14ac:dyDescent="0.25">
      <c r="A90209" s="25">
        <v>701033531668677</v>
      </c>
      <c r="I90209" s="25">
        <v>295631763889861</v>
      </c>
    </row>
    <row r="90210" spans="1:9" x14ac:dyDescent="0.25">
      <c r="A90210" s="25">
        <v>924936999044957</v>
      </c>
      <c r="I90210" s="25">
        <v>513093422326551</v>
      </c>
    </row>
    <row r="90211" spans="1:9" x14ac:dyDescent="0.25">
      <c r="A90211" s="25">
        <v>960153151295439</v>
      </c>
      <c r="I90211" s="25">
        <v>450359773788586</v>
      </c>
    </row>
    <row r="90212" spans="1:9" x14ac:dyDescent="0.25">
      <c r="A90212" s="25">
        <v>332303557575647</v>
      </c>
      <c r="I90212" s="25">
        <v>364712861389218</v>
      </c>
    </row>
    <row r="90213" spans="1:9" x14ac:dyDescent="0.25">
      <c r="A90213" s="25">
        <v>381738541788223</v>
      </c>
      <c r="I90213" s="25">
        <v>517366263898700</v>
      </c>
    </row>
    <row r="90214" spans="1:9" x14ac:dyDescent="0.25">
      <c r="A90214" s="25">
        <v>259403608863004</v>
      </c>
      <c r="I90214" s="25">
        <v>171156896791469</v>
      </c>
    </row>
    <row r="90215" spans="1:9" x14ac:dyDescent="0.25">
      <c r="A90215" s="25">
        <v>405901459524950</v>
      </c>
      <c r="I90215" s="25">
        <v>208107669279503</v>
      </c>
    </row>
    <row r="90216" spans="1:9" x14ac:dyDescent="0.25">
      <c r="A90216" s="25">
        <v>709993403428270</v>
      </c>
      <c r="I90216" s="25">
        <v>488424912897200</v>
      </c>
    </row>
    <row r="90217" spans="1:9" x14ac:dyDescent="0.25">
      <c r="A90217" s="25">
        <v>187749702883619</v>
      </c>
      <c r="I90217" s="25">
        <v>712483615318585</v>
      </c>
    </row>
    <row r="90218" spans="1:9" x14ac:dyDescent="0.25">
      <c r="A90218" s="25">
        <v>613983756783883</v>
      </c>
      <c r="I90218" s="25">
        <v>293548149487847</v>
      </c>
    </row>
    <row r="90219" spans="1:9" x14ac:dyDescent="0.25">
      <c r="A90219" s="25">
        <v>310850800602859</v>
      </c>
      <c r="I90219" s="25">
        <v>369417744450234</v>
      </c>
    </row>
    <row r="90220" spans="1:9" x14ac:dyDescent="0.25">
      <c r="A90220" s="25">
        <v>943155039491593</v>
      </c>
      <c r="I90220" s="25">
        <v>397325216256549</v>
      </c>
    </row>
    <row r="90221" spans="1:9" x14ac:dyDescent="0.25">
      <c r="A90221" s="25">
        <v>738000889911281</v>
      </c>
      <c r="I90221" s="25">
        <v>641484870515780</v>
      </c>
    </row>
    <row r="90222" spans="1:9" x14ac:dyDescent="0.25">
      <c r="A90222" s="25">
        <v>704203955230600</v>
      </c>
      <c r="I90222" s="25">
        <v>128611129692940</v>
      </c>
    </row>
    <row r="90223" spans="1:9" x14ac:dyDescent="0.25">
      <c r="A90223" s="25">
        <v>684415559897791</v>
      </c>
      <c r="I90223" s="25">
        <v>852767041354689</v>
      </c>
    </row>
    <row r="90224" spans="1:9" x14ac:dyDescent="0.25">
      <c r="A90224" s="25">
        <v>748751092203895</v>
      </c>
      <c r="I90224" s="25">
        <v>616202713646944</v>
      </c>
    </row>
    <row r="90225" spans="1:9" x14ac:dyDescent="0.25">
      <c r="A90225" s="25">
        <v>844038665809647</v>
      </c>
      <c r="I90225" s="25">
        <v>435613028041410</v>
      </c>
    </row>
    <row r="90226" spans="1:9" x14ac:dyDescent="0.25">
      <c r="A90226" s="25">
        <v>726809608268120</v>
      </c>
      <c r="I90226" s="25">
        <v>212829089380420</v>
      </c>
    </row>
    <row r="90227" spans="1:9" x14ac:dyDescent="0.25">
      <c r="A90227" s="25">
        <v>162908313873150</v>
      </c>
      <c r="I90227" s="25">
        <v>953288624642520</v>
      </c>
    </row>
    <row r="90228" spans="1:9" x14ac:dyDescent="0.25">
      <c r="A90228" s="25">
        <v>383439458570153</v>
      </c>
      <c r="I90228" s="25">
        <v>171043253169886</v>
      </c>
    </row>
    <row r="90229" spans="1:9" x14ac:dyDescent="0.25">
      <c r="A90229" s="25">
        <v>347804099218966</v>
      </c>
      <c r="I90229" s="25">
        <v>212092944141486</v>
      </c>
    </row>
    <row r="90230" spans="1:9" x14ac:dyDescent="0.25">
      <c r="A90230" s="25">
        <v>157598991900133</v>
      </c>
      <c r="I90230" s="25">
        <v>524028691576822</v>
      </c>
    </row>
    <row r="90231" spans="1:9" x14ac:dyDescent="0.25">
      <c r="A90231" s="25">
        <v>785549457907448</v>
      </c>
      <c r="I90231" s="25">
        <v>240267300066209</v>
      </c>
    </row>
    <row r="90232" spans="1:9" x14ac:dyDescent="0.25">
      <c r="A90232" s="25">
        <v>520438901280140</v>
      </c>
      <c r="I90232" s="25">
        <v>824001616385632</v>
      </c>
    </row>
    <row r="90233" spans="1:9" x14ac:dyDescent="0.25">
      <c r="A90233" s="25">
        <v>227866689572165</v>
      </c>
      <c r="I90233" s="25">
        <v>880745132832883</v>
      </c>
    </row>
    <row r="90234" spans="1:9" x14ac:dyDescent="0.25">
      <c r="A90234" s="25">
        <v>614171253710162</v>
      </c>
      <c r="I90234" s="25">
        <v>427342510823684</v>
      </c>
    </row>
    <row r="90235" spans="1:9" x14ac:dyDescent="0.25">
      <c r="A90235" s="25">
        <v>868359740714000</v>
      </c>
      <c r="I90235" s="25">
        <v>826494216586881</v>
      </c>
    </row>
    <row r="90236" spans="1:9" x14ac:dyDescent="0.25">
      <c r="A90236" s="25">
        <v>433851804574315</v>
      </c>
      <c r="I90236" s="25">
        <v>817824546451178</v>
      </c>
    </row>
    <row r="90237" spans="1:9" x14ac:dyDescent="0.25">
      <c r="A90237" s="25">
        <v>114819909737340</v>
      </c>
      <c r="I90237" s="25">
        <v>812559350094070</v>
      </c>
    </row>
    <row r="90238" spans="1:9" x14ac:dyDescent="0.25">
      <c r="A90238" s="25">
        <v>145064224487566</v>
      </c>
      <c r="I90238" s="25">
        <v>399341413651519</v>
      </c>
    </row>
    <row r="90239" spans="1:9" x14ac:dyDescent="0.25">
      <c r="A90239" s="25">
        <v>554275438336857</v>
      </c>
      <c r="I90239" s="25">
        <v>860665100328477</v>
      </c>
    </row>
    <row r="90240" spans="1:9" x14ac:dyDescent="0.25">
      <c r="A90240" s="25">
        <v>877591304832060</v>
      </c>
      <c r="I90240" s="25">
        <v>912312975399777</v>
      </c>
    </row>
    <row r="90241" spans="1:9" x14ac:dyDescent="0.25">
      <c r="A90241" s="25">
        <v>674063544734839</v>
      </c>
      <c r="I90241" s="25">
        <v>454759552999143</v>
      </c>
    </row>
    <row r="90242" spans="1:9" x14ac:dyDescent="0.25">
      <c r="A90242" s="25">
        <v>851716423023312</v>
      </c>
      <c r="I90242" s="25">
        <v>959875452715592</v>
      </c>
    </row>
    <row r="90243" spans="1:9" x14ac:dyDescent="0.25">
      <c r="A90243" s="25">
        <v>802124975501465</v>
      </c>
      <c r="I90243" s="25">
        <v>516542144954237</v>
      </c>
    </row>
    <row r="90244" spans="1:9" x14ac:dyDescent="0.25">
      <c r="A90244" s="25">
        <v>491889511677571</v>
      </c>
      <c r="I90244" s="25">
        <v>262088884354939</v>
      </c>
    </row>
    <row r="90245" spans="1:9" x14ac:dyDescent="0.25">
      <c r="A90245" s="25">
        <v>387532756303196</v>
      </c>
      <c r="I90245" s="25">
        <v>457295651489222</v>
      </c>
    </row>
    <row r="90246" spans="1:9" x14ac:dyDescent="0.25">
      <c r="A90246" s="25">
        <v>316235285970559</v>
      </c>
      <c r="I90246" s="25">
        <v>400371546581041</v>
      </c>
    </row>
    <row r="90247" spans="1:9" x14ac:dyDescent="0.25">
      <c r="A90247" s="25">
        <v>471055580307686</v>
      </c>
      <c r="I90247" s="25">
        <v>974162309633793</v>
      </c>
    </row>
    <row r="90248" spans="1:9" x14ac:dyDescent="0.25">
      <c r="A90248" s="25">
        <v>225610048835825</v>
      </c>
      <c r="I90248" s="25">
        <v>119108023519242</v>
      </c>
    </row>
    <row r="90249" spans="1:9" x14ac:dyDescent="0.25">
      <c r="A90249" s="25">
        <v>771098609795595</v>
      </c>
      <c r="I90249" s="25">
        <v>427189928495028</v>
      </c>
    </row>
    <row r="90250" spans="1:9" x14ac:dyDescent="0.25">
      <c r="A90250" s="25">
        <v>491044833155706</v>
      </c>
      <c r="I90250" s="25">
        <v>458354329221006</v>
      </c>
    </row>
    <row r="90251" spans="1:9" x14ac:dyDescent="0.25">
      <c r="A90251" s="25">
        <v>219237228332465</v>
      </c>
      <c r="I90251" s="25">
        <v>387633230670192</v>
      </c>
    </row>
    <row r="90252" spans="1:9" x14ac:dyDescent="0.25">
      <c r="A90252" s="25">
        <v>794753774624473</v>
      </c>
      <c r="I90252" s="25">
        <v>560273381098613</v>
      </c>
    </row>
    <row r="90253" spans="1:9" x14ac:dyDescent="0.25">
      <c r="A90253" s="25">
        <v>753333398999560</v>
      </c>
      <c r="I90253" s="25">
        <v>635614082790325</v>
      </c>
    </row>
    <row r="90254" spans="1:9" x14ac:dyDescent="0.25">
      <c r="A90254" s="25">
        <v>942039550073953</v>
      </c>
      <c r="I90254" s="25">
        <v>955543935827792</v>
      </c>
    </row>
    <row r="90255" spans="1:9" x14ac:dyDescent="0.25">
      <c r="A90255" s="25">
        <v>465706789311154</v>
      </c>
      <c r="I90255" s="25">
        <v>781312843195767</v>
      </c>
    </row>
    <row r="90256" spans="1:9" x14ac:dyDescent="0.25">
      <c r="A90256" s="25">
        <v>992613080151409</v>
      </c>
      <c r="I90256" s="25">
        <v>578609709382292</v>
      </c>
    </row>
    <row r="90257" spans="1:9" x14ac:dyDescent="0.25">
      <c r="A90257" s="25">
        <v>473746050858700</v>
      </c>
      <c r="I90257" s="25">
        <v>526046441449116</v>
      </c>
    </row>
    <row r="90258" spans="1:9" x14ac:dyDescent="0.25">
      <c r="A90258" s="25">
        <v>622090171901508</v>
      </c>
      <c r="I90258" s="25">
        <v>429891450419555</v>
      </c>
    </row>
    <row r="90259" spans="1:9" x14ac:dyDescent="0.25">
      <c r="A90259" s="25">
        <v>892368905058630</v>
      </c>
      <c r="I90259" s="25">
        <v>331664214992025</v>
      </c>
    </row>
    <row r="90260" spans="1:9" x14ac:dyDescent="0.25">
      <c r="A90260" s="25">
        <v>146689141972707</v>
      </c>
      <c r="I90260" s="25">
        <v>414633790548061</v>
      </c>
    </row>
    <row r="90261" spans="1:9" x14ac:dyDescent="0.25">
      <c r="A90261" s="25">
        <v>942905317508482</v>
      </c>
      <c r="I90261" s="25">
        <v>327327455160064</v>
      </c>
    </row>
    <row r="90262" spans="1:9" x14ac:dyDescent="0.25">
      <c r="A90262" s="25">
        <v>772102816469056</v>
      </c>
      <c r="I90262" s="25">
        <v>681513172891739</v>
      </c>
    </row>
    <row r="90263" spans="1:9" x14ac:dyDescent="0.25">
      <c r="A90263" s="25">
        <v>546474018669369</v>
      </c>
      <c r="I90263" s="25">
        <v>240241744920896</v>
      </c>
    </row>
    <row r="90264" spans="1:9" x14ac:dyDescent="0.25">
      <c r="A90264" s="25">
        <v>716070780612367</v>
      </c>
      <c r="I90264" s="25">
        <v>503786542230450</v>
      </c>
    </row>
    <row r="90265" spans="1:9" x14ac:dyDescent="0.25">
      <c r="A90265" s="25">
        <v>881387482819761</v>
      </c>
      <c r="I90265" s="25">
        <v>143896151386289</v>
      </c>
    </row>
    <row r="90266" spans="1:9" x14ac:dyDescent="0.25">
      <c r="A90266" s="25">
        <v>354907624347761</v>
      </c>
      <c r="I90266" s="25">
        <v>614244792234662</v>
      </c>
    </row>
    <row r="90267" spans="1:9" x14ac:dyDescent="0.25">
      <c r="A90267" s="25">
        <v>877847088018962</v>
      </c>
      <c r="I90267" s="25">
        <v>515996505846120</v>
      </c>
    </row>
    <row r="90268" spans="1:9" x14ac:dyDescent="0.25">
      <c r="A90268" s="25">
        <v>210027396284244</v>
      </c>
      <c r="I90268" s="25">
        <v>967732148763784</v>
      </c>
    </row>
    <row r="90269" spans="1:9" x14ac:dyDescent="0.25">
      <c r="A90269" s="25">
        <v>947958040545906</v>
      </c>
      <c r="I90269" s="25">
        <v>583525349517668</v>
      </c>
    </row>
    <row r="90270" spans="1:9" x14ac:dyDescent="0.25">
      <c r="A90270" s="25">
        <v>739020947083896</v>
      </c>
      <c r="I90270" s="25">
        <v>933383383990833</v>
      </c>
    </row>
    <row r="90271" spans="1:9" x14ac:dyDescent="0.25">
      <c r="A90271" s="25">
        <v>621051609758370</v>
      </c>
      <c r="I90271" s="25">
        <v>280471567662025</v>
      </c>
    </row>
    <row r="90272" spans="1:9" x14ac:dyDescent="0.25">
      <c r="A90272" s="25">
        <v>402904889805788</v>
      </c>
      <c r="I90272" s="25">
        <v>513825532721265</v>
      </c>
    </row>
    <row r="90273" spans="1:9" x14ac:dyDescent="0.25">
      <c r="A90273" s="25">
        <v>769685258384923</v>
      </c>
      <c r="I90273" s="25">
        <v>482967546780347</v>
      </c>
    </row>
    <row r="90274" spans="1:9" x14ac:dyDescent="0.25">
      <c r="A90274" s="25">
        <v>565779103847926</v>
      </c>
      <c r="I90274" s="25">
        <v>852613845552241</v>
      </c>
    </row>
    <row r="90275" spans="1:9" x14ac:dyDescent="0.25">
      <c r="A90275" s="25">
        <v>841688509670552</v>
      </c>
      <c r="I90275" s="25">
        <v>366255956659123</v>
      </c>
    </row>
    <row r="90276" spans="1:9" x14ac:dyDescent="0.25">
      <c r="A90276" s="25">
        <v>258181484264474</v>
      </c>
      <c r="I90276" s="25">
        <v>455408949113761</v>
      </c>
    </row>
    <row r="90277" spans="1:9" x14ac:dyDescent="0.25">
      <c r="A90277" s="25">
        <v>461897869980145</v>
      </c>
      <c r="I90277" s="25">
        <v>710028053048733</v>
      </c>
    </row>
    <row r="90278" spans="1:9" x14ac:dyDescent="0.25">
      <c r="A90278" s="25">
        <v>458940575626238</v>
      </c>
      <c r="I90278" s="25">
        <v>294756982888575</v>
      </c>
    </row>
    <row r="90279" spans="1:9" x14ac:dyDescent="0.25">
      <c r="A90279" s="25">
        <v>879258977716226</v>
      </c>
      <c r="I90279" s="25">
        <v>197647060244935</v>
      </c>
    </row>
    <row r="90280" spans="1:9" x14ac:dyDescent="0.25">
      <c r="A90280" s="25">
        <v>979172450684682</v>
      </c>
      <c r="I90280" s="25">
        <v>326346560825084</v>
      </c>
    </row>
    <row r="90281" spans="1:9" x14ac:dyDescent="0.25">
      <c r="A90281" s="25">
        <v>143267010941212</v>
      </c>
      <c r="I90281" s="25">
        <v>432646991824770</v>
      </c>
    </row>
    <row r="90282" spans="1:9" x14ac:dyDescent="0.25">
      <c r="A90282" s="25">
        <v>972976834658887</v>
      </c>
      <c r="I90282" s="25">
        <v>451154355838283</v>
      </c>
    </row>
    <row r="90283" spans="1:9" x14ac:dyDescent="0.25">
      <c r="A90283" s="25">
        <v>412740000460408</v>
      </c>
      <c r="I90283" s="25">
        <v>339965386621292</v>
      </c>
    </row>
    <row r="90284" spans="1:9" x14ac:dyDescent="0.25">
      <c r="A90284" s="25">
        <v>103598298000070</v>
      </c>
      <c r="I90284" s="25">
        <v>839075402460921</v>
      </c>
    </row>
    <row r="90285" spans="1:9" x14ac:dyDescent="0.25">
      <c r="A90285" s="25">
        <v>440304538160235</v>
      </c>
      <c r="I90285" s="25">
        <v>594289007127197</v>
      </c>
    </row>
    <row r="90286" spans="1:9" x14ac:dyDescent="0.25">
      <c r="A90286" s="25">
        <v>587136422556841</v>
      </c>
      <c r="I90286" s="25">
        <v>644883705416251</v>
      </c>
    </row>
    <row r="90287" spans="1:9" x14ac:dyDescent="0.25">
      <c r="A90287" s="25">
        <v>964756432870877</v>
      </c>
      <c r="I90287" s="25">
        <v>959896638943745</v>
      </c>
    </row>
    <row r="90288" spans="1:9" x14ac:dyDescent="0.25">
      <c r="A90288" s="25">
        <v>842127556150022</v>
      </c>
      <c r="I90288" s="25">
        <v>523477720574841</v>
      </c>
    </row>
    <row r="90289" spans="1:9" x14ac:dyDescent="0.25">
      <c r="A90289" s="25">
        <v>397055090666696</v>
      </c>
      <c r="I90289" s="25">
        <v>383176066292968</v>
      </c>
    </row>
    <row r="90290" spans="1:9" x14ac:dyDescent="0.25">
      <c r="A90290" s="25">
        <v>669506807249572</v>
      </c>
      <c r="I90290" s="25">
        <v>312514038562560</v>
      </c>
    </row>
    <row r="90291" spans="1:9" x14ac:dyDescent="0.25">
      <c r="A90291" s="25">
        <v>281100096894133</v>
      </c>
      <c r="I90291" s="25">
        <v>955163255179106</v>
      </c>
    </row>
    <row r="90292" spans="1:9" x14ac:dyDescent="0.25">
      <c r="A90292" s="25">
        <v>516400025459190</v>
      </c>
      <c r="I90292" s="25">
        <v>495663615826856</v>
      </c>
    </row>
    <row r="90293" spans="1:9" x14ac:dyDescent="0.25">
      <c r="A90293" s="25">
        <v>895252013779987</v>
      </c>
      <c r="I90293" s="25">
        <v>944853442494186</v>
      </c>
    </row>
    <row r="90294" spans="1:9" x14ac:dyDescent="0.25">
      <c r="A90294" s="25">
        <v>224782202279626</v>
      </c>
      <c r="I90294" s="25">
        <v>435804735419984</v>
      </c>
    </row>
    <row r="90295" spans="1:9" x14ac:dyDescent="0.25">
      <c r="A90295" s="25">
        <v>466710941060911</v>
      </c>
      <c r="I90295" s="25">
        <v>179225015370131</v>
      </c>
    </row>
    <row r="90296" spans="1:9" x14ac:dyDescent="0.25">
      <c r="A90296" s="25">
        <v>254112434143284</v>
      </c>
      <c r="I90296" s="25">
        <v>106755928952950</v>
      </c>
    </row>
    <row r="90297" spans="1:9" x14ac:dyDescent="0.25">
      <c r="A90297" s="25">
        <v>334097152689715</v>
      </c>
      <c r="I90297" s="25">
        <v>996148845114237</v>
      </c>
    </row>
    <row r="90298" spans="1:9" x14ac:dyDescent="0.25">
      <c r="A90298" s="25">
        <v>374672962522036</v>
      </c>
      <c r="I90298" s="25">
        <v>192777391237776</v>
      </c>
    </row>
    <row r="90299" spans="1:9" x14ac:dyDescent="0.25">
      <c r="A90299" s="25">
        <v>663062933820082</v>
      </c>
      <c r="I90299" s="25">
        <v>859094082565266</v>
      </c>
    </row>
    <row r="90300" spans="1:9" x14ac:dyDescent="0.25">
      <c r="A90300" s="25">
        <v>824332088662360</v>
      </c>
      <c r="I90300" s="25">
        <v>617569936121897</v>
      </c>
    </row>
    <row r="90301" spans="1:9" x14ac:dyDescent="0.25">
      <c r="A90301" s="25">
        <v>951828126691047</v>
      </c>
      <c r="I90301" s="25">
        <v>494374449684791</v>
      </c>
    </row>
    <row r="90302" spans="1:9" x14ac:dyDescent="0.25">
      <c r="A90302" s="25">
        <v>573286799088131</v>
      </c>
      <c r="I90302" s="25">
        <v>505078067467140</v>
      </c>
    </row>
    <row r="90303" spans="1:9" x14ac:dyDescent="0.25">
      <c r="A90303" s="25">
        <v>498108562626843</v>
      </c>
      <c r="I90303" s="25">
        <v>704894867243304</v>
      </c>
    </row>
    <row r="90304" spans="1:9" x14ac:dyDescent="0.25">
      <c r="A90304" s="25">
        <v>951540898357032</v>
      </c>
      <c r="I90304" s="25">
        <v>489895392542091</v>
      </c>
    </row>
    <row r="90305" spans="1:9" x14ac:dyDescent="0.25">
      <c r="A90305" s="25">
        <v>490877729921040</v>
      </c>
      <c r="I90305" s="25">
        <v>173067633687718</v>
      </c>
    </row>
    <row r="90306" spans="1:9" x14ac:dyDescent="0.25">
      <c r="A90306" s="25">
        <v>332579140521648</v>
      </c>
      <c r="I90306" s="25">
        <v>668683887711852</v>
      </c>
    </row>
    <row r="90307" spans="1:9" x14ac:dyDescent="0.25">
      <c r="A90307" s="25">
        <v>565582290860156</v>
      </c>
      <c r="I90307" s="25">
        <v>803408863732812</v>
      </c>
    </row>
    <row r="90308" spans="1:9" x14ac:dyDescent="0.25">
      <c r="A90308" s="25">
        <v>358763202187755</v>
      </c>
      <c r="I90308" s="25">
        <v>638105766291436</v>
      </c>
    </row>
    <row r="90309" spans="1:9" x14ac:dyDescent="0.25">
      <c r="A90309" s="25">
        <v>519108875125812</v>
      </c>
      <c r="I90309" s="25">
        <v>329754710086412</v>
      </c>
    </row>
    <row r="90310" spans="1:9" x14ac:dyDescent="0.25">
      <c r="A90310" s="25">
        <v>990612931241204</v>
      </c>
      <c r="I90310" s="25">
        <v>926058437182538</v>
      </c>
    </row>
    <row r="90311" spans="1:9" x14ac:dyDescent="0.25">
      <c r="A90311" s="25">
        <v>609828247715191</v>
      </c>
      <c r="I90311" s="25">
        <v>573717736230110</v>
      </c>
    </row>
    <row r="90312" spans="1:9" x14ac:dyDescent="0.25">
      <c r="A90312" s="25">
        <v>972575938423539</v>
      </c>
      <c r="I90312" s="25">
        <v>568926127153165</v>
      </c>
    </row>
    <row r="90313" spans="1:9" x14ac:dyDescent="0.25">
      <c r="A90313" s="25">
        <v>449370336329218</v>
      </c>
      <c r="I90313" s="25">
        <v>423895300556789</v>
      </c>
    </row>
    <row r="90314" spans="1:9" x14ac:dyDescent="0.25">
      <c r="A90314" s="25">
        <v>658585665157888</v>
      </c>
      <c r="I90314" s="25">
        <v>780957144910246</v>
      </c>
    </row>
    <row r="90315" spans="1:9" x14ac:dyDescent="0.25">
      <c r="A90315" s="25">
        <v>751720696511478</v>
      </c>
      <c r="I90315" s="25">
        <v>123098739718060</v>
      </c>
    </row>
    <row r="90316" spans="1:9" x14ac:dyDescent="0.25">
      <c r="A90316" s="25">
        <v>363697793107781</v>
      </c>
      <c r="I90316" s="25">
        <v>242217257199073</v>
      </c>
    </row>
    <row r="90317" spans="1:9" x14ac:dyDescent="0.25">
      <c r="A90317" s="25">
        <v>922101072764971</v>
      </c>
      <c r="I90317" s="25">
        <v>965566657819551</v>
      </c>
    </row>
    <row r="90318" spans="1:9" x14ac:dyDescent="0.25">
      <c r="A90318" s="25">
        <v>223868155253898</v>
      </c>
      <c r="I90318" s="25">
        <v>166746333650886</v>
      </c>
    </row>
    <row r="90319" spans="1:9" x14ac:dyDescent="0.25">
      <c r="A90319" s="25">
        <v>131551888240763</v>
      </c>
      <c r="I90319" s="25">
        <v>589626420090078</v>
      </c>
    </row>
    <row r="90320" spans="1:9" x14ac:dyDescent="0.25">
      <c r="A90320" s="25">
        <v>446714027424050</v>
      </c>
      <c r="I90320" s="25">
        <v>213942112179604</v>
      </c>
    </row>
    <row r="90321" spans="1:9" x14ac:dyDescent="0.25">
      <c r="A90321" s="25">
        <v>530837010724878</v>
      </c>
      <c r="I90321" s="25">
        <v>966796979275199</v>
      </c>
    </row>
    <row r="90322" spans="1:9" x14ac:dyDescent="0.25">
      <c r="A90322" s="25">
        <v>986972742460784</v>
      </c>
      <c r="I90322" s="25">
        <v>799081161157354</v>
      </c>
    </row>
    <row r="90323" spans="1:9" x14ac:dyDescent="0.25">
      <c r="A90323" s="25">
        <v>198080113914388</v>
      </c>
      <c r="I90323" s="25">
        <v>723886527617487</v>
      </c>
    </row>
    <row r="90324" spans="1:9" x14ac:dyDescent="0.25">
      <c r="A90324" s="25">
        <v>817285760805994</v>
      </c>
      <c r="I90324" s="25">
        <v>555225035346602</v>
      </c>
    </row>
    <row r="90325" spans="1:9" x14ac:dyDescent="0.25">
      <c r="A90325" s="25">
        <v>186384071943832</v>
      </c>
      <c r="I90325" s="25">
        <v>329753748250501</v>
      </c>
    </row>
    <row r="90326" spans="1:9" x14ac:dyDescent="0.25">
      <c r="A90326" s="25">
        <v>721428367294764</v>
      </c>
      <c r="I90326" s="25">
        <v>478788947492338</v>
      </c>
    </row>
    <row r="90327" spans="1:9" x14ac:dyDescent="0.25">
      <c r="A90327" s="25">
        <v>153129269097746</v>
      </c>
      <c r="I90327" s="25">
        <v>984793586890593</v>
      </c>
    </row>
    <row r="90328" spans="1:9" x14ac:dyDescent="0.25">
      <c r="A90328" s="25">
        <v>349775730037063</v>
      </c>
      <c r="I90328" s="25">
        <v>101011502270795</v>
      </c>
    </row>
    <row r="90329" spans="1:9" x14ac:dyDescent="0.25">
      <c r="A90329" s="25">
        <v>325149209052880</v>
      </c>
      <c r="I90329" s="25">
        <v>327292695341596</v>
      </c>
    </row>
    <row r="90330" spans="1:9" x14ac:dyDescent="0.25">
      <c r="A90330" s="25">
        <v>950413831615922</v>
      </c>
      <c r="I90330" s="25">
        <v>276097441387100</v>
      </c>
    </row>
    <row r="90331" spans="1:9" x14ac:dyDescent="0.25">
      <c r="A90331" s="25">
        <v>857319775491329</v>
      </c>
      <c r="I90331" s="25">
        <v>287605159835090</v>
      </c>
    </row>
    <row r="90332" spans="1:9" x14ac:dyDescent="0.25">
      <c r="A90332" s="25">
        <v>891778628742368</v>
      </c>
      <c r="I90332" s="25">
        <v>912236372338544</v>
      </c>
    </row>
    <row r="90333" spans="1:9" x14ac:dyDescent="0.25">
      <c r="A90333" s="25">
        <v>149571829570189</v>
      </c>
      <c r="I90333" s="25">
        <v>565424724049919</v>
      </c>
    </row>
    <row r="90334" spans="1:9" x14ac:dyDescent="0.25">
      <c r="A90334" s="25">
        <v>611322917563071</v>
      </c>
      <c r="I90334" s="25">
        <v>497509470258116</v>
      </c>
    </row>
    <row r="90335" spans="1:9" x14ac:dyDescent="0.25">
      <c r="A90335" s="25">
        <v>556533689453900</v>
      </c>
      <c r="I90335" s="25">
        <v>779023309669761</v>
      </c>
    </row>
    <row r="90336" spans="1:9" x14ac:dyDescent="0.25">
      <c r="A90336" s="25">
        <v>520400591585939</v>
      </c>
      <c r="I90336" s="25">
        <v>851468052723934</v>
      </c>
    </row>
    <row r="90337" spans="1:9" x14ac:dyDescent="0.25">
      <c r="A90337" s="25">
        <v>723760869166266</v>
      </c>
      <c r="I90337" s="25">
        <v>877203127464193</v>
      </c>
    </row>
    <row r="90338" spans="1:9" x14ac:dyDescent="0.25">
      <c r="A90338" s="25">
        <v>600692808677882</v>
      </c>
      <c r="I90338" s="25">
        <v>252836163298159</v>
      </c>
    </row>
    <row r="90339" spans="1:9" x14ac:dyDescent="0.25">
      <c r="A90339" s="25">
        <v>901523705116462</v>
      </c>
      <c r="I90339" s="25">
        <v>560548721133443</v>
      </c>
    </row>
    <row r="90340" spans="1:9" x14ac:dyDescent="0.25">
      <c r="A90340" s="25">
        <v>441667760045506</v>
      </c>
      <c r="I90340" s="25">
        <v>538031679526985</v>
      </c>
    </row>
    <row r="90341" spans="1:9" x14ac:dyDescent="0.25">
      <c r="A90341" s="25">
        <v>837306024916801</v>
      </c>
      <c r="I90341" s="25">
        <v>770449232412657</v>
      </c>
    </row>
    <row r="90342" spans="1:9" x14ac:dyDescent="0.25">
      <c r="A90342" s="25">
        <v>714192435060702</v>
      </c>
      <c r="I90342" s="25">
        <v>264594921727128</v>
      </c>
    </row>
    <row r="90343" spans="1:9" x14ac:dyDescent="0.25">
      <c r="A90343" s="25">
        <v>863889933898622</v>
      </c>
      <c r="I90343" s="25">
        <v>969439923389293</v>
      </c>
    </row>
    <row r="90344" spans="1:9" x14ac:dyDescent="0.25">
      <c r="A90344" s="25">
        <v>889496583551049</v>
      </c>
      <c r="I90344" s="25">
        <v>390398082021195</v>
      </c>
    </row>
    <row r="90345" spans="1:9" x14ac:dyDescent="0.25">
      <c r="A90345" s="25">
        <v>672287381061525</v>
      </c>
      <c r="I90345" s="25">
        <v>790178784415971</v>
      </c>
    </row>
    <row r="90346" spans="1:9" x14ac:dyDescent="0.25">
      <c r="A90346" s="25">
        <v>482178025048237</v>
      </c>
      <c r="I90346" s="25">
        <v>922949276049679</v>
      </c>
    </row>
    <row r="90347" spans="1:9" x14ac:dyDescent="0.25">
      <c r="A90347" s="25">
        <v>449631539220724</v>
      </c>
      <c r="I90347" s="25">
        <v>798942677566828</v>
      </c>
    </row>
    <row r="90348" spans="1:9" x14ac:dyDescent="0.25">
      <c r="A90348" s="25">
        <v>881972543817410</v>
      </c>
      <c r="I90348" s="25">
        <v>575789390161189</v>
      </c>
    </row>
    <row r="90349" spans="1:9" x14ac:dyDescent="0.25">
      <c r="A90349" s="25">
        <v>935065361080958</v>
      </c>
      <c r="I90349" s="25">
        <v>903761874238155</v>
      </c>
    </row>
    <row r="90350" spans="1:9" x14ac:dyDescent="0.25">
      <c r="A90350" s="25">
        <v>550436105606997</v>
      </c>
      <c r="I90350" s="25">
        <v>589275438534549</v>
      </c>
    </row>
    <row r="90351" spans="1:9" x14ac:dyDescent="0.25">
      <c r="A90351" s="25">
        <v>227020466736309</v>
      </c>
      <c r="I90351" s="25">
        <v>128395220966705</v>
      </c>
    </row>
    <row r="90352" spans="1:9" x14ac:dyDescent="0.25">
      <c r="A90352" s="25">
        <v>377031288592734</v>
      </c>
      <c r="I90352" s="25">
        <v>718186427772713</v>
      </c>
    </row>
    <row r="90353" spans="1:9" x14ac:dyDescent="0.25">
      <c r="A90353" s="25">
        <v>147148465177813</v>
      </c>
      <c r="I90353" s="25">
        <v>229696416145850</v>
      </c>
    </row>
    <row r="90354" spans="1:9" x14ac:dyDescent="0.25">
      <c r="A90354" s="25">
        <v>474836396467355</v>
      </c>
      <c r="I90354" s="25">
        <v>568454966194915</v>
      </c>
    </row>
    <row r="90355" spans="1:9" x14ac:dyDescent="0.25">
      <c r="A90355" s="25">
        <v>469509119836014</v>
      </c>
      <c r="I90355" s="25">
        <v>836973953029062</v>
      </c>
    </row>
    <row r="90356" spans="1:9" x14ac:dyDescent="0.25">
      <c r="A90356" s="25">
        <v>509705788518324</v>
      </c>
      <c r="I90356" s="25">
        <v>990752874149677</v>
      </c>
    </row>
    <row r="90357" spans="1:9" x14ac:dyDescent="0.25">
      <c r="A90357" s="25">
        <v>443850435474175</v>
      </c>
      <c r="I90357" s="25">
        <v>188674674752750</v>
      </c>
    </row>
    <row r="90358" spans="1:9" x14ac:dyDescent="0.25">
      <c r="A90358" s="25">
        <v>162386571841393</v>
      </c>
      <c r="I90358" s="25">
        <v>748586030035780</v>
      </c>
    </row>
    <row r="90359" spans="1:9" x14ac:dyDescent="0.25">
      <c r="A90359" s="25">
        <v>967570507005615</v>
      </c>
      <c r="I90359" s="25">
        <v>362902460181577</v>
      </c>
    </row>
    <row r="90360" spans="1:9" x14ac:dyDescent="0.25">
      <c r="A90360" s="25">
        <v>274419233220296</v>
      </c>
      <c r="I90360" s="25">
        <v>732604615833443</v>
      </c>
    </row>
    <row r="90361" spans="1:9" x14ac:dyDescent="0.25">
      <c r="A90361" s="25">
        <v>687238756099753</v>
      </c>
      <c r="I90361" s="25">
        <v>185638691334187</v>
      </c>
    </row>
    <row r="90362" spans="1:9" x14ac:dyDescent="0.25">
      <c r="A90362" s="25">
        <v>579048170278176</v>
      </c>
      <c r="I90362" s="25">
        <v>113515026644070</v>
      </c>
    </row>
    <row r="90363" spans="1:9" x14ac:dyDescent="0.25">
      <c r="A90363" s="25">
        <v>388843886069295</v>
      </c>
      <c r="I90363" s="25">
        <v>645767831576248</v>
      </c>
    </row>
    <row r="90364" spans="1:9" x14ac:dyDescent="0.25">
      <c r="A90364" s="25">
        <v>350385701797764</v>
      </c>
      <c r="I90364" s="25">
        <v>535118103054073</v>
      </c>
    </row>
    <row r="90365" spans="1:9" x14ac:dyDescent="0.25">
      <c r="A90365" s="25">
        <v>983460485853922</v>
      </c>
      <c r="I90365" s="25">
        <v>461522235493624</v>
      </c>
    </row>
    <row r="90366" spans="1:9" x14ac:dyDescent="0.25">
      <c r="A90366" s="25">
        <v>488505633163232</v>
      </c>
      <c r="I90366" s="25">
        <v>319963226329377</v>
      </c>
    </row>
    <row r="90367" spans="1:9" x14ac:dyDescent="0.25">
      <c r="A90367" s="25">
        <v>851571159714583</v>
      </c>
      <c r="I90367" s="25">
        <v>455064750954986</v>
      </c>
    </row>
    <row r="90368" spans="1:9" x14ac:dyDescent="0.25">
      <c r="A90368" s="25">
        <v>553399269206090</v>
      </c>
      <c r="I90368" s="25">
        <v>873766068234028</v>
      </c>
    </row>
    <row r="90369" spans="1:9" x14ac:dyDescent="0.25">
      <c r="A90369" s="25">
        <v>601703023100986</v>
      </c>
      <c r="I90369" s="25">
        <v>886221574254812</v>
      </c>
    </row>
    <row r="90370" spans="1:9" x14ac:dyDescent="0.25">
      <c r="A90370" s="25">
        <v>162077254984375</v>
      </c>
      <c r="I90370" s="25">
        <v>249624631580069</v>
      </c>
    </row>
    <row r="90371" spans="1:9" x14ac:dyDescent="0.25">
      <c r="A90371" s="25">
        <v>977930912028398</v>
      </c>
      <c r="I90371" s="25">
        <v>299722940457118</v>
      </c>
    </row>
    <row r="90372" spans="1:9" x14ac:dyDescent="0.25">
      <c r="A90372" s="25">
        <v>362018997577443</v>
      </c>
      <c r="I90372" s="25">
        <v>189124860467002</v>
      </c>
    </row>
    <row r="90373" spans="1:9" x14ac:dyDescent="0.25">
      <c r="A90373" s="25">
        <v>906148932147686</v>
      </c>
      <c r="I90373" s="25">
        <v>681874544521389</v>
      </c>
    </row>
    <row r="90374" spans="1:9" x14ac:dyDescent="0.25">
      <c r="A90374" s="25">
        <v>849667874794351</v>
      </c>
      <c r="I90374" s="25">
        <v>458945217214849</v>
      </c>
    </row>
    <row r="90375" spans="1:9" x14ac:dyDescent="0.25">
      <c r="A90375" s="25">
        <v>319884961201821</v>
      </c>
      <c r="I90375" s="25">
        <v>313711996412009</v>
      </c>
    </row>
    <row r="90376" spans="1:9" x14ac:dyDescent="0.25">
      <c r="A90376" s="25">
        <v>201152567161618</v>
      </c>
      <c r="I90376" s="25">
        <v>530776504068680</v>
      </c>
    </row>
    <row r="90377" spans="1:9" x14ac:dyDescent="0.25">
      <c r="A90377" s="25">
        <v>390140761216032</v>
      </c>
      <c r="I90377" s="25">
        <v>783594159591512</v>
      </c>
    </row>
    <row r="90378" spans="1:9" x14ac:dyDescent="0.25">
      <c r="A90378" s="25">
        <v>751336868268911</v>
      </c>
      <c r="I90378" s="25">
        <v>303356461815950</v>
      </c>
    </row>
    <row r="90379" spans="1:9" x14ac:dyDescent="0.25">
      <c r="A90379" s="25">
        <v>930078129478727</v>
      </c>
      <c r="I90379" s="25">
        <v>890488579679969</v>
      </c>
    </row>
    <row r="90380" spans="1:9" x14ac:dyDescent="0.25">
      <c r="A90380" s="25">
        <v>596404367929560</v>
      </c>
      <c r="I90380" s="25">
        <v>344466795582701</v>
      </c>
    </row>
    <row r="90381" spans="1:9" x14ac:dyDescent="0.25">
      <c r="A90381" s="25">
        <v>897069865076575</v>
      </c>
      <c r="I90381" s="25">
        <v>951266211580450</v>
      </c>
    </row>
    <row r="90382" spans="1:9" x14ac:dyDescent="0.25">
      <c r="A90382" s="25">
        <v>964701440983785</v>
      </c>
      <c r="I90382" s="25">
        <v>104042144752475</v>
      </c>
    </row>
    <row r="90383" spans="1:9" x14ac:dyDescent="0.25">
      <c r="A90383" s="25">
        <v>494656832200696</v>
      </c>
      <c r="I90383" s="25">
        <v>265205419726203</v>
      </c>
    </row>
    <row r="90384" spans="1:9" x14ac:dyDescent="0.25">
      <c r="A90384" s="25">
        <v>212651388924974</v>
      </c>
      <c r="I90384" s="25">
        <v>211833694581649</v>
      </c>
    </row>
    <row r="90385" spans="1:9" x14ac:dyDescent="0.25">
      <c r="A90385" s="25">
        <v>158149876063496</v>
      </c>
      <c r="I90385" s="25">
        <v>444424944733831</v>
      </c>
    </row>
    <row r="90386" spans="1:9" x14ac:dyDescent="0.25">
      <c r="A90386" s="25">
        <v>488591998769584</v>
      </c>
      <c r="I90386" s="25">
        <v>877272913331203</v>
      </c>
    </row>
    <row r="90387" spans="1:9" x14ac:dyDescent="0.25">
      <c r="A90387" s="25">
        <v>655808323318175</v>
      </c>
      <c r="I90387" s="25">
        <v>702641099728051</v>
      </c>
    </row>
    <row r="90388" spans="1:9" x14ac:dyDescent="0.25">
      <c r="A90388" s="25">
        <v>553443687532214</v>
      </c>
      <c r="I90388" s="25">
        <v>428753988934778</v>
      </c>
    </row>
    <row r="90389" spans="1:9" x14ac:dyDescent="0.25">
      <c r="A90389" s="25">
        <v>953497013620490</v>
      </c>
      <c r="I90389" s="25">
        <v>575742241716190</v>
      </c>
    </row>
    <row r="90390" spans="1:9" x14ac:dyDescent="0.25">
      <c r="A90390" s="25">
        <v>440130876128237</v>
      </c>
      <c r="I90390" s="25">
        <v>519168374422263</v>
      </c>
    </row>
    <row r="90391" spans="1:9" x14ac:dyDescent="0.25">
      <c r="A90391" s="25">
        <v>610788990132574</v>
      </c>
      <c r="I90391" s="25">
        <v>840318068328714</v>
      </c>
    </row>
    <row r="90392" spans="1:9" x14ac:dyDescent="0.25">
      <c r="A90392" s="25">
        <v>267362624580334</v>
      </c>
      <c r="I90392" s="25">
        <v>574701926448576</v>
      </c>
    </row>
    <row r="90393" spans="1:9" x14ac:dyDescent="0.25">
      <c r="A90393" s="25">
        <v>276039862532950</v>
      </c>
      <c r="I90393" s="25">
        <v>857707988222149</v>
      </c>
    </row>
    <row r="90394" spans="1:9" x14ac:dyDescent="0.25">
      <c r="A90394" s="25">
        <v>271327257750147</v>
      </c>
      <c r="I90394" s="25">
        <v>341744570628197</v>
      </c>
    </row>
    <row r="90395" spans="1:9" x14ac:dyDescent="0.25">
      <c r="A90395" s="25">
        <v>452821337697846</v>
      </c>
      <c r="I90395" s="25">
        <v>386864341788997</v>
      </c>
    </row>
    <row r="90396" spans="1:9" x14ac:dyDescent="0.25">
      <c r="A90396" s="25">
        <v>291965808168899</v>
      </c>
      <c r="I90396" s="25">
        <v>754257410033304</v>
      </c>
    </row>
    <row r="90397" spans="1:9" x14ac:dyDescent="0.25">
      <c r="A90397" s="25">
        <v>238670780888026</v>
      </c>
      <c r="I90397" s="25">
        <v>813612855245048</v>
      </c>
    </row>
    <row r="90398" spans="1:9" x14ac:dyDescent="0.25">
      <c r="A90398" s="25">
        <v>431716820519993</v>
      </c>
      <c r="I90398" s="25">
        <v>997685832546054</v>
      </c>
    </row>
    <row r="90399" spans="1:9" x14ac:dyDescent="0.25">
      <c r="A90399" s="25">
        <v>470673414098216</v>
      </c>
      <c r="I90399" s="25">
        <v>613845017449419</v>
      </c>
    </row>
    <row r="90400" spans="1:9" x14ac:dyDescent="0.25">
      <c r="A90400" s="25">
        <v>513740108440571</v>
      </c>
      <c r="I90400" s="25">
        <v>838784394934848</v>
      </c>
    </row>
    <row r="90401" spans="1:9" x14ac:dyDescent="0.25">
      <c r="A90401" s="25">
        <v>368607433416191</v>
      </c>
      <c r="I90401" s="25">
        <v>503883185040035</v>
      </c>
    </row>
    <row r="90402" spans="1:9" x14ac:dyDescent="0.25">
      <c r="A90402" s="25">
        <v>926835825113932</v>
      </c>
      <c r="I90402" s="25">
        <v>133643053882101</v>
      </c>
    </row>
    <row r="90403" spans="1:9" x14ac:dyDescent="0.25">
      <c r="A90403" s="25">
        <v>658215250547029</v>
      </c>
      <c r="I90403" s="25">
        <v>774098682929703</v>
      </c>
    </row>
    <row r="90404" spans="1:9" x14ac:dyDescent="0.25">
      <c r="A90404" s="25">
        <v>870363996363172</v>
      </c>
      <c r="I90404" s="25">
        <v>442743924015205</v>
      </c>
    </row>
    <row r="90405" spans="1:9" x14ac:dyDescent="0.25">
      <c r="A90405" s="25">
        <v>578284343799887</v>
      </c>
      <c r="I90405" s="25">
        <v>977134652983529</v>
      </c>
    </row>
    <row r="90406" spans="1:9" x14ac:dyDescent="0.25">
      <c r="A90406" s="25">
        <v>402112194806803</v>
      </c>
      <c r="I90406" s="25">
        <v>767332685575328</v>
      </c>
    </row>
    <row r="90407" spans="1:9" x14ac:dyDescent="0.25">
      <c r="A90407" s="25">
        <v>720118477880510</v>
      </c>
      <c r="I90407" s="25">
        <v>624395545482036</v>
      </c>
    </row>
    <row r="90408" spans="1:9" x14ac:dyDescent="0.25">
      <c r="A90408" s="25">
        <v>396923572221988</v>
      </c>
      <c r="I90408" s="25">
        <v>300488860939346</v>
      </c>
    </row>
    <row r="90409" spans="1:9" x14ac:dyDescent="0.25">
      <c r="A90409" s="25">
        <v>826825406356202</v>
      </c>
      <c r="I90409" s="25">
        <v>484908787019450</v>
      </c>
    </row>
    <row r="90410" spans="1:9" x14ac:dyDescent="0.25">
      <c r="A90410" s="25">
        <v>100551884121423</v>
      </c>
      <c r="I90410" s="25">
        <v>516276716852077</v>
      </c>
    </row>
    <row r="90411" spans="1:9" x14ac:dyDescent="0.25">
      <c r="A90411" s="25">
        <v>221003046923473</v>
      </c>
      <c r="I90411" s="25">
        <v>725221827519254</v>
      </c>
    </row>
    <row r="90412" spans="1:9" x14ac:dyDescent="0.25">
      <c r="A90412" s="25">
        <v>289379645862436</v>
      </c>
      <c r="I90412" s="25">
        <v>511862625724718</v>
      </c>
    </row>
    <row r="90413" spans="1:9" x14ac:dyDescent="0.25">
      <c r="A90413" s="25">
        <v>792774324339824</v>
      </c>
      <c r="I90413" s="25">
        <v>777727486326389</v>
      </c>
    </row>
    <row r="90414" spans="1:9" x14ac:dyDescent="0.25">
      <c r="A90414" s="25">
        <v>973601434995103</v>
      </c>
      <c r="I90414" s="25">
        <v>636296846026821</v>
      </c>
    </row>
    <row r="90415" spans="1:9" x14ac:dyDescent="0.25">
      <c r="A90415" s="25">
        <v>808996723015158</v>
      </c>
      <c r="I90415" s="25">
        <v>439143151011660</v>
      </c>
    </row>
    <row r="90416" spans="1:9" x14ac:dyDescent="0.25">
      <c r="A90416" s="25">
        <v>957876847525671</v>
      </c>
      <c r="I90416" s="25">
        <v>341801730994336</v>
      </c>
    </row>
    <row r="90417" spans="1:9" x14ac:dyDescent="0.25">
      <c r="A90417" s="25">
        <v>867170845504961</v>
      </c>
      <c r="I90417" s="25">
        <v>402339661468363</v>
      </c>
    </row>
    <row r="90418" spans="1:9" x14ac:dyDescent="0.25">
      <c r="A90418" s="25">
        <v>340877616794527</v>
      </c>
      <c r="I90418" s="25">
        <v>864618288144032</v>
      </c>
    </row>
    <row r="90419" spans="1:9" x14ac:dyDescent="0.25">
      <c r="A90419" s="25">
        <v>255936008599068</v>
      </c>
      <c r="I90419" s="25">
        <v>914748265527257</v>
      </c>
    </row>
    <row r="90420" spans="1:9" x14ac:dyDescent="0.25">
      <c r="A90420" s="25">
        <v>932982991931898</v>
      </c>
      <c r="I90420" s="25">
        <v>952455499434929</v>
      </c>
    </row>
    <row r="90421" spans="1:9" x14ac:dyDescent="0.25">
      <c r="A90421" s="25">
        <v>936661251223580</v>
      </c>
      <c r="I90421" s="25">
        <v>151123616275950</v>
      </c>
    </row>
    <row r="90422" spans="1:9" x14ac:dyDescent="0.25">
      <c r="A90422" s="25">
        <v>963740376639803</v>
      </c>
      <c r="I90422" s="25">
        <v>251065823128386</v>
      </c>
    </row>
    <row r="90423" spans="1:9" x14ac:dyDescent="0.25">
      <c r="A90423" s="25">
        <v>183379972029503</v>
      </c>
      <c r="I90423" s="25">
        <v>792147683384616</v>
      </c>
    </row>
    <row r="90424" spans="1:9" x14ac:dyDescent="0.25">
      <c r="A90424" s="25">
        <v>615303915897983</v>
      </c>
      <c r="I90424" s="25">
        <v>239763337052568</v>
      </c>
    </row>
    <row r="90425" spans="1:9" x14ac:dyDescent="0.25">
      <c r="A90425" s="25">
        <v>158524443015325</v>
      </c>
      <c r="I90425" s="25">
        <v>364517505614944</v>
      </c>
    </row>
    <row r="90426" spans="1:9" x14ac:dyDescent="0.25">
      <c r="A90426" s="25">
        <v>274247166745338</v>
      </c>
      <c r="I90426" s="25">
        <v>919449472477665</v>
      </c>
    </row>
    <row r="90427" spans="1:9" x14ac:dyDescent="0.25">
      <c r="A90427" s="25">
        <v>128438821648349</v>
      </c>
      <c r="I90427" s="25">
        <v>920351093681743</v>
      </c>
    </row>
    <row r="90428" spans="1:9" x14ac:dyDescent="0.25">
      <c r="A90428" s="25">
        <v>811715779270199</v>
      </c>
      <c r="I90428" s="25">
        <v>501199064096470</v>
      </c>
    </row>
    <row r="90429" spans="1:9" x14ac:dyDescent="0.25">
      <c r="A90429" s="25">
        <v>862953438495070</v>
      </c>
      <c r="I90429" s="25">
        <v>668873910339012</v>
      </c>
    </row>
    <row r="90430" spans="1:9" x14ac:dyDescent="0.25">
      <c r="A90430" s="25">
        <v>829682860395468</v>
      </c>
      <c r="I90430" s="25">
        <v>773603050449846</v>
      </c>
    </row>
    <row r="90431" spans="1:9" x14ac:dyDescent="0.25">
      <c r="A90431" s="25">
        <v>931002522317495</v>
      </c>
      <c r="I90431" s="25">
        <v>901962538981503</v>
      </c>
    </row>
    <row r="90432" spans="1:9" x14ac:dyDescent="0.25">
      <c r="A90432" s="25">
        <v>828099380025621</v>
      </c>
      <c r="I90432" s="25">
        <v>440788275264641</v>
      </c>
    </row>
    <row r="90433" spans="1:9" x14ac:dyDescent="0.25">
      <c r="A90433" s="25">
        <v>271620568773924</v>
      </c>
      <c r="I90433" s="25">
        <v>931651415391111</v>
      </c>
    </row>
    <row r="90434" spans="1:9" x14ac:dyDescent="0.25">
      <c r="A90434" s="25">
        <v>388246499755561</v>
      </c>
      <c r="I90434" s="25">
        <v>307508019010892</v>
      </c>
    </row>
    <row r="90435" spans="1:9" x14ac:dyDescent="0.25">
      <c r="A90435" s="25">
        <v>923878486233009</v>
      </c>
      <c r="I90435" s="25">
        <v>949766192047009</v>
      </c>
    </row>
    <row r="90436" spans="1:9" x14ac:dyDescent="0.25">
      <c r="A90436" s="25">
        <v>290347028311659</v>
      </c>
      <c r="I90436" s="25">
        <v>900052690778439</v>
      </c>
    </row>
    <row r="90437" spans="1:9" x14ac:dyDescent="0.25">
      <c r="A90437" s="25">
        <v>967527789315965</v>
      </c>
      <c r="I90437" s="25">
        <v>565341217348801</v>
      </c>
    </row>
    <row r="90438" spans="1:9" x14ac:dyDescent="0.25">
      <c r="A90438" s="25">
        <v>629497460487329</v>
      </c>
      <c r="I90438" s="25">
        <v>138917864985445</v>
      </c>
    </row>
    <row r="90439" spans="1:9" x14ac:dyDescent="0.25">
      <c r="A90439" s="25">
        <v>181611803841801</v>
      </c>
      <c r="I90439" s="25">
        <v>663731786568219</v>
      </c>
    </row>
    <row r="90440" spans="1:9" x14ac:dyDescent="0.25">
      <c r="A90440" s="25">
        <v>884973876292576</v>
      </c>
      <c r="I90440" s="25">
        <v>154188361990266</v>
      </c>
    </row>
    <row r="90441" spans="1:9" x14ac:dyDescent="0.25">
      <c r="A90441" s="25">
        <v>804072115518136</v>
      </c>
      <c r="I90441" s="25">
        <v>488093765897360</v>
      </c>
    </row>
    <row r="90442" spans="1:9" x14ac:dyDescent="0.25">
      <c r="A90442" s="25">
        <v>902437789375712</v>
      </c>
      <c r="I90442" s="25">
        <v>977848039068731</v>
      </c>
    </row>
    <row r="90443" spans="1:9" x14ac:dyDescent="0.25">
      <c r="A90443" s="25">
        <v>572261014148384</v>
      </c>
      <c r="I90443" s="25">
        <v>705939200193101</v>
      </c>
    </row>
    <row r="90444" spans="1:9" x14ac:dyDescent="0.25">
      <c r="A90444" s="25">
        <v>236153182759288</v>
      </c>
      <c r="I90444" s="25">
        <v>889995951359563</v>
      </c>
    </row>
    <row r="90445" spans="1:9" x14ac:dyDescent="0.25">
      <c r="A90445" s="25">
        <v>677768961303964</v>
      </c>
      <c r="I90445" s="25">
        <v>823655893633839</v>
      </c>
    </row>
    <row r="90446" spans="1:9" x14ac:dyDescent="0.25">
      <c r="A90446" s="25">
        <v>692178906072106</v>
      </c>
      <c r="I90446" s="25">
        <v>311299692989483</v>
      </c>
    </row>
    <row r="90447" spans="1:9" x14ac:dyDescent="0.25">
      <c r="A90447" s="25">
        <v>897548566857506</v>
      </c>
      <c r="I90447" s="25">
        <v>730843283272566</v>
      </c>
    </row>
    <row r="90448" spans="1:9" x14ac:dyDescent="0.25">
      <c r="A90448" s="25">
        <v>904346517616167</v>
      </c>
      <c r="I90448" s="25">
        <v>866062572418909</v>
      </c>
    </row>
    <row r="90449" spans="1:9" x14ac:dyDescent="0.25">
      <c r="A90449" s="25">
        <v>959882987405719</v>
      </c>
      <c r="I90449" s="25">
        <v>880696104716105</v>
      </c>
    </row>
    <row r="90450" spans="1:9" x14ac:dyDescent="0.25">
      <c r="A90450" s="25">
        <v>761645181103131</v>
      </c>
      <c r="I90450" s="25">
        <v>131511299483653</v>
      </c>
    </row>
    <row r="90451" spans="1:9" x14ac:dyDescent="0.25">
      <c r="A90451" s="25">
        <v>157659802971359</v>
      </c>
      <c r="I90451" s="25">
        <v>569218644216740</v>
      </c>
    </row>
    <row r="90452" spans="1:9" x14ac:dyDescent="0.25">
      <c r="A90452" s="25">
        <v>462072424929239</v>
      </c>
      <c r="I90452" s="25">
        <v>488586196393904</v>
      </c>
    </row>
    <row r="90453" spans="1:9" x14ac:dyDescent="0.25">
      <c r="A90453" s="25">
        <v>112429581281243</v>
      </c>
      <c r="I90453" s="25">
        <v>683127365321469</v>
      </c>
    </row>
    <row r="90454" spans="1:9" x14ac:dyDescent="0.25">
      <c r="A90454" s="25">
        <v>815696249246310</v>
      </c>
      <c r="I90454" s="25">
        <v>554057396521760</v>
      </c>
    </row>
    <row r="90455" spans="1:9" x14ac:dyDescent="0.25">
      <c r="A90455" s="25">
        <v>960360236366584</v>
      </c>
      <c r="I90455" s="25">
        <v>164406233653105</v>
      </c>
    </row>
    <row r="90456" spans="1:9" x14ac:dyDescent="0.25">
      <c r="A90456" s="25">
        <v>152735166826447</v>
      </c>
      <c r="I90456" s="25">
        <v>418682239311239</v>
      </c>
    </row>
    <row r="90457" spans="1:9" x14ac:dyDescent="0.25">
      <c r="A90457" s="25">
        <v>985175598298571</v>
      </c>
      <c r="I90457" s="25">
        <v>884897636167861</v>
      </c>
    </row>
    <row r="90458" spans="1:9" x14ac:dyDescent="0.25">
      <c r="A90458" s="25">
        <v>864978099263722</v>
      </c>
      <c r="I90458" s="25">
        <v>412355222366434</v>
      </c>
    </row>
    <row r="90459" spans="1:9" x14ac:dyDescent="0.25">
      <c r="A90459" s="25">
        <v>264985115667014</v>
      </c>
      <c r="I90459" s="25">
        <v>829541523610373</v>
      </c>
    </row>
    <row r="90460" spans="1:9" x14ac:dyDescent="0.25">
      <c r="A90460" s="25">
        <v>571065000626910</v>
      </c>
      <c r="I90460" s="25">
        <v>561114110486860</v>
      </c>
    </row>
    <row r="90461" spans="1:9" x14ac:dyDescent="0.25">
      <c r="A90461" s="25">
        <v>960433122174593</v>
      </c>
      <c r="I90461" s="25">
        <v>690797428059658</v>
      </c>
    </row>
    <row r="90462" spans="1:9" x14ac:dyDescent="0.25">
      <c r="A90462" s="25">
        <v>351409781145413</v>
      </c>
      <c r="I90462" s="25">
        <v>847039867741275</v>
      </c>
    </row>
    <row r="90463" spans="1:9" x14ac:dyDescent="0.25">
      <c r="A90463" s="25">
        <v>896696580649279</v>
      </c>
      <c r="I90463" s="25">
        <v>976438123488411</v>
      </c>
    </row>
    <row r="90464" spans="1:9" x14ac:dyDescent="0.25">
      <c r="A90464" s="25">
        <v>223321620871793</v>
      </c>
      <c r="I90464" s="25">
        <v>941368211815303</v>
      </c>
    </row>
    <row r="90465" spans="1:9" x14ac:dyDescent="0.25">
      <c r="A90465" s="25">
        <v>446807990575104</v>
      </c>
      <c r="I90465" s="25">
        <v>993093131585371</v>
      </c>
    </row>
    <row r="90466" spans="1:9" x14ac:dyDescent="0.25">
      <c r="A90466" s="25">
        <v>649305142029404</v>
      </c>
      <c r="I90466" s="25">
        <v>131919085884299</v>
      </c>
    </row>
    <row r="90467" spans="1:9" x14ac:dyDescent="0.25">
      <c r="A90467" s="25">
        <v>701350189103273</v>
      </c>
      <c r="I90467" s="25">
        <v>399866602486450</v>
      </c>
    </row>
    <row r="90468" spans="1:9" x14ac:dyDescent="0.25">
      <c r="A90468" s="25">
        <v>942046916918280</v>
      </c>
      <c r="I90468" s="25">
        <v>454233032054359</v>
      </c>
    </row>
    <row r="90469" spans="1:9" x14ac:dyDescent="0.25">
      <c r="A90469" s="25">
        <v>792921000019319</v>
      </c>
      <c r="I90469" s="25">
        <v>361229850468403</v>
      </c>
    </row>
    <row r="90470" spans="1:9" x14ac:dyDescent="0.25">
      <c r="A90470" s="25">
        <v>374951823557224</v>
      </c>
      <c r="I90470" s="25">
        <v>962782918566429</v>
      </c>
    </row>
    <row r="90471" spans="1:9" x14ac:dyDescent="0.25">
      <c r="A90471" s="25">
        <v>290235760766319</v>
      </c>
      <c r="I90471" s="25">
        <v>523123542318054</v>
      </c>
    </row>
    <row r="90472" spans="1:9" x14ac:dyDescent="0.25">
      <c r="A90472" s="25">
        <v>210983274636249</v>
      </c>
      <c r="I90472" s="25">
        <v>612785893354756</v>
      </c>
    </row>
    <row r="90473" spans="1:9" x14ac:dyDescent="0.25">
      <c r="A90473" s="25">
        <v>696398161230417</v>
      </c>
      <c r="I90473" s="25">
        <v>983103898817444</v>
      </c>
    </row>
    <row r="90474" spans="1:9" x14ac:dyDescent="0.25">
      <c r="A90474" s="25">
        <v>255983667170022</v>
      </c>
      <c r="I90474" s="25">
        <v>997927668982051</v>
      </c>
    </row>
    <row r="90475" spans="1:9" x14ac:dyDescent="0.25">
      <c r="A90475" s="25">
        <v>180820164995010</v>
      </c>
      <c r="I90475" s="25">
        <v>124702711132487</v>
      </c>
    </row>
    <row r="90476" spans="1:9" x14ac:dyDescent="0.25">
      <c r="A90476" s="25">
        <v>584822695553762</v>
      </c>
      <c r="I90476" s="25">
        <v>242381408681291</v>
      </c>
    </row>
    <row r="90477" spans="1:9" x14ac:dyDescent="0.25">
      <c r="A90477" s="25">
        <v>550960845827272</v>
      </c>
      <c r="I90477" s="25">
        <v>964659516011160</v>
      </c>
    </row>
    <row r="90478" spans="1:9" x14ac:dyDescent="0.25">
      <c r="A90478" s="25">
        <v>940274835881430</v>
      </c>
      <c r="I90478" s="25">
        <v>646813953874131</v>
      </c>
    </row>
    <row r="90479" spans="1:9" x14ac:dyDescent="0.25">
      <c r="A90479" s="25">
        <v>104713786137223</v>
      </c>
      <c r="I90479" s="25">
        <v>117552425197770</v>
      </c>
    </row>
    <row r="90480" spans="1:9" x14ac:dyDescent="0.25">
      <c r="A90480" s="25">
        <v>636699426083586</v>
      </c>
      <c r="I90480" s="25">
        <v>550831041162589</v>
      </c>
    </row>
    <row r="90481" spans="1:9" x14ac:dyDescent="0.25">
      <c r="A90481" s="25">
        <v>887053003416074</v>
      </c>
      <c r="I90481" s="25">
        <v>763485115342353</v>
      </c>
    </row>
    <row r="90482" spans="1:9" x14ac:dyDescent="0.25">
      <c r="A90482" s="25">
        <v>411614225490985</v>
      </c>
      <c r="I90482" s="25">
        <v>984028906059135</v>
      </c>
    </row>
    <row r="90483" spans="1:9" x14ac:dyDescent="0.25">
      <c r="A90483" s="25">
        <v>436438763780188</v>
      </c>
      <c r="I90483" s="25">
        <v>556274645727581</v>
      </c>
    </row>
    <row r="90484" spans="1:9" x14ac:dyDescent="0.25">
      <c r="A90484" s="25">
        <v>249797293120859</v>
      </c>
      <c r="I90484" s="25">
        <v>541661523517600</v>
      </c>
    </row>
    <row r="90485" spans="1:9" x14ac:dyDescent="0.25">
      <c r="A90485" s="25">
        <v>446430900704513</v>
      </c>
      <c r="I90485" s="25">
        <v>474291318390831</v>
      </c>
    </row>
    <row r="90486" spans="1:9" x14ac:dyDescent="0.25">
      <c r="A90486" s="25">
        <v>707063380826084</v>
      </c>
      <c r="I90486" s="25">
        <v>462199523870601</v>
      </c>
    </row>
    <row r="90487" spans="1:9" x14ac:dyDescent="0.25">
      <c r="A90487" s="25">
        <v>448602325176293</v>
      </c>
      <c r="I90487" s="25">
        <v>854255401941377</v>
      </c>
    </row>
    <row r="90488" spans="1:9" x14ac:dyDescent="0.25">
      <c r="A90488" s="25">
        <v>582055326026292</v>
      </c>
      <c r="I90488" s="25">
        <v>314289330078956</v>
      </c>
    </row>
    <row r="90489" spans="1:9" x14ac:dyDescent="0.25">
      <c r="A90489" s="25">
        <v>216629393168138</v>
      </c>
      <c r="I90489" s="25">
        <v>454244331694531</v>
      </c>
    </row>
    <row r="90490" spans="1:9" x14ac:dyDescent="0.25">
      <c r="A90490" s="25">
        <v>220658810591848</v>
      </c>
      <c r="I90490" s="25">
        <v>242662996597023</v>
      </c>
    </row>
    <row r="90491" spans="1:9" x14ac:dyDescent="0.25">
      <c r="A90491" s="25">
        <v>486027400360350</v>
      </c>
      <c r="I90491" s="25">
        <v>893842349322477</v>
      </c>
    </row>
    <row r="90492" spans="1:9" x14ac:dyDescent="0.25">
      <c r="A90492" s="25">
        <v>510802778402407</v>
      </c>
      <c r="I90492" s="25">
        <v>269317956391216</v>
      </c>
    </row>
    <row r="90493" spans="1:9" x14ac:dyDescent="0.25">
      <c r="A90493" s="25">
        <v>851140057225248</v>
      </c>
      <c r="I90493" s="25">
        <v>972837541315860</v>
      </c>
    </row>
    <row r="90494" spans="1:9" x14ac:dyDescent="0.25">
      <c r="A90494" s="25">
        <v>382285853700376</v>
      </c>
      <c r="I90494" s="25">
        <v>580608180293160</v>
      </c>
    </row>
    <row r="90495" spans="1:9" x14ac:dyDescent="0.25">
      <c r="A90495" s="25">
        <v>932650552887545</v>
      </c>
      <c r="I90495" s="25">
        <v>959289328091354</v>
      </c>
    </row>
    <row r="90496" spans="1:9" x14ac:dyDescent="0.25">
      <c r="A90496" s="25">
        <v>923260867790335</v>
      </c>
      <c r="I90496" s="25">
        <v>602552098148517</v>
      </c>
    </row>
    <row r="90497" spans="1:9" x14ac:dyDescent="0.25">
      <c r="A90497" s="25">
        <v>138275650508895</v>
      </c>
      <c r="I90497" s="25">
        <v>237185530558649</v>
      </c>
    </row>
    <row r="90498" spans="1:9" x14ac:dyDescent="0.25">
      <c r="A90498" s="25">
        <v>739232637798950</v>
      </c>
      <c r="I90498" s="25">
        <v>381767226998800</v>
      </c>
    </row>
    <row r="90499" spans="1:9" x14ac:dyDescent="0.25">
      <c r="A90499" s="25">
        <v>502965993838651</v>
      </c>
      <c r="I90499" s="25">
        <v>565596566931199</v>
      </c>
    </row>
    <row r="90500" spans="1:9" x14ac:dyDescent="0.25">
      <c r="A90500" s="25">
        <v>347651877491644</v>
      </c>
      <c r="I90500" s="25">
        <v>114684036051579</v>
      </c>
    </row>
    <row r="90501" spans="1:9" x14ac:dyDescent="0.25">
      <c r="A90501" s="25">
        <v>755258239162053</v>
      </c>
      <c r="I90501" s="25">
        <v>978043297062674</v>
      </c>
    </row>
    <row r="90502" spans="1:9" x14ac:dyDescent="0.25">
      <c r="A90502" s="25">
        <v>723017275906167</v>
      </c>
      <c r="I90502" s="25">
        <v>132422125491774</v>
      </c>
    </row>
    <row r="90503" spans="1:9" x14ac:dyDescent="0.25">
      <c r="A90503" s="25">
        <v>342873486384790</v>
      </c>
      <c r="I90503" s="25">
        <v>290749064165646</v>
      </c>
    </row>
    <row r="90504" spans="1:9" x14ac:dyDescent="0.25">
      <c r="A90504" s="25">
        <v>282146271313153</v>
      </c>
      <c r="I90504" s="25">
        <v>797572454689020</v>
      </c>
    </row>
    <row r="90505" spans="1:9" x14ac:dyDescent="0.25">
      <c r="A90505" s="25">
        <v>163271758364227</v>
      </c>
      <c r="I90505" s="25">
        <v>510743109821753</v>
      </c>
    </row>
    <row r="90506" spans="1:9" x14ac:dyDescent="0.25">
      <c r="A90506" s="25">
        <v>351370755159190</v>
      </c>
      <c r="I90506" s="25">
        <v>153936390536035</v>
      </c>
    </row>
    <row r="90507" spans="1:9" x14ac:dyDescent="0.25">
      <c r="A90507" s="25">
        <v>980102540519959</v>
      </c>
      <c r="I90507" s="25">
        <v>743848241027518</v>
      </c>
    </row>
    <row r="90508" spans="1:9" x14ac:dyDescent="0.25">
      <c r="A90508" s="25">
        <v>279682539830786</v>
      </c>
      <c r="I90508" s="25">
        <v>848872643473953</v>
      </c>
    </row>
    <row r="90509" spans="1:9" x14ac:dyDescent="0.25">
      <c r="A90509" s="25">
        <v>976427936407216</v>
      </c>
      <c r="I90509" s="25">
        <v>722374568935866</v>
      </c>
    </row>
    <row r="90510" spans="1:9" x14ac:dyDescent="0.25">
      <c r="A90510" s="25">
        <v>284418439385222</v>
      </c>
      <c r="I90510" s="25">
        <v>721101419717382</v>
      </c>
    </row>
    <row r="90511" spans="1:9" x14ac:dyDescent="0.25">
      <c r="A90511" s="25">
        <v>938498993237376</v>
      </c>
      <c r="I90511" s="25">
        <v>250285481917117</v>
      </c>
    </row>
    <row r="90512" spans="1:9" x14ac:dyDescent="0.25">
      <c r="A90512" s="25">
        <v>378068250434647</v>
      </c>
      <c r="I90512" s="25">
        <v>374086434649157</v>
      </c>
    </row>
    <row r="90513" spans="1:9" x14ac:dyDescent="0.25">
      <c r="A90513" s="25">
        <v>316240419127048</v>
      </c>
      <c r="I90513" s="25">
        <v>370438000346425</v>
      </c>
    </row>
    <row r="90514" spans="1:9" x14ac:dyDescent="0.25">
      <c r="A90514" s="25">
        <v>443517408081525</v>
      </c>
      <c r="I90514" s="25">
        <v>785394394182964</v>
      </c>
    </row>
    <row r="90515" spans="1:9" x14ac:dyDescent="0.25">
      <c r="A90515" s="25">
        <v>184289788092559</v>
      </c>
      <c r="I90515" s="25">
        <v>644521619649640</v>
      </c>
    </row>
    <row r="90516" spans="1:9" x14ac:dyDescent="0.25">
      <c r="A90516" s="25">
        <v>488676131465572</v>
      </c>
      <c r="I90516" s="25">
        <v>119543092850938</v>
      </c>
    </row>
    <row r="90517" spans="1:9" x14ac:dyDescent="0.25">
      <c r="A90517" s="25">
        <v>209894321515102</v>
      </c>
      <c r="I90517" s="25">
        <v>959045499517194</v>
      </c>
    </row>
    <row r="90518" spans="1:9" x14ac:dyDescent="0.25">
      <c r="A90518" s="25">
        <v>820336302700403</v>
      </c>
      <c r="I90518" s="25">
        <v>746514026063846</v>
      </c>
    </row>
    <row r="90519" spans="1:9" x14ac:dyDescent="0.25">
      <c r="A90519" s="25">
        <v>692229268622003</v>
      </c>
      <c r="I90519" s="25">
        <v>924093853218109</v>
      </c>
    </row>
    <row r="90520" spans="1:9" x14ac:dyDescent="0.25">
      <c r="A90520" s="25">
        <v>839514282234527</v>
      </c>
      <c r="I90520" s="25">
        <v>913452987342738</v>
      </c>
    </row>
    <row r="90521" spans="1:9" x14ac:dyDescent="0.25">
      <c r="A90521" s="25">
        <v>862998020607465</v>
      </c>
      <c r="I90521" s="25">
        <v>615356160960211</v>
      </c>
    </row>
    <row r="90522" spans="1:9" x14ac:dyDescent="0.25">
      <c r="A90522" s="25">
        <v>437130794209933</v>
      </c>
      <c r="I90522" s="25">
        <v>788325209738926</v>
      </c>
    </row>
    <row r="90523" spans="1:9" x14ac:dyDescent="0.25">
      <c r="A90523" s="25">
        <v>308840289729519</v>
      </c>
      <c r="I90523" s="25">
        <v>262618301836368</v>
      </c>
    </row>
    <row r="90524" spans="1:9" x14ac:dyDescent="0.25">
      <c r="A90524" s="25">
        <v>573539859573983</v>
      </c>
      <c r="I90524" s="25">
        <v>228743330021530</v>
      </c>
    </row>
    <row r="90525" spans="1:9" x14ac:dyDescent="0.25">
      <c r="A90525" s="25">
        <v>264682917574131</v>
      </c>
      <c r="I90525" s="25">
        <v>104237583796889</v>
      </c>
    </row>
    <row r="90526" spans="1:9" x14ac:dyDescent="0.25">
      <c r="A90526" s="25">
        <v>475567840754448</v>
      </c>
      <c r="I90526" s="25">
        <v>592234493437110</v>
      </c>
    </row>
    <row r="90527" spans="1:9" x14ac:dyDescent="0.25">
      <c r="A90527" s="25">
        <v>589322005481186</v>
      </c>
      <c r="I90527" s="25">
        <v>225848763053615</v>
      </c>
    </row>
    <row r="90528" spans="1:9" x14ac:dyDescent="0.25">
      <c r="A90528" s="25">
        <v>315628196719430</v>
      </c>
      <c r="I90528" s="25">
        <v>230412398418357</v>
      </c>
    </row>
    <row r="90529" spans="1:9" x14ac:dyDescent="0.25">
      <c r="A90529" s="25">
        <v>731960047128387</v>
      </c>
      <c r="I90529" s="25">
        <v>197239015746071</v>
      </c>
    </row>
    <row r="90530" spans="1:9" x14ac:dyDescent="0.25">
      <c r="A90530" s="25">
        <v>990916427382202</v>
      </c>
      <c r="I90530" s="25">
        <v>959746060436978</v>
      </c>
    </row>
    <row r="90531" spans="1:9" x14ac:dyDescent="0.25">
      <c r="A90531" s="25">
        <v>393388407532394</v>
      </c>
      <c r="I90531" s="25">
        <v>783396085233682</v>
      </c>
    </row>
    <row r="90532" spans="1:9" x14ac:dyDescent="0.25">
      <c r="A90532" s="25">
        <v>833780914714552</v>
      </c>
      <c r="I90532" s="25">
        <v>299132969787717</v>
      </c>
    </row>
    <row r="90533" spans="1:9" x14ac:dyDescent="0.25">
      <c r="A90533" s="25">
        <v>772052677601826</v>
      </c>
      <c r="I90533" s="25">
        <v>426745868458318</v>
      </c>
    </row>
    <row r="90534" spans="1:9" x14ac:dyDescent="0.25">
      <c r="A90534" s="25">
        <v>289188817455040</v>
      </c>
      <c r="I90534" s="25">
        <v>949159587182174</v>
      </c>
    </row>
    <row r="90535" spans="1:9" x14ac:dyDescent="0.25">
      <c r="A90535" s="25">
        <v>794474815270621</v>
      </c>
      <c r="I90535" s="25">
        <v>523545008448239</v>
      </c>
    </row>
    <row r="90536" spans="1:9" x14ac:dyDescent="0.25">
      <c r="A90536" s="25">
        <v>151859765169517</v>
      </c>
      <c r="I90536" s="25">
        <v>859892515873569</v>
      </c>
    </row>
    <row r="90537" spans="1:9" x14ac:dyDescent="0.25">
      <c r="A90537" s="25">
        <v>370466344316629</v>
      </c>
      <c r="I90537" s="25">
        <v>418444012058353</v>
      </c>
    </row>
    <row r="90538" spans="1:9" x14ac:dyDescent="0.25">
      <c r="A90538" s="25">
        <v>767210702741307</v>
      </c>
      <c r="I90538" s="25">
        <v>828618920899846</v>
      </c>
    </row>
    <row r="90539" spans="1:9" x14ac:dyDescent="0.25">
      <c r="A90539" s="25">
        <v>716777526138729</v>
      </c>
      <c r="I90539" s="25">
        <v>943058811213691</v>
      </c>
    </row>
    <row r="90540" spans="1:9" x14ac:dyDescent="0.25">
      <c r="A90540" s="25">
        <v>914382364749276</v>
      </c>
      <c r="I90540" s="25">
        <v>196004553265184</v>
      </c>
    </row>
    <row r="90541" spans="1:9" x14ac:dyDescent="0.25">
      <c r="A90541" s="25">
        <v>427090933359583</v>
      </c>
      <c r="I90541" s="25">
        <v>976223825296632</v>
      </c>
    </row>
    <row r="90542" spans="1:9" x14ac:dyDescent="0.25">
      <c r="A90542" s="25">
        <v>887668685156135</v>
      </c>
      <c r="I90542" s="25">
        <v>958514476786828</v>
      </c>
    </row>
    <row r="90543" spans="1:9" x14ac:dyDescent="0.25">
      <c r="A90543" s="25">
        <v>115976372026123</v>
      </c>
      <c r="I90543" s="25">
        <v>848887661984976</v>
      </c>
    </row>
    <row r="90544" spans="1:9" x14ac:dyDescent="0.25">
      <c r="A90544" s="25">
        <v>634391323897875</v>
      </c>
      <c r="I90544" s="25">
        <v>694994821661439</v>
      </c>
    </row>
    <row r="90545" spans="1:9" x14ac:dyDescent="0.25">
      <c r="A90545" s="25">
        <v>252239677375394</v>
      </c>
      <c r="I90545" s="25">
        <v>643094781659470</v>
      </c>
    </row>
    <row r="90546" spans="1:9" x14ac:dyDescent="0.25">
      <c r="A90546" s="25">
        <v>905460881505211</v>
      </c>
      <c r="I90546" s="25">
        <v>202489247417143</v>
      </c>
    </row>
    <row r="90547" spans="1:9" x14ac:dyDescent="0.25">
      <c r="A90547" s="25">
        <v>141496248598500</v>
      </c>
      <c r="I90547" s="25">
        <v>547551796652457</v>
      </c>
    </row>
    <row r="90548" spans="1:9" x14ac:dyDescent="0.25">
      <c r="A90548" s="25">
        <v>304019120674438</v>
      </c>
      <c r="I90548" s="25">
        <v>746148583655128</v>
      </c>
    </row>
    <row r="90549" spans="1:9" x14ac:dyDescent="0.25">
      <c r="A90549" s="25">
        <v>871850469654254</v>
      </c>
      <c r="I90549" s="25">
        <v>133985217873843</v>
      </c>
    </row>
    <row r="90550" spans="1:9" x14ac:dyDescent="0.25">
      <c r="A90550" s="25">
        <v>424979907111639</v>
      </c>
      <c r="I90550" s="25">
        <v>196561421864299</v>
      </c>
    </row>
    <row r="90551" spans="1:9" x14ac:dyDescent="0.25">
      <c r="A90551" s="25">
        <v>204668268627369</v>
      </c>
      <c r="I90551" s="25">
        <v>696889950257403</v>
      </c>
    </row>
    <row r="90552" spans="1:9" x14ac:dyDescent="0.25">
      <c r="A90552" s="25">
        <v>422333587166338</v>
      </c>
      <c r="I90552" s="25">
        <v>637536750782599</v>
      </c>
    </row>
    <row r="90553" spans="1:9" x14ac:dyDescent="0.25">
      <c r="A90553" s="25">
        <v>739890243889808</v>
      </c>
      <c r="I90553" s="25">
        <v>770639816931783</v>
      </c>
    </row>
    <row r="90554" spans="1:9" x14ac:dyDescent="0.25">
      <c r="A90554" s="25">
        <v>168295865825210</v>
      </c>
      <c r="I90554" s="25">
        <v>492633912677621</v>
      </c>
    </row>
    <row r="90555" spans="1:9" x14ac:dyDescent="0.25">
      <c r="A90555" s="25">
        <v>153277079801863</v>
      </c>
      <c r="I90555" s="25">
        <v>357657841416909</v>
      </c>
    </row>
    <row r="90556" spans="1:9" x14ac:dyDescent="0.25">
      <c r="A90556" s="25">
        <v>671289044720198</v>
      </c>
      <c r="I90556" s="25">
        <v>725081964712760</v>
      </c>
    </row>
    <row r="90557" spans="1:9" x14ac:dyDescent="0.25">
      <c r="A90557" s="25">
        <v>538600708993990</v>
      </c>
      <c r="I90557" s="25">
        <v>364927438964056</v>
      </c>
    </row>
    <row r="90558" spans="1:9" x14ac:dyDescent="0.25">
      <c r="A90558" s="25">
        <v>477204321204417</v>
      </c>
      <c r="I90558" s="25">
        <v>514467774924817</v>
      </c>
    </row>
    <row r="90559" spans="1:9" x14ac:dyDescent="0.25">
      <c r="A90559" s="25">
        <v>432269137442519</v>
      </c>
      <c r="I90559" s="25">
        <v>135337355070754</v>
      </c>
    </row>
    <row r="90560" spans="1:9" x14ac:dyDescent="0.25">
      <c r="A90560" s="25">
        <v>304835506463561</v>
      </c>
      <c r="I90560" s="25">
        <v>880341531499008</v>
      </c>
    </row>
    <row r="90561" spans="1:9" x14ac:dyDescent="0.25">
      <c r="A90561" s="25">
        <v>836965385951503</v>
      </c>
      <c r="I90561" s="25">
        <v>947115415777941</v>
      </c>
    </row>
    <row r="90562" spans="1:9" x14ac:dyDescent="0.25">
      <c r="A90562" s="25">
        <v>719282471707566</v>
      </c>
      <c r="I90562" s="25">
        <v>422473059882814</v>
      </c>
    </row>
    <row r="90563" spans="1:9" x14ac:dyDescent="0.25">
      <c r="A90563" s="25">
        <v>644365595391111</v>
      </c>
      <c r="I90563" s="25">
        <v>587644713791953</v>
      </c>
    </row>
    <row r="90564" spans="1:9" x14ac:dyDescent="0.25">
      <c r="A90564" s="25">
        <v>306488524284986</v>
      </c>
      <c r="I90564" s="25">
        <v>556162566066808</v>
      </c>
    </row>
    <row r="90565" spans="1:9" x14ac:dyDescent="0.25">
      <c r="A90565" s="25">
        <v>876604487657815</v>
      </c>
      <c r="I90565" s="25">
        <v>753045024737144</v>
      </c>
    </row>
    <row r="90566" spans="1:9" x14ac:dyDescent="0.25">
      <c r="A90566" s="25">
        <v>590822147317549</v>
      </c>
      <c r="I90566" s="25">
        <v>696065561494411</v>
      </c>
    </row>
    <row r="90567" spans="1:9" x14ac:dyDescent="0.25">
      <c r="A90567" s="25">
        <v>167694201883931</v>
      </c>
      <c r="I90567" s="25">
        <v>716825077569333</v>
      </c>
    </row>
    <row r="90568" spans="1:9" x14ac:dyDescent="0.25">
      <c r="A90568" s="25">
        <v>766690762750788</v>
      </c>
      <c r="I90568" s="25">
        <v>396087085859678</v>
      </c>
    </row>
    <row r="90569" spans="1:9" x14ac:dyDescent="0.25">
      <c r="A90569" s="25">
        <v>272844607623434</v>
      </c>
      <c r="I90569" s="25">
        <v>491561078081556</v>
      </c>
    </row>
    <row r="90570" spans="1:9" x14ac:dyDescent="0.25">
      <c r="A90570" s="25">
        <v>824102300437110</v>
      </c>
      <c r="I90570" s="25">
        <v>462861969992841</v>
      </c>
    </row>
    <row r="90571" spans="1:9" x14ac:dyDescent="0.25">
      <c r="A90571" s="25">
        <v>936721766735207</v>
      </c>
      <c r="I90571" s="25">
        <v>766191171771484</v>
      </c>
    </row>
    <row r="90572" spans="1:9" x14ac:dyDescent="0.25">
      <c r="A90572" s="25">
        <v>490824829929041</v>
      </c>
      <c r="I90572" s="25">
        <v>242439780953458</v>
      </c>
    </row>
    <row r="90573" spans="1:9" x14ac:dyDescent="0.25">
      <c r="A90573" s="25">
        <v>912488611392883</v>
      </c>
      <c r="I90573" s="25">
        <v>634129600766496</v>
      </c>
    </row>
    <row r="90574" spans="1:9" x14ac:dyDescent="0.25">
      <c r="A90574" s="25">
        <v>104702325793316</v>
      </c>
      <c r="I90574" s="25">
        <v>248461204829432</v>
      </c>
    </row>
    <row r="90575" spans="1:9" x14ac:dyDescent="0.25">
      <c r="A90575" s="25">
        <v>442287429196569</v>
      </c>
      <c r="I90575" s="25">
        <v>736648701474757</v>
      </c>
    </row>
    <row r="90576" spans="1:9" x14ac:dyDescent="0.25">
      <c r="A90576" s="25">
        <v>356406911711089</v>
      </c>
      <c r="I90576" s="25">
        <v>947957395396634</v>
      </c>
    </row>
    <row r="90577" spans="1:9" x14ac:dyDescent="0.25">
      <c r="A90577" s="25">
        <v>655609790980099</v>
      </c>
      <c r="I90577" s="25">
        <v>294296686850684</v>
      </c>
    </row>
    <row r="90578" spans="1:9" x14ac:dyDescent="0.25">
      <c r="A90578" s="25">
        <v>238294863018810</v>
      </c>
      <c r="I90578" s="25">
        <v>646191531550228</v>
      </c>
    </row>
    <row r="90579" spans="1:9" x14ac:dyDescent="0.25">
      <c r="A90579" s="25">
        <v>247770291467382</v>
      </c>
      <c r="I90579" s="25">
        <v>881903715418967</v>
      </c>
    </row>
    <row r="90580" spans="1:9" x14ac:dyDescent="0.25">
      <c r="A90580" s="25">
        <v>856391760590775</v>
      </c>
      <c r="I90580" s="25">
        <v>667176952094031</v>
      </c>
    </row>
    <row r="90581" spans="1:9" x14ac:dyDescent="0.25">
      <c r="A90581" s="25">
        <v>171172037737006</v>
      </c>
      <c r="I90581" s="25">
        <v>720669065326153</v>
      </c>
    </row>
    <row r="90582" spans="1:9" x14ac:dyDescent="0.25">
      <c r="A90582" s="25">
        <v>159945175673217</v>
      </c>
      <c r="I90582" s="25">
        <v>834469326361007</v>
      </c>
    </row>
    <row r="90583" spans="1:9" x14ac:dyDescent="0.25">
      <c r="A90583" s="25">
        <v>925888437477038</v>
      </c>
      <c r="I90583" s="25">
        <v>305415235561706</v>
      </c>
    </row>
    <row r="90584" spans="1:9" x14ac:dyDescent="0.25">
      <c r="A90584" s="25">
        <v>194263801548635</v>
      </c>
      <c r="I90584" s="25">
        <v>283073353129285</v>
      </c>
    </row>
    <row r="90585" spans="1:9" x14ac:dyDescent="0.25">
      <c r="A90585" s="25">
        <v>236255530966781</v>
      </c>
      <c r="I90585" s="25">
        <v>944884900573735</v>
      </c>
    </row>
    <row r="90586" spans="1:9" x14ac:dyDescent="0.25">
      <c r="A90586" s="25">
        <v>376437357255018</v>
      </c>
      <c r="I90586" s="25">
        <v>610722742932599</v>
      </c>
    </row>
    <row r="90587" spans="1:9" x14ac:dyDescent="0.25">
      <c r="A90587" s="25">
        <v>514937988135356</v>
      </c>
      <c r="I90587" s="25">
        <v>244177810224531</v>
      </c>
    </row>
    <row r="90588" spans="1:9" x14ac:dyDescent="0.25">
      <c r="A90588" s="25">
        <v>493017152067222</v>
      </c>
      <c r="I90588" s="25">
        <v>969447126016064</v>
      </c>
    </row>
    <row r="90589" spans="1:9" x14ac:dyDescent="0.25">
      <c r="A90589" s="25">
        <v>185700048485867</v>
      </c>
      <c r="I90589" s="25">
        <v>667199744870565</v>
      </c>
    </row>
    <row r="90590" spans="1:9" x14ac:dyDescent="0.25">
      <c r="A90590" s="25">
        <v>157560615980673</v>
      </c>
      <c r="I90590" s="25">
        <v>780298390929463</v>
      </c>
    </row>
    <row r="90591" spans="1:9" x14ac:dyDescent="0.25">
      <c r="A90591" s="25">
        <v>623170888698087</v>
      </c>
      <c r="I90591" s="25">
        <v>171978977931488</v>
      </c>
    </row>
    <row r="90592" spans="1:9" x14ac:dyDescent="0.25">
      <c r="A90592" s="25">
        <v>222273682526128</v>
      </c>
      <c r="I90592" s="25">
        <v>439352006758683</v>
      </c>
    </row>
    <row r="90593" spans="1:9" x14ac:dyDescent="0.25">
      <c r="A90593" s="25">
        <v>309104837669771</v>
      </c>
      <c r="I90593" s="25">
        <v>509209102197479</v>
      </c>
    </row>
    <row r="90594" spans="1:9" x14ac:dyDescent="0.25">
      <c r="A90594" s="25">
        <v>745226888906195</v>
      </c>
      <c r="I90594" s="25">
        <v>459295971092123</v>
      </c>
    </row>
    <row r="90595" spans="1:9" x14ac:dyDescent="0.25">
      <c r="A90595" s="25">
        <v>157615711855213</v>
      </c>
      <c r="I90595" s="25">
        <v>257891618437994</v>
      </c>
    </row>
    <row r="90596" spans="1:9" x14ac:dyDescent="0.25">
      <c r="A90596" s="25">
        <v>989059767793215</v>
      </c>
      <c r="I90596" s="25">
        <v>361993263342426</v>
      </c>
    </row>
    <row r="90597" spans="1:9" x14ac:dyDescent="0.25">
      <c r="A90597" s="25">
        <v>263183646736580</v>
      </c>
      <c r="I90597" s="25">
        <v>307207423581297</v>
      </c>
    </row>
    <row r="90598" spans="1:9" x14ac:dyDescent="0.25">
      <c r="A90598" s="25">
        <v>438621841519026</v>
      </c>
      <c r="I90598" s="25">
        <v>734448786790764</v>
      </c>
    </row>
    <row r="90599" spans="1:9" x14ac:dyDescent="0.25">
      <c r="A90599" s="25">
        <v>865979133314272</v>
      </c>
      <c r="I90599" s="25">
        <v>221085174691528</v>
      </c>
    </row>
    <row r="90600" spans="1:9" x14ac:dyDescent="0.25">
      <c r="A90600" s="25">
        <v>622648151029955</v>
      </c>
      <c r="I90600" s="25">
        <v>560021336391528</v>
      </c>
    </row>
    <row r="90601" spans="1:9" x14ac:dyDescent="0.25">
      <c r="A90601" s="25">
        <v>873163543878289</v>
      </c>
      <c r="I90601" s="25">
        <v>357778792582906</v>
      </c>
    </row>
    <row r="90602" spans="1:9" x14ac:dyDescent="0.25">
      <c r="A90602" s="25">
        <v>361093408974459</v>
      </c>
      <c r="I90602" s="25">
        <v>238863279655310</v>
      </c>
    </row>
    <row r="90603" spans="1:9" x14ac:dyDescent="0.25">
      <c r="A90603" s="25">
        <v>153967804095131</v>
      </c>
      <c r="I90603" s="25">
        <v>171122530043018</v>
      </c>
    </row>
    <row r="90604" spans="1:9" x14ac:dyDescent="0.25">
      <c r="A90604" s="25">
        <v>120203632912811</v>
      </c>
      <c r="I90604" s="25">
        <v>683168296245155</v>
      </c>
    </row>
    <row r="90605" spans="1:9" x14ac:dyDescent="0.25">
      <c r="A90605" s="25">
        <v>692765079306351</v>
      </c>
      <c r="I90605" s="25">
        <v>303933221164515</v>
      </c>
    </row>
    <row r="90606" spans="1:9" x14ac:dyDescent="0.25">
      <c r="A90606" s="25">
        <v>738454965473663</v>
      </c>
      <c r="I90606" s="25">
        <v>349194305037209</v>
      </c>
    </row>
    <row r="90607" spans="1:9" x14ac:dyDescent="0.25">
      <c r="A90607" s="25">
        <v>749012801283356</v>
      </c>
      <c r="I90607" s="25">
        <v>911193918743401</v>
      </c>
    </row>
    <row r="90608" spans="1:9" x14ac:dyDescent="0.25">
      <c r="A90608" s="25">
        <v>783704943663982</v>
      </c>
      <c r="I90608" s="25">
        <v>574274112247346</v>
      </c>
    </row>
    <row r="90609" spans="1:9" x14ac:dyDescent="0.25">
      <c r="A90609" s="25">
        <v>992144823356377</v>
      </c>
      <c r="I90609" s="25">
        <v>477486786111065</v>
      </c>
    </row>
    <row r="90610" spans="1:9" x14ac:dyDescent="0.25">
      <c r="A90610" s="25">
        <v>905330310482914</v>
      </c>
      <c r="I90610" s="25">
        <v>824418784280372</v>
      </c>
    </row>
    <row r="90611" spans="1:9" x14ac:dyDescent="0.25">
      <c r="A90611" s="25">
        <v>125777430119856</v>
      </c>
      <c r="I90611" s="25">
        <v>637599550245146</v>
      </c>
    </row>
    <row r="90612" spans="1:9" x14ac:dyDescent="0.25">
      <c r="A90612" s="25">
        <v>208530762796410</v>
      </c>
      <c r="I90612" s="25">
        <v>291402353092202</v>
      </c>
    </row>
    <row r="90613" spans="1:9" x14ac:dyDescent="0.25">
      <c r="A90613" s="25">
        <v>262094567579193</v>
      </c>
      <c r="I90613" s="25">
        <v>204024657622644</v>
      </c>
    </row>
    <row r="90614" spans="1:9" x14ac:dyDescent="0.25">
      <c r="A90614" s="25">
        <v>851991500967264</v>
      </c>
      <c r="I90614" s="25">
        <v>305277891071464</v>
      </c>
    </row>
    <row r="90615" spans="1:9" x14ac:dyDescent="0.25">
      <c r="A90615" s="25">
        <v>261335265655757</v>
      </c>
      <c r="I90615" s="25">
        <v>131965372667837</v>
      </c>
    </row>
    <row r="90616" spans="1:9" x14ac:dyDescent="0.25">
      <c r="A90616" s="25">
        <v>392663795944785</v>
      </c>
      <c r="I90616" s="25">
        <v>639968160217635</v>
      </c>
    </row>
    <row r="90617" spans="1:9" x14ac:dyDescent="0.25">
      <c r="A90617" s="25">
        <v>202916190206119</v>
      </c>
      <c r="I90617" s="25">
        <v>713531807689189</v>
      </c>
    </row>
    <row r="90618" spans="1:9" x14ac:dyDescent="0.25">
      <c r="A90618" s="25">
        <v>134816710632450</v>
      </c>
      <c r="I90618" s="25">
        <v>893068201323627</v>
      </c>
    </row>
    <row r="90619" spans="1:9" x14ac:dyDescent="0.25">
      <c r="A90619" s="25">
        <v>245554239712293</v>
      </c>
      <c r="I90619" s="25">
        <v>666947799336723</v>
      </c>
    </row>
    <row r="90620" spans="1:9" x14ac:dyDescent="0.25">
      <c r="A90620" s="25">
        <v>981642115283356</v>
      </c>
      <c r="I90620" s="25">
        <v>446649597961011</v>
      </c>
    </row>
    <row r="90621" spans="1:9" x14ac:dyDescent="0.25">
      <c r="A90621" s="25">
        <v>883978429481646</v>
      </c>
      <c r="I90621" s="25">
        <v>366514498319543</v>
      </c>
    </row>
    <row r="90622" spans="1:9" x14ac:dyDescent="0.25">
      <c r="A90622" s="25">
        <v>952581024513391</v>
      </c>
      <c r="I90622" s="25">
        <v>441561239832861</v>
      </c>
    </row>
    <row r="90623" spans="1:9" x14ac:dyDescent="0.25">
      <c r="A90623" s="25">
        <v>760985719292323</v>
      </c>
      <c r="I90623" s="25">
        <v>748914950982512</v>
      </c>
    </row>
    <row r="90624" spans="1:9" x14ac:dyDescent="0.25">
      <c r="A90624" s="25">
        <v>635086115748691</v>
      </c>
      <c r="I90624" s="25">
        <v>106602005025837</v>
      </c>
    </row>
    <row r="90625" spans="1:9" x14ac:dyDescent="0.25">
      <c r="A90625" s="25">
        <v>942476638053265</v>
      </c>
      <c r="I90625" s="25">
        <v>172749505417442</v>
      </c>
    </row>
    <row r="90626" spans="1:9" x14ac:dyDescent="0.25">
      <c r="A90626" s="25">
        <v>745690349350162</v>
      </c>
      <c r="I90626" s="25">
        <v>428748783837859</v>
      </c>
    </row>
    <row r="90627" spans="1:9" x14ac:dyDescent="0.25">
      <c r="A90627" s="25">
        <v>437043729575202</v>
      </c>
      <c r="I90627" s="25">
        <v>926613085997119</v>
      </c>
    </row>
    <row r="90628" spans="1:9" x14ac:dyDescent="0.25">
      <c r="A90628" s="25">
        <v>855378316882271</v>
      </c>
      <c r="I90628" s="25">
        <v>345732726312621</v>
      </c>
    </row>
    <row r="90629" spans="1:9" x14ac:dyDescent="0.25">
      <c r="A90629" s="25">
        <v>463764746428619</v>
      </c>
      <c r="I90629" s="25">
        <v>987743102035218</v>
      </c>
    </row>
    <row r="90630" spans="1:9" x14ac:dyDescent="0.25">
      <c r="A90630" s="25">
        <v>117188095234249</v>
      </c>
      <c r="I90630" s="25">
        <v>669477834938560</v>
      </c>
    </row>
    <row r="90631" spans="1:9" x14ac:dyDescent="0.25">
      <c r="A90631" s="25">
        <v>800848219161858</v>
      </c>
      <c r="I90631" s="25">
        <v>335565363191049</v>
      </c>
    </row>
    <row r="90632" spans="1:9" x14ac:dyDescent="0.25">
      <c r="A90632" s="25">
        <v>640429137260154</v>
      </c>
      <c r="I90632" s="25">
        <v>761337026995373</v>
      </c>
    </row>
    <row r="90633" spans="1:9" x14ac:dyDescent="0.25">
      <c r="A90633" s="25">
        <v>955607289476054</v>
      </c>
      <c r="I90633" s="25">
        <v>348313300121354</v>
      </c>
    </row>
    <row r="90634" spans="1:9" x14ac:dyDescent="0.25">
      <c r="A90634" s="25">
        <v>709824223554451</v>
      </c>
      <c r="I90634" s="25">
        <v>649515155765808</v>
      </c>
    </row>
    <row r="90635" spans="1:9" x14ac:dyDescent="0.25">
      <c r="A90635" s="25">
        <v>411422543406570</v>
      </c>
      <c r="I90635" s="25">
        <v>969538114527533</v>
      </c>
    </row>
    <row r="90636" spans="1:9" x14ac:dyDescent="0.25">
      <c r="A90636" s="25">
        <v>552908982916447</v>
      </c>
      <c r="I90636" s="25">
        <v>544225871255850</v>
      </c>
    </row>
    <row r="90637" spans="1:9" x14ac:dyDescent="0.25">
      <c r="A90637" s="25">
        <v>210610141341909</v>
      </c>
      <c r="I90637" s="25">
        <v>214856694012596</v>
      </c>
    </row>
    <row r="90638" spans="1:9" x14ac:dyDescent="0.25">
      <c r="A90638" s="25">
        <v>442541390488436</v>
      </c>
      <c r="I90638" s="25">
        <v>818357030484677</v>
      </c>
    </row>
    <row r="90639" spans="1:9" x14ac:dyDescent="0.25">
      <c r="A90639" s="25">
        <v>685324016338389</v>
      </c>
      <c r="I90639" s="25">
        <v>952074991019772</v>
      </c>
    </row>
    <row r="90640" spans="1:9" x14ac:dyDescent="0.25">
      <c r="A90640" s="25">
        <v>406474455513102</v>
      </c>
      <c r="I90640" s="25">
        <v>779511429585603</v>
      </c>
    </row>
    <row r="90641" spans="1:9" x14ac:dyDescent="0.25">
      <c r="A90641" s="25">
        <v>212360583548268</v>
      </c>
      <c r="I90641" s="25">
        <v>210406058568959</v>
      </c>
    </row>
    <row r="90642" spans="1:9" x14ac:dyDescent="0.25">
      <c r="A90642" s="25">
        <v>764369927677986</v>
      </c>
      <c r="I90642" s="25">
        <v>651395342042736</v>
      </c>
    </row>
    <row r="90643" spans="1:9" x14ac:dyDescent="0.25">
      <c r="A90643" s="25">
        <v>180575176631654</v>
      </c>
      <c r="I90643" s="25">
        <v>742862905485830</v>
      </c>
    </row>
    <row r="90644" spans="1:9" x14ac:dyDescent="0.25">
      <c r="A90644" s="25">
        <v>994783618263206</v>
      </c>
      <c r="I90644" s="25">
        <v>947605893435294</v>
      </c>
    </row>
    <row r="90645" spans="1:9" x14ac:dyDescent="0.25">
      <c r="A90645" s="25">
        <v>746779861846521</v>
      </c>
      <c r="I90645" s="25">
        <v>724354032817077</v>
      </c>
    </row>
    <row r="90646" spans="1:9" x14ac:dyDescent="0.25">
      <c r="A90646" s="25">
        <v>256476377020634</v>
      </c>
      <c r="I90646" s="25">
        <v>319601527889674</v>
      </c>
    </row>
    <row r="90647" spans="1:9" x14ac:dyDescent="0.25">
      <c r="A90647" s="25">
        <v>865158122441100</v>
      </c>
      <c r="I90647" s="25">
        <v>790291539453511</v>
      </c>
    </row>
    <row r="90648" spans="1:9" x14ac:dyDescent="0.25">
      <c r="A90648" s="25">
        <v>565369074999115</v>
      </c>
      <c r="I90648" s="25">
        <v>663843030716101</v>
      </c>
    </row>
    <row r="90649" spans="1:9" x14ac:dyDescent="0.25">
      <c r="A90649" s="25">
        <v>397032414817040</v>
      </c>
      <c r="I90649" s="25">
        <v>135487991572567</v>
      </c>
    </row>
    <row r="90650" spans="1:9" x14ac:dyDescent="0.25">
      <c r="A90650" s="25">
        <v>348894831274795</v>
      </c>
      <c r="I90650" s="25">
        <v>332786818648741</v>
      </c>
    </row>
    <row r="90651" spans="1:9" x14ac:dyDescent="0.25">
      <c r="A90651" s="25">
        <v>104135964504593</v>
      </c>
      <c r="I90651" s="25">
        <v>416522233042279</v>
      </c>
    </row>
    <row r="90652" spans="1:9" x14ac:dyDescent="0.25">
      <c r="A90652" s="25">
        <v>609791774252336</v>
      </c>
      <c r="I90652" s="25">
        <v>417431378520024</v>
      </c>
    </row>
    <row r="90653" spans="1:9" x14ac:dyDescent="0.25">
      <c r="A90653" s="25">
        <v>223220060035243</v>
      </c>
      <c r="I90653" s="25">
        <v>720471024249284</v>
      </c>
    </row>
    <row r="90654" spans="1:9" x14ac:dyDescent="0.25">
      <c r="A90654" s="25">
        <v>512479057052931</v>
      </c>
      <c r="I90654" s="25">
        <v>845918262140615</v>
      </c>
    </row>
    <row r="90655" spans="1:9" x14ac:dyDescent="0.25">
      <c r="A90655" s="25">
        <v>987918046766491</v>
      </c>
      <c r="I90655" s="25">
        <v>103334186739079</v>
      </c>
    </row>
    <row r="90656" spans="1:9" x14ac:dyDescent="0.25">
      <c r="A90656" s="25">
        <v>358448196293010</v>
      </c>
      <c r="I90656" s="25">
        <v>177365445854901</v>
      </c>
    </row>
    <row r="90657" spans="1:9" x14ac:dyDescent="0.25">
      <c r="A90657" s="25">
        <v>485920024228454</v>
      </c>
      <c r="I90657" s="25">
        <v>457189601782092</v>
      </c>
    </row>
    <row r="90658" spans="1:9" x14ac:dyDescent="0.25">
      <c r="A90658" s="25">
        <v>633165691011604</v>
      </c>
      <c r="I90658" s="25">
        <v>775587247366937</v>
      </c>
    </row>
    <row r="90659" spans="1:9" x14ac:dyDescent="0.25">
      <c r="A90659" s="25">
        <v>329018626000427</v>
      </c>
      <c r="I90659" s="25">
        <v>865732260611875</v>
      </c>
    </row>
    <row r="90660" spans="1:9" x14ac:dyDescent="0.25">
      <c r="A90660" s="25">
        <v>730168549454869</v>
      </c>
      <c r="I90660" s="25">
        <v>719505177225203</v>
      </c>
    </row>
    <row r="90661" spans="1:9" x14ac:dyDescent="0.25">
      <c r="A90661" s="25">
        <v>350284855938635</v>
      </c>
      <c r="I90661" s="25">
        <v>615682247990369</v>
      </c>
    </row>
    <row r="90662" spans="1:9" x14ac:dyDescent="0.25">
      <c r="A90662" s="25">
        <v>711125649062621</v>
      </c>
      <c r="I90662" s="25">
        <v>851545931560196</v>
      </c>
    </row>
    <row r="90663" spans="1:9" x14ac:dyDescent="0.25">
      <c r="A90663" s="25">
        <v>275828102645406</v>
      </c>
      <c r="I90663" s="25">
        <v>428956344075279</v>
      </c>
    </row>
    <row r="90664" spans="1:9" x14ac:dyDescent="0.25">
      <c r="A90664" s="25">
        <v>604514506517963</v>
      </c>
      <c r="I90664" s="25">
        <v>607719474141644</v>
      </c>
    </row>
    <row r="90665" spans="1:9" x14ac:dyDescent="0.25">
      <c r="A90665" s="25">
        <v>304501906711105</v>
      </c>
      <c r="I90665" s="25">
        <v>876033932412688</v>
      </c>
    </row>
    <row r="90666" spans="1:9" x14ac:dyDescent="0.25">
      <c r="A90666" s="25">
        <v>133529271324197</v>
      </c>
      <c r="I90666" s="25">
        <v>842958928569605</v>
      </c>
    </row>
    <row r="90667" spans="1:9" x14ac:dyDescent="0.25">
      <c r="A90667" s="25">
        <v>165512946599020</v>
      </c>
      <c r="I90667" s="25">
        <v>440796357379079</v>
      </c>
    </row>
    <row r="90668" spans="1:9" x14ac:dyDescent="0.25">
      <c r="A90668" s="25">
        <v>445876554875277</v>
      </c>
      <c r="I90668" s="25">
        <v>681761530356282</v>
      </c>
    </row>
    <row r="90669" spans="1:9" x14ac:dyDescent="0.25">
      <c r="A90669" s="25">
        <v>545023046345600</v>
      </c>
      <c r="I90669" s="25">
        <v>670399261075531</v>
      </c>
    </row>
    <row r="90670" spans="1:9" x14ac:dyDescent="0.25">
      <c r="A90670" s="25">
        <v>908408320208293</v>
      </c>
      <c r="I90670" s="25">
        <v>569986941147056</v>
      </c>
    </row>
    <row r="90671" spans="1:9" x14ac:dyDescent="0.25">
      <c r="A90671" s="25">
        <v>107382375344194</v>
      </c>
      <c r="I90671" s="25">
        <v>578729833128571</v>
      </c>
    </row>
    <row r="90672" spans="1:9" x14ac:dyDescent="0.25">
      <c r="A90672" s="25">
        <v>626068006400436</v>
      </c>
      <c r="I90672" s="25">
        <v>324312209174570</v>
      </c>
    </row>
    <row r="90673" spans="1:9" x14ac:dyDescent="0.25">
      <c r="A90673" s="25">
        <v>794273626534167</v>
      </c>
      <c r="I90673" s="25">
        <v>930394431147991</v>
      </c>
    </row>
    <row r="90674" spans="1:9" x14ac:dyDescent="0.25">
      <c r="A90674" s="25">
        <v>635948859072008</v>
      </c>
      <c r="I90674" s="25">
        <v>447355550111332</v>
      </c>
    </row>
    <row r="90675" spans="1:9" x14ac:dyDescent="0.25">
      <c r="A90675" s="25">
        <v>817223871096706</v>
      </c>
      <c r="I90675" s="25">
        <v>137622096240342</v>
      </c>
    </row>
    <row r="90676" spans="1:9" x14ac:dyDescent="0.25">
      <c r="A90676" s="25">
        <v>850099459045921</v>
      </c>
      <c r="I90676" s="25">
        <v>743072145768948</v>
      </c>
    </row>
    <row r="90677" spans="1:9" x14ac:dyDescent="0.25">
      <c r="A90677" s="25">
        <v>251613329923611</v>
      </c>
      <c r="I90677" s="25">
        <v>479049632654503</v>
      </c>
    </row>
    <row r="90678" spans="1:9" x14ac:dyDescent="0.25">
      <c r="A90678" s="25">
        <v>833835872500607</v>
      </c>
      <c r="I90678" s="25">
        <v>947231769882747</v>
      </c>
    </row>
    <row r="90679" spans="1:9" x14ac:dyDescent="0.25">
      <c r="A90679" s="25">
        <v>947499548796391</v>
      </c>
      <c r="I90679" s="25">
        <v>404758257620916</v>
      </c>
    </row>
    <row r="90680" spans="1:9" x14ac:dyDescent="0.25">
      <c r="A90680" s="25">
        <v>796546752960811</v>
      </c>
      <c r="I90680" s="25">
        <v>853026303721026</v>
      </c>
    </row>
    <row r="90681" spans="1:9" x14ac:dyDescent="0.25">
      <c r="A90681" s="25">
        <v>137287025071987</v>
      </c>
      <c r="I90681" s="25">
        <v>751169459448721</v>
      </c>
    </row>
    <row r="90682" spans="1:9" x14ac:dyDescent="0.25">
      <c r="A90682" s="25">
        <v>511228982011820</v>
      </c>
      <c r="I90682" s="25">
        <v>754266720339866</v>
      </c>
    </row>
    <row r="90683" spans="1:9" x14ac:dyDescent="0.25">
      <c r="A90683" s="25">
        <v>817016398820376</v>
      </c>
      <c r="I90683" s="25">
        <v>836322624021045</v>
      </c>
    </row>
    <row r="90684" spans="1:9" x14ac:dyDescent="0.25">
      <c r="A90684" s="25">
        <v>950485040733948</v>
      </c>
      <c r="I90684" s="25">
        <v>218551582479519</v>
      </c>
    </row>
    <row r="90685" spans="1:9" x14ac:dyDescent="0.25">
      <c r="A90685" s="25">
        <v>929261728288886</v>
      </c>
      <c r="I90685" s="25">
        <v>180601857198530</v>
      </c>
    </row>
    <row r="90686" spans="1:9" x14ac:dyDescent="0.25">
      <c r="A90686" s="25">
        <v>853983168317209</v>
      </c>
      <c r="I90686" s="25">
        <v>354922293473037</v>
      </c>
    </row>
    <row r="90687" spans="1:9" x14ac:dyDescent="0.25">
      <c r="A90687" s="25">
        <v>267881318835194</v>
      </c>
      <c r="I90687" s="25">
        <v>778406564221762</v>
      </c>
    </row>
    <row r="90688" spans="1:9" x14ac:dyDescent="0.25">
      <c r="A90688" s="25">
        <v>150388900466142</v>
      </c>
      <c r="I90688" s="25">
        <v>878043674244359</v>
      </c>
    </row>
    <row r="90689" spans="1:9" x14ac:dyDescent="0.25">
      <c r="A90689" s="25">
        <v>277624654685991</v>
      </c>
      <c r="I90689" s="25">
        <v>715695441062172</v>
      </c>
    </row>
    <row r="90690" spans="1:9" x14ac:dyDescent="0.25">
      <c r="A90690" s="25">
        <v>547175431252638</v>
      </c>
      <c r="I90690" s="25">
        <v>356621398234982</v>
      </c>
    </row>
    <row r="90691" spans="1:9" x14ac:dyDescent="0.25">
      <c r="A90691" s="25">
        <v>134470325193707</v>
      </c>
      <c r="I90691" s="25">
        <v>479706654333803</v>
      </c>
    </row>
    <row r="90692" spans="1:9" x14ac:dyDescent="0.25">
      <c r="A90692" s="25">
        <v>545554638323369</v>
      </c>
      <c r="I90692" s="25">
        <v>399944323466796</v>
      </c>
    </row>
    <row r="90693" spans="1:9" x14ac:dyDescent="0.25">
      <c r="A90693" s="25">
        <v>219770343717733</v>
      </c>
      <c r="I90693" s="25">
        <v>156213798119500</v>
      </c>
    </row>
    <row r="90694" spans="1:9" x14ac:dyDescent="0.25">
      <c r="A90694" s="25">
        <v>390194463847954</v>
      </c>
      <c r="I90694" s="25">
        <v>591301167717727</v>
      </c>
    </row>
    <row r="90695" spans="1:9" x14ac:dyDescent="0.25">
      <c r="A90695" s="25">
        <v>246135430331109</v>
      </c>
      <c r="I90695" s="25">
        <v>272946340729846</v>
      </c>
    </row>
    <row r="90696" spans="1:9" x14ac:dyDescent="0.25">
      <c r="A90696" s="25">
        <v>302880268442765</v>
      </c>
      <c r="I90696" s="25">
        <v>247004982686019</v>
      </c>
    </row>
    <row r="90697" spans="1:9" x14ac:dyDescent="0.25">
      <c r="A90697" s="25">
        <v>407042386139192</v>
      </c>
      <c r="I90697" s="25">
        <v>183312847048055</v>
      </c>
    </row>
    <row r="90698" spans="1:9" x14ac:dyDescent="0.25">
      <c r="A90698" s="25">
        <v>862991032493408</v>
      </c>
      <c r="I90698" s="25">
        <v>598272771644538</v>
      </c>
    </row>
    <row r="90699" spans="1:9" x14ac:dyDescent="0.25">
      <c r="A90699" s="25">
        <v>796895857395861</v>
      </c>
      <c r="I90699" s="25">
        <v>151703829934274</v>
      </c>
    </row>
    <row r="90700" spans="1:9" x14ac:dyDescent="0.25">
      <c r="A90700" s="25">
        <v>721624546490129</v>
      </c>
      <c r="I90700" s="25">
        <v>798767473112402</v>
      </c>
    </row>
    <row r="90701" spans="1:9" x14ac:dyDescent="0.25">
      <c r="A90701" s="25">
        <v>204703009381946</v>
      </c>
      <c r="I90701" s="25">
        <v>428243247742857</v>
      </c>
    </row>
    <row r="90702" spans="1:9" x14ac:dyDescent="0.25">
      <c r="A90702" s="25">
        <v>166510370583779</v>
      </c>
      <c r="I90702" s="25">
        <v>343737806748810</v>
      </c>
    </row>
    <row r="90703" spans="1:9" x14ac:dyDescent="0.25">
      <c r="A90703" s="25">
        <v>594955962017744</v>
      </c>
      <c r="I90703" s="25">
        <v>796448738681061</v>
      </c>
    </row>
    <row r="90704" spans="1:9" x14ac:dyDescent="0.25">
      <c r="A90704" s="25">
        <v>201559650271116</v>
      </c>
      <c r="I90704" s="25">
        <v>267775289548304</v>
      </c>
    </row>
    <row r="90705" spans="1:9" x14ac:dyDescent="0.25">
      <c r="A90705" s="25">
        <v>838460872294655</v>
      </c>
      <c r="I90705" s="25">
        <v>359336990977789</v>
      </c>
    </row>
    <row r="90706" spans="1:9" x14ac:dyDescent="0.25">
      <c r="A90706" s="25">
        <v>812272327698078</v>
      </c>
      <c r="I90706" s="25">
        <v>107775236267216</v>
      </c>
    </row>
    <row r="90707" spans="1:9" x14ac:dyDescent="0.25">
      <c r="A90707" s="25">
        <v>129332539148661</v>
      </c>
      <c r="I90707" s="25">
        <v>808201394649775</v>
      </c>
    </row>
    <row r="90708" spans="1:9" x14ac:dyDescent="0.25">
      <c r="A90708" s="25">
        <v>329475170179214</v>
      </c>
      <c r="I90708" s="25">
        <v>421196622698564</v>
      </c>
    </row>
    <row r="90709" spans="1:9" x14ac:dyDescent="0.25">
      <c r="A90709" s="25">
        <v>626557237177340</v>
      </c>
      <c r="I90709" s="25">
        <v>192251462742440</v>
      </c>
    </row>
    <row r="90710" spans="1:9" x14ac:dyDescent="0.25">
      <c r="A90710" s="25">
        <v>402636328173318</v>
      </c>
      <c r="I90710" s="25">
        <v>307199159228893</v>
      </c>
    </row>
    <row r="90711" spans="1:9" x14ac:dyDescent="0.25">
      <c r="A90711" s="25">
        <v>389013605223012</v>
      </c>
      <c r="I90711" s="25">
        <v>338699669857562</v>
      </c>
    </row>
    <row r="90712" spans="1:9" x14ac:dyDescent="0.25">
      <c r="A90712" s="25">
        <v>701588268320969</v>
      </c>
      <c r="I90712" s="25">
        <v>747379306313908</v>
      </c>
    </row>
    <row r="90713" spans="1:9" x14ac:dyDescent="0.25">
      <c r="A90713" s="25">
        <v>967579193729978</v>
      </c>
      <c r="I90713" s="25">
        <v>958453580772004</v>
      </c>
    </row>
    <row r="90714" spans="1:9" x14ac:dyDescent="0.25">
      <c r="A90714" s="25">
        <v>666326303275776</v>
      </c>
      <c r="I90714" s="25">
        <v>499276852881328</v>
      </c>
    </row>
    <row r="90715" spans="1:9" x14ac:dyDescent="0.25">
      <c r="A90715" s="25">
        <v>567297498287052</v>
      </c>
      <c r="I90715" s="25">
        <v>150953023379239</v>
      </c>
    </row>
    <row r="90716" spans="1:9" x14ac:dyDescent="0.25">
      <c r="A90716" s="25">
        <v>833349664129276</v>
      </c>
      <c r="I90716" s="25">
        <v>972782520013516</v>
      </c>
    </row>
    <row r="90717" spans="1:9" x14ac:dyDescent="0.25">
      <c r="A90717" s="25">
        <v>332043589053014</v>
      </c>
      <c r="I90717" s="25">
        <v>818647240580152</v>
      </c>
    </row>
    <row r="90718" spans="1:9" x14ac:dyDescent="0.25">
      <c r="A90718" s="25">
        <v>220655720680118</v>
      </c>
      <c r="I90718" s="25">
        <v>366877180021989</v>
      </c>
    </row>
    <row r="90719" spans="1:9" x14ac:dyDescent="0.25">
      <c r="A90719" s="25">
        <v>582290702396628</v>
      </c>
      <c r="I90719" s="25">
        <v>577731407044483</v>
      </c>
    </row>
    <row r="90720" spans="1:9" x14ac:dyDescent="0.25">
      <c r="A90720" s="25">
        <v>503068862125691</v>
      </c>
      <c r="I90720" s="25">
        <v>732075250976709</v>
      </c>
    </row>
    <row r="90721" spans="1:9" x14ac:dyDescent="0.25">
      <c r="A90721" s="25">
        <v>889543822948371</v>
      </c>
      <c r="I90721" s="25">
        <v>403703573732285</v>
      </c>
    </row>
    <row r="90722" spans="1:9" x14ac:dyDescent="0.25">
      <c r="A90722" s="25">
        <v>530332224607442</v>
      </c>
      <c r="I90722" s="25">
        <v>929047235222712</v>
      </c>
    </row>
    <row r="90723" spans="1:9" x14ac:dyDescent="0.25">
      <c r="A90723" s="25">
        <v>827050843473851</v>
      </c>
      <c r="I90723" s="25">
        <v>601069836429765</v>
      </c>
    </row>
    <row r="90724" spans="1:9" x14ac:dyDescent="0.25">
      <c r="A90724" s="25">
        <v>447060837003798</v>
      </c>
      <c r="I90724" s="25">
        <v>141451877862123</v>
      </c>
    </row>
    <row r="90725" spans="1:9" x14ac:dyDescent="0.25">
      <c r="A90725" s="25">
        <v>219755648209338</v>
      </c>
      <c r="I90725" s="25">
        <v>560862865893025</v>
      </c>
    </row>
    <row r="90726" spans="1:9" x14ac:dyDescent="0.25">
      <c r="A90726" s="25">
        <v>464973269811152</v>
      </c>
      <c r="I90726" s="25">
        <v>397742613870073</v>
      </c>
    </row>
    <row r="90727" spans="1:9" x14ac:dyDescent="0.25">
      <c r="A90727" s="25">
        <v>252999444743287</v>
      </c>
      <c r="I90727" s="25">
        <v>181247017833330</v>
      </c>
    </row>
    <row r="90728" spans="1:9" x14ac:dyDescent="0.25">
      <c r="A90728" s="25">
        <v>647802745365774</v>
      </c>
      <c r="I90728" s="25">
        <v>829989344087512</v>
      </c>
    </row>
    <row r="90729" spans="1:9" x14ac:dyDescent="0.25">
      <c r="A90729" s="25">
        <v>704044004817791</v>
      </c>
      <c r="I90729" s="25">
        <v>635546766243713</v>
      </c>
    </row>
    <row r="90730" spans="1:9" x14ac:dyDescent="0.25">
      <c r="A90730" s="25">
        <v>419961143013276</v>
      </c>
      <c r="I90730" s="25">
        <v>352528089818660</v>
      </c>
    </row>
    <row r="90731" spans="1:9" x14ac:dyDescent="0.25">
      <c r="A90731" s="25">
        <v>154554874846485</v>
      </c>
      <c r="I90731" s="25">
        <v>495773701970523</v>
      </c>
    </row>
    <row r="90732" spans="1:9" x14ac:dyDescent="0.25">
      <c r="A90732" s="25">
        <v>377451711317848</v>
      </c>
      <c r="I90732" s="25">
        <v>675467813770661</v>
      </c>
    </row>
    <row r="90733" spans="1:9" x14ac:dyDescent="0.25">
      <c r="A90733" s="25">
        <v>983959095822535</v>
      </c>
      <c r="I90733" s="25">
        <v>119233288040767</v>
      </c>
    </row>
    <row r="90734" spans="1:9" x14ac:dyDescent="0.25">
      <c r="A90734" s="25">
        <v>945022756671611</v>
      </c>
      <c r="I90734" s="25">
        <v>103983140174102</v>
      </c>
    </row>
    <row r="90735" spans="1:9" x14ac:dyDescent="0.25">
      <c r="A90735" s="25">
        <v>648814807069645</v>
      </c>
      <c r="I90735" s="25">
        <v>176706854180646</v>
      </c>
    </row>
    <row r="90736" spans="1:9" x14ac:dyDescent="0.25">
      <c r="A90736" s="25">
        <v>307823019941115</v>
      </c>
      <c r="I90736" s="25">
        <v>157682952356420</v>
      </c>
    </row>
    <row r="90737" spans="1:9" x14ac:dyDescent="0.25">
      <c r="A90737" s="25">
        <v>947927826593783</v>
      </c>
      <c r="I90737" s="25">
        <v>824422523860301</v>
      </c>
    </row>
    <row r="90738" spans="1:9" x14ac:dyDescent="0.25">
      <c r="A90738" s="25">
        <v>644466056588604</v>
      </c>
      <c r="I90738" s="25">
        <v>713007943587480</v>
      </c>
    </row>
    <row r="90739" spans="1:9" x14ac:dyDescent="0.25">
      <c r="A90739" s="25">
        <v>385890889459082</v>
      </c>
      <c r="I90739" s="25">
        <v>832878787413893</v>
      </c>
    </row>
    <row r="90740" spans="1:9" x14ac:dyDescent="0.25">
      <c r="A90740" s="25">
        <v>163134278007334</v>
      </c>
      <c r="I90740" s="25">
        <v>388432342956885</v>
      </c>
    </row>
    <row r="90741" spans="1:9" x14ac:dyDescent="0.25">
      <c r="A90741" s="25">
        <v>277962486691649</v>
      </c>
      <c r="I90741" s="25">
        <v>879548753064480</v>
      </c>
    </row>
    <row r="90742" spans="1:9" x14ac:dyDescent="0.25">
      <c r="A90742" s="25">
        <v>573536043914601</v>
      </c>
      <c r="I90742" s="25">
        <v>809454766155755</v>
      </c>
    </row>
    <row r="90743" spans="1:9" x14ac:dyDescent="0.25">
      <c r="A90743" s="25">
        <v>448446080391318</v>
      </c>
      <c r="I90743" s="25">
        <v>964309289056046</v>
      </c>
    </row>
    <row r="90744" spans="1:9" x14ac:dyDescent="0.25">
      <c r="A90744" s="25">
        <v>975812169649011</v>
      </c>
      <c r="I90744" s="25">
        <v>983774506813004</v>
      </c>
    </row>
    <row r="90745" spans="1:9" x14ac:dyDescent="0.25">
      <c r="A90745" s="25">
        <v>837841464057810</v>
      </c>
      <c r="I90745" s="25">
        <v>125706532152879</v>
      </c>
    </row>
    <row r="90746" spans="1:9" x14ac:dyDescent="0.25">
      <c r="A90746" s="25">
        <v>442309971840185</v>
      </c>
      <c r="I90746" s="25">
        <v>578665687857950</v>
      </c>
    </row>
    <row r="90747" spans="1:9" x14ac:dyDescent="0.25">
      <c r="A90747" s="25">
        <v>500764949203703</v>
      </c>
      <c r="I90747" s="25">
        <v>793234316866855</v>
      </c>
    </row>
    <row r="90748" spans="1:9" x14ac:dyDescent="0.25">
      <c r="A90748" s="25">
        <v>238689663925522</v>
      </c>
      <c r="I90748" s="25">
        <v>288728245850400</v>
      </c>
    </row>
    <row r="90749" spans="1:9" x14ac:dyDescent="0.25">
      <c r="A90749" s="25">
        <v>913939220694908</v>
      </c>
      <c r="I90749" s="25">
        <v>877335868356609</v>
      </c>
    </row>
    <row r="90750" spans="1:9" x14ac:dyDescent="0.25">
      <c r="A90750" s="25">
        <v>574992092814254</v>
      </c>
      <c r="I90750" s="25">
        <v>874372973249119</v>
      </c>
    </row>
    <row r="90751" spans="1:9" x14ac:dyDescent="0.25">
      <c r="A90751" s="25">
        <v>962962641020176</v>
      </c>
      <c r="I90751" s="25">
        <v>244853665514995</v>
      </c>
    </row>
    <row r="90752" spans="1:9" x14ac:dyDescent="0.25">
      <c r="A90752" s="25">
        <v>631379111093990</v>
      </c>
      <c r="I90752" s="25">
        <v>233178831711335</v>
      </c>
    </row>
    <row r="90753" spans="1:9" x14ac:dyDescent="0.25">
      <c r="A90753" s="25">
        <v>395419143764315</v>
      </c>
      <c r="I90753" s="25">
        <v>497748290262331</v>
      </c>
    </row>
    <row r="90754" spans="1:9" x14ac:dyDescent="0.25">
      <c r="A90754" s="25">
        <v>310930977017382</v>
      </c>
      <c r="I90754" s="25">
        <v>533823908998604</v>
      </c>
    </row>
    <row r="90755" spans="1:9" x14ac:dyDescent="0.25">
      <c r="A90755" s="25">
        <v>473697038041069</v>
      </c>
      <c r="I90755" s="25">
        <v>181191480492947</v>
      </c>
    </row>
    <row r="90756" spans="1:9" x14ac:dyDescent="0.25">
      <c r="A90756" s="25">
        <v>591430948276952</v>
      </c>
      <c r="I90756" s="25">
        <v>585587207374777</v>
      </c>
    </row>
    <row r="90757" spans="1:9" x14ac:dyDescent="0.25">
      <c r="A90757" s="25">
        <v>851185798559946</v>
      </c>
      <c r="I90757" s="25">
        <v>708771212379812</v>
      </c>
    </row>
    <row r="90758" spans="1:9" x14ac:dyDescent="0.25">
      <c r="A90758" s="25">
        <v>966479568531871</v>
      </c>
      <c r="I90758" s="25">
        <v>757171957973168</v>
      </c>
    </row>
    <row r="90759" spans="1:9" x14ac:dyDescent="0.25">
      <c r="A90759" s="25">
        <v>749502397601020</v>
      </c>
      <c r="I90759" s="25">
        <v>581978218550642</v>
      </c>
    </row>
    <row r="90760" spans="1:9" x14ac:dyDescent="0.25">
      <c r="A90760" s="25">
        <v>605575179906006</v>
      </c>
      <c r="I90760" s="25">
        <v>604502665423985</v>
      </c>
    </row>
    <row r="90761" spans="1:9" x14ac:dyDescent="0.25">
      <c r="A90761" s="25">
        <v>664610850638526</v>
      </c>
      <c r="I90761" s="25">
        <v>331707480121757</v>
      </c>
    </row>
    <row r="90762" spans="1:9" x14ac:dyDescent="0.25">
      <c r="A90762" s="25">
        <v>592074751628773</v>
      </c>
      <c r="I90762" s="25">
        <v>122333302236454</v>
      </c>
    </row>
    <row r="90763" spans="1:9" x14ac:dyDescent="0.25">
      <c r="A90763" s="25">
        <v>775451759097467</v>
      </c>
      <c r="I90763" s="25">
        <v>642264269757934</v>
      </c>
    </row>
    <row r="90764" spans="1:9" x14ac:dyDescent="0.25">
      <c r="A90764" s="25">
        <v>109674793269751</v>
      </c>
      <c r="I90764" s="25">
        <v>606812302965939</v>
      </c>
    </row>
    <row r="90765" spans="1:9" x14ac:dyDescent="0.25">
      <c r="A90765" s="25">
        <v>863920601307487</v>
      </c>
      <c r="I90765" s="25">
        <v>925676900821777</v>
      </c>
    </row>
    <row r="90766" spans="1:9" x14ac:dyDescent="0.25">
      <c r="A90766" s="25">
        <v>357614281478488</v>
      </c>
      <c r="I90766" s="25">
        <v>657625530339121</v>
      </c>
    </row>
    <row r="90767" spans="1:9" x14ac:dyDescent="0.25">
      <c r="A90767" s="25">
        <v>130132287534876</v>
      </c>
      <c r="I90767" s="25">
        <v>487166337248799</v>
      </c>
    </row>
    <row r="90768" spans="1:9" x14ac:dyDescent="0.25">
      <c r="A90768" s="25">
        <v>625259337910678</v>
      </c>
      <c r="I90768" s="25">
        <v>336622711259426</v>
      </c>
    </row>
    <row r="90769" spans="1:9" x14ac:dyDescent="0.25">
      <c r="A90769" s="25">
        <v>706939045533006</v>
      </c>
      <c r="I90769" s="25">
        <v>623256890341545</v>
      </c>
    </row>
    <row r="90770" spans="1:9" x14ac:dyDescent="0.25">
      <c r="A90770" s="25">
        <v>155124134964687</v>
      </c>
      <c r="I90770" s="25">
        <v>640404761735576</v>
      </c>
    </row>
    <row r="90771" spans="1:9" x14ac:dyDescent="0.25">
      <c r="A90771" s="25">
        <v>401428982350387</v>
      </c>
      <c r="I90771" s="25">
        <v>152873409811322</v>
      </c>
    </row>
    <row r="90772" spans="1:9" x14ac:dyDescent="0.25">
      <c r="A90772" s="25">
        <v>873556722084272</v>
      </c>
      <c r="I90772" s="25">
        <v>224844971846031</v>
      </c>
    </row>
    <row r="90773" spans="1:9" x14ac:dyDescent="0.25">
      <c r="A90773" s="25">
        <v>379205994524988</v>
      </c>
      <c r="I90773" s="25">
        <v>782724465347903</v>
      </c>
    </row>
    <row r="90774" spans="1:9" x14ac:dyDescent="0.25">
      <c r="A90774" s="25">
        <v>344899779839237</v>
      </c>
      <c r="I90774" s="25">
        <v>824642687025817</v>
      </c>
    </row>
    <row r="90775" spans="1:9" x14ac:dyDescent="0.25">
      <c r="A90775" s="25">
        <v>668826507987872</v>
      </c>
      <c r="I90775" s="25">
        <v>998032183269928</v>
      </c>
    </row>
    <row r="90776" spans="1:9" x14ac:dyDescent="0.25">
      <c r="A90776" s="25">
        <v>398290690791027</v>
      </c>
      <c r="I90776" s="25">
        <v>824702597866813</v>
      </c>
    </row>
    <row r="90777" spans="1:9" x14ac:dyDescent="0.25">
      <c r="A90777" s="25">
        <v>545968640285359</v>
      </c>
      <c r="I90777" s="25">
        <v>459781572437657</v>
      </c>
    </row>
    <row r="90778" spans="1:9" x14ac:dyDescent="0.25">
      <c r="A90778" s="25">
        <v>185907367937034</v>
      </c>
      <c r="I90778" s="25">
        <v>443056988933860</v>
      </c>
    </row>
    <row r="90779" spans="1:9" x14ac:dyDescent="0.25">
      <c r="A90779" s="25">
        <v>857441207564560</v>
      </c>
      <c r="I90779" s="25">
        <v>951203520596832</v>
      </c>
    </row>
    <row r="90780" spans="1:9" x14ac:dyDescent="0.25">
      <c r="A90780" s="25">
        <v>276172136575708</v>
      </c>
      <c r="I90780" s="25">
        <v>380251793243167</v>
      </c>
    </row>
    <row r="90781" spans="1:9" x14ac:dyDescent="0.25">
      <c r="A90781" s="25">
        <v>682141760389703</v>
      </c>
      <c r="I90781" s="25">
        <v>843971656688977</v>
      </c>
    </row>
    <row r="90782" spans="1:9" x14ac:dyDescent="0.25">
      <c r="A90782" s="25">
        <v>946262462517066</v>
      </c>
      <c r="I90782" s="25">
        <v>116572439834471</v>
      </c>
    </row>
    <row r="90783" spans="1:9" x14ac:dyDescent="0.25">
      <c r="A90783" s="25">
        <v>847429051169255</v>
      </c>
      <c r="I90783" s="25">
        <v>503522474441029</v>
      </c>
    </row>
    <row r="90784" spans="1:9" x14ac:dyDescent="0.25">
      <c r="A90784" s="25">
        <v>300077665486675</v>
      </c>
      <c r="I90784" s="25">
        <v>520298844437290</v>
      </c>
    </row>
    <row r="90785" spans="1:9" x14ac:dyDescent="0.25">
      <c r="A90785" s="25">
        <v>629122866820226</v>
      </c>
      <c r="I90785" s="25">
        <v>785587319699793</v>
      </c>
    </row>
    <row r="90786" spans="1:9" x14ac:dyDescent="0.25">
      <c r="A90786" s="25">
        <v>810396122726665</v>
      </c>
      <c r="I90786" s="25">
        <v>977213985727727</v>
      </c>
    </row>
    <row r="90787" spans="1:9" x14ac:dyDescent="0.25">
      <c r="A90787" s="25">
        <v>196749733815897</v>
      </c>
      <c r="I90787" s="25">
        <v>602447609799584</v>
      </c>
    </row>
    <row r="90788" spans="1:9" x14ac:dyDescent="0.25">
      <c r="A90788" s="25">
        <v>995277668640335</v>
      </c>
      <c r="I90788" s="25">
        <v>241964599641445</v>
      </c>
    </row>
    <row r="90789" spans="1:9" x14ac:dyDescent="0.25">
      <c r="A90789" s="25">
        <v>527667050426712</v>
      </c>
      <c r="I90789" s="25">
        <v>193094386538974</v>
      </c>
    </row>
    <row r="90790" spans="1:9" x14ac:dyDescent="0.25">
      <c r="A90790" s="25">
        <v>916821312551207</v>
      </c>
      <c r="I90790" s="25">
        <v>761361781769790</v>
      </c>
    </row>
    <row r="90791" spans="1:9" x14ac:dyDescent="0.25">
      <c r="A90791" s="25">
        <v>194676658531103</v>
      </c>
      <c r="I90791" s="25">
        <v>478255391374620</v>
      </c>
    </row>
    <row r="90792" spans="1:9" x14ac:dyDescent="0.25">
      <c r="A90792" s="25">
        <v>528471417621518</v>
      </c>
      <c r="I90792" s="25">
        <v>928212499638251</v>
      </c>
    </row>
    <row r="90793" spans="1:9" x14ac:dyDescent="0.25">
      <c r="A90793" s="25">
        <v>914521022034290</v>
      </c>
      <c r="I90793" s="25">
        <v>807183294143181</v>
      </c>
    </row>
    <row r="90794" spans="1:9" x14ac:dyDescent="0.25">
      <c r="A90794" s="25">
        <v>881628162097897</v>
      </c>
      <c r="I90794" s="25">
        <v>981263892872340</v>
      </c>
    </row>
    <row r="90795" spans="1:9" x14ac:dyDescent="0.25">
      <c r="A90795" s="25">
        <v>483926639131640</v>
      </c>
      <c r="I90795" s="25">
        <v>469761857050854</v>
      </c>
    </row>
    <row r="90796" spans="1:9" x14ac:dyDescent="0.25">
      <c r="A90796" s="25">
        <v>205749221174946</v>
      </c>
      <c r="I90796" s="25">
        <v>722091559244450</v>
      </c>
    </row>
    <row r="90797" spans="1:9" x14ac:dyDescent="0.25">
      <c r="A90797" s="25">
        <v>330693254977376</v>
      </c>
      <c r="I90797" s="25">
        <v>258336912380053</v>
      </c>
    </row>
    <row r="90798" spans="1:9" x14ac:dyDescent="0.25">
      <c r="A90798" s="25">
        <v>447776830529015</v>
      </c>
      <c r="I90798" s="25">
        <v>560404549777505</v>
      </c>
    </row>
    <row r="90799" spans="1:9" x14ac:dyDescent="0.25">
      <c r="A90799" s="25">
        <v>355235680171182</v>
      </c>
      <c r="I90799" s="25">
        <v>466521832665613</v>
      </c>
    </row>
    <row r="90800" spans="1:9" x14ac:dyDescent="0.25">
      <c r="A90800" s="25">
        <v>734819212237854</v>
      </c>
      <c r="I90800" s="25">
        <v>748077151218226</v>
      </c>
    </row>
    <row r="90801" spans="1:9" x14ac:dyDescent="0.25">
      <c r="A90801" s="25">
        <v>836102079005107</v>
      </c>
      <c r="I90801" s="25">
        <v>711359209722422</v>
      </c>
    </row>
    <row r="90802" spans="1:9" x14ac:dyDescent="0.25">
      <c r="A90802" s="25">
        <v>206570280943770</v>
      </c>
      <c r="I90802" s="25">
        <v>617758685156900</v>
      </c>
    </row>
    <row r="90803" spans="1:9" x14ac:dyDescent="0.25">
      <c r="A90803" s="25">
        <v>284943939695567</v>
      </c>
      <c r="I90803" s="25">
        <v>117906932554484</v>
      </c>
    </row>
    <row r="90804" spans="1:9" x14ac:dyDescent="0.25">
      <c r="A90804" s="25">
        <v>109212480690710</v>
      </c>
      <c r="I90804" s="25">
        <v>195067454210419</v>
      </c>
    </row>
    <row r="90805" spans="1:9" x14ac:dyDescent="0.25">
      <c r="A90805" s="25">
        <v>458491118564788</v>
      </c>
      <c r="I90805" s="25">
        <v>968912694867118</v>
      </c>
    </row>
    <row r="90806" spans="1:9" x14ac:dyDescent="0.25">
      <c r="A90806" s="25">
        <v>496437678430675</v>
      </c>
      <c r="I90806" s="25">
        <v>231271774694474</v>
      </c>
    </row>
    <row r="90807" spans="1:9" x14ac:dyDescent="0.25">
      <c r="A90807" s="25">
        <v>446805437307222</v>
      </c>
      <c r="I90807" s="25">
        <v>124229129842888</v>
      </c>
    </row>
    <row r="90808" spans="1:9" x14ac:dyDescent="0.25">
      <c r="A90808" s="25">
        <v>344557488926559</v>
      </c>
      <c r="I90808" s="25">
        <v>761178231295013</v>
      </c>
    </row>
    <row r="90809" spans="1:9" x14ac:dyDescent="0.25">
      <c r="A90809" s="25">
        <v>573540232399905</v>
      </c>
      <c r="I90809" s="25">
        <v>296591493049033</v>
      </c>
    </row>
    <row r="90810" spans="1:9" x14ac:dyDescent="0.25">
      <c r="A90810" s="25">
        <v>673554640060282</v>
      </c>
      <c r="I90810" s="25">
        <v>294711871187641</v>
      </c>
    </row>
    <row r="90811" spans="1:9" x14ac:dyDescent="0.25">
      <c r="A90811" s="25">
        <v>819271932329189</v>
      </c>
      <c r="I90811" s="25">
        <v>960369959262053</v>
      </c>
    </row>
    <row r="90812" spans="1:9" x14ac:dyDescent="0.25">
      <c r="A90812" s="25">
        <v>587360149881375</v>
      </c>
      <c r="I90812" s="25">
        <v>686667197558673</v>
      </c>
    </row>
    <row r="90813" spans="1:9" x14ac:dyDescent="0.25">
      <c r="A90813" s="25">
        <v>143750393884601</v>
      </c>
      <c r="I90813" s="25">
        <v>876884593848576</v>
      </c>
    </row>
    <row r="90814" spans="1:9" x14ac:dyDescent="0.25">
      <c r="A90814" s="25">
        <v>864311814473354</v>
      </c>
      <c r="I90814" s="25">
        <v>589174381528210</v>
      </c>
    </row>
    <row r="90815" spans="1:9" x14ac:dyDescent="0.25">
      <c r="A90815" s="25">
        <v>847279333215878</v>
      </c>
      <c r="I90815" s="25">
        <v>603284274182589</v>
      </c>
    </row>
    <row r="90816" spans="1:9" x14ac:dyDescent="0.25">
      <c r="A90816" s="25">
        <v>608157310974191</v>
      </c>
      <c r="I90816" s="25">
        <v>926331175497543</v>
      </c>
    </row>
    <row r="90817" spans="1:9" x14ac:dyDescent="0.25">
      <c r="A90817" s="25">
        <v>646149278285462</v>
      </c>
      <c r="I90817" s="25">
        <v>598824664811647</v>
      </c>
    </row>
    <row r="90818" spans="1:9" x14ac:dyDescent="0.25">
      <c r="A90818" s="25">
        <v>805540136529947</v>
      </c>
      <c r="I90818" s="25">
        <v>945238047787214</v>
      </c>
    </row>
    <row r="90819" spans="1:9" x14ac:dyDescent="0.25">
      <c r="A90819" s="25">
        <v>909316622383553</v>
      </c>
      <c r="I90819" s="25">
        <v>809617205661244</v>
      </c>
    </row>
    <row r="90820" spans="1:9" x14ac:dyDescent="0.25">
      <c r="A90820" s="25">
        <v>297110201929218</v>
      </c>
      <c r="I90820" s="25">
        <v>518028196051295</v>
      </c>
    </row>
    <row r="90821" spans="1:9" x14ac:dyDescent="0.25">
      <c r="A90821" s="25">
        <v>172523494975434</v>
      </c>
      <c r="I90821" s="25">
        <v>125091193895121</v>
      </c>
    </row>
    <row r="90822" spans="1:9" x14ac:dyDescent="0.25">
      <c r="A90822" s="25">
        <v>315222549965278</v>
      </c>
      <c r="I90822" s="25">
        <v>863528791519926</v>
      </c>
    </row>
    <row r="90823" spans="1:9" x14ac:dyDescent="0.25">
      <c r="A90823" s="25">
        <v>120338150854176</v>
      </c>
      <c r="I90823" s="25">
        <v>139881533775986</v>
      </c>
    </row>
    <row r="90824" spans="1:9" x14ac:dyDescent="0.25">
      <c r="A90824" s="25">
        <v>201747754964475</v>
      </c>
      <c r="I90824" s="25">
        <v>368177767697376</v>
      </c>
    </row>
    <row r="90825" spans="1:9" x14ac:dyDescent="0.25">
      <c r="A90825" s="25">
        <v>956006713139245</v>
      </c>
      <c r="I90825" s="25">
        <v>396106796669633</v>
      </c>
    </row>
    <row r="90826" spans="1:9" x14ac:dyDescent="0.25">
      <c r="A90826" s="25">
        <v>581762466622078</v>
      </c>
      <c r="I90826" s="25">
        <v>179946609571222</v>
      </c>
    </row>
    <row r="90827" spans="1:9" x14ac:dyDescent="0.25">
      <c r="A90827" s="25">
        <v>614646681821257</v>
      </c>
      <c r="I90827" s="25">
        <v>636954889997283</v>
      </c>
    </row>
    <row r="90828" spans="1:9" x14ac:dyDescent="0.25">
      <c r="A90828" s="25">
        <v>370983284601130</v>
      </c>
      <c r="I90828" s="25">
        <v>553272537491456</v>
      </c>
    </row>
    <row r="90829" spans="1:9" x14ac:dyDescent="0.25">
      <c r="A90829" s="25">
        <v>599036455859703</v>
      </c>
      <c r="I90829" s="25">
        <v>732242238582886</v>
      </c>
    </row>
    <row r="90830" spans="1:9" x14ac:dyDescent="0.25">
      <c r="A90830" s="25">
        <v>338960426059128</v>
      </c>
      <c r="I90830" s="25">
        <v>557476268436870</v>
      </c>
    </row>
    <row r="90831" spans="1:9" x14ac:dyDescent="0.25">
      <c r="A90831" s="25">
        <v>176881824338671</v>
      </c>
      <c r="I90831" s="25">
        <v>795975240872068</v>
      </c>
    </row>
    <row r="90832" spans="1:9" x14ac:dyDescent="0.25">
      <c r="A90832" s="25">
        <v>503848035598327</v>
      </c>
      <c r="I90832" s="25">
        <v>492791135115377</v>
      </c>
    </row>
    <row r="90833" spans="1:9" x14ac:dyDescent="0.25">
      <c r="A90833" s="25">
        <v>570394452768493</v>
      </c>
      <c r="I90833" s="25">
        <v>248196000257774</v>
      </c>
    </row>
    <row r="90834" spans="1:9" x14ac:dyDescent="0.25">
      <c r="A90834" s="25">
        <v>361120361410369</v>
      </c>
      <c r="I90834" s="25">
        <v>284282637149944</v>
      </c>
    </row>
    <row r="90835" spans="1:9" x14ac:dyDescent="0.25">
      <c r="A90835" s="25">
        <v>394939067907775</v>
      </c>
      <c r="I90835" s="25">
        <v>429327972282814</v>
      </c>
    </row>
    <row r="90836" spans="1:9" x14ac:dyDescent="0.25">
      <c r="A90836" s="25">
        <v>667891352948618</v>
      </c>
      <c r="I90836" s="25">
        <v>505956691980615</v>
      </c>
    </row>
    <row r="90837" spans="1:9" x14ac:dyDescent="0.25">
      <c r="A90837" s="25">
        <v>531447633614111</v>
      </c>
      <c r="I90837" s="25">
        <v>788322302689691</v>
      </c>
    </row>
    <row r="90838" spans="1:9" x14ac:dyDescent="0.25">
      <c r="A90838" s="25">
        <v>550190638239262</v>
      </c>
      <c r="I90838" s="25">
        <v>182297821042555</v>
      </c>
    </row>
    <row r="90839" spans="1:9" x14ac:dyDescent="0.25">
      <c r="A90839" s="25">
        <v>384844503128854</v>
      </c>
      <c r="I90839" s="25">
        <v>720473696344104</v>
      </c>
    </row>
    <row r="90840" spans="1:9" x14ac:dyDescent="0.25">
      <c r="A90840" s="25">
        <v>420212927372659</v>
      </c>
      <c r="I90840" s="25">
        <v>263651845014652</v>
      </c>
    </row>
    <row r="90841" spans="1:9" x14ac:dyDescent="0.25">
      <c r="A90841" s="25">
        <v>341856682888345</v>
      </c>
      <c r="I90841" s="25">
        <v>529182292899258</v>
      </c>
    </row>
    <row r="90842" spans="1:9" x14ac:dyDescent="0.25">
      <c r="A90842" s="25">
        <v>281486680923044</v>
      </c>
      <c r="I90842" s="25">
        <v>359341989378946</v>
      </c>
    </row>
    <row r="90843" spans="1:9" x14ac:dyDescent="0.25">
      <c r="A90843" s="25">
        <v>342336969900314</v>
      </c>
      <c r="I90843" s="25">
        <v>875313034045889</v>
      </c>
    </row>
    <row r="90844" spans="1:9" x14ac:dyDescent="0.25">
      <c r="A90844" s="25">
        <v>527420123535886</v>
      </c>
      <c r="I90844" s="25">
        <v>919008920130616</v>
      </c>
    </row>
    <row r="90845" spans="1:9" x14ac:dyDescent="0.25">
      <c r="A90845" s="25">
        <v>764181313875249</v>
      </c>
      <c r="I90845" s="25">
        <v>945457408120151</v>
      </c>
    </row>
    <row r="90846" spans="1:9" x14ac:dyDescent="0.25">
      <c r="A90846" s="25">
        <v>951931613308204</v>
      </c>
      <c r="I90846" s="25">
        <v>896285770361378</v>
      </c>
    </row>
    <row r="90847" spans="1:9" x14ac:dyDescent="0.25">
      <c r="A90847" s="25">
        <v>284026676900112</v>
      </c>
      <c r="I90847" s="25">
        <v>221242208560237</v>
      </c>
    </row>
    <row r="90848" spans="1:9" x14ac:dyDescent="0.25">
      <c r="A90848" s="25">
        <v>496330561750543</v>
      </c>
      <c r="I90848" s="25">
        <v>835703939868970</v>
      </c>
    </row>
    <row r="90849" spans="1:9" x14ac:dyDescent="0.25">
      <c r="A90849" s="25">
        <v>549557254439486</v>
      </c>
      <c r="I90849" s="25">
        <v>960954800671478</v>
      </c>
    </row>
    <row r="90850" spans="1:9" x14ac:dyDescent="0.25">
      <c r="A90850" s="25">
        <v>767324238877546</v>
      </c>
      <c r="I90850" s="25">
        <v>767032608989665</v>
      </c>
    </row>
    <row r="90851" spans="1:9" x14ac:dyDescent="0.25">
      <c r="A90851" s="25">
        <v>296589335215348</v>
      </c>
      <c r="I90851" s="25">
        <v>762073758548998</v>
      </c>
    </row>
    <row r="90852" spans="1:9" x14ac:dyDescent="0.25">
      <c r="A90852" s="25">
        <v>119275220200249</v>
      </c>
      <c r="I90852" s="25">
        <v>514516534875011</v>
      </c>
    </row>
    <row r="90853" spans="1:9" x14ac:dyDescent="0.25">
      <c r="A90853" s="25">
        <v>265311220686225</v>
      </c>
      <c r="I90853" s="25">
        <v>751043003347648</v>
      </c>
    </row>
    <row r="90854" spans="1:9" x14ac:dyDescent="0.25">
      <c r="A90854" s="25">
        <v>313443260413591</v>
      </c>
      <c r="I90854" s="25">
        <v>253139587284119</v>
      </c>
    </row>
    <row r="90855" spans="1:9" x14ac:dyDescent="0.25">
      <c r="A90855" s="25">
        <v>384264030540250</v>
      </c>
      <c r="I90855" s="25">
        <v>829233321443703</v>
      </c>
    </row>
    <row r="90856" spans="1:9" x14ac:dyDescent="0.25">
      <c r="A90856" s="25">
        <v>122843770127603</v>
      </c>
      <c r="I90856" s="25">
        <v>130852132244637</v>
      </c>
    </row>
    <row r="90857" spans="1:9" x14ac:dyDescent="0.25">
      <c r="A90857" s="25">
        <v>663667500434249</v>
      </c>
      <c r="I90857" s="25">
        <v>503807389695376</v>
      </c>
    </row>
    <row r="90858" spans="1:9" x14ac:dyDescent="0.25">
      <c r="A90858" s="25">
        <v>648025626954180</v>
      </c>
      <c r="I90858" s="25">
        <v>995326996070924</v>
      </c>
    </row>
    <row r="90859" spans="1:9" x14ac:dyDescent="0.25">
      <c r="A90859" s="25">
        <v>781043095940406</v>
      </c>
      <c r="I90859" s="25">
        <v>494714716054878</v>
      </c>
    </row>
    <row r="90860" spans="1:9" x14ac:dyDescent="0.25">
      <c r="A90860" s="25">
        <v>606087438291117</v>
      </c>
      <c r="I90860" s="25">
        <v>340867041817164</v>
      </c>
    </row>
    <row r="90861" spans="1:9" x14ac:dyDescent="0.25">
      <c r="A90861" s="25">
        <v>614711737722060</v>
      </c>
      <c r="I90861" s="25">
        <v>846365652077382</v>
      </c>
    </row>
    <row r="90862" spans="1:9" x14ac:dyDescent="0.25">
      <c r="A90862" s="25">
        <v>366797260854194</v>
      </c>
      <c r="I90862" s="25">
        <v>463041127112046</v>
      </c>
    </row>
    <row r="90863" spans="1:9" x14ac:dyDescent="0.25">
      <c r="A90863" s="25">
        <v>639231284336262</v>
      </c>
      <c r="I90863" s="25">
        <v>402696855035364</v>
      </c>
    </row>
    <row r="90864" spans="1:9" x14ac:dyDescent="0.25">
      <c r="A90864" s="25">
        <v>757102405951632</v>
      </c>
      <c r="I90864" s="25">
        <v>997383153513403</v>
      </c>
    </row>
    <row r="90865" spans="1:9" x14ac:dyDescent="0.25">
      <c r="A90865" s="25">
        <v>681763173502055</v>
      </c>
      <c r="I90865" s="25">
        <v>702071457588116</v>
      </c>
    </row>
    <row r="90866" spans="1:9" x14ac:dyDescent="0.25">
      <c r="A90866" s="25">
        <v>559144850247651</v>
      </c>
      <c r="I90866" s="25">
        <v>848707890997263</v>
      </c>
    </row>
    <row r="90867" spans="1:9" x14ac:dyDescent="0.25">
      <c r="A90867" s="25">
        <v>324580168802931</v>
      </c>
      <c r="I90867" s="25">
        <v>874587526157561</v>
      </c>
    </row>
    <row r="90868" spans="1:9" x14ac:dyDescent="0.25">
      <c r="A90868" s="25">
        <v>324987002816748</v>
      </c>
      <c r="I90868" s="25">
        <v>134193128184313</v>
      </c>
    </row>
    <row r="90869" spans="1:9" x14ac:dyDescent="0.25">
      <c r="A90869" s="25">
        <v>216536424349705</v>
      </c>
      <c r="I90869" s="25">
        <v>199938637149707</v>
      </c>
    </row>
    <row r="90870" spans="1:9" x14ac:dyDescent="0.25">
      <c r="A90870" s="25">
        <v>970414385764163</v>
      </c>
      <c r="I90870" s="25">
        <v>694377884770518</v>
      </c>
    </row>
    <row r="90871" spans="1:9" x14ac:dyDescent="0.25">
      <c r="A90871" s="25">
        <v>301533767594718</v>
      </c>
      <c r="I90871" s="25">
        <v>590198044781651</v>
      </c>
    </row>
    <row r="90872" spans="1:9" x14ac:dyDescent="0.25">
      <c r="A90872" s="25">
        <v>390103673627386</v>
      </c>
      <c r="I90872" s="25">
        <v>489486017926919</v>
      </c>
    </row>
    <row r="90873" spans="1:9" x14ac:dyDescent="0.25">
      <c r="A90873" s="25">
        <v>586529623442132</v>
      </c>
      <c r="I90873" s="25">
        <v>638756772296507</v>
      </c>
    </row>
    <row r="90874" spans="1:9" x14ac:dyDescent="0.25">
      <c r="A90874" s="25">
        <v>255897055648065</v>
      </c>
      <c r="I90874" s="25">
        <v>264107101625667</v>
      </c>
    </row>
    <row r="90875" spans="1:9" x14ac:dyDescent="0.25">
      <c r="A90875" s="25">
        <v>938290130856024</v>
      </c>
      <c r="I90875" s="25">
        <v>905519035291042</v>
      </c>
    </row>
    <row r="90876" spans="1:9" x14ac:dyDescent="0.25">
      <c r="A90876" s="25">
        <v>356753934729651</v>
      </c>
      <c r="I90876" s="25">
        <v>455377026961946</v>
      </c>
    </row>
    <row r="90877" spans="1:9" x14ac:dyDescent="0.25">
      <c r="A90877" s="25">
        <v>178387662974026</v>
      </c>
      <c r="I90877" s="25">
        <v>179247314439540</v>
      </c>
    </row>
    <row r="90878" spans="1:9" x14ac:dyDescent="0.25">
      <c r="A90878" s="25">
        <v>898785047075092</v>
      </c>
      <c r="I90878" s="25">
        <v>264885579833445</v>
      </c>
    </row>
    <row r="90879" spans="1:9" x14ac:dyDescent="0.25">
      <c r="A90879" s="25">
        <v>911681477858243</v>
      </c>
      <c r="I90879" s="25">
        <v>665862318210409</v>
      </c>
    </row>
    <row r="90880" spans="1:9" x14ac:dyDescent="0.25">
      <c r="A90880" s="25">
        <v>960094313036465</v>
      </c>
      <c r="I90880" s="25">
        <v>294421508381382</v>
      </c>
    </row>
    <row r="90881" spans="1:9" x14ac:dyDescent="0.25">
      <c r="A90881" s="25">
        <v>836784874563292</v>
      </c>
      <c r="I90881" s="25">
        <v>121597037517072</v>
      </c>
    </row>
    <row r="90882" spans="1:9" x14ac:dyDescent="0.25">
      <c r="A90882" s="25">
        <v>366282934555549</v>
      </c>
      <c r="I90882" s="25">
        <v>881748822642325</v>
      </c>
    </row>
    <row r="90883" spans="1:9" x14ac:dyDescent="0.25">
      <c r="A90883" s="25">
        <v>253894986340163</v>
      </c>
      <c r="I90883" s="25">
        <v>452432343062696</v>
      </c>
    </row>
    <row r="90884" spans="1:9" x14ac:dyDescent="0.25">
      <c r="A90884" s="25">
        <v>759376867573992</v>
      </c>
      <c r="I90884" s="25">
        <v>350836928767793</v>
      </c>
    </row>
    <row r="90885" spans="1:9" x14ac:dyDescent="0.25">
      <c r="A90885" s="25">
        <v>725247827568720</v>
      </c>
      <c r="I90885" s="25">
        <v>181078466469270</v>
      </c>
    </row>
    <row r="90886" spans="1:9" x14ac:dyDescent="0.25">
      <c r="A90886" s="25">
        <v>848030308208012</v>
      </c>
      <c r="I90886" s="25">
        <v>165097176998282</v>
      </c>
    </row>
    <row r="90887" spans="1:9" x14ac:dyDescent="0.25">
      <c r="A90887" s="25">
        <v>439955943910573</v>
      </c>
      <c r="I90887" s="25">
        <v>928107571543824</v>
      </c>
    </row>
    <row r="90888" spans="1:9" x14ac:dyDescent="0.25">
      <c r="A90888" s="25">
        <v>393437341012641</v>
      </c>
      <c r="I90888" s="25">
        <v>794367741924624</v>
      </c>
    </row>
    <row r="90889" spans="1:9" x14ac:dyDescent="0.25">
      <c r="A90889" s="25">
        <v>587588723424268</v>
      </c>
      <c r="I90889" s="25">
        <v>847914246213599</v>
      </c>
    </row>
    <row r="90890" spans="1:9" x14ac:dyDescent="0.25">
      <c r="A90890" s="25">
        <v>482511017470100</v>
      </c>
      <c r="I90890" s="25">
        <v>986624003818226</v>
      </c>
    </row>
    <row r="90891" spans="1:9" x14ac:dyDescent="0.25">
      <c r="A90891" s="25">
        <v>804339032723286</v>
      </c>
      <c r="I90891" s="25">
        <v>818438568981595</v>
      </c>
    </row>
    <row r="90892" spans="1:9" x14ac:dyDescent="0.25">
      <c r="A90892" s="25">
        <v>735984031122405</v>
      </c>
      <c r="I90892" s="25">
        <v>196576157861161</v>
      </c>
    </row>
    <row r="90893" spans="1:9" x14ac:dyDescent="0.25">
      <c r="A90893" s="25">
        <v>653187344407672</v>
      </c>
      <c r="I90893" s="25">
        <v>330574918519952</v>
      </c>
    </row>
    <row r="90894" spans="1:9" x14ac:dyDescent="0.25">
      <c r="A90894" s="25">
        <v>149841886954273</v>
      </c>
      <c r="I90894" s="25">
        <v>487426631892643</v>
      </c>
    </row>
    <row r="90895" spans="1:9" x14ac:dyDescent="0.25">
      <c r="A90895" s="25">
        <v>649445647430823</v>
      </c>
      <c r="I90895" s="25">
        <v>125068053970805</v>
      </c>
    </row>
    <row r="90896" spans="1:9" x14ac:dyDescent="0.25">
      <c r="A90896" s="25">
        <v>755131313084861</v>
      </c>
      <c r="I90896" s="25">
        <v>371041340614824</v>
      </c>
    </row>
    <row r="90897" spans="1:9" x14ac:dyDescent="0.25">
      <c r="A90897" s="25">
        <v>539456890931338</v>
      </c>
      <c r="I90897" s="25">
        <v>818038734543243</v>
      </c>
    </row>
    <row r="90898" spans="1:9" x14ac:dyDescent="0.25">
      <c r="A90898" s="25">
        <v>769086574586480</v>
      </c>
      <c r="I90898" s="25">
        <v>606803630510285</v>
      </c>
    </row>
    <row r="90899" spans="1:9" x14ac:dyDescent="0.25">
      <c r="A90899" s="25">
        <v>387952371682366</v>
      </c>
      <c r="I90899" s="25">
        <v>959947572290212</v>
      </c>
    </row>
    <row r="90900" spans="1:9" x14ac:dyDescent="0.25">
      <c r="A90900" s="25">
        <v>462635649922438</v>
      </c>
      <c r="I90900" s="25">
        <v>154472871057412</v>
      </c>
    </row>
    <row r="90901" spans="1:9" x14ac:dyDescent="0.25">
      <c r="A90901" s="25">
        <v>468591568588187</v>
      </c>
      <c r="I90901" s="25">
        <v>363992574362072</v>
      </c>
    </row>
    <row r="90902" spans="1:9" x14ac:dyDescent="0.25">
      <c r="A90902" s="25">
        <v>249268668466488</v>
      </c>
      <c r="I90902" s="25">
        <v>502718700867877</v>
      </c>
    </row>
    <row r="90903" spans="1:9" x14ac:dyDescent="0.25">
      <c r="A90903" s="25">
        <v>940040492739166</v>
      </c>
      <c r="I90903" s="25">
        <v>611236879749391</v>
      </c>
    </row>
    <row r="90904" spans="1:9" x14ac:dyDescent="0.25">
      <c r="A90904" s="25">
        <v>393731763760211</v>
      </c>
      <c r="I90904" s="25">
        <v>124972922815206</v>
      </c>
    </row>
    <row r="90905" spans="1:9" x14ac:dyDescent="0.25">
      <c r="A90905" s="25">
        <v>991986481149975</v>
      </c>
      <c r="I90905" s="25">
        <v>963744039064571</v>
      </c>
    </row>
    <row r="90906" spans="1:9" x14ac:dyDescent="0.25">
      <c r="A90906" s="25">
        <v>161282368561071</v>
      </c>
      <c r="I90906" s="25">
        <v>649486411120330</v>
      </c>
    </row>
    <row r="90907" spans="1:9" x14ac:dyDescent="0.25">
      <c r="A90907" s="25">
        <v>181071560351961</v>
      </c>
      <c r="I90907" s="25">
        <v>903053459211797</v>
      </c>
    </row>
    <row r="90908" spans="1:9" x14ac:dyDescent="0.25">
      <c r="A90908" s="25">
        <v>159778465579478</v>
      </c>
      <c r="I90908" s="25">
        <v>267873940172085</v>
      </c>
    </row>
    <row r="90909" spans="1:9" x14ac:dyDescent="0.25">
      <c r="A90909" s="25">
        <v>375027766195334</v>
      </c>
      <c r="I90909" s="25">
        <v>769934967358331</v>
      </c>
    </row>
    <row r="90910" spans="1:9" x14ac:dyDescent="0.25">
      <c r="A90910" s="25">
        <v>816295507889664</v>
      </c>
      <c r="I90910" s="25">
        <v>811401859758441</v>
      </c>
    </row>
    <row r="90911" spans="1:9" x14ac:dyDescent="0.25">
      <c r="A90911" s="25">
        <v>662893967659183</v>
      </c>
      <c r="I90911" s="25">
        <v>893591521451485</v>
      </c>
    </row>
    <row r="90912" spans="1:9" x14ac:dyDescent="0.25">
      <c r="A90912" s="25">
        <v>609497992010179</v>
      </c>
      <c r="I90912" s="25">
        <v>375019443572728</v>
      </c>
    </row>
    <row r="90913" spans="1:9" x14ac:dyDescent="0.25">
      <c r="A90913" s="25">
        <v>275951976563251</v>
      </c>
      <c r="I90913" s="25">
        <v>909909125762279</v>
      </c>
    </row>
    <row r="90914" spans="1:9" x14ac:dyDescent="0.25">
      <c r="A90914" s="25">
        <v>886338776507641</v>
      </c>
      <c r="I90914" s="25">
        <v>567794346878924</v>
      </c>
    </row>
    <row r="90915" spans="1:9" x14ac:dyDescent="0.25">
      <c r="A90915" s="25">
        <v>503284261522801</v>
      </c>
      <c r="I90915" s="25">
        <v>956572591583019</v>
      </c>
    </row>
    <row r="90916" spans="1:9" x14ac:dyDescent="0.25">
      <c r="A90916" s="25">
        <v>746050436972964</v>
      </c>
      <c r="I90916" s="25">
        <v>859911462917497</v>
      </c>
    </row>
    <row r="90917" spans="1:9" x14ac:dyDescent="0.25">
      <c r="A90917" s="25">
        <v>939125749551755</v>
      </c>
      <c r="I90917" s="25">
        <v>481954257884947</v>
      </c>
    </row>
    <row r="90918" spans="1:9" x14ac:dyDescent="0.25">
      <c r="A90918" s="25">
        <v>992565863130220</v>
      </c>
      <c r="I90918" s="25">
        <v>509927812242850</v>
      </c>
    </row>
    <row r="90919" spans="1:9" x14ac:dyDescent="0.25">
      <c r="A90919" s="25">
        <v>684628667904616</v>
      </c>
      <c r="I90919" s="25">
        <v>910105438340338</v>
      </c>
    </row>
    <row r="90920" spans="1:9" x14ac:dyDescent="0.25">
      <c r="A90920" s="25">
        <v>868669236757952</v>
      </c>
      <c r="I90920" s="25">
        <v>875004110220071</v>
      </c>
    </row>
    <row r="90921" spans="1:9" x14ac:dyDescent="0.25">
      <c r="A90921" s="25">
        <v>125751118564767</v>
      </c>
      <c r="I90921" s="25">
        <v>176743547368486</v>
      </c>
    </row>
    <row r="90922" spans="1:9" x14ac:dyDescent="0.25">
      <c r="A90922" s="25">
        <v>617189619209929</v>
      </c>
      <c r="I90922" s="25">
        <v>796216634049864</v>
      </c>
    </row>
    <row r="90923" spans="1:9" x14ac:dyDescent="0.25">
      <c r="A90923" s="25">
        <v>771650672974685</v>
      </c>
      <c r="I90923" s="25">
        <v>538955946950967</v>
      </c>
    </row>
    <row r="90924" spans="1:9" x14ac:dyDescent="0.25">
      <c r="A90924" s="25">
        <v>890122830956075</v>
      </c>
      <c r="I90924" s="25">
        <v>203086295646393</v>
      </c>
    </row>
    <row r="90925" spans="1:9" x14ac:dyDescent="0.25">
      <c r="A90925" s="25">
        <v>116097977983494</v>
      </c>
      <c r="I90925" s="25">
        <v>460756526777832</v>
      </c>
    </row>
    <row r="90926" spans="1:9" x14ac:dyDescent="0.25">
      <c r="A90926" s="25">
        <v>653433978598000</v>
      </c>
      <c r="I90926" s="25">
        <v>202605259048332</v>
      </c>
    </row>
    <row r="90927" spans="1:9" x14ac:dyDescent="0.25">
      <c r="A90927" s="25">
        <v>297299427736011</v>
      </c>
      <c r="I90927" s="25">
        <v>179475786138032</v>
      </c>
    </row>
    <row r="90928" spans="1:9" x14ac:dyDescent="0.25">
      <c r="A90928" s="25">
        <v>925692541746012</v>
      </c>
      <c r="I90928" s="25">
        <v>614459112468860</v>
      </c>
    </row>
    <row r="90929" spans="1:9" x14ac:dyDescent="0.25">
      <c r="A90929" s="25">
        <v>560037982266312</v>
      </c>
      <c r="I90929" s="25">
        <v>537696829675472</v>
      </c>
    </row>
    <row r="90930" spans="1:9" x14ac:dyDescent="0.25">
      <c r="A90930" s="25">
        <v>549296101923910</v>
      </c>
      <c r="I90930" s="25">
        <v>236638552227817</v>
      </c>
    </row>
    <row r="90931" spans="1:9" x14ac:dyDescent="0.25">
      <c r="A90931" s="25">
        <v>437795625317616</v>
      </c>
      <c r="I90931" s="25">
        <v>216177669081344</v>
      </c>
    </row>
    <row r="90932" spans="1:9" x14ac:dyDescent="0.25">
      <c r="A90932" s="25">
        <v>950282743618986</v>
      </c>
      <c r="I90932" s="25">
        <v>515606191464387</v>
      </c>
    </row>
    <row r="90933" spans="1:9" x14ac:dyDescent="0.25">
      <c r="A90933" s="25">
        <v>475172296869758</v>
      </c>
      <c r="I90933" s="25">
        <v>257726785766240</v>
      </c>
    </row>
    <row r="90934" spans="1:9" x14ac:dyDescent="0.25">
      <c r="A90934" s="25">
        <v>342667812863940</v>
      </c>
      <c r="I90934" s="25">
        <v>872089811710705</v>
      </c>
    </row>
    <row r="90935" spans="1:9" x14ac:dyDescent="0.25">
      <c r="A90935" s="25">
        <v>205565935145917</v>
      </c>
      <c r="I90935" s="25">
        <v>108805952566932</v>
      </c>
    </row>
    <row r="90936" spans="1:9" x14ac:dyDescent="0.25">
      <c r="A90936" s="25">
        <v>154637602378035</v>
      </c>
      <c r="I90936" s="25">
        <v>825971094770071</v>
      </c>
    </row>
    <row r="90937" spans="1:9" x14ac:dyDescent="0.25">
      <c r="A90937" s="25">
        <v>880551809617484</v>
      </c>
      <c r="I90937" s="25">
        <v>599865981119531</v>
      </c>
    </row>
    <row r="90938" spans="1:9" x14ac:dyDescent="0.25">
      <c r="A90938" s="25">
        <v>380774591156750</v>
      </c>
      <c r="I90938" s="25">
        <v>287889927430820</v>
      </c>
    </row>
    <row r="90939" spans="1:9" x14ac:dyDescent="0.25">
      <c r="A90939" s="25">
        <v>755885139076406</v>
      </c>
      <c r="I90939" s="25">
        <v>542268006062268</v>
      </c>
    </row>
    <row r="90940" spans="1:9" x14ac:dyDescent="0.25">
      <c r="A90940" s="25">
        <v>469872284832052</v>
      </c>
      <c r="I90940" s="25">
        <v>148209704948988</v>
      </c>
    </row>
    <row r="90941" spans="1:9" x14ac:dyDescent="0.25">
      <c r="A90941" s="25">
        <v>294791185735804</v>
      </c>
      <c r="I90941" s="25">
        <v>314795787924207</v>
      </c>
    </row>
    <row r="90942" spans="1:9" x14ac:dyDescent="0.25">
      <c r="A90942" s="25">
        <v>179560889707617</v>
      </c>
      <c r="I90942" s="25">
        <v>650028820847482</v>
      </c>
    </row>
    <row r="90943" spans="1:9" x14ac:dyDescent="0.25">
      <c r="A90943" s="25">
        <v>912934833476692</v>
      </c>
      <c r="I90943" s="25">
        <v>159786008776127</v>
      </c>
    </row>
    <row r="90944" spans="1:9" x14ac:dyDescent="0.25">
      <c r="A90944" s="25">
        <v>338561008359396</v>
      </c>
      <c r="I90944" s="25">
        <v>696966290095739</v>
      </c>
    </row>
    <row r="90945" spans="1:9" x14ac:dyDescent="0.25">
      <c r="A90945" s="25">
        <v>627983636199448</v>
      </c>
      <c r="I90945" s="25">
        <v>801996957819671</v>
      </c>
    </row>
    <row r="90946" spans="1:9" x14ac:dyDescent="0.25">
      <c r="A90946" s="25">
        <v>641959385715860</v>
      </c>
      <c r="I90946" s="25">
        <v>225981583378895</v>
      </c>
    </row>
    <row r="90947" spans="1:9" x14ac:dyDescent="0.25">
      <c r="A90947" s="25">
        <v>395932722538280</v>
      </c>
      <c r="I90947" s="25">
        <v>291014007729601</v>
      </c>
    </row>
    <row r="90948" spans="1:9" x14ac:dyDescent="0.25">
      <c r="A90948" s="25">
        <v>941791320684492</v>
      </c>
      <c r="I90948" s="25">
        <v>313334363538675</v>
      </c>
    </row>
    <row r="90949" spans="1:9" x14ac:dyDescent="0.25">
      <c r="A90949" s="25">
        <v>541320624085663</v>
      </c>
      <c r="I90949" s="25">
        <v>924012606364847</v>
      </c>
    </row>
    <row r="90950" spans="1:9" x14ac:dyDescent="0.25">
      <c r="A90950" s="25">
        <v>460480483560033</v>
      </c>
      <c r="I90950" s="25">
        <v>452397864765079</v>
      </c>
    </row>
    <row r="90951" spans="1:9" x14ac:dyDescent="0.25">
      <c r="A90951" s="25">
        <v>352275839437269</v>
      </c>
      <c r="I90951" s="25">
        <v>849339927036407</v>
      </c>
    </row>
    <row r="90952" spans="1:9" x14ac:dyDescent="0.25">
      <c r="A90952" s="25">
        <v>918722849444770</v>
      </c>
      <c r="I90952" s="25">
        <v>645868156930156</v>
      </c>
    </row>
    <row r="90953" spans="1:9" x14ac:dyDescent="0.25">
      <c r="A90953" s="25">
        <v>292033758112952</v>
      </c>
      <c r="I90953" s="25">
        <v>127526810880222</v>
      </c>
    </row>
    <row r="90954" spans="1:9" x14ac:dyDescent="0.25">
      <c r="A90954" s="25">
        <v>439577947163413</v>
      </c>
      <c r="I90954" s="25">
        <v>926815993575602</v>
      </c>
    </row>
    <row r="90955" spans="1:9" x14ac:dyDescent="0.25">
      <c r="A90955" s="25">
        <v>779921301440454</v>
      </c>
      <c r="I90955" s="25">
        <v>715651428671587</v>
      </c>
    </row>
    <row r="90956" spans="1:9" x14ac:dyDescent="0.25">
      <c r="A90956" s="25">
        <v>750321001459906</v>
      </c>
      <c r="I90956" s="25">
        <v>481239432437622</v>
      </c>
    </row>
    <row r="90957" spans="1:9" x14ac:dyDescent="0.25">
      <c r="A90957" s="25">
        <v>927530018909421</v>
      </c>
      <c r="I90957" s="25">
        <v>909209261958483</v>
      </c>
    </row>
    <row r="90958" spans="1:9" x14ac:dyDescent="0.25">
      <c r="A90958" s="25">
        <v>363393803667724</v>
      </c>
      <c r="I90958" s="25">
        <v>123124762925394</v>
      </c>
    </row>
    <row r="90959" spans="1:9" x14ac:dyDescent="0.25">
      <c r="A90959" s="25">
        <v>292625966219605</v>
      </c>
      <c r="I90959" s="25">
        <v>721162266199784</v>
      </c>
    </row>
    <row r="90960" spans="1:9" x14ac:dyDescent="0.25">
      <c r="A90960" s="25">
        <v>565825338691730</v>
      </c>
      <c r="I90960" s="25">
        <v>855615726078266</v>
      </c>
    </row>
    <row r="90961" spans="1:9" x14ac:dyDescent="0.25">
      <c r="A90961" s="25">
        <v>889938069922791</v>
      </c>
      <c r="I90961" s="25">
        <v>402867652058578</v>
      </c>
    </row>
    <row r="90962" spans="1:9" x14ac:dyDescent="0.25">
      <c r="A90962" s="25">
        <v>601174823955394</v>
      </c>
      <c r="I90962" s="25">
        <v>699322349849807</v>
      </c>
    </row>
    <row r="90963" spans="1:9" x14ac:dyDescent="0.25">
      <c r="A90963" s="25">
        <v>913975634252028</v>
      </c>
      <c r="I90963" s="25">
        <v>100096915310770</v>
      </c>
    </row>
    <row r="90964" spans="1:9" x14ac:dyDescent="0.25">
      <c r="A90964" s="25">
        <v>981528261504400</v>
      </c>
      <c r="I90964" s="25">
        <v>684326444024755</v>
      </c>
    </row>
    <row r="90965" spans="1:9" x14ac:dyDescent="0.25">
      <c r="A90965" s="25">
        <v>402699751268395</v>
      </c>
      <c r="I90965" s="25">
        <v>896888820947568</v>
      </c>
    </row>
    <row r="90966" spans="1:9" x14ac:dyDescent="0.25">
      <c r="A90966" s="25">
        <v>523230889578292</v>
      </c>
      <c r="I90966" s="25">
        <v>721933146647655</v>
      </c>
    </row>
    <row r="90967" spans="1:9" x14ac:dyDescent="0.25">
      <c r="A90967" s="25">
        <v>771008273091637</v>
      </c>
      <c r="I90967" s="25">
        <v>279041893331561</v>
      </c>
    </row>
    <row r="90968" spans="1:9" x14ac:dyDescent="0.25">
      <c r="A90968" s="25">
        <v>445567628155441</v>
      </c>
      <c r="I90968" s="25">
        <v>392388140013916</v>
      </c>
    </row>
    <row r="90969" spans="1:9" x14ac:dyDescent="0.25">
      <c r="A90969" s="25">
        <v>541614365444221</v>
      </c>
      <c r="I90969" s="25">
        <v>790679630157399</v>
      </c>
    </row>
    <row r="90970" spans="1:9" x14ac:dyDescent="0.25">
      <c r="A90970" s="25">
        <v>574730792698454</v>
      </c>
      <c r="I90970" s="25">
        <v>963107273181715</v>
      </c>
    </row>
    <row r="90971" spans="1:9" x14ac:dyDescent="0.25">
      <c r="A90971" s="25">
        <v>798118802470387</v>
      </c>
      <c r="I90971" s="25">
        <v>637953261640021</v>
      </c>
    </row>
    <row r="90972" spans="1:9" x14ac:dyDescent="0.25">
      <c r="A90972" s="25">
        <v>806047452691312</v>
      </c>
      <c r="I90972" s="25">
        <v>232617152792497</v>
      </c>
    </row>
    <row r="90973" spans="1:9" x14ac:dyDescent="0.25">
      <c r="A90973" s="25">
        <v>598323347748564</v>
      </c>
      <c r="I90973" s="25">
        <v>520199630622087</v>
      </c>
    </row>
    <row r="90974" spans="1:9" x14ac:dyDescent="0.25">
      <c r="A90974" s="25">
        <v>945137583349310</v>
      </c>
      <c r="I90974" s="25">
        <v>337667536193602</v>
      </c>
    </row>
    <row r="90975" spans="1:9" x14ac:dyDescent="0.25">
      <c r="A90975" s="25">
        <v>747546855891475</v>
      </c>
      <c r="I90975" s="25">
        <v>476483230373888</v>
      </c>
    </row>
    <row r="90976" spans="1:9" x14ac:dyDescent="0.25">
      <c r="A90976" s="25">
        <v>192801515568343</v>
      </c>
      <c r="I90976" s="25">
        <v>124225062562923</v>
      </c>
    </row>
    <row r="90977" spans="1:9" x14ac:dyDescent="0.25">
      <c r="A90977" s="25">
        <v>415282217516617</v>
      </c>
      <c r="I90977" s="25">
        <v>957717875891466</v>
      </c>
    </row>
    <row r="90978" spans="1:9" x14ac:dyDescent="0.25">
      <c r="A90978" s="25">
        <v>304722328160523</v>
      </c>
      <c r="I90978" s="25">
        <v>944463041742408</v>
      </c>
    </row>
    <row r="90979" spans="1:9" x14ac:dyDescent="0.25">
      <c r="A90979" s="25">
        <v>501478814720604</v>
      </c>
      <c r="I90979" s="25">
        <v>831861206061524</v>
      </c>
    </row>
    <row r="90980" spans="1:9" x14ac:dyDescent="0.25">
      <c r="A90980" s="25">
        <v>338536887882751</v>
      </c>
      <c r="I90980" s="25">
        <v>158511641721987</v>
      </c>
    </row>
    <row r="90981" spans="1:9" x14ac:dyDescent="0.25">
      <c r="A90981" s="25">
        <v>260435360014140</v>
      </c>
      <c r="I90981" s="25">
        <v>613276546999835</v>
      </c>
    </row>
    <row r="90982" spans="1:9" x14ac:dyDescent="0.25">
      <c r="A90982" s="25">
        <v>681746510795010</v>
      </c>
      <c r="I90982" s="25">
        <v>524195932348234</v>
      </c>
    </row>
    <row r="90983" spans="1:9" x14ac:dyDescent="0.25">
      <c r="A90983" s="25">
        <v>230760389316755</v>
      </c>
      <c r="I90983" s="25">
        <v>848825229753141</v>
      </c>
    </row>
    <row r="90984" spans="1:9" x14ac:dyDescent="0.25">
      <c r="A90984" s="25">
        <v>644984340170297</v>
      </c>
      <c r="I90984" s="25">
        <v>195584480358429</v>
      </c>
    </row>
    <row r="90985" spans="1:9" x14ac:dyDescent="0.25">
      <c r="A90985" s="25">
        <v>380655294154749</v>
      </c>
      <c r="I90985" s="25">
        <v>862189396836557</v>
      </c>
    </row>
    <row r="90986" spans="1:9" x14ac:dyDescent="0.25">
      <c r="A90986" s="25">
        <v>639829643892212</v>
      </c>
      <c r="I90986" s="25">
        <v>333927825367806</v>
      </c>
    </row>
    <row r="90987" spans="1:9" x14ac:dyDescent="0.25">
      <c r="A90987" s="25">
        <v>788734758412875</v>
      </c>
      <c r="I90987" s="25">
        <v>231213640778856</v>
      </c>
    </row>
    <row r="90988" spans="1:9" x14ac:dyDescent="0.25">
      <c r="A90988" s="25">
        <v>871963923543007</v>
      </c>
      <c r="I90988" s="25">
        <v>350182749061255</v>
      </c>
    </row>
    <row r="90989" spans="1:9" x14ac:dyDescent="0.25">
      <c r="A90989" s="25">
        <v>106689984900362</v>
      </c>
      <c r="I90989" s="25">
        <v>643219386167825</v>
      </c>
    </row>
    <row r="90990" spans="1:9" x14ac:dyDescent="0.25">
      <c r="A90990" s="25">
        <v>731066266201338</v>
      </c>
      <c r="I90990" s="25">
        <v>941089833686323</v>
      </c>
    </row>
    <row r="90991" spans="1:9" x14ac:dyDescent="0.25">
      <c r="A90991" s="25">
        <v>692844148225573</v>
      </c>
      <c r="I90991" s="25">
        <v>113329423584399</v>
      </c>
    </row>
    <row r="90992" spans="1:9" x14ac:dyDescent="0.25">
      <c r="A90992" s="25">
        <v>463902503952603</v>
      </c>
      <c r="I90992" s="25">
        <v>891631909464535</v>
      </c>
    </row>
    <row r="90993" spans="1:9" x14ac:dyDescent="0.25">
      <c r="A90993" s="25">
        <v>762546282379554</v>
      </c>
      <c r="I90993" s="25">
        <v>264166923757237</v>
      </c>
    </row>
    <row r="90994" spans="1:9" x14ac:dyDescent="0.25">
      <c r="A90994" s="25">
        <v>140120987986153</v>
      </c>
      <c r="I90994" s="25">
        <v>906643596040040</v>
      </c>
    </row>
    <row r="90995" spans="1:9" x14ac:dyDescent="0.25">
      <c r="A90995" s="25">
        <v>261424287764548</v>
      </c>
      <c r="I90995" s="25">
        <v>739924238149212</v>
      </c>
    </row>
    <row r="90996" spans="1:9" x14ac:dyDescent="0.25">
      <c r="A90996" s="25">
        <v>646674978096565</v>
      </c>
      <c r="I90996" s="25">
        <v>907453355830722</v>
      </c>
    </row>
    <row r="90997" spans="1:9" x14ac:dyDescent="0.25">
      <c r="A90997" s="25">
        <v>251933093210517</v>
      </c>
      <c r="I90997" s="25">
        <v>857341781289851</v>
      </c>
    </row>
    <row r="90998" spans="1:9" x14ac:dyDescent="0.25">
      <c r="A90998" s="25">
        <v>359939739864014</v>
      </c>
      <c r="I90998" s="25">
        <v>672955440994754</v>
      </c>
    </row>
    <row r="90999" spans="1:9" x14ac:dyDescent="0.25">
      <c r="A90999" s="25">
        <v>897110177295053</v>
      </c>
      <c r="I90999" s="25">
        <v>872824513182985</v>
      </c>
    </row>
    <row r="91000" spans="1:9" x14ac:dyDescent="0.25">
      <c r="A91000" s="25">
        <v>704033262178724</v>
      </c>
      <c r="I91000" s="25">
        <v>365182722637492</v>
      </c>
    </row>
    <row r="91001" spans="1:9" x14ac:dyDescent="0.25">
      <c r="A91001" s="25">
        <v>796943454052288</v>
      </c>
      <c r="I91001" s="25">
        <v>718067672646798</v>
      </c>
    </row>
    <row r="91002" spans="1:9" x14ac:dyDescent="0.25">
      <c r="A91002" s="25">
        <v>634779335077127</v>
      </c>
      <c r="I91002" s="25">
        <v>939293014815001</v>
      </c>
    </row>
    <row r="91003" spans="1:9" x14ac:dyDescent="0.25">
      <c r="A91003" s="25">
        <v>317704485987535</v>
      </c>
      <c r="I91003" s="25">
        <v>320694439123659</v>
      </c>
    </row>
    <row r="91004" spans="1:9" x14ac:dyDescent="0.25">
      <c r="A91004" s="25">
        <v>801038484713908</v>
      </c>
      <c r="I91004" s="25">
        <v>840831224687091</v>
      </c>
    </row>
    <row r="91005" spans="1:9" x14ac:dyDescent="0.25">
      <c r="A91005" s="25">
        <v>713537863738472</v>
      </c>
      <c r="I91005" s="25">
        <v>888173945431514</v>
      </c>
    </row>
    <row r="91006" spans="1:9" x14ac:dyDescent="0.25">
      <c r="A91006" s="25">
        <v>515572184767678</v>
      </c>
      <c r="I91006" s="25">
        <v>468002642877601</v>
      </c>
    </row>
    <row r="91007" spans="1:9" x14ac:dyDescent="0.25">
      <c r="A91007" s="25">
        <v>473510812747365</v>
      </c>
      <c r="I91007" s="25">
        <v>929024743393370</v>
      </c>
    </row>
    <row r="91008" spans="1:9" x14ac:dyDescent="0.25">
      <c r="A91008" s="25">
        <v>722921486099269</v>
      </c>
      <c r="I91008" s="25">
        <v>262485339372982</v>
      </c>
    </row>
    <row r="91009" spans="1:9" x14ac:dyDescent="0.25">
      <c r="A91009" s="25">
        <v>718907425893195</v>
      </c>
      <c r="I91009" s="25">
        <v>801126185534352</v>
      </c>
    </row>
    <row r="91010" spans="1:9" x14ac:dyDescent="0.25">
      <c r="A91010" s="25">
        <v>786160617297842</v>
      </c>
      <c r="I91010" s="25">
        <v>523875881013072</v>
      </c>
    </row>
    <row r="91011" spans="1:9" x14ac:dyDescent="0.25">
      <c r="A91011" s="25">
        <v>218535030067212</v>
      </c>
      <c r="I91011" s="25">
        <v>446263277378261</v>
      </c>
    </row>
    <row r="91012" spans="1:9" x14ac:dyDescent="0.25">
      <c r="A91012" s="25">
        <v>977301033990778</v>
      </c>
      <c r="I91012" s="25">
        <v>100393271379912</v>
      </c>
    </row>
    <row r="91013" spans="1:9" x14ac:dyDescent="0.25">
      <c r="A91013" s="25">
        <v>857938897268621</v>
      </c>
      <c r="I91013" s="25">
        <v>564974225542715</v>
      </c>
    </row>
    <row r="91014" spans="1:9" x14ac:dyDescent="0.25">
      <c r="A91014" s="25">
        <v>173970653171190</v>
      </c>
      <c r="I91014" s="25">
        <v>390456348615603</v>
      </c>
    </row>
    <row r="91015" spans="1:9" x14ac:dyDescent="0.25">
      <c r="A91015" s="25">
        <v>732534590644512</v>
      </c>
      <c r="I91015" s="25">
        <v>945722444721460</v>
      </c>
    </row>
    <row r="91016" spans="1:9" x14ac:dyDescent="0.25">
      <c r="A91016" s="25">
        <v>228881124339920</v>
      </c>
      <c r="I91016" s="25">
        <v>945925804129079</v>
      </c>
    </row>
    <row r="91017" spans="1:9" x14ac:dyDescent="0.25">
      <c r="A91017" s="25">
        <v>731353021737468</v>
      </c>
      <c r="I91017" s="25">
        <v>596645197956877</v>
      </c>
    </row>
    <row r="91018" spans="1:9" x14ac:dyDescent="0.25">
      <c r="A91018" s="25">
        <v>166126457502421</v>
      </c>
      <c r="I91018" s="25">
        <v>770421333212769</v>
      </c>
    </row>
    <row r="91019" spans="1:9" x14ac:dyDescent="0.25">
      <c r="A91019" s="25">
        <v>171809609924774</v>
      </c>
      <c r="I91019" s="25">
        <v>558358404873440</v>
      </c>
    </row>
    <row r="91020" spans="1:9" x14ac:dyDescent="0.25">
      <c r="A91020" s="25">
        <v>460193427461697</v>
      </c>
      <c r="I91020" s="25">
        <v>439607918227386</v>
      </c>
    </row>
    <row r="91021" spans="1:9" x14ac:dyDescent="0.25">
      <c r="A91021" s="25">
        <v>494666530601698</v>
      </c>
      <c r="I91021" s="25">
        <v>609022244834525</v>
      </c>
    </row>
    <row r="91022" spans="1:9" x14ac:dyDescent="0.25">
      <c r="A91022" s="25">
        <v>542943305703717</v>
      </c>
      <c r="I91022" s="25">
        <v>122095604853284</v>
      </c>
    </row>
    <row r="91023" spans="1:9" x14ac:dyDescent="0.25">
      <c r="A91023" s="25">
        <v>200021925498193</v>
      </c>
      <c r="I91023" s="25">
        <v>801079268573829</v>
      </c>
    </row>
    <row r="91024" spans="1:9" x14ac:dyDescent="0.25">
      <c r="A91024" s="25">
        <v>592363142792145</v>
      </c>
      <c r="I91024" s="25">
        <v>739253189132941</v>
      </c>
    </row>
    <row r="91025" spans="1:9" x14ac:dyDescent="0.25">
      <c r="A91025" s="25">
        <v>224612343844092</v>
      </c>
      <c r="I91025" s="25">
        <v>770293499661280</v>
      </c>
    </row>
    <row r="91026" spans="1:9" x14ac:dyDescent="0.25">
      <c r="A91026" s="25">
        <v>563941300286370</v>
      </c>
      <c r="I91026" s="25">
        <v>927223734852285</v>
      </c>
    </row>
    <row r="91027" spans="1:9" x14ac:dyDescent="0.25">
      <c r="A91027" s="25">
        <v>388313023239681</v>
      </c>
      <c r="I91027" s="25">
        <v>599542042031147</v>
      </c>
    </row>
    <row r="91028" spans="1:9" x14ac:dyDescent="0.25">
      <c r="A91028" s="25">
        <v>441225260913738</v>
      </c>
      <c r="I91028" s="25">
        <v>663438177930097</v>
      </c>
    </row>
    <row r="91029" spans="1:9" x14ac:dyDescent="0.25">
      <c r="A91029" s="25">
        <v>453464291387512</v>
      </c>
      <c r="I91029" s="25">
        <v>841483727462088</v>
      </c>
    </row>
    <row r="91030" spans="1:9" x14ac:dyDescent="0.25">
      <c r="A91030" s="25">
        <v>257125359786724</v>
      </c>
      <c r="I91030" s="25">
        <v>854109757712374</v>
      </c>
    </row>
    <row r="91031" spans="1:9" x14ac:dyDescent="0.25">
      <c r="A91031" s="25">
        <v>332575666874470</v>
      </c>
      <c r="I91031" s="25">
        <v>385967040814631</v>
      </c>
    </row>
    <row r="91032" spans="1:9" x14ac:dyDescent="0.25">
      <c r="A91032" s="25">
        <v>142532267055714</v>
      </c>
      <c r="I91032" s="25">
        <v>295412552694464</v>
      </c>
    </row>
    <row r="91033" spans="1:9" x14ac:dyDescent="0.25">
      <c r="A91033" s="25">
        <v>614605968722179</v>
      </c>
      <c r="I91033" s="25">
        <v>246736798312131</v>
      </c>
    </row>
    <row r="91034" spans="1:9" x14ac:dyDescent="0.25">
      <c r="A91034" s="25">
        <v>328198310804921</v>
      </c>
      <c r="I91034" s="25">
        <v>101807105724082</v>
      </c>
    </row>
    <row r="91035" spans="1:9" x14ac:dyDescent="0.25">
      <c r="A91035" s="25">
        <v>839158930928652</v>
      </c>
      <c r="I91035" s="25">
        <v>459093615726947</v>
      </c>
    </row>
    <row r="91036" spans="1:9" x14ac:dyDescent="0.25">
      <c r="A91036" s="25">
        <v>483745973562003</v>
      </c>
      <c r="I91036" s="25">
        <v>481215519271855</v>
      </c>
    </row>
    <row r="91037" spans="1:9" x14ac:dyDescent="0.25">
      <c r="A91037" s="25">
        <v>235027411821208</v>
      </c>
      <c r="I91037" s="25">
        <v>650972945175894</v>
      </c>
    </row>
    <row r="91038" spans="1:9" x14ac:dyDescent="0.25">
      <c r="A91038" s="25">
        <v>368044470360507</v>
      </c>
      <c r="I91038" s="25">
        <v>439368390496562</v>
      </c>
    </row>
    <row r="91039" spans="1:9" x14ac:dyDescent="0.25">
      <c r="A91039" s="25">
        <v>876415348023192</v>
      </c>
      <c r="I91039" s="25">
        <v>752753756816699</v>
      </c>
    </row>
    <row r="91040" spans="1:9" x14ac:dyDescent="0.25">
      <c r="A91040" s="25">
        <v>107474140166622</v>
      </c>
      <c r="I91040" s="25">
        <v>503888885996193</v>
      </c>
    </row>
    <row r="91041" spans="1:9" x14ac:dyDescent="0.25">
      <c r="A91041" s="25">
        <v>198012285743523</v>
      </c>
      <c r="I91041" s="25">
        <v>731317354449215</v>
      </c>
    </row>
    <row r="91042" spans="1:9" x14ac:dyDescent="0.25">
      <c r="A91042" s="25">
        <v>214190875237257</v>
      </c>
      <c r="I91042" s="25">
        <v>331348474390687</v>
      </c>
    </row>
    <row r="91043" spans="1:9" x14ac:dyDescent="0.25">
      <c r="A91043" s="25">
        <v>553788338112687</v>
      </c>
      <c r="I91043" s="25">
        <v>522878578246922</v>
      </c>
    </row>
    <row r="91044" spans="1:9" x14ac:dyDescent="0.25">
      <c r="A91044" s="25">
        <v>373372316080460</v>
      </c>
      <c r="I91044" s="25">
        <v>426811245186294</v>
      </c>
    </row>
    <row r="91045" spans="1:9" x14ac:dyDescent="0.25">
      <c r="A91045" s="25">
        <v>938783278520893</v>
      </c>
      <c r="I91045" s="25">
        <v>726287006964197</v>
      </c>
    </row>
    <row r="91046" spans="1:9" x14ac:dyDescent="0.25">
      <c r="A91046" s="25">
        <v>220934253765791</v>
      </c>
      <c r="I91046" s="25">
        <v>898648395829706</v>
      </c>
    </row>
    <row r="91047" spans="1:9" x14ac:dyDescent="0.25">
      <c r="A91047" s="25">
        <v>664205701375238</v>
      </c>
      <c r="I91047" s="25">
        <v>596376202232596</v>
      </c>
    </row>
    <row r="91048" spans="1:9" x14ac:dyDescent="0.25">
      <c r="A91048" s="25">
        <v>335563390057394</v>
      </c>
      <c r="I91048" s="25">
        <v>883004202976412</v>
      </c>
    </row>
    <row r="91049" spans="1:9" x14ac:dyDescent="0.25">
      <c r="A91049" s="25">
        <v>604050201999486</v>
      </c>
      <c r="I91049" s="25">
        <v>182943249151576</v>
      </c>
    </row>
    <row r="91050" spans="1:9" x14ac:dyDescent="0.25">
      <c r="A91050" s="25">
        <v>575150069802472</v>
      </c>
      <c r="I91050" s="25">
        <v>413712966133304</v>
      </c>
    </row>
    <row r="91051" spans="1:9" x14ac:dyDescent="0.25">
      <c r="A91051" s="25">
        <v>473304137369208</v>
      </c>
      <c r="I91051" s="25">
        <v>150802198543557</v>
      </c>
    </row>
    <row r="91052" spans="1:9" x14ac:dyDescent="0.25">
      <c r="A91052" s="25">
        <v>506942162687184</v>
      </c>
      <c r="I91052" s="25">
        <v>640516775578539</v>
      </c>
    </row>
    <row r="91053" spans="1:9" x14ac:dyDescent="0.25">
      <c r="A91053" s="25">
        <v>836195958353761</v>
      </c>
      <c r="I91053" s="25">
        <v>941958940431940</v>
      </c>
    </row>
    <row r="91054" spans="1:9" x14ac:dyDescent="0.25">
      <c r="A91054" s="25">
        <v>767383154593993</v>
      </c>
      <c r="I91054" s="25">
        <v>420623888031459</v>
      </c>
    </row>
    <row r="91055" spans="1:9" x14ac:dyDescent="0.25">
      <c r="A91055" s="25">
        <v>347460036267467</v>
      </c>
      <c r="I91055" s="25">
        <v>973098276086690</v>
      </c>
    </row>
    <row r="91056" spans="1:9" x14ac:dyDescent="0.25">
      <c r="A91056" s="25">
        <v>799676503313163</v>
      </c>
      <c r="I91056" s="25">
        <v>706068662838648</v>
      </c>
    </row>
    <row r="91057" spans="1:9" x14ac:dyDescent="0.25">
      <c r="A91057" s="25">
        <v>487653893221913</v>
      </c>
      <c r="I91057" s="25">
        <v>382135033827694</v>
      </c>
    </row>
    <row r="91058" spans="1:9" x14ac:dyDescent="0.25">
      <c r="A91058" s="25">
        <v>448033855714635</v>
      </c>
      <c r="I91058" s="25">
        <v>327033191324576</v>
      </c>
    </row>
    <row r="91059" spans="1:9" x14ac:dyDescent="0.25">
      <c r="A91059" s="25">
        <v>135320651506401</v>
      </c>
      <c r="I91059" s="25">
        <v>596913046577978</v>
      </c>
    </row>
    <row r="91060" spans="1:9" x14ac:dyDescent="0.25">
      <c r="A91060" s="25">
        <v>617885994531575</v>
      </c>
      <c r="I91060" s="25">
        <v>805583577543340</v>
      </c>
    </row>
    <row r="91061" spans="1:9" x14ac:dyDescent="0.25">
      <c r="A91061" s="25">
        <v>490517897712176</v>
      </c>
      <c r="I91061" s="25">
        <v>368241841851778</v>
      </c>
    </row>
    <row r="91062" spans="1:9" x14ac:dyDescent="0.25">
      <c r="A91062" s="25">
        <v>266737931860393</v>
      </c>
      <c r="I91062" s="25">
        <v>172946939696902</v>
      </c>
    </row>
    <row r="91063" spans="1:9" x14ac:dyDescent="0.25">
      <c r="A91063" s="25">
        <v>150453150927992</v>
      </c>
      <c r="I91063" s="25">
        <v>528232059724065</v>
      </c>
    </row>
    <row r="91064" spans="1:9" x14ac:dyDescent="0.25">
      <c r="A91064" s="25">
        <v>694258051975698</v>
      </c>
      <c r="I91064" s="25">
        <v>924074214430980</v>
      </c>
    </row>
    <row r="91065" spans="1:9" x14ac:dyDescent="0.25">
      <c r="A91065" s="25">
        <v>473407777771562</v>
      </c>
      <c r="I91065" s="25">
        <v>432581597140766</v>
      </c>
    </row>
    <row r="91066" spans="1:9" x14ac:dyDescent="0.25">
      <c r="A91066" s="25">
        <v>406038670198797</v>
      </c>
      <c r="I91066" s="25">
        <v>722302709998898</v>
      </c>
    </row>
    <row r="91067" spans="1:9" x14ac:dyDescent="0.25">
      <c r="A91067" s="25">
        <v>673801788849345</v>
      </c>
      <c r="I91067" s="25">
        <v>862978278338173</v>
      </c>
    </row>
    <row r="91068" spans="1:9" x14ac:dyDescent="0.25">
      <c r="A91068" s="25">
        <v>528316840526210</v>
      </c>
      <c r="I91068" s="25">
        <v>278174656744102</v>
      </c>
    </row>
    <row r="91069" spans="1:9" x14ac:dyDescent="0.25">
      <c r="A91069" s="25">
        <v>295878544938983</v>
      </c>
      <c r="I91069" s="25">
        <v>365162244071199</v>
      </c>
    </row>
    <row r="91070" spans="1:9" x14ac:dyDescent="0.25">
      <c r="A91070" s="25">
        <v>449273234419391</v>
      </c>
      <c r="I91070" s="25">
        <v>703717924356842</v>
      </c>
    </row>
    <row r="91071" spans="1:9" x14ac:dyDescent="0.25">
      <c r="A91071" s="25">
        <v>490687216166487</v>
      </c>
      <c r="I91071" s="25">
        <v>277795100890903</v>
      </c>
    </row>
    <row r="91072" spans="1:9" x14ac:dyDescent="0.25">
      <c r="A91072" s="25">
        <v>881625091060218</v>
      </c>
      <c r="I91072" s="25">
        <v>423994608986011</v>
      </c>
    </row>
    <row r="91073" spans="1:9" x14ac:dyDescent="0.25">
      <c r="A91073" s="25">
        <v>119696069325679</v>
      </c>
      <c r="I91073" s="25">
        <v>859547164215319</v>
      </c>
    </row>
    <row r="91074" spans="1:9" x14ac:dyDescent="0.25">
      <c r="A91074" s="25">
        <v>649151830820100</v>
      </c>
      <c r="I91074" s="25">
        <v>227844080295877</v>
      </c>
    </row>
    <row r="91075" spans="1:9" x14ac:dyDescent="0.25">
      <c r="A91075" s="25">
        <v>755531289491195</v>
      </c>
      <c r="I91075" s="25">
        <v>963812265175597</v>
      </c>
    </row>
    <row r="91076" spans="1:9" x14ac:dyDescent="0.25">
      <c r="A91076" s="25">
        <v>489278359964389</v>
      </c>
      <c r="I91076" s="25">
        <v>503593237532541</v>
      </c>
    </row>
    <row r="91077" spans="1:9" x14ac:dyDescent="0.25">
      <c r="A91077" s="25">
        <v>540682744050439</v>
      </c>
      <c r="I91077" s="25">
        <v>380581345597806</v>
      </c>
    </row>
    <row r="91078" spans="1:9" x14ac:dyDescent="0.25">
      <c r="A91078" s="25">
        <v>993276797359868</v>
      </c>
      <c r="I91078" s="25">
        <v>144159586263438</v>
      </c>
    </row>
    <row r="91079" spans="1:9" x14ac:dyDescent="0.25">
      <c r="A91079" s="25">
        <v>152985788562912</v>
      </c>
      <c r="I91079" s="25">
        <v>972209167160291</v>
      </c>
    </row>
    <row r="91080" spans="1:9" x14ac:dyDescent="0.25">
      <c r="A91080" s="25">
        <v>154879158921779</v>
      </c>
      <c r="I91080" s="25">
        <v>563137689349346</v>
      </c>
    </row>
    <row r="91081" spans="1:9" x14ac:dyDescent="0.25">
      <c r="A91081" s="25">
        <v>634058429781888</v>
      </c>
      <c r="I91081" s="25">
        <v>728113936977557</v>
      </c>
    </row>
    <row r="91082" spans="1:9" x14ac:dyDescent="0.25">
      <c r="A91082" s="25">
        <v>842734509374406</v>
      </c>
      <c r="I91082" s="25">
        <v>383471891176965</v>
      </c>
    </row>
    <row r="91083" spans="1:9" x14ac:dyDescent="0.25">
      <c r="A91083" s="25">
        <v>561450866842438</v>
      </c>
      <c r="I91083" s="25">
        <v>159934817969347</v>
      </c>
    </row>
    <row r="91084" spans="1:9" x14ac:dyDescent="0.25">
      <c r="A91084" s="25">
        <v>334127776676898</v>
      </c>
      <c r="I91084" s="25">
        <v>959309393024327</v>
      </c>
    </row>
    <row r="91085" spans="1:9" x14ac:dyDescent="0.25">
      <c r="A91085" s="25">
        <v>826285967624516</v>
      </c>
      <c r="I91085" s="25">
        <v>505474155026123</v>
      </c>
    </row>
    <row r="91086" spans="1:9" x14ac:dyDescent="0.25">
      <c r="A91086" s="25">
        <v>105150644918209</v>
      </c>
      <c r="I91086" s="25">
        <v>867485947668857</v>
      </c>
    </row>
    <row r="91087" spans="1:9" x14ac:dyDescent="0.25">
      <c r="A91087" s="25">
        <v>144811061813752</v>
      </c>
      <c r="I91087" s="25">
        <v>283094865852398</v>
      </c>
    </row>
    <row r="91088" spans="1:9" x14ac:dyDescent="0.25">
      <c r="A91088" s="25">
        <v>524986321430386</v>
      </c>
      <c r="I91088" s="25">
        <v>248789853571369</v>
      </c>
    </row>
    <row r="91089" spans="1:9" x14ac:dyDescent="0.25">
      <c r="A91089" s="25">
        <v>550026196575232</v>
      </c>
      <c r="I91089" s="25">
        <v>392258470018115</v>
      </c>
    </row>
    <row r="91090" spans="1:9" x14ac:dyDescent="0.25">
      <c r="A91090" s="25">
        <v>165938052592418</v>
      </c>
      <c r="I91090" s="25">
        <v>955557054395324</v>
      </c>
    </row>
    <row r="91091" spans="1:9" x14ac:dyDescent="0.25">
      <c r="A91091" s="25">
        <v>103448573972155</v>
      </c>
      <c r="I91091" s="25">
        <v>175065184813124</v>
      </c>
    </row>
    <row r="91092" spans="1:9" x14ac:dyDescent="0.25">
      <c r="A91092" s="25">
        <v>609860632416145</v>
      </c>
      <c r="I91092" s="25">
        <v>870776762760812</v>
      </c>
    </row>
    <row r="91093" spans="1:9" x14ac:dyDescent="0.25">
      <c r="A91093" s="25">
        <v>970067377115889</v>
      </c>
      <c r="I91093" s="25">
        <v>974896761513779</v>
      </c>
    </row>
    <row r="91094" spans="1:9" x14ac:dyDescent="0.25">
      <c r="A91094" s="25">
        <v>571123160646677</v>
      </c>
      <c r="I91094" s="25">
        <v>522318421910383</v>
      </c>
    </row>
    <row r="91095" spans="1:9" x14ac:dyDescent="0.25">
      <c r="A91095" s="25">
        <v>124973433830272</v>
      </c>
      <c r="I91095" s="25">
        <v>829207258610272</v>
      </c>
    </row>
    <row r="91096" spans="1:9" x14ac:dyDescent="0.25">
      <c r="A91096" s="25">
        <v>884950848591348</v>
      </c>
      <c r="I91096" s="25">
        <v>879143171735742</v>
      </c>
    </row>
    <row r="91097" spans="1:9" x14ac:dyDescent="0.25">
      <c r="A91097" s="25">
        <v>569156653285039</v>
      </c>
      <c r="I91097" s="25">
        <v>944138063858340</v>
      </c>
    </row>
    <row r="91098" spans="1:9" x14ac:dyDescent="0.25">
      <c r="A91098" s="25">
        <v>144324256422460</v>
      </c>
      <c r="I91098" s="25">
        <v>820581513273164</v>
      </c>
    </row>
    <row r="91099" spans="1:9" x14ac:dyDescent="0.25">
      <c r="A91099" s="25">
        <v>875103799602084</v>
      </c>
      <c r="I91099" s="25">
        <v>532442180690249</v>
      </c>
    </row>
    <row r="91100" spans="1:9" x14ac:dyDescent="0.25">
      <c r="A91100" s="25">
        <v>478862859903308</v>
      </c>
      <c r="I91100" s="25">
        <v>367941877082654</v>
      </c>
    </row>
    <row r="91101" spans="1:9" x14ac:dyDescent="0.25">
      <c r="A91101" s="25">
        <v>578748785757303</v>
      </c>
      <c r="I91101" s="25">
        <v>803646539674046</v>
      </c>
    </row>
    <row r="91102" spans="1:9" x14ac:dyDescent="0.25">
      <c r="A91102" s="25">
        <v>454712754671141</v>
      </c>
      <c r="I91102" s="25">
        <v>944471991862869</v>
      </c>
    </row>
    <row r="91103" spans="1:9" x14ac:dyDescent="0.25">
      <c r="A91103" s="25">
        <v>908906261712843</v>
      </c>
      <c r="I91103" s="25">
        <v>573759462021811</v>
      </c>
    </row>
    <row r="91104" spans="1:9" x14ac:dyDescent="0.25">
      <c r="A91104" s="25">
        <v>897102037349801</v>
      </c>
      <c r="I91104" s="25">
        <v>294934982998114</v>
      </c>
    </row>
    <row r="91105" spans="1:9" x14ac:dyDescent="0.25">
      <c r="A91105" s="25">
        <v>679517147636839</v>
      </c>
      <c r="I91105" s="25">
        <v>972414686411561</v>
      </c>
    </row>
    <row r="91106" spans="1:9" x14ac:dyDescent="0.25">
      <c r="A91106" s="25">
        <v>646840588083530</v>
      </c>
      <c r="I91106" s="25">
        <v>140415199994592</v>
      </c>
    </row>
    <row r="91107" spans="1:9" x14ac:dyDescent="0.25">
      <c r="A91107" s="25">
        <v>661124512888200</v>
      </c>
      <c r="I91107" s="25">
        <v>335246355434908</v>
      </c>
    </row>
    <row r="91108" spans="1:9" x14ac:dyDescent="0.25">
      <c r="A91108" s="25">
        <v>200690688488443</v>
      </c>
      <c r="I91108" s="25">
        <v>157457716298671</v>
      </c>
    </row>
    <row r="91109" spans="1:9" x14ac:dyDescent="0.25">
      <c r="A91109" s="25">
        <v>866854068151125</v>
      </c>
      <c r="I91109" s="25">
        <v>932732513052309</v>
      </c>
    </row>
    <row r="91110" spans="1:9" x14ac:dyDescent="0.25">
      <c r="A91110" s="25">
        <v>858164018374911</v>
      </c>
      <c r="I91110" s="25">
        <v>614837649440082</v>
      </c>
    </row>
    <row r="91111" spans="1:9" x14ac:dyDescent="0.25">
      <c r="A91111" s="25">
        <v>872525093817928</v>
      </c>
      <c r="I91111" s="25">
        <v>276156555320779</v>
      </c>
    </row>
    <row r="91112" spans="1:9" x14ac:dyDescent="0.25">
      <c r="A91112" s="25">
        <v>924452984785244</v>
      </c>
      <c r="I91112" s="25">
        <v>630658733367334</v>
      </c>
    </row>
    <row r="91113" spans="1:9" x14ac:dyDescent="0.25">
      <c r="A91113" s="25">
        <v>409563947478980</v>
      </c>
      <c r="I91113" s="25">
        <v>928143209946133</v>
      </c>
    </row>
    <row r="91114" spans="1:9" x14ac:dyDescent="0.25">
      <c r="A91114" s="25">
        <v>119140261271956</v>
      </c>
      <c r="I91114" s="25">
        <v>114642494066712</v>
      </c>
    </row>
    <row r="91115" spans="1:9" x14ac:dyDescent="0.25">
      <c r="A91115" s="25">
        <v>152854756295150</v>
      </c>
      <c r="I91115" s="25">
        <v>738952293489541</v>
      </c>
    </row>
    <row r="91116" spans="1:9" x14ac:dyDescent="0.25">
      <c r="A91116" s="25">
        <v>947088426704364</v>
      </c>
      <c r="I91116" s="25">
        <v>301012430121522</v>
      </c>
    </row>
    <row r="91117" spans="1:9" x14ac:dyDescent="0.25">
      <c r="A91117" s="25">
        <v>167344178111689</v>
      </c>
      <c r="I91117" s="25">
        <v>865214052226258</v>
      </c>
    </row>
    <row r="91118" spans="1:9" x14ac:dyDescent="0.25">
      <c r="A91118" s="25">
        <v>951524692316988</v>
      </c>
      <c r="I91118" s="25">
        <v>585181340614606</v>
      </c>
    </row>
    <row r="91119" spans="1:9" x14ac:dyDescent="0.25">
      <c r="A91119" s="25">
        <v>143297416542243</v>
      </c>
      <c r="I91119" s="25">
        <v>779302665968856</v>
      </c>
    </row>
    <row r="91120" spans="1:9" x14ac:dyDescent="0.25">
      <c r="A91120" s="25">
        <v>176415271738009</v>
      </c>
      <c r="I91120" s="25">
        <v>723369335542730</v>
      </c>
    </row>
    <row r="91121" spans="1:9" x14ac:dyDescent="0.25">
      <c r="A91121" s="25">
        <v>285088471885121</v>
      </c>
      <c r="I91121" s="25">
        <v>442793726459363</v>
      </c>
    </row>
    <row r="91122" spans="1:9" x14ac:dyDescent="0.25">
      <c r="A91122" s="25">
        <v>111897012279858</v>
      </c>
      <c r="I91122" s="25">
        <v>706403555669206</v>
      </c>
    </row>
    <row r="91123" spans="1:9" x14ac:dyDescent="0.25">
      <c r="A91123" s="25">
        <v>960918280292816</v>
      </c>
      <c r="I91123" s="25">
        <v>668716663798158</v>
      </c>
    </row>
    <row r="91124" spans="1:9" x14ac:dyDescent="0.25">
      <c r="A91124" s="25">
        <v>178920993853809</v>
      </c>
      <c r="I91124" s="25">
        <v>606814878758293</v>
      </c>
    </row>
    <row r="91125" spans="1:9" x14ac:dyDescent="0.25">
      <c r="A91125" s="25">
        <v>363319167718677</v>
      </c>
      <c r="I91125" s="25">
        <v>258113933375368</v>
      </c>
    </row>
    <row r="91126" spans="1:9" x14ac:dyDescent="0.25">
      <c r="A91126" s="25">
        <v>473806353230685</v>
      </c>
      <c r="I91126" s="25">
        <v>548348280714815</v>
      </c>
    </row>
    <row r="91127" spans="1:9" x14ac:dyDescent="0.25">
      <c r="A91127" s="25">
        <v>997676066074170</v>
      </c>
      <c r="I91127" s="25">
        <v>647186895587124</v>
      </c>
    </row>
    <row r="91128" spans="1:9" x14ac:dyDescent="0.25">
      <c r="A91128" s="25">
        <v>261503836022185</v>
      </c>
      <c r="I91128" s="25">
        <v>587382100720459</v>
      </c>
    </row>
    <row r="91129" spans="1:9" x14ac:dyDescent="0.25">
      <c r="A91129" s="25">
        <v>152187543467171</v>
      </c>
      <c r="I91129" s="25">
        <v>913818267621787</v>
      </c>
    </row>
    <row r="91130" spans="1:9" x14ac:dyDescent="0.25">
      <c r="A91130" s="25">
        <v>475387697327114</v>
      </c>
      <c r="I91130" s="25">
        <v>967823867539390</v>
      </c>
    </row>
    <row r="91131" spans="1:9" x14ac:dyDescent="0.25">
      <c r="A91131" s="25">
        <v>720594367204241</v>
      </c>
      <c r="I91131" s="25">
        <v>894413686542324</v>
      </c>
    </row>
    <row r="91132" spans="1:9" x14ac:dyDescent="0.25">
      <c r="A91132" s="25">
        <v>712573278489968</v>
      </c>
      <c r="I91132" s="25">
        <v>435528232981833</v>
      </c>
    </row>
    <row r="91133" spans="1:9" x14ac:dyDescent="0.25">
      <c r="A91133" s="25">
        <v>762898359996107</v>
      </c>
      <c r="I91133" s="25">
        <v>461592493762236</v>
      </c>
    </row>
    <row r="91134" spans="1:9" x14ac:dyDescent="0.25">
      <c r="A91134" s="25">
        <v>198747096269357</v>
      </c>
      <c r="I91134" s="25">
        <v>523327653952252</v>
      </c>
    </row>
    <row r="91135" spans="1:9" x14ac:dyDescent="0.25">
      <c r="A91135" s="25">
        <v>316328475746225</v>
      </c>
      <c r="I91135" s="25">
        <v>757656442193521</v>
      </c>
    </row>
    <row r="91136" spans="1:9" x14ac:dyDescent="0.25">
      <c r="A91136" s="25">
        <v>358046803821877</v>
      </c>
      <c r="I91136" s="25">
        <v>702645576184818</v>
      </c>
    </row>
    <row r="91137" spans="1:9" x14ac:dyDescent="0.25">
      <c r="A91137" s="25">
        <v>753915436878403</v>
      </c>
      <c r="I91137" s="25">
        <v>116721075364818</v>
      </c>
    </row>
    <row r="91138" spans="1:9" x14ac:dyDescent="0.25">
      <c r="A91138" s="25">
        <v>447108653546246</v>
      </c>
      <c r="I91138" s="25">
        <v>657536892232196</v>
      </c>
    </row>
    <row r="91139" spans="1:9" x14ac:dyDescent="0.25">
      <c r="A91139" s="25">
        <v>188989989768132</v>
      </c>
      <c r="I91139" s="25">
        <v>326993295838330</v>
      </c>
    </row>
    <row r="91140" spans="1:9" x14ac:dyDescent="0.25">
      <c r="A91140" s="25">
        <v>510111007261553</v>
      </c>
      <c r="I91140" s="25">
        <v>628038419469940</v>
      </c>
    </row>
    <row r="91141" spans="1:9" x14ac:dyDescent="0.25">
      <c r="A91141" s="25">
        <v>835232147457227</v>
      </c>
      <c r="I91141" s="25">
        <v>284709506049366</v>
      </c>
    </row>
    <row r="91142" spans="1:9" x14ac:dyDescent="0.25">
      <c r="A91142" s="25">
        <v>555574371378378</v>
      </c>
      <c r="I91142" s="25">
        <v>624209546629937</v>
      </c>
    </row>
    <row r="91143" spans="1:9" x14ac:dyDescent="0.25">
      <c r="A91143" s="25">
        <v>369858761822344</v>
      </c>
      <c r="I91143" s="25">
        <v>641085349822259</v>
      </c>
    </row>
    <row r="91144" spans="1:9" x14ac:dyDescent="0.25">
      <c r="A91144" s="25">
        <v>433102645501144</v>
      </c>
      <c r="I91144" s="25">
        <v>713052273438398</v>
      </c>
    </row>
    <row r="91145" spans="1:9" x14ac:dyDescent="0.25">
      <c r="A91145" s="25">
        <v>273575984585140</v>
      </c>
      <c r="I91145" s="25">
        <v>183107082743882</v>
      </c>
    </row>
    <row r="91146" spans="1:9" x14ac:dyDescent="0.25">
      <c r="A91146" s="25">
        <v>126265429322382</v>
      </c>
      <c r="I91146" s="25">
        <v>770985083537148</v>
      </c>
    </row>
    <row r="91147" spans="1:9" x14ac:dyDescent="0.25">
      <c r="A91147" s="25">
        <v>284198737160127</v>
      </c>
      <c r="I91147" s="25">
        <v>710236214666634</v>
      </c>
    </row>
    <row r="91148" spans="1:9" x14ac:dyDescent="0.25">
      <c r="A91148" s="25">
        <v>407122224550215</v>
      </c>
      <c r="I91148" s="25">
        <v>180233304138506</v>
      </c>
    </row>
    <row r="91149" spans="1:9" x14ac:dyDescent="0.25">
      <c r="A91149" s="25">
        <v>555187638338652</v>
      </c>
      <c r="I91149" s="25">
        <v>742925402326347</v>
      </c>
    </row>
    <row r="91150" spans="1:9" x14ac:dyDescent="0.25">
      <c r="A91150" s="25">
        <v>588335839255028</v>
      </c>
      <c r="I91150" s="25">
        <v>866757857291550</v>
      </c>
    </row>
    <row r="91151" spans="1:9" x14ac:dyDescent="0.25">
      <c r="A91151" s="25">
        <v>270670294949830</v>
      </c>
      <c r="I91151" s="25">
        <v>282285242135487</v>
      </c>
    </row>
    <row r="91152" spans="1:9" x14ac:dyDescent="0.25">
      <c r="A91152" s="25">
        <v>564967492863881</v>
      </c>
      <c r="I91152" s="25">
        <v>743721305374276</v>
      </c>
    </row>
    <row r="91153" spans="1:9" x14ac:dyDescent="0.25">
      <c r="A91153" s="25">
        <v>448470397158623</v>
      </c>
      <c r="I91153" s="25">
        <v>379803069497360</v>
      </c>
    </row>
    <row r="91154" spans="1:9" x14ac:dyDescent="0.25">
      <c r="A91154" s="25">
        <v>859646234556434</v>
      </c>
      <c r="I91154" s="25">
        <v>348085033135096</v>
      </c>
    </row>
    <row r="91155" spans="1:9" x14ac:dyDescent="0.25">
      <c r="A91155" s="25">
        <v>472272233589742</v>
      </c>
      <c r="I91155" s="25">
        <v>551892790391004</v>
      </c>
    </row>
    <row r="91156" spans="1:9" x14ac:dyDescent="0.25">
      <c r="A91156" s="25">
        <v>257474813966950</v>
      </c>
      <c r="I91156" s="25">
        <v>793309919414849</v>
      </c>
    </row>
    <row r="91157" spans="1:9" x14ac:dyDescent="0.25">
      <c r="A91157" s="25">
        <v>634605746258199</v>
      </c>
      <c r="I91157" s="25">
        <v>495493523568552</v>
      </c>
    </row>
    <row r="91158" spans="1:9" x14ac:dyDescent="0.25">
      <c r="A91158" s="25">
        <v>324778532117203</v>
      </c>
      <c r="I91158" s="25">
        <v>775325694488536</v>
      </c>
    </row>
    <row r="91159" spans="1:9" x14ac:dyDescent="0.25">
      <c r="A91159" s="25">
        <v>692109821291430</v>
      </c>
      <c r="I91159" s="25">
        <v>861797448726907</v>
      </c>
    </row>
    <row r="91160" spans="1:9" x14ac:dyDescent="0.25">
      <c r="A91160" s="25">
        <v>446858488704731</v>
      </c>
      <c r="I91160" s="25">
        <v>981837819234537</v>
      </c>
    </row>
    <row r="91161" spans="1:9" x14ac:dyDescent="0.25">
      <c r="A91161" s="25">
        <v>321862477037469</v>
      </c>
      <c r="I91161" s="25">
        <v>661746908980618</v>
      </c>
    </row>
    <row r="91162" spans="1:9" x14ac:dyDescent="0.25">
      <c r="A91162" s="25">
        <v>268782072606179</v>
      </c>
      <c r="I91162" s="25">
        <v>998995547629047</v>
      </c>
    </row>
    <row r="91163" spans="1:9" x14ac:dyDescent="0.25">
      <c r="A91163" s="25">
        <v>874745713703085</v>
      </c>
      <c r="I91163" s="25">
        <v>490343335540385</v>
      </c>
    </row>
    <row r="91164" spans="1:9" x14ac:dyDescent="0.25">
      <c r="A91164" s="25">
        <v>414158238499909</v>
      </c>
      <c r="I91164" s="25">
        <v>524003934525757</v>
      </c>
    </row>
    <row r="91165" spans="1:9" x14ac:dyDescent="0.25">
      <c r="A91165" s="25">
        <v>150993373148460</v>
      </c>
      <c r="I91165" s="25">
        <v>914635838415994</v>
      </c>
    </row>
    <row r="91166" spans="1:9" x14ac:dyDescent="0.25">
      <c r="A91166" s="25">
        <v>869089777520057</v>
      </c>
      <c r="I91166" s="25">
        <v>298661267440530</v>
      </c>
    </row>
    <row r="91167" spans="1:9" x14ac:dyDescent="0.25">
      <c r="A91167" s="25">
        <v>719639410848910</v>
      </c>
      <c r="I91167" s="25">
        <v>442592363181836</v>
      </c>
    </row>
    <row r="91168" spans="1:9" x14ac:dyDescent="0.25">
      <c r="A91168" s="25">
        <v>230229568589442</v>
      </c>
      <c r="I91168" s="25">
        <v>702782433263582</v>
      </c>
    </row>
    <row r="91169" spans="1:9" x14ac:dyDescent="0.25">
      <c r="A91169" s="25">
        <v>365470035770841</v>
      </c>
      <c r="I91169" s="25">
        <v>594978579150076</v>
      </c>
    </row>
    <row r="91170" spans="1:9" x14ac:dyDescent="0.25">
      <c r="A91170" s="25">
        <v>268398367244691</v>
      </c>
      <c r="I91170" s="25">
        <v>539925686160664</v>
      </c>
    </row>
    <row r="91171" spans="1:9" x14ac:dyDescent="0.25">
      <c r="A91171" s="25">
        <v>681573465265164</v>
      </c>
      <c r="I91171" s="25">
        <v>255839765893013</v>
      </c>
    </row>
    <row r="91172" spans="1:9" x14ac:dyDescent="0.25">
      <c r="A91172" s="25">
        <v>537069836485591</v>
      </c>
      <c r="I91172" s="25">
        <v>760541492540877</v>
      </c>
    </row>
    <row r="91173" spans="1:9" x14ac:dyDescent="0.25">
      <c r="A91173" s="25">
        <v>119943065007758</v>
      </c>
      <c r="I91173" s="25">
        <v>751903804134197</v>
      </c>
    </row>
    <row r="91174" spans="1:9" x14ac:dyDescent="0.25">
      <c r="A91174" s="25">
        <v>777191805368289</v>
      </c>
      <c r="I91174" s="25">
        <v>722169870183445</v>
      </c>
    </row>
    <row r="91175" spans="1:9" x14ac:dyDescent="0.25">
      <c r="A91175" s="25">
        <v>732189648317780</v>
      </c>
      <c r="I91175" s="25">
        <v>498231863238845</v>
      </c>
    </row>
    <row r="91176" spans="1:9" x14ac:dyDescent="0.25">
      <c r="A91176" s="25">
        <v>678892385371560</v>
      </c>
      <c r="I91176" s="25">
        <v>105366358011019</v>
      </c>
    </row>
    <row r="91177" spans="1:9" x14ac:dyDescent="0.25">
      <c r="A91177" s="25">
        <v>921037371741025</v>
      </c>
      <c r="I91177" s="25">
        <v>122232165366505</v>
      </c>
    </row>
    <row r="91178" spans="1:9" x14ac:dyDescent="0.25">
      <c r="A91178" s="25">
        <v>578495998958517</v>
      </c>
      <c r="I91178" s="25">
        <v>363071042296366</v>
      </c>
    </row>
    <row r="91179" spans="1:9" x14ac:dyDescent="0.25">
      <c r="A91179" s="25">
        <v>803864363222377</v>
      </c>
      <c r="I91179" s="25">
        <v>726478626599255</v>
      </c>
    </row>
    <row r="91180" spans="1:9" x14ac:dyDescent="0.25">
      <c r="A91180" s="25">
        <v>967996107809834</v>
      </c>
      <c r="I91180" s="25">
        <v>436427914546483</v>
      </c>
    </row>
    <row r="91181" spans="1:9" x14ac:dyDescent="0.25">
      <c r="A91181" s="25">
        <v>735365407064727</v>
      </c>
      <c r="I91181" s="25">
        <v>910032359425377</v>
      </c>
    </row>
    <row r="91182" spans="1:9" x14ac:dyDescent="0.25">
      <c r="A91182" s="25">
        <v>188310650001619</v>
      </c>
      <c r="I91182" s="25">
        <v>924706558227143</v>
      </c>
    </row>
    <row r="91183" spans="1:9" x14ac:dyDescent="0.25">
      <c r="A91183" s="25">
        <v>959749099375547</v>
      </c>
      <c r="I91183" s="25">
        <v>795531066793645</v>
      </c>
    </row>
    <row r="91184" spans="1:9" x14ac:dyDescent="0.25">
      <c r="A91184" s="25">
        <v>547221226865148</v>
      </c>
      <c r="I91184" s="25">
        <v>247818439663094</v>
      </c>
    </row>
    <row r="91185" spans="1:9" x14ac:dyDescent="0.25">
      <c r="A91185" s="25">
        <v>120981337548396</v>
      </c>
      <c r="I91185" s="25">
        <v>972812550531696</v>
      </c>
    </row>
    <row r="91186" spans="1:9" x14ac:dyDescent="0.25">
      <c r="A91186" s="25">
        <v>262067327649596</v>
      </c>
      <c r="I91186" s="25">
        <v>756586671999123</v>
      </c>
    </row>
    <row r="91187" spans="1:9" x14ac:dyDescent="0.25">
      <c r="A91187" s="25">
        <v>232354434301973</v>
      </c>
      <c r="I91187" s="25">
        <v>539578873896813</v>
      </c>
    </row>
    <row r="91188" spans="1:9" x14ac:dyDescent="0.25">
      <c r="A91188" s="25">
        <v>331305464395868</v>
      </c>
      <c r="I91188" s="25">
        <v>857361380571149</v>
      </c>
    </row>
    <row r="91189" spans="1:9" x14ac:dyDescent="0.25">
      <c r="A91189" s="25">
        <v>878732660085719</v>
      </c>
      <c r="I91189" s="25">
        <v>367491637119396</v>
      </c>
    </row>
    <row r="91190" spans="1:9" x14ac:dyDescent="0.25">
      <c r="A91190" s="25">
        <v>613378457658709</v>
      </c>
      <c r="I91190" s="25">
        <v>866297018252655</v>
      </c>
    </row>
    <row r="91191" spans="1:9" x14ac:dyDescent="0.25">
      <c r="A91191" s="25">
        <v>643046412530765</v>
      </c>
      <c r="I91191" s="25">
        <v>504568183032253</v>
      </c>
    </row>
    <row r="91192" spans="1:9" x14ac:dyDescent="0.25">
      <c r="A91192" s="25">
        <v>308314190182827</v>
      </c>
      <c r="I91192" s="25">
        <v>938404549243955</v>
      </c>
    </row>
    <row r="91193" spans="1:9" x14ac:dyDescent="0.25">
      <c r="A91193" s="25">
        <v>864900400517868</v>
      </c>
      <c r="I91193" s="25">
        <v>680739737975349</v>
      </c>
    </row>
    <row r="91194" spans="1:9" x14ac:dyDescent="0.25">
      <c r="A91194" s="25">
        <v>287297458641715</v>
      </c>
      <c r="I91194" s="25">
        <v>623035079976019</v>
      </c>
    </row>
    <row r="91195" spans="1:9" x14ac:dyDescent="0.25">
      <c r="A91195" s="25">
        <v>944414301874406</v>
      </c>
      <c r="I91195" s="25">
        <v>822616235238518</v>
      </c>
    </row>
    <row r="91196" spans="1:9" x14ac:dyDescent="0.25">
      <c r="A91196" s="25">
        <v>676217151842149</v>
      </c>
      <c r="I91196" s="25">
        <v>385756821359169</v>
      </c>
    </row>
    <row r="91197" spans="1:9" x14ac:dyDescent="0.25">
      <c r="A91197" s="25">
        <v>608182263531631</v>
      </c>
      <c r="I91197" s="25">
        <v>886073095888957</v>
      </c>
    </row>
    <row r="91198" spans="1:9" x14ac:dyDescent="0.25">
      <c r="A91198" s="25">
        <v>463763869079891</v>
      </c>
      <c r="I91198" s="25">
        <v>946013534420623</v>
      </c>
    </row>
    <row r="91199" spans="1:9" x14ac:dyDescent="0.25">
      <c r="A91199" s="25">
        <v>650204218883986</v>
      </c>
      <c r="I91199" s="25">
        <v>960457408324120</v>
      </c>
    </row>
    <row r="91200" spans="1:9" x14ac:dyDescent="0.25">
      <c r="A91200" s="25">
        <v>674223043170432</v>
      </c>
      <c r="I91200" s="25">
        <v>826585663720604</v>
      </c>
    </row>
    <row r="91201" spans="1:9" x14ac:dyDescent="0.25">
      <c r="A91201" s="25">
        <v>986633947661279</v>
      </c>
      <c r="I91201" s="25">
        <v>978251029421702</v>
      </c>
    </row>
    <row r="91202" spans="1:9" x14ac:dyDescent="0.25">
      <c r="A91202" s="25">
        <v>307662514762182</v>
      </c>
      <c r="I91202" s="25">
        <v>321053734112562</v>
      </c>
    </row>
    <row r="91203" spans="1:9" x14ac:dyDescent="0.25">
      <c r="A91203" s="25">
        <v>811150518126454</v>
      </c>
      <c r="I91203" s="25">
        <v>893861761592668</v>
      </c>
    </row>
    <row r="91204" spans="1:9" x14ac:dyDescent="0.25">
      <c r="A91204" s="25">
        <v>656573181383804</v>
      </c>
      <c r="I91204" s="25">
        <v>268287070544664</v>
      </c>
    </row>
    <row r="91205" spans="1:9" x14ac:dyDescent="0.25">
      <c r="A91205" s="25">
        <v>546140342602238</v>
      </c>
      <c r="I91205" s="25">
        <v>424824500380843</v>
      </c>
    </row>
    <row r="91206" spans="1:9" x14ac:dyDescent="0.25">
      <c r="A91206" s="25">
        <v>945697841381967</v>
      </c>
      <c r="I91206" s="25">
        <v>184042692042050</v>
      </c>
    </row>
    <row r="91207" spans="1:9" x14ac:dyDescent="0.25">
      <c r="A91207" s="25">
        <v>193992255748846</v>
      </c>
      <c r="I91207" s="25">
        <v>532728023547001</v>
      </c>
    </row>
    <row r="91208" spans="1:9" x14ac:dyDescent="0.25">
      <c r="A91208" s="25">
        <v>124054321553119</v>
      </c>
      <c r="I91208" s="25">
        <v>702236527346616</v>
      </c>
    </row>
    <row r="91209" spans="1:9" x14ac:dyDescent="0.25">
      <c r="A91209" s="25">
        <v>396478519783380</v>
      </c>
      <c r="I91209" s="25">
        <v>242667453236704</v>
      </c>
    </row>
    <row r="91210" spans="1:9" x14ac:dyDescent="0.25">
      <c r="A91210" s="25">
        <v>340541246499621</v>
      </c>
      <c r="I91210" s="25">
        <v>396758579753561</v>
      </c>
    </row>
    <row r="91211" spans="1:9" x14ac:dyDescent="0.25">
      <c r="A91211" s="25">
        <v>301392653973136</v>
      </c>
      <c r="I91211" s="25">
        <v>523592040889898</v>
      </c>
    </row>
    <row r="91212" spans="1:9" x14ac:dyDescent="0.25">
      <c r="A91212" s="25">
        <v>326110631487431</v>
      </c>
      <c r="I91212" s="25">
        <v>279003993097130</v>
      </c>
    </row>
    <row r="91213" spans="1:9" x14ac:dyDescent="0.25">
      <c r="A91213" s="25">
        <v>686361704937760</v>
      </c>
      <c r="I91213" s="25">
        <v>331809359766787</v>
      </c>
    </row>
    <row r="91214" spans="1:9" x14ac:dyDescent="0.25">
      <c r="A91214" s="25">
        <v>587509978082926</v>
      </c>
      <c r="I91214" s="25">
        <v>609406859543349</v>
      </c>
    </row>
    <row r="91215" spans="1:9" x14ac:dyDescent="0.25">
      <c r="A91215" s="25">
        <v>103327189160410</v>
      </c>
      <c r="I91215" s="25">
        <v>402435228539413</v>
      </c>
    </row>
    <row r="91216" spans="1:9" x14ac:dyDescent="0.25">
      <c r="A91216" s="25">
        <v>992231966125277</v>
      </c>
      <c r="I91216" s="25">
        <v>373675161799666</v>
      </c>
    </row>
    <row r="91217" spans="1:9" x14ac:dyDescent="0.25">
      <c r="A91217" s="25">
        <v>342117671167166</v>
      </c>
      <c r="I91217" s="25">
        <v>422363913428392</v>
      </c>
    </row>
    <row r="91218" spans="1:9" x14ac:dyDescent="0.25">
      <c r="A91218" s="25">
        <v>879876214784037</v>
      </c>
      <c r="I91218" s="25">
        <v>409112532623282</v>
      </c>
    </row>
    <row r="91219" spans="1:9" x14ac:dyDescent="0.25">
      <c r="A91219" s="25">
        <v>501530751590652</v>
      </c>
      <c r="I91219" s="25">
        <v>922312367210184</v>
      </c>
    </row>
    <row r="91220" spans="1:9" x14ac:dyDescent="0.25">
      <c r="A91220" s="25">
        <v>684118395115391</v>
      </c>
      <c r="I91220" s="25">
        <v>980527502243048</v>
      </c>
    </row>
    <row r="91221" spans="1:9" x14ac:dyDescent="0.25">
      <c r="A91221" s="25">
        <v>832156378007677</v>
      </c>
      <c r="I91221" s="25">
        <v>740159356427984</v>
      </c>
    </row>
    <row r="91222" spans="1:9" x14ac:dyDescent="0.25">
      <c r="A91222" s="25">
        <v>535469223632412</v>
      </c>
      <c r="I91222" s="25">
        <v>143639680794759</v>
      </c>
    </row>
    <row r="91223" spans="1:9" x14ac:dyDescent="0.25">
      <c r="A91223" s="25">
        <v>102941619275451</v>
      </c>
      <c r="I91223" s="25">
        <v>435146587580299</v>
      </c>
    </row>
    <row r="91224" spans="1:9" x14ac:dyDescent="0.25">
      <c r="A91224" s="25">
        <v>482395787601310</v>
      </c>
      <c r="I91224" s="25">
        <v>483927985298844</v>
      </c>
    </row>
    <row r="91225" spans="1:9" x14ac:dyDescent="0.25">
      <c r="A91225" s="25">
        <v>714084958507135</v>
      </c>
      <c r="I91225" s="25">
        <v>882687662522249</v>
      </c>
    </row>
    <row r="91226" spans="1:9" x14ac:dyDescent="0.25">
      <c r="A91226" s="25">
        <v>701019575030042</v>
      </c>
      <c r="I91226" s="25">
        <v>812845052739239</v>
      </c>
    </row>
    <row r="91227" spans="1:9" x14ac:dyDescent="0.25">
      <c r="A91227" s="25">
        <v>277703513263534</v>
      </c>
      <c r="I91227" s="25">
        <v>204924921166032</v>
      </c>
    </row>
    <row r="91228" spans="1:9" x14ac:dyDescent="0.25">
      <c r="A91228" s="25">
        <v>817182953449853</v>
      </c>
      <c r="I91228" s="25">
        <v>442459934819925</v>
      </c>
    </row>
    <row r="91229" spans="1:9" x14ac:dyDescent="0.25">
      <c r="A91229" s="25">
        <v>584825605179550</v>
      </c>
      <c r="I91229" s="25">
        <v>616772760812969</v>
      </c>
    </row>
    <row r="91230" spans="1:9" x14ac:dyDescent="0.25">
      <c r="A91230" s="25">
        <v>219836893035831</v>
      </c>
      <c r="I91230" s="25">
        <v>422093625185677</v>
      </c>
    </row>
    <row r="91231" spans="1:9" x14ac:dyDescent="0.25">
      <c r="A91231" s="25">
        <v>545843508041263</v>
      </c>
      <c r="I91231" s="25">
        <v>813904580037780</v>
      </c>
    </row>
    <row r="91232" spans="1:9" x14ac:dyDescent="0.25">
      <c r="A91232" s="25">
        <v>920787704271439</v>
      </c>
      <c r="I91232" s="25">
        <v>597873885137254</v>
      </c>
    </row>
    <row r="91233" spans="1:9" x14ac:dyDescent="0.25">
      <c r="A91233" s="25">
        <v>117232328116735</v>
      </c>
      <c r="I91233" s="25">
        <v>159463476046393</v>
      </c>
    </row>
    <row r="91234" spans="1:9" x14ac:dyDescent="0.25">
      <c r="A91234" s="25">
        <v>560718469401562</v>
      </c>
      <c r="I91234" s="25">
        <v>700229322854446</v>
      </c>
    </row>
    <row r="91235" spans="1:9" x14ac:dyDescent="0.25">
      <c r="A91235" s="25">
        <v>233945513784087</v>
      </c>
      <c r="I91235" s="25">
        <v>229934653757705</v>
      </c>
    </row>
    <row r="91236" spans="1:9" x14ac:dyDescent="0.25">
      <c r="A91236" s="25">
        <v>127701144639904</v>
      </c>
      <c r="I91236" s="25">
        <v>562532940513128</v>
      </c>
    </row>
    <row r="91237" spans="1:9" x14ac:dyDescent="0.25">
      <c r="A91237" s="25">
        <v>487684115096030</v>
      </c>
      <c r="I91237" s="25">
        <v>701329298281350</v>
      </c>
    </row>
    <row r="91238" spans="1:9" x14ac:dyDescent="0.25">
      <c r="A91238" s="25">
        <v>632880626819530</v>
      </c>
      <c r="I91238" s="25">
        <v>960674419732990</v>
      </c>
    </row>
    <row r="91239" spans="1:9" x14ac:dyDescent="0.25">
      <c r="A91239" s="25">
        <v>143002953306245</v>
      </c>
      <c r="I91239" s="25">
        <v>253654095174666</v>
      </c>
    </row>
    <row r="91240" spans="1:9" x14ac:dyDescent="0.25">
      <c r="A91240" s="25">
        <v>484244367035383</v>
      </c>
      <c r="I91240" s="25">
        <v>818703746335814</v>
      </c>
    </row>
    <row r="91241" spans="1:9" x14ac:dyDescent="0.25">
      <c r="A91241" s="25">
        <v>946687365262251</v>
      </c>
      <c r="I91241" s="25">
        <v>772304745092750</v>
      </c>
    </row>
    <row r="91242" spans="1:9" x14ac:dyDescent="0.25">
      <c r="A91242" s="25">
        <v>519045038583213</v>
      </c>
      <c r="I91242" s="25">
        <v>736212898678091</v>
      </c>
    </row>
    <row r="91243" spans="1:9" x14ac:dyDescent="0.25">
      <c r="A91243" s="25">
        <v>302547420071138</v>
      </c>
      <c r="I91243" s="25">
        <v>724823385454313</v>
      </c>
    </row>
    <row r="91244" spans="1:9" x14ac:dyDescent="0.25">
      <c r="A91244" s="25">
        <v>705414242167442</v>
      </c>
      <c r="I91244" s="25">
        <v>583912428911364</v>
      </c>
    </row>
    <row r="91245" spans="1:9" x14ac:dyDescent="0.25">
      <c r="A91245" s="25">
        <v>414090684034197</v>
      </c>
      <c r="I91245" s="25">
        <v>423641983820281</v>
      </c>
    </row>
    <row r="91246" spans="1:9" x14ac:dyDescent="0.25">
      <c r="A91246" s="25">
        <v>986661359000598</v>
      </c>
      <c r="I91246" s="25">
        <v>766607744241505</v>
      </c>
    </row>
    <row r="91247" spans="1:9" x14ac:dyDescent="0.25">
      <c r="A91247" s="25">
        <v>335526374897352</v>
      </c>
      <c r="I91247" s="25">
        <v>445343966430329</v>
      </c>
    </row>
    <row r="91248" spans="1:9" x14ac:dyDescent="0.25">
      <c r="A91248" s="25">
        <v>653091022903505</v>
      </c>
      <c r="I91248" s="25">
        <v>368817170175749</v>
      </c>
    </row>
    <row r="91249" spans="1:9" x14ac:dyDescent="0.25">
      <c r="A91249" s="25">
        <v>487229578630061</v>
      </c>
      <c r="I91249" s="25">
        <v>190952412033695</v>
      </c>
    </row>
    <row r="91250" spans="1:9" x14ac:dyDescent="0.25">
      <c r="A91250" s="25">
        <v>557860950964244</v>
      </c>
      <c r="I91250" s="25">
        <v>625493615152062</v>
      </c>
    </row>
    <row r="91251" spans="1:9" x14ac:dyDescent="0.25">
      <c r="A91251" s="25">
        <v>311337020118815</v>
      </c>
      <c r="I91251" s="25">
        <v>642219399655678</v>
      </c>
    </row>
    <row r="91252" spans="1:9" x14ac:dyDescent="0.25">
      <c r="A91252" s="25">
        <v>255878079957949</v>
      </c>
      <c r="I91252" s="25">
        <v>938171935578416</v>
      </c>
    </row>
    <row r="91253" spans="1:9" x14ac:dyDescent="0.25">
      <c r="A91253" s="25">
        <v>264548600758731</v>
      </c>
      <c r="I91253" s="25">
        <v>274405389851081</v>
      </c>
    </row>
    <row r="91254" spans="1:9" x14ac:dyDescent="0.25">
      <c r="A91254" s="25">
        <v>689226216446455</v>
      </c>
      <c r="I91254" s="25">
        <v>767032451963103</v>
      </c>
    </row>
    <row r="91255" spans="1:9" x14ac:dyDescent="0.25">
      <c r="A91255" s="25">
        <v>133738112462845</v>
      </c>
      <c r="I91255" s="25">
        <v>818265661446785</v>
      </c>
    </row>
    <row r="91256" spans="1:9" x14ac:dyDescent="0.25">
      <c r="A91256" s="25">
        <v>459699930227516</v>
      </c>
      <c r="I91256" s="25">
        <v>439546311638232</v>
      </c>
    </row>
    <row r="91257" spans="1:9" x14ac:dyDescent="0.25">
      <c r="A91257" s="25">
        <v>784804475816489</v>
      </c>
      <c r="I91257" s="25">
        <v>963277790966345</v>
      </c>
    </row>
    <row r="91258" spans="1:9" x14ac:dyDescent="0.25">
      <c r="A91258" s="25">
        <v>593825408174776</v>
      </c>
      <c r="I91258" s="25">
        <v>685551184692232</v>
      </c>
    </row>
    <row r="91259" spans="1:9" x14ac:dyDescent="0.25">
      <c r="A91259" s="25">
        <v>846965571719750</v>
      </c>
      <c r="I91259" s="25">
        <v>503195242210922</v>
      </c>
    </row>
    <row r="91260" spans="1:9" x14ac:dyDescent="0.25">
      <c r="A91260" s="25">
        <v>229597128988990</v>
      </c>
      <c r="I91260" s="25">
        <v>247073371990601</v>
      </c>
    </row>
    <row r="91261" spans="1:9" x14ac:dyDescent="0.25">
      <c r="A91261" s="25">
        <v>513137927365686</v>
      </c>
      <c r="I91261" s="25">
        <v>359266567997311</v>
      </c>
    </row>
    <row r="91262" spans="1:9" x14ac:dyDescent="0.25">
      <c r="A91262" s="25">
        <v>732913182910600</v>
      </c>
      <c r="I91262" s="25">
        <v>658469640893950</v>
      </c>
    </row>
    <row r="91263" spans="1:9" x14ac:dyDescent="0.25">
      <c r="A91263" s="25">
        <v>900958744148092</v>
      </c>
      <c r="I91263" s="25">
        <v>990153243456524</v>
      </c>
    </row>
    <row r="91264" spans="1:9" x14ac:dyDescent="0.25">
      <c r="A91264" s="25">
        <v>594369261737949</v>
      </c>
      <c r="I91264" s="25">
        <v>196745263262963</v>
      </c>
    </row>
    <row r="91265" spans="1:9" x14ac:dyDescent="0.25">
      <c r="A91265" s="25">
        <v>490060526626058</v>
      </c>
      <c r="I91265" s="25">
        <v>358024183422375</v>
      </c>
    </row>
    <row r="91266" spans="1:9" x14ac:dyDescent="0.25">
      <c r="A91266" s="25">
        <v>923560839719698</v>
      </c>
      <c r="I91266" s="25">
        <v>983819495888154</v>
      </c>
    </row>
    <row r="91267" spans="1:9" x14ac:dyDescent="0.25">
      <c r="A91267" s="25">
        <v>868645603220402</v>
      </c>
      <c r="I91267" s="25">
        <v>755577041829926</v>
      </c>
    </row>
    <row r="91268" spans="1:9" x14ac:dyDescent="0.25">
      <c r="A91268" s="25">
        <v>420081254958835</v>
      </c>
      <c r="I91268" s="25">
        <v>673538124016948</v>
      </c>
    </row>
    <row r="91269" spans="1:9" x14ac:dyDescent="0.25">
      <c r="A91269" s="25">
        <v>772889104613940</v>
      </c>
      <c r="I91269" s="25">
        <v>322359918965512</v>
      </c>
    </row>
    <row r="91270" spans="1:9" x14ac:dyDescent="0.25">
      <c r="A91270" s="25">
        <v>218544940788387</v>
      </c>
      <c r="I91270" s="25">
        <v>278919224447778</v>
      </c>
    </row>
    <row r="91271" spans="1:9" x14ac:dyDescent="0.25">
      <c r="A91271" s="25">
        <v>340281160714482</v>
      </c>
      <c r="I91271" s="25">
        <v>745117279358841</v>
      </c>
    </row>
    <row r="91272" spans="1:9" x14ac:dyDescent="0.25">
      <c r="A91272" s="25">
        <v>639078296021508</v>
      </c>
      <c r="I91272" s="25">
        <v>822706841577411</v>
      </c>
    </row>
    <row r="91273" spans="1:9" x14ac:dyDescent="0.25">
      <c r="A91273" s="25">
        <v>268609304571156</v>
      </c>
      <c r="I91273" s="25">
        <v>226481782758789</v>
      </c>
    </row>
    <row r="91274" spans="1:9" x14ac:dyDescent="0.25">
      <c r="A91274" s="25">
        <v>229416911732473</v>
      </c>
      <c r="I91274" s="25">
        <v>525337841661070</v>
      </c>
    </row>
    <row r="91275" spans="1:9" x14ac:dyDescent="0.25">
      <c r="A91275" s="25">
        <v>942918634079666</v>
      </c>
      <c r="I91275" s="25">
        <v>601484689140378</v>
      </c>
    </row>
    <row r="91276" spans="1:9" x14ac:dyDescent="0.25">
      <c r="A91276" s="25">
        <v>504536534095114</v>
      </c>
      <c r="I91276" s="25">
        <v>817287464522769</v>
      </c>
    </row>
    <row r="91277" spans="1:9" x14ac:dyDescent="0.25">
      <c r="A91277" s="25">
        <v>543485323167450</v>
      </c>
      <c r="I91277" s="25">
        <v>975877570939362</v>
      </c>
    </row>
    <row r="91278" spans="1:9" x14ac:dyDescent="0.25">
      <c r="A91278" s="25">
        <v>671780594061432</v>
      </c>
      <c r="I91278" s="25">
        <v>829128262555965</v>
      </c>
    </row>
    <row r="91279" spans="1:9" x14ac:dyDescent="0.25">
      <c r="A91279" s="25">
        <v>732900403434025</v>
      </c>
      <c r="I91279" s="25">
        <v>596187649321506</v>
      </c>
    </row>
    <row r="91280" spans="1:9" x14ac:dyDescent="0.25">
      <c r="A91280" s="25">
        <v>694252540766615</v>
      </c>
      <c r="I91280" s="25">
        <v>402119740389264</v>
      </c>
    </row>
    <row r="91281" spans="1:9" x14ac:dyDescent="0.25">
      <c r="A91281" s="25">
        <v>379119029501294</v>
      </c>
      <c r="I91281" s="25">
        <v>702399934778665</v>
      </c>
    </row>
    <row r="91282" spans="1:9" x14ac:dyDescent="0.25">
      <c r="A91282" s="25">
        <v>182698990595418</v>
      </c>
      <c r="I91282" s="25">
        <v>633411663658714</v>
      </c>
    </row>
    <row r="91283" spans="1:9" x14ac:dyDescent="0.25">
      <c r="A91283" s="25">
        <v>462993486257779</v>
      </c>
      <c r="I91283" s="25">
        <v>957641142680807</v>
      </c>
    </row>
    <row r="91284" spans="1:9" x14ac:dyDescent="0.25">
      <c r="A91284" s="25">
        <v>178462917503015</v>
      </c>
      <c r="I91284" s="25">
        <v>143657157566207</v>
      </c>
    </row>
    <row r="91285" spans="1:9" x14ac:dyDescent="0.25">
      <c r="A91285" s="25">
        <v>154188264742059</v>
      </c>
      <c r="I91285" s="25">
        <v>149265576223867</v>
      </c>
    </row>
    <row r="91286" spans="1:9" x14ac:dyDescent="0.25">
      <c r="A91286" s="25">
        <v>203958480202877</v>
      </c>
      <c r="I91286" s="25">
        <v>505189070351592</v>
      </c>
    </row>
    <row r="91287" spans="1:9" x14ac:dyDescent="0.25">
      <c r="A91287" s="25">
        <v>620970012591720</v>
      </c>
      <c r="I91287" s="25">
        <v>288403242768281</v>
      </c>
    </row>
    <row r="91288" spans="1:9" x14ac:dyDescent="0.25">
      <c r="A91288" s="25">
        <v>648031557897304</v>
      </c>
      <c r="I91288" s="25">
        <v>896014014246366</v>
      </c>
    </row>
    <row r="91289" spans="1:9" x14ac:dyDescent="0.25">
      <c r="A91289" s="25">
        <v>711049292774991</v>
      </c>
      <c r="I91289" s="25">
        <v>892293145614494</v>
      </c>
    </row>
    <row r="91290" spans="1:9" x14ac:dyDescent="0.25">
      <c r="A91290" s="25">
        <v>454869002394481</v>
      </c>
      <c r="I91290" s="25">
        <v>633205641924696</v>
      </c>
    </row>
    <row r="91291" spans="1:9" x14ac:dyDescent="0.25">
      <c r="A91291" s="25">
        <v>526805203966690</v>
      </c>
      <c r="I91291" s="25">
        <v>564304286140953</v>
      </c>
    </row>
    <row r="91292" spans="1:9" x14ac:dyDescent="0.25">
      <c r="A91292" s="25">
        <v>143183449457977</v>
      </c>
      <c r="I91292" s="25">
        <v>103993127964995</v>
      </c>
    </row>
    <row r="91293" spans="1:9" x14ac:dyDescent="0.25">
      <c r="A91293" s="25">
        <v>500624762607037</v>
      </c>
      <c r="I91293" s="25">
        <v>367196006564701</v>
      </c>
    </row>
    <row r="91294" spans="1:9" x14ac:dyDescent="0.25">
      <c r="A91294" s="25">
        <v>865154349599265</v>
      </c>
      <c r="I91294" s="25">
        <v>160127319451671</v>
      </c>
    </row>
    <row r="91295" spans="1:9" x14ac:dyDescent="0.25">
      <c r="A91295" s="25">
        <v>749805270620183</v>
      </c>
      <c r="I91295" s="25">
        <v>776368353479834</v>
      </c>
    </row>
    <row r="91296" spans="1:9" x14ac:dyDescent="0.25">
      <c r="A91296" s="25">
        <v>785315558050963</v>
      </c>
      <c r="I91296" s="25">
        <v>421924638768943</v>
      </c>
    </row>
    <row r="91297" spans="1:9" x14ac:dyDescent="0.25">
      <c r="A91297" s="25">
        <v>313338343881649</v>
      </c>
      <c r="I91297" s="25">
        <v>959036761643802</v>
      </c>
    </row>
    <row r="91298" spans="1:9" x14ac:dyDescent="0.25">
      <c r="A91298" s="25">
        <v>589729798801858</v>
      </c>
      <c r="I91298" s="25">
        <v>939283876978821</v>
      </c>
    </row>
    <row r="91299" spans="1:9" x14ac:dyDescent="0.25">
      <c r="A91299" s="25">
        <v>892915594520229</v>
      </c>
      <c r="I91299" s="25">
        <v>212832130946829</v>
      </c>
    </row>
    <row r="91300" spans="1:9" x14ac:dyDescent="0.25">
      <c r="A91300" s="25">
        <v>277070669976088</v>
      </c>
      <c r="I91300" s="25">
        <v>978316983833754</v>
      </c>
    </row>
    <row r="91301" spans="1:9" x14ac:dyDescent="0.25">
      <c r="A91301" s="25">
        <v>594191590364299</v>
      </c>
      <c r="I91301" s="25">
        <v>910097542380445</v>
      </c>
    </row>
    <row r="91302" spans="1:9" x14ac:dyDescent="0.25">
      <c r="A91302" s="25">
        <v>920018034996180</v>
      </c>
      <c r="I91302" s="25">
        <v>741955628845585</v>
      </c>
    </row>
    <row r="91303" spans="1:9" x14ac:dyDescent="0.25">
      <c r="A91303" s="25">
        <v>141660589135736</v>
      </c>
      <c r="I91303" s="25">
        <v>598344117574803</v>
      </c>
    </row>
    <row r="91304" spans="1:9" x14ac:dyDescent="0.25">
      <c r="A91304" s="25">
        <v>414918070171275</v>
      </c>
      <c r="I91304" s="25">
        <v>498949777894914</v>
      </c>
    </row>
    <row r="91305" spans="1:9" x14ac:dyDescent="0.25">
      <c r="A91305" s="25">
        <v>533152750272486</v>
      </c>
      <c r="I91305" s="25">
        <v>282898852769654</v>
      </c>
    </row>
    <row r="91306" spans="1:9" x14ac:dyDescent="0.25">
      <c r="A91306" s="25">
        <v>282046847202786</v>
      </c>
      <c r="I91306" s="25">
        <v>993201661995489</v>
      </c>
    </row>
    <row r="91307" spans="1:9" x14ac:dyDescent="0.25">
      <c r="A91307" s="25">
        <v>123411359891352</v>
      </c>
      <c r="I91307" s="25">
        <v>865838952068387</v>
      </c>
    </row>
    <row r="91308" spans="1:9" x14ac:dyDescent="0.25">
      <c r="A91308" s="25">
        <v>684699665809446</v>
      </c>
      <c r="I91308" s="25">
        <v>430077493260370</v>
      </c>
    </row>
    <row r="91309" spans="1:9" x14ac:dyDescent="0.25">
      <c r="A91309" s="25">
        <v>766999253542827</v>
      </c>
      <c r="I91309" s="25">
        <v>350055666957869</v>
      </c>
    </row>
    <row r="91310" spans="1:9" x14ac:dyDescent="0.25">
      <c r="A91310" s="25">
        <v>308075119107235</v>
      </c>
      <c r="I91310" s="25">
        <v>308462027211898</v>
      </c>
    </row>
    <row r="91311" spans="1:9" x14ac:dyDescent="0.25">
      <c r="A91311" s="25">
        <v>956993877595456</v>
      </c>
      <c r="I91311" s="25">
        <v>697124388119472</v>
      </c>
    </row>
    <row r="91312" spans="1:9" x14ac:dyDescent="0.25">
      <c r="A91312" s="25">
        <v>230611043842493</v>
      </c>
      <c r="I91312" s="25">
        <v>801338172013006</v>
      </c>
    </row>
    <row r="91313" spans="1:9" x14ac:dyDescent="0.25">
      <c r="A91313" s="25">
        <v>351612141008012</v>
      </c>
      <c r="I91313" s="25">
        <v>912985709496458</v>
      </c>
    </row>
    <row r="91314" spans="1:9" x14ac:dyDescent="0.25">
      <c r="A91314" s="25">
        <v>408207089064358</v>
      </c>
      <c r="I91314" s="25">
        <v>644042806425890</v>
      </c>
    </row>
    <row r="91315" spans="1:9" x14ac:dyDescent="0.25">
      <c r="A91315" s="25">
        <v>953651005420767</v>
      </c>
      <c r="I91315" s="25">
        <v>693171933931337</v>
      </c>
    </row>
    <row r="91316" spans="1:9" x14ac:dyDescent="0.25">
      <c r="A91316" s="25">
        <v>709321095711590</v>
      </c>
      <c r="I91316" s="25">
        <v>982482647448756</v>
      </c>
    </row>
    <row r="91317" spans="1:9" x14ac:dyDescent="0.25">
      <c r="A91317" s="25">
        <v>856799049713719</v>
      </c>
      <c r="I91317" s="25">
        <v>313891669034499</v>
      </c>
    </row>
    <row r="91318" spans="1:9" x14ac:dyDescent="0.25">
      <c r="A91318" s="25">
        <v>201300007064117</v>
      </c>
      <c r="I91318" s="25">
        <v>723448199159995</v>
      </c>
    </row>
    <row r="91319" spans="1:9" x14ac:dyDescent="0.25">
      <c r="A91319" s="25">
        <v>567506074508032</v>
      </c>
      <c r="I91319" s="25">
        <v>769945594975830</v>
      </c>
    </row>
    <row r="91320" spans="1:9" x14ac:dyDescent="0.25">
      <c r="A91320" s="25">
        <v>935641531597875</v>
      </c>
      <c r="I91320" s="25">
        <v>544825098892684</v>
      </c>
    </row>
    <row r="91321" spans="1:9" x14ac:dyDescent="0.25">
      <c r="A91321" s="25">
        <v>409212829794512</v>
      </c>
      <c r="I91321" s="25">
        <v>412914786815228</v>
      </c>
    </row>
    <row r="91322" spans="1:9" x14ac:dyDescent="0.25">
      <c r="A91322" s="25">
        <v>832127120829538</v>
      </c>
      <c r="I91322" s="25">
        <v>590016818560768</v>
      </c>
    </row>
    <row r="91323" spans="1:9" x14ac:dyDescent="0.25">
      <c r="A91323" s="25">
        <v>744206571671103</v>
      </c>
      <c r="I91323" s="25">
        <v>784902280971641</v>
      </c>
    </row>
    <row r="91324" spans="1:9" x14ac:dyDescent="0.25">
      <c r="A91324" s="25">
        <v>352283704054343</v>
      </c>
      <c r="I91324" s="25">
        <v>124204015245443</v>
      </c>
    </row>
    <row r="91325" spans="1:9" x14ac:dyDescent="0.25">
      <c r="A91325" s="25">
        <v>797934905336447</v>
      </c>
      <c r="I91325" s="25">
        <v>517557637514782</v>
      </c>
    </row>
    <row r="91326" spans="1:9" x14ac:dyDescent="0.25">
      <c r="A91326" s="25">
        <v>647846425730769</v>
      </c>
      <c r="I91326" s="25">
        <v>272489767817862</v>
      </c>
    </row>
    <row r="91327" spans="1:9" x14ac:dyDescent="0.25">
      <c r="A91327" s="25">
        <v>681716780577165</v>
      </c>
      <c r="I91327" s="25">
        <v>906198419564570</v>
      </c>
    </row>
    <row r="91328" spans="1:9" x14ac:dyDescent="0.25">
      <c r="A91328" s="25">
        <v>560833523979357</v>
      </c>
      <c r="I91328" s="25">
        <v>140308517878274</v>
      </c>
    </row>
    <row r="91329" spans="1:9" x14ac:dyDescent="0.25">
      <c r="A91329" s="25">
        <v>400166501581347</v>
      </c>
      <c r="I91329" s="25">
        <v>190017066189662</v>
      </c>
    </row>
    <row r="91330" spans="1:9" x14ac:dyDescent="0.25">
      <c r="A91330" s="25">
        <v>910692045625128</v>
      </c>
      <c r="I91330" s="25">
        <v>984605029955793</v>
      </c>
    </row>
    <row r="91331" spans="1:9" x14ac:dyDescent="0.25">
      <c r="A91331" s="25">
        <v>526344798207015</v>
      </c>
      <c r="I91331" s="25">
        <v>163716461264172</v>
      </c>
    </row>
    <row r="91332" spans="1:9" x14ac:dyDescent="0.25">
      <c r="A91332" s="25">
        <v>554372040794926</v>
      </c>
      <c r="I91332" s="25">
        <v>818066733159447</v>
      </c>
    </row>
    <row r="91333" spans="1:9" x14ac:dyDescent="0.25">
      <c r="A91333" s="25">
        <v>657554300793519</v>
      </c>
      <c r="I91333" s="25">
        <v>167369823851702</v>
      </c>
    </row>
    <row r="91334" spans="1:9" x14ac:dyDescent="0.25">
      <c r="A91334" s="25">
        <v>400601897743355</v>
      </c>
      <c r="I91334" s="25">
        <v>873392128476774</v>
      </c>
    </row>
    <row r="91335" spans="1:9" x14ac:dyDescent="0.25">
      <c r="A91335" s="25">
        <v>626041116022368</v>
      </c>
      <c r="I91335" s="25">
        <v>455421529244870</v>
      </c>
    </row>
    <row r="91336" spans="1:9" x14ac:dyDescent="0.25">
      <c r="A91336" s="25">
        <v>839557019283626</v>
      </c>
      <c r="I91336" s="25">
        <v>141896778713294</v>
      </c>
    </row>
    <row r="91337" spans="1:9" x14ac:dyDescent="0.25">
      <c r="A91337" s="25">
        <v>998609022824366</v>
      </c>
      <c r="I91337" s="25">
        <v>226679289299041</v>
      </c>
    </row>
    <row r="91338" spans="1:9" x14ac:dyDescent="0.25">
      <c r="A91338" s="25">
        <v>703181114173752</v>
      </c>
      <c r="I91338" s="25">
        <v>532511788083979</v>
      </c>
    </row>
    <row r="91339" spans="1:9" x14ac:dyDescent="0.25">
      <c r="A91339" s="25">
        <v>103047778475021</v>
      </c>
      <c r="I91339" s="25">
        <v>420749551435160</v>
      </c>
    </row>
    <row r="91340" spans="1:9" x14ac:dyDescent="0.25">
      <c r="A91340" s="25">
        <v>608738514568527</v>
      </c>
      <c r="I91340" s="25">
        <v>540675353611920</v>
      </c>
    </row>
    <row r="91341" spans="1:9" x14ac:dyDescent="0.25">
      <c r="A91341" s="25">
        <v>561952935472215</v>
      </c>
      <c r="I91341" s="25">
        <v>631748938943425</v>
      </c>
    </row>
    <row r="91342" spans="1:9" x14ac:dyDescent="0.25">
      <c r="A91342" s="25">
        <v>633509977108849</v>
      </c>
      <c r="I91342" s="25">
        <v>974433372929861</v>
      </c>
    </row>
    <row r="91343" spans="1:9" x14ac:dyDescent="0.25">
      <c r="A91343" s="25">
        <v>341307243972828</v>
      </c>
      <c r="I91343" s="25">
        <v>347453821018819</v>
      </c>
    </row>
    <row r="91344" spans="1:9" x14ac:dyDescent="0.25">
      <c r="A91344" s="25">
        <v>548171779607828</v>
      </c>
      <c r="I91344" s="25">
        <v>724724191480276</v>
      </c>
    </row>
    <row r="91345" spans="1:9" x14ac:dyDescent="0.25">
      <c r="A91345" s="25">
        <v>579599375281346</v>
      </c>
      <c r="I91345" s="25">
        <v>720313164093267</v>
      </c>
    </row>
    <row r="91346" spans="1:9" x14ac:dyDescent="0.25">
      <c r="A91346" s="25">
        <v>841358902328730</v>
      </c>
      <c r="I91346" s="25">
        <v>920211869376609</v>
      </c>
    </row>
    <row r="91347" spans="1:9" x14ac:dyDescent="0.25">
      <c r="A91347" s="25">
        <v>409032543373065</v>
      </c>
      <c r="I91347" s="25">
        <v>372441203249350</v>
      </c>
    </row>
    <row r="91348" spans="1:9" x14ac:dyDescent="0.25">
      <c r="A91348" s="25">
        <v>406282297074751</v>
      </c>
      <c r="I91348" s="25">
        <v>393354032540063</v>
      </c>
    </row>
    <row r="91349" spans="1:9" x14ac:dyDescent="0.25">
      <c r="A91349" s="25">
        <v>875002094590919</v>
      </c>
      <c r="I91349" s="25">
        <v>563648327364073</v>
      </c>
    </row>
    <row r="91350" spans="1:9" x14ac:dyDescent="0.25">
      <c r="A91350" s="25">
        <v>378404461247790</v>
      </c>
      <c r="I91350" s="25">
        <v>664158186763210</v>
      </c>
    </row>
    <row r="91351" spans="1:9" x14ac:dyDescent="0.25">
      <c r="A91351" s="25">
        <v>167577192647569</v>
      </c>
      <c r="I91351" s="25">
        <v>162775260767831</v>
      </c>
    </row>
    <row r="91352" spans="1:9" x14ac:dyDescent="0.25">
      <c r="A91352" s="25">
        <v>407222148601183</v>
      </c>
      <c r="I91352" s="25">
        <v>397203750267494</v>
      </c>
    </row>
    <row r="91353" spans="1:9" x14ac:dyDescent="0.25">
      <c r="A91353" s="25">
        <v>924955792637047</v>
      </c>
      <c r="I91353" s="25">
        <v>275564168492914</v>
      </c>
    </row>
    <row r="91354" spans="1:9" x14ac:dyDescent="0.25">
      <c r="A91354" s="25">
        <v>766311677126847</v>
      </c>
      <c r="I91354" s="25">
        <v>844761208864973</v>
      </c>
    </row>
    <row r="91355" spans="1:9" x14ac:dyDescent="0.25">
      <c r="A91355" s="25">
        <v>851800361679312</v>
      </c>
      <c r="I91355" s="25">
        <v>499618609239131</v>
      </c>
    </row>
    <row r="91356" spans="1:9" x14ac:dyDescent="0.25">
      <c r="A91356" s="25">
        <v>841342982117482</v>
      </c>
      <c r="I91356" s="25">
        <v>693806266298422</v>
      </c>
    </row>
    <row r="91357" spans="1:9" x14ac:dyDescent="0.25">
      <c r="A91357" s="25">
        <v>899565457492210</v>
      </c>
      <c r="I91357" s="25">
        <v>435313397524935</v>
      </c>
    </row>
    <row r="91358" spans="1:9" x14ac:dyDescent="0.25">
      <c r="A91358" s="25">
        <v>314304628901461</v>
      </c>
      <c r="I91358" s="25">
        <v>287002536460429</v>
      </c>
    </row>
    <row r="91359" spans="1:9" x14ac:dyDescent="0.25">
      <c r="A91359" s="25">
        <v>882036791223394</v>
      </c>
      <c r="I91359" s="25">
        <v>137431904979211</v>
      </c>
    </row>
    <row r="91360" spans="1:9" x14ac:dyDescent="0.25">
      <c r="A91360" s="25">
        <v>411720740935758</v>
      </c>
      <c r="I91360" s="25">
        <v>394454344141007</v>
      </c>
    </row>
    <row r="91361" spans="1:9" x14ac:dyDescent="0.25">
      <c r="A91361" s="25">
        <v>951305658411685</v>
      </c>
      <c r="I91361" s="25">
        <v>270147360980718</v>
      </c>
    </row>
    <row r="91362" spans="1:9" x14ac:dyDescent="0.25">
      <c r="A91362" s="25">
        <v>269897135610649</v>
      </c>
      <c r="I91362" s="25">
        <v>596669293324512</v>
      </c>
    </row>
    <row r="91363" spans="1:9" x14ac:dyDescent="0.25">
      <c r="A91363" s="25">
        <v>351765937766474</v>
      </c>
      <c r="I91363" s="25">
        <v>212759730049327</v>
      </c>
    </row>
    <row r="91364" spans="1:9" x14ac:dyDescent="0.25">
      <c r="A91364" s="25">
        <v>730394803041221</v>
      </c>
      <c r="I91364" s="25">
        <v>558336181568216</v>
      </c>
    </row>
    <row r="91365" spans="1:9" x14ac:dyDescent="0.25">
      <c r="A91365" s="25">
        <v>100483679354133</v>
      </c>
      <c r="I91365" s="25">
        <v>571747983313204</v>
      </c>
    </row>
    <row r="91366" spans="1:9" x14ac:dyDescent="0.25">
      <c r="A91366" s="25">
        <v>501296761271601</v>
      </c>
      <c r="I91366" s="25">
        <v>987071118117172</v>
      </c>
    </row>
    <row r="91367" spans="1:9" x14ac:dyDescent="0.25">
      <c r="A91367" s="25">
        <v>190962889938065</v>
      </c>
      <c r="I91367" s="25">
        <v>665574597844652</v>
      </c>
    </row>
    <row r="91368" spans="1:9" x14ac:dyDescent="0.25">
      <c r="A91368" s="25">
        <v>826167436713700</v>
      </c>
      <c r="I91368" s="25">
        <v>716977221776756</v>
      </c>
    </row>
    <row r="91369" spans="1:9" x14ac:dyDescent="0.25">
      <c r="A91369" s="25">
        <v>741447486026664</v>
      </c>
      <c r="I91369" s="25">
        <v>453512754582252</v>
      </c>
    </row>
    <row r="91370" spans="1:9" x14ac:dyDescent="0.25">
      <c r="A91370" s="25">
        <v>876353858642490</v>
      </c>
      <c r="I91370" s="25">
        <v>960523724238692</v>
      </c>
    </row>
    <row r="91371" spans="1:9" x14ac:dyDescent="0.25">
      <c r="A91371" s="25">
        <v>434368058028976</v>
      </c>
      <c r="I91371" s="25">
        <v>599935373473318</v>
      </c>
    </row>
    <row r="91372" spans="1:9" x14ac:dyDescent="0.25">
      <c r="A91372" s="25">
        <v>247695535004263</v>
      </c>
      <c r="I91372" s="25">
        <v>290632196055019</v>
      </c>
    </row>
    <row r="91373" spans="1:9" x14ac:dyDescent="0.25">
      <c r="A91373" s="25">
        <v>917304554230266</v>
      </c>
      <c r="I91373" s="25">
        <v>393965431641739</v>
      </c>
    </row>
    <row r="91374" spans="1:9" x14ac:dyDescent="0.25">
      <c r="A91374" s="25">
        <v>440740179552058</v>
      </c>
      <c r="I91374" s="25">
        <v>478421316562652</v>
      </c>
    </row>
    <row r="91375" spans="1:9" x14ac:dyDescent="0.25">
      <c r="A91375" s="25">
        <v>801937417145370</v>
      </c>
      <c r="I91375" s="25">
        <v>570001552219060</v>
      </c>
    </row>
    <row r="91376" spans="1:9" x14ac:dyDescent="0.25">
      <c r="A91376" s="25">
        <v>916973549867396</v>
      </c>
      <c r="I91376" s="25">
        <v>724726506561540</v>
      </c>
    </row>
    <row r="91377" spans="1:9" x14ac:dyDescent="0.25">
      <c r="A91377" s="25">
        <v>239440152919702</v>
      </c>
      <c r="I91377" s="25">
        <v>520475905342272</v>
      </c>
    </row>
    <row r="91378" spans="1:9" x14ac:dyDescent="0.25">
      <c r="A91378" s="25">
        <v>503389170131054</v>
      </c>
      <c r="I91378" s="25">
        <v>858479604545074</v>
      </c>
    </row>
    <row r="91379" spans="1:9" x14ac:dyDescent="0.25">
      <c r="A91379" s="25">
        <v>174744010805601</v>
      </c>
      <c r="I91379" s="25">
        <v>538344300179330</v>
      </c>
    </row>
    <row r="91380" spans="1:9" x14ac:dyDescent="0.25">
      <c r="A91380" s="25">
        <v>280218137233230</v>
      </c>
      <c r="I91380" s="25">
        <v>670654072520246</v>
      </c>
    </row>
    <row r="91381" spans="1:9" x14ac:dyDescent="0.25">
      <c r="A91381" s="25">
        <v>276709762509392</v>
      </c>
      <c r="I91381" s="25">
        <v>976679682118714</v>
      </c>
    </row>
    <row r="91382" spans="1:9" x14ac:dyDescent="0.25">
      <c r="A91382" s="25">
        <v>255320166935205</v>
      </c>
      <c r="I91382" s="25">
        <v>732565853286042</v>
      </c>
    </row>
    <row r="91383" spans="1:9" x14ac:dyDescent="0.25">
      <c r="A91383" s="25">
        <v>907184571394290</v>
      </c>
      <c r="I91383" s="25">
        <v>714299766078385</v>
      </c>
    </row>
    <row r="91384" spans="1:9" x14ac:dyDescent="0.25">
      <c r="A91384" s="25">
        <v>811227573915908</v>
      </c>
      <c r="I91384" s="25">
        <v>378078373232510</v>
      </c>
    </row>
    <row r="91385" spans="1:9" x14ac:dyDescent="0.25">
      <c r="A91385" s="25">
        <v>327817549042126</v>
      </c>
      <c r="I91385" s="25">
        <v>928757567810826</v>
      </c>
    </row>
    <row r="91386" spans="1:9" x14ac:dyDescent="0.25">
      <c r="A91386" s="25">
        <v>684433552351258</v>
      </c>
      <c r="I91386" s="25">
        <v>934768435330948</v>
      </c>
    </row>
    <row r="91387" spans="1:9" x14ac:dyDescent="0.25">
      <c r="A91387" s="25">
        <v>673584786398060</v>
      </c>
      <c r="I91387" s="25">
        <v>364658121755732</v>
      </c>
    </row>
    <row r="91388" spans="1:9" x14ac:dyDescent="0.25">
      <c r="A91388" s="25">
        <v>830533518866542</v>
      </c>
      <c r="I91388" s="25">
        <v>808128085682631</v>
      </c>
    </row>
    <row r="91389" spans="1:9" x14ac:dyDescent="0.25">
      <c r="A91389" s="25">
        <v>611114802820151</v>
      </c>
      <c r="I91389" s="25">
        <v>455695014947610</v>
      </c>
    </row>
    <row r="91390" spans="1:9" x14ac:dyDescent="0.25">
      <c r="A91390" s="25">
        <v>128626097528537</v>
      </c>
      <c r="I91390" s="25">
        <v>413129292817546</v>
      </c>
    </row>
    <row r="91391" spans="1:9" x14ac:dyDescent="0.25">
      <c r="A91391" s="25">
        <v>118850960293488</v>
      </c>
      <c r="I91391" s="25">
        <v>218226574322010</v>
      </c>
    </row>
    <row r="91392" spans="1:9" x14ac:dyDescent="0.25">
      <c r="A91392" s="25">
        <v>465362653037165</v>
      </c>
      <c r="I91392" s="25">
        <v>755138694883210</v>
      </c>
    </row>
    <row r="91393" spans="1:9" x14ac:dyDescent="0.25">
      <c r="A91393" s="25">
        <v>840896037244468</v>
      </c>
      <c r="I91393" s="25">
        <v>973202974774424</v>
      </c>
    </row>
    <row r="91394" spans="1:9" x14ac:dyDescent="0.25">
      <c r="A91394" s="25">
        <v>254457457646854</v>
      </c>
      <c r="I91394" s="25">
        <v>413724545698592</v>
      </c>
    </row>
    <row r="91395" spans="1:9" x14ac:dyDescent="0.25">
      <c r="A91395" s="25">
        <v>472158972797744</v>
      </c>
      <c r="I91395" s="25">
        <v>397999891833694</v>
      </c>
    </row>
    <row r="91396" spans="1:9" x14ac:dyDescent="0.25">
      <c r="A91396" s="25">
        <v>560893210494078</v>
      </c>
      <c r="I91396" s="25">
        <v>815229531146370</v>
      </c>
    </row>
    <row r="91397" spans="1:9" x14ac:dyDescent="0.25">
      <c r="A91397" s="25">
        <v>447634156135752</v>
      </c>
      <c r="I91397" s="25">
        <v>638027483125811</v>
      </c>
    </row>
    <row r="91398" spans="1:9" x14ac:dyDescent="0.25">
      <c r="A91398" s="25">
        <v>187070986478978</v>
      </c>
      <c r="I91398" s="25">
        <v>282777444394392</v>
      </c>
    </row>
    <row r="91399" spans="1:9" x14ac:dyDescent="0.25">
      <c r="A91399" s="25">
        <v>177140122091696</v>
      </c>
      <c r="I91399" s="25">
        <v>951649129714036</v>
      </c>
    </row>
    <row r="91400" spans="1:9" x14ac:dyDescent="0.25">
      <c r="A91400" s="25">
        <v>353077891360893</v>
      </c>
      <c r="I91400" s="25">
        <v>513601211196132</v>
      </c>
    </row>
    <row r="91401" spans="1:9" x14ac:dyDescent="0.25">
      <c r="A91401" s="25">
        <v>893292019449123</v>
      </c>
      <c r="I91401" s="25">
        <v>975757850238559</v>
      </c>
    </row>
    <row r="91402" spans="1:9" x14ac:dyDescent="0.25">
      <c r="A91402" s="25">
        <v>876097904265684</v>
      </c>
      <c r="I91402" s="25">
        <v>600575823696916</v>
      </c>
    </row>
    <row r="91403" spans="1:9" x14ac:dyDescent="0.25">
      <c r="A91403" s="25">
        <v>125074624619080</v>
      </c>
      <c r="I91403" s="25">
        <v>238626910640111</v>
      </c>
    </row>
    <row r="91404" spans="1:9" x14ac:dyDescent="0.25">
      <c r="A91404" s="25">
        <v>641201707421304</v>
      </c>
      <c r="I91404" s="25">
        <v>688707010193773</v>
      </c>
    </row>
    <row r="91405" spans="1:9" x14ac:dyDescent="0.25">
      <c r="A91405" s="25">
        <v>743516305187916</v>
      </c>
      <c r="I91405" s="25">
        <v>550022257350553</v>
      </c>
    </row>
    <row r="91406" spans="1:9" x14ac:dyDescent="0.25">
      <c r="A91406" s="25">
        <v>127316685295012</v>
      </c>
      <c r="I91406" s="25">
        <v>231902733267196</v>
      </c>
    </row>
    <row r="91407" spans="1:9" x14ac:dyDescent="0.25">
      <c r="A91407" s="25">
        <v>186331862544835</v>
      </c>
      <c r="I91407" s="25">
        <v>979968451114608</v>
      </c>
    </row>
    <row r="91408" spans="1:9" x14ac:dyDescent="0.25">
      <c r="A91408" s="25">
        <v>337884650849847</v>
      </c>
      <c r="I91408" s="25">
        <v>824974371663235</v>
      </c>
    </row>
    <row r="91409" spans="1:9" x14ac:dyDescent="0.25">
      <c r="A91409" s="25">
        <v>866345378806712</v>
      </c>
      <c r="I91409" s="25">
        <v>877399897088042</v>
      </c>
    </row>
    <row r="91410" spans="1:9" x14ac:dyDescent="0.25">
      <c r="A91410" s="25">
        <v>330868937768854</v>
      </c>
      <c r="I91410" s="25">
        <v>693255035995175</v>
      </c>
    </row>
    <row r="91411" spans="1:9" x14ac:dyDescent="0.25">
      <c r="A91411" s="25">
        <v>980964677617198</v>
      </c>
      <c r="I91411" s="25">
        <v>246599100860881</v>
      </c>
    </row>
    <row r="91412" spans="1:9" x14ac:dyDescent="0.25">
      <c r="A91412" s="25">
        <v>625870102846901</v>
      </c>
      <c r="I91412" s="25">
        <v>303621963915646</v>
      </c>
    </row>
    <row r="91413" spans="1:9" x14ac:dyDescent="0.25">
      <c r="A91413" s="25">
        <v>243558413848739</v>
      </c>
      <c r="I91413" s="25">
        <v>878774794047078</v>
      </c>
    </row>
    <row r="91414" spans="1:9" x14ac:dyDescent="0.25">
      <c r="A91414" s="25">
        <v>641959489532668</v>
      </c>
      <c r="I91414" s="25">
        <v>361628585128187</v>
      </c>
    </row>
    <row r="91415" spans="1:9" x14ac:dyDescent="0.25">
      <c r="A91415" s="25">
        <v>375016386549143</v>
      </c>
      <c r="I91415" s="25">
        <v>525004490259608</v>
      </c>
    </row>
    <row r="91416" spans="1:9" x14ac:dyDescent="0.25">
      <c r="A91416" s="25">
        <v>456880669411397</v>
      </c>
      <c r="I91416" s="25">
        <v>743367378924407</v>
      </c>
    </row>
    <row r="91417" spans="1:9" x14ac:dyDescent="0.25">
      <c r="A91417" s="25">
        <v>469785435534323</v>
      </c>
      <c r="I91417" s="25">
        <v>188368951496021</v>
      </c>
    </row>
    <row r="91418" spans="1:9" x14ac:dyDescent="0.25">
      <c r="A91418" s="25">
        <v>528690675652068</v>
      </c>
      <c r="I91418" s="25">
        <v>341374710872364</v>
      </c>
    </row>
    <row r="91419" spans="1:9" x14ac:dyDescent="0.25">
      <c r="A91419" s="25">
        <v>992942592649143</v>
      </c>
      <c r="I91419" s="25">
        <v>130369434899836</v>
      </c>
    </row>
    <row r="91420" spans="1:9" x14ac:dyDescent="0.25">
      <c r="A91420" s="25">
        <v>366844555701563</v>
      </c>
      <c r="I91420" s="25">
        <v>306722556021483</v>
      </c>
    </row>
    <row r="91421" spans="1:9" x14ac:dyDescent="0.25">
      <c r="A91421" s="25">
        <v>840171276645340</v>
      </c>
      <c r="I91421" s="25">
        <v>292877288333418</v>
      </c>
    </row>
    <row r="91422" spans="1:9" x14ac:dyDescent="0.25">
      <c r="A91422" s="25">
        <v>309585376837345</v>
      </c>
      <c r="I91422" s="25">
        <v>526527876792159</v>
      </c>
    </row>
    <row r="91423" spans="1:9" x14ac:dyDescent="0.25">
      <c r="A91423" s="25">
        <v>909253555803391</v>
      </c>
      <c r="I91423" s="25">
        <v>218559385247298</v>
      </c>
    </row>
    <row r="91424" spans="1:9" x14ac:dyDescent="0.25">
      <c r="A91424" s="25">
        <v>399474493933422</v>
      </c>
      <c r="I91424" s="25">
        <v>445514006785853</v>
      </c>
    </row>
    <row r="91425" spans="1:9" x14ac:dyDescent="0.25">
      <c r="A91425" s="25">
        <v>247856922796752</v>
      </c>
      <c r="I91425" s="25">
        <v>397345377086016</v>
      </c>
    </row>
    <row r="91426" spans="1:9" x14ac:dyDescent="0.25">
      <c r="A91426" s="25">
        <v>783648944984485</v>
      </c>
      <c r="I91426" s="25">
        <v>545243706553507</v>
      </c>
    </row>
    <row r="91427" spans="1:9" x14ac:dyDescent="0.25">
      <c r="A91427" s="25">
        <v>163104029921589</v>
      </c>
      <c r="I91427" s="25">
        <v>404141199997536</v>
      </c>
    </row>
    <row r="91428" spans="1:9" x14ac:dyDescent="0.25">
      <c r="A91428" s="25">
        <v>887436719866135</v>
      </c>
      <c r="I91428" s="25">
        <v>199655660137028</v>
      </c>
    </row>
    <row r="91429" spans="1:9" x14ac:dyDescent="0.25">
      <c r="A91429" s="25">
        <v>154207608997000</v>
      </c>
      <c r="I91429" s="25">
        <v>888038742016111</v>
      </c>
    </row>
    <row r="91430" spans="1:9" x14ac:dyDescent="0.25">
      <c r="A91430" s="25">
        <v>401131484312029</v>
      </c>
      <c r="I91430" s="25">
        <v>336692433147403</v>
      </c>
    </row>
    <row r="91431" spans="1:9" x14ac:dyDescent="0.25">
      <c r="A91431" s="25">
        <v>464955165303799</v>
      </c>
      <c r="I91431" s="25">
        <v>828865190599286</v>
      </c>
    </row>
    <row r="91432" spans="1:9" x14ac:dyDescent="0.25">
      <c r="A91432" s="25">
        <v>562726771445125</v>
      </c>
      <c r="I91432" s="25">
        <v>152168306984187</v>
      </c>
    </row>
    <row r="91433" spans="1:9" x14ac:dyDescent="0.25">
      <c r="A91433" s="25">
        <v>928847717832751</v>
      </c>
      <c r="I91433" s="25">
        <v>765701317110192</v>
      </c>
    </row>
    <row r="91434" spans="1:9" x14ac:dyDescent="0.25">
      <c r="A91434" s="25">
        <v>150987591006997</v>
      </c>
      <c r="I91434" s="25">
        <v>198707431598028</v>
      </c>
    </row>
    <row r="91435" spans="1:9" x14ac:dyDescent="0.25">
      <c r="A91435" s="25">
        <v>750739346144465</v>
      </c>
      <c r="I91435" s="25">
        <v>515742242547280</v>
      </c>
    </row>
    <row r="91436" spans="1:9" x14ac:dyDescent="0.25">
      <c r="A91436" s="25">
        <v>465569731103408</v>
      </c>
      <c r="I91436" s="25">
        <v>784837178728253</v>
      </c>
    </row>
    <row r="91437" spans="1:9" x14ac:dyDescent="0.25">
      <c r="A91437" s="25">
        <v>881285402386218</v>
      </c>
      <c r="I91437" s="25">
        <v>488139681036389</v>
      </c>
    </row>
    <row r="91438" spans="1:9" x14ac:dyDescent="0.25">
      <c r="A91438" s="25">
        <v>801261718520354</v>
      </c>
      <c r="I91438" s="25">
        <v>761082838570248</v>
      </c>
    </row>
    <row r="91439" spans="1:9" x14ac:dyDescent="0.25">
      <c r="A91439" s="25">
        <v>861742658202432</v>
      </c>
      <c r="I91439" s="25">
        <v>558757771029331</v>
      </c>
    </row>
    <row r="91440" spans="1:9" x14ac:dyDescent="0.25">
      <c r="A91440" s="25">
        <v>141200091849287</v>
      </c>
      <c r="I91440" s="25">
        <v>308528535318674</v>
      </c>
    </row>
    <row r="91441" spans="1:9" x14ac:dyDescent="0.25">
      <c r="A91441" s="25">
        <v>593886787844684</v>
      </c>
      <c r="I91441" s="25">
        <v>605129049086400</v>
      </c>
    </row>
    <row r="91442" spans="1:9" x14ac:dyDescent="0.25">
      <c r="A91442" s="25">
        <v>818494707464832</v>
      </c>
      <c r="I91442" s="25">
        <v>196744432026229</v>
      </c>
    </row>
    <row r="91443" spans="1:9" x14ac:dyDescent="0.25">
      <c r="A91443" s="25">
        <v>514308298135661</v>
      </c>
      <c r="I91443" s="25">
        <v>343892088067808</v>
      </c>
    </row>
    <row r="91444" spans="1:9" x14ac:dyDescent="0.25">
      <c r="A91444" s="25">
        <v>818595948354733</v>
      </c>
      <c r="I91444" s="25">
        <v>733647029424470</v>
      </c>
    </row>
    <row r="91445" spans="1:9" x14ac:dyDescent="0.25">
      <c r="A91445" s="25">
        <v>597872012307761</v>
      </c>
      <c r="I91445" s="25">
        <v>134716064285802</v>
      </c>
    </row>
    <row r="91446" spans="1:9" x14ac:dyDescent="0.25">
      <c r="A91446" s="25">
        <v>128485646141866</v>
      </c>
      <c r="I91446" s="25">
        <v>942674492357548</v>
      </c>
    </row>
    <row r="91447" spans="1:9" x14ac:dyDescent="0.25">
      <c r="A91447" s="25">
        <v>487702459078995</v>
      </c>
      <c r="I91447" s="25">
        <v>561557182744094</v>
      </c>
    </row>
    <row r="91448" spans="1:9" x14ac:dyDescent="0.25">
      <c r="A91448" s="25">
        <v>322861168865825</v>
      </c>
      <c r="I91448" s="25">
        <v>562456568781347</v>
      </c>
    </row>
    <row r="91449" spans="1:9" x14ac:dyDescent="0.25">
      <c r="A91449" s="25">
        <v>763881193901385</v>
      </c>
      <c r="I91449" s="25">
        <v>457703785056660</v>
      </c>
    </row>
    <row r="91450" spans="1:9" x14ac:dyDescent="0.25">
      <c r="A91450" s="25">
        <v>663541464832666</v>
      </c>
      <c r="I91450" s="25">
        <v>545957114398786</v>
      </c>
    </row>
    <row r="91451" spans="1:9" x14ac:dyDescent="0.25">
      <c r="A91451" s="25">
        <v>217153417736999</v>
      </c>
      <c r="I91451" s="25">
        <v>776769454814584</v>
      </c>
    </row>
    <row r="91452" spans="1:9" x14ac:dyDescent="0.25">
      <c r="A91452" s="25">
        <v>244347631155184</v>
      </c>
      <c r="I91452" s="25">
        <v>392776365347694</v>
      </c>
    </row>
    <row r="91453" spans="1:9" x14ac:dyDescent="0.25">
      <c r="A91453" s="25">
        <v>206786286706289</v>
      </c>
      <c r="I91453" s="25">
        <v>397081408128607</v>
      </c>
    </row>
    <row r="91454" spans="1:9" x14ac:dyDescent="0.25">
      <c r="A91454" s="25">
        <v>333663777304006</v>
      </c>
      <c r="I91454" s="25">
        <v>742469732372096</v>
      </c>
    </row>
    <row r="91455" spans="1:9" x14ac:dyDescent="0.25">
      <c r="A91455" s="25">
        <v>269484475574417</v>
      </c>
      <c r="I91455" s="25">
        <v>603099685196951</v>
      </c>
    </row>
    <row r="91456" spans="1:9" x14ac:dyDescent="0.25">
      <c r="A91456" s="25">
        <v>464797815228808</v>
      </c>
      <c r="I91456" s="25">
        <v>584472662298371</v>
      </c>
    </row>
    <row r="91457" spans="1:9" x14ac:dyDescent="0.25">
      <c r="A91457" s="25">
        <v>799163799944562</v>
      </c>
      <c r="I91457" s="25">
        <v>155935014020204</v>
      </c>
    </row>
    <row r="91458" spans="1:9" x14ac:dyDescent="0.25">
      <c r="A91458" s="25">
        <v>545800604571132</v>
      </c>
      <c r="I91458" s="25">
        <v>418277197732576</v>
      </c>
    </row>
    <row r="91459" spans="1:9" x14ac:dyDescent="0.25">
      <c r="A91459" s="25">
        <v>289195603723802</v>
      </c>
      <c r="I91459" s="25">
        <v>936079753296647</v>
      </c>
    </row>
    <row r="91460" spans="1:9" x14ac:dyDescent="0.25">
      <c r="A91460" s="25">
        <v>826195981254373</v>
      </c>
      <c r="I91460" s="25">
        <v>322832227869472</v>
      </c>
    </row>
    <row r="91461" spans="1:9" x14ac:dyDescent="0.25">
      <c r="A91461" s="25">
        <v>100573396249156</v>
      </c>
      <c r="I91461" s="25">
        <v>931705091810411</v>
      </c>
    </row>
    <row r="91462" spans="1:9" x14ac:dyDescent="0.25">
      <c r="A91462" s="25">
        <v>360627382111820</v>
      </c>
      <c r="I91462" s="25">
        <v>118282100395230</v>
      </c>
    </row>
    <row r="91463" spans="1:9" x14ac:dyDescent="0.25">
      <c r="A91463" s="25">
        <v>475638793242282</v>
      </c>
      <c r="I91463" s="25">
        <v>718055857296057</v>
      </c>
    </row>
    <row r="91464" spans="1:9" x14ac:dyDescent="0.25">
      <c r="A91464" s="25">
        <v>377079033103730</v>
      </c>
      <c r="I91464" s="25">
        <v>239504247425165</v>
      </c>
    </row>
    <row r="91465" spans="1:9" x14ac:dyDescent="0.25">
      <c r="A91465" s="25">
        <v>694327672869089</v>
      </c>
      <c r="I91465" s="25">
        <v>837152093251587</v>
      </c>
    </row>
    <row r="91466" spans="1:9" x14ac:dyDescent="0.25">
      <c r="A91466" s="25">
        <v>754041229111146</v>
      </c>
      <c r="I91466" s="25">
        <v>484253510037631</v>
      </c>
    </row>
    <row r="91467" spans="1:9" x14ac:dyDescent="0.25">
      <c r="A91467" s="25">
        <v>359568475922078</v>
      </c>
      <c r="I91467" s="25">
        <v>264261889727586</v>
      </c>
    </row>
    <row r="91468" spans="1:9" x14ac:dyDescent="0.25">
      <c r="A91468" s="25">
        <v>600411220569688</v>
      </c>
      <c r="I91468" s="25">
        <v>250346078896289</v>
      </c>
    </row>
    <row r="91469" spans="1:9" x14ac:dyDescent="0.25">
      <c r="A91469" s="25">
        <v>704666301411741</v>
      </c>
      <c r="I91469" s="25">
        <v>780256694318710</v>
      </c>
    </row>
    <row r="91470" spans="1:9" x14ac:dyDescent="0.25">
      <c r="A91470" s="25">
        <v>677582322804846</v>
      </c>
      <c r="I91470" s="25">
        <v>662757617556813</v>
      </c>
    </row>
    <row r="91471" spans="1:9" x14ac:dyDescent="0.25">
      <c r="A91471" s="25">
        <v>918213630216238</v>
      </c>
      <c r="I91471" s="25">
        <v>976234601712158</v>
      </c>
    </row>
    <row r="91472" spans="1:9" x14ac:dyDescent="0.25">
      <c r="A91472" s="25">
        <v>216581744228521</v>
      </c>
      <c r="I91472" s="25">
        <v>260442150298551</v>
      </c>
    </row>
    <row r="91473" spans="1:9" x14ac:dyDescent="0.25">
      <c r="A91473" s="25">
        <v>336249690200365</v>
      </c>
      <c r="I91473" s="25">
        <v>832324163832125</v>
      </c>
    </row>
    <row r="91474" spans="1:9" x14ac:dyDescent="0.25">
      <c r="A91474" s="25">
        <v>795117352266507</v>
      </c>
      <c r="I91474" s="25">
        <v>531224022673730</v>
      </c>
    </row>
    <row r="91475" spans="1:9" x14ac:dyDescent="0.25">
      <c r="A91475" s="25">
        <v>579249798618193</v>
      </c>
      <c r="I91475" s="25">
        <v>678744457821187</v>
      </c>
    </row>
    <row r="91476" spans="1:9" x14ac:dyDescent="0.25">
      <c r="A91476" s="25">
        <v>916160843368703</v>
      </c>
      <c r="I91476" s="25">
        <v>199823182052147</v>
      </c>
    </row>
    <row r="91477" spans="1:9" x14ac:dyDescent="0.25">
      <c r="A91477" s="25">
        <v>227109092726801</v>
      </c>
      <c r="I91477" s="25">
        <v>406279394326090</v>
      </c>
    </row>
    <row r="91478" spans="1:9" x14ac:dyDescent="0.25">
      <c r="A91478" s="25">
        <v>827112242052514</v>
      </c>
      <c r="I91478" s="25">
        <v>994892702397435</v>
      </c>
    </row>
    <row r="91479" spans="1:9" x14ac:dyDescent="0.25">
      <c r="A91479" s="25">
        <v>482442933872610</v>
      </c>
      <c r="I91479" s="25">
        <v>736415174368918</v>
      </c>
    </row>
    <row r="91480" spans="1:9" x14ac:dyDescent="0.25">
      <c r="A91480" s="25">
        <v>307693262320293</v>
      </c>
      <c r="I91480" s="25">
        <v>727493862359198</v>
      </c>
    </row>
    <row r="91481" spans="1:9" x14ac:dyDescent="0.25">
      <c r="A91481" s="25">
        <v>465043026594817</v>
      </c>
      <c r="I91481" s="25">
        <v>586043588423276</v>
      </c>
    </row>
    <row r="91482" spans="1:9" x14ac:dyDescent="0.25">
      <c r="A91482" s="25">
        <v>707298403337492</v>
      </c>
      <c r="I91482" s="25">
        <v>690783980037878</v>
      </c>
    </row>
    <row r="91483" spans="1:9" x14ac:dyDescent="0.25">
      <c r="A91483" s="25">
        <v>293424162060733</v>
      </c>
      <c r="I91483" s="25">
        <v>542264985937861</v>
      </c>
    </row>
    <row r="91484" spans="1:9" x14ac:dyDescent="0.25">
      <c r="A91484" s="25">
        <v>118259343365595</v>
      </c>
      <c r="I91484" s="25">
        <v>395186406065047</v>
      </c>
    </row>
    <row r="91485" spans="1:9" x14ac:dyDescent="0.25">
      <c r="A91485" s="25">
        <v>850174887305110</v>
      </c>
      <c r="I91485" s="25">
        <v>654189073079992</v>
      </c>
    </row>
    <row r="91486" spans="1:9" x14ac:dyDescent="0.25">
      <c r="A91486" s="25">
        <v>944151165433818</v>
      </c>
      <c r="I91486" s="25">
        <v>211261870121989</v>
      </c>
    </row>
    <row r="91487" spans="1:9" x14ac:dyDescent="0.25">
      <c r="A91487" s="25">
        <v>426914510628783</v>
      </c>
      <c r="I91487" s="25">
        <v>559483921879868</v>
      </c>
    </row>
    <row r="91488" spans="1:9" x14ac:dyDescent="0.25">
      <c r="A91488" s="25">
        <v>488231653249145</v>
      </c>
      <c r="I91488" s="25">
        <v>901554265746897</v>
      </c>
    </row>
    <row r="91489" spans="1:9" x14ac:dyDescent="0.25">
      <c r="A91489" s="25">
        <v>693095195982941</v>
      </c>
      <c r="I91489" s="25">
        <v>795919231337730</v>
      </c>
    </row>
    <row r="91490" spans="1:9" x14ac:dyDescent="0.25">
      <c r="A91490" s="25">
        <v>875022602972881</v>
      </c>
      <c r="I91490" s="25">
        <v>410894658635108</v>
      </c>
    </row>
    <row r="91491" spans="1:9" x14ac:dyDescent="0.25">
      <c r="A91491" s="25">
        <v>895542173045816</v>
      </c>
      <c r="I91491" s="25">
        <v>558883819061054</v>
      </c>
    </row>
    <row r="91492" spans="1:9" x14ac:dyDescent="0.25">
      <c r="A91492" s="25">
        <v>915578075734103</v>
      </c>
      <c r="I91492" s="25">
        <v>407225956485413</v>
      </c>
    </row>
    <row r="91493" spans="1:9" x14ac:dyDescent="0.25">
      <c r="A91493" s="25">
        <v>714223054923094</v>
      </c>
      <c r="I91493" s="25">
        <v>164287906621108</v>
      </c>
    </row>
    <row r="91494" spans="1:9" x14ac:dyDescent="0.25">
      <c r="A91494" s="25">
        <v>798055946857085</v>
      </c>
      <c r="I91494" s="25">
        <v>967936043675947</v>
      </c>
    </row>
    <row r="91495" spans="1:9" x14ac:dyDescent="0.25">
      <c r="A91495" s="25">
        <v>753203471569532</v>
      </c>
      <c r="I91495" s="25">
        <v>969312272667029</v>
      </c>
    </row>
    <row r="91496" spans="1:9" x14ac:dyDescent="0.25">
      <c r="A91496" s="25">
        <v>373606426202508</v>
      </c>
      <c r="I91496" s="25">
        <v>520096893131046</v>
      </c>
    </row>
    <row r="91497" spans="1:9" x14ac:dyDescent="0.25">
      <c r="A91497" s="25">
        <v>637198679258170</v>
      </c>
      <c r="I91497" s="25">
        <v>257073693422536</v>
      </c>
    </row>
    <row r="91498" spans="1:9" x14ac:dyDescent="0.25">
      <c r="A91498" s="25">
        <v>912366448755442</v>
      </c>
      <c r="I91498" s="25">
        <v>947193131163569</v>
      </c>
    </row>
    <row r="91499" spans="1:9" x14ac:dyDescent="0.25">
      <c r="A91499" s="25">
        <v>962879441012046</v>
      </c>
      <c r="I91499" s="25">
        <v>184446915943876</v>
      </c>
    </row>
    <row r="91500" spans="1:9" x14ac:dyDescent="0.25">
      <c r="A91500" s="25">
        <v>394275267401756</v>
      </c>
      <c r="I91500" s="25">
        <v>849406604564926</v>
      </c>
    </row>
    <row r="91501" spans="1:9" x14ac:dyDescent="0.25">
      <c r="A91501" s="25">
        <v>337633980952881</v>
      </c>
      <c r="I91501" s="25">
        <v>238075321711716</v>
      </c>
    </row>
    <row r="91502" spans="1:9" x14ac:dyDescent="0.25">
      <c r="A91502" s="25">
        <v>799168266334699</v>
      </c>
      <c r="I91502" s="25">
        <v>646015057539820</v>
      </c>
    </row>
    <row r="91503" spans="1:9" x14ac:dyDescent="0.25">
      <c r="A91503" s="25">
        <v>820695994393534</v>
      </c>
      <c r="I91503" s="25">
        <v>108951496265821</v>
      </c>
    </row>
    <row r="91504" spans="1:9" x14ac:dyDescent="0.25">
      <c r="A91504" s="25">
        <v>250804412679371</v>
      </c>
      <c r="I91504" s="25">
        <v>726561727115380</v>
      </c>
    </row>
    <row r="91505" spans="1:9" x14ac:dyDescent="0.25">
      <c r="A91505" s="25">
        <v>999392775310657</v>
      </c>
      <c r="I91505" s="25">
        <v>756007192948347</v>
      </c>
    </row>
    <row r="91506" spans="1:9" x14ac:dyDescent="0.25">
      <c r="A91506" s="25">
        <v>713276589958359</v>
      </c>
      <c r="I91506" s="25">
        <v>974749483248555</v>
      </c>
    </row>
    <row r="91507" spans="1:9" x14ac:dyDescent="0.25">
      <c r="A91507" s="25">
        <v>295983943440746</v>
      </c>
      <c r="I91507" s="25">
        <v>500259267035819</v>
      </c>
    </row>
    <row r="91508" spans="1:9" x14ac:dyDescent="0.25">
      <c r="A91508" s="25">
        <v>884637377563756</v>
      </c>
      <c r="I91508" s="25">
        <v>388462638825561</v>
      </c>
    </row>
    <row r="91509" spans="1:9" x14ac:dyDescent="0.25">
      <c r="A91509" s="25">
        <v>504711983456818</v>
      </c>
      <c r="I91509" s="25">
        <v>852111389710997</v>
      </c>
    </row>
    <row r="91510" spans="1:9" x14ac:dyDescent="0.25">
      <c r="A91510" s="25">
        <v>993413748527693</v>
      </c>
      <c r="I91510" s="25">
        <v>947734208994565</v>
      </c>
    </row>
    <row r="91511" spans="1:9" x14ac:dyDescent="0.25">
      <c r="A91511" s="25">
        <v>857740907370936</v>
      </c>
      <c r="I91511" s="25">
        <v>917648631956087</v>
      </c>
    </row>
    <row r="91512" spans="1:9" x14ac:dyDescent="0.25">
      <c r="A91512" s="25">
        <v>790475520519636</v>
      </c>
      <c r="I91512" s="25">
        <v>478813145764025</v>
      </c>
    </row>
    <row r="91513" spans="1:9" x14ac:dyDescent="0.25">
      <c r="A91513" s="25">
        <v>462432138059226</v>
      </c>
      <c r="I91513" s="25">
        <v>645537149784026</v>
      </c>
    </row>
    <row r="91514" spans="1:9" x14ac:dyDescent="0.25">
      <c r="A91514" s="25">
        <v>353112240793873</v>
      </c>
      <c r="I91514" s="25">
        <v>768984115273554</v>
      </c>
    </row>
    <row r="91515" spans="1:9" x14ac:dyDescent="0.25">
      <c r="A91515" s="25">
        <v>332700710293363</v>
      </c>
      <c r="I91515" s="25">
        <v>370315273088814</v>
      </c>
    </row>
    <row r="91516" spans="1:9" x14ac:dyDescent="0.25">
      <c r="A91516" s="25">
        <v>135046339919304</v>
      </c>
      <c r="I91516" s="25">
        <v>992163299689696</v>
      </c>
    </row>
    <row r="91517" spans="1:9" x14ac:dyDescent="0.25">
      <c r="A91517" s="25">
        <v>458076369198777</v>
      </c>
      <c r="I91517" s="25">
        <v>362525576185105</v>
      </c>
    </row>
    <row r="91518" spans="1:9" x14ac:dyDescent="0.25">
      <c r="A91518" s="25">
        <v>796259839854482</v>
      </c>
      <c r="I91518" s="25">
        <v>705911006887748</v>
      </c>
    </row>
    <row r="91519" spans="1:9" x14ac:dyDescent="0.25">
      <c r="A91519" s="25">
        <v>768006221323453</v>
      </c>
      <c r="I91519" s="25">
        <v>331288915866539</v>
      </c>
    </row>
    <row r="91520" spans="1:9" x14ac:dyDescent="0.25">
      <c r="A91520" s="25">
        <v>844176890137581</v>
      </c>
      <c r="I91520" s="25">
        <v>268824393333114</v>
      </c>
    </row>
    <row r="91521" spans="1:9" x14ac:dyDescent="0.25">
      <c r="A91521" s="25">
        <v>869380182237168</v>
      </c>
      <c r="I91521" s="25">
        <v>688004323457790</v>
      </c>
    </row>
    <row r="91522" spans="1:9" x14ac:dyDescent="0.25">
      <c r="A91522" s="25">
        <v>629145475104942</v>
      </c>
      <c r="I91522" s="25">
        <v>437864534062267</v>
      </c>
    </row>
    <row r="91523" spans="1:9" x14ac:dyDescent="0.25">
      <c r="A91523" s="25">
        <v>963173706361477</v>
      </c>
      <c r="I91523" s="25">
        <v>909081086184078</v>
      </c>
    </row>
    <row r="91524" spans="1:9" x14ac:dyDescent="0.25">
      <c r="A91524" s="25">
        <v>559746450587434</v>
      </c>
      <c r="I91524" s="25">
        <v>524251880218449</v>
      </c>
    </row>
    <row r="91525" spans="1:9" x14ac:dyDescent="0.25">
      <c r="A91525" s="25">
        <v>647799099066632</v>
      </c>
      <c r="I91525" s="25">
        <v>585453566386083</v>
      </c>
    </row>
    <row r="91526" spans="1:9" x14ac:dyDescent="0.25">
      <c r="A91526" s="25">
        <v>980992746401022</v>
      </c>
      <c r="I91526" s="25">
        <v>848857210374578</v>
      </c>
    </row>
    <row r="91527" spans="1:9" x14ac:dyDescent="0.25">
      <c r="A91527" s="25">
        <v>680234514550946</v>
      </c>
      <c r="I91527" s="25">
        <v>621207854396309</v>
      </c>
    </row>
    <row r="91528" spans="1:9" x14ac:dyDescent="0.25">
      <c r="A91528" s="25">
        <v>680397244721766</v>
      </c>
      <c r="I91528" s="25">
        <v>398629807967818</v>
      </c>
    </row>
    <row r="91529" spans="1:9" x14ac:dyDescent="0.25">
      <c r="A91529" s="25">
        <v>157457317214577</v>
      </c>
      <c r="I91529" s="25">
        <v>550416673988826</v>
      </c>
    </row>
    <row r="91530" spans="1:9" x14ac:dyDescent="0.25">
      <c r="A91530" s="25">
        <v>803640769485096</v>
      </c>
      <c r="I91530" s="25">
        <v>844089507020680</v>
      </c>
    </row>
    <row r="91531" spans="1:9" x14ac:dyDescent="0.25">
      <c r="A91531" s="25">
        <v>535197807041057</v>
      </c>
      <c r="I91531" s="25">
        <v>229823829327119</v>
      </c>
    </row>
    <row r="91532" spans="1:9" x14ac:dyDescent="0.25">
      <c r="A91532" s="25">
        <v>685984510047691</v>
      </c>
      <c r="I91532" s="25">
        <v>952452336087771</v>
      </c>
    </row>
    <row r="91533" spans="1:9" x14ac:dyDescent="0.25">
      <c r="A91533" s="25">
        <v>991642361522213</v>
      </c>
      <c r="I91533" s="25">
        <v>888533103760419</v>
      </c>
    </row>
    <row r="91534" spans="1:9" x14ac:dyDescent="0.25">
      <c r="A91534" s="25">
        <v>211490780641126</v>
      </c>
      <c r="I91534" s="25">
        <v>973722139152751</v>
      </c>
    </row>
    <row r="91535" spans="1:9" x14ac:dyDescent="0.25">
      <c r="A91535" s="25">
        <v>213786591326932</v>
      </c>
      <c r="I91535" s="25">
        <v>111683564811822</v>
      </c>
    </row>
    <row r="91536" spans="1:9" x14ac:dyDescent="0.25">
      <c r="A91536" s="25">
        <v>826098287565476</v>
      </c>
      <c r="I91536" s="25">
        <v>360485344281828</v>
      </c>
    </row>
    <row r="91537" spans="1:9" x14ac:dyDescent="0.25">
      <c r="A91537" s="25">
        <v>706281994130505</v>
      </c>
      <c r="I91537" s="25">
        <v>303624320496335</v>
      </c>
    </row>
    <row r="91538" spans="1:9" x14ac:dyDescent="0.25">
      <c r="A91538" s="25">
        <v>830822069058851</v>
      </c>
      <c r="I91538" s="25">
        <v>740731955779070</v>
      </c>
    </row>
    <row r="91539" spans="1:9" x14ac:dyDescent="0.25">
      <c r="A91539" s="25">
        <v>143711168792669</v>
      </c>
      <c r="I91539" s="25">
        <v>699176859290775</v>
      </c>
    </row>
    <row r="91540" spans="1:9" x14ac:dyDescent="0.25">
      <c r="A91540" s="25">
        <v>589128621163669</v>
      </c>
      <c r="I91540" s="25">
        <v>752722877036482</v>
      </c>
    </row>
    <row r="91541" spans="1:9" x14ac:dyDescent="0.25">
      <c r="A91541" s="25">
        <v>144599130210635</v>
      </c>
      <c r="I91541" s="25">
        <v>397208487991565</v>
      </c>
    </row>
    <row r="91542" spans="1:9" x14ac:dyDescent="0.25">
      <c r="A91542" s="25">
        <v>392179210971017</v>
      </c>
      <c r="I91542" s="25">
        <v>257327097495588</v>
      </c>
    </row>
    <row r="91543" spans="1:9" x14ac:dyDescent="0.25">
      <c r="A91543" s="25">
        <v>290766142515706</v>
      </c>
      <c r="I91543" s="25">
        <v>201191489183415</v>
      </c>
    </row>
    <row r="91544" spans="1:9" x14ac:dyDescent="0.25">
      <c r="A91544" s="25">
        <v>821747346934411</v>
      </c>
      <c r="I91544" s="25">
        <v>830689018194515</v>
      </c>
    </row>
    <row r="91545" spans="1:9" x14ac:dyDescent="0.25">
      <c r="A91545" s="25">
        <v>687451074905729</v>
      </c>
      <c r="I91545" s="25">
        <v>295768261169700</v>
      </c>
    </row>
    <row r="91546" spans="1:9" x14ac:dyDescent="0.25">
      <c r="A91546" s="25">
        <v>419068478518123</v>
      </c>
      <c r="I91546" s="25">
        <v>682113887760672</v>
      </c>
    </row>
    <row r="91547" spans="1:9" x14ac:dyDescent="0.25">
      <c r="A91547" s="25">
        <v>894319781845829</v>
      </c>
      <c r="I91547" s="25">
        <v>457773691955400</v>
      </c>
    </row>
    <row r="91548" spans="1:9" x14ac:dyDescent="0.25">
      <c r="A91548" s="25">
        <v>769058789612247</v>
      </c>
      <c r="I91548" s="25">
        <v>789834984852253</v>
      </c>
    </row>
    <row r="91549" spans="1:9" x14ac:dyDescent="0.25">
      <c r="A91549" s="25">
        <v>370129992303823</v>
      </c>
      <c r="I91549" s="25">
        <v>378267061086499</v>
      </c>
    </row>
    <row r="91550" spans="1:9" x14ac:dyDescent="0.25">
      <c r="A91550" s="25">
        <v>876168169034398</v>
      </c>
      <c r="I91550" s="25">
        <v>480555325991934</v>
      </c>
    </row>
    <row r="91551" spans="1:9" x14ac:dyDescent="0.25">
      <c r="A91551" s="25">
        <v>243385834154369</v>
      </c>
      <c r="I91551" s="25">
        <v>730387308636734</v>
      </c>
    </row>
    <row r="91552" spans="1:9" x14ac:dyDescent="0.25">
      <c r="A91552" s="25">
        <v>271271360995756</v>
      </c>
      <c r="I91552" s="25">
        <v>560386381465250</v>
      </c>
    </row>
    <row r="91553" spans="1:9" x14ac:dyDescent="0.25">
      <c r="A91553" s="25">
        <v>460845213006114</v>
      </c>
      <c r="I91553" s="25">
        <v>820099289997977</v>
      </c>
    </row>
    <row r="91554" spans="1:9" x14ac:dyDescent="0.25">
      <c r="A91554" s="25">
        <v>571329867581788</v>
      </c>
      <c r="I91554" s="25">
        <v>785149661168759</v>
      </c>
    </row>
    <row r="91555" spans="1:9" x14ac:dyDescent="0.25">
      <c r="A91555" s="25">
        <v>156526165549608</v>
      </c>
      <c r="I91555" s="25">
        <v>557144553472577</v>
      </c>
    </row>
    <row r="91556" spans="1:9" x14ac:dyDescent="0.25">
      <c r="A91556" s="25">
        <v>890551060432321</v>
      </c>
      <c r="I91556" s="25">
        <v>846882906691496</v>
      </c>
    </row>
    <row r="91557" spans="1:9" x14ac:dyDescent="0.25">
      <c r="A91557" s="25">
        <v>283958884016400</v>
      </c>
      <c r="I91557" s="25">
        <v>248951608023474</v>
      </c>
    </row>
    <row r="91558" spans="1:9" x14ac:dyDescent="0.25">
      <c r="A91558" s="25">
        <v>843859235079198</v>
      </c>
      <c r="I91558" s="25">
        <v>636748794841365</v>
      </c>
    </row>
    <row r="91559" spans="1:9" x14ac:dyDescent="0.25">
      <c r="A91559" s="25">
        <v>733033331907983</v>
      </c>
      <c r="I91559" s="25">
        <v>311023820075459</v>
      </c>
    </row>
    <row r="91560" spans="1:9" x14ac:dyDescent="0.25">
      <c r="A91560" s="25">
        <v>877489196276207</v>
      </c>
      <c r="I91560" s="25">
        <v>557997608588726</v>
      </c>
    </row>
    <row r="91561" spans="1:9" x14ac:dyDescent="0.25">
      <c r="A91561" s="25">
        <v>857990219036617</v>
      </c>
      <c r="I91561" s="25">
        <v>120125110228520</v>
      </c>
    </row>
    <row r="91562" spans="1:9" x14ac:dyDescent="0.25">
      <c r="A91562" s="25">
        <v>405407527785700</v>
      </c>
      <c r="I91562" s="25">
        <v>879741798424770</v>
      </c>
    </row>
    <row r="91563" spans="1:9" x14ac:dyDescent="0.25">
      <c r="A91563" s="25">
        <v>275863822435457</v>
      </c>
      <c r="I91563" s="25">
        <v>538219346273631</v>
      </c>
    </row>
    <row r="91564" spans="1:9" x14ac:dyDescent="0.25">
      <c r="A91564" s="25">
        <v>309260356376787</v>
      </c>
      <c r="I91564" s="25">
        <v>128344383532124</v>
      </c>
    </row>
    <row r="91565" spans="1:9" x14ac:dyDescent="0.25">
      <c r="A91565" s="25">
        <v>901024528273486</v>
      </c>
      <c r="I91565" s="25">
        <v>788772595456258</v>
      </c>
    </row>
    <row r="91566" spans="1:9" x14ac:dyDescent="0.25">
      <c r="A91566" s="25">
        <v>465874237166017</v>
      </c>
      <c r="I91566" s="25">
        <v>771825594617669</v>
      </c>
    </row>
    <row r="91567" spans="1:9" x14ac:dyDescent="0.25">
      <c r="A91567" s="25">
        <v>656389033209861</v>
      </c>
      <c r="I91567" s="25">
        <v>774629803021382</v>
      </c>
    </row>
    <row r="91568" spans="1:9" x14ac:dyDescent="0.25">
      <c r="A91568" s="25">
        <v>669975729920328</v>
      </c>
      <c r="I91568" s="25">
        <v>305882972371816</v>
      </c>
    </row>
    <row r="91569" spans="1:9" x14ac:dyDescent="0.25">
      <c r="A91569" s="25">
        <v>131871633563261</v>
      </c>
      <c r="I91569" s="25">
        <v>551657239560495</v>
      </c>
    </row>
    <row r="91570" spans="1:9" x14ac:dyDescent="0.25">
      <c r="A91570" s="25">
        <v>929218810895501</v>
      </c>
      <c r="I91570" s="25">
        <v>697923316286245</v>
      </c>
    </row>
    <row r="91571" spans="1:9" x14ac:dyDescent="0.25">
      <c r="A91571" s="25">
        <v>739579759145295</v>
      </c>
      <c r="I91571" s="25">
        <v>899709061612301</v>
      </c>
    </row>
    <row r="91572" spans="1:9" x14ac:dyDescent="0.25">
      <c r="A91572" s="25">
        <v>303194116164305</v>
      </c>
      <c r="I91572" s="25">
        <v>876661784341706</v>
      </c>
    </row>
    <row r="91573" spans="1:9" x14ac:dyDescent="0.25">
      <c r="A91573" s="25">
        <v>239533768257326</v>
      </c>
      <c r="I91573" s="25">
        <v>911263872164378</v>
      </c>
    </row>
    <row r="91574" spans="1:9" x14ac:dyDescent="0.25">
      <c r="A91574" s="25">
        <v>176648345142560</v>
      </c>
      <c r="I91574" s="25">
        <v>200763703378243</v>
      </c>
    </row>
    <row r="91575" spans="1:9" x14ac:dyDescent="0.25">
      <c r="A91575" s="25">
        <v>203145016825095</v>
      </c>
      <c r="I91575" s="25">
        <v>637563999024032</v>
      </c>
    </row>
    <row r="91576" spans="1:9" x14ac:dyDescent="0.25">
      <c r="A91576" s="25">
        <v>685082080670554</v>
      </c>
      <c r="I91576" s="25">
        <v>439247071599698</v>
      </c>
    </row>
    <row r="91577" spans="1:9" x14ac:dyDescent="0.25">
      <c r="A91577" s="25">
        <v>252857919095695</v>
      </c>
      <c r="I91577" s="25">
        <v>582714555517867</v>
      </c>
    </row>
    <row r="91578" spans="1:9" x14ac:dyDescent="0.25">
      <c r="A91578" s="25">
        <v>702643019777371</v>
      </c>
      <c r="I91578" s="25">
        <v>753063495197051</v>
      </c>
    </row>
    <row r="91579" spans="1:9" x14ac:dyDescent="0.25">
      <c r="A91579" s="25">
        <v>100175806180394</v>
      </c>
      <c r="I91579" s="25">
        <v>443931423461776</v>
      </c>
    </row>
    <row r="91580" spans="1:9" x14ac:dyDescent="0.25">
      <c r="A91580" s="25">
        <v>283492311908468</v>
      </c>
      <c r="I91580" s="25">
        <v>653008297336452</v>
      </c>
    </row>
    <row r="91581" spans="1:9" x14ac:dyDescent="0.25">
      <c r="A91581" s="25">
        <v>336847954775244</v>
      </c>
      <c r="I91581" s="25">
        <v>576765939734960</v>
      </c>
    </row>
    <row r="91582" spans="1:9" x14ac:dyDescent="0.25">
      <c r="A91582" s="25">
        <v>559030394494504</v>
      </c>
      <c r="I91582" s="25">
        <v>617175309866764</v>
      </c>
    </row>
    <row r="91583" spans="1:9" x14ac:dyDescent="0.25">
      <c r="A91583" s="25">
        <v>502887044924399</v>
      </c>
      <c r="I91583" s="25">
        <v>353206930814714</v>
      </c>
    </row>
    <row r="91584" spans="1:9" x14ac:dyDescent="0.25">
      <c r="A91584" s="25">
        <v>364268749320611</v>
      </c>
      <c r="I91584" s="25">
        <v>267721421435907</v>
      </c>
    </row>
    <row r="91585" spans="1:9" x14ac:dyDescent="0.25">
      <c r="A91585" s="25">
        <v>868174602701852</v>
      </c>
      <c r="I91585" s="25">
        <v>964411060352762</v>
      </c>
    </row>
    <row r="91586" spans="1:9" x14ac:dyDescent="0.25">
      <c r="A91586" s="25">
        <v>675452336734096</v>
      </c>
      <c r="I91586" s="25">
        <v>560283588975447</v>
      </c>
    </row>
    <row r="91587" spans="1:9" x14ac:dyDescent="0.25">
      <c r="A91587" s="25">
        <v>664276143802613</v>
      </c>
      <c r="I91587" s="25">
        <v>367585214330487</v>
      </c>
    </row>
    <row r="91588" spans="1:9" x14ac:dyDescent="0.25">
      <c r="A91588" s="25">
        <v>157245968246661</v>
      </c>
      <c r="I91588" s="25">
        <v>189344320589075</v>
      </c>
    </row>
    <row r="91589" spans="1:9" x14ac:dyDescent="0.25">
      <c r="A91589" s="25">
        <v>612254509559906</v>
      </c>
      <c r="I91589" s="25">
        <v>542069110447989</v>
      </c>
    </row>
    <row r="91590" spans="1:9" x14ac:dyDescent="0.25">
      <c r="A91590" s="25">
        <v>111353214503049</v>
      </c>
      <c r="I91590" s="25">
        <v>802332423280267</v>
      </c>
    </row>
    <row r="91591" spans="1:9" x14ac:dyDescent="0.25">
      <c r="A91591" s="25">
        <v>603920727835379</v>
      </c>
      <c r="I91591" s="25">
        <v>328423459997997</v>
      </c>
    </row>
    <row r="91592" spans="1:9" x14ac:dyDescent="0.25">
      <c r="A91592" s="25">
        <v>137426670090869</v>
      </c>
      <c r="I91592" s="25">
        <v>143911634234898</v>
      </c>
    </row>
    <row r="91593" spans="1:9" x14ac:dyDescent="0.25">
      <c r="A91593" s="25">
        <v>838227086106434</v>
      </c>
      <c r="I91593" s="25">
        <v>879309198379806</v>
      </c>
    </row>
    <row r="91594" spans="1:9" x14ac:dyDescent="0.25">
      <c r="A91594" s="25">
        <v>749534858257133</v>
      </c>
      <c r="I91594" s="25">
        <v>559406559397725</v>
      </c>
    </row>
    <row r="91595" spans="1:9" x14ac:dyDescent="0.25">
      <c r="A91595" s="25">
        <v>667146143567755</v>
      </c>
      <c r="I91595" s="25">
        <v>744748469041239</v>
      </c>
    </row>
    <row r="91596" spans="1:9" x14ac:dyDescent="0.25">
      <c r="A91596" s="25">
        <v>559642017862884</v>
      </c>
      <c r="I91596" s="25">
        <v>789603422864909</v>
      </c>
    </row>
    <row r="91597" spans="1:9" x14ac:dyDescent="0.25">
      <c r="A91597" s="25">
        <v>397568170652158</v>
      </c>
      <c r="I91597" s="25">
        <v>308922963377517</v>
      </c>
    </row>
    <row r="91598" spans="1:9" x14ac:dyDescent="0.25">
      <c r="A91598" s="25">
        <v>147787885113285</v>
      </c>
      <c r="I91598" s="25">
        <v>900816449841767</v>
      </c>
    </row>
    <row r="91599" spans="1:9" x14ac:dyDescent="0.25">
      <c r="A91599" s="25">
        <v>813031680377985</v>
      </c>
      <c r="I91599" s="25">
        <v>600026296677841</v>
      </c>
    </row>
    <row r="91600" spans="1:9" x14ac:dyDescent="0.25">
      <c r="A91600" s="25">
        <v>404322179907114</v>
      </c>
      <c r="I91600" s="25">
        <v>243915942664868</v>
      </c>
    </row>
    <row r="91601" spans="1:9" x14ac:dyDescent="0.25">
      <c r="A91601" s="25">
        <v>435562607839904</v>
      </c>
      <c r="I91601" s="25">
        <v>339681074991943</v>
      </c>
    </row>
    <row r="91602" spans="1:9" x14ac:dyDescent="0.25">
      <c r="A91602" s="25">
        <v>886734934191109</v>
      </c>
      <c r="I91602" s="25">
        <v>789068817469251</v>
      </c>
    </row>
    <row r="91603" spans="1:9" x14ac:dyDescent="0.25">
      <c r="A91603" s="25">
        <v>863218921620037</v>
      </c>
      <c r="I91603" s="25">
        <v>526346616230264</v>
      </c>
    </row>
    <row r="91604" spans="1:9" x14ac:dyDescent="0.25">
      <c r="A91604" s="25">
        <v>298725061784249</v>
      </c>
      <c r="I91604" s="25">
        <v>285872841716485</v>
      </c>
    </row>
    <row r="91605" spans="1:9" x14ac:dyDescent="0.25">
      <c r="A91605" s="25">
        <v>502749886428713</v>
      </c>
      <c r="I91605" s="25">
        <v>660015617143588</v>
      </c>
    </row>
    <row r="91606" spans="1:9" x14ac:dyDescent="0.25">
      <c r="A91606" s="25">
        <v>683593498202084</v>
      </c>
      <c r="I91606" s="25">
        <v>847507218734511</v>
      </c>
    </row>
    <row r="91607" spans="1:9" x14ac:dyDescent="0.25">
      <c r="A91607" s="25">
        <v>516115839052738</v>
      </c>
      <c r="I91607" s="25">
        <v>383762710460972</v>
      </c>
    </row>
    <row r="91608" spans="1:9" x14ac:dyDescent="0.25">
      <c r="A91608" s="25">
        <v>504457474822996</v>
      </c>
      <c r="I91608" s="25">
        <v>886106336776896</v>
      </c>
    </row>
    <row r="91609" spans="1:9" x14ac:dyDescent="0.25">
      <c r="A91609" s="25">
        <v>874130763356995</v>
      </c>
      <c r="I91609" s="25">
        <v>306455163086164</v>
      </c>
    </row>
    <row r="91610" spans="1:9" x14ac:dyDescent="0.25">
      <c r="A91610" s="25">
        <v>442047298928152</v>
      </c>
      <c r="I91610" s="25">
        <v>425342694960700</v>
      </c>
    </row>
    <row r="91611" spans="1:9" x14ac:dyDescent="0.25">
      <c r="A91611" s="25">
        <v>969896143765917</v>
      </c>
      <c r="I91611" s="25">
        <v>122436356792664</v>
      </c>
    </row>
    <row r="91612" spans="1:9" x14ac:dyDescent="0.25">
      <c r="A91612" s="25">
        <v>888953895100551</v>
      </c>
      <c r="I91612" s="25">
        <v>177731287511158</v>
      </c>
    </row>
    <row r="91613" spans="1:9" x14ac:dyDescent="0.25">
      <c r="A91613" s="25">
        <v>295494153021510</v>
      </c>
      <c r="I91613" s="25">
        <v>934116413865603</v>
      </c>
    </row>
    <row r="91614" spans="1:9" x14ac:dyDescent="0.25">
      <c r="A91614" s="25">
        <v>192856498563948</v>
      </c>
      <c r="I91614" s="25">
        <v>438693275981145</v>
      </c>
    </row>
    <row r="91615" spans="1:9" x14ac:dyDescent="0.25">
      <c r="A91615" s="25">
        <v>695275921034859</v>
      </c>
      <c r="I91615" s="25">
        <v>817472104423962</v>
      </c>
    </row>
    <row r="91616" spans="1:9" x14ac:dyDescent="0.25">
      <c r="A91616" s="25">
        <v>418224704993574</v>
      </c>
      <c r="I91616" s="25">
        <v>728383648898719</v>
      </c>
    </row>
    <row r="91617" spans="1:9" x14ac:dyDescent="0.25">
      <c r="A91617" s="25">
        <v>435163276316727</v>
      </c>
      <c r="I91617" s="25">
        <v>880756285039918</v>
      </c>
    </row>
    <row r="91618" spans="1:9" x14ac:dyDescent="0.25">
      <c r="A91618" s="25">
        <v>914988804712690</v>
      </c>
      <c r="I91618" s="25">
        <v>960163643057072</v>
      </c>
    </row>
    <row r="91619" spans="1:9" x14ac:dyDescent="0.25">
      <c r="A91619" s="25">
        <v>650662156713577</v>
      </c>
      <c r="I91619" s="25">
        <v>972527162674702</v>
      </c>
    </row>
    <row r="91620" spans="1:9" x14ac:dyDescent="0.25">
      <c r="A91620" s="25">
        <v>437662439189005</v>
      </c>
      <c r="I91620" s="25">
        <v>806159774455210</v>
      </c>
    </row>
    <row r="91621" spans="1:9" x14ac:dyDescent="0.25">
      <c r="A91621" s="25">
        <v>180177527539161</v>
      </c>
      <c r="I91621" s="25">
        <v>231048322491878</v>
      </c>
    </row>
    <row r="91622" spans="1:9" x14ac:dyDescent="0.25">
      <c r="A91622" s="25">
        <v>965486071163859</v>
      </c>
      <c r="I91622" s="25">
        <v>899342758966291</v>
      </c>
    </row>
    <row r="91623" spans="1:9" x14ac:dyDescent="0.25">
      <c r="A91623" s="25">
        <v>269022351464662</v>
      </c>
      <c r="I91623" s="25">
        <v>989488331931671</v>
      </c>
    </row>
    <row r="91624" spans="1:9" x14ac:dyDescent="0.25">
      <c r="A91624" s="25">
        <v>242190284249502</v>
      </c>
      <c r="I91624" s="25">
        <v>641097380853972</v>
      </c>
    </row>
    <row r="91625" spans="1:9" x14ac:dyDescent="0.25">
      <c r="A91625" s="25">
        <v>193576734682643</v>
      </c>
      <c r="I91625" s="25">
        <v>641482066189085</v>
      </c>
    </row>
    <row r="91626" spans="1:9" x14ac:dyDescent="0.25">
      <c r="A91626" s="25">
        <v>276226015833808</v>
      </c>
      <c r="I91626" s="25">
        <v>354695285368015</v>
      </c>
    </row>
    <row r="91627" spans="1:9" x14ac:dyDescent="0.25">
      <c r="A91627" s="25">
        <v>556248566878809</v>
      </c>
      <c r="I91627" s="25">
        <v>542171483493092</v>
      </c>
    </row>
    <row r="91628" spans="1:9" x14ac:dyDescent="0.25">
      <c r="A91628" s="25">
        <v>928543756253726</v>
      </c>
      <c r="I91628" s="25">
        <v>835942058961817</v>
      </c>
    </row>
    <row r="91629" spans="1:9" x14ac:dyDescent="0.25">
      <c r="A91629" s="25">
        <v>410056677497415</v>
      </c>
      <c r="I91629" s="25">
        <v>788367517811168</v>
      </c>
    </row>
    <row r="91630" spans="1:9" x14ac:dyDescent="0.25">
      <c r="A91630" s="25">
        <v>388526115168997</v>
      </c>
      <c r="I91630" s="25">
        <v>859846701564085</v>
      </c>
    </row>
    <row r="91631" spans="1:9" x14ac:dyDescent="0.25">
      <c r="A91631" s="25">
        <v>205253499639600</v>
      </c>
      <c r="I91631" s="25">
        <v>452843441819278</v>
      </c>
    </row>
    <row r="91632" spans="1:9" x14ac:dyDescent="0.25">
      <c r="A91632" s="25">
        <v>384710004661494</v>
      </c>
      <c r="I91632" s="25">
        <v>881413742147121</v>
      </c>
    </row>
    <row r="91633" spans="1:9" x14ac:dyDescent="0.25">
      <c r="A91633" s="25">
        <v>277152882103281</v>
      </c>
      <c r="I91633" s="25">
        <v>710291631963691</v>
      </c>
    </row>
    <row r="91634" spans="1:9" x14ac:dyDescent="0.25">
      <c r="A91634" s="25">
        <v>648753024064702</v>
      </c>
      <c r="I91634" s="25">
        <v>675168587761528</v>
      </c>
    </row>
    <row r="91635" spans="1:9" x14ac:dyDescent="0.25">
      <c r="A91635" s="25">
        <v>333616951334917</v>
      </c>
      <c r="I91635" s="25">
        <v>467065132623952</v>
      </c>
    </row>
    <row r="91636" spans="1:9" x14ac:dyDescent="0.25">
      <c r="A91636" s="25">
        <v>118061477471251</v>
      </c>
      <c r="I91636" s="25">
        <v>775776203138869</v>
      </c>
    </row>
    <row r="91637" spans="1:9" x14ac:dyDescent="0.25">
      <c r="A91637" s="25">
        <v>285220941338993</v>
      </c>
      <c r="I91637" s="25">
        <v>457183383761441</v>
      </c>
    </row>
    <row r="91638" spans="1:9" x14ac:dyDescent="0.25">
      <c r="A91638" s="25">
        <v>705256409280896</v>
      </c>
      <c r="I91638" s="25">
        <v>741771621892635</v>
      </c>
    </row>
    <row r="91639" spans="1:9" x14ac:dyDescent="0.25">
      <c r="A91639" s="25">
        <v>912785268378702</v>
      </c>
      <c r="I91639" s="25">
        <v>523525551196419</v>
      </c>
    </row>
    <row r="91640" spans="1:9" x14ac:dyDescent="0.25">
      <c r="A91640" s="25">
        <v>165586756975472</v>
      </c>
      <c r="I91640" s="25">
        <v>741497431368661</v>
      </c>
    </row>
    <row r="91641" spans="1:9" x14ac:dyDescent="0.25">
      <c r="A91641" s="25">
        <v>933563045668084</v>
      </c>
      <c r="I91641" s="25">
        <v>703865436489252</v>
      </c>
    </row>
    <row r="91642" spans="1:9" x14ac:dyDescent="0.25">
      <c r="A91642" s="25">
        <v>807778059576050</v>
      </c>
      <c r="I91642" s="25">
        <v>224797411275208</v>
      </c>
    </row>
    <row r="91643" spans="1:9" x14ac:dyDescent="0.25">
      <c r="A91643" s="25">
        <v>337210958330957</v>
      </c>
      <c r="I91643" s="25">
        <v>441961201041406</v>
      </c>
    </row>
    <row r="91644" spans="1:9" x14ac:dyDescent="0.25">
      <c r="A91644" s="25">
        <v>837345762908470</v>
      </c>
      <c r="I91644" s="25">
        <v>134143814183127</v>
      </c>
    </row>
    <row r="91645" spans="1:9" x14ac:dyDescent="0.25">
      <c r="A91645" s="25">
        <v>398858418718585</v>
      </c>
      <c r="I91645" s="25">
        <v>725522319254244</v>
      </c>
    </row>
    <row r="91646" spans="1:9" x14ac:dyDescent="0.25">
      <c r="A91646" s="25">
        <v>461111711284032</v>
      </c>
      <c r="I91646" s="25">
        <v>904268533137650</v>
      </c>
    </row>
    <row r="91647" spans="1:9" x14ac:dyDescent="0.25">
      <c r="A91647" s="25">
        <v>620612826802719</v>
      </c>
      <c r="I91647" s="25">
        <v>239072087983778</v>
      </c>
    </row>
    <row r="91648" spans="1:9" x14ac:dyDescent="0.25">
      <c r="A91648" s="25">
        <v>211653071677902</v>
      </c>
      <c r="I91648" s="25">
        <v>662127952138274</v>
      </c>
    </row>
    <row r="91649" spans="1:9" x14ac:dyDescent="0.25">
      <c r="A91649" s="25">
        <v>105291028110777</v>
      </c>
      <c r="I91649" s="25">
        <v>215732239149132</v>
      </c>
    </row>
    <row r="91650" spans="1:9" x14ac:dyDescent="0.25">
      <c r="A91650" s="25">
        <v>587125865338738</v>
      </c>
      <c r="I91650" s="25">
        <v>657924799711963</v>
      </c>
    </row>
    <row r="91651" spans="1:9" x14ac:dyDescent="0.25">
      <c r="A91651" s="25">
        <v>910409439663952</v>
      </c>
      <c r="I91651" s="25">
        <v>308003133950114</v>
      </c>
    </row>
    <row r="91652" spans="1:9" x14ac:dyDescent="0.25">
      <c r="A91652" s="25">
        <v>727722378073664</v>
      </c>
      <c r="I91652" s="25">
        <v>777529342268062</v>
      </c>
    </row>
    <row r="91653" spans="1:9" x14ac:dyDescent="0.25">
      <c r="A91653" s="25">
        <v>790188803304771</v>
      </c>
      <c r="I91653" s="25">
        <v>702038706330630</v>
      </c>
    </row>
    <row r="91654" spans="1:9" x14ac:dyDescent="0.25">
      <c r="A91654" s="25">
        <v>609395084761907</v>
      </c>
      <c r="I91654" s="25">
        <v>481612317946410</v>
      </c>
    </row>
    <row r="91655" spans="1:9" x14ac:dyDescent="0.25">
      <c r="A91655" s="25">
        <v>552203672452353</v>
      </c>
      <c r="I91655" s="25">
        <v>357102196251419</v>
      </c>
    </row>
    <row r="91656" spans="1:9" x14ac:dyDescent="0.25">
      <c r="A91656" s="25">
        <v>173595066999912</v>
      </c>
      <c r="I91656" s="25">
        <v>875663202790526</v>
      </c>
    </row>
    <row r="91657" spans="1:9" x14ac:dyDescent="0.25">
      <c r="A91657" s="25">
        <v>868046594661657</v>
      </c>
      <c r="I91657" s="25">
        <v>776244278927540</v>
      </c>
    </row>
    <row r="91658" spans="1:9" x14ac:dyDescent="0.25">
      <c r="A91658" s="25">
        <v>615933668731770</v>
      </c>
      <c r="I91658" s="25">
        <v>545042521580831</v>
      </c>
    </row>
    <row r="91659" spans="1:9" x14ac:dyDescent="0.25">
      <c r="A91659" s="25">
        <v>105345476607102</v>
      </c>
      <c r="I91659" s="25">
        <v>114026482822339</v>
      </c>
    </row>
    <row r="91660" spans="1:9" x14ac:dyDescent="0.25">
      <c r="A91660" s="25">
        <v>129284733522066</v>
      </c>
      <c r="I91660" s="25">
        <v>794459721416038</v>
      </c>
    </row>
    <row r="91661" spans="1:9" x14ac:dyDescent="0.25">
      <c r="A91661" s="25">
        <v>120062221610364</v>
      </c>
      <c r="I91661" s="25">
        <v>981623043666907</v>
      </c>
    </row>
    <row r="91662" spans="1:9" x14ac:dyDescent="0.25">
      <c r="A91662" s="25">
        <v>836693402292098</v>
      </c>
      <c r="I91662" s="25">
        <v>675204379098893</v>
      </c>
    </row>
    <row r="91663" spans="1:9" x14ac:dyDescent="0.25">
      <c r="A91663" s="25">
        <v>824556652564277</v>
      </c>
      <c r="I91663" s="25">
        <v>803595072056236</v>
      </c>
    </row>
    <row r="91664" spans="1:9" x14ac:dyDescent="0.25">
      <c r="A91664" s="25">
        <v>735651066036757</v>
      </c>
      <c r="I91664" s="25">
        <v>646393675291353</v>
      </c>
    </row>
    <row r="91665" spans="1:9" x14ac:dyDescent="0.25">
      <c r="A91665" s="25">
        <v>713374060350321</v>
      </c>
      <c r="I91665" s="25">
        <v>257164957444450</v>
      </c>
    </row>
    <row r="91666" spans="1:9" x14ac:dyDescent="0.25">
      <c r="A91666" s="25">
        <v>202274362265397</v>
      </c>
      <c r="I91666" s="25">
        <v>571156056410939</v>
      </c>
    </row>
    <row r="91667" spans="1:9" x14ac:dyDescent="0.25">
      <c r="A91667" s="25">
        <v>369850889104472</v>
      </c>
      <c r="I91667" s="25">
        <v>911359953633115</v>
      </c>
    </row>
    <row r="91668" spans="1:9" x14ac:dyDescent="0.25">
      <c r="A91668" s="25">
        <v>355373904716032</v>
      </c>
      <c r="I91668" s="25">
        <v>690381510323146</v>
      </c>
    </row>
    <row r="91669" spans="1:9" x14ac:dyDescent="0.25">
      <c r="A91669" s="25">
        <v>842964315672503</v>
      </c>
      <c r="I91669" s="25">
        <v>358474513037646</v>
      </c>
    </row>
    <row r="91670" spans="1:9" x14ac:dyDescent="0.25">
      <c r="A91670" s="25">
        <v>585475616739675</v>
      </c>
      <c r="I91670" s="25">
        <v>844573759044296</v>
      </c>
    </row>
    <row r="91671" spans="1:9" x14ac:dyDescent="0.25">
      <c r="A91671" s="25">
        <v>630253673777704</v>
      </c>
      <c r="I91671" s="25">
        <v>219925745085926</v>
      </c>
    </row>
    <row r="91672" spans="1:9" x14ac:dyDescent="0.25">
      <c r="A91672" s="25">
        <v>268270796737664</v>
      </c>
      <c r="I91672" s="25">
        <v>120111227773712</v>
      </c>
    </row>
    <row r="91673" spans="1:9" x14ac:dyDescent="0.25">
      <c r="A91673" s="25">
        <v>238666659971859</v>
      </c>
      <c r="I91673" s="25">
        <v>862278181979851</v>
      </c>
    </row>
    <row r="91674" spans="1:9" x14ac:dyDescent="0.25">
      <c r="A91674" s="25">
        <v>305541290447755</v>
      </c>
      <c r="I91674" s="25">
        <v>155678407281771</v>
      </c>
    </row>
    <row r="91675" spans="1:9" x14ac:dyDescent="0.25">
      <c r="A91675" s="25">
        <v>537572184101078</v>
      </c>
      <c r="I91675" s="25">
        <v>475631959558461</v>
      </c>
    </row>
    <row r="91676" spans="1:9" x14ac:dyDescent="0.25">
      <c r="A91676" s="25">
        <v>327005893244146</v>
      </c>
      <c r="I91676" s="25">
        <v>583082292793819</v>
      </c>
    </row>
    <row r="91677" spans="1:9" x14ac:dyDescent="0.25">
      <c r="A91677" s="25">
        <v>232290834163727</v>
      </c>
      <c r="I91677" s="25">
        <v>485042983949975</v>
      </c>
    </row>
    <row r="91678" spans="1:9" x14ac:dyDescent="0.25">
      <c r="A91678" s="25">
        <v>425892584789975</v>
      </c>
      <c r="I91678" s="25">
        <v>505063798330575</v>
      </c>
    </row>
    <row r="91679" spans="1:9" x14ac:dyDescent="0.25">
      <c r="A91679" s="25">
        <v>640044032805900</v>
      </c>
      <c r="I91679" s="25">
        <v>171288511326009</v>
      </c>
    </row>
    <row r="91680" spans="1:9" x14ac:dyDescent="0.25">
      <c r="A91680" s="25">
        <v>245316740588727</v>
      </c>
      <c r="I91680" s="25">
        <v>396402350564925</v>
      </c>
    </row>
    <row r="91681" spans="1:9" x14ac:dyDescent="0.25">
      <c r="A91681" s="25">
        <v>319472063534993</v>
      </c>
      <c r="I91681" s="25">
        <v>512811458238792</v>
      </c>
    </row>
    <row r="91682" spans="1:9" x14ac:dyDescent="0.25">
      <c r="A91682" s="25">
        <v>133385850476312</v>
      </c>
      <c r="I91682" s="25">
        <v>424707699152209</v>
      </c>
    </row>
    <row r="91683" spans="1:9" x14ac:dyDescent="0.25">
      <c r="A91683" s="25">
        <v>762051663060226</v>
      </c>
      <c r="I91683" s="25">
        <v>207313110059425</v>
      </c>
    </row>
    <row r="91684" spans="1:9" x14ac:dyDescent="0.25">
      <c r="A91684" s="25">
        <v>832095932621317</v>
      </c>
      <c r="I91684" s="25">
        <v>648552554337815</v>
      </c>
    </row>
    <row r="91685" spans="1:9" x14ac:dyDescent="0.25">
      <c r="A91685" s="25">
        <v>700707695613125</v>
      </c>
      <c r="I91685" s="25">
        <v>692478703310959</v>
      </c>
    </row>
    <row r="91686" spans="1:9" x14ac:dyDescent="0.25">
      <c r="A91686" s="25">
        <v>429219184414778</v>
      </c>
      <c r="I91686" s="25">
        <v>456648248145251</v>
      </c>
    </row>
    <row r="91687" spans="1:9" x14ac:dyDescent="0.25">
      <c r="A91687" s="25">
        <v>528665483724808</v>
      </c>
      <c r="I91687" s="25">
        <v>269123748436579</v>
      </c>
    </row>
    <row r="91688" spans="1:9" x14ac:dyDescent="0.25">
      <c r="A91688" s="25">
        <v>188146033749930</v>
      </c>
      <c r="I91688" s="25">
        <v>938672519973620</v>
      </c>
    </row>
    <row r="91689" spans="1:9" x14ac:dyDescent="0.25">
      <c r="A91689" s="25">
        <v>772976321542987</v>
      </c>
      <c r="I91689" s="25">
        <v>183535625757229</v>
      </c>
    </row>
    <row r="91690" spans="1:9" x14ac:dyDescent="0.25">
      <c r="A91690" s="25">
        <v>538433356618216</v>
      </c>
      <c r="I91690" s="25">
        <v>352033185998577</v>
      </c>
    </row>
    <row r="91691" spans="1:9" x14ac:dyDescent="0.25">
      <c r="A91691" s="25">
        <v>357860628030636</v>
      </c>
      <c r="I91691" s="25">
        <v>702966879185942</v>
      </c>
    </row>
    <row r="91692" spans="1:9" x14ac:dyDescent="0.25">
      <c r="A91692" s="25">
        <v>479138506741216</v>
      </c>
      <c r="I91692" s="25">
        <v>314254887081048</v>
      </c>
    </row>
    <row r="91693" spans="1:9" x14ac:dyDescent="0.25">
      <c r="A91693" s="25">
        <v>925185519572408</v>
      </c>
      <c r="I91693" s="25">
        <v>535763910582804</v>
      </c>
    </row>
    <row r="91694" spans="1:9" x14ac:dyDescent="0.25">
      <c r="A91694" s="25">
        <v>284507153387845</v>
      </c>
      <c r="I91694" s="25">
        <v>604142781843778</v>
      </c>
    </row>
    <row r="91695" spans="1:9" x14ac:dyDescent="0.25">
      <c r="A91695" s="25">
        <v>373569667352583</v>
      </c>
      <c r="I91695" s="25">
        <v>416167702945401</v>
      </c>
    </row>
    <row r="91696" spans="1:9" x14ac:dyDescent="0.25">
      <c r="A91696" s="25">
        <v>979345643462094</v>
      </c>
      <c r="I91696" s="25">
        <v>420565745774595</v>
      </c>
    </row>
    <row r="91697" spans="1:9" x14ac:dyDescent="0.25">
      <c r="A91697" s="25">
        <v>742541789976164</v>
      </c>
      <c r="I91697" s="25">
        <v>114656972727757</v>
      </c>
    </row>
    <row r="91698" spans="1:9" x14ac:dyDescent="0.25">
      <c r="A91698" s="25">
        <v>643098702864971</v>
      </c>
      <c r="I91698" s="25">
        <v>570633871240548</v>
      </c>
    </row>
    <row r="91699" spans="1:9" x14ac:dyDescent="0.25">
      <c r="A91699" s="25">
        <v>201173099272295</v>
      </c>
      <c r="I91699" s="25">
        <v>905741843367590</v>
      </c>
    </row>
    <row r="91700" spans="1:9" x14ac:dyDescent="0.25">
      <c r="A91700" s="25">
        <v>546607724248049</v>
      </c>
      <c r="I91700" s="25">
        <v>209139142621229</v>
      </c>
    </row>
    <row r="91701" spans="1:9" x14ac:dyDescent="0.25">
      <c r="A91701" s="25">
        <v>667146585586077</v>
      </c>
      <c r="I91701" s="25">
        <v>414563517918118</v>
      </c>
    </row>
    <row r="91702" spans="1:9" x14ac:dyDescent="0.25">
      <c r="A91702" s="25">
        <v>826650070711883</v>
      </c>
      <c r="I91702" s="25">
        <v>563387491152909</v>
      </c>
    </row>
    <row r="91703" spans="1:9" x14ac:dyDescent="0.25">
      <c r="A91703" s="25">
        <v>401893967476849</v>
      </c>
      <c r="I91703" s="25">
        <v>497139329518527</v>
      </c>
    </row>
    <row r="91704" spans="1:9" x14ac:dyDescent="0.25">
      <c r="A91704" s="25">
        <v>393524428176214</v>
      </c>
      <c r="I91704" s="25">
        <v>427293200469225</v>
      </c>
    </row>
    <row r="91705" spans="1:9" x14ac:dyDescent="0.25">
      <c r="A91705" s="25">
        <v>652051433766057</v>
      </c>
      <c r="I91705" s="25">
        <v>124727676231802</v>
      </c>
    </row>
    <row r="91706" spans="1:9" x14ac:dyDescent="0.25">
      <c r="A91706" s="25">
        <v>551376046629107</v>
      </c>
      <c r="I91706" s="25">
        <v>842832875197272</v>
      </c>
    </row>
    <row r="91707" spans="1:9" x14ac:dyDescent="0.25">
      <c r="A91707" s="25">
        <v>491206532206558</v>
      </c>
      <c r="I91707" s="25">
        <v>407709185015786</v>
      </c>
    </row>
    <row r="91708" spans="1:9" x14ac:dyDescent="0.25">
      <c r="A91708" s="25">
        <v>403182713141700</v>
      </c>
      <c r="I91708" s="25">
        <v>527971808415260</v>
      </c>
    </row>
    <row r="91709" spans="1:9" x14ac:dyDescent="0.25">
      <c r="A91709" s="25">
        <v>849653775977833</v>
      </c>
      <c r="I91709" s="25">
        <v>574196876142806</v>
      </c>
    </row>
    <row r="91710" spans="1:9" x14ac:dyDescent="0.25">
      <c r="A91710" s="25">
        <v>153518630387528</v>
      </c>
      <c r="I91710" s="25">
        <v>314378187677723</v>
      </c>
    </row>
    <row r="91711" spans="1:9" x14ac:dyDescent="0.25">
      <c r="A91711" s="25">
        <v>643514345806280</v>
      </c>
      <c r="I91711" s="25">
        <v>282388494056216</v>
      </c>
    </row>
    <row r="91712" spans="1:9" x14ac:dyDescent="0.25">
      <c r="A91712" s="25">
        <v>771394380263296</v>
      </c>
      <c r="I91712" s="25">
        <v>808333287930664</v>
      </c>
    </row>
    <row r="91713" spans="1:9" x14ac:dyDescent="0.25">
      <c r="A91713" s="25">
        <v>100317933417074</v>
      </c>
      <c r="I91713" s="25">
        <v>824066580596319</v>
      </c>
    </row>
    <row r="91714" spans="1:9" x14ac:dyDescent="0.25">
      <c r="A91714" s="25">
        <v>894491083201306</v>
      </c>
      <c r="I91714" s="25">
        <v>993304233642664</v>
      </c>
    </row>
    <row r="91715" spans="1:9" x14ac:dyDescent="0.25">
      <c r="A91715" s="25">
        <v>729912891037476</v>
      </c>
      <c r="I91715" s="25">
        <v>546004386812002</v>
      </c>
    </row>
    <row r="91716" spans="1:9" x14ac:dyDescent="0.25">
      <c r="A91716" s="25">
        <v>778723554897123</v>
      </c>
      <c r="I91716" s="25">
        <v>815774939226983</v>
      </c>
    </row>
    <row r="91717" spans="1:9" x14ac:dyDescent="0.25">
      <c r="A91717" s="25">
        <v>116977000137140</v>
      </c>
      <c r="I91717" s="25">
        <v>462586644284345</v>
      </c>
    </row>
    <row r="91718" spans="1:9" x14ac:dyDescent="0.25">
      <c r="A91718" s="25">
        <v>808873612031158</v>
      </c>
      <c r="I91718" s="25">
        <v>374793611417607</v>
      </c>
    </row>
    <row r="91719" spans="1:9" x14ac:dyDescent="0.25">
      <c r="A91719" s="25">
        <v>166232672604248</v>
      </c>
      <c r="I91719" s="25">
        <v>428328818310004</v>
      </c>
    </row>
    <row r="91720" spans="1:9" x14ac:dyDescent="0.25">
      <c r="A91720" s="25">
        <v>335370867066711</v>
      </c>
      <c r="I91720" s="25">
        <v>674651473796510</v>
      </c>
    </row>
    <row r="91721" spans="1:9" x14ac:dyDescent="0.25">
      <c r="A91721" s="25">
        <v>251161367218393</v>
      </c>
      <c r="I91721" s="25">
        <v>989979299824829</v>
      </c>
    </row>
    <row r="91722" spans="1:9" x14ac:dyDescent="0.25">
      <c r="A91722" s="25">
        <v>308508462731464</v>
      </c>
      <c r="I91722" s="25">
        <v>807513707966860</v>
      </c>
    </row>
    <row r="91723" spans="1:9" x14ac:dyDescent="0.25">
      <c r="A91723" s="25">
        <v>307639919282467</v>
      </c>
      <c r="I91723" s="25">
        <v>970813597691046</v>
      </c>
    </row>
    <row r="91724" spans="1:9" x14ac:dyDescent="0.25">
      <c r="A91724" s="25">
        <v>592659557601423</v>
      </c>
      <c r="I91724" s="25">
        <v>833375361615405</v>
      </c>
    </row>
    <row r="91725" spans="1:9" x14ac:dyDescent="0.25">
      <c r="A91725" s="25">
        <v>746156430279629</v>
      </c>
      <c r="I91725" s="25">
        <v>658218708779317</v>
      </c>
    </row>
    <row r="91726" spans="1:9" x14ac:dyDescent="0.25">
      <c r="A91726" s="25">
        <v>534891296324418</v>
      </c>
      <c r="I91726" s="25">
        <v>789758896970875</v>
      </c>
    </row>
    <row r="91727" spans="1:9" x14ac:dyDescent="0.25">
      <c r="A91727" s="25">
        <v>985555998487195</v>
      </c>
      <c r="I91727" s="25">
        <v>508598541128555</v>
      </c>
    </row>
    <row r="91728" spans="1:9" x14ac:dyDescent="0.25">
      <c r="A91728" s="25">
        <v>140467074435367</v>
      </c>
      <c r="I91728" s="25">
        <v>637779498527498</v>
      </c>
    </row>
    <row r="91729" spans="1:9" x14ac:dyDescent="0.25">
      <c r="A91729" s="25">
        <v>628583011295813</v>
      </c>
      <c r="I91729" s="25">
        <v>594907400891065</v>
      </c>
    </row>
    <row r="91730" spans="1:9" x14ac:dyDescent="0.25">
      <c r="A91730" s="25">
        <v>899458913138201</v>
      </c>
      <c r="I91730" s="25">
        <v>885931454954932</v>
      </c>
    </row>
    <row r="91731" spans="1:9" x14ac:dyDescent="0.25">
      <c r="A91731" s="25">
        <v>105213903074053</v>
      </c>
      <c r="I91731" s="25">
        <v>310404711233090</v>
      </c>
    </row>
    <row r="91732" spans="1:9" x14ac:dyDescent="0.25">
      <c r="A91732" s="25">
        <v>433222187820875</v>
      </c>
      <c r="I91732" s="25">
        <v>847539903887970</v>
      </c>
    </row>
    <row r="91733" spans="1:9" x14ac:dyDescent="0.25">
      <c r="A91733" s="25">
        <v>323516837070926</v>
      </c>
      <c r="I91733" s="25">
        <v>699904632613457</v>
      </c>
    </row>
    <row r="91734" spans="1:9" x14ac:dyDescent="0.25">
      <c r="A91734" s="25">
        <v>303581106896134</v>
      </c>
      <c r="I91734" s="25">
        <v>946461972415911</v>
      </c>
    </row>
    <row r="91735" spans="1:9" x14ac:dyDescent="0.25">
      <c r="A91735" s="25">
        <v>324043108715383</v>
      </c>
      <c r="I91735" s="25">
        <v>895467581696010</v>
      </c>
    </row>
    <row r="91736" spans="1:9" x14ac:dyDescent="0.25">
      <c r="A91736" s="25">
        <v>154322921326603</v>
      </c>
      <c r="I91736" s="25">
        <v>280201499298578</v>
      </c>
    </row>
    <row r="91737" spans="1:9" x14ac:dyDescent="0.25">
      <c r="A91737" s="25">
        <v>369256690076782</v>
      </c>
      <c r="I91737" s="25">
        <v>683426413794498</v>
      </c>
    </row>
    <row r="91738" spans="1:9" x14ac:dyDescent="0.25">
      <c r="A91738" s="25">
        <v>381795931539420</v>
      </c>
      <c r="I91738" s="25">
        <v>569962326052370</v>
      </c>
    </row>
    <row r="91739" spans="1:9" x14ac:dyDescent="0.25">
      <c r="A91739" s="25">
        <v>556351262386756</v>
      </c>
      <c r="I91739" s="25">
        <v>647343554692623</v>
      </c>
    </row>
    <row r="91740" spans="1:9" x14ac:dyDescent="0.25">
      <c r="A91740" s="25">
        <v>631134349081243</v>
      </c>
      <c r="I91740" s="25">
        <v>747389987764455</v>
      </c>
    </row>
    <row r="91741" spans="1:9" x14ac:dyDescent="0.25">
      <c r="A91741" s="25">
        <v>613723403260364</v>
      </c>
      <c r="I91741" s="25">
        <v>606264836883504</v>
      </c>
    </row>
    <row r="91742" spans="1:9" x14ac:dyDescent="0.25">
      <c r="A91742" s="25">
        <v>538393046637805</v>
      </c>
      <c r="I91742" s="25">
        <v>537748374827707</v>
      </c>
    </row>
    <row r="91743" spans="1:9" x14ac:dyDescent="0.25">
      <c r="A91743" s="25">
        <v>239453455747215</v>
      </c>
      <c r="I91743" s="25">
        <v>380982998379199</v>
      </c>
    </row>
    <row r="91744" spans="1:9" x14ac:dyDescent="0.25">
      <c r="A91744" s="25">
        <v>855162729413592</v>
      </c>
      <c r="I91744" s="25">
        <v>104567368578203</v>
      </c>
    </row>
    <row r="91745" spans="1:9" x14ac:dyDescent="0.25">
      <c r="A91745" s="25">
        <v>778132297377219</v>
      </c>
      <c r="I91745" s="25">
        <v>254304833663188</v>
      </c>
    </row>
    <row r="91746" spans="1:9" x14ac:dyDescent="0.25">
      <c r="A91746" s="25">
        <v>562228027831099</v>
      </c>
      <c r="I91746" s="25">
        <v>221088534595236</v>
      </c>
    </row>
    <row r="91747" spans="1:9" x14ac:dyDescent="0.25">
      <c r="A91747" s="25">
        <v>605213219817034</v>
      </c>
      <c r="I91747" s="25">
        <v>322949289631264</v>
      </c>
    </row>
    <row r="91748" spans="1:9" x14ac:dyDescent="0.25">
      <c r="A91748" s="25">
        <v>701425592122841</v>
      </c>
      <c r="I91748" s="25">
        <v>736835118963015</v>
      </c>
    </row>
    <row r="91749" spans="1:9" x14ac:dyDescent="0.25">
      <c r="A91749" s="25">
        <v>375404640769358</v>
      </c>
      <c r="I91749" s="25">
        <v>869835675457362</v>
      </c>
    </row>
    <row r="91750" spans="1:9" x14ac:dyDescent="0.25">
      <c r="A91750" s="25">
        <v>271591951923056</v>
      </c>
      <c r="I91750" s="25">
        <v>879109834296538</v>
      </c>
    </row>
    <row r="91751" spans="1:9" x14ac:dyDescent="0.25">
      <c r="A91751" s="25">
        <v>936437276536947</v>
      </c>
      <c r="I91751" s="25">
        <v>281683207740744</v>
      </c>
    </row>
    <row r="91752" spans="1:9" x14ac:dyDescent="0.25">
      <c r="A91752" s="25">
        <v>833624533236524</v>
      </c>
      <c r="I91752" s="25">
        <v>985982811060980</v>
      </c>
    </row>
    <row r="91753" spans="1:9" x14ac:dyDescent="0.25">
      <c r="A91753" s="25">
        <v>653051072716228</v>
      </c>
      <c r="I91753" s="25">
        <v>655687121492356</v>
      </c>
    </row>
    <row r="91754" spans="1:9" x14ac:dyDescent="0.25">
      <c r="A91754" s="25">
        <v>941315663379254</v>
      </c>
      <c r="I91754" s="25">
        <v>541031550560767</v>
      </c>
    </row>
    <row r="91755" spans="1:9" x14ac:dyDescent="0.25">
      <c r="A91755" s="25">
        <v>165805426681292</v>
      </c>
      <c r="I91755" s="25">
        <v>798753529783539</v>
      </c>
    </row>
    <row r="91756" spans="1:9" x14ac:dyDescent="0.25">
      <c r="A91756" s="25">
        <v>851499475663536</v>
      </c>
      <c r="I91756" s="25">
        <v>243509579072698</v>
      </c>
    </row>
    <row r="91757" spans="1:9" x14ac:dyDescent="0.25">
      <c r="A91757" s="25">
        <v>250813874467856</v>
      </c>
      <c r="I91757" s="25">
        <v>212297310239259</v>
      </c>
    </row>
    <row r="91758" spans="1:9" x14ac:dyDescent="0.25">
      <c r="A91758" s="25">
        <v>894131807520583</v>
      </c>
      <c r="I91758" s="25">
        <v>812031497558091</v>
      </c>
    </row>
    <row r="91759" spans="1:9" x14ac:dyDescent="0.25">
      <c r="A91759" s="25">
        <v>447016393790917</v>
      </c>
      <c r="I91759" s="25">
        <v>371114947354593</v>
      </c>
    </row>
    <row r="91760" spans="1:9" x14ac:dyDescent="0.25">
      <c r="A91760" s="25">
        <v>261672912120454</v>
      </c>
      <c r="I91760" s="25">
        <v>234974629195828</v>
      </c>
    </row>
    <row r="91761" spans="1:9" x14ac:dyDescent="0.25">
      <c r="A91761" s="25">
        <v>201668948690618</v>
      </c>
      <c r="I91761" s="25">
        <v>729494922899676</v>
      </c>
    </row>
    <row r="91762" spans="1:9" x14ac:dyDescent="0.25">
      <c r="A91762" s="25">
        <v>735116279307579</v>
      </c>
      <c r="I91762" s="25">
        <v>147379124246342</v>
      </c>
    </row>
    <row r="91763" spans="1:9" x14ac:dyDescent="0.25">
      <c r="A91763" s="25">
        <v>884344229799768</v>
      </c>
      <c r="I91763" s="25">
        <v>286077727661928</v>
      </c>
    </row>
    <row r="91764" spans="1:9" x14ac:dyDescent="0.25">
      <c r="A91764" s="25">
        <v>599630874225074</v>
      </c>
      <c r="I91764" s="25">
        <v>155654515673211</v>
      </c>
    </row>
    <row r="91765" spans="1:9" x14ac:dyDescent="0.25">
      <c r="A91765" s="25">
        <v>600166658543750</v>
      </c>
      <c r="I91765" s="25">
        <v>971739804254775</v>
      </c>
    </row>
    <row r="91766" spans="1:9" x14ac:dyDescent="0.25">
      <c r="A91766" s="25">
        <v>720953415464153</v>
      </c>
      <c r="I91766" s="25">
        <v>861051535143064</v>
      </c>
    </row>
    <row r="91767" spans="1:9" x14ac:dyDescent="0.25">
      <c r="A91767" s="25">
        <v>163451561893904</v>
      </c>
      <c r="I91767" s="25">
        <v>559514490835306</v>
      </c>
    </row>
    <row r="91768" spans="1:9" x14ac:dyDescent="0.25">
      <c r="A91768" s="25">
        <v>633091149647872</v>
      </c>
      <c r="I91768" s="25">
        <v>446224616814865</v>
      </c>
    </row>
    <row r="91769" spans="1:9" x14ac:dyDescent="0.25">
      <c r="A91769" s="25">
        <v>857052250751538</v>
      </c>
      <c r="I91769" s="25">
        <v>830596562878513</v>
      </c>
    </row>
    <row r="91770" spans="1:9" x14ac:dyDescent="0.25">
      <c r="A91770" s="25">
        <v>330423351486139</v>
      </c>
      <c r="I91770" s="25">
        <v>192995706673586</v>
      </c>
    </row>
    <row r="91771" spans="1:9" x14ac:dyDescent="0.25">
      <c r="A91771" s="25">
        <v>813171535492885</v>
      </c>
      <c r="I91771" s="25">
        <v>820088340969338</v>
      </c>
    </row>
    <row r="91772" spans="1:9" x14ac:dyDescent="0.25">
      <c r="A91772" s="25">
        <v>353454696757927</v>
      </c>
      <c r="I91772" s="25">
        <v>930816785557894</v>
      </c>
    </row>
    <row r="91773" spans="1:9" x14ac:dyDescent="0.25">
      <c r="A91773" s="25">
        <v>221215591236964</v>
      </c>
      <c r="I91773" s="25">
        <v>930735132622676</v>
      </c>
    </row>
    <row r="91774" spans="1:9" x14ac:dyDescent="0.25">
      <c r="A91774" s="25">
        <v>886414728810462</v>
      </c>
      <c r="I91774" s="25">
        <v>911868344785424</v>
      </c>
    </row>
    <row r="91775" spans="1:9" x14ac:dyDescent="0.25">
      <c r="A91775" s="25">
        <v>368583006825934</v>
      </c>
      <c r="I91775" s="25">
        <v>441722733724853</v>
      </c>
    </row>
    <row r="91776" spans="1:9" x14ac:dyDescent="0.25">
      <c r="A91776" s="25">
        <v>525942847550115</v>
      </c>
      <c r="I91776" s="25">
        <v>559523708422747</v>
      </c>
    </row>
    <row r="91777" spans="1:9" x14ac:dyDescent="0.25">
      <c r="A91777" s="25">
        <v>197004348959207</v>
      </c>
      <c r="I91777" s="25">
        <v>150153168335444</v>
      </c>
    </row>
    <row r="91778" spans="1:9" x14ac:dyDescent="0.25">
      <c r="A91778" s="25">
        <v>509575221285492</v>
      </c>
      <c r="I91778" s="25">
        <v>263905514576276</v>
      </c>
    </row>
    <row r="91779" spans="1:9" x14ac:dyDescent="0.25">
      <c r="A91779" s="25">
        <v>498977686180344</v>
      </c>
      <c r="I91779" s="25">
        <v>683362457546455</v>
      </c>
    </row>
    <row r="91780" spans="1:9" x14ac:dyDescent="0.25">
      <c r="A91780" s="25">
        <v>232454931299705</v>
      </c>
      <c r="I91780" s="25">
        <v>932356694652657</v>
      </c>
    </row>
    <row r="91781" spans="1:9" x14ac:dyDescent="0.25">
      <c r="A91781" s="25">
        <v>845066132574346</v>
      </c>
      <c r="I91781" s="25">
        <v>978601134763539</v>
      </c>
    </row>
    <row r="91782" spans="1:9" x14ac:dyDescent="0.25">
      <c r="A91782" s="25">
        <v>188597800951356</v>
      </c>
      <c r="I91782" s="25">
        <v>393688998919685</v>
      </c>
    </row>
    <row r="91783" spans="1:9" x14ac:dyDescent="0.25">
      <c r="A91783" s="25">
        <v>575347068030104</v>
      </c>
      <c r="I91783" s="25">
        <v>653578573421622</v>
      </c>
    </row>
    <row r="91784" spans="1:9" x14ac:dyDescent="0.25">
      <c r="A91784" s="25">
        <v>255825741813061</v>
      </c>
      <c r="I91784" s="25">
        <v>940743773196684</v>
      </c>
    </row>
    <row r="91785" spans="1:9" x14ac:dyDescent="0.25">
      <c r="A91785" s="25">
        <v>335182217712314</v>
      </c>
      <c r="I91785" s="25">
        <v>568516849078438</v>
      </c>
    </row>
    <row r="91786" spans="1:9" x14ac:dyDescent="0.25">
      <c r="A91786" s="25">
        <v>812351537975326</v>
      </c>
      <c r="I91786" s="25">
        <v>428677632934147</v>
      </c>
    </row>
    <row r="91787" spans="1:9" x14ac:dyDescent="0.25">
      <c r="A91787" s="25">
        <v>844116275426306</v>
      </c>
      <c r="I91787" s="25">
        <v>878112149973827</v>
      </c>
    </row>
    <row r="91788" spans="1:9" x14ac:dyDescent="0.25">
      <c r="A91788" s="25">
        <v>578997940912233</v>
      </c>
      <c r="I91788" s="25">
        <v>671571513340450</v>
      </c>
    </row>
    <row r="91789" spans="1:9" x14ac:dyDescent="0.25">
      <c r="A91789" s="25">
        <v>574683630339144</v>
      </c>
      <c r="I91789" s="25">
        <v>541021352545741</v>
      </c>
    </row>
    <row r="91790" spans="1:9" x14ac:dyDescent="0.25">
      <c r="A91790" s="25">
        <v>330241572734160</v>
      </c>
      <c r="I91790" s="25">
        <v>140113417020836</v>
      </c>
    </row>
    <row r="91791" spans="1:9" x14ac:dyDescent="0.25">
      <c r="A91791" s="25">
        <v>804185650071454</v>
      </c>
      <c r="I91791" s="25">
        <v>195923051333790</v>
      </c>
    </row>
    <row r="91792" spans="1:9" x14ac:dyDescent="0.25">
      <c r="A91792" s="25">
        <v>399384052363329</v>
      </c>
      <c r="I91792" s="25">
        <v>166302417439779</v>
      </c>
    </row>
    <row r="91793" spans="1:9" x14ac:dyDescent="0.25">
      <c r="A91793" s="25">
        <v>477244572218657</v>
      </c>
      <c r="I91793" s="25">
        <v>660847042913553</v>
      </c>
    </row>
    <row r="91794" spans="1:9" x14ac:dyDescent="0.25">
      <c r="A91794" s="25">
        <v>893229137851659</v>
      </c>
      <c r="I91794" s="25">
        <v>743653174181273</v>
      </c>
    </row>
    <row r="91795" spans="1:9" x14ac:dyDescent="0.25">
      <c r="A91795" s="25">
        <v>259670210448738</v>
      </c>
      <c r="I91795" s="25">
        <v>882591635880607</v>
      </c>
    </row>
    <row r="91796" spans="1:9" x14ac:dyDescent="0.25">
      <c r="A91796" s="25">
        <v>827641785482810</v>
      </c>
      <c r="I91796" s="25">
        <v>541264579855592</v>
      </c>
    </row>
    <row r="91797" spans="1:9" x14ac:dyDescent="0.25">
      <c r="A91797" s="25">
        <v>241647487938795</v>
      </c>
      <c r="I91797" s="25">
        <v>208059652891957</v>
      </c>
    </row>
    <row r="91798" spans="1:9" x14ac:dyDescent="0.25">
      <c r="A91798" s="25">
        <v>495761829281399</v>
      </c>
      <c r="I91798" s="25">
        <v>769406294323815</v>
      </c>
    </row>
    <row r="91799" spans="1:9" x14ac:dyDescent="0.25">
      <c r="A91799" s="25">
        <v>819071214071688</v>
      </c>
      <c r="I91799" s="25">
        <v>679352779134085</v>
      </c>
    </row>
    <row r="91800" spans="1:9" x14ac:dyDescent="0.25">
      <c r="A91800" s="25">
        <v>361026092204082</v>
      </c>
      <c r="I91800" s="25">
        <v>699997799210172</v>
      </c>
    </row>
    <row r="91801" spans="1:9" x14ac:dyDescent="0.25">
      <c r="A91801" s="25">
        <v>613974918420408</v>
      </c>
      <c r="I91801" s="25">
        <v>604968906840598</v>
      </c>
    </row>
    <row r="91802" spans="1:9" x14ac:dyDescent="0.25">
      <c r="A91802" s="25">
        <v>791050958817436</v>
      </c>
      <c r="I91802" s="25">
        <v>166245161975636</v>
      </c>
    </row>
    <row r="91803" spans="1:9" x14ac:dyDescent="0.25">
      <c r="A91803" s="25">
        <v>987220605980834</v>
      </c>
      <c r="I91803" s="25">
        <v>132977661362948</v>
      </c>
    </row>
    <row r="91804" spans="1:9" x14ac:dyDescent="0.25">
      <c r="A91804" s="25">
        <v>694753266155300</v>
      </c>
      <c r="I91804" s="25">
        <v>641287491642338</v>
      </c>
    </row>
    <row r="91805" spans="1:9" x14ac:dyDescent="0.25">
      <c r="A91805" s="25">
        <v>200946473272558</v>
      </c>
      <c r="I91805" s="25">
        <v>756842744210842</v>
      </c>
    </row>
    <row r="91806" spans="1:9" x14ac:dyDescent="0.25">
      <c r="A91806" s="25">
        <v>568910415066956</v>
      </c>
      <c r="I91806" s="25">
        <v>176591844269006</v>
      </c>
    </row>
    <row r="91807" spans="1:9" x14ac:dyDescent="0.25">
      <c r="A91807" s="25">
        <v>343047770260242</v>
      </c>
      <c r="I91807" s="25">
        <v>485909308572822</v>
      </c>
    </row>
    <row r="91808" spans="1:9" x14ac:dyDescent="0.25">
      <c r="A91808" s="25">
        <v>910383360418383</v>
      </c>
      <c r="I91808" s="25">
        <v>215493393632697</v>
      </c>
    </row>
    <row r="91809" spans="1:9" x14ac:dyDescent="0.25">
      <c r="A91809" s="25">
        <v>691896804760133</v>
      </c>
      <c r="I91809" s="25">
        <v>129525217764833</v>
      </c>
    </row>
    <row r="91810" spans="1:9" x14ac:dyDescent="0.25">
      <c r="A91810" s="25">
        <v>539492216729286</v>
      </c>
      <c r="I91810" s="25">
        <v>875639386461754</v>
      </c>
    </row>
    <row r="91811" spans="1:9" x14ac:dyDescent="0.25">
      <c r="A91811" s="25">
        <v>501366435280830</v>
      </c>
      <c r="I91811" s="25">
        <v>699404281999224</v>
      </c>
    </row>
    <row r="91812" spans="1:9" x14ac:dyDescent="0.25">
      <c r="A91812" s="25">
        <v>863448513302036</v>
      </c>
      <c r="I91812" s="25">
        <v>544737276852361</v>
      </c>
    </row>
    <row r="91813" spans="1:9" x14ac:dyDescent="0.25">
      <c r="A91813" s="25">
        <v>895042372210719</v>
      </c>
      <c r="I91813" s="25">
        <v>683017111047900</v>
      </c>
    </row>
    <row r="91814" spans="1:9" x14ac:dyDescent="0.25">
      <c r="A91814" s="25">
        <v>470688317840031</v>
      </c>
      <c r="I91814" s="25">
        <v>101095522381723</v>
      </c>
    </row>
    <row r="91815" spans="1:9" x14ac:dyDescent="0.25">
      <c r="A91815" s="25">
        <v>564295594860678</v>
      </c>
      <c r="I91815" s="25">
        <v>721003915859208</v>
      </c>
    </row>
    <row r="91816" spans="1:9" x14ac:dyDescent="0.25">
      <c r="A91816" s="25">
        <v>677770349244294</v>
      </c>
      <c r="I91816" s="25">
        <v>446998458349088</v>
      </c>
    </row>
    <row r="91817" spans="1:9" x14ac:dyDescent="0.25">
      <c r="A91817" s="25">
        <v>891524127700907</v>
      </c>
      <c r="I91817" s="25">
        <v>680901994930537</v>
      </c>
    </row>
    <row r="91818" spans="1:9" x14ac:dyDescent="0.25">
      <c r="A91818" s="25">
        <v>501125343068836</v>
      </c>
      <c r="I91818" s="25">
        <v>109139998319240</v>
      </c>
    </row>
    <row r="91819" spans="1:9" x14ac:dyDescent="0.25">
      <c r="A91819" s="25">
        <v>651996470966308</v>
      </c>
      <c r="I91819" s="25">
        <v>696805074052369</v>
      </c>
    </row>
    <row r="91820" spans="1:9" x14ac:dyDescent="0.25">
      <c r="A91820" s="25">
        <v>439252892659556</v>
      </c>
      <c r="I91820" s="25">
        <v>623101960971757</v>
      </c>
    </row>
    <row r="91821" spans="1:9" x14ac:dyDescent="0.25">
      <c r="A91821" s="25">
        <v>953836130331295</v>
      </c>
      <c r="I91821" s="25">
        <v>432259399683315</v>
      </c>
    </row>
    <row r="91822" spans="1:9" x14ac:dyDescent="0.25">
      <c r="A91822" s="25">
        <v>621249788436374</v>
      </c>
      <c r="I91822" s="25">
        <v>655452229972366</v>
      </c>
    </row>
    <row r="91823" spans="1:9" x14ac:dyDescent="0.25">
      <c r="A91823" s="25">
        <v>178303138048083</v>
      </c>
      <c r="I91823" s="25">
        <v>184337587388145</v>
      </c>
    </row>
    <row r="91824" spans="1:9" x14ac:dyDescent="0.25">
      <c r="A91824" s="25">
        <v>584864795650131</v>
      </c>
      <c r="I91824" s="25">
        <v>463418794427122</v>
      </c>
    </row>
    <row r="91825" spans="1:9" x14ac:dyDescent="0.25">
      <c r="A91825" s="25">
        <v>632956180965651</v>
      </c>
      <c r="I91825" s="25">
        <v>272833900957592</v>
      </c>
    </row>
    <row r="91826" spans="1:9" x14ac:dyDescent="0.25">
      <c r="A91826" s="25">
        <v>467067998795345</v>
      </c>
      <c r="I91826" s="25">
        <v>778686364153338</v>
      </c>
    </row>
    <row r="91827" spans="1:9" x14ac:dyDescent="0.25">
      <c r="A91827" s="25">
        <v>718056742238939</v>
      </c>
      <c r="I91827" s="25">
        <v>612248895376765</v>
      </c>
    </row>
    <row r="91828" spans="1:9" x14ac:dyDescent="0.25">
      <c r="A91828" s="25">
        <v>588173998587237</v>
      </c>
      <c r="I91828" s="25">
        <v>941153994471458</v>
      </c>
    </row>
    <row r="91829" spans="1:9" x14ac:dyDescent="0.25">
      <c r="A91829" s="25">
        <v>293958805563974</v>
      </c>
      <c r="I91829" s="25">
        <v>380004332552720</v>
      </c>
    </row>
    <row r="91830" spans="1:9" x14ac:dyDescent="0.25">
      <c r="A91830" s="25">
        <v>481452666777575</v>
      </c>
      <c r="I91830" s="25">
        <v>297504552568374</v>
      </c>
    </row>
    <row r="91831" spans="1:9" x14ac:dyDescent="0.25">
      <c r="A91831" s="25">
        <v>578159160340150</v>
      </c>
      <c r="I91831" s="25">
        <v>847707598393778</v>
      </c>
    </row>
    <row r="91832" spans="1:9" x14ac:dyDescent="0.25">
      <c r="A91832" s="25">
        <v>131270193623628</v>
      </c>
      <c r="I91832" s="25">
        <v>823466446920208</v>
      </c>
    </row>
    <row r="91833" spans="1:9" x14ac:dyDescent="0.25">
      <c r="A91833" s="25">
        <v>403746128322785</v>
      </c>
      <c r="I91833" s="25">
        <v>704564222227568</v>
      </c>
    </row>
    <row r="91834" spans="1:9" x14ac:dyDescent="0.25">
      <c r="A91834" s="25">
        <v>842886553012510</v>
      </c>
      <c r="I91834" s="25">
        <v>364784851285782</v>
      </c>
    </row>
    <row r="91835" spans="1:9" x14ac:dyDescent="0.25">
      <c r="A91835" s="25">
        <v>701164200617796</v>
      </c>
      <c r="I91835" s="25">
        <v>941146728036418</v>
      </c>
    </row>
    <row r="91836" spans="1:9" x14ac:dyDescent="0.25">
      <c r="A91836" s="25">
        <v>311424518904995</v>
      </c>
      <c r="I91836" s="25">
        <v>735341123388454</v>
      </c>
    </row>
    <row r="91837" spans="1:9" x14ac:dyDescent="0.25">
      <c r="A91837" s="25">
        <v>930342869800616</v>
      </c>
      <c r="I91837" s="25">
        <v>892026467569086</v>
      </c>
    </row>
    <row r="91838" spans="1:9" x14ac:dyDescent="0.25">
      <c r="A91838" s="25">
        <v>194158040797173</v>
      </c>
      <c r="I91838" s="25">
        <v>789633224376728</v>
      </c>
    </row>
    <row r="91839" spans="1:9" x14ac:dyDescent="0.25">
      <c r="A91839" s="25">
        <v>758976010376859</v>
      </c>
      <c r="I91839" s="25">
        <v>767986759621750</v>
      </c>
    </row>
    <row r="91840" spans="1:9" x14ac:dyDescent="0.25">
      <c r="A91840" s="25">
        <v>531849347731821</v>
      </c>
      <c r="I91840" s="25">
        <v>588982843957235</v>
      </c>
    </row>
    <row r="91841" spans="1:9" x14ac:dyDescent="0.25">
      <c r="A91841" s="25">
        <v>750231643061747</v>
      </c>
      <c r="I91841" s="25">
        <v>428956116852640</v>
      </c>
    </row>
    <row r="91842" spans="1:9" x14ac:dyDescent="0.25">
      <c r="A91842" s="25">
        <v>847774686322301</v>
      </c>
      <c r="I91842" s="25">
        <v>292355295213057</v>
      </c>
    </row>
    <row r="91843" spans="1:9" x14ac:dyDescent="0.25">
      <c r="A91843" s="25">
        <v>495253675685889</v>
      </c>
      <c r="I91843" s="25">
        <v>127552784422356</v>
      </c>
    </row>
    <row r="91844" spans="1:9" x14ac:dyDescent="0.25">
      <c r="A91844" s="25">
        <v>102752447213312</v>
      </c>
      <c r="I91844" s="25">
        <v>443428782628681</v>
      </c>
    </row>
    <row r="91845" spans="1:9" x14ac:dyDescent="0.25">
      <c r="A91845" s="25">
        <v>625250726430482</v>
      </c>
      <c r="I91845" s="25">
        <v>111795877943855</v>
      </c>
    </row>
    <row r="91846" spans="1:9" x14ac:dyDescent="0.25">
      <c r="A91846" s="25">
        <v>565718423274670</v>
      </c>
      <c r="I91846" s="25">
        <v>529146298862850</v>
      </c>
    </row>
    <row r="91847" spans="1:9" x14ac:dyDescent="0.25">
      <c r="A91847" s="25">
        <v>160816336162791</v>
      </c>
      <c r="I91847" s="25">
        <v>611411795791803</v>
      </c>
    </row>
    <row r="91848" spans="1:9" x14ac:dyDescent="0.25">
      <c r="A91848" s="25">
        <v>747398725603270</v>
      </c>
      <c r="I91848" s="25">
        <v>444923599957300</v>
      </c>
    </row>
    <row r="91849" spans="1:9" x14ac:dyDescent="0.25">
      <c r="A91849" s="25">
        <v>472339772861978</v>
      </c>
      <c r="I91849" s="25">
        <v>342471615157279</v>
      </c>
    </row>
    <row r="91850" spans="1:9" x14ac:dyDescent="0.25">
      <c r="A91850" s="25">
        <v>696182550481592</v>
      </c>
      <c r="I91850" s="25">
        <v>766175112475275</v>
      </c>
    </row>
    <row r="91851" spans="1:9" x14ac:dyDescent="0.25">
      <c r="A91851" s="25">
        <v>526983701699491</v>
      </c>
      <c r="I91851" s="25">
        <v>850253301226867</v>
      </c>
    </row>
    <row r="91852" spans="1:9" x14ac:dyDescent="0.25">
      <c r="A91852" s="25">
        <v>112867483794109</v>
      </c>
      <c r="I91852" s="25">
        <v>727466923254578</v>
      </c>
    </row>
    <row r="91853" spans="1:9" x14ac:dyDescent="0.25">
      <c r="A91853" s="25">
        <v>374795386005662</v>
      </c>
      <c r="I91853" s="25">
        <v>868604600895081</v>
      </c>
    </row>
    <row r="91854" spans="1:9" x14ac:dyDescent="0.25">
      <c r="A91854" s="25">
        <v>731308074039475</v>
      </c>
      <c r="I91854" s="25">
        <v>337608977463220</v>
      </c>
    </row>
    <row r="91855" spans="1:9" x14ac:dyDescent="0.25">
      <c r="A91855" s="25">
        <v>793209217588506</v>
      </c>
      <c r="I91855" s="25">
        <v>606649437730879</v>
      </c>
    </row>
    <row r="91856" spans="1:9" x14ac:dyDescent="0.25">
      <c r="A91856" s="25">
        <v>637786413156792</v>
      </c>
      <c r="I91856" s="25">
        <v>585818943163645</v>
      </c>
    </row>
    <row r="91857" spans="1:9" x14ac:dyDescent="0.25">
      <c r="A91857" s="25">
        <v>189855581601697</v>
      </c>
      <c r="I91857" s="25">
        <v>821901818086416</v>
      </c>
    </row>
    <row r="91858" spans="1:9" x14ac:dyDescent="0.25">
      <c r="A91858" s="25">
        <v>227701815155653</v>
      </c>
      <c r="I91858" s="25">
        <v>947641990788606</v>
      </c>
    </row>
    <row r="91859" spans="1:9" x14ac:dyDescent="0.25">
      <c r="A91859" s="25">
        <v>218436976075811</v>
      </c>
      <c r="I91859" s="25">
        <v>742414164612422</v>
      </c>
    </row>
    <row r="91860" spans="1:9" x14ac:dyDescent="0.25">
      <c r="A91860" s="25">
        <v>440571174791939</v>
      </c>
      <c r="I91860" s="25">
        <v>782005195756730</v>
      </c>
    </row>
    <row r="91861" spans="1:9" x14ac:dyDescent="0.25">
      <c r="A91861" s="25">
        <v>386540691213584</v>
      </c>
      <c r="I91861" s="25">
        <v>376618580167285</v>
      </c>
    </row>
    <row r="91862" spans="1:9" x14ac:dyDescent="0.25">
      <c r="A91862" s="25">
        <v>912401952979949</v>
      </c>
      <c r="I91862" s="25">
        <v>936112840249101</v>
      </c>
    </row>
    <row r="91863" spans="1:9" x14ac:dyDescent="0.25">
      <c r="A91863" s="25">
        <v>324011806032140</v>
      </c>
      <c r="I91863" s="25">
        <v>791034175226195</v>
      </c>
    </row>
    <row r="91864" spans="1:9" x14ac:dyDescent="0.25">
      <c r="A91864" s="25">
        <v>667116155416150</v>
      </c>
      <c r="I91864" s="25">
        <v>462672826699939</v>
      </c>
    </row>
    <row r="91865" spans="1:9" x14ac:dyDescent="0.25">
      <c r="A91865" s="25">
        <v>870168711011929</v>
      </c>
      <c r="I91865" s="25">
        <v>477519796463694</v>
      </c>
    </row>
    <row r="91866" spans="1:9" x14ac:dyDescent="0.25">
      <c r="A91866" s="25">
        <v>549970308334910</v>
      </c>
      <c r="I91866" s="25">
        <v>781198171248919</v>
      </c>
    </row>
    <row r="91867" spans="1:9" x14ac:dyDescent="0.25">
      <c r="A91867" s="25">
        <v>472115164304719</v>
      </c>
      <c r="I91867" s="25">
        <v>697524879991608</v>
      </c>
    </row>
    <row r="91868" spans="1:9" x14ac:dyDescent="0.25">
      <c r="A91868" s="25">
        <v>286616130572297</v>
      </c>
      <c r="I91868" s="25">
        <v>204069774094786</v>
      </c>
    </row>
    <row r="91869" spans="1:9" x14ac:dyDescent="0.25">
      <c r="A91869" s="25">
        <v>359529512415981</v>
      </c>
      <c r="I91869" s="25">
        <v>290246506773323</v>
      </c>
    </row>
    <row r="91870" spans="1:9" x14ac:dyDescent="0.25">
      <c r="A91870" s="25">
        <v>678346050425921</v>
      </c>
      <c r="I91870" s="25">
        <v>529995010635591</v>
      </c>
    </row>
    <row r="91871" spans="1:9" x14ac:dyDescent="0.25">
      <c r="A91871" s="25">
        <v>148503713203897</v>
      </c>
      <c r="I91871" s="25">
        <v>121395106965569</v>
      </c>
    </row>
    <row r="91872" spans="1:9" x14ac:dyDescent="0.25">
      <c r="A91872" s="25">
        <v>569760640576713</v>
      </c>
      <c r="I91872" s="25">
        <v>110598963774270</v>
      </c>
    </row>
    <row r="91873" spans="1:9" x14ac:dyDescent="0.25">
      <c r="A91873" s="25">
        <v>426428424580151</v>
      </c>
      <c r="I91873" s="25">
        <v>158167155169619</v>
      </c>
    </row>
    <row r="91874" spans="1:9" x14ac:dyDescent="0.25">
      <c r="A91874" s="25">
        <v>735223076137801</v>
      </c>
      <c r="I91874" s="25">
        <v>856878480640044</v>
      </c>
    </row>
    <row r="91875" spans="1:9" x14ac:dyDescent="0.25">
      <c r="A91875" s="25">
        <v>836981963127840</v>
      </c>
      <c r="I91875" s="25">
        <v>487532968574382</v>
      </c>
    </row>
    <row r="91876" spans="1:9" x14ac:dyDescent="0.25">
      <c r="A91876" s="25">
        <v>287922398241413</v>
      </c>
      <c r="I91876" s="25">
        <v>181366570056821</v>
      </c>
    </row>
    <row r="91877" spans="1:9" x14ac:dyDescent="0.25">
      <c r="A91877" s="25">
        <v>996927975623361</v>
      </c>
      <c r="I91877" s="25">
        <v>858074418813576</v>
      </c>
    </row>
    <row r="91878" spans="1:9" x14ac:dyDescent="0.25">
      <c r="A91878" s="25">
        <v>732607246789144</v>
      </c>
      <c r="I91878" s="25">
        <v>322538274531669</v>
      </c>
    </row>
    <row r="91879" spans="1:9" x14ac:dyDescent="0.25">
      <c r="A91879" s="25">
        <v>632684179723963</v>
      </c>
      <c r="I91879" s="25">
        <v>601625104968268</v>
      </c>
    </row>
    <row r="91880" spans="1:9" x14ac:dyDescent="0.25">
      <c r="A91880" s="25">
        <v>350344423584937</v>
      </c>
      <c r="I91880" s="25">
        <v>415655202568281</v>
      </c>
    </row>
    <row r="91881" spans="1:9" x14ac:dyDescent="0.25">
      <c r="A91881" s="25">
        <v>913605666364156</v>
      </c>
      <c r="I91881" s="25">
        <v>159208650197969</v>
      </c>
    </row>
    <row r="91882" spans="1:9" x14ac:dyDescent="0.25">
      <c r="A91882" s="25">
        <v>609352672966940</v>
      </c>
      <c r="I91882" s="25">
        <v>324575321099501</v>
      </c>
    </row>
    <row r="91883" spans="1:9" x14ac:dyDescent="0.25">
      <c r="A91883" s="25">
        <v>529992623063764</v>
      </c>
      <c r="I91883" s="25">
        <v>210142100287975</v>
      </c>
    </row>
    <row r="91884" spans="1:9" x14ac:dyDescent="0.25">
      <c r="A91884" s="25">
        <v>540128707246037</v>
      </c>
      <c r="I91884" s="25">
        <v>598686942440912</v>
      </c>
    </row>
    <row r="91885" spans="1:9" x14ac:dyDescent="0.25">
      <c r="A91885" s="25">
        <v>304910101487622</v>
      </c>
      <c r="I91885" s="25">
        <v>179595599771556</v>
      </c>
    </row>
    <row r="91886" spans="1:9" x14ac:dyDescent="0.25">
      <c r="A91886" s="25">
        <v>209800217896895</v>
      </c>
      <c r="I91886" s="25">
        <v>616521194543497</v>
      </c>
    </row>
    <row r="91887" spans="1:9" x14ac:dyDescent="0.25">
      <c r="A91887" s="25">
        <v>938441454823024</v>
      </c>
      <c r="I91887" s="25">
        <v>220837496364546</v>
      </c>
    </row>
    <row r="91888" spans="1:9" x14ac:dyDescent="0.25">
      <c r="A91888" s="25">
        <v>471471058288669</v>
      </c>
      <c r="I91888" s="25">
        <v>135509244661397</v>
      </c>
    </row>
    <row r="91889" spans="1:9" x14ac:dyDescent="0.25">
      <c r="A91889" s="25">
        <v>238079006812749</v>
      </c>
      <c r="I91889" s="25">
        <v>620057906552934</v>
      </c>
    </row>
    <row r="91890" spans="1:9" x14ac:dyDescent="0.25">
      <c r="A91890" s="25">
        <v>793654490772227</v>
      </c>
      <c r="I91890" s="25">
        <v>597653249428601</v>
      </c>
    </row>
    <row r="91891" spans="1:9" x14ac:dyDescent="0.25">
      <c r="A91891" s="25">
        <v>120679767304135</v>
      </c>
      <c r="I91891" s="25">
        <v>332324511887797</v>
      </c>
    </row>
    <row r="91892" spans="1:9" x14ac:dyDescent="0.25">
      <c r="A91892" s="25">
        <v>561704915440312</v>
      </c>
      <c r="I91892" s="25">
        <v>274047920339680</v>
      </c>
    </row>
    <row r="91893" spans="1:9" x14ac:dyDescent="0.25">
      <c r="A91893" s="25">
        <v>157901613246689</v>
      </c>
      <c r="I91893" s="25">
        <v>336608477944505</v>
      </c>
    </row>
    <row r="91894" spans="1:9" x14ac:dyDescent="0.25">
      <c r="A91894" s="25">
        <v>907954045751429</v>
      </c>
      <c r="I91894" s="25">
        <v>790788460362792</v>
      </c>
    </row>
    <row r="91895" spans="1:9" x14ac:dyDescent="0.25">
      <c r="A91895" s="25">
        <v>989658012296320</v>
      </c>
      <c r="I91895" s="25">
        <v>708648123769920</v>
      </c>
    </row>
    <row r="91896" spans="1:9" x14ac:dyDescent="0.25">
      <c r="A91896" s="25">
        <v>306001427757878</v>
      </c>
      <c r="I91896" s="25">
        <v>588879113831096</v>
      </c>
    </row>
    <row r="91897" spans="1:9" x14ac:dyDescent="0.25">
      <c r="A91897" s="25">
        <v>387150889158096</v>
      </c>
      <c r="I91897" s="25">
        <v>621127242852104</v>
      </c>
    </row>
    <row r="91898" spans="1:9" x14ac:dyDescent="0.25">
      <c r="A91898" s="25">
        <v>606571585082234</v>
      </c>
      <c r="I91898" s="25">
        <v>290217716036016</v>
      </c>
    </row>
    <row r="91899" spans="1:9" x14ac:dyDescent="0.25">
      <c r="A91899" s="25">
        <v>869924122880124</v>
      </c>
      <c r="I91899" s="25">
        <v>487587955556600</v>
      </c>
    </row>
    <row r="91900" spans="1:9" x14ac:dyDescent="0.25">
      <c r="A91900" s="25">
        <v>152502896526730</v>
      </c>
      <c r="I91900" s="25">
        <v>151822897680248</v>
      </c>
    </row>
    <row r="91901" spans="1:9" x14ac:dyDescent="0.25">
      <c r="A91901" s="25">
        <v>633472416863468</v>
      </c>
      <c r="I91901" s="25">
        <v>773436589854625</v>
      </c>
    </row>
    <row r="91902" spans="1:9" x14ac:dyDescent="0.25">
      <c r="A91902" s="25">
        <v>419159276393857</v>
      </c>
      <c r="I91902" s="25">
        <v>757659172496201</v>
      </c>
    </row>
    <row r="91903" spans="1:9" x14ac:dyDescent="0.25">
      <c r="A91903" s="25">
        <v>666402346256604</v>
      </c>
      <c r="I91903" s="25">
        <v>930925858693721</v>
      </c>
    </row>
    <row r="91904" spans="1:9" x14ac:dyDescent="0.25">
      <c r="A91904" s="25">
        <v>825329175751918</v>
      </c>
      <c r="I91904" s="25">
        <v>932878341822993</v>
      </c>
    </row>
    <row r="91905" spans="1:9" x14ac:dyDescent="0.25">
      <c r="A91905" s="25">
        <v>634713283680557</v>
      </c>
      <c r="I91905" s="25">
        <v>208373205622631</v>
      </c>
    </row>
    <row r="91906" spans="1:9" x14ac:dyDescent="0.25">
      <c r="A91906" s="25">
        <v>537150543108567</v>
      </c>
      <c r="I91906" s="25">
        <v>618988860869659</v>
      </c>
    </row>
    <row r="91907" spans="1:9" x14ac:dyDescent="0.25">
      <c r="A91907" s="25">
        <v>240100945450887</v>
      </c>
      <c r="I91907" s="25">
        <v>515083302620198</v>
      </c>
    </row>
    <row r="91908" spans="1:9" x14ac:dyDescent="0.25">
      <c r="A91908" s="25">
        <v>441187929033025</v>
      </c>
      <c r="I91908" s="25">
        <v>469367815386922</v>
      </c>
    </row>
    <row r="91909" spans="1:9" x14ac:dyDescent="0.25">
      <c r="A91909" s="25">
        <v>734092902689767</v>
      </c>
      <c r="I91909" s="25">
        <v>754538404747837</v>
      </c>
    </row>
    <row r="91910" spans="1:9" x14ac:dyDescent="0.25">
      <c r="A91910" s="25">
        <v>845199092867657</v>
      </c>
      <c r="I91910" s="25">
        <v>368305744598179</v>
      </c>
    </row>
    <row r="91911" spans="1:9" x14ac:dyDescent="0.25">
      <c r="A91911" s="25">
        <v>904651752889199</v>
      </c>
      <c r="I91911" s="25">
        <v>657451001858981</v>
      </c>
    </row>
    <row r="91912" spans="1:9" x14ac:dyDescent="0.25">
      <c r="A91912" s="25">
        <v>796872101154658</v>
      </c>
      <c r="I91912" s="25">
        <v>444398455381533</v>
      </c>
    </row>
    <row r="91913" spans="1:9" x14ac:dyDescent="0.25">
      <c r="A91913" s="25">
        <v>509415738320137</v>
      </c>
      <c r="I91913" s="25">
        <v>941675653446900</v>
      </c>
    </row>
    <row r="91914" spans="1:9" x14ac:dyDescent="0.25">
      <c r="A91914" s="25">
        <v>263690844680178</v>
      </c>
      <c r="I91914" s="25">
        <v>929157382966280</v>
      </c>
    </row>
    <row r="91915" spans="1:9" x14ac:dyDescent="0.25">
      <c r="A91915" s="25">
        <v>561268935165129</v>
      </c>
      <c r="I91915" s="25">
        <v>116613257637548</v>
      </c>
    </row>
    <row r="91916" spans="1:9" x14ac:dyDescent="0.25">
      <c r="A91916" s="25">
        <v>385338949763839</v>
      </c>
      <c r="I91916" s="25">
        <v>398018055216991</v>
      </c>
    </row>
    <row r="91917" spans="1:9" x14ac:dyDescent="0.25">
      <c r="A91917" s="25">
        <v>319418796246699</v>
      </c>
      <c r="I91917" s="25">
        <v>913216318962800</v>
      </c>
    </row>
    <row r="91918" spans="1:9" x14ac:dyDescent="0.25">
      <c r="A91918" s="25">
        <v>900597609238357</v>
      </c>
      <c r="I91918" s="25">
        <v>921648948494138</v>
      </c>
    </row>
    <row r="91919" spans="1:9" x14ac:dyDescent="0.25">
      <c r="A91919" s="25">
        <v>335964536438172</v>
      </c>
      <c r="I91919" s="25">
        <v>925964460960504</v>
      </c>
    </row>
    <row r="91920" spans="1:9" x14ac:dyDescent="0.25">
      <c r="A91920" s="25">
        <v>454529954531056</v>
      </c>
      <c r="I91920" s="25">
        <v>789066299141432</v>
      </c>
    </row>
    <row r="91921" spans="1:9" x14ac:dyDescent="0.25">
      <c r="A91921" s="25">
        <v>127745752318580</v>
      </c>
      <c r="I91921" s="25">
        <v>948626623396621</v>
      </c>
    </row>
    <row r="91922" spans="1:9" x14ac:dyDescent="0.25">
      <c r="A91922" s="25">
        <v>794898590360600</v>
      </c>
      <c r="I91922" s="25">
        <v>815081787227607</v>
      </c>
    </row>
    <row r="91923" spans="1:9" x14ac:dyDescent="0.25">
      <c r="A91923" s="25">
        <v>515710258321493</v>
      </c>
      <c r="I91923" s="25">
        <v>258334246834408</v>
      </c>
    </row>
    <row r="91924" spans="1:9" x14ac:dyDescent="0.25">
      <c r="A91924" s="25">
        <v>808552343535581</v>
      </c>
      <c r="I91924" s="25">
        <v>955125305071925</v>
      </c>
    </row>
    <row r="91925" spans="1:9" x14ac:dyDescent="0.25">
      <c r="A91925" s="25">
        <v>404474278971885</v>
      </c>
      <c r="I91925" s="25">
        <v>166566985258317</v>
      </c>
    </row>
    <row r="91926" spans="1:9" x14ac:dyDescent="0.25">
      <c r="A91926" s="25">
        <v>544912403706388</v>
      </c>
      <c r="I91926" s="25">
        <v>612917757852076</v>
      </c>
    </row>
    <row r="91927" spans="1:9" x14ac:dyDescent="0.25">
      <c r="A91927" s="25">
        <v>942875991631100</v>
      </c>
      <c r="I91927" s="25">
        <v>153128182450642</v>
      </c>
    </row>
    <row r="91928" spans="1:9" x14ac:dyDescent="0.25">
      <c r="A91928" s="25">
        <v>585647740827875</v>
      </c>
      <c r="I91928" s="25">
        <v>239704455636666</v>
      </c>
    </row>
    <row r="91929" spans="1:9" x14ac:dyDescent="0.25">
      <c r="A91929" s="25">
        <v>349875677058703</v>
      </c>
      <c r="I91929" s="25">
        <v>226418436590714</v>
      </c>
    </row>
    <row r="91930" spans="1:9" x14ac:dyDescent="0.25">
      <c r="A91930" s="25">
        <v>301062434951955</v>
      </c>
      <c r="I91930" s="25">
        <v>930104285781726</v>
      </c>
    </row>
    <row r="91931" spans="1:9" x14ac:dyDescent="0.25">
      <c r="A91931" s="25">
        <v>144686091610993</v>
      </c>
      <c r="I91931" s="25">
        <v>544311718912240</v>
      </c>
    </row>
    <row r="91932" spans="1:9" x14ac:dyDescent="0.25">
      <c r="A91932" s="25">
        <v>501244931512242</v>
      </c>
      <c r="I91932" s="25">
        <v>743646302758008</v>
      </c>
    </row>
    <row r="91933" spans="1:9" x14ac:dyDescent="0.25">
      <c r="A91933" s="25">
        <v>544168339430606</v>
      </c>
      <c r="I91933" s="25">
        <v>746493364196593</v>
      </c>
    </row>
    <row r="91934" spans="1:9" x14ac:dyDescent="0.25">
      <c r="A91934" s="25">
        <v>363496894452124</v>
      </c>
      <c r="I91934" s="25">
        <v>875971202358711</v>
      </c>
    </row>
    <row r="91935" spans="1:9" x14ac:dyDescent="0.25">
      <c r="A91935" s="25">
        <v>527888706783228</v>
      </c>
      <c r="I91935" s="25">
        <v>506609594472440</v>
      </c>
    </row>
    <row r="91936" spans="1:9" x14ac:dyDescent="0.25">
      <c r="A91936" s="25">
        <v>829986050293711</v>
      </c>
      <c r="I91936" s="25">
        <v>300433747345379</v>
      </c>
    </row>
    <row r="91937" spans="1:9" x14ac:dyDescent="0.25">
      <c r="A91937" s="25">
        <v>250204749880883</v>
      </c>
      <c r="I91937" s="25">
        <v>915345025512535</v>
      </c>
    </row>
    <row r="91938" spans="1:9" x14ac:dyDescent="0.25">
      <c r="A91938" s="25">
        <v>219413550943031</v>
      </c>
      <c r="I91938" s="25">
        <v>554572259034929</v>
      </c>
    </row>
    <row r="91939" spans="1:9" x14ac:dyDescent="0.25">
      <c r="A91939" s="25">
        <v>190250733926760</v>
      </c>
      <c r="I91939" s="25">
        <v>218847892311461</v>
      </c>
    </row>
    <row r="91940" spans="1:9" x14ac:dyDescent="0.25">
      <c r="A91940" s="25">
        <v>841857604330867</v>
      </c>
      <c r="I91940" s="25">
        <v>843268473410809</v>
      </c>
    </row>
    <row r="91941" spans="1:9" x14ac:dyDescent="0.25">
      <c r="A91941" s="25">
        <v>525243078054267</v>
      </c>
      <c r="I91941" s="25">
        <v>874629943496805</v>
      </c>
    </row>
    <row r="91942" spans="1:9" x14ac:dyDescent="0.25">
      <c r="A91942" s="25">
        <v>688485217990035</v>
      </c>
      <c r="I91942" s="25">
        <v>379904212166648</v>
      </c>
    </row>
    <row r="91943" spans="1:9" x14ac:dyDescent="0.25">
      <c r="A91943" s="25">
        <v>954283305057158</v>
      </c>
      <c r="I91943" s="25">
        <v>162007642040263</v>
      </c>
    </row>
    <row r="91944" spans="1:9" x14ac:dyDescent="0.25">
      <c r="A91944" s="25">
        <v>566899813244671</v>
      </c>
      <c r="I91944" s="25">
        <v>296132018337925</v>
      </c>
    </row>
    <row r="91945" spans="1:9" x14ac:dyDescent="0.25">
      <c r="A91945" s="25">
        <v>181430066476182</v>
      </c>
      <c r="I91945" s="25">
        <v>450107885131980</v>
      </c>
    </row>
    <row r="91946" spans="1:9" x14ac:dyDescent="0.25">
      <c r="A91946" s="25">
        <v>228133699036624</v>
      </c>
      <c r="I91946" s="25">
        <v>326462447680207</v>
      </c>
    </row>
    <row r="91947" spans="1:9" x14ac:dyDescent="0.25">
      <c r="A91947" s="25">
        <v>965166363026043</v>
      </c>
      <c r="I91947" s="25">
        <v>531362058627468</v>
      </c>
    </row>
    <row r="91948" spans="1:9" x14ac:dyDescent="0.25">
      <c r="A91948" s="25">
        <v>843789529326470</v>
      </c>
      <c r="I91948" s="25">
        <v>100441092950682</v>
      </c>
    </row>
    <row r="91949" spans="1:9" x14ac:dyDescent="0.25">
      <c r="A91949" s="25">
        <v>383218171142484</v>
      </c>
      <c r="I91949" s="25">
        <v>160531708810259</v>
      </c>
    </row>
    <row r="91950" spans="1:9" x14ac:dyDescent="0.25">
      <c r="A91950" s="25">
        <v>841804144916271</v>
      </c>
      <c r="I91950" s="25">
        <v>526374670017334</v>
      </c>
    </row>
    <row r="91951" spans="1:9" x14ac:dyDescent="0.25">
      <c r="A91951" s="25">
        <v>384190156939999</v>
      </c>
      <c r="I91951" s="25">
        <v>549509172795771</v>
      </c>
    </row>
    <row r="91952" spans="1:9" x14ac:dyDescent="0.25">
      <c r="A91952" s="25">
        <v>923412144919030</v>
      </c>
      <c r="I91952" s="25">
        <v>510229301513721</v>
      </c>
    </row>
    <row r="91953" spans="1:9" x14ac:dyDescent="0.25">
      <c r="A91953" s="25">
        <v>380341485796254</v>
      </c>
      <c r="I91953" s="25">
        <v>102437637232602</v>
      </c>
    </row>
    <row r="91954" spans="1:9" x14ac:dyDescent="0.25">
      <c r="A91954" s="25">
        <v>558052324537698</v>
      </c>
      <c r="I91954" s="25">
        <v>915999443192030</v>
      </c>
    </row>
    <row r="91955" spans="1:9" x14ac:dyDescent="0.25">
      <c r="A91955" s="25">
        <v>200863943288612</v>
      </c>
      <c r="I91955" s="25">
        <v>387884076382619</v>
      </c>
    </row>
    <row r="91956" spans="1:9" x14ac:dyDescent="0.25">
      <c r="A91956" s="25">
        <v>635126542850279</v>
      </c>
      <c r="I91956" s="25">
        <v>836798361856488</v>
      </c>
    </row>
    <row r="91957" spans="1:9" x14ac:dyDescent="0.25">
      <c r="A91957" s="25">
        <v>136619470104033</v>
      </c>
      <c r="I91957" s="25">
        <v>698761189944587</v>
      </c>
    </row>
    <row r="91958" spans="1:9" x14ac:dyDescent="0.25">
      <c r="A91958" s="25">
        <v>955448483695608</v>
      </c>
      <c r="I91958" s="25">
        <v>913659625034035</v>
      </c>
    </row>
    <row r="91959" spans="1:9" x14ac:dyDescent="0.25">
      <c r="A91959" s="25">
        <v>237931953213259</v>
      </c>
      <c r="I91959" s="25">
        <v>885124917672643</v>
      </c>
    </row>
    <row r="91960" spans="1:9" x14ac:dyDescent="0.25">
      <c r="A91960" s="25">
        <v>137811925716102</v>
      </c>
      <c r="I91960" s="25">
        <v>530552862019324</v>
      </c>
    </row>
    <row r="91961" spans="1:9" x14ac:dyDescent="0.25">
      <c r="A91961" s="25">
        <v>912971974520696</v>
      </c>
      <c r="I91961" s="25">
        <v>897353202327400</v>
      </c>
    </row>
    <row r="91962" spans="1:9" x14ac:dyDescent="0.25">
      <c r="A91962" s="25">
        <v>483689442588412</v>
      </c>
      <c r="I91962" s="25">
        <v>523839104623435</v>
      </c>
    </row>
    <row r="91963" spans="1:9" x14ac:dyDescent="0.25">
      <c r="A91963" s="25">
        <v>780958934084951</v>
      </c>
      <c r="I91963" s="25">
        <v>842618920046322</v>
      </c>
    </row>
    <row r="91964" spans="1:9" x14ac:dyDescent="0.25">
      <c r="A91964" s="25">
        <v>988874015361895</v>
      </c>
      <c r="I91964" s="25">
        <v>361754502894572</v>
      </c>
    </row>
    <row r="91965" spans="1:9" x14ac:dyDescent="0.25">
      <c r="A91965" s="25">
        <v>734057044796409</v>
      </c>
      <c r="I91965" s="25">
        <v>160295594954821</v>
      </c>
    </row>
    <row r="91966" spans="1:9" x14ac:dyDescent="0.25">
      <c r="A91966" s="25">
        <v>457070824439144</v>
      </c>
      <c r="I91966" s="25">
        <v>276398283340434</v>
      </c>
    </row>
    <row r="91967" spans="1:9" x14ac:dyDescent="0.25">
      <c r="A91967" s="25">
        <v>263984605561612</v>
      </c>
      <c r="I91967" s="25">
        <v>770377779137691</v>
      </c>
    </row>
    <row r="91968" spans="1:9" x14ac:dyDescent="0.25">
      <c r="A91968" s="25">
        <v>490217246425020</v>
      </c>
      <c r="I91968" s="25">
        <v>238228581232135</v>
      </c>
    </row>
    <row r="91969" spans="1:9" x14ac:dyDescent="0.25">
      <c r="A91969" s="25">
        <v>418926843463397</v>
      </c>
      <c r="I91969" s="25">
        <v>898563283370222</v>
      </c>
    </row>
    <row r="91970" spans="1:9" x14ac:dyDescent="0.25">
      <c r="A91970" s="25">
        <v>871991402917883</v>
      </c>
      <c r="I91970" s="25">
        <v>839309526562430</v>
      </c>
    </row>
    <row r="91971" spans="1:9" x14ac:dyDescent="0.25">
      <c r="A91971" s="25">
        <v>965521280353731</v>
      </c>
      <c r="I91971" s="25">
        <v>320879895924306</v>
      </c>
    </row>
    <row r="91972" spans="1:9" x14ac:dyDescent="0.25">
      <c r="A91972" s="25">
        <v>960695762242850</v>
      </c>
      <c r="I91972" s="25">
        <v>256093809723361</v>
      </c>
    </row>
    <row r="91973" spans="1:9" x14ac:dyDescent="0.25">
      <c r="A91973" s="25">
        <v>399722910426019</v>
      </c>
      <c r="I91973" s="25">
        <v>163381225879180</v>
      </c>
    </row>
    <row r="91974" spans="1:9" x14ac:dyDescent="0.25">
      <c r="A91974" s="25">
        <v>795707368299911</v>
      </c>
      <c r="I91974" s="25">
        <v>683887799598541</v>
      </c>
    </row>
    <row r="91975" spans="1:9" x14ac:dyDescent="0.25">
      <c r="A91975" s="25">
        <v>494840346295641</v>
      </c>
      <c r="I91975" s="25">
        <v>697569794617928</v>
      </c>
    </row>
    <row r="91976" spans="1:9" x14ac:dyDescent="0.25">
      <c r="A91976" s="25">
        <v>259032324322261</v>
      </c>
      <c r="I91976" s="25">
        <v>119435705887131</v>
      </c>
    </row>
    <row r="91977" spans="1:9" x14ac:dyDescent="0.25">
      <c r="A91977" s="25">
        <v>371563046443214</v>
      </c>
      <c r="I91977" s="25">
        <v>331881367438511</v>
      </c>
    </row>
    <row r="91978" spans="1:9" x14ac:dyDescent="0.25">
      <c r="A91978" s="25">
        <v>162827654466645</v>
      </c>
      <c r="I91978" s="25">
        <v>441351484847785</v>
      </c>
    </row>
    <row r="91979" spans="1:9" x14ac:dyDescent="0.25">
      <c r="A91979" s="25">
        <v>882350608933512</v>
      </c>
      <c r="I91979" s="25">
        <v>845707739774914</v>
      </c>
    </row>
    <row r="91980" spans="1:9" x14ac:dyDescent="0.25">
      <c r="A91980" s="25">
        <v>285471382790585</v>
      </c>
      <c r="I91980" s="25">
        <v>650802865558112</v>
      </c>
    </row>
    <row r="91981" spans="1:9" x14ac:dyDescent="0.25">
      <c r="A91981" s="25">
        <v>447727332468851</v>
      </c>
      <c r="I91981" s="25">
        <v>177013441267862</v>
      </c>
    </row>
    <row r="91982" spans="1:9" x14ac:dyDescent="0.25">
      <c r="A91982" s="25">
        <v>530519292741786</v>
      </c>
      <c r="I91982" s="25">
        <v>975141097527228</v>
      </c>
    </row>
    <row r="91983" spans="1:9" x14ac:dyDescent="0.25">
      <c r="A91983" s="25">
        <v>397447266518868</v>
      </c>
      <c r="I91983" s="25">
        <v>425386639254468</v>
      </c>
    </row>
    <row r="91984" spans="1:9" x14ac:dyDescent="0.25">
      <c r="A91984" s="25">
        <v>537810796474969</v>
      </c>
      <c r="I91984" s="25">
        <v>582634687066629</v>
      </c>
    </row>
    <row r="91985" spans="1:9" x14ac:dyDescent="0.25">
      <c r="A91985" s="25">
        <v>164320568596808</v>
      </c>
      <c r="I91985" s="25">
        <v>479738517885591</v>
      </c>
    </row>
    <row r="91986" spans="1:9" x14ac:dyDescent="0.25">
      <c r="A91986" s="25">
        <v>390097129590581</v>
      </c>
      <c r="I91986" s="25">
        <v>103539130661609</v>
      </c>
    </row>
    <row r="91987" spans="1:9" x14ac:dyDescent="0.25">
      <c r="A91987" s="25">
        <v>492549022205348</v>
      </c>
      <c r="I91987" s="25">
        <v>349744067449658</v>
      </c>
    </row>
    <row r="91988" spans="1:9" x14ac:dyDescent="0.25">
      <c r="A91988" s="25">
        <v>490999292828057</v>
      </c>
      <c r="I91988" s="25">
        <v>362132510032868</v>
      </c>
    </row>
    <row r="91989" spans="1:9" x14ac:dyDescent="0.25">
      <c r="A91989" s="25">
        <v>846920494270734</v>
      </c>
      <c r="I91989" s="25">
        <v>418126329120215</v>
      </c>
    </row>
    <row r="91990" spans="1:9" x14ac:dyDescent="0.25">
      <c r="A91990" s="25">
        <v>101286502356964</v>
      </c>
      <c r="I91990" s="25">
        <v>147314338489511</v>
      </c>
    </row>
    <row r="91991" spans="1:9" x14ac:dyDescent="0.25">
      <c r="A91991" s="25">
        <v>905165470826500</v>
      </c>
      <c r="I91991" s="25">
        <v>107548037457787</v>
      </c>
    </row>
    <row r="91992" spans="1:9" x14ac:dyDescent="0.25">
      <c r="A91992" s="25">
        <v>243085918662143</v>
      </c>
      <c r="I91992" s="25">
        <v>608491852879493</v>
      </c>
    </row>
    <row r="91993" spans="1:9" x14ac:dyDescent="0.25">
      <c r="A91993" s="25">
        <v>833072436471775</v>
      </c>
      <c r="I91993" s="25">
        <v>906403369175010</v>
      </c>
    </row>
    <row r="91994" spans="1:9" x14ac:dyDescent="0.25">
      <c r="A91994" s="25">
        <v>600877279887633</v>
      </c>
      <c r="I91994" s="25">
        <v>705841866514580</v>
      </c>
    </row>
    <row r="91995" spans="1:9" x14ac:dyDescent="0.25">
      <c r="A91995" s="25">
        <v>958179178543128</v>
      </c>
      <c r="I91995" s="25">
        <v>471315001668692</v>
      </c>
    </row>
    <row r="91996" spans="1:9" x14ac:dyDescent="0.25">
      <c r="A91996" s="25">
        <v>185831400791309</v>
      </c>
      <c r="I91996" s="25">
        <v>255585008521004</v>
      </c>
    </row>
    <row r="91997" spans="1:9" x14ac:dyDescent="0.25">
      <c r="A91997" s="25">
        <v>769032012512021</v>
      </c>
      <c r="I91997" s="25">
        <v>143727782572060</v>
      </c>
    </row>
    <row r="91998" spans="1:9" x14ac:dyDescent="0.25">
      <c r="A91998" s="25">
        <v>145008263215984</v>
      </c>
      <c r="I91998" s="25">
        <v>447925156427985</v>
      </c>
    </row>
    <row r="91999" spans="1:9" x14ac:dyDescent="0.25">
      <c r="A91999" s="25">
        <v>792446815457499</v>
      </c>
      <c r="I91999" s="25">
        <v>325371508575674</v>
      </c>
    </row>
    <row r="92000" spans="1:9" x14ac:dyDescent="0.25">
      <c r="A92000" s="25">
        <v>302092102266276</v>
      </c>
      <c r="I92000" s="25">
        <v>217201112728703</v>
      </c>
    </row>
    <row r="92001" spans="1:9" x14ac:dyDescent="0.25">
      <c r="A92001" s="25">
        <v>588859783029507</v>
      </c>
      <c r="I92001" s="25">
        <v>756811536093420</v>
      </c>
    </row>
    <row r="92002" spans="1:9" x14ac:dyDescent="0.25">
      <c r="A92002" s="25">
        <v>967637156383862</v>
      </c>
      <c r="I92002" s="25">
        <v>664144414921259</v>
      </c>
    </row>
    <row r="92003" spans="1:9" x14ac:dyDescent="0.25">
      <c r="A92003" s="25">
        <v>665974168852013</v>
      </c>
      <c r="I92003" s="25">
        <v>845794715049642</v>
      </c>
    </row>
    <row r="92004" spans="1:9" x14ac:dyDescent="0.25">
      <c r="A92004" s="25">
        <v>157473461475443</v>
      </c>
      <c r="I92004" s="25">
        <v>314799039373012</v>
      </c>
    </row>
    <row r="92005" spans="1:9" x14ac:dyDescent="0.25">
      <c r="A92005" s="25">
        <v>839715578748530</v>
      </c>
      <c r="I92005" s="25">
        <v>359423545730036</v>
      </c>
    </row>
    <row r="92006" spans="1:9" x14ac:dyDescent="0.25">
      <c r="A92006" s="25">
        <v>435519466536742</v>
      </c>
      <c r="I92006" s="25">
        <v>509949403939108</v>
      </c>
    </row>
    <row r="92007" spans="1:9" x14ac:dyDescent="0.25">
      <c r="A92007" s="25">
        <v>215844240092517</v>
      </c>
      <c r="I92007" s="25">
        <v>436339116711529</v>
      </c>
    </row>
    <row r="92008" spans="1:9" x14ac:dyDescent="0.25">
      <c r="A92008" s="25">
        <v>544901870116102</v>
      </c>
      <c r="I92008" s="25">
        <v>980271216789041</v>
      </c>
    </row>
    <row r="92009" spans="1:9" x14ac:dyDescent="0.25">
      <c r="A92009" s="25">
        <v>961196506843203</v>
      </c>
      <c r="I92009" s="25">
        <v>247027473992821</v>
      </c>
    </row>
    <row r="92010" spans="1:9" x14ac:dyDescent="0.25">
      <c r="A92010" s="25">
        <v>479706364589957</v>
      </c>
      <c r="I92010" s="25">
        <v>292296695779675</v>
      </c>
    </row>
    <row r="92011" spans="1:9" x14ac:dyDescent="0.25">
      <c r="A92011" s="25">
        <v>121104908605725</v>
      </c>
      <c r="I92011" s="25">
        <v>344929517155469</v>
      </c>
    </row>
    <row r="92012" spans="1:9" x14ac:dyDescent="0.25">
      <c r="A92012" s="25">
        <v>582015943440398</v>
      </c>
      <c r="I92012" s="25">
        <v>166887054441544</v>
      </c>
    </row>
    <row r="92013" spans="1:9" x14ac:dyDescent="0.25">
      <c r="A92013" s="25">
        <v>635122621279692</v>
      </c>
      <c r="I92013" s="25">
        <v>647332552085854</v>
      </c>
    </row>
    <row r="92014" spans="1:9" x14ac:dyDescent="0.25">
      <c r="A92014" s="25">
        <v>317065074512381</v>
      </c>
      <c r="I92014" s="25">
        <v>908437430997785</v>
      </c>
    </row>
    <row r="92015" spans="1:9" x14ac:dyDescent="0.25">
      <c r="A92015" s="25">
        <v>415261675926183</v>
      </c>
      <c r="I92015" s="25">
        <v>836652249410673</v>
      </c>
    </row>
    <row r="92016" spans="1:9" x14ac:dyDescent="0.25">
      <c r="A92016" s="25">
        <v>601476915105720</v>
      </c>
      <c r="I92016" s="25">
        <v>109502006081806</v>
      </c>
    </row>
    <row r="92017" spans="1:9" x14ac:dyDescent="0.25">
      <c r="A92017" s="25">
        <v>715795223467869</v>
      </c>
      <c r="I92017" s="25">
        <v>576488299547535</v>
      </c>
    </row>
    <row r="92018" spans="1:9" x14ac:dyDescent="0.25">
      <c r="A92018" s="25">
        <v>815519384454633</v>
      </c>
      <c r="I92018" s="25">
        <v>193975741232234</v>
      </c>
    </row>
    <row r="92019" spans="1:9" x14ac:dyDescent="0.25">
      <c r="A92019" s="25">
        <v>346140418171820</v>
      </c>
      <c r="I92019" s="25">
        <v>425563128353568</v>
      </c>
    </row>
    <row r="92020" spans="1:9" x14ac:dyDescent="0.25">
      <c r="A92020" s="25">
        <v>860107384077181</v>
      </c>
      <c r="I92020" s="25">
        <v>137431977761120</v>
      </c>
    </row>
    <row r="92021" spans="1:9" x14ac:dyDescent="0.25">
      <c r="A92021" s="25">
        <v>383260192880061</v>
      </c>
      <c r="I92021" s="25">
        <v>854238027225626</v>
      </c>
    </row>
    <row r="92022" spans="1:9" x14ac:dyDescent="0.25">
      <c r="A92022" s="25">
        <v>699567613671546</v>
      </c>
      <c r="I92022" s="25">
        <v>931357458151266</v>
      </c>
    </row>
    <row r="92023" spans="1:9" x14ac:dyDescent="0.25">
      <c r="A92023" s="25">
        <v>515007927693934</v>
      </c>
      <c r="I92023" s="25">
        <v>908697743162158</v>
      </c>
    </row>
    <row r="92024" spans="1:9" x14ac:dyDescent="0.25">
      <c r="A92024" s="25">
        <v>596936550520246</v>
      </c>
      <c r="I92024" s="25">
        <v>531818468097260</v>
      </c>
    </row>
    <row r="92025" spans="1:9" x14ac:dyDescent="0.25">
      <c r="A92025" s="25">
        <v>307740579343200</v>
      </c>
      <c r="I92025" s="25">
        <v>333828656318161</v>
      </c>
    </row>
    <row r="92026" spans="1:9" x14ac:dyDescent="0.25">
      <c r="A92026" s="25">
        <v>409734136972292</v>
      </c>
      <c r="I92026" s="25">
        <v>703174113132383</v>
      </c>
    </row>
    <row r="92027" spans="1:9" x14ac:dyDescent="0.25">
      <c r="A92027" s="25">
        <v>842257223466108</v>
      </c>
      <c r="I92027" s="25">
        <v>202195281683703</v>
      </c>
    </row>
    <row r="92028" spans="1:9" x14ac:dyDescent="0.25">
      <c r="A92028" s="25">
        <v>868928669583741</v>
      </c>
      <c r="I92028" s="25">
        <v>386487660914477</v>
      </c>
    </row>
    <row r="92029" spans="1:9" x14ac:dyDescent="0.25">
      <c r="A92029" s="25">
        <v>384458978794758</v>
      </c>
      <c r="I92029" s="25">
        <v>429083444518977</v>
      </c>
    </row>
    <row r="92030" spans="1:9" x14ac:dyDescent="0.25">
      <c r="A92030" s="25">
        <v>797494119043227</v>
      </c>
      <c r="I92030" s="25">
        <v>153797116547262</v>
      </c>
    </row>
    <row r="92031" spans="1:9" x14ac:dyDescent="0.25">
      <c r="A92031" s="25">
        <v>624159139909730</v>
      </c>
      <c r="I92031" s="25">
        <v>692655963480310</v>
      </c>
    </row>
    <row r="92032" spans="1:9" x14ac:dyDescent="0.25">
      <c r="A92032" s="25">
        <v>429392468861787</v>
      </c>
      <c r="I92032" s="25">
        <v>270378294442697</v>
      </c>
    </row>
    <row r="92033" spans="1:9" x14ac:dyDescent="0.25">
      <c r="A92033" s="25">
        <v>384071949045370</v>
      </c>
      <c r="I92033" s="25">
        <v>532604652066210</v>
      </c>
    </row>
    <row r="92034" spans="1:9" x14ac:dyDescent="0.25">
      <c r="A92034" s="25">
        <v>316259112899746</v>
      </c>
      <c r="I92034" s="25">
        <v>329312132763715</v>
      </c>
    </row>
    <row r="92035" spans="1:9" x14ac:dyDescent="0.25">
      <c r="A92035" s="25">
        <v>393060250013504</v>
      </c>
      <c r="I92035" s="25">
        <v>483519616572055</v>
      </c>
    </row>
    <row r="92036" spans="1:9" x14ac:dyDescent="0.25">
      <c r="A92036" s="25">
        <v>913927540954443</v>
      </c>
      <c r="I92036" s="25">
        <v>807953595618710</v>
      </c>
    </row>
    <row r="92037" spans="1:9" x14ac:dyDescent="0.25">
      <c r="A92037" s="25">
        <v>787697662747403</v>
      </c>
      <c r="I92037" s="25">
        <v>559728785125837</v>
      </c>
    </row>
    <row r="92038" spans="1:9" x14ac:dyDescent="0.25">
      <c r="A92038" s="25">
        <v>339719756688933</v>
      </c>
      <c r="I92038" s="25">
        <v>749983667781338</v>
      </c>
    </row>
    <row r="92039" spans="1:9" x14ac:dyDescent="0.25">
      <c r="A92039" s="25">
        <v>463004111645911</v>
      </c>
      <c r="I92039" s="25">
        <v>412904842261489</v>
      </c>
    </row>
    <row r="92040" spans="1:9" x14ac:dyDescent="0.25">
      <c r="A92040" s="25">
        <v>269595736851236</v>
      </c>
      <c r="I92040" s="25">
        <v>991694187151456</v>
      </c>
    </row>
    <row r="92041" spans="1:9" x14ac:dyDescent="0.25">
      <c r="A92041" s="25">
        <v>862107165043290</v>
      </c>
      <c r="I92041" s="25">
        <v>872876896857737</v>
      </c>
    </row>
    <row r="92042" spans="1:9" x14ac:dyDescent="0.25">
      <c r="A92042" s="25">
        <v>186590202961650</v>
      </c>
      <c r="I92042" s="25">
        <v>308038177286900</v>
      </c>
    </row>
    <row r="92043" spans="1:9" x14ac:dyDescent="0.25">
      <c r="A92043" s="25">
        <v>935174175690680</v>
      </c>
      <c r="I92043" s="25">
        <v>297832588233566</v>
      </c>
    </row>
    <row r="92044" spans="1:9" x14ac:dyDescent="0.25">
      <c r="A92044" s="25">
        <v>749658447002722</v>
      </c>
      <c r="I92044" s="25">
        <v>372659883254917</v>
      </c>
    </row>
    <row r="92045" spans="1:9" x14ac:dyDescent="0.25">
      <c r="A92045" s="25">
        <v>402528952987539</v>
      </c>
      <c r="I92045" s="25">
        <v>927407662940344</v>
      </c>
    </row>
    <row r="92046" spans="1:9" x14ac:dyDescent="0.25">
      <c r="A92046" s="25">
        <v>407401269618153</v>
      </c>
      <c r="I92046" s="25">
        <v>699582959271079</v>
      </c>
    </row>
    <row r="92047" spans="1:9" x14ac:dyDescent="0.25">
      <c r="A92047" s="25">
        <v>167720839738155</v>
      </c>
      <c r="I92047" s="25">
        <v>240067994517634</v>
      </c>
    </row>
    <row r="92048" spans="1:9" x14ac:dyDescent="0.25">
      <c r="A92048" s="25">
        <v>260371860009765</v>
      </c>
      <c r="I92048" s="25">
        <v>725388787772661</v>
      </c>
    </row>
    <row r="92049" spans="1:9" x14ac:dyDescent="0.25">
      <c r="A92049" s="25">
        <v>519604350670377</v>
      </c>
      <c r="I92049" s="25">
        <v>134721168171240</v>
      </c>
    </row>
    <row r="92050" spans="1:9" x14ac:dyDescent="0.25">
      <c r="A92050" s="25">
        <v>205564082041692</v>
      </c>
      <c r="I92050" s="25">
        <v>476093915211243</v>
      </c>
    </row>
    <row r="92051" spans="1:9" x14ac:dyDescent="0.25">
      <c r="A92051" s="25">
        <v>469408148203714</v>
      </c>
      <c r="I92051" s="25">
        <v>169631463371257</v>
      </c>
    </row>
    <row r="92052" spans="1:9" x14ac:dyDescent="0.25">
      <c r="A92052" s="25">
        <v>100304083188076</v>
      </c>
      <c r="I92052" s="25">
        <v>393339086959927</v>
      </c>
    </row>
    <row r="92053" spans="1:9" x14ac:dyDescent="0.25">
      <c r="A92053" s="25">
        <v>203007146074765</v>
      </c>
      <c r="I92053" s="25">
        <v>875577984312522</v>
      </c>
    </row>
    <row r="92054" spans="1:9" x14ac:dyDescent="0.25">
      <c r="A92054" s="25">
        <v>148354953971727</v>
      </c>
      <c r="I92054" s="25">
        <v>802247741084080</v>
      </c>
    </row>
    <row r="92055" spans="1:9" x14ac:dyDescent="0.25">
      <c r="A92055" s="25">
        <v>342592806116369</v>
      </c>
      <c r="I92055" s="25">
        <v>508405901972727</v>
      </c>
    </row>
    <row r="92056" spans="1:9" x14ac:dyDescent="0.25">
      <c r="A92056" s="25">
        <v>231418488688607</v>
      </c>
      <c r="I92056" s="25">
        <v>254915953420641</v>
      </c>
    </row>
    <row r="92057" spans="1:9" x14ac:dyDescent="0.25">
      <c r="A92057" s="25">
        <v>565874161762273</v>
      </c>
      <c r="I92057" s="25">
        <v>278796027296364</v>
      </c>
    </row>
    <row r="92058" spans="1:9" x14ac:dyDescent="0.25">
      <c r="A92058" s="25">
        <v>138719043727604</v>
      </c>
      <c r="I92058" s="25">
        <v>747244848931148</v>
      </c>
    </row>
    <row r="92059" spans="1:9" x14ac:dyDescent="0.25">
      <c r="A92059" s="25">
        <v>160593442288309</v>
      </c>
      <c r="I92059" s="25">
        <v>692761773517044</v>
      </c>
    </row>
    <row r="92060" spans="1:9" x14ac:dyDescent="0.25">
      <c r="A92060" s="25">
        <v>720335463976262</v>
      </c>
      <c r="I92060" s="25">
        <v>521416676960634</v>
      </c>
    </row>
    <row r="92061" spans="1:9" x14ac:dyDescent="0.25">
      <c r="A92061" s="25">
        <v>945144178103764</v>
      </c>
      <c r="I92061" s="25">
        <v>499521332113075</v>
      </c>
    </row>
    <row r="92062" spans="1:9" x14ac:dyDescent="0.25">
      <c r="A92062" s="25">
        <v>980480031723550</v>
      </c>
      <c r="I92062" s="25">
        <v>658494444291096</v>
      </c>
    </row>
    <row r="92063" spans="1:9" x14ac:dyDescent="0.25">
      <c r="A92063" s="25">
        <v>832812459746110</v>
      </c>
      <c r="I92063" s="25">
        <v>909778102987817</v>
      </c>
    </row>
    <row r="92064" spans="1:9" x14ac:dyDescent="0.25">
      <c r="A92064" s="25">
        <v>292936188316988</v>
      </c>
      <c r="I92064" s="25">
        <v>521853981228875</v>
      </c>
    </row>
    <row r="92065" spans="1:9" x14ac:dyDescent="0.25">
      <c r="A92065" s="25">
        <v>877617148130866</v>
      </c>
      <c r="I92065" s="25">
        <v>841451456988648</v>
      </c>
    </row>
    <row r="92066" spans="1:9" x14ac:dyDescent="0.25">
      <c r="A92066" s="25">
        <v>579998887679656</v>
      </c>
      <c r="I92066" s="25">
        <v>621494457446651</v>
      </c>
    </row>
    <row r="92067" spans="1:9" x14ac:dyDescent="0.25">
      <c r="A92067" s="25">
        <v>761487585489728</v>
      </c>
      <c r="I92067" s="25">
        <v>688929986140367</v>
      </c>
    </row>
    <row r="92068" spans="1:9" x14ac:dyDescent="0.25">
      <c r="A92068" s="25">
        <v>304545096889774</v>
      </c>
      <c r="I92068" s="25">
        <v>970683589215232</v>
      </c>
    </row>
    <row r="92069" spans="1:9" x14ac:dyDescent="0.25">
      <c r="A92069" s="25">
        <v>221857391313247</v>
      </c>
      <c r="I92069" s="25">
        <v>823188102271553</v>
      </c>
    </row>
    <row r="92070" spans="1:9" x14ac:dyDescent="0.25">
      <c r="A92070" s="25">
        <v>135391958501323</v>
      </c>
      <c r="I92070" s="25">
        <v>156358097335111</v>
      </c>
    </row>
    <row r="92071" spans="1:9" x14ac:dyDescent="0.25">
      <c r="A92071" s="25">
        <v>200458971624677</v>
      </c>
      <c r="I92071" s="25">
        <v>373767660542795</v>
      </c>
    </row>
    <row r="92072" spans="1:9" x14ac:dyDescent="0.25">
      <c r="A92072" s="25">
        <v>574472822867648</v>
      </c>
      <c r="I92072" s="25">
        <v>376874317821390</v>
      </c>
    </row>
    <row r="92073" spans="1:9" x14ac:dyDescent="0.25">
      <c r="A92073" s="25">
        <v>711194193320835</v>
      </c>
      <c r="I92073" s="25">
        <v>561828720191482</v>
      </c>
    </row>
    <row r="92074" spans="1:9" x14ac:dyDescent="0.25">
      <c r="A92074" s="25">
        <v>938012187937445</v>
      </c>
      <c r="I92074" s="25">
        <v>856525454158585</v>
      </c>
    </row>
    <row r="92075" spans="1:9" x14ac:dyDescent="0.25">
      <c r="A92075" s="25">
        <v>935365670156108</v>
      </c>
      <c r="I92075" s="25">
        <v>813186429022233</v>
      </c>
    </row>
    <row r="92076" spans="1:9" x14ac:dyDescent="0.25">
      <c r="A92076" s="25">
        <v>218432333278563</v>
      </c>
      <c r="I92076" s="25">
        <v>925407454583912</v>
      </c>
    </row>
    <row r="92077" spans="1:9" x14ac:dyDescent="0.25">
      <c r="A92077" s="25">
        <v>769089827011248</v>
      </c>
      <c r="I92077" s="25">
        <v>371633896748141</v>
      </c>
    </row>
    <row r="92078" spans="1:9" x14ac:dyDescent="0.25">
      <c r="A92078" s="25">
        <v>230672448310072</v>
      </c>
      <c r="I92078" s="25">
        <v>388994118245825</v>
      </c>
    </row>
    <row r="92079" spans="1:9" x14ac:dyDescent="0.25">
      <c r="A92079" s="25">
        <v>353730777403546</v>
      </c>
      <c r="I92079" s="25">
        <v>655203265656194</v>
      </c>
    </row>
    <row r="92080" spans="1:9" x14ac:dyDescent="0.25">
      <c r="A92080" s="25">
        <v>435353891138370</v>
      </c>
      <c r="I92080" s="25">
        <v>718772327021773</v>
      </c>
    </row>
    <row r="92081" spans="1:9" x14ac:dyDescent="0.25">
      <c r="A92081" s="25">
        <v>835606538228561</v>
      </c>
      <c r="I92081" s="25">
        <v>501636024761253</v>
      </c>
    </row>
    <row r="92082" spans="1:9" x14ac:dyDescent="0.25">
      <c r="A92082" s="25">
        <v>748056398855654</v>
      </c>
      <c r="I92082" s="25">
        <v>692867618585136</v>
      </c>
    </row>
    <row r="92083" spans="1:9" x14ac:dyDescent="0.25">
      <c r="A92083" s="25">
        <v>381675274421015</v>
      </c>
      <c r="I92083" s="25">
        <v>390595552430608</v>
      </c>
    </row>
    <row r="92084" spans="1:9" x14ac:dyDescent="0.25">
      <c r="A92084" s="25">
        <v>254735818754602</v>
      </c>
      <c r="I92084" s="25">
        <v>297503645949948</v>
      </c>
    </row>
    <row r="92085" spans="1:9" x14ac:dyDescent="0.25">
      <c r="A92085" s="25">
        <v>745367104269107</v>
      </c>
      <c r="I92085" s="25">
        <v>187822233358365</v>
      </c>
    </row>
    <row r="92086" spans="1:9" x14ac:dyDescent="0.25">
      <c r="A92086" s="25">
        <v>214464188153069</v>
      </c>
      <c r="I92086" s="25">
        <v>355042569631622</v>
      </c>
    </row>
    <row r="92087" spans="1:9" x14ac:dyDescent="0.25">
      <c r="A92087" s="25">
        <v>454361221079301</v>
      </c>
      <c r="I92087" s="25">
        <v>120761111193652</v>
      </c>
    </row>
    <row r="92088" spans="1:9" x14ac:dyDescent="0.25">
      <c r="A92088" s="25">
        <v>108851810566711</v>
      </c>
      <c r="I92088" s="25">
        <v>742316467865457</v>
      </c>
    </row>
    <row r="92089" spans="1:9" x14ac:dyDescent="0.25">
      <c r="A92089" s="25">
        <v>789652923094557</v>
      </c>
      <c r="I92089" s="25">
        <v>567127154595838</v>
      </c>
    </row>
    <row r="92090" spans="1:9" x14ac:dyDescent="0.25">
      <c r="A92090" s="25">
        <v>841677255826546</v>
      </c>
      <c r="I92090" s="25">
        <v>473872662068233</v>
      </c>
    </row>
    <row r="92091" spans="1:9" x14ac:dyDescent="0.25">
      <c r="A92091" s="25">
        <v>940432100424860</v>
      </c>
      <c r="I92091" s="25">
        <v>971717849085316</v>
      </c>
    </row>
    <row r="92092" spans="1:9" x14ac:dyDescent="0.25">
      <c r="A92092" s="25">
        <v>316183487196512</v>
      </c>
      <c r="I92092" s="25">
        <v>282824394016421</v>
      </c>
    </row>
    <row r="92093" spans="1:9" x14ac:dyDescent="0.25">
      <c r="A92093" s="25">
        <v>327836069572680</v>
      </c>
      <c r="I92093" s="25">
        <v>786375731677798</v>
      </c>
    </row>
    <row r="92094" spans="1:9" x14ac:dyDescent="0.25">
      <c r="A92094" s="25">
        <v>835508618062672</v>
      </c>
      <c r="I92094" s="25">
        <v>899177453145105</v>
      </c>
    </row>
    <row r="92095" spans="1:9" x14ac:dyDescent="0.25">
      <c r="A92095" s="25">
        <v>887550525658629</v>
      </c>
      <c r="I92095" s="25">
        <v>152618267020973</v>
      </c>
    </row>
    <row r="92096" spans="1:9" x14ac:dyDescent="0.25">
      <c r="A92096" s="25">
        <v>227064395143029</v>
      </c>
      <c r="I92096" s="25">
        <v>503633847583851</v>
      </c>
    </row>
    <row r="92097" spans="1:9" x14ac:dyDescent="0.25">
      <c r="A92097" s="25">
        <v>950524653470923</v>
      </c>
      <c r="I92097" s="25">
        <v>997235585538260</v>
      </c>
    </row>
    <row r="92098" spans="1:9" x14ac:dyDescent="0.25">
      <c r="A92098" s="25">
        <v>427614895931560</v>
      </c>
      <c r="I92098" s="25">
        <v>480275115425674</v>
      </c>
    </row>
    <row r="92099" spans="1:9" x14ac:dyDescent="0.25">
      <c r="A92099" s="25">
        <v>431307953648224</v>
      </c>
      <c r="I92099" s="25">
        <v>150408197982092</v>
      </c>
    </row>
    <row r="92100" spans="1:9" x14ac:dyDescent="0.25">
      <c r="A92100" s="25">
        <v>944392688919473</v>
      </c>
      <c r="I92100" s="25">
        <v>772029779767498</v>
      </c>
    </row>
    <row r="92101" spans="1:9" x14ac:dyDescent="0.25">
      <c r="A92101" s="25">
        <v>197999267265899</v>
      </c>
      <c r="I92101" s="25">
        <v>489657304962461</v>
      </c>
    </row>
    <row r="92102" spans="1:9" x14ac:dyDescent="0.25">
      <c r="A92102" s="25">
        <v>860005004407815</v>
      </c>
      <c r="I92102" s="25">
        <v>895279433331664</v>
      </c>
    </row>
    <row r="92103" spans="1:9" x14ac:dyDescent="0.25">
      <c r="A92103" s="25">
        <v>382465654209566</v>
      </c>
      <c r="I92103" s="25">
        <v>942805173722414</v>
      </c>
    </row>
    <row r="92104" spans="1:9" x14ac:dyDescent="0.25">
      <c r="A92104" s="25">
        <v>551818070324772</v>
      </c>
      <c r="I92104" s="25">
        <v>761633926037340</v>
      </c>
    </row>
    <row r="92105" spans="1:9" x14ac:dyDescent="0.25">
      <c r="A92105" s="25">
        <v>348305034706817</v>
      </c>
      <c r="I92105" s="25">
        <v>682318443740762</v>
      </c>
    </row>
    <row r="92106" spans="1:9" x14ac:dyDescent="0.25">
      <c r="A92106" s="25">
        <v>461248236152733</v>
      </c>
      <c r="I92106" s="25">
        <v>381656995449098</v>
      </c>
    </row>
    <row r="92107" spans="1:9" x14ac:dyDescent="0.25">
      <c r="A92107" s="25">
        <v>842525658276092</v>
      </c>
      <c r="I92107" s="25">
        <v>292831131542200</v>
      </c>
    </row>
    <row r="92108" spans="1:9" x14ac:dyDescent="0.25">
      <c r="A92108" s="25">
        <v>952679257066420</v>
      </c>
      <c r="I92108" s="25">
        <v>457036411460000</v>
      </c>
    </row>
    <row r="92109" spans="1:9" x14ac:dyDescent="0.25">
      <c r="A92109" s="25">
        <v>740977062577877</v>
      </c>
      <c r="I92109" s="25">
        <v>964137285687529</v>
      </c>
    </row>
    <row r="92110" spans="1:9" x14ac:dyDescent="0.25">
      <c r="A92110" s="25">
        <v>454377560169771</v>
      </c>
      <c r="I92110" s="25">
        <v>478843232523429</v>
      </c>
    </row>
    <row r="92111" spans="1:9" x14ac:dyDescent="0.25">
      <c r="A92111" s="25">
        <v>991052176186707</v>
      </c>
      <c r="I92111" s="25">
        <v>439059819933581</v>
      </c>
    </row>
    <row r="92112" spans="1:9" x14ac:dyDescent="0.25">
      <c r="A92112" s="25">
        <v>963665702762376</v>
      </c>
      <c r="I92112" s="25">
        <v>381957027222303</v>
      </c>
    </row>
    <row r="92113" spans="1:9" x14ac:dyDescent="0.25">
      <c r="A92113" s="25">
        <v>392545894995973</v>
      </c>
      <c r="I92113" s="25">
        <v>324187673580769</v>
      </c>
    </row>
    <row r="92114" spans="1:9" x14ac:dyDescent="0.25">
      <c r="A92114" s="25">
        <v>398496720806708</v>
      </c>
      <c r="I92114" s="25">
        <v>102015299272516</v>
      </c>
    </row>
    <row r="92115" spans="1:9" x14ac:dyDescent="0.25">
      <c r="A92115" s="25">
        <v>273477841872598</v>
      </c>
      <c r="I92115" s="25">
        <v>740063475966073</v>
      </c>
    </row>
    <row r="92116" spans="1:9" x14ac:dyDescent="0.25">
      <c r="A92116" s="25">
        <v>987374902764072</v>
      </c>
      <c r="I92116" s="25">
        <v>472817880827073</v>
      </c>
    </row>
    <row r="92117" spans="1:9" x14ac:dyDescent="0.25">
      <c r="A92117" s="25">
        <v>761220482152854</v>
      </c>
      <c r="I92117" s="25">
        <v>716153189512025</v>
      </c>
    </row>
    <row r="92118" spans="1:9" x14ac:dyDescent="0.25">
      <c r="A92118" s="25">
        <v>764320807340233</v>
      </c>
      <c r="I92118" s="25">
        <v>691891080447636</v>
      </c>
    </row>
    <row r="92119" spans="1:9" x14ac:dyDescent="0.25">
      <c r="A92119" s="25">
        <v>268378742595127</v>
      </c>
      <c r="I92119" s="25">
        <v>925851333055953</v>
      </c>
    </row>
    <row r="92120" spans="1:9" x14ac:dyDescent="0.25">
      <c r="A92120" s="25">
        <v>276044540193060</v>
      </c>
      <c r="I92120" s="25">
        <v>804986354520607</v>
      </c>
    </row>
    <row r="92121" spans="1:9" x14ac:dyDescent="0.25">
      <c r="A92121" s="25">
        <v>222736574023780</v>
      </c>
      <c r="I92121" s="25">
        <v>809903350293117</v>
      </c>
    </row>
    <row r="92122" spans="1:9" x14ac:dyDescent="0.25">
      <c r="A92122" s="25">
        <v>334728820595428</v>
      </c>
      <c r="I92122" s="25">
        <v>630774471131365</v>
      </c>
    </row>
    <row r="92123" spans="1:9" x14ac:dyDescent="0.25">
      <c r="A92123" s="25">
        <v>275888457888107</v>
      </c>
      <c r="I92123" s="25">
        <v>343947221042750</v>
      </c>
    </row>
    <row r="92124" spans="1:9" x14ac:dyDescent="0.25">
      <c r="A92124" s="25">
        <v>598688908502253</v>
      </c>
      <c r="I92124" s="25">
        <v>664078094315192</v>
      </c>
    </row>
    <row r="92125" spans="1:9" x14ac:dyDescent="0.25">
      <c r="A92125" s="25">
        <v>523871271738373</v>
      </c>
      <c r="I92125" s="25">
        <v>663847343293559</v>
      </c>
    </row>
    <row r="92126" spans="1:9" x14ac:dyDescent="0.25">
      <c r="A92126" s="25">
        <v>249741088753654</v>
      </c>
      <c r="I92126" s="25">
        <v>635944894477208</v>
      </c>
    </row>
    <row r="92127" spans="1:9" x14ac:dyDescent="0.25">
      <c r="A92127" s="25">
        <v>816825827801144</v>
      </c>
      <c r="I92127" s="25">
        <v>654372942877914</v>
      </c>
    </row>
    <row r="92128" spans="1:9" x14ac:dyDescent="0.25">
      <c r="A92128" s="25">
        <v>774728672026988</v>
      </c>
      <c r="I92128" s="25">
        <v>530555055963250</v>
      </c>
    </row>
    <row r="92129" spans="1:9" x14ac:dyDescent="0.25">
      <c r="A92129" s="25">
        <v>121676932471780</v>
      </c>
      <c r="I92129" s="25">
        <v>135791311549245</v>
      </c>
    </row>
    <row r="92130" spans="1:9" x14ac:dyDescent="0.25">
      <c r="A92130" s="25">
        <v>677589859756160</v>
      </c>
      <c r="I92130" s="25">
        <v>299759403465343</v>
      </c>
    </row>
    <row r="92131" spans="1:9" x14ac:dyDescent="0.25">
      <c r="A92131" s="25">
        <v>333324757122746</v>
      </c>
      <c r="I92131" s="25">
        <v>420028129677811</v>
      </c>
    </row>
    <row r="92132" spans="1:9" x14ac:dyDescent="0.25">
      <c r="A92132" s="25">
        <v>128134428740348</v>
      </c>
      <c r="I92132" s="25">
        <v>615575910556027</v>
      </c>
    </row>
    <row r="92133" spans="1:9" x14ac:dyDescent="0.25">
      <c r="A92133" s="25">
        <v>896777549418728</v>
      </c>
      <c r="I92133" s="25">
        <v>471483675710324</v>
      </c>
    </row>
    <row r="92134" spans="1:9" x14ac:dyDescent="0.25">
      <c r="A92134" s="25">
        <v>910342020871895</v>
      </c>
      <c r="I92134" s="25">
        <v>757472807619731</v>
      </c>
    </row>
    <row r="92135" spans="1:9" x14ac:dyDescent="0.25">
      <c r="A92135" s="25">
        <v>156565073988412</v>
      </c>
      <c r="I92135" s="25">
        <v>838587406660738</v>
      </c>
    </row>
    <row r="92136" spans="1:9" x14ac:dyDescent="0.25">
      <c r="A92136" s="25">
        <v>213224297121743</v>
      </c>
      <c r="I92136" s="25">
        <v>724835466474356</v>
      </c>
    </row>
    <row r="92137" spans="1:9" x14ac:dyDescent="0.25">
      <c r="A92137" s="25">
        <v>188743945686358</v>
      </c>
      <c r="I92137" s="25">
        <v>652514128768290</v>
      </c>
    </row>
    <row r="92138" spans="1:9" x14ac:dyDescent="0.25">
      <c r="A92138" s="25">
        <v>183749033547554</v>
      </c>
      <c r="I92138" s="25">
        <v>967233339829421</v>
      </c>
    </row>
    <row r="92139" spans="1:9" x14ac:dyDescent="0.25">
      <c r="A92139" s="25">
        <v>223426322007466</v>
      </c>
      <c r="I92139" s="25">
        <v>575021493687243</v>
      </c>
    </row>
    <row r="92140" spans="1:9" x14ac:dyDescent="0.25">
      <c r="A92140" s="25">
        <v>868791865272680</v>
      </c>
      <c r="I92140" s="25">
        <v>773392671774938</v>
      </c>
    </row>
    <row r="92141" spans="1:9" x14ac:dyDescent="0.25">
      <c r="A92141" s="25">
        <v>725924947690485</v>
      </c>
      <c r="I92141" s="25">
        <v>569389462535686</v>
      </c>
    </row>
    <row r="92142" spans="1:9" x14ac:dyDescent="0.25">
      <c r="A92142" s="25">
        <v>772634549220918</v>
      </c>
      <c r="I92142" s="25">
        <v>843225234210304</v>
      </c>
    </row>
    <row r="92143" spans="1:9" x14ac:dyDescent="0.25">
      <c r="A92143" s="25">
        <v>723907302993278</v>
      </c>
      <c r="I92143" s="25">
        <v>984133610937811</v>
      </c>
    </row>
    <row r="92144" spans="1:9" x14ac:dyDescent="0.25">
      <c r="A92144" s="25">
        <v>391922350180104</v>
      </c>
      <c r="I92144" s="25">
        <v>541026735699636</v>
      </c>
    </row>
    <row r="92145" spans="1:9" x14ac:dyDescent="0.25">
      <c r="A92145" s="25">
        <v>493134668013621</v>
      </c>
      <c r="I92145" s="25">
        <v>342132403387613</v>
      </c>
    </row>
    <row r="92146" spans="1:9" x14ac:dyDescent="0.25">
      <c r="A92146" s="25">
        <v>266156215289771</v>
      </c>
      <c r="I92146" s="25">
        <v>501689757736798</v>
      </c>
    </row>
    <row r="92147" spans="1:9" x14ac:dyDescent="0.25">
      <c r="A92147" s="25">
        <v>176549474607093</v>
      </c>
      <c r="I92147" s="25">
        <v>630859980493869</v>
      </c>
    </row>
    <row r="92148" spans="1:9" x14ac:dyDescent="0.25">
      <c r="A92148" s="25">
        <v>512309437527889</v>
      </c>
      <c r="I92148" s="25">
        <v>449227211744014</v>
      </c>
    </row>
    <row r="92149" spans="1:9" x14ac:dyDescent="0.25">
      <c r="A92149" s="25">
        <v>278648258283963</v>
      </c>
      <c r="I92149" s="25">
        <v>273254587955179</v>
      </c>
    </row>
    <row r="92150" spans="1:9" x14ac:dyDescent="0.25">
      <c r="A92150" s="25">
        <v>466970201794912</v>
      </c>
      <c r="I92150" s="25">
        <v>708432844680240</v>
      </c>
    </row>
    <row r="92151" spans="1:9" x14ac:dyDescent="0.25">
      <c r="A92151" s="25">
        <v>984748126631562</v>
      </c>
      <c r="I92151" s="25">
        <v>288475436919035</v>
      </c>
    </row>
    <row r="92152" spans="1:9" x14ac:dyDescent="0.25">
      <c r="A92152" s="25">
        <v>844637792477262</v>
      </c>
      <c r="I92152" s="25">
        <v>647684705473427</v>
      </c>
    </row>
    <row r="92153" spans="1:9" x14ac:dyDescent="0.25">
      <c r="A92153" s="25">
        <v>324738640666470</v>
      </c>
      <c r="I92153" s="25">
        <v>178764229985978</v>
      </c>
    </row>
    <row r="92154" spans="1:9" x14ac:dyDescent="0.25">
      <c r="A92154" s="25">
        <v>718588142177455</v>
      </c>
      <c r="I92154" s="25">
        <v>778426583442938</v>
      </c>
    </row>
    <row r="92155" spans="1:9" x14ac:dyDescent="0.25">
      <c r="A92155" s="25">
        <v>427453621885952</v>
      </c>
      <c r="I92155" s="25">
        <v>527962729145839</v>
      </c>
    </row>
    <row r="92156" spans="1:9" x14ac:dyDescent="0.25">
      <c r="A92156" s="25">
        <v>269321695865337</v>
      </c>
      <c r="I92156" s="25">
        <v>224392355088459</v>
      </c>
    </row>
    <row r="92157" spans="1:9" x14ac:dyDescent="0.25">
      <c r="A92157" s="25">
        <v>909124251229027</v>
      </c>
      <c r="I92157" s="25">
        <v>899395319358523</v>
      </c>
    </row>
    <row r="92158" spans="1:9" x14ac:dyDescent="0.25">
      <c r="A92158" s="25">
        <v>464736328064970</v>
      </c>
      <c r="I92158" s="25">
        <v>553329480482906</v>
      </c>
    </row>
    <row r="92159" spans="1:9" x14ac:dyDescent="0.25">
      <c r="A92159" s="25">
        <v>828815204858581</v>
      </c>
      <c r="I92159" s="25">
        <v>716547094670656</v>
      </c>
    </row>
    <row r="92160" spans="1:9" x14ac:dyDescent="0.25">
      <c r="A92160" s="25">
        <v>181469156659091</v>
      </c>
      <c r="I92160" s="25">
        <v>770235232296850</v>
      </c>
    </row>
    <row r="92161" spans="1:9" x14ac:dyDescent="0.25">
      <c r="A92161" s="25">
        <v>454521258589295</v>
      </c>
      <c r="I92161" s="25">
        <v>154482921588701</v>
      </c>
    </row>
    <row r="92162" spans="1:9" x14ac:dyDescent="0.25">
      <c r="A92162" s="25">
        <v>647169255170326</v>
      </c>
      <c r="I92162" s="25">
        <v>384432995654117</v>
      </c>
    </row>
    <row r="92163" spans="1:9" x14ac:dyDescent="0.25">
      <c r="A92163" s="25">
        <v>293997684361043</v>
      </c>
      <c r="I92163" s="25">
        <v>164941425831720</v>
      </c>
    </row>
    <row r="92164" spans="1:9" x14ac:dyDescent="0.25">
      <c r="A92164" s="25">
        <v>543356695757205</v>
      </c>
      <c r="I92164" s="25">
        <v>127175090033608</v>
      </c>
    </row>
    <row r="92165" spans="1:9" x14ac:dyDescent="0.25">
      <c r="A92165" s="25">
        <v>997373859386748</v>
      </c>
      <c r="I92165" s="25">
        <v>385863022750492</v>
      </c>
    </row>
    <row r="92166" spans="1:9" x14ac:dyDescent="0.25">
      <c r="A92166" s="25">
        <v>330219513961878</v>
      </c>
      <c r="I92166" s="25">
        <v>637257812768707</v>
      </c>
    </row>
    <row r="92167" spans="1:9" x14ac:dyDescent="0.25">
      <c r="A92167" s="25">
        <v>229264928209372</v>
      </c>
      <c r="I92167" s="25">
        <v>246033801390253</v>
      </c>
    </row>
    <row r="92168" spans="1:9" x14ac:dyDescent="0.25">
      <c r="A92168" s="25">
        <v>253349848893298</v>
      </c>
      <c r="I92168" s="25">
        <v>530599697870638</v>
      </c>
    </row>
    <row r="92169" spans="1:9" x14ac:dyDescent="0.25">
      <c r="A92169" s="25">
        <v>114331482250107</v>
      </c>
      <c r="I92169" s="25">
        <v>409395320847871</v>
      </c>
    </row>
    <row r="92170" spans="1:9" x14ac:dyDescent="0.25">
      <c r="A92170" s="25">
        <v>800701916471000</v>
      </c>
      <c r="I92170" s="25">
        <v>179457966272717</v>
      </c>
    </row>
    <row r="92171" spans="1:9" x14ac:dyDescent="0.25">
      <c r="A92171" s="25">
        <v>932528585782730</v>
      </c>
      <c r="I92171" s="25">
        <v>526566414043407</v>
      </c>
    </row>
    <row r="92172" spans="1:9" x14ac:dyDescent="0.25">
      <c r="A92172" s="25">
        <v>156248071673953</v>
      </c>
      <c r="I92172" s="25">
        <v>885964434545889</v>
      </c>
    </row>
    <row r="92173" spans="1:9" x14ac:dyDescent="0.25">
      <c r="A92173" s="25">
        <v>483346301004797</v>
      </c>
      <c r="I92173" s="25">
        <v>126604556920994</v>
      </c>
    </row>
    <row r="92174" spans="1:9" x14ac:dyDescent="0.25">
      <c r="A92174" s="25">
        <v>734169752091045</v>
      </c>
      <c r="I92174" s="25">
        <v>578142274341905</v>
      </c>
    </row>
    <row r="92175" spans="1:9" x14ac:dyDescent="0.25">
      <c r="A92175" s="25">
        <v>875918735063094</v>
      </c>
      <c r="I92175" s="25">
        <v>491962201243271</v>
      </c>
    </row>
    <row r="92176" spans="1:9" x14ac:dyDescent="0.25">
      <c r="A92176" s="25">
        <v>102455087075064</v>
      </c>
      <c r="I92176" s="25">
        <v>992997502330929</v>
      </c>
    </row>
    <row r="92177" spans="1:9" x14ac:dyDescent="0.25">
      <c r="A92177" s="25">
        <v>498760858090233</v>
      </c>
      <c r="I92177" s="25">
        <v>257976475348852</v>
      </c>
    </row>
    <row r="92178" spans="1:9" x14ac:dyDescent="0.25">
      <c r="A92178" s="25">
        <v>418851523674217</v>
      </c>
      <c r="I92178" s="25">
        <v>994761105563952</v>
      </c>
    </row>
    <row r="92179" spans="1:9" x14ac:dyDescent="0.25">
      <c r="A92179" s="25">
        <v>706245019140553</v>
      </c>
      <c r="I92179" s="25">
        <v>101981247694267</v>
      </c>
    </row>
    <row r="92180" spans="1:9" x14ac:dyDescent="0.25">
      <c r="A92180" s="25">
        <v>321887963309229</v>
      </c>
      <c r="I92180" s="25">
        <v>358172833419779</v>
      </c>
    </row>
    <row r="92181" spans="1:9" x14ac:dyDescent="0.25">
      <c r="A92181" s="25">
        <v>377585010547221</v>
      </c>
      <c r="I92181" s="25">
        <v>242906601327829</v>
      </c>
    </row>
    <row r="92182" spans="1:9" x14ac:dyDescent="0.25">
      <c r="A92182" s="25">
        <v>515399612248847</v>
      </c>
      <c r="I92182" s="25">
        <v>991264970658636</v>
      </c>
    </row>
    <row r="92183" spans="1:9" x14ac:dyDescent="0.25">
      <c r="A92183" s="25">
        <v>904793596665410</v>
      </c>
      <c r="I92183" s="25">
        <v>481138790064776</v>
      </c>
    </row>
    <row r="92184" spans="1:9" x14ac:dyDescent="0.25">
      <c r="A92184" s="25">
        <v>577024394742915</v>
      </c>
      <c r="I92184" s="25">
        <v>453273855685944</v>
      </c>
    </row>
    <row r="92185" spans="1:9" x14ac:dyDescent="0.25">
      <c r="A92185" s="25">
        <v>933989961874476</v>
      </c>
      <c r="I92185" s="25">
        <v>893909334790688</v>
      </c>
    </row>
    <row r="92186" spans="1:9" x14ac:dyDescent="0.25">
      <c r="A92186" s="25">
        <v>210831516661273</v>
      </c>
      <c r="I92186" s="25">
        <v>841654843772121</v>
      </c>
    </row>
    <row r="92187" spans="1:9" x14ac:dyDescent="0.25">
      <c r="A92187" s="25">
        <v>321406122686691</v>
      </c>
      <c r="I92187" s="25">
        <v>512097566498895</v>
      </c>
    </row>
    <row r="92188" spans="1:9" x14ac:dyDescent="0.25">
      <c r="A92188" s="25">
        <v>183794336360840</v>
      </c>
      <c r="I92188" s="25">
        <v>980285622084865</v>
      </c>
    </row>
    <row r="92189" spans="1:9" x14ac:dyDescent="0.25">
      <c r="A92189" s="25">
        <v>248698682729404</v>
      </c>
      <c r="I92189" s="25">
        <v>122344799698261</v>
      </c>
    </row>
    <row r="92190" spans="1:9" x14ac:dyDescent="0.25">
      <c r="A92190" s="25">
        <v>587380489629229</v>
      </c>
      <c r="I92190" s="25">
        <v>862921353741353</v>
      </c>
    </row>
    <row r="92191" spans="1:9" x14ac:dyDescent="0.25">
      <c r="A92191" s="25">
        <v>155413051078254</v>
      </c>
      <c r="I92191" s="25">
        <v>310139724642762</v>
      </c>
    </row>
    <row r="92192" spans="1:9" x14ac:dyDescent="0.25">
      <c r="A92192" s="25">
        <v>780399372822546</v>
      </c>
      <c r="I92192" s="25">
        <v>317068059288708</v>
      </c>
    </row>
    <row r="92193" spans="1:9" x14ac:dyDescent="0.25">
      <c r="A92193" s="25">
        <v>584165278685528</v>
      </c>
      <c r="I92193" s="25">
        <v>311034043037164</v>
      </c>
    </row>
    <row r="92194" spans="1:9" x14ac:dyDescent="0.25">
      <c r="A92194" s="25">
        <v>903627393948204</v>
      </c>
      <c r="I92194" s="25">
        <v>616889992560613</v>
      </c>
    </row>
    <row r="92195" spans="1:9" x14ac:dyDescent="0.25">
      <c r="A92195" s="25">
        <v>104503713664992</v>
      </c>
      <c r="I92195" s="25">
        <v>183451456476807</v>
      </c>
    </row>
    <row r="92196" spans="1:9" x14ac:dyDescent="0.25">
      <c r="A92196" s="25">
        <v>637378630709388</v>
      </c>
      <c r="I92196" s="25">
        <v>629616996698234</v>
      </c>
    </row>
    <row r="92197" spans="1:9" x14ac:dyDescent="0.25">
      <c r="A92197" s="25">
        <v>714912471212190</v>
      </c>
      <c r="I92197" s="25">
        <v>439189857944982</v>
      </c>
    </row>
    <row r="92198" spans="1:9" x14ac:dyDescent="0.25">
      <c r="A92198" s="25">
        <v>627733644113079</v>
      </c>
      <c r="I92198" s="25">
        <v>894135939957046</v>
      </c>
    </row>
    <row r="92199" spans="1:9" x14ac:dyDescent="0.25">
      <c r="A92199" s="25">
        <v>369556805836937</v>
      </c>
      <c r="I92199" s="25">
        <v>656352858715195</v>
      </c>
    </row>
    <row r="92200" spans="1:9" x14ac:dyDescent="0.25">
      <c r="A92200" s="25">
        <v>328656362888277</v>
      </c>
      <c r="I92200" s="25">
        <v>644561506946355</v>
      </c>
    </row>
    <row r="92201" spans="1:9" x14ac:dyDescent="0.25">
      <c r="A92201" s="25">
        <v>666241738799940</v>
      </c>
      <c r="I92201" s="25">
        <v>791563897120087</v>
      </c>
    </row>
    <row r="92202" spans="1:9" x14ac:dyDescent="0.25">
      <c r="A92202" s="25">
        <v>404810582938143</v>
      </c>
      <c r="I92202" s="25">
        <v>498497240115036</v>
      </c>
    </row>
    <row r="92203" spans="1:9" x14ac:dyDescent="0.25">
      <c r="A92203" s="25">
        <v>978568052433503</v>
      </c>
      <c r="I92203" s="25">
        <v>807469375414189</v>
      </c>
    </row>
    <row r="92204" spans="1:9" x14ac:dyDescent="0.25">
      <c r="A92204" s="25">
        <v>180945283676228</v>
      </c>
      <c r="I92204" s="25">
        <v>717158924289011</v>
      </c>
    </row>
    <row r="92205" spans="1:9" x14ac:dyDescent="0.25">
      <c r="A92205" s="25">
        <v>865660542839126</v>
      </c>
      <c r="I92205" s="25">
        <v>431064339592804</v>
      </c>
    </row>
    <row r="92206" spans="1:9" x14ac:dyDescent="0.25">
      <c r="A92206" s="25">
        <v>229355472472293</v>
      </c>
      <c r="I92206" s="25">
        <v>284943226312486</v>
      </c>
    </row>
    <row r="92207" spans="1:9" x14ac:dyDescent="0.25">
      <c r="A92207" s="25">
        <v>961112741949701</v>
      </c>
      <c r="I92207" s="25">
        <v>845004047316546</v>
      </c>
    </row>
    <row r="92208" spans="1:9" x14ac:dyDescent="0.25">
      <c r="A92208" s="25">
        <v>156995908805180</v>
      </c>
      <c r="I92208" s="25">
        <v>568839396223594</v>
      </c>
    </row>
    <row r="92209" spans="1:9" x14ac:dyDescent="0.25">
      <c r="A92209" s="25">
        <v>374200758848600</v>
      </c>
      <c r="I92209" s="25">
        <v>319698612162375</v>
      </c>
    </row>
    <row r="92210" spans="1:9" x14ac:dyDescent="0.25">
      <c r="A92210" s="25">
        <v>334540563268344</v>
      </c>
      <c r="I92210" s="25">
        <v>903899142757210</v>
      </c>
    </row>
    <row r="92211" spans="1:9" x14ac:dyDescent="0.25">
      <c r="A92211" s="25">
        <v>621505350301196</v>
      </c>
      <c r="I92211" s="25">
        <v>213971968688822</v>
      </c>
    </row>
    <row r="92212" spans="1:9" x14ac:dyDescent="0.25">
      <c r="A92212" s="25">
        <v>705150090981025</v>
      </c>
      <c r="I92212" s="25">
        <v>716975292412403</v>
      </c>
    </row>
    <row r="92213" spans="1:9" x14ac:dyDescent="0.25">
      <c r="A92213" s="25">
        <v>925880280720950</v>
      </c>
      <c r="I92213" s="25">
        <v>143045164640756</v>
      </c>
    </row>
    <row r="92214" spans="1:9" x14ac:dyDescent="0.25">
      <c r="A92214" s="25">
        <v>399535288079654</v>
      </c>
      <c r="I92214" s="25">
        <v>404154704887887</v>
      </c>
    </row>
    <row r="92215" spans="1:9" x14ac:dyDescent="0.25">
      <c r="A92215" s="25">
        <v>505027850692234</v>
      </c>
      <c r="I92215" s="25">
        <v>405502445129621</v>
      </c>
    </row>
    <row r="92216" spans="1:9" x14ac:dyDescent="0.25">
      <c r="A92216" s="25">
        <v>516832332742712</v>
      </c>
      <c r="I92216" s="25">
        <v>942989038614094</v>
      </c>
    </row>
    <row r="92217" spans="1:9" x14ac:dyDescent="0.25">
      <c r="A92217" s="25">
        <v>378174180603463</v>
      </c>
      <c r="I92217" s="25">
        <v>819926585021742</v>
      </c>
    </row>
    <row r="92218" spans="1:9" x14ac:dyDescent="0.25">
      <c r="A92218" s="25">
        <v>467341979290571</v>
      </c>
      <c r="I92218" s="25">
        <v>350084936783131</v>
      </c>
    </row>
    <row r="92219" spans="1:9" x14ac:dyDescent="0.25">
      <c r="A92219" s="25">
        <v>123028645979622</v>
      </c>
      <c r="I92219" s="25">
        <v>987675403777565</v>
      </c>
    </row>
    <row r="92220" spans="1:9" x14ac:dyDescent="0.25">
      <c r="A92220" s="25">
        <v>404158818598204</v>
      </c>
      <c r="I92220" s="25">
        <v>551891552316336</v>
      </c>
    </row>
    <row r="92221" spans="1:9" x14ac:dyDescent="0.25">
      <c r="A92221" s="25">
        <v>910440864855685</v>
      </c>
      <c r="I92221" s="25">
        <v>136866219890833</v>
      </c>
    </row>
    <row r="92222" spans="1:9" x14ac:dyDescent="0.25">
      <c r="A92222" s="25">
        <v>605472458445501</v>
      </c>
      <c r="I92222" s="25">
        <v>131038658855036</v>
      </c>
    </row>
    <row r="92223" spans="1:9" x14ac:dyDescent="0.25">
      <c r="A92223" s="25">
        <v>392060335942517</v>
      </c>
      <c r="I92223" s="25">
        <v>592999116839556</v>
      </c>
    </row>
    <row r="92224" spans="1:9" x14ac:dyDescent="0.25">
      <c r="A92224" s="25">
        <v>667194312744417</v>
      </c>
      <c r="I92224" s="25">
        <v>548285070598602</v>
      </c>
    </row>
    <row r="92225" spans="1:9" x14ac:dyDescent="0.25">
      <c r="A92225" s="25">
        <v>333803223332694</v>
      </c>
      <c r="I92225" s="25">
        <v>616705245712994</v>
      </c>
    </row>
    <row r="92226" spans="1:9" x14ac:dyDescent="0.25">
      <c r="A92226" s="25">
        <v>400419649592132</v>
      </c>
      <c r="I92226" s="25">
        <v>440108370964005</v>
      </c>
    </row>
    <row r="92227" spans="1:9" x14ac:dyDescent="0.25">
      <c r="A92227" s="25">
        <v>576818974283836</v>
      </c>
      <c r="I92227" s="25">
        <v>464048906745183</v>
      </c>
    </row>
    <row r="92228" spans="1:9" x14ac:dyDescent="0.25">
      <c r="A92228" s="25">
        <v>489150627459942</v>
      </c>
      <c r="I92228" s="25">
        <v>685648390063910</v>
      </c>
    </row>
    <row r="92229" spans="1:9" x14ac:dyDescent="0.25">
      <c r="A92229" s="25">
        <v>921217697605275</v>
      </c>
      <c r="I92229" s="25">
        <v>777606994977301</v>
      </c>
    </row>
    <row r="92230" spans="1:9" x14ac:dyDescent="0.25">
      <c r="A92230" s="25">
        <v>344718966652861</v>
      </c>
      <c r="I92230" s="25">
        <v>436274031937767</v>
      </c>
    </row>
    <row r="92231" spans="1:9" x14ac:dyDescent="0.25">
      <c r="A92231" s="25">
        <v>572612961431990</v>
      </c>
      <c r="I92231" s="25">
        <v>945667499719101</v>
      </c>
    </row>
    <row r="92232" spans="1:9" x14ac:dyDescent="0.25">
      <c r="A92232" s="25">
        <v>330088688535916</v>
      </c>
      <c r="I92232" s="25">
        <v>111226785421139</v>
      </c>
    </row>
    <row r="92233" spans="1:9" x14ac:dyDescent="0.25">
      <c r="A92233" s="25">
        <v>568014532966069</v>
      </c>
      <c r="I92233" s="25">
        <v>431194574539777</v>
      </c>
    </row>
    <row r="92234" spans="1:9" x14ac:dyDescent="0.25">
      <c r="A92234" s="25">
        <v>254893329278997</v>
      </c>
      <c r="I92234" s="25">
        <v>566181002559551</v>
      </c>
    </row>
    <row r="92235" spans="1:9" x14ac:dyDescent="0.25">
      <c r="A92235" s="25">
        <v>936038817282668</v>
      </c>
      <c r="I92235" s="25">
        <v>197799308337119</v>
      </c>
    </row>
    <row r="92236" spans="1:9" x14ac:dyDescent="0.25">
      <c r="A92236" s="25">
        <v>892505007528912</v>
      </c>
      <c r="I92236" s="25">
        <v>858289043114624</v>
      </c>
    </row>
    <row r="92237" spans="1:9" x14ac:dyDescent="0.25">
      <c r="A92237" s="25">
        <v>294024149852798</v>
      </c>
      <c r="I92237" s="25">
        <v>860346923441243</v>
      </c>
    </row>
    <row r="92238" spans="1:9" x14ac:dyDescent="0.25">
      <c r="A92238" s="25">
        <v>208874049367960</v>
      </c>
      <c r="I92238" s="25">
        <v>161428665625178</v>
      </c>
    </row>
    <row r="92239" spans="1:9" x14ac:dyDescent="0.25">
      <c r="A92239" s="25">
        <v>788985701911479</v>
      </c>
      <c r="I92239" s="25">
        <v>966222488526442</v>
      </c>
    </row>
    <row r="92240" spans="1:9" x14ac:dyDescent="0.25">
      <c r="A92240" s="25">
        <v>519069176319885</v>
      </c>
      <c r="I92240" s="25">
        <v>889297197094635</v>
      </c>
    </row>
    <row r="92241" spans="1:9" x14ac:dyDescent="0.25">
      <c r="A92241" s="25">
        <v>632440377643994</v>
      </c>
      <c r="I92241" s="25">
        <v>778791778490196</v>
      </c>
    </row>
    <row r="92242" spans="1:9" x14ac:dyDescent="0.25">
      <c r="A92242" s="25">
        <v>697767865140800</v>
      </c>
      <c r="I92242" s="25">
        <v>774482680367401</v>
      </c>
    </row>
    <row r="92243" spans="1:9" x14ac:dyDescent="0.25">
      <c r="A92243" s="25">
        <v>517524179960301</v>
      </c>
      <c r="I92243" s="25">
        <v>784172926189110</v>
      </c>
    </row>
    <row r="92244" spans="1:9" x14ac:dyDescent="0.25">
      <c r="A92244" s="25">
        <v>856104211336208</v>
      </c>
      <c r="I92244" s="25">
        <v>151118486452497</v>
      </c>
    </row>
    <row r="92245" spans="1:9" x14ac:dyDescent="0.25">
      <c r="A92245" s="25">
        <v>913713501789619</v>
      </c>
      <c r="I92245" s="25">
        <v>840511010758809</v>
      </c>
    </row>
    <row r="92246" spans="1:9" x14ac:dyDescent="0.25">
      <c r="A92246" s="25">
        <v>166279332474270</v>
      </c>
      <c r="I92246" s="25">
        <v>120839701631913</v>
      </c>
    </row>
    <row r="92247" spans="1:9" x14ac:dyDescent="0.25">
      <c r="A92247" s="25">
        <v>579578538368680</v>
      </c>
      <c r="I92247" s="25">
        <v>957005807973953</v>
      </c>
    </row>
    <row r="92248" spans="1:9" x14ac:dyDescent="0.25">
      <c r="A92248" s="25">
        <v>116114003659883</v>
      </c>
      <c r="I92248" s="25">
        <v>823265331928895</v>
      </c>
    </row>
    <row r="92249" spans="1:9" x14ac:dyDescent="0.25">
      <c r="A92249" s="25">
        <v>402039977886093</v>
      </c>
      <c r="I92249" s="25">
        <v>101228976063080</v>
      </c>
    </row>
    <row r="92250" spans="1:9" x14ac:dyDescent="0.25">
      <c r="A92250" s="25">
        <v>889591827650137</v>
      </c>
      <c r="I92250" s="25">
        <v>385694808277612</v>
      </c>
    </row>
    <row r="92251" spans="1:9" x14ac:dyDescent="0.25">
      <c r="A92251" s="25">
        <v>588305483153386</v>
      </c>
      <c r="I92251" s="25">
        <v>128643711064282</v>
      </c>
    </row>
    <row r="92252" spans="1:9" x14ac:dyDescent="0.25">
      <c r="A92252" s="25">
        <v>517355997596961</v>
      </c>
      <c r="I92252" s="25">
        <v>947972334230439</v>
      </c>
    </row>
    <row r="92253" spans="1:9" x14ac:dyDescent="0.25">
      <c r="A92253" s="25">
        <v>579061289438660</v>
      </c>
      <c r="I92253" s="25">
        <v>336465825035231</v>
      </c>
    </row>
    <row r="92254" spans="1:9" x14ac:dyDescent="0.25">
      <c r="A92254" s="25">
        <v>860211557459520</v>
      </c>
      <c r="I92254" s="25">
        <v>948394105729903</v>
      </c>
    </row>
    <row r="92255" spans="1:9" x14ac:dyDescent="0.25">
      <c r="A92255" s="25">
        <v>496492461424772</v>
      </c>
      <c r="I92255" s="25">
        <v>615178234715318</v>
      </c>
    </row>
    <row r="92256" spans="1:9" x14ac:dyDescent="0.25">
      <c r="A92256" s="25">
        <v>403737449729120</v>
      </c>
      <c r="I92256" s="25">
        <v>111135830891294</v>
      </c>
    </row>
    <row r="92257" spans="1:9" x14ac:dyDescent="0.25">
      <c r="A92257" s="25">
        <v>217656465513082</v>
      </c>
      <c r="I92257" s="25">
        <v>770615841111144</v>
      </c>
    </row>
    <row r="92258" spans="1:9" x14ac:dyDescent="0.25">
      <c r="A92258" s="25">
        <v>954784755543121</v>
      </c>
      <c r="I92258" s="25">
        <v>243061610981191</v>
      </c>
    </row>
    <row r="92259" spans="1:9" x14ac:dyDescent="0.25">
      <c r="A92259" s="25">
        <v>286727799029828</v>
      </c>
      <c r="I92259" s="25">
        <v>297532113289798</v>
      </c>
    </row>
    <row r="92260" spans="1:9" x14ac:dyDescent="0.25">
      <c r="A92260" s="25">
        <v>742982192347596</v>
      </c>
      <c r="I92260" s="25">
        <v>358798691177566</v>
      </c>
    </row>
    <row r="92261" spans="1:9" x14ac:dyDescent="0.25">
      <c r="A92261" s="25">
        <v>450325791478749</v>
      </c>
      <c r="I92261" s="25">
        <v>885454134980592</v>
      </c>
    </row>
    <row r="92262" spans="1:9" x14ac:dyDescent="0.25">
      <c r="A92262" s="25">
        <v>758331135212595</v>
      </c>
      <c r="I92262" s="25">
        <v>128354399162968</v>
      </c>
    </row>
    <row r="92263" spans="1:9" x14ac:dyDescent="0.25">
      <c r="A92263" s="25">
        <v>534913377369385</v>
      </c>
      <c r="I92263" s="25">
        <v>730003051443918</v>
      </c>
    </row>
    <row r="92264" spans="1:9" x14ac:dyDescent="0.25">
      <c r="A92264" s="25">
        <v>762879187275031</v>
      </c>
      <c r="I92264" s="25">
        <v>633054848125427</v>
      </c>
    </row>
    <row r="92265" spans="1:9" x14ac:dyDescent="0.25">
      <c r="A92265" s="25">
        <v>753692272591515</v>
      </c>
      <c r="I92265" s="25">
        <v>989087415392848</v>
      </c>
    </row>
    <row r="92266" spans="1:9" x14ac:dyDescent="0.25">
      <c r="A92266" s="25">
        <v>383267597278085</v>
      </c>
      <c r="I92266" s="25">
        <v>159624851060425</v>
      </c>
    </row>
    <row r="92267" spans="1:9" x14ac:dyDescent="0.25">
      <c r="A92267" s="25">
        <v>675221413877628</v>
      </c>
      <c r="I92267" s="25">
        <v>259023549495468</v>
      </c>
    </row>
    <row r="92268" spans="1:9" x14ac:dyDescent="0.25">
      <c r="A92268" s="25">
        <v>602141250678642</v>
      </c>
      <c r="I92268" s="25">
        <v>185469030982517</v>
      </c>
    </row>
    <row r="92269" spans="1:9" x14ac:dyDescent="0.25">
      <c r="A92269" s="25">
        <v>389116558439360</v>
      </c>
      <c r="I92269" s="25">
        <v>432396679039329</v>
      </c>
    </row>
    <row r="92270" spans="1:9" x14ac:dyDescent="0.25">
      <c r="A92270" s="25">
        <v>740954421319912</v>
      </c>
      <c r="I92270" s="25">
        <v>139666914396592</v>
      </c>
    </row>
    <row r="92271" spans="1:9" x14ac:dyDescent="0.25">
      <c r="A92271" s="25">
        <v>498486933125672</v>
      </c>
      <c r="I92271" s="25">
        <v>545761410733055</v>
      </c>
    </row>
    <row r="92272" spans="1:9" x14ac:dyDescent="0.25">
      <c r="A92272" s="25">
        <v>358455791023735</v>
      </c>
      <c r="I92272" s="25">
        <v>781629996820957</v>
      </c>
    </row>
    <row r="92273" spans="1:9" x14ac:dyDescent="0.25">
      <c r="A92273" s="25">
        <v>263834885862843</v>
      </c>
      <c r="I92273" s="25">
        <v>751613945588316</v>
      </c>
    </row>
    <row r="92274" spans="1:9" x14ac:dyDescent="0.25">
      <c r="A92274" s="25">
        <v>358642592622208</v>
      </c>
      <c r="I92274" s="25">
        <v>519581358860950</v>
      </c>
    </row>
    <row r="92275" spans="1:9" x14ac:dyDescent="0.25">
      <c r="A92275" s="25">
        <v>795197582469055</v>
      </c>
      <c r="I92275" s="25">
        <v>272679579094879</v>
      </c>
    </row>
    <row r="92276" spans="1:9" x14ac:dyDescent="0.25">
      <c r="A92276" s="25">
        <v>886186303879856</v>
      </c>
      <c r="I92276" s="25">
        <v>727867933876192</v>
      </c>
    </row>
    <row r="92277" spans="1:9" x14ac:dyDescent="0.25">
      <c r="A92277" s="25">
        <v>361336602853502</v>
      </c>
      <c r="I92277" s="25">
        <v>444653359990537</v>
      </c>
    </row>
    <row r="92278" spans="1:9" x14ac:dyDescent="0.25">
      <c r="A92278" s="25">
        <v>988183649627514</v>
      </c>
      <c r="I92278" s="25">
        <v>807622785688061</v>
      </c>
    </row>
    <row r="92279" spans="1:9" x14ac:dyDescent="0.25">
      <c r="A92279" s="25">
        <v>889685576029949</v>
      </c>
      <c r="I92279" s="25">
        <v>576387464963458</v>
      </c>
    </row>
    <row r="92280" spans="1:9" x14ac:dyDescent="0.25">
      <c r="A92280" s="25">
        <v>234646816328132</v>
      </c>
      <c r="I92280" s="25">
        <v>160794526710131</v>
      </c>
    </row>
    <row r="92281" spans="1:9" x14ac:dyDescent="0.25">
      <c r="A92281" s="25">
        <v>303378065387474</v>
      </c>
      <c r="I92281" s="25">
        <v>692996461973481</v>
      </c>
    </row>
    <row r="92282" spans="1:9" x14ac:dyDescent="0.25">
      <c r="A92282" s="25">
        <v>126867020786592</v>
      </c>
      <c r="I92282" s="25">
        <v>668902286216390</v>
      </c>
    </row>
    <row r="92283" spans="1:9" x14ac:dyDescent="0.25">
      <c r="A92283" s="25">
        <v>242552575458407</v>
      </c>
      <c r="I92283" s="25">
        <v>657093816458172</v>
      </c>
    </row>
    <row r="92284" spans="1:9" x14ac:dyDescent="0.25">
      <c r="A92284" s="25">
        <v>950790659097751</v>
      </c>
      <c r="I92284" s="25">
        <v>500633497347994</v>
      </c>
    </row>
    <row r="92285" spans="1:9" x14ac:dyDescent="0.25">
      <c r="A92285" s="25">
        <v>593948302247627</v>
      </c>
      <c r="I92285" s="25">
        <v>868185726315099</v>
      </c>
    </row>
    <row r="92286" spans="1:9" x14ac:dyDescent="0.25">
      <c r="A92286" s="25">
        <v>242954084663095</v>
      </c>
      <c r="I92286" s="25">
        <v>532479751988664</v>
      </c>
    </row>
    <row r="92287" spans="1:9" x14ac:dyDescent="0.25">
      <c r="A92287" s="25">
        <v>967834517546362</v>
      </c>
      <c r="I92287" s="25">
        <v>467199428664786</v>
      </c>
    </row>
    <row r="92288" spans="1:9" x14ac:dyDescent="0.25">
      <c r="A92288" s="25">
        <v>206674419834165</v>
      </c>
      <c r="I92288" s="25">
        <v>394853448946105</v>
      </c>
    </row>
    <row r="92289" spans="1:9" x14ac:dyDescent="0.25">
      <c r="A92289" s="25">
        <v>650360724809889</v>
      </c>
      <c r="I92289" s="25">
        <v>362647092444578</v>
      </c>
    </row>
    <row r="92290" spans="1:9" x14ac:dyDescent="0.25">
      <c r="A92290" s="25">
        <v>760672910717621</v>
      </c>
      <c r="I92290" s="25">
        <v>186776072218398</v>
      </c>
    </row>
    <row r="92291" spans="1:9" x14ac:dyDescent="0.25">
      <c r="A92291" s="25">
        <v>376786454640082</v>
      </c>
      <c r="I92291" s="25">
        <v>614586592583239</v>
      </c>
    </row>
    <row r="92292" spans="1:9" x14ac:dyDescent="0.25">
      <c r="A92292" s="25">
        <v>448755780582880</v>
      </c>
      <c r="I92292" s="25">
        <v>963332922526097</v>
      </c>
    </row>
    <row r="92293" spans="1:9" x14ac:dyDescent="0.25">
      <c r="A92293" s="25">
        <v>259431502238027</v>
      </c>
      <c r="I92293" s="25">
        <v>208641565326095</v>
      </c>
    </row>
    <row r="92294" spans="1:9" x14ac:dyDescent="0.25">
      <c r="A92294" s="25">
        <v>404117554344956</v>
      </c>
      <c r="I92294" s="25">
        <v>880802104994746</v>
      </c>
    </row>
    <row r="92295" spans="1:9" x14ac:dyDescent="0.25">
      <c r="A92295" s="25">
        <v>473309981260647</v>
      </c>
      <c r="I92295" s="25">
        <v>258889996769251</v>
      </c>
    </row>
    <row r="92296" spans="1:9" x14ac:dyDescent="0.25">
      <c r="A92296" s="25">
        <v>931286802340648</v>
      </c>
      <c r="I92296" s="25">
        <v>814711734499841</v>
      </c>
    </row>
    <row r="92297" spans="1:9" x14ac:dyDescent="0.25">
      <c r="A92297" s="25">
        <v>661359104505810</v>
      </c>
      <c r="I92297" s="25">
        <v>215233643983355</v>
      </c>
    </row>
    <row r="92298" spans="1:9" x14ac:dyDescent="0.25">
      <c r="A92298" s="25">
        <v>439108116681951</v>
      </c>
      <c r="I92298" s="25">
        <v>257143246923468</v>
      </c>
    </row>
    <row r="92299" spans="1:9" x14ac:dyDescent="0.25">
      <c r="A92299" s="25">
        <v>465021616933454</v>
      </c>
      <c r="I92299" s="25">
        <v>588521791084159</v>
      </c>
    </row>
    <row r="92300" spans="1:9" x14ac:dyDescent="0.25">
      <c r="A92300" s="25">
        <v>419853359682128</v>
      </c>
      <c r="I92300" s="25">
        <v>296039831249218</v>
      </c>
    </row>
    <row r="92301" spans="1:9" x14ac:dyDescent="0.25">
      <c r="A92301" s="25">
        <v>266408209231856</v>
      </c>
      <c r="I92301" s="25">
        <v>200489621386868</v>
      </c>
    </row>
    <row r="92302" spans="1:9" x14ac:dyDescent="0.25">
      <c r="A92302" s="25">
        <v>677485922862834</v>
      </c>
      <c r="I92302" s="25">
        <v>794364810064816</v>
      </c>
    </row>
    <row r="92303" spans="1:9" x14ac:dyDescent="0.25">
      <c r="A92303" s="25">
        <v>987274513514028</v>
      </c>
      <c r="I92303" s="25">
        <v>389918880448299</v>
      </c>
    </row>
    <row r="92304" spans="1:9" x14ac:dyDescent="0.25">
      <c r="A92304" s="25">
        <v>396679071941764</v>
      </c>
      <c r="I92304" s="25">
        <v>821807287782978</v>
      </c>
    </row>
    <row r="92305" spans="1:9" x14ac:dyDescent="0.25">
      <c r="A92305" s="25">
        <v>392031826889217</v>
      </c>
      <c r="I92305" s="25">
        <v>964367848385267</v>
      </c>
    </row>
    <row r="92306" spans="1:9" x14ac:dyDescent="0.25">
      <c r="A92306" s="25">
        <v>211450796529312</v>
      </c>
      <c r="I92306" s="25">
        <v>603176953082829</v>
      </c>
    </row>
    <row r="92307" spans="1:9" x14ac:dyDescent="0.25">
      <c r="A92307" s="25">
        <v>369524565986373</v>
      </c>
      <c r="I92307" s="25">
        <v>459569600759994</v>
      </c>
    </row>
    <row r="92308" spans="1:9" x14ac:dyDescent="0.25">
      <c r="A92308" s="25">
        <v>280928998354590</v>
      </c>
      <c r="I92308" s="25">
        <v>594358898287175</v>
      </c>
    </row>
    <row r="92309" spans="1:9" x14ac:dyDescent="0.25">
      <c r="A92309" s="25">
        <v>365807237062567</v>
      </c>
      <c r="I92309" s="25">
        <v>585955083627190</v>
      </c>
    </row>
    <row r="92310" spans="1:9" x14ac:dyDescent="0.25">
      <c r="A92310" s="25">
        <v>485393207066943</v>
      </c>
      <c r="I92310" s="25">
        <v>940034006092969</v>
      </c>
    </row>
    <row r="92311" spans="1:9" x14ac:dyDescent="0.25">
      <c r="A92311" s="25">
        <v>792757143032679</v>
      </c>
      <c r="I92311" s="25">
        <v>485523557624191</v>
      </c>
    </row>
    <row r="92312" spans="1:9" x14ac:dyDescent="0.25">
      <c r="A92312" s="25">
        <v>386861199135146</v>
      </c>
      <c r="I92312" s="25">
        <v>731582809085657</v>
      </c>
    </row>
    <row r="92313" spans="1:9" x14ac:dyDescent="0.25">
      <c r="A92313" s="25">
        <v>154219502377541</v>
      </c>
      <c r="I92313" s="25">
        <v>513306763342950</v>
      </c>
    </row>
    <row r="92314" spans="1:9" x14ac:dyDescent="0.25">
      <c r="A92314" s="25">
        <v>888976252605840</v>
      </c>
      <c r="I92314" s="25">
        <v>161365361044033</v>
      </c>
    </row>
    <row r="92315" spans="1:9" x14ac:dyDescent="0.25">
      <c r="A92315" s="25">
        <v>513428414494223</v>
      </c>
      <c r="I92315" s="25">
        <v>180584442598818</v>
      </c>
    </row>
    <row r="92316" spans="1:9" x14ac:dyDescent="0.25">
      <c r="A92316" s="25">
        <v>426615034088976</v>
      </c>
      <c r="I92316" s="25">
        <v>141283332352849</v>
      </c>
    </row>
    <row r="92317" spans="1:9" x14ac:dyDescent="0.25">
      <c r="A92317" s="25">
        <v>448442624694060</v>
      </c>
      <c r="I92317" s="25">
        <v>237321737263524</v>
      </c>
    </row>
    <row r="92318" spans="1:9" x14ac:dyDescent="0.25">
      <c r="A92318" s="25">
        <v>538868914688741</v>
      </c>
      <c r="I92318" s="25">
        <v>692468446788941</v>
      </c>
    </row>
    <row r="92319" spans="1:9" x14ac:dyDescent="0.25">
      <c r="A92319" s="25">
        <v>661881619256016</v>
      </c>
      <c r="I92319" s="25">
        <v>651522800876447</v>
      </c>
    </row>
    <row r="92320" spans="1:9" x14ac:dyDescent="0.25">
      <c r="A92320" s="25">
        <v>369574762941555</v>
      </c>
      <c r="I92320" s="25">
        <v>732892059743357</v>
      </c>
    </row>
    <row r="92321" spans="1:9" x14ac:dyDescent="0.25">
      <c r="A92321" s="25">
        <v>643610563038027</v>
      </c>
      <c r="I92321" s="25">
        <v>185465810026513</v>
      </c>
    </row>
    <row r="92322" spans="1:9" x14ac:dyDescent="0.25">
      <c r="A92322" s="25">
        <v>584884175396808</v>
      </c>
      <c r="I92322" s="25">
        <v>347449127530431</v>
      </c>
    </row>
    <row r="92323" spans="1:9" x14ac:dyDescent="0.25">
      <c r="A92323" s="25">
        <v>693366364444167</v>
      </c>
      <c r="I92323" s="25">
        <v>712393927724123</v>
      </c>
    </row>
    <row r="92324" spans="1:9" x14ac:dyDescent="0.25">
      <c r="A92324" s="25">
        <v>203732513869886</v>
      </c>
      <c r="I92324" s="25">
        <v>914322706582201</v>
      </c>
    </row>
    <row r="92325" spans="1:9" x14ac:dyDescent="0.25">
      <c r="A92325" s="25">
        <v>211226206111299</v>
      </c>
      <c r="I92325" s="25">
        <v>658906195140443</v>
      </c>
    </row>
    <row r="92326" spans="1:9" x14ac:dyDescent="0.25">
      <c r="A92326" s="25">
        <v>219540182912626</v>
      </c>
      <c r="I92326" s="25">
        <v>846112115847351</v>
      </c>
    </row>
    <row r="92327" spans="1:9" x14ac:dyDescent="0.25">
      <c r="A92327" s="25">
        <v>371957493983852</v>
      </c>
      <c r="I92327" s="25">
        <v>589529315232407</v>
      </c>
    </row>
    <row r="92328" spans="1:9" x14ac:dyDescent="0.25">
      <c r="A92328" s="25">
        <v>843256919593540</v>
      </c>
      <c r="I92328" s="25">
        <v>447233732464763</v>
      </c>
    </row>
    <row r="92329" spans="1:9" x14ac:dyDescent="0.25">
      <c r="A92329" s="25">
        <v>198117383505376</v>
      </c>
      <c r="I92329" s="25">
        <v>712411942340457</v>
      </c>
    </row>
    <row r="92330" spans="1:9" x14ac:dyDescent="0.25">
      <c r="A92330" s="25">
        <v>916272245473364</v>
      </c>
      <c r="I92330" s="25">
        <v>702374220989226</v>
      </c>
    </row>
    <row r="92331" spans="1:9" x14ac:dyDescent="0.25">
      <c r="A92331" s="25">
        <v>683267364388859</v>
      </c>
      <c r="I92331" s="25">
        <v>397195156952235</v>
      </c>
    </row>
    <row r="92332" spans="1:9" x14ac:dyDescent="0.25">
      <c r="A92332" s="25">
        <v>864324718303130</v>
      </c>
      <c r="I92332" s="25">
        <v>264032341273206</v>
      </c>
    </row>
    <row r="92333" spans="1:9" x14ac:dyDescent="0.25">
      <c r="A92333" s="25">
        <v>287846185935453</v>
      </c>
      <c r="I92333" s="25">
        <v>499755674716399</v>
      </c>
    </row>
    <row r="92334" spans="1:9" x14ac:dyDescent="0.25">
      <c r="A92334" s="25">
        <v>898021754710767</v>
      </c>
      <c r="I92334" s="25">
        <v>792853430370571</v>
      </c>
    </row>
    <row r="92335" spans="1:9" x14ac:dyDescent="0.25">
      <c r="A92335" s="25">
        <v>848267234313906</v>
      </c>
      <c r="I92335" s="25">
        <v>239012797621510</v>
      </c>
    </row>
    <row r="92336" spans="1:9" x14ac:dyDescent="0.25">
      <c r="A92336" s="25">
        <v>869227359662988</v>
      </c>
      <c r="I92336" s="25">
        <v>768742124643714</v>
      </c>
    </row>
    <row r="92337" spans="1:9" x14ac:dyDescent="0.25">
      <c r="A92337" s="25">
        <v>311984196198683</v>
      </c>
      <c r="I92337" s="25">
        <v>197963171773923</v>
      </c>
    </row>
    <row r="92338" spans="1:9" x14ac:dyDescent="0.25">
      <c r="A92338" s="25">
        <v>379567253219256</v>
      </c>
      <c r="I92338" s="25">
        <v>784122402733499</v>
      </c>
    </row>
    <row r="92339" spans="1:9" x14ac:dyDescent="0.25">
      <c r="A92339" s="25">
        <v>296491087579441</v>
      </c>
      <c r="I92339" s="25">
        <v>356389464282932</v>
      </c>
    </row>
    <row r="92340" spans="1:9" x14ac:dyDescent="0.25">
      <c r="A92340" s="25">
        <v>586269961314910</v>
      </c>
      <c r="I92340" s="25">
        <v>955297776585352</v>
      </c>
    </row>
    <row r="92341" spans="1:9" x14ac:dyDescent="0.25">
      <c r="A92341" s="25">
        <v>748950358646819</v>
      </c>
      <c r="I92341" s="25">
        <v>488836436080289</v>
      </c>
    </row>
    <row r="92342" spans="1:9" x14ac:dyDescent="0.25">
      <c r="A92342" s="25">
        <v>130169756681952</v>
      </c>
      <c r="I92342" s="25">
        <v>158423514545337</v>
      </c>
    </row>
    <row r="92343" spans="1:9" x14ac:dyDescent="0.25">
      <c r="A92343" s="25">
        <v>645995147321664</v>
      </c>
      <c r="I92343" s="25">
        <v>773627111951643</v>
      </c>
    </row>
    <row r="92344" spans="1:9" x14ac:dyDescent="0.25">
      <c r="A92344" s="25">
        <v>972307690901336</v>
      </c>
      <c r="I92344" s="25">
        <v>177308108640151</v>
      </c>
    </row>
    <row r="92345" spans="1:9" x14ac:dyDescent="0.25">
      <c r="A92345" s="25">
        <v>647154743305356</v>
      </c>
      <c r="I92345" s="25">
        <v>500715504419870</v>
      </c>
    </row>
    <row r="92346" spans="1:9" x14ac:dyDescent="0.25">
      <c r="A92346" s="25">
        <v>302439804056010</v>
      </c>
      <c r="I92346" s="25">
        <v>664644679341392</v>
      </c>
    </row>
    <row r="92347" spans="1:9" x14ac:dyDescent="0.25">
      <c r="A92347" s="25">
        <v>608796599549976</v>
      </c>
      <c r="I92347" s="25">
        <v>920062616720486</v>
      </c>
    </row>
    <row r="92348" spans="1:9" x14ac:dyDescent="0.25">
      <c r="A92348" s="25">
        <v>137418698537180</v>
      </c>
      <c r="I92348" s="25">
        <v>298365442685872</v>
      </c>
    </row>
    <row r="92349" spans="1:9" x14ac:dyDescent="0.25">
      <c r="A92349" s="25">
        <v>714079215219434</v>
      </c>
      <c r="I92349" s="25">
        <v>509948174269756</v>
      </c>
    </row>
    <row r="92350" spans="1:9" x14ac:dyDescent="0.25">
      <c r="A92350" s="25">
        <v>840658156719565</v>
      </c>
      <c r="I92350" s="25">
        <v>792801706748416</v>
      </c>
    </row>
    <row r="92351" spans="1:9" x14ac:dyDescent="0.25">
      <c r="A92351" s="25">
        <v>848161182898379</v>
      </c>
      <c r="I92351" s="25">
        <v>487829151273836</v>
      </c>
    </row>
    <row r="92352" spans="1:9" x14ac:dyDescent="0.25">
      <c r="A92352" s="25">
        <v>615975026864600</v>
      </c>
      <c r="I92352" s="25">
        <v>157514302163353</v>
      </c>
    </row>
    <row r="92353" spans="1:9" x14ac:dyDescent="0.25">
      <c r="A92353" s="25">
        <v>464441921966250</v>
      </c>
      <c r="I92353" s="25">
        <v>874178921132207</v>
      </c>
    </row>
    <row r="92354" spans="1:9" x14ac:dyDescent="0.25">
      <c r="A92354" s="25">
        <v>600329243548694</v>
      </c>
      <c r="I92354" s="25">
        <v>976921310158840</v>
      </c>
    </row>
    <row r="92355" spans="1:9" x14ac:dyDescent="0.25">
      <c r="A92355" s="25">
        <v>620929691238544</v>
      </c>
      <c r="I92355" s="25">
        <v>990386792391044</v>
      </c>
    </row>
    <row r="92356" spans="1:9" x14ac:dyDescent="0.25">
      <c r="A92356" s="25">
        <v>987050484671259</v>
      </c>
      <c r="I92356" s="25">
        <v>892096846857074</v>
      </c>
    </row>
    <row r="92357" spans="1:9" x14ac:dyDescent="0.25">
      <c r="A92357" s="25">
        <v>143217268901732</v>
      </c>
      <c r="I92357" s="25">
        <v>693156889391803</v>
      </c>
    </row>
    <row r="92358" spans="1:9" x14ac:dyDescent="0.25">
      <c r="A92358" s="25">
        <v>767155076027010</v>
      </c>
      <c r="I92358" s="25">
        <v>422513497771096</v>
      </c>
    </row>
    <row r="92359" spans="1:9" x14ac:dyDescent="0.25">
      <c r="A92359" s="25">
        <v>173357386096086</v>
      </c>
      <c r="I92359" s="25">
        <v>852573154831822</v>
      </c>
    </row>
    <row r="92360" spans="1:9" x14ac:dyDescent="0.25">
      <c r="A92360" s="25">
        <v>802170190144586</v>
      </c>
      <c r="I92360" s="25">
        <v>643599244515865</v>
      </c>
    </row>
    <row r="92361" spans="1:9" x14ac:dyDescent="0.25">
      <c r="A92361" s="25">
        <v>270500874575368</v>
      </c>
      <c r="I92361" s="25">
        <v>726058005139128</v>
      </c>
    </row>
    <row r="92362" spans="1:9" x14ac:dyDescent="0.25">
      <c r="A92362" s="25">
        <v>880678207251700</v>
      </c>
      <c r="I92362" s="25">
        <v>557383810474627</v>
      </c>
    </row>
    <row r="92363" spans="1:9" x14ac:dyDescent="0.25">
      <c r="A92363" s="25">
        <v>969200786902843</v>
      </c>
      <c r="I92363" s="25">
        <v>990553366542091</v>
      </c>
    </row>
    <row r="92364" spans="1:9" x14ac:dyDescent="0.25">
      <c r="A92364" s="25">
        <v>893624714954496</v>
      </c>
      <c r="I92364" s="25">
        <v>891211098938751</v>
      </c>
    </row>
    <row r="92365" spans="1:9" x14ac:dyDescent="0.25">
      <c r="A92365" s="25">
        <v>381329699777866</v>
      </c>
      <c r="I92365" s="25">
        <v>784774399553112</v>
      </c>
    </row>
    <row r="92366" spans="1:9" x14ac:dyDescent="0.25">
      <c r="A92366" s="25">
        <v>221231664625517</v>
      </c>
      <c r="I92366" s="25">
        <v>887674515199280</v>
      </c>
    </row>
    <row r="92367" spans="1:9" x14ac:dyDescent="0.25">
      <c r="A92367" s="25">
        <v>471496780017233</v>
      </c>
      <c r="I92367" s="25">
        <v>602618356452304</v>
      </c>
    </row>
    <row r="92368" spans="1:9" x14ac:dyDescent="0.25">
      <c r="A92368" s="25">
        <v>401393247303526</v>
      </c>
      <c r="I92368" s="25">
        <v>771188446015187</v>
      </c>
    </row>
    <row r="92369" spans="1:9" x14ac:dyDescent="0.25">
      <c r="A92369" s="25">
        <v>155516520620875</v>
      </c>
      <c r="I92369" s="25">
        <v>163104232856860</v>
      </c>
    </row>
    <row r="92370" spans="1:9" x14ac:dyDescent="0.25">
      <c r="A92370" s="25">
        <v>485395345870913</v>
      </c>
      <c r="I92370" s="25">
        <v>955792410958051</v>
      </c>
    </row>
    <row r="92371" spans="1:9" x14ac:dyDescent="0.25">
      <c r="A92371" s="25">
        <v>700949808912966</v>
      </c>
      <c r="I92371" s="25">
        <v>689173308857370</v>
      </c>
    </row>
    <row r="92372" spans="1:9" x14ac:dyDescent="0.25">
      <c r="A92372" s="25">
        <v>943752191059499</v>
      </c>
      <c r="I92372" s="25">
        <v>266299843450079</v>
      </c>
    </row>
    <row r="92373" spans="1:9" x14ac:dyDescent="0.25">
      <c r="A92373" s="25">
        <v>385753507336220</v>
      </c>
      <c r="I92373" s="25">
        <v>698441078147867</v>
      </c>
    </row>
    <row r="92374" spans="1:9" x14ac:dyDescent="0.25">
      <c r="A92374" s="25">
        <v>435590342289629</v>
      </c>
      <c r="I92374" s="25">
        <v>376406106281121</v>
      </c>
    </row>
    <row r="92375" spans="1:9" x14ac:dyDescent="0.25">
      <c r="A92375" s="25">
        <v>380036972363240</v>
      </c>
      <c r="I92375" s="25">
        <v>118996030817113</v>
      </c>
    </row>
    <row r="92376" spans="1:9" x14ac:dyDescent="0.25">
      <c r="A92376" s="25">
        <v>826503167934966</v>
      </c>
      <c r="I92376" s="25">
        <v>135556330468184</v>
      </c>
    </row>
    <row r="92377" spans="1:9" x14ac:dyDescent="0.25">
      <c r="A92377" s="25">
        <v>526032754324097</v>
      </c>
      <c r="I92377" s="25">
        <v>423435347230960</v>
      </c>
    </row>
    <row r="92378" spans="1:9" x14ac:dyDescent="0.25">
      <c r="A92378" s="25">
        <v>355869599011719</v>
      </c>
      <c r="I92378" s="25">
        <v>821875586741586</v>
      </c>
    </row>
    <row r="92379" spans="1:9" x14ac:dyDescent="0.25">
      <c r="A92379" s="25">
        <v>669041389750727</v>
      </c>
      <c r="I92379" s="25">
        <v>131671633644824</v>
      </c>
    </row>
    <row r="92380" spans="1:9" x14ac:dyDescent="0.25">
      <c r="A92380" s="25">
        <v>167193582673777</v>
      </c>
      <c r="I92380" s="25">
        <v>795041687716724</v>
      </c>
    </row>
    <row r="92381" spans="1:9" x14ac:dyDescent="0.25">
      <c r="A92381" s="25">
        <v>293568921095680</v>
      </c>
      <c r="I92381" s="25">
        <v>277116678556914</v>
      </c>
    </row>
    <row r="92382" spans="1:9" x14ac:dyDescent="0.25">
      <c r="A92382" s="25">
        <v>984217587469350</v>
      </c>
      <c r="I92382" s="25">
        <v>255595359484861</v>
      </c>
    </row>
    <row r="92383" spans="1:9" x14ac:dyDescent="0.25">
      <c r="A92383" s="25">
        <v>680137697808524</v>
      </c>
      <c r="I92383" s="25">
        <v>428183121484598</v>
      </c>
    </row>
    <row r="92384" spans="1:9" x14ac:dyDescent="0.25">
      <c r="A92384" s="25">
        <v>446547976978798</v>
      </c>
      <c r="I92384" s="25">
        <v>681519911421931</v>
      </c>
    </row>
    <row r="92385" spans="1:9" x14ac:dyDescent="0.25">
      <c r="A92385" s="25">
        <v>540507566925697</v>
      </c>
      <c r="I92385" s="25">
        <v>849767484138251</v>
      </c>
    </row>
    <row r="92386" spans="1:9" x14ac:dyDescent="0.25">
      <c r="A92386" s="25">
        <v>653152386784419</v>
      </c>
      <c r="I92386" s="25">
        <v>279672403114750</v>
      </c>
    </row>
    <row r="92387" spans="1:9" x14ac:dyDescent="0.25">
      <c r="A92387" s="25">
        <v>146300089108794</v>
      </c>
      <c r="I92387" s="25">
        <v>298479262223164</v>
      </c>
    </row>
    <row r="92388" spans="1:9" x14ac:dyDescent="0.25">
      <c r="A92388" s="25">
        <v>718046964241159</v>
      </c>
      <c r="I92388" s="25">
        <v>263888727537483</v>
      </c>
    </row>
    <row r="92389" spans="1:9" x14ac:dyDescent="0.25">
      <c r="A92389" s="25">
        <v>120589646438659</v>
      </c>
      <c r="I92389" s="25">
        <v>843521013027898</v>
      </c>
    </row>
    <row r="92390" spans="1:9" x14ac:dyDescent="0.25">
      <c r="A92390" s="25">
        <v>907645759792055</v>
      </c>
      <c r="I92390" s="25">
        <v>595212670789802</v>
      </c>
    </row>
    <row r="92391" spans="1:9" x14ac:dyDescent="0.25">
      <c r="A92391" s="25">
        <v>852550766084193</v>
      </c>
      <c r="I92391" s="25">
        <v>166135574930776</v>
      </c>
    </row>
    <row r="92392" spans="1:9" x14ac:dyDescent="0.25">
      <c r="A92392" s="25">
        <v>166701086784942</v>
      </c>
      <c r="I92392" s="25">
        <v>449726919226154</v>
      </c>
    </row>
    <row r="92393" spans="1:9" x14ac:dyDescent="0.25">
      <c r="A92393" s="25">
        <v>480459096849343</v>
      </c>
      <c r="I92393" s="25">
        <v>560818662919725</v>
      </c>
    </row>
    <row r="92394" spans="1:9" x14ac:dyDescent="0.25">
      <c r="A92394" s="25">
        <v>147834038016297</v>
      </c>
      <c r="I92394" s="25">
        <v>170365306565718</v>
      </c>
    </row>
    <row r="92395" spans="1:9" x14ac:dyDescent="0.25">
      <c r="A92395" s="25">
        <v>311510220606938</v>
      </c>
      <c r="I92395" s="25">
        <v>728781385568971</v>
      </c>
    </row>
    <row r="92396" spans="1:9" x14ac:dyDescent="0.25">
      <c r="A92396" s="25">
        <v>922792205218354</v>
      </c>
      <c r="I92396" s="25">
        <v>972773827487614</v>
      </c>
    </row>
    <row r="92397" spans="1:9" x14ac:dyDescent="0.25">
      <c r="A92397" s="25">
        <v>707350047918333</v>
      </c>
      <c r="I92397" s="25">
        <v>114657466374217</v>
      </c>
    </row>
    <row r="92398" spans="1:9" x14ac:dyDescent="0.25">
      <c r="A92398" s="25">
        <v>493232049898858</v>
      </c>
      <c r="I92398" s="25">
        <v>317003868840336</v>
      </c>
    </row>
    <row r="92399" spans="1:9" x14ac:dyDescent="0.25">
      <c r="A92399" s="25">
        <v>165197107698880</v>
      </c>
      <c r="I92399" s="25">
        <v>317802859858108</v>
      </c>
    </row>
    <row r="92400" spans="1:9" x14ac:dyDescent="0.25">
      <c r="A92400" s="25">
        <v>371045359768225</v>
      </c>
      <c r="I92400" s="25">
        <v>911765295929129</v>
      </c>
    </row>
    <row r="92401" spans="1:9" x14ac:dyDescent="0.25">
      <c r="A92401" s="25">
        <v>338095973143819</v>
      </c>
      <c r="I92401" s="25">
        <v>129415941688773</v>
      </c>
    </row>
    <row r="92402" spans="1:9" x14ac:dyDescent="0.25">
      <c r="A92402" s="25">
        <v>975477379626207</v>
      </c>
      <c r="I92402" s="25">
        <v>797542910397876</v>
      </c>
    </row>
    <row r="92403" spans="1:9" x14ac:dyDescent="0.25">
      <c r="A92403" s="25">
        <v>473124285922304</v>
      </c>
      <c r="I92403" s="25">
        <v>430126105187891</v>
      </c>
    </row>
    <row r="92404" spans="1:9" x14ac:dyDescent="0.25">
      <c r="A92404" s="25">
        <v>507832138238503</v>
      </c>
      <c r="I92404" s="25">
        <v>118111959041536</v>
      </c>
    </row>
    <row r="92405" spans="1:9" x14ac:dyDescent="0.25">
      <c r="A92405" s="25">
        <v>555161769388130</v>
      </c>
      <c r="I92405" s="25">
        <v>701583946963430</v>
      </c>
    </row>
    <row r="92406" spans="1:9" x14ac:dyDescent="0.25">
      <c r="A92406" s="25">
        <v>984160153329475</v>
      </c>
      <c r="I92406" s="25">
        <v>577076428393433</v>
      </c>
    </row>
    <row r="92407" spans="1:9" x14ac:dyDescent="0.25">
      <c r="A92407" s="25">
        <v>795416049883323</v>
      </c>
      <c r="I92407" s="25">
        <v>524044429170037</v>
      </c>
    </row>
    <row r="92408" spans="1:9" x14ac:dyDescent="0.25">
      <c r="A92408" s="25">
        <v>804017589369652</v>
      </c>
      <c r="I92408" s="25">
        <v>166833535117440</v>
      </c>
    </row>
    <row r="92409" spans="1:9" x14ac:dyDescent="0.25">
      <c r="A92409" s="25">
        <v>134831769499186</v>
      </c>
      <c r="I92409" s="25">
        <v>284211520622079</v>
      </c>
    </row>
    <row r="92410" spans="1:9" x14ac:dyDescent="0.25">
      <c r="A92410" s="25">
        <v>158073173912339</v>
      </c>
      <c r="I92410" s="25">
        <v>501468930157583</v>
      </c>
    </row>
    <row r="92411" spans="1:9" x14ac:dyDescent="0.25">
      <c r="A92411" s="25">
        <v>763165929522950</v>
      </c>
      <c r="I92411" s="25">
        <v>689373990741147</v>
      </c>
    </row>
    <row r="92412" spans="1:9" x14ac:dyDescent="0.25">
      <c r="A92412" s="25">
        <v>198305801125371</v>
      </c>
      <c r="I92412" s="25">
        <v>191691574452291</v>
      </c>
    </row>
    <row r="92413" spans="1:9" x14ac:dyDescent="0.25">
      <c r="A92413" s="25">
        <v>834857476387227</v>
      </c>
      <c r="I92413" s="25">
        <v>652344173083272</v>
      </c>
    </row>
    <row r="92414" spans="1:9" x14ac:dyDescent="0.25">
      <c r="A92414" s="25">
        <v>479539714953787</v>
      </c>
      <c r="I92414" s="25">
        <v>531282046538243</v>
      </c>
    </row>
    <row r="92415" spans="1:9" x14ac:dyDescent="0.25">
      <c r="A92415" s="25">
        <v>565219837689418</v>
      </c>
      <c r="I92415" s="25">
        <v>260324644317810</v>
      </c>
    </row>
    <row r="92416" spans="1:9" x14ac:dyDescent="0.25">
      <c r="A92416" s="25">
        <v>218648256684528</v>
      </c>
      <c r="I92416" s="25">
        <v>414359377776273</v>
      </c>
    </row>
    <row r="92417" spans="1:9" x14ac:dyDescent="0.25">
      <c r="A92417" s="25">
        <v>417693927258219</v>
      </c>
      <c r="I92417" s="25">
        <v>191196609214760</v>
      </c>
    </row>
    <row r="92418" spans="1:9" x14ac:dyDescent="0.25">
      <c r="A92418" s="25">
        <v>272378386580537</v>
      </c>
      <c r="I92418" s="25">
        <v>370696372715585</v>
      </c>
    </row>
    <row r="92419" spans="1:9" x14ac:dyDescent="0.25">
      <c r="A92419" s="25">
        <v>399216857711390</v>
      </c>
      <c r="I92419" s="25">
        <v>764393567990874</v>
      </c>
    </row>
    <row r="92420" spans="1:9" x14ac:dyDescent="0.25">
      <c r="A92420" s="25">
        <v>248020143454758</v>
      </c>
      <c r="I92420" s="25">
        <v>442616687332664</v>
      </c>
    </row>
    <row r="92421" spans="1:9" x14ac:dyDescent="0.25">
      <c r="A92421" s="25">
        <v>321384273482898</v>
      </c>
      <c r="I92421" s="25">
        <v>257114352588149</v>
      </c>
    </row>
    <row r="92422" spans="1:9" x14ac:dyDescent="0.25">
      <c r="A92422" s="25">
        <v>197943750578752</v>
      </c>
      <c r="I92422" s="25">
        <v>385812759313933</v>
      </c>
    </row>
    <row r="92423" spans="1:9" x14ac:dyDescent="0.25">
      <c r="A92423" s="25">
        <v>565139044931450</v>
      </c>
      <c r="I92423" s="25">
        <v>660615182750688</v>
      </c>
    </row>
    <row r="92424" spans="1:9" x14ac:dyDescent="0.25">
      <c r="A92424" s="25">
        <v>999481783858512</v>
      </c>
      <c r="I92424" s="25">
        <v>209349564317224</v>
      </c>
    </row>
    <row r="92425" spans="1:9" x14ac:dyDescent="0.25">
      <c r="A92425" s="25">
        <v>677476766002371</v>
      </c>
      <c r="I92425" s="25">
        <v>661312733748782</v>
      </c>
    </row>
    <row r="92426" spans="1:9" x14ac:dyDescent="0.25">
      <c r="A92426" s="25">
        <v>804471787247315</v>
      </c>
      <c r="I92426" s="25">
        <v>733558113098640</v>
      </c>
    </row>
    <row r="92427" spans="1:9" x14ac:dyDescent="0.25">
      <c r="A92427" s="25">
        <v>385371603832973</v>
      </c>
      <c r="I92427" s="25">
        <v>348683311613430</v>
      </c>
    </row>
    <row r="92428" spans="1:9" x14ac:dyDescent="0.25">
      <c r="A92428" s="25">
        <v>726011728015162</v>
      </c>
      <c r="I92428" s="25">
        <v>318812556836268</v>
      </c>
    </row>
    <row r="92429" spans="1:9" x14ac:dyDescent="0.25">
      <c r="A92429" s="25">
        <v>330105697432772</v>
      </c>
      <c r="I92429" s="25">
        <v>969739814064503</v>
      </c>
    </row>
    <row r="92430" spans="1:9" x14ac:dyDescent="0.25">
      <c r="A92430" s="25">
        <v>909958380462173</v>
      </c>
      <c r="I92430" s="25">
        <v>686692514053821</v>
      </c>
    </row>
    <row r="92431" spans="1:9" x14ac:dyDescent="0.25">
      <c r="A92431" s="25">
        <v>129024197615151</v>
      </c>
      <c r="I92431" s="25">
        <v>336243846073872</v>
      </c>
    </row>
    <row r="92432" spans="1:9" x14ac:dyDescent="0.25">
      <c r="A92432" s="25">
        <v>767858831202064</v>
      </c>
      <c r="I92432" s="25">
        <v>603778640849583</v>
      </c>
    </row>
    <row r="92433" spans="1:9" x14ac:dyDescent="0.25">
      <c r="A92433" s="25">
        <v>101482173465554</v>
      </c>
      <c r="I92433" s="25">
        <v>452112991770238</v>
      </c>
    </row>
    <row r="92434" spans="1:9" x14ac:dyDescent="0.25">
      <c r="A92434" s="25">
        <v>311799611650172</v>
      </c>
      <c r="I92434" s="25">
        <v>364671526220343</v>
      </c>
    </row>
    <row r="92435" spans="1:9" x14ac:dyDescent="0.25">
      <c r="A92435" s="25">
        <v>751054020133610</v>
      </c>
      <c r="I92435" s="25">
        <v>566336152965109</v>
      </c>
    </row>
    <row r="92436" spans="1:9" x14ac:dyDescent="0.25">
      <c r="A92436" s="25">
        <v>425785658237689</v>
      </c>
      <c r="I92436" s="25">
        <v>436055348868034</v>
      </c>
    </row>
    <row r="92437" spans="1:9" x14ac:dyDescent="0.25">
      <c r="A92437" s="25">
        <v>626846023001985</v>
      </c>
      <c r="I92437" s="25">
        <v>336033474257552</v>
      </c>
    </row>
    <row r="92438" spans="1:9" x14ac:dyDescent="0.25">
      <c r="A92438" s="25">
        <v>141074147619084</v>
      </c>
      <c r="I92438" s="25">
        <v>573288664613906</v>
      </c>
    </row>
    <row r="92439" spans="1:9" x14ac:dyDescent="0.25">
      <c r="A92439" s="25">
        <v>815834361646001</v>
      </c>
      <c r="I92439" s="25">
        <v>132728838962008</v>
      </c>
    </row>
    <row r="92440" spans="1:9" x14ac:dyDescent="0.25">
      <c r="A92440" s="25">
        <v>282561545534188</v>
      </c>
      <c r="I92440" s="25">
        <v>968557206142157</v>
      </c>
    </row>
    <row r="92441" spans="1:9" x14ac:dyDescent="0.25">
      <c r="A92441" s="25">
        <v>422360427938238</v>
      </c>
      <c r="I92441" s="25">
        <v>308553983959643</v>
      </c>
    </row>
    <row r="92442" spans="1:9" x14ac:dyDescent="0.25">
      <c r="A92442" s="25">
        <v>476882151755717</v>
      </c>
      <c r="I92442" s="25">
        <v>228299431382618</v>
      </c>
    </row>
    <row r="92443" spans="1:9" x14ac:dyDescent="0.25">
      <c r="A92443" s="25">
        <v>914355926928493</v>
      </c>
      <c r="I92443" s="25">
        <v>605669778899450</v>
      </c>
    </row>
    <row r="92444" spans="1:9" x14ac:dyDescent="0.25">
      <c r="A92444" s="25">
        <v>267460076276199</v>
      </c>
      <c r="I92444" s="25">
        <v>379929740467075</v>
      </c>
    </row>
    <row r="92445" spans="1:9" x14ac:dyDescent="0.25">
      <c r="A92445" s="25">
        <v>272364776979782</v>
      </c>
      <c r="I92445" s="25">
        <v>832752453213451</v>
      </c>
    </row>
    <row r="92446" spans="1:9" x14ac:dyDescent="0.25">
      <c r="A92446" s="25">
        <v>967145756001752</v>
      </c>
      <c r="I92446" s="25">
        <v>843523244828060</v>
      </c>
    </row>
    <row r="92447" spans="1:9" x14ac:dyDescent="0.25">
      <c r="A92447" s="25">
        <v>328645784012723</v>
      </c>
      <c r="I92447" s="25">
        <v>972665736411785</v>
      </c>
    </row>
    <row r="92448" spans="1:9" x14ac:dyDescent="0.25">
      <c r="A92448" s="25">
        <v>605943272006948</v>
      </c>
      <c r="I92448" s="25">
        <v>588481046592539</v>
      </c>
    </row>
    <row r="92449" spans="1:9" x14ac:dyDescent="0.25">
      <c r="A92449" s="25">
        <v>680395193849521</v>
      </c>
      <c r="I92449" s="25">
        <v>652539140374159</v>
      </c>
    </row>
    <row r="92450" spans="1:9" x14ac:dyDescent="0.25">
      <c r="A92450" s="25">
        <v>980788501343684</v>
      </c>
      <c r="I92450" s="25">
        <v>345311184077767</v>
      </c>
    </row>
    <row r="92451" spans="1:9" x14ac:dyDescent="0.25">
      <c r="A92451" s="25">
        <v>734631304291067</v>
      </c>
      <c r="I92451" s="25">
        <v>674015648232965</v>
      </c>
    </row>
    <row r="92452" spans="1:9" x14ac:dyDescent="0.25">
      <c r="A92452" s="25">
        <v>144230371363264</v>
      </c>
      <c r="I92452" s="25">
        <v>790656907442646</v>
      </c>
    </row>
    <row r="92453" spans="1:9" x14ac:dyDescent="0.25">
      <c r="A92453" s="25">
        <v>456643744418307</v>
      </c>
      <c r="I92453" s="25">
        <v>144194706097469</v>
      </c>
    </row>
    <row r="92454" spans="1:9" x14ac:dyDescent="0.25">
      <c r="A92454" s="25">
        <v>129088778900598</v>
      </c>
      <c r="I92454" s="25">
        <v>922199715481345</v>
      </c>
    </row>
    <row r="92455" spans="1:9" x14ac:dyDescent="0.25">
      <c r="A92455" s="25">
        <v>534971167850384</v>
      </c>
      <c r="I92455" s="25">
        <v>481296849752136</v>
      </c>
    </row>
    <row r="92456" spans="1:9" x14ac:dyDescent="0.25">
      <c r="A92456" s="25">
        <v>181539281937742</v>
      </c>
      <c r="I92456" s="25">
        <v>266658566579959</v>
      </c>
    </row>
    <row r="92457" spans="1:9" x14ac:dyDescent="0.25">
      <c r="A92457" s="25">
        <v>145850145045347</v>
      </c>
      <c r="I92457" s="25">
        <v>399666056659492</v>
      </c>
    </row>
    <row r="92458" spans="1:9" x14ac:dyDescent="0.25">
      <c r="A92458" s="25">
        <v>281406757669177</v>
      </c>
      <c r="I92458" s="25">
        <v>632343539720244</v>
      </c>
    </row>
    <row r="92459" spans="1:9" x14ac:dyDescent="0.25">
      <c r="A92459" s="25">
        <v>672242062530227</v>
      </c>
      <c r="I92459" s="25">
        <v>535759959141488</v>
      </c>
    </row>
    <row r="92460" spans="1:9" x14ac:dyDescent="0.25">
      <c r="A92460" s="25">
        <v>868268392881755</v>
      </c>
      <c r="I92460" s="25">
        <v>407104914669304</v>
      </c>
    </row>
    <row r="92461" spans="1:9" x14ac:dyDescent="0.25">
      <c r="A92461" s="25">
        <v>891021085867896</v>
      </c>
      <c r="I92461" s="25">
        <v>711046692333156</v>
      </c>
    </row>
    <row r="92462" spans="1:9" x14ac:dyDescent="0.25">
      <c r="A92462" s="25">
        <v>291310104991018</v>
      </c>
      <c r="I92462" s="25">
        <v>426854719574318</v>
      </c>
    </row>
    <row r="92463" spans="1:9" x14ac:dyDescent="0.25">
      <c r="A92463" s="25">
        <v>130353826091479</v>
      </c>
      <c r="I92463" s="25">
        <v>819673324759393</v>
      </c>
    </row>
    <row r="92464" spans="1:9" x14ac:dyDescent="0.25">
      <c r="A92464" s="25">
        <v>237182401159685</v>
      </c>
      <c r="I92464" s="25">
        <v>376956228515357</v>
      </c>
    </row>
    <row r="92465" spans="1:9" x14ac:dyDescent="0.25">
      <c r="A92465" s="25">
        <v>395282025266622</v>
      </c>
      <c r="I92465" s="25">
        <v>351669002748650</v>
      </c>
    </row>
    <row r="92466" spans="1:9" x14ac:dyDescent="0.25">
      <c r="A92466" s="25">
        <v>911709092021331</v>
      </c>
      <c r="I92466" s="25">
        <v>978998897067638</v>
      </c>
    </row>
    <row r="92467" spans="1:9" x14ac:dyDescent="0.25">
      <c r="A92467" s="25">
        <v>228533516230303</v>
      </c>
      <c r="I92467" s="25">
        <v>534322085139033</v>
      </c>
    </row>
    <row r="92468" spans="1:9" x14ac:dyDescent="0.25">
      <c r="A92468" s="25">
        <v>185573080878587</v>
      </c>
      <c r="I92468" s="25">
        <v>527093799083429</v>
      </c>
    </row>
    <row r="92469" spans="1:9" x14ac:dyDescent="0.25">
      <c r="A92469" s="25">
        <v>861837207863748</v>
      </c>
      <c r="I92469" s="25">
        <v>437936549156997</v>
      </c>
    </row>
    <row r="92470" spans="1:9" x14ac:dyDescent="0.25">
      <c r="A92470" s="25">
        <v>565817160215427</v>
      </c>
      <c r="I92470" s="25">
        <v>275162998965276</v>
      </c>
    </row>
    <row r="92471" spans="1:9" x14ac:dyDescent="0.25">
      <c r="A92471" s="25">
        <v>743119104620455</v>
      </c>
      <c r="I92471" s="25">
        <v>565516899993431</v>
      </c>
    </row>
    <row r="92472" spans="1:9" x14ac:dyDescent="0.25">
      <c r="A92472" s="25">
        <v>337619930744046</v>
      </c>
      <c r="I92472" s="25">
        <v>405775232818349</v>
      </c>
    </row>
    <row r="92473" spans="1:9" x14ac:dyDescent="0.25">
      <c r="A92473" s="25">
        <v>687764358017422</v>
      </c>
      <c r="I92473" s="25">
        <v>525545377496018</v>
      </c>
    </row>
    <row r="92474" spans="1:9" x14ac:dyDescent="0.25">
      <c r="A92474" s="25">
        <v>684335435591385</v>
      </c>
      <c r="I92474" s="25">
        <v>414449431743881</v>
      </c>
    </row>
    <row r="92475" spans="1:9" x14ac:dyDescent="0.25">
      <c r="A92475" s="25">
        <v>416941770970470</v>
      </c>
      <c r="I92475" s="25">
        <v>229917592225070</v>
      </c>
    </row>
    <row r="92476" spans="1:9" x14ac:dyDescent="0.25">
      <c r="A92476" s="25">
        <v>818949902109660</v>
      </c>
      <c r="I92476" s="25">
        <v>440895626137882</v>
      </c>
    </row>
    <row r="92477" spans="1:9" x14ac:dyDescent="0.25">
      <c r="A92477" s="25">
        <v>912335932389164</v>
      </c>
      <c r="I92477" s="25">
        <v>434454122438130</v>
      </c>
    </row>
    <row r="92478" spans="1:9" x14ac:dyDescent="0.25">
      <c r="A92478" s="25">
        <v>555777617595932</v>
      </c>
      <c r="I92478" s="25">
        <v>957372394931756</v>
      </c>
    </row>
    <row r="92479" spans="1:9" x14ac:dyDescent="0.25">
      <c r="A92479" s="25">
        <v>152070589530006</v>
      </c>
      <c r="I92479" s="25">
        <v>941643387193730</v>
      </c>
    </row>
    <row r="92480" spans="1:9" x14ac:dyDescent="0.25">
      <c r="A92480" s="25">
        <v>108860191899770</v>
      </c>
      <c r="I92480" s="25">
        <v>677754785345007</v>
      </c>
    </row>
    <row r="92481" spans="1:9" x14ac:dyDescent="0.25">
      <c r="A92481" s="25">
        <v>887383745804076</v>
      </c>
      <c r="I92481" s="25">
        <v>106316147987412</v>
      </c>
    </row>
    <row r="92482" spans="1:9" x14ac:dyDescent="0.25">
      <c r="A92482" s="25">
        <v>604558277070809</v>
      </c>
      <c r="I92482" s="25">
        <v>474944830378576</v>
      </c>
    </row>
    <row r="92483" spans="1:9" x14ac:dyDescent="0.25">
      <c r="A92483" s="25">
        <v>475777854253256</v>
      </c>
      <c r="I92483" s="25">
        <v>710704101827614</v>
      </c>
    </row>
    <row r="92484" spans="1:9" x14ac:dyDescent="0.25">
      <c r="A92484" s="25">
        <v>381528699569781</v>
      </c>
      <c r="I92484" s="25">
        <v>577019877387904</v>
      </c>
    </row>
    <row r="92485" spans="1:9" x14ac:dyDescent="0.25">
      <c r="A92485" s="25">
        <v>996997609730903</v>
      </c>
      <c r="I92485" s="25">
        <v>560894290376174</v>
      </c>
    </row>
    <row r="92486" spans="1:9" x14ac:dyDescent="0.25">
      <c r="A92486" s="25">
        <v>879712138071794</v>
      </c>
      <c r="I92486" s="25">
        <v>881594644530948</v>
      </c>
    </row>
    <row r="92487" spans="1:9" x14ac:dyDescent="0.25">
      <c r="A92487" s="25">
        <v>314565183003557</v>
      </c>
      <c r="I92487" s="25">
        <v>570845494939576</v>
      </c>
    </row>
    <row r="92488" spans="1:9" x14ac:dyDescent="0.25">
      <c r="A92488" s="25">
        <v>202595638427042</v>
      </c>
      <c r="I92488" s="25">
        <v>452013577578819</v>
      </c>
    </row>
    <row r="92489" spans="1:9" x14ac:dyDescent="0.25">
      <c r="A92489" s="25">
        <v>705147347037529</v>
      </c>
      <c r="I92489" s="25">
        <v>827185405218329</v>
      </c>
    </row>
    <row r="92490" spans="1:9" x14ac:dyDescent="0.25">
      <c r="A92490" s="25">
        <v>914324940070856</v>
      </c>
      <c r="I92490" s="25">
        <v>324828258472905</v>
      </c>
    </row>
    <row r="92491" spans="1:9" x14ac:dyDescent="0.25">
      <c r="A92491" s="25">
        <v>777362216126397</v>
      </c>
      <c r="I92491" s="25">
        <v>678554256980563</v>
      </c>
    </row>
    <row r="92492" spans="1:9" x14ac:dyDescent="0.25">
      <c r="A92492" s="25">
        <v>284213894642668</v>
      </c>
      <c r="I92492" s="25">
        <v>161037594653409</v>
      </c>
    </row>
    <row r="92493" spans="1:9" x14ac:dyDescent="0.25">
      <c r="A92493" s="25">
        <v>623513893408435</v>
      </c>
      <c r="I92493" s="25">
        <v>568177297745575</v>
      </c>
    </row>
    <row r="92494" spans="1:9" x14ac:dyDescent="0.25">
      <c r="A92494" s="25">
        <v>922528058140918</v>
      </c>
      <c r="I92494" s="25">
        <v>624102568969034</v>
      </c>
    </row>
    <row r="92495" spans="1:9" x14ac:dyDescent="0.25">
      <c r="A92495" s="25">
        <v>350529716617218</v>
      </c>
      <c r="I92495" s="25">
        <v>369405693119970</v>
      </c>
    </row>
    <row r="92496" spans="1:9" x14ac:dyDescent="0.25">
      <c r="A92496" s="25">
        <v>979810971353486</v>
      </c>
      <c r="I92496" s="25">
        <v>268313531922550</v>
      </c>
    </row>
    <row r="92497" spans="1:9" x14ac:dyDescent="0.25">
      <c r="A92497" s="25">
        <v>640133629311403</v>
      </c>
      <c r="I92497" s="25">
        <v>913482307966998</v>
      </c>
    </row>
    <row r="92498" spans="1:9" x14ac:dyDescent="0.25">
      <c r="A92498" s="25">
        <v>848321532362948</v>
      </c>
      <c r="I92498" s="25">
        <v>367805671338716</v>
      </c>
    </row>
    <row r="92499" spans="1:9" x14ac:dyDescent="0.25">
      <c r="A92499" s="25">
        <v>658445808339424</v>
      </c>
      <c r="I92499" s="25">
        <v>858206964717535</v>
      </c>
    </row>
    <row r="92500" spans="1:9" x14ac:dyDescent="0.25">
      <c r="A92500" s="25">
        <v>291179918489674</v>
      </c>
      <c r="I92500" s="25">
        <v>603345105262500</v>
      </c>
    </row>
    <row r="92501" spans="1:9" x14ac:dyDescent="0.25">
      <c r="A92501" s="25">
        <v>544724684051976</v>
      </c>
      <c r="I92501" s="25">
        <v>860725459423246</v>
      </c>
    </row>
    <row r="92502" spans="1:9" x14ac:dyDescent="0.25">
      <c r="A92502" s="25">
        <v>608037867184369</v>
      </c>
      <c r="I92502" s="25">
        <v>279871085676648</v>
      </c>
    </row>
    <row r="92503" spans="1:9" x14ac:dyDescent="0.25">
      <c r="A92503" s="25">
        <v>600830204037373</v>
      </c>
      <c r="I92503" s="25">
        <v>999231728161657</v>
      </c>
    </row>
    <row r="92504" spans="1:9" x14ac:dyDescent="0.25">
      <c r="A92504" s="25">
        <v>201181704556480</v>
      </c>
      <c r="I92504" s="25">
        <v>506118083662404</v>
      </c>
    </row>
    <row r="92505" spans="1:9" x14ac:dyDescent="0.25">
      <c r="A92505" s="25">
        <v>225023437154500</v>
      </c>
      <c r="I92505" s="25">
        <v>844933432343725</v>
      </c>
    </row>
    <row r="92506" spans="1:9" x14ac:dyDescent="0.25">
      <c r="A92506" s="25">
        <v>851091612987815</v>
      </c>
      <c r="I92506" s="25">
        <v>489212652316327</v>
      </c>
    </row>
    <row r="92507" spans="1:9" x14ac:dyDescent="0.25">
      <c r="A92507" s="25">
        <v>477307496179102</v>
      </c>
      <c r="I92507" s="25">
        <v>376878978931892</v>
      </c>
    </row>
    <row r="92508" spans="1:9" x14ac:dyDescent="0.25">
      <c r="A92508" s="25">
        <v>232134468091756</v>
      </c>
      <c r="I92508" s="25">
        <v>813938894761744</v>
      </c>
    </row>
    <row r="92509" spans="1:9" x14ac:dyDescent="0.25">
      <c r="A92509" s="25">
        <v>117558831923128</v>
      </c>
      <c r="I92509" s="25">
        <v>319371898925283</v>
      </c>
    </row>
    <row r="92510" spans="1:9" x14ac:dyDescent="0.25">
      <c r="A92510" s="25">
        <v>562163313824805</v>
      </c>
      <c r="I92510" s="25">
        <v>667046408279806</v>
      </c>
    </row>
    <row r="92511" spans="1:9" x14ac:dyDescent="0.25">
      <c r="A92511" s="25">
        <v>514980613408782</v>
      </c>
      <c r="I92511" s="25">
        <v>643643163384298</v>
      </c>
    </row>
    <row r="92512" spans="1:9" x14ac:dyDescent="0.25">
      <c r="A92512" s="25">
        <v>534553128293240</v>
      </c>
      <c r="I92512" s="25">
        <v>604322602764647</v>
      </c>
    </row>
    <row r="92513" spans="1:9" x14ac:dyDescent="0.25">
      <c r="A92513" s="25">
        <v>433161147507734</v>
      </c>
      <c r="I92513" s="25">
        <v>705774868374592</v>
      </c>
    </row>
    <row r="92514" spans="1:9" x14ac:dyDescent="0.25">
      <c r="A92514" s="25">
        <v>457667245756386</v>
      </c>
      <c r="I92514" s="25">
        <v>203482951035176</v>
      </c>
    </row>
    <row r="92515" spans="1:9" x14ac:dyDescent="0.25">
      <c r="A92515" s="25">
        <v>987748733746352</v>
      </c>
      <c r="I92515" s="25">
        <v>664584615633428</v>
      </c>
    </row>
    <row r="92516" spans="1:9" x14ac:dyDescent="0.25">
      <c r="A92516" s="25">
        <v>820629595096309</v>
      </c>
      <c r="I92516" s="25">
        <v>614681572477531</v>
      </c>
    </row>
    <row r="92517" spans="1:9" x14ac:dyDescent="0.25">
      <c r="A92517" s="25">
        <v>734594605877423</v>
      </c>
      <c r="I92517" s="25">
        <v>198655001172716</v>
      </c>
    </row>
    <row r="92518" spans="1:9" x14ac:dyDescent="0.25">
      <c r="A92518" s="25">
        <v>433050275660993</v>
      </c>
      <c r="I92518" s="25">
        <v>516446250351121</v>
      </c>
    </row>
    <row r="92519" spans="1:9" x14ac:dyDescent="0.25">
      <c r="A92519" s="25">
        <v>984243379241386</v>
      </c>
      <c r="I92519" s="25">
        <v>219274833391688</v>
      </c>
    </row>
    <row r="92520" spans="1:9" x14ac:dyDescent="0.25">
      <c r="A92520" s="25">
        <v>714848336783378</v>
      </c>
      <c r="I92520" s="25">
        <v>788274349973128</v>
      </c>
    </row>
    <row r="92521" spans="1:9" x14ac:dyDescent="0.25">
      <c r="A92521" s="25">
        <v>466136872120669</v>
      </c>
      <c r="I92521" s="25">
        <v>120275940640494</v>
      </c>
    </row>
    <row r="92522" spans="1:9" x14ac:dyDescent="0.25">
      <c r="A92522" s="25">
        <v>464532513111846</v>
      </c>
      <c r="I92522" s="25">
        <v>121514896320591</v>
      </c>
    </row>
    <row r="92523" spans="1:9" x14ac:dyDescent="0.25">
      <c r="A92523" s="25">
        <v>765212862011349</v>
      </c>
      <c r="I92523" s="25">
        <v>391562664232878</v>
      </c>
    </row>
    <row r="92524" spans="1:9" x14ac:dyDescent="0.25">
      <c r="A92524" s="25">
        <v>675583354437398</v>
      </c>
      <c r="I92524" s="25">
        <v>854604930552533</v>
      </c>
    </row>
    <row r="92525" spans="1:9" x14ac:dyDescent="0.25">
      <c r="A92525" s="25">
        <v>531086713938151</v>
      </c>
      <c r="I92525" s="25">
        <v>697292283215758</v>
      </c>
    </row>
    <row r="92526" spans="1:9" x14ac:dyDescent="0.25">
      <c r="A92526" s="25">
        <v>728407686707809</v>
      </c>
      <c r="I92526" s="25">
        <v>244125101069359</v>
      </c>
    </row>
    <row r="92527" spans="1:9" x14ac:dyDescent="0.25">
      <c r="A92527" s="25">
        <v>567272371976688</v>
      </c>
      <c r="I92527" s="25">
        <v>627903268821883</v>
      </c>
    </row>
    <row r="92528" spans="1:9" x14ac:dyDescent="0.25">
      <c r="A92528" s="25">
        <v>315441304023078</v>
      </c>
      <c r="I92528" s="25">
        <v>473353395422357</v>
      </c>
    </row>
    <row r="92529" spans="1:9" x14ac:dyDescent="0.25">
      <c r="A92529" s="25">
        <v>606509368624065</v>
      </c>
      <c r="I92529" s="25">
        <v>954303212847596</v>
      </c>
    </row>
    <row r="92530" spans="1:9" x14ac:dyDescent="0.25">
      <c r="A92530" s="25">
        <v>329289107662048</v>
      </c>
      <c r="I92530" s="25">
        <v>278934664235779</v>
      </c>
    </row>
    <row r="92531" spans="1:9" x14ac:dyDescent="0.25">
      <c r="A92531" s="25">
        <v>128188523519504</v>
      </c>
      <c r="I92531" s="25">
        <v>932679759355673</v>
      </c>
    </row>
    <row r="92532" spans="1:9" x14ac:dyDescent="0.25">
      <c r="A92532" s="25">
        <v>374875618517448</v>
      </c>
      <c r="I92532" s="25">
        <v>913526172129794</v>
      </c>
    </row>
    <row r="92533" spans="1:9" x14ac:dyDescent="0.25">
      <c r="A92533" s="25">
        <v>441174386170894</v>
      </c>
      <c r="I92533" s="25">
        <v>388532381376064</v>
      </c>
    </row>
    <row r="92534" spans="1:9" x14ac:dyDescent="0.25">
      <c r="A92534" s="25">
        <v>174556260611724</v>
      </c>
      <c r="I92534" s="25">
        <v>135166422794210</v>
      </c>
    </row>
    <row r="92535" spans="1:9" x14ac:dyDescent="0.25">
      <c r="A92535" s="25">
        <v>992680499072217</v>
      </c>
      <c r="I92535" s="25">
        <v>497904661589451</v>
      </c>
    </row>
    <row r="92536" spans="1:9" x14ac:dyDescent="0.25">
      <c r="A92536" s="25">
        <v>964933793646196</v>
      </c>
      <c r="I92536" s="25">
        <v>988443676830122</v>
      </c>
    </row>
    <row r="92537" spans="1:9" x14ac:dyDescent="0.25">
      <c r="A92537" s="25">
        <v>467046786525030</v>
      </c>
      <c r="I92537" s="25">
        <v>576765860651123</v>
      </c>
    </row>
    <row r="92538" spans="1:9" x14ac:dyDescent="0.25">
      <c r="A92538" s="25">
        <v>853181384776168</v>
      </c>
      <c r="I92538" s="25">
        <v>445885590254183</v>
      </c>
    </row>
    <row r="92539" spans="1:9" x14ac:dyDescent="0.25">
      <c r="A92539" s="25">
        <v>489048685204945</v>
      </c>
      <c r="I92539" s="25">
        <v>613353128217573</v>
      </c>
    </row>
    <row r="92540" spans="1:9" x14ac:dyDescent="0.25">
      <c r="A92540" s="25">
        <v>937401001571207</v>
      </c>
      <c r="I92540" s="25">
        <v>962481862291955</v>
      </c>
    </row>
    <row r="92541" spans="1:9" x14ac:dyDescent="0.25">
      <c r="A92541" s="25">
        <v>271593245611756</v>
      </c>
      <c r="I92541" s="25">
        <v>957485937233544</v>
      </c>
    </row>
    <row r="92542" spans="1:9" x14ac:dyDescent="0.25">
      <c r="A92542" s="25">
        <v>990395282105949</v>
      </c>
      <c r="I92542" s="25">
        <v>534381306153667</v>
      </c>
    </row>
    <row r="92543" spans="1:9" x14ac:dyDescent="0.25">
      <c r="A92543" s="25">
        <v>602758321800847</v>
      </c>
      <c r="I92543" s="25">
        <v>975575303263195</v>
      </c>
    </row>
    <row r="92544" spans="1:9" x14ac:dyDescent="0.25">
      <c r="A92544" s="25">
        <v>408362914217591</v>
      </c>
      <c r="I92544" s="25">
        <v>743959147970499</v>
      </c>
    </row>
    <row r="92545" spans="1:9" x14ac:dyDescent="0.25">
      <c r="A92545" s="25">
        <v>325372181755690</v>
      </c>
      <c r="I92545" s="25">
        <v>982535591786840</v>
      </c>
    </row>
    <row r="92546" spans="1:9" x14ac:dyDescent="0.25">
      <c r="A92546" s="25">
        <v>283977054384150</v>
      </c>
      <c r="I92546" s="25">
        <v>477349958573081</v>
      </c>
    </row>
    <row r="92547" spans="1:9" x14ac:dyDescent="0.25">
      <c r="A92547" s="25">
        <v>460033046995246</v>
      </c>
      <c r="I92547" s="25">
        <v>324635523559672</v>
      </c>
    </row>
    <row r="92548" spans="1:9" x14ac:dyDescent="0.25">
      <c r="A92548" s="25">
        <v>358574507416720</v>
      </c>
      <c r="I92548" s="25">
        <v>583442365421744</v>
      </c>
    </row>
    <row r="92549" spans="1:9" x14ac:dyDescent="0.25">
      <c r="A92549" s="25">
        <v>333037670025303</v>
      </c>
      <c r="I92549" s="25">
        <v>912708876787361</v>
      </c>
    </row>
    <row r="92550" spans="1:9" x14ac:dyDescent="0.25">
      <c r="A92550" s="25">
        <v>754973278687171</v>
      </c>
      <c r="I92550" s="25">
        <v>189961137785573</v>
      </c>
    </row>
    <row r="92551" spans="1:9" x14ac:dyDescent="0.25">
      <c r="A92551" s="25">
        <v>157760842614445</v>
      </c>
      <c r="I92551" s="25">
        <v>534955899389219</v>
      </c>
    </row>
    <row r="92552" spans="1:9" x14ac:dyDescent="0.25">
      <c r="A92552" s="25">
        <v>996771787723933</v>
      </c>
      <c r="I92552" s="25">
        <v>583539198023546</v>
      </c>
    </row>
    <row r="92553" spans="1:9" x14ac:dyDescent="0.25">
      <c r="A92553" s="25">
        <v>892097636349317</v>
      </c>
      <c r="I92553" s="25">
        <v>464871507859126</v>
      </c>
    </row>
    <row r="92554" spans="1:9" x14ac:dyDescent="0.25">
      <c r="A92554" s="25">
        <v>309549642715043</v>
      </c>
      <c r="I92554" s="25">
        <v>294997786391642</v>
      </c>
    </row>
    <row r="92555" spans="1:9" x14ac:dyDescent="0.25">
      <c r="A92555" s="25">
        <v>500993390809674</v>
      </c>
      <c r="I92555" s="25">
        <v>606528369413147</v>
      </c>
    </row>
    <row r="92556" spans="1:9" x14ac:dyDescent="0.25">
      <c r="A92556" s="25">
        <v>131904489091982</v>
      </c>
      <c r="I92556" s="25">
        <v>764502830839323</v>
      </c>
    </row>
    <row r="92557" spans="1:9" x14ac:dyDescent="0.25">
      <c r="A92557" s="25">
        <v>114337539298371</v>
      </c>
      <c r="I92557" s="25">
        <v>948319659825149</v>
      </c>
    </row>
    <row r="92558" spans="1:9" x14ac:dyDescent="0.25">
      <c r="A92558" s="25">
        <v>133296499560273</v>
      </c>
      <c r="I92558" s="25">
        <v>364142194151110</v>
      </c>
    </row>
    <row r="92559" spans="1:9" x14ac:dyDescent="0.25">
      <c r="A92559" s="25">
        <v>166366378540048</v>
      </c>
      <c r="I92559" s="25">
        <v>788585693961229</v>
      </c>
    </row>
    <row r="92560" spans="1:9" x14ac:dyDescent="0.25">
      <c r="A92560" s="25">
        <v>117263074586582</v>
      </c>
      <c r="I92560" s="25">
        <v>477269834325804</v>
      </c>
    </row>
    <row r="92561" spans="1:9" x14ac:dyDescent="0.25">
      <c r="A92561" s="25">
        <v>567021793021997</v>
      </c>
      <c r="I92561" s="25">
        <v>831827212034500</v>
      </c>
    </row>
    <row r="92562" spans="1:9" x14ac:dyDescent="0.25">
      <c r="A92562" s="25">
        <v>982344808369861</v>
      </c>
      <c r="I92562" s="25">
        <v>392755781848822</v>
      </c>
    </row>
    <row r="92563" spans="1:9" x14ac:dyDescent="0.25">
      <c r="A92563" s="25">
        <v>271851958317284</v>
      </c>
      <c r="I92563" s="25">
        <v>556299507447930</v>
      </c>
    </row>
    <row r="92564" spans="1:9" x14ac:dyDescent="0.25">
      <c r="A92564" s="25">
        <v>215185860032045</v>
      </c>
      <c r="I92564" s="25">
        <v>963072580212716</v>
      </c>
    </row>
    <row r="92565" spans="1:9" x14ac:dyDescent="0.25">
      <c r="A92565" s="25">
        <v>299058242119707</v>
      </c>
      <c r="I92565" s="25">
        <v>338518366591584</v>
      </c>
    </row>
    <row r="92566" spans="1:9" x14ac:dyDescent="0.25">
      <c r="A92566" s="25">
        <v>576478422431603</v>
      </c>
      <c r="I92566" s="25">
        <v>189381297388012</v>
      </c>
    </row>
    <row r="92567" spans="1:9" x14ac:dyDescent="0.25">
      <c r="A92567" s="25">
        <v>116110313772445</v>
      </c>
      <c r="I92567" s="25">
        <v>409777604181039</v>
      </c>
    </row>
    <row r="92568" spans="1:9" x14ac:dyDescent="0.25">
      <c r="A92568" s="25">
        <v>686393865151761</v>
      </c>
      <c r="I92568" s="25">
        <v>986056046311483</v>
      </c>
    </row>
    <row r="92569" spans="1:9" x14ac:dyDescent="0.25">
      <c r="A92569" s="25">
        <v>831848144892601</v>
      </c>
      <c r="I92569" s="25">
        <v>385665781391877</v>
      </c>
    </row>
    <row r="92570" spans="1:9" x14ac:dyDescent="0.25">
      <c r="A92570" s="25">
        <v>536199841165907</v>
      </c>
      <c r="I92570" s="25">
        <v>817856335431302</v>
      </c>
    </row>
    <row r="92571" spans="1:9" x14ac:dyDescent="0.25">
      <c r="A92571" s="25">
        <v>174308237905534</v>
      </c>
      <c r="I92571" s="25">
        <v>819066428382204</v>
      </c>
    </row>
    <row r="92572" spans="1:9" x14ac:dyDescent="0.25">
      <c r="A92572" s="25">
        <v>298679380669040</v>
      </c>
      <c r="I92572" s="25">
        <v>822507437888261</v>
      </c>
    </row>
    <row r="92573" spans="1:9" x14ac:dyDescent="0.25">
      <c r="A92573" s="25">
        <v>498836204707165</v>
      </c>
      <c r="I92573" s="25">
        <v>433671546851321</v>
      </c>
    </row>
    <row r="92574" spans="1:9" x14ac:dyDescent="0.25">
      <c r="A92574" s="25">
        <v>741356269480717</v>
      </c>
      <c r="I92574" s="25">
        <v>141381905086140</v>
      </c>
    </row>
    <row r="92575" spans="1:9" x14ac:dyDescent="0.25">
      <c r="A92575" s="25">
        <v>191167837597057</v>
      </c>
      <c r="I92575" s="25">
        <v>731202286583694</v>
      </c>
    </row>
    <row r="92576" spans="1:9" x14ac:dyDescent="0.25">
      <c r="A92576" s="25">
        <v>156565764521707</v>
      </c>
      <c r="I92576" s="25">
        <v>799783258718000</v>
      </c>
    </row>
    <row r="92577" spans="1:9" x14ac:dyDescent="0.25">
      <c r="A92577" s="25">
        <v>185910904691388</v>
      </c>
      <c r="I92577" s="25">
        <v>751277885879907</v>
      </c>
    </row>
    <row r="92578" spans="1:9" x14ac:dyDescent="0.25">
      <c r="A92578" s="25">
        <v>171966178619153</v>
      </c>
      <c r="I92578" s="25">
        <v>732049037420002</v>
      </c>
    </row>
    <row r="92579" spans="1:9" x14ac:dyDescent="0.25">
      <c r="A92579" s="25">
        <v>319990412572033</v>
      </c>
      <c r="I92579" s="25">
        <v>407646297598257</v>
      </c>
    </row>
    <row r="92580" spans="1:9" x14ac:dyDescent="0.25">
      <c r="A92580" s="25">
        <v>961935920821981</v>
      </c>
      <c r="I92580" s="25">
        <v>402791886097250</v>
      </c>
    </row>
    <row r="92581" spans="1:9" x14ac:dyDescent="0.25">
      <c r="A92581" s="25">
        <v>450832921441990</v>
      </c>
      <c r="I92581" s="25">
        <v>832459906558516</v>
      </c>
    </row>
    <row r="92582" spans="1:9" x14ac:dyDescent="0.25">
      <c r="A92582" s="25">
        <v>785386071158181</v>
      </c>
      <c r="I92582" s="25">
        <v>644323660388573</v>
      </c>
    </row>
    <row r="92583" spans="1:9" x14ac:dyDescent="0.25">
      <c r="A92583" s="25">
        <v>535828247587025</v>
      </c>
      <c r="I92583" s="25">
        <v>624546854949338</v>
      </c>
    </row>
    <row r="92584" spans="1:9" x14ac:dyDescent="0.25">
      <c r="A92584" s="25">
        <v>262845363893864</v>
      </c>
      <c r="I92584" s="25">
        <v>700011538712606</v>
      </c>
    </row>
    <row r="92585" spans="1:9" x14ac:dyDescent="0.25">
      <c r="A92585" s="25">
        <v>429878461642392</v>
      </c>
      <c r="I92585" s="25">
        <v>509189139372608</v>
      </c>
    </row>
    <row r="92586" spans="1:9" x14ac:dyDescent="0.25">
      <c r="A92586" s="25">
        <v>203398870781359</v>
      </c>
      <c r="I92586" s="25">
        <v>406438698528961</v>
      </c>
    </row>
    <row r="92587" spans="1:9" x14ac:dyDescent="0.25">
      <c r="A92587" s="25">
        <v>405533052586030</v>
      </c>
      <c r="I92587" s="25">
        <v>508807408848037</v>
      </c>
    </row>
    <row r="92588" spans="1:9" x14ac:dyDescent="0.25">
      <c r="A92588" s="25">
        <v>219407593531499</v>
      </c>
      <c r="I92588" s="25">
        <v>477297559354892</v>
      </c>
    </row>
    <row r="92589" spans="1:9" x14ac:dyDescent="0.25">
      <c r="A92589" s="25">
        <v>391845641111483</v>
      </c>
      <c r="I92589" s="25">
        <v>485275601362860</v>
      </c>
    </row>
    <row r="92590" spans="1:9" x14ac:dyDescent="0.25">
      <c r="A92590" s="25">
        <v>628411973282232</v>
      </c>
      <c r="I92590" s="25">
        <v>239926545540792</v>
      </c>
    </row>
    <row r="92591" spans="1:9" x14ac:dyDescent="0.25">
      <c r="A92591" s="25">
        <v>685757033491615</v>
      </c>
      <c r="I92591" s="25">
        <v>158954548979650</v>
      </c>
    </row>
    <row r="92592" spans="1:9" x14ac:dyDescent="0.25">
      <c r="A92592" s="25">
        <v>662896591747943</v>
      </c>
      <c r="I92592" s="25">
        <v>382475918185606</v>
      </c>
    </row>
    <row r="92593" spans="1:9" x14ac:dyDescent="0.25">
      <c r="A92593" s="25">
        <v>195662521542160</v>
      </c>
      <c r="I92593" s="25">
        <v>508126352486715</v>
      </c>
    </row>
    <row r="92594" spans="1:9" x14ac:dyDescent="0.25">
      <c r="A92594" s="25">
        <v>727938784865055</v>
      </c>
      <c r="I92594" s="25">
        <v>694171003820128</v>
      </c>
    </row>
    <row r="92595" spans="1:9" x14ac:dyDescent="0.25">
      <c r="A92595" s="25">
        <v>399786759562026</v>
      </c>
      <c r="I92595" s="25">
        <v>221839093994642</v>
      </c>
    </row>
    <row r="92596" spans="1:9" x14ac:dyDescent="0.25">
      <c r="A92596" s="25">
        <v>334806259890720</v>
      </c>
      <c r="I92596" s="25">
        <v>102782805814283</v>
      </c>
    </row>
    <row r="92597" spans="1:9" x14ac:dyDescent="0.25">
      <c r="A92597" s="25">
        <v>755410427852843</v>
      </c>
      <c r="I92597" s="25">
        <v>111551428522120</v>
      </c>
    </row>
    <row r="92598" spans="1:9" x14ac:dyDescent="0.25">
      <c r="A92598" s="25">
        <v>549617640174682</v>
      </c>
      <c r="I92598" s="25">
        <v>646633404448881</v>
      </c>
    </row>
    <row r="92599" spans="1:9" x14ac:dyDescent="0.25">
      <c r="A92599" s="25">
        <v>895025563819422</v>
      </c>
      <c r="I92599" s="25">
        <v>475705350791334</v>
      </c>
    </row>
    <row r="92600" spans="1:9" x14ac:dyDescent="0.25">
      <c r="A92600" s="25">
        <v>595108866937995</v>
      </c>
      <c r="I92600" s="25">
        <v>819454920563627</v>
      </c>
    </row>
    <row r="92601" spans="1:9" x14ac:dyDescent="0.25">
      <c r="A92601" s="25">
        <v>582213858635454</v>
      </c>
      <c r="I92601" s="25">
        <v>398935890867173</v>
      </c>
    </row>
    <row r="92602" spans="1:9" x14ac:dyDescent="0.25">
      <c r="A92602" s="25">
        <v>158772189513593</v>
      </c>
      <c r="I92602" s="25">
        <v>155725689686528</v>
      </c>
    </row>
    <row r="92603" spans="1:9" x14ac:dyDescent="0.25">
      <c r="A92603" s="25">
        <v>857389916575129</v>
      </c>
      <c r="I92603" s="25">
        <v>273563725721881</v>
      </c>
    </row>
    <row r="92604" spans="1:9" x14ac:dyDescent="0.25">
      <c r="A92604" s="25">
        <v>341266483679649</v>
      </c>
      <c r="I92604" s="25">
        <v>847688776870959</v>
      </c>
    </row>
    <row r="92605" spans="1:9" x14ac:dyDescent="0.25">
      <c r="A92605" s="25">
        <v>198326551861846</v>
      </c>
      <c r="I92605" s="25">
        <v>778866393119881</v>
      </c>
    </row>
    <row r="92606" spans="1:9" x14ac:dyDescent="0.25">
      <c r="A92606" s="25">
        <v>453176099526524</v>
      </c>
      <c r="I92606" s="25">
        <v>847363106348931</v>
      </c>
    </row>
    <row r="92607" spans="1:9" x14ac:dyDescent="0.25">
      <c r="A92607" s="25">
        <v>475753886431542</v>
      </c>
      <c r="I92607" s="25">
        <v>916857034444307</v>
      </c>
    </row>
    <row r="92608" spans="1:9" x14ac:dyDescent="0.25">
      <c r="A92608" s="25">
        <v>664537402064582</v>
      </c>
      <c r="I92608" s="25">
        <v>891379584131845</v>
      </c>
    </row>
    <row r="92609" spans="1:9" x14ac:dyDescent="0.25">
      <c r="A92609" s="25">
        <v>969642057541457</v>
      </c>
      <c r="I92609" s="25">
        <v>111554706912292</v>
      </c>
    </row>
    <row r="92610" spans="1:9" x14ac:dyDescent="0.25">
      <c r="A92610" s="25">
        <v>983766488047392</v>
      </c>
      <c r="I92610" s="25">
        <v>322068014234044</v>
      </c>
    </row>
    <row r="92611" spans="1:9" x14ac:dyDescent="0.25">
      <c r="A92611" s="25">
        <v>465612093303710</v>
      </c>
      <c r="I92611" s="25">
        <v>995288368658236</v>
      </c>
    </row>
    <row r="92612" spans="1:9" x14ac:dyDescent="0.25">
      <c r="A92612" s="25">
        <v>980230808976978</v>
      </c>
      <c r="I92612" s="25">
        <v>959461524465184</v>
      </c>
    </row>
    <row r="92613" spans="1:9" x14ac:dyDescent="0.25">
      <c r="A92613" s="25">
        <v>668885121843591</v>
      </c>
      <c r="I92613" s="25">
        <v>466345721483003</v>
      </c>
    </row>
    <row r="92614" spans="1:9" x14ac:dyDescent="0.25">
      <c r="A92614" s="25">
        <v>997195988489852</v>
      </c>
      <c r="I92614" s="25">
        <v>272531638457027</v>
      </c>
    </row>
    <row r="92615" spans="1:9" x14ac:dyDescent="0.25">
      <c r="A92615" s="25">
        <v>166724935645795</v>
      </c>
      <c r="I92615" s="25">
        <v>816253721267642</v>
      </c>
    </row>
    <row r="92616" spans="1:9" x14ac:dyDescent="0.25">
      <c r="A92616" s="25">
        <v>739723147229400</v>
      </c>
      <c r="I92616" s="25">
        <v>148761492024840</v>
      </c>
    </row>
    <row r="92617" spans="1:9" x14ac:dyDescent="0.25">
      <c r="A92617" s="25">
        <v>667945982474207</v>
      </c>
      <c r="I92617" s="25">
        <v>641124230986160</v>
      </c>
    </row>
    <row r="92618" spans="1:9" x14ac:dyDescent="0.25">
      <c r="A92618" s="25">
        <v>779408963256389</v>
      </c>
      <c r="I92618" s="25">
        <v>512727858761611</v>
      </c>
    </row>
    <row r="92619" spans="1:9" x14ac:dyDescent="0.25">
      <c r="A92619" s="25">
        <v>510646307751051</v>
      </c>
      <c r="I92619" s="25">
        <v>529704726481252</v>
      </c>
    </row>
    <row r="92620" spans="1:9" x14ac:dyDescent="0.25">
      <c r="A92620" s="25">
        <v>339773514675475</v>
      </c>
      <c r="I92620" s="25">
        <v>550408392573846</v>
      </c>
    </row>
    <row r="92621" spans="1:9" x14ac:dyDescent="0.25">
      <c r="A92621" s="25">
        <v>301995501952394</v>
      </c>
      <c r="I92621" s="25">
        <v>834373603571159</v>
      </c>
    </row>
    <row r="92622" spans="1:9" x14ac:dyDescent="0.25">
      <c r="A92622" s="25">
        <v>561097849415612</v>
      </c>
      <c r="I92622" s="25">
        <v>669669418478613</v>
      </c>
    </row>
    <row r="92623" spans="1:9" x14ac:dyDescent="0.25">
      <c r="A92623" s="25">
        <v>770542965901066</v>
      </c>
      <c r="I92623" s="25">
        <v>659351340698101</v>
      </c>
    </row>
    <row r="92624" spans="1:9" x14ac:dyDescent="0.25">
      <c r="A92624" s="25">
        <v>383165502313109</v>
      </c>
      <c r="I92624" s="25">
        <v>769615590451904</v>
      </c>
    </row>
    <row r="92625" spans="1:9" x14ac:dyDescent="0.25">
      <c r="A92625" s="25">
        <v>854406720665387</v>
      </c>
      <c r="I92625" s="25">
        <v>393395874597883</v>
      </c>
    </row>
    <row r="92626" spans="1:9" x14ac:dyDescent="0.25">
      <c r="A92626" s="25">
        <v>234678542900782</v>
      </c>
      <c r="I92626" s="25">
        <v>534838183650268</v>
      </c>
    </row>
    <row r="92627" spans="1:9" x14ac:dyDescent="0.25">
      <c r="A92627" s="25">
        <v>902294296519156</v>
      </c>
      <c r="I92627" s="25">
        <v>117986805047153</v>
      </c>
    </row>
    <row r="92628" spans="1:9" x14ac:dyDescent="0.25">
      <c r="A92628" s="25">
        <v>491598611210892</v>
      </c>
      <c r="I92628" s="25">
        <v>933635751981667</v>
      </c>
    </row>
    <row r="92629" spans="1:9" x14ac:dyDescent="0.25">
      <c r="A92629" s="25">
        <v>183620401721481</v>
      </c>
      <c r="I92629" s="25">
        <v>691298818635802</v>
      </c>
    </row>
    <row r="92630" spans="1:9" x14ac:dyDescent="0.25">
      <c r="A92630" s="25">
        <v>136017530946453</v>
      </c>
      <c r="I92630" s="25">
        <v>832577862380617</v>
      </c>
    </row>
    <row r="92631" spans="1:9" x14ac:dyDescent="0.25">
      <c r="A92631" s="25">
        <v>332775173598035</v>
      </c>
      <c r="I92631" s="25">
        <v>261777959216611</v>
      </c>
    </row>
    <row r="92632" spans="1:9" x14ac:dyDescent="0.25">
      <c r="A92632" s="25">
        <v>443300982298163</v>
      </c>
      <c r="I92632" s="25">
        <v>679759181181914</v>
      </c>
    </row>
    <row r="92633" spans="1:9" x14ac:dyDescent="0.25">
      <c r="A92633" s="25">
        <v>107714348092938</v>
      </c>
      <c r="I92633" s="25">
        <v>572768339825013</v>
      </c>
    </row>
    <row r="92634" spans="1:9" x14ac:dyDescent="0.25">
      <c r="A92634" s="25">
        <v>333814505531463</v>
      </c>
      <c r="I92634" s="25">
        <v>558526516776856</v>
      </c>
    </row>
    <row r="92635" spans="1:9" x14ac:dyDescent="0.25">
      <c r="A92635" s="25">
        <v>624740380179946</v>
      </c>
      <c r="I92635" s="25">
        <v>352785461717053</v>
      </c>
    </row>
    <row r="92636" spans="1:9" x14ac:dyDescent="0.25">
      <c r="A92636" s="25">
        <v>901303580801483</v>
      </c>
      <c r="I92636" s="25">
        <v>396021575874265</v>
      </c>
    </row>
    <row r="92637" spans="1:9" x14ac:dyDescent="0.25">
      <c r="A92637" s="25">
        <v>121115321592642</v>
      </c>
      <c r="I92637" s="25">
        <v>424136218080742</v>
      </c>
    </row>
    <row r="92638" spans="1:9" x14ac:dyDescent="0.25">
      <c r="A92638" s="25">
        <v>867431160617126</v>
      </c>
      <c r="I92638" s="25">
        <v>607382389729601</v>
      </c>
    </row>
    <row r="92639" spans="1:9" x14ac:dyDescent="0.25">
      <c r="A92639" s="25">
        <v>278720087940148</v>
      </c>
      <c r="I92639" s="25">
        <v>639143273067870</v>
      </c>
    </row>
    <row r="92640" spans="1:9" x14ac:dyDescent="0.25">
      <c r="A92640" s="25">
        <v>330783858460530</v>
      </c>
      <c r="I92640" s="25">
        <v>499731168313592</v>
      </c>
    </row>
    <row r="92641" spans="1:9" x14ac:dyDescent="0.25">
      <c r="A92641" s="25">
        <v>655609639655426</v>
      </c>
      <c r="I92641" s="25">
        <v>529489615867465</v>
      </c>
    </row>
    <row r="92642" spans="1:9" x14ac:dyDescent="0.25">
      <c r="A92642" s="25">
        <v>358072348620693</v>
      </c>
      <c r="I92642" s="25">
        <v>976594465563086</v>
      </c>
    </row>
    <row r="92643" spans="1:9" x14ac:dyDescent="0.25">
      <c r="A92643" s="25">
        <v>720516452389192</v>
      </c>
      <c r="I92643" s="25">
        <v>793769050392355</v>
      </c>
    </row>
    <row r="92644" spans="1:9" x14ac:dyDescent="0.25">
      <c r="A92644" s="25">
        <v>192414017509157</v>
      </c>
      <c r="I92644" s="25">
        <v>666543007669073</v>
      </c>
    </row>
    <row r="92645" spans="1:9" x14ac:dyDescent="0.25">
      <c r="A92645" s="25">
        <v>840835170919421</v>
      </c>
      <c r="I92645" s="25">
        <v>218585092862956</v>
      </c>
    </row>
    <row r="92646" spans="1:9" x14ac:dyDescent="0.25">
      <c r="A92646" s="25">
        <v>806947151157631</v>
      </c>
      <c r="I92646" s="25">
        <v>304396519818350</v>
      </c>
    </row>
    <row r="92647" spans="1:9" x14ac:dyDescent="0.25">
      <c r="A92647" s="25">
        <v>283882301687247</v>
      </c>
      <c r="I92647" s="25">
        <v>911421083071679</v>
      </c>
    </row>
    <row r="92648" spans="1:9" x14ac:dyDescent="0.25">
      <c r="A92648" s="25">
        <v>315630777088734</v>
      </c>
      <c r="I92648" s="25">
        <v>429508900932847</v>
      </c>
    </row>
    <row r="92649" spans="1:9" x14ac:dyDescent="0.25">
      <c r="A92649" s="25">
        <v>332691614415281</v>
      </c>
      <c r="I92649" s="25">
        <v>864576002158257</v>
      </c>
    </row>
    <row r="92650" spans="1:9" x14ac:dyDescent="0.25">
      <c r="A92650" s="25">
        <v>550360228430354</v>
      </c>
      <c r="I92650" s="25">
        <v>581838795138825</v>
      </c>
    </row>
    <row r="92651" spans="1:9" x14ac:dyDescent="0.25">
      <c r="A92651" s="25">
        <v>978288565497985</v>
      </c>
      <c r="I92651" s="25">
        <v>162633460464315</v>
      </c>
    </row>
    <row r="92652" spans="1:9" x14ac:dyDescent="0.25">
      <c r="A92652" s="25">
        <v>867215435094689</v>
      </c>
      <c r="I92652" s="25">
        <v>967969042693749</v>
      </c>
    </row>
    <row r="92653" spans="1:9" x14ac:dyDescent="0.25">
      <c r="A92653" s="25">
        <v>243325918543634</v>
      </c>
      <c r="I92653" s="25">
        <v>922088132495990</v>
      </c>
    </row>
    <row r="92654" spans="1:9" x14ac:dyDescent="0.25">
      <c r="A92654" s="25">
        <v>215242591412570</v>
      </c>
      <c r="I92654" s="25">
        <v>221093526679498</v>
      </c>
    </row>
    <row r="92655" spans="1:9" x14ac:dyDescent="0.25">
      <c r="A92655" s="25">
        <v>761289400166233</v>
      </c>
      <c r="I92655" s="25">
        <v>994331834468500</v>
      </c>
    </row>
    <row r="92656" spans="1:9" x14ac:dyDescent="0.25">
      <c r="A92656" s="25">
        <v>969001717423492</v>
      </c>
      <c r="I92656" s="25">
        <v>598897936532785</v>
      </c>
    </row>
    <row r="92657" spans="1:9" x14ac:dyDescent="0.25">
      <c r="A92657" s="25">
        <v>716763745465164</v>
      </c>
      <c r="I92657" s="25">
        <v>196646518080115</v>
      </c>
    </row>
    <row r="92658" spans="1:9" x14ac:dyDescent="0.25">
      <c r="A92658" s="25">
        <v>779723419766339</v>
      </c>
      <c r="I92658" s="25">
        <v>569837950538509</v>
      </c>
    </row>
    <row r="92659" spans="1:9" x14ac:dyDescent="0.25">
      <c r="A92659" s="25">
        <v>681333073532808</v>
      </c>
      <c r="I92659" s="25">
        <v>138299749033229</v>
      </c>
    </row>
    <row r="92660" spans="1:9" x14ac:dyDescent="0.25">
      <c r="A92660" s="25">
        <v>946588310560892</v>
      </c>
      <c r="I92660" s="25">
        <v>165227008567470</v>
      </c>
    </row>
    <row r="92661" spans="1:9" x14ac:dyDescent="0.25">
      <c r="A92661" s="25">
        <v>530943972975172</v>
      </c>
      <c r="I92661" s="25">
        <v>496248581948526</v>
      </c>
    </row>
    <row r="92662" spans="1:9" x14ac:dyDescent="0.25">
      <c r="A92662" s="25">
        <v>695998004981390</v>
      </c>
      <c r="I92662" s="25">
        <v>834333200669093</v>
      </c>
    </row>
    <row r="92663" spans="1:9" x14ac:dyDescent="0.25">
      <c r="A92663" s="25">
        <v>387106425612035</v>
      </c>
      <c r="I92663" s="25">
        <v>313631057564696</v>
      </c>
    </row>
    <row r="92664" spans="1:9" x14ac:dyDescent="0.25">
      <c r="A92664" s="25">
        <v>623731880444679</v>
      </c>
      <c r="I92664" s="25">
        <v>743771858476934</v>
      </c>
    </row>
    <row r="92665" spans="1:9" x14ac:dyDescent="0.25">
      <c r="A92665" s="25">
        <v>854228410870140</v>
      </c>
      <c r="I92665" s="25">
        <v>898347501193283</v>
      </c>
    </row>
    <row r="92666" spans="1:9" x14ac:dyDescent="0.25">
      <c r="A92666" s="25">
        <v>269612080011354</v>
      </c>
      <c r="I92666" s="25">
        <v>101911790964502</v>
      </c>
    </row>
    <row r="92667" spans="1:9" x14ac:dyDescent="0.25">
      <c r="A92667" s="25">
        <v>695738749875631</v>
      </c>
      <c r="I92667" s="25">
        <v>192176805252093</v>
      </c>
    </row>
    <row r="92668" spans="1:9" x14ac:dyDescent="0.25">
      <c r="A92668" s="25">
        <v>940602319723653</v>
      </c>
      <c r="I92668" s="25">
        <v>819604534730408</v>
      </c>
    </row>
    <row r="92669" spans="1:9" x14ac:dyDescent="0.25">
      <c r="A92669" s="25">
        <v>419587937586469</v>
      </c>
      <c r="I92669" s="25">
        <v>995228554636265</v>
      </c>
    </row>
    <row r="92670" spans="1:9" x14ac:dyDescent="0.25">
      <c r="A92670" s="25">
        <v>325452175119010</v>
      </c>
      <c r="I92670" s="25">
        <v>106995347411818</v>
      </c>
    </row>
    <row r="92671" spans="1:9" x14ac:dyDescent="0.25">
      <c r="A92671" s="25">
        <v>253569874061240</v>
      </c>
      <c r="I92671" s="25">
        <v>310869259835057</v>
      </c>
    </row>
    <row r="92672" spans="1:9" x14ac:dyDescent="0.25">
      <c r="A92672" s="25">
        <v>759466063425551</v>
      </c>
      <c r="I92672" s="25">
        <v>430942655093853</v>
      </c>
    </row>
    <row r="92673" spans="1:9" x14ac:dyDescent="0.25">
      <c r="A92673" s="25">
        <v>491680272933018</v>
      </c>
      <c r="I92673" s="25">
        <v>653738235910664</v>
      </c>
    </row>
    <row r="92674" spans="1:9" x14ac:dyDescent="0.25">
      <c r="A92674" s="25">
        <v>521571902470802</v>
      </c>
      <c r="I92674" s="25">
        <v>125867127916997</v>
      </c>
    </row>
    <row r="92675" spans="1:9" x14ac:dyDescent="0.25">
      <c r="A92675" s="25">
        <v>763953177988079</v>
      </c>
      <c r="I92675" s="25">
        <v>443374296228512</v>
      </c>
    </row>
    <row r="92676" spans="1:9" x14ac:dyDescent="0.25">
      <c r="A92676" s="25">
        <v>532977605567737</v>
      </c>
      <c r="I92676" s="25">
        <v>581235081360437</v>
      </c>
    </row>
    <row r="92677" spans="1:9" x14ac:dyDescent="0.25">
      <c r="A92677" s="25">
        <v>947186292822621</v>
      </c>
      <c r="I92677" s="25">
        <v>329317357717563</v>
      </c>
    </row>
    <row r="92678" spans="1:9" x14ac:dyDescent="0.25">
      <c r="A92678" s="25">
        <v>162121209218599</v>
      </c>
      <c r="I92678" s="25">
        <v>627684558849602</v>
      </c>
    </row>
    <row r="92679" spans="1:9" x14ac:dyDescent="0.25">
      <c r="A92679" s="25">
        <v>587220056503429</v>
      </c>
      <c r="I92679" s="25">
        <v>463923963014916</v>
      </c>
    </row>
    <row r="92680" spans="1:9" x14ac:dyDescent="0.25">
      <c r="A92680" s="25">
        <v>459615009924477</v>
      </c>
      <c r="I92680" s="25">
        <v>649571293762952</v>
      </c>
    </row>
    <row r="92681" spans="1:9" x14ac:dyDescent="0.25">
      <c r="A92681" s="25">
        <v>252572775773355</v>
      </c>
      <c r="I92681" s="25">
        <v>606031408768445</v>
      </c>
    </row>
    <row r="92682" spans="1:9" x14ac:dyDescent="0.25">
      <c r="A92682" s="25">
        <v>375093314761611</v>
      </c>
      <c r="I92682" s="25">
        <v>955613583220616</v>
      </c>
    </row>
    <row r="92683" spans="1:9" x14ac:dyDescent="0.25">
      <c r="A92683" s="25">
        <v>340130405327248</v>
      </c>
      <c r="I92683" s="25">
        <v>127009884263364</v>
      </c>
    </row>
    <row r="92684" spans="1:9" x14ac:dyDescent="0.25">
      <c r="A92684" s="25">
        <v>783191683948655</v>
      </c>
      <c r="I92684" s="25">
        <v>223853977024423</v>
      </c>
    </row>
    <row r="92685" spans="1:9" x14ac:dyDescent="0.25">
      <c r="A92685" s="25">
        <v>992360344758852</v>
      </c>
      <c r="I92685" s="25">
        <v>413437822183669</v>
      </c>
    </row>
    <row r="92686" spans="1:9" x14ac:dyDescent="0.25">
      <c r="A92686" s="25">
        <v>947457068253844</v>
      </c>
      <c r="I92686" s="25">
        <v>437631044338975</v>
      </c>
    </row>
    <row r="92687" spans="1:9" x14ac:dyDescent="0.25">
      <c r="A92687" s="25">
        <v>777525705229798</v>
      </c>
      <c r="I92687" s="25">
        <v>187954888850120</v>
      </c>
    </row>
    <row r="92688" spans="1:9" x14ac:dyDescent="0.25">
      <c r="A92688" s="25">
        <v>236917704061149</v>
      </c>
      <c r="I92688" s="25">
        <v>878469384080130</v>
      </c>
    </row>
    <row r="92689" spans="1:9" x14ac:dyDescent="0.25">
      <c r="A92689" s="25">
        <v>672619852953047</v>
      </c>
      <c r="I92689" s="25">
        <v>481452576587712</v>
      </c>
    </row>
    <row r="92690" spans="1:9" x14ac:dyDescent="0.25">
      <c r="A92690" s="25">
        <v>611592034683385</v>
      </c>
      <c r="I92690" s="25">
        <v>603692249019241</v>
      </c>
    </row>
    <row r="92691" spans="1:9" x14ac:dyDescent="0.25">
      <c r="A92691" s="25">
        <v>922798236117525</v>
      </c>
      <c r="I92691" s="25">
        <v>366943505516869</v>
      </c>
    </row>
    <row r="92692" spans="1:9" x14ac:dyDescent="0.25">
      <c r="A92692" s="25">
        <v>469657175857429</v>
      </c>
      <c r="I92692" s="25">
        <v>723596090627780</v>
      </c>
    </row>
    <row r="92693" spans="1:9" x14ac:dyDescent="0.25">
      <c r="A92693" s="25">
        <v>217482578522986</v>
      </c>
      <c r="I92693" s="25">
        <v>840993239930169</v>
      </c>
    </row>
    <row r="92694" spans="1:9" x14ac:dyDescent="0.25">
      <c r="A92694" s="25">
        <v>551712794890841</v>
      </c>
      <c r="I92694" s="25">
        <v>256628218424122</v>
      </c>
    </row>
    <row r="92695" spans="1:9" x14ac:dyDescent="0.25">
      <c r="A92695" s="25">
        <v>672848703880246</v>
      </c>
      <c r="I92695" s="25">
        <v>718891325362702</v>
      </c>
    </row>
    <row r="92696" spans="1:9" x14ac:dyDescent="0.25">
      <c r="A92696" s="25">
        <v>695558458700612</v>
      </c>
      <c r="I92696" s="25">
        <v>968758063586755</v>
      </c>
    </row>
    <row r="92697" spans="1:9" x14ac:dyDescent="0.25">
      <c r="A92697" s="25">
        <v>942779941269601</v>
      </c>
      <c r="I92697" s="25">
        <v>394463481671091</v>
      </c>
    </row>
    <row r="92698" spans="1:9" x14ac:dyDescent="0.25">
      <c r="A92698" s="25">
        <v>684725465489734</v>
      </c>
      <c r="I92698" s="25">
        <v>408093183239112</v>
      </c>
    </row>
    <row r="92699" spans="1:9" x14ac:dyDescent="0.25">
      <c r="A92699" s="25">
        <v>161962943631177</v>
      </c>
      <c r="I92699" s="25">
        <v>156603053216398</v>
      </c>
    </row>
    <row r="92700" spans="1:9" x14ac:dyDescent="0.25">
      <c r="A92700" s="25">
        <v>534372717079722</v>
      </c>
      <c r="I92700" s="25">
        <v>469551876316301</v>
      </c>
    </row>
    <row r="92701" spans="1:9" x14ac:dyDescent="0.25">
      <c r="A92701" s="25">
        <v>208627639859436</v>
      </c>
      <c r="I92701" s="25">
        <v>760761538834070</v>
      </c>
    </row>
    <row r="92702" spans="1:9" x14ac:dyDescent="0.25">
      <c r="A92702" s="25">
        <v>677254804611664</v>
      </c>
      <c r="I92702" s="25">
        <v>534342747931574</v>
      </c>
    </row>
    <row r="92703" spans="1:9" x14ac:dyDescent="0.25">
      <c r="A92703" s="25">
        <v>771738476314764</v>
      </c>
      <c r="I92703" s="25">
        <v>434797953713628</v>
      </c>
    </row>
    <row r="92704" spans="1:9" x14ac:dyDescent="0.25">
      <c r="A92704" s="25">
        <v>711350603103806</v>
      </c>
      <c r="I92704" s="25">
        <v>195708426198798</v>
      </c>
    </row>
    <row r="92705" spans="1:9" x14ac:dyDescent="0.25">
      <c r="A92705" s="25">
        <v>964502294977260</v>
      </c>
      <c r="I92705" s="25">
        <v>633078886654057</v>
      </c>
    </row>
    <row r="92706" spans="1:9" x14ac:dyDescent="0.25">
      <c r="A92706" s="25">
        <v>402513492682024</v>
      </c>
      <c r="I92706" s="25">
        <v>293206354381659</v>
      </c>
    </row>
    <row r="92707" spans="1:9" x14ac:dyDescent="0.25">
      <c r="A92707" s="25">
        <v>549571445865609</v>
      </c>
      <c r="I92707" s="25">
        <v>842026807515134</v>
      </c>
    </row>
    <row r="92708" spans="1:9" x14ac:dyDescent="0.25">
      <c r="A92708" s="25">
        <v>142964487280165</v>
      </c>
      <c r="I92708" s="25">
        <v>325356161889645</v>
      </c>
    </row>
    <row r="92709" spans="1:9" x14ac:dyDescent="0.25">
      <c r="A92709" s="25">
        <v>939342781940248</v>
      </c>
      <c r="I92709" s="25">
        <v>686786004186265</v>
      </c>
    </row>
    <row r="92710" spans="1:9" x14ac:dyDescent="0.25">
      <c r="A92710" s="25">
        <v>982080249924913</v>
      </c>
      <c r="I92710" s="25">
        <v>853254630093990</v>
      </c>
    </row>
    <row r="92711" spans="1:9" x14ac:dyDescent="0.25">
      <c r="A92711" s="25">
        <v>623881988832247</v>
      </c>
      <c r="I92711" s="25">
        <v>711338267614758</v>
      </c>
    </row>
    <row r="92712" spans="1:9" x14ac:dyDescent="0.25">
      <c r="A92712" s="25">
        <v>633824966257335</v>
      </c>
      <c r="I92712" s="25">
        <v>404927027360081</v>
      </c>
    </row>
    <row r="92713" spans="1:9" x14ac:dyDescent="0.25">
      <c r="A92713" s="25">
        <v>657003896285658</v>
      </c>
      <c r="I92713" s="25">
        <v>838544784264610</v>
      </c>
    </row>
    <row r="92714" spans="1:9" x14ac:dyDescent="0.25">
      <c r="A92714" s="25">
        <v>233359652244846</v>
      </c>
      <c r="I92714" s="25">
        <v>395576399245978</v>
      </c>
    </row>
    <row r="92715" spans="1:9" x14ac:dyDescent="0.25">
      <c r="A92715" s="25">
        <v>208808028521616</v>
      </c>
      <c r="I92715" s="25">
        <v>700507633789223</v>
      </c>
    </row>
    <row r="92716" spans="1:9" x14ac:dyDescent="0.25">
      <c r="A92716" s="25">
        <v>250307669883924</v>
      </c>
      <c r="I92716" s="25">
        <v>231306162113187</v>
      </c>
    </row>
    <row r="92717" spans="1:9" x14ac:dyDescent="0.25">
      <c r="A92717" s="25">
        <v>876757805950081</v>
      </c>
      <c r="I92717" s="25">
        <v>820333398771500</v>
      </c>
    </row>
    <row r="92718" spans="1:9" x14ac:dyDescent="0.25">
      <c r="A92718" s="25">
        <v>374815578941727</v>
      </c>
      <c r="I92718" s="25">
        <v>560106030187856</v>
      </c>
    </row>
    <row r="92719" spans="1:9" x14ac:dyDescent="0.25">
      <c r="A92719" s="25">
        <v>328441514106781</v>
      </c>
      <c r="I92719" s="25">
        <v>412749904443501</v>
      </c>
    </row>
    <row r="92720" spans="1:9" x14ac:dyDescent="0.25">
      <c r="A92720" s="25">
        <v>902568254841918</v>
      </c>
      <c r="I92720" s="25">
        <v>717927202118844</v>
      </c>
    </row>
    <row r="92721" spans="1:9" x14ac:dyDescent="0.25">
      <c r="A92721" s="25">
        <v>408937582965638</v>
      </c>
      <c r="I92721" s="25">
        <v>859194009378134</v>
      </c>
    </row>
    <row r="92722" spans="1:9" x14ac:dyDescent="0.25">
      <c r="A92722" s="25">
        <v>883499841884166</v>
      </c>
      <c r="I92722" s="25">
        <v>629907755059070</v>
      </c>
    </row>
    <row r="92723" spans="1:9" x14ac:dyDescent="0.25">
      <c r="A92723" s="25">
        <v>591947964070803</v>
      </c>
      <c r="I92723" s="25">
        <v>499876549128868</v>
      </c>
    </row>
    <row r="92724" spans="1:9" x14ac:dyDescent="0.25">
      <c r="A92724" s="25">
        <v>891957311869936</v>
      </c>
      <c r="I92724" s="25">
        <v>901458147620678</v>
      </c>
    </row>
    <row r="92725" spans="1:9" x14ac:dyDescent="0.25">
      <c r="A92725" s="25">
        <v>546805244452473</v>
      </c>
      <c r="I92725" s="25">
        <v>652259999514205</v>
      </c>
    </row>
    <row r="92726" spans="1:9" x14ac:dyDescent="0.25">
      <c r="A92726" s="25">
        <v>586849535897404</v>
      </c>
      <c r="I92726" s="25">
        <v>878188059896723</v>
      </c>
    </row>
    <row r="92727" spans="1:9" x14ac:dyDescent="0.25">
      <c r="A92727" s="25">
        <v>110657683368627</v>
      </c>
      <c r="I92727" s="25">
        <v>334838339828927</v>
      </c>
    </row>
    <row r="92728" spans="1:9" x14ac:dyDescent="0.25">
      <c r="A92728" s="25">
        <v>361907122122082</v>
      </c>
      <c r="I92728" s="25">
        <v>708759015388227</v>
      </c>
    </row>
    <row r="92729" spans="1:9" x14ac:dyDescent="0.25">
      <c r="A92729" s="25">
        <v>754208586172046</v>
      </c>
      <c r="I92729" s="25">
        <v>732992661675773</v>
      </c>
    </row>
    <row r="92730" spans="1:9" x14ac:dyDescent="0.25">
      <c r="A92730" s="25">
        <v>662619905916783</v>
      </c>
      <c r="I92730" s="25">
        <v>127512029115306</v>
      </c>
    </row>
    <row r="92731" spans="1:9" x14ac:dyDescent="0.25">
      <c r="A92731" s="25">
        <v>850502122286599</v>
      </c>
      <c r="I92731" s="25">
        <v>741244772914249</v>
      </c>
    </row>
    <row r="92732" spans="1:9" x14ac:dyDescent="0.25">
      <c r="A92732" s="25">
        <v>891538566780451</v>
      </c>
      <c r="I92732" s="25">
        <v>415189542236297</v>
      </c>
    </row>
    <row r="92733" spans="1:9" x14ac:dyDescent="0.25">
      <c r="A92733" s="25">
        <v>139434078681575</v>
      </c>
      <c r="I92733" s="25">
        <v>377278206175501</v>
      </c>
    </row>
    <row r="92734" spans="1:9" x14ac:dyDescent="0.25">
      <c r="A92734" s="25">
        <v>729397454437974</v>
      </c>
      <c r="I92734" s="25">
        <v>457195957252926</v>
      </c>
    </row>
    <row r="92735" spans="1:9" x14ac:dyDescent="0.25">
      <c r="A92735" s="25">
        <v>988937628650473</v>
      </c>
      <c r="I92735" s="25">
        <v>897115844794618</v>
      </c>
    </row>
    <row r="92736" spans="1:9" x14ac:dyDescent="0.25">
      <c r="A92736" s="25">
        <v>556224738011843</v>
      </c>
      <c r="I92736" s="25">
        <v>290999885111254</v>
      </c>
    </row>
    <row r="92737" spans="1:9" x14ac:dyDescent="0.25">
      <c r="A92737" s="25">
        <v>876030703614697</v>
      </c>
      <c r="I92737" s="25">
        <v>716514966882625</v>
      </c>
    </row>
    <row r="92738" spans="1:9" x14ac:dyDescent="0.25">
      <c r="A92738" s="25">
        <v>374127996307475</v>
      </c>
      <c r="I92738" s="25">
        <v>979249997789976</v>
      </c>
    </row>
    <row r="92739" spans="1:9" x14ac:dyDescent="0.25">
      <c r="A92739" s="25">
        <v>799548526859776</v>
      </c>
      <c r="I92739" s="25">
        <v>384059242133505</v>
      </c>
    </row>
    <row r="92740" spans="1:9" x14ac:dyDescent="0.25">
      <c r="A92740" s="25">
        <v>477697183992747</v>
      </c>
      <c r="I92740" s="25">
        <v>823891719830858</v>
      </c>
    </row>
    <row r="92741" spans="1:9" x14ac:dyDescent="0.25">
      <c r="A92741" s="25">
        <v>718467615471699</v>
      </c>
      <c r="I92741" s="25">
        <v>171225647589162</v>
      </c>
    </row>
    <row r="92742" spans="1:9" x14ac:dyDescent="0.25">
      <c r="A92742" s="25">
        <v>932270537818687</v>
      </c>
      <c r="I92742" s="25">
        <v>870408811399956</v>
      </c>
    </row>
    <row r="92743" spans="1:9" x14ac:dyDescent="0.25">
      <c r="A92743" s="25">
        <v>982950719758168</v>
      </c>
      <c r="I92743" s="25">
        <v>371682016214152</v>
      </c>
    </row>
    <row r="92744" spans="1:9" x14ac:dyDescent="0.25">
      <c r="A92744" s="25">
        <v>951335938817146</v>
      </c>
      <c r="I92744" s="25">
        <v>211055768131238</v>
      </c>
    </row>
    <row r="92745" spans="1:9" x14ac:dyDescent="0.25">
      <c r="A92745" s="25">
        <v>449813692494799</v>
      </c>
      <c r="I92745" s="25">
        <v>565791120359944</v>
      </c>
    </row>
    <row r="92746" spans="1:9" x14ac:dyDescent="0.25">
      <c r="A92746" s="25">
        <v>869916364689448</v>
      </c>
      <c r="I92746" s="25">
        <v>382111292057399</v>
      </c>
    </row>
    <row r="92747" spans="1:9" x14ac:dyDescent="0.25">
      <c r="A92747" s="25">
        <v>551460296662036</v>
      </c>
      <c r="I92747" s="25">
        <v>121594040199298</v>
      </c>
    </row>
    <row r="92748" spans="1:9" x14ac:dyDescent="0.25">
      <c r="A92748" s="25">
        <v>961958400480537</v>
      </c>
      <c r="I92748" s="25">
        <v>775251327665442</v>
      </c>
    </row>
    <row r="92749" spans="1:9" x14ac:dyDescent="0.25">
      <c r="A92749" s="25">
        <v>887430101748933</v>
      </c>
      <c r="I92749" s="25">
        <v>350163124865993</v>
      </c>
    </row>
    <row r="92750" spans="1:9" x14ac:dyDescent="0.25">
      <c r="A92750" s="25">
        <v>305651522895364</v>
      </c>
      <c r="I92750" s="25">
        <v>879162952196514</v>
      </c>
    </row>
    <row r="92751" spans="1:9" x14ac:dyDescent="0.25">
      <c r="A92751" s="25">
        <v>515617081165021</v>
      </c>
      <c r="I92751" s="25">
        <v>368158562078789</v>
      </c>
    </row>
    <row r="92752" spans="1:9" x14ac:dyDescent="0.25">
      <c r="A92752" s="25">
        <v>528112819158073</v>
      </c>
      <c r="I92752" s="25">
        <v>118036740437828</v>
      </c>
    </row>
    <row r="92753" spans="1:9" x14ac:dyDescent="0.25">
      <c r="A92753" s="25">
        <v>405307135553870</v>
      </c>
      <c r="I92753" s="25">
        <v>459914205198743</v>
      </c>
    </row>
    <row r="92754" spans="1:9" x14ac:dyDescent="0.25">
      <c r="A92754" s="25">
        <v>429743677056751</v>
      </c>
      <c r="I92754" s="25">
        <v>904964831740978</v>
      </c>
    </row>
    <row r="92755" spans="1:9" x14ac:dyDescent="0.25">
      <c r="A92755" s="25">
        <v>790860866825870</v>
      </c>
      <c r="I92755" s="25">
        <v>505915416193260</v>
      </c>
    </row>
    <row r="92756" spans="1:9" x14ac:dyDescent="0.25">
      <c r="A92756" s="25">
        <v>263195857231981</v>
      </c>
      <c r="I92756" s="25">
        <v>538072878123687</v>
      </c>
    </row>
    <row r="92757" spans="1:9" x14ac:dyDescent="0.25">
      <c r="A92757" s="25">
        <v>577966317706982</v>
      </c>
      <c r="I92757" s="25">
        <v>119374966086951</v>
      </c>
    </row>
    <row r="92758" spans="1:9" x14ac:dyDescent="0.25">
      <c r="A92758" s="25">
        <v>232698229839336</v>
      </c>
      <c r="I92758" s="25">
        <v>484694776072845</v>
      </c>
    </row>
    <row r="92759" spans="1:9" x14ac:dyDescent="0.25">
      <c r="A92759" s="25">
        <v>427666997388424</v>
      </c>
      <c r="I92759" s="25">
        <v>732948032999394</v>
      </c>
    </row>
    <row r="92760" spans="1:9" x14ac:dyDescent="0.25">
      <c r="A92760" s="25">
        <v>520886453013431</v>
      </c>
      <c r="I92760" s="25">
        <v>296968519294432</v>
      </c>
    </row>
    <row r="92761" spans="1:9" x14ac:dyDescent="0.25">
      <c r="A92761" s="25">
        <v>758604264167712</v>
      </c>
      <c r="I92761" s="25">
        <v>750203891522492</v>
      </c>
    </row>
    <row r="92762" spans="1:9" x14ac:dyDescent="0.25">
      <c r="A92762" s="25">
        <v>483499564152252</v>
      </c>
      <c r="I92762" s="25">
        <v>728139508634334</v>
      </c>
    </row>
    <row r="92763" spans="1:9" x14ac:dyDescent="0.25">
      <c r="A92763" s="25">
        <v>890762172625210</v>
      </c>
      <c r="I92763" s="25">
        <v>389443808660880</v>
      </c>
    </row>
    <row r="92764" spans="1:9" x14ac:dyDescent="0.25">
      <c r="A92764" s="25">
        <v>569330731601541</v>
      </c>
      <c r="I92764" s="25">
        <v>400287604065677</v>
      </c>
    </row>
    <row r="92765" spans="1:9" x14ac:dyDescent="0.25">
      <c r="A92765" s="25">
        <v>596786924792889</v>
      </c>
      <c r="I92765" s="25">
        <v>512723741120968</v>
      </c>
    </row>
    <row r="92766" spans="1:9" x14ac:dyDescent="0.25">
      <c r="A92766" s="25">
        <v>228340994420280</v>
      </c>
      <c r="I92766" s="25">
        <v>869165822981170</v>
      </c>
    </row>
    <row r="92767" spans="1:9" x14ac:dyDescent="0.25">
      <c r="A92767" s="25">
        <v>207674093327442</v>
      </c>
      <c r="I92767" s="25">
        <v>146946591677576</v>
      </c>
    </row>
    <row r="92768" spans="1:9" x14ac:dyDescent="0.25">
      <c r="A92768" s="25">
        <v>147456213446948</v>
      </c>
      <c r="I92768" s="25">
        <v>194469322091036</v>
      </c>
    </row>
    <row r="92769" spans="1:9" x14ac:dyDescent="0.25">
      <c r="A92769" s="25">
        <v>979019294861604</v>
      </c>
      <c r="I92769" s="25">
        <v>330802848833086</v>
      </c>
    </row>
    <row r="92770" spans="1:9" x14ac:dyDescent="0.25">
      <c r="A92770" s="25">
        <v>493749852593455</v>
      </c>
      <c r="I92770" s="25">
        <v>817467222587531</v>
      </c>
    </row>
    <row r="92771" spans="1:9" x14ac:dyDescent="0.25">
      <c r="A92771" s="25">
        <v>166184579634643</v>
      </c>
      <c r="I92771" s="25">
        <v>343492080190611</v>
      </c>
    </row>
    <row r="92772" spans="1:9" x14ac:dyDescent="0.25">
      <c r="A92772" s="25">
        <v>424345462962409</v>
      </c>
      <c r="I92772" s="25">
        <v>431694564270985</v>
      </c>
    </row>
    <row r="92773" spans="1:9" x14ac:dyDescent="0.25">
      <c r="A92773" s="25">
        <v>241392663653184</v>
      </c>
      <c r="I92773" s="25">
        <v>329884066554586</v>
      </c>
    </row>
    <row r="92774" spans="1:9" x14ac:dyDescent="0.25">
      <c r="A92774" s="25">
        <v>403940162392532</v>
      </c>
      <c r="I92774" s="25">
        <v>329877922282817</v>
      </c>
    </row>
    <row r="92775" spans="1:9" x14ac:dyDescent="0.25">
      <c r="A92775" s="25">
        <v>574197590430027</v>
      </c>
      <c r="I92775" s="25">
        <v>767352573588147</v>
      </c>
    </row>
    <row r="92776" spans="1:9" x14ac:dyDescent="0.25">
      <c r="A92776" s="25">
        <v>680697140385376</v>
      </c>
      <c r="I92776" s="25">
        <v>608902080879379</v>
      </c>
    </row>
    <row r="92777" spans="1:9" x14ac:dyDescent="0.25">
      <c r="A92777" s="25">
        <v>529001691122238</v>
      </c>
      <c r="I92777" s="25">
        <v>443658949173229</v>
      </c>
    </row>
    <row r="92778" spans="1:9" x14ac:dyDescent="0.25">
      <c r="A92778" s="25">
        <v>949439107450202</v>
      </c>
      <c r="I92778" s="25">
        <v>501054843323085</v>
      </c>
    </row>
    <row r="92779" spans="1:9" x14ac:dyDescent="0.25">
      <c r="A92779" s="25">
        <v>187860890717452</v>
      </c>
      <c r="I92779" s="25">
        <v>906183404943996</v>
      </c>
    </row>
    <row r="92780" spans="1:9" x14ac:dyDescent="0.25">
      <c r="A92780" s="25">
        <v>963280064678994</v>
      </c>
      <c r="I92780" s="25">
        <v>366934496667089</v>
      </c>
    </row>
    <row r="92781" spans="1:9" x14ac:dyDescent="0.25">
      <c r="A92781" s="25">
        <v>838503255271148</v>
      </c>
      <c r="I92781" s="25">
        <v>495432165451374</v>
      </c>
    </row>
    <row r="92782" spans="1:9" x14ac:dyDescent="0.25">
      <c r="A92782" s="25">
        <v>323369198631783</v>
      </c>
      <c r="I92782" s="25">
        <v>187707171722827</v>
      </c>
    </row>
    <row r="92783" spans="1:9" x14ac:dyDescent="0.25">
      <c r="A92783" s="25">
        <v>384281453919854</v>
      </c>
      <c r="I92783" s="25">
        <v>945522877044946</v>
      </c>
    </row>
    <row r="92784" spans="1:9" x14ac:dyDescent="0.25">
      <c r="A92784" s="25">
        <v>939472626077372</v>
      </c>
      <c r="I92784" s="25">
        <v>809853463391996</v>
      </c>
    </row>
    <row r="92785" spans="1:9" x14ac:dyDescent="0.25">
      <c r="A92785" s="25">
        <v>214276998674476</v>
      </c>
      <c r="I92785" s="25">
        <v>198881740270340</v>
      </c>
    </row>
    <row r="92786" spans="1:9" x14ac:dyDescent="0.25">
      <c r="A92786" s="25">
        <v>269027203897070</v>
      </c>
      <c r="I92786" s="25">
        <v>174347628489987</v>
      </c>
    </row>
    <row r="92787" spans="1:9" x14ac:dyDescent="0.25">
      <c r="A92787" s="25">
        <v>466232632177288</v>
      </c>
      <c r="I92787" s="25">
        <v>392674288648972</v>
      </c>
    </row>
    <row r="92788" spans="1:9" x14ac:dyDescent="0.25">
      <c r="A92788" s="25">
        <v>156232292159117</v>
      </c>
      <c r="I92788" s="25">
        <v>987835363799082</v>
      </c>
    </row>
    <row r="92789" spans="1:9" x14ac:dyDescent="0.25">
      <c r="A92789" s="25">
        <v>185928199114337</v>
      </c>
      <c r="I92789" s="25">
        <v>975701093670034</v>
      </c>
    </row>
    <row r="92790" spans="1:9" x14ac:dyDescent="0.25">
      <c r="A92790" s="25">
        <v>965686519981613</v>
      </c>
      <c r="I92790" s="25">
        <v>518309450258121</v>
      </c>
    </row>
    <row r="92791" spans="1:9" x14ac:dyDescent="0.25">
      <c r="A92791" s="25">
        <v>421437594041257</v>
      </c>
      <c r="I92791" s="25">
        <v>108898501677073</v>
      </c>
    </row>
    <row r="92792" spans="1:9" x14ac:dyDescent="0.25">
      <c r="A92792" s="25">
        <v>928130389308218</v>
      </c>
      <c r="I92792" s="25">
        <v>684128641244654</v>
      </c>
    </row>
    <row r="92793" spans="1:9" x14ac:dyDescent="0.25">
      <c r="A92793" s="25">
        <v>137237280776199</v>
      </c>
      <c r="I92793" s="25">
        <v>122528083164881</v>
      </c>
    </row>
    <row r="92794" spans="1:9" x14ac:dyDescent="0.25">
      <c r="A92794" s="25">
        <v>385623811576760</v>
      </c>
      <c r="I92794" s="25">
        <v>675246767073651</v>
      </c>
    </row>
    <row r="92795" spans="1:9" x14ac:dyDescent="0.25">
      <c r="A92795" s="25">
        <v>746292162203856</v>
      </c>
      <c r="I92795" s="25">
        <v>632999301380443</v>
      </c>
    </row>
    <row r="92796" spans="1:9" x14ac:dyDescent="0.25">
      <c r="A92796" s="25">
        <v>659287203694801</v>
      </c>
      <c r="I92796" s="25">
        <v>348939046049686</v>
      </c>
    </row>
    <row r="92797" spans="1:9" x14ac:dyDescent="0.25">
      <c r="A92797" s="25">
        <v>983259272964350</v>
      </c>
      <c r="I92797" s="25">
        <v>887619462336549</v>
      </c>
    </row>
    <row r="92798" spans="1:9" x14ac:dyDescent="0.25">
      <c r="A92798" s="25">
        <v>262372925406707</v>
      </c>
      <c r="I92798" s="25">
        <v>521577883445373</v>
      </c>
    </row>
    <row r="92799" spans="1:9" x14ac:dyDescent="0.25">
      <c r="A92799" s="25">
        <v>827835329891572</v>
      </c>
      <c r="I92799" s="25">
        <v>895236094336672</v>
      </c>
    </row>
    <row r="92800" spans="1:9" x14ac:dyDescent="0.25">
      <c r="A92800" s="25">
        <v>332182428191044</v>
      </c>
      <c r="I92800" s="25">
        <v>763245550347469</v>
      </c>
    </row>
    <row r="92801" spans="1:9" x14ac:dyDescent="0.25">
      <c r="A92801" s="25">
        <v>938261913746322</v>
      </c>
      <c r="I92801" s="25">
        <v>406512958998494</v>
      </c>
    </row>
    <row r="92802" spans="1:9" x14ac:dyDescent="0.25">
      <c r="A92802" s="25">
        <v>433341806179917</v>
      </c>
      <c r="I92802" s="25">
        <v>429803627873089</v>
      </c>
    </row>
    <row r="92803" spans="1:9" x14ac:dyDescent="0.25">
      <c r="A92803" s="25">
        <v>657577525888061</v>
      </c>
      <c r="I92803" s="25">
        <v>514759252099154</v>
      </c>
    </row>
    <row r="92804" spans="1:9" x14ac:dyDescent="0.25">
      <c r="A92804" s="25">
        <v>881687776685360</v>
      </c>
      <c r="I92804" s="25">
        <v>656413619746975</v>
      </c>
    </row>
    <row r="92805" spans="1:9" x14ac:dyDescent="0.25">
      <c r="A92805" s="25">
        <v>632655523672272</v>
      </c>
      <c r="I92805" s="25">
        <v>246047201783194</v>
      </c>
    </row>
    <row r="92806" spans="1:9" x14ac:dyDescent="0.25">
      <c r="A92806" s="25">
        <v>276089302446297</v>
      </c>
      <c r="I92806" s="25">
        <v>917569378481962</v>
      </c>
    </row>
    <row r="92807" spans="1:9" x14ac:dyDescent="0.25">
      <c r="A92807" s="25">
        <v>264898790319573</v>
      </c>
      <c r="I92807" s="25">
        <v>835189866714228</v>
      </c>
    </row>
    <row r="92808" spans="1:9" x14ac:dyDescent="0.25">
      <c r="A92808" s="25">
        <v>682788787377791</v>
      </c>
      <c r="I92808" s="25">
        <v>687754286062817</v>
      </c>
    </row>
    <row r="92809" spans="1:9" x14ac:dyDescent="0.25">
      <c r="A92809" s="25">
        <v>721016188979205</v>
      </c>
      <c r="I92809" s="25">
        <v>116244856637523</v>
      </c>
    </row>
    <row r="92810" spans="1:9" x14ac:dyDescent="0.25">
      <c r="A92810" s="25">
        <v>810592360580488</v>
      </c>
      <c r="I92810" s="25">
        <v>464963879153855</v>
      </c>
    </row>
    <row r="92811" spans="1:9" x14ac:dyDescent="0.25">
      <c r="A92811" s="25">
        <v>817421053457695</v>
      </c>
      <c r="I92811" s="25">
        <v>682613781989991</v>
      </c>
    </row>
    <row r="92812" spans="1:9" x14ac:dyDescent="0.25">
      <c r="A92812" s="25">
        <v>233776413595483</v>
      </c>
      <c r="I92812" s="25">
        <v>747814621742201</v>
      </c>
    </row>
    <row r="92813" spans="1:9" x14ac:dyDescent="0.25">
      <c r="A92813" s="25">
        <v>791566103834379</v>
      </c>
      <c r="I92813" s="25">
        <v>568384916181978</v>
      </c>
    </row>
    <row r="92814" spans="1:9" x14ac:dyDescent="0.25">
      <c r="A92814" s="25">
        <v>609595789018689</v>
      </c>
      <c r="I92814" s="25">
        <v>118401718620437</v>
      </c>
    </row>
    <row r="92815" spans="1:9" x14ac:dyDescent="0.25">
      <c r="A92815" s="25">
        <v>571663601918437</v>
      </c>
      <c r="I92815" s="25">
        <v>716091954494859</v>
      </c>
    </row>
    <row r="92816" spans="1:9" x14ac:dyDescent="0.25">
      <c r="A92816" s="25">
        <v>325645411503080</v>
      </c>
      <c r="I92816" s="25">
        <v>819432430076401</v>
      </c>
    </row>
    <row r="92817" spans="1:9" x14ac:dyDescent="0.25">
      <c r="A92817" s="25">
        <v>194617734620932</v>
      </c>
      <c r="I92817" s="25">
        <v>772137466835365</v>
      </c>
    </row>
    <row r="92818" spans="1:9" x14ac:dyDescent="0.25">
      <c r="A92818" s="25">
        <v>980781269632904</v>
      </c>
      <c r="I92818" s="25">
        <v>295571720470068</v>
      </c>
    </row>
    <row r="92819" spans="1:9" x14ac:dyDescent="0.25">
      <c r="A92819" s="25">
        <v>605556429065045</v>
      </c>
      <c r="I92819" s="25">
        <v>888429639595555</v>
      </c>
    </row>
    <row r="92820" spans="1:9" x14ac:dyDescent="0.25">
      <c r="A92820" s="25">
        <v>589872790429670</v>
      </c>
      <c r="I92820" s="25">
        <v>379813238018224</v>
      </c>
    </row>
    <row r="92821" spans="1:9" x14ac:dyDescent="0.25">
      <c r="A92821" s="25">
        <v>632266725301226</v>
      </c>
      <c r="I92821" s="25">
        <v>171027251069868</v>
      </c>
    </row>
    <row r="92822" spans="1:9" x14ac:dyDescent="0.25">
      <c r="A92822" s="25">
        <v>358958621219897</v>
      </c>
      <c r="I92822" s="25">
        <v>643729435374665</v>
      </c>
    </row>
    <row r="92823" spans="1:9" x14ac:dyDescent="0.25">
      <c r="A92823" s="25">
        <v>329002340907298</v>
      </c>
      <c r="I92823" s="25">
        <v>983839270358393</v>
      </c>
    </row>
    <row r="92824" spans="1:9" x14ac:dyDescent="0.25">
      <c r="A92824" s="25">
        <v>417389030077211</v>
      </c>
      <c r="I92824" s="25">
        <v>549388658832196</v>
      </c>
    </row>
    <row r="92825" spans="1:9" x14ac:dyDescent="0.25">
      <c r="A92825" s="25">
        <v>308353656629389</v>
      </c>
      <c r="I92825" s="25">
        <v>296077336469534</v>
      </c>
    </row>
    <row r="92826" spans="1:9" x14ac:dyDescent="0.25">
      <c r="A92826" s="25">
        <v>707219421275653</v>
      </c>
      <c r="I92826" s="25">
        <v>523393003975076</v>
      </c>
    </row>
    <row r="92827" spans="1:9" x14ac:dyDescent="0.25">
      <c r="A92827" s="25">
        <v>900581968273749</v>
      </c>
      <c r="I92827" s="25">
        <v>178794409228972</v>
      </c>
    </row>
    <row r="92828" spans="1:9" x14ac:dyDescent="0.25">
      <c r="A92828" s="25">
        <v>865018165180014</v>
      </c>
      <c r="I92828" s="25">
        <v>500633640983276</v>
      </c>
    </row>
    <row r="92829" spans="1:9" x14ac:dyDescent="0.25">
      <c r="A92829" s="25">
        <v>776001713672749</v>
      </c>
      <c r="I92829" s="25">
        <v>778865199110339</v>
      </c>
    </row>
    <row r="92830" spans="1:9" x14ac:dyDescent="0.25">
      <c r="A92830" s="25">
        <v>778466216611768</v>
      </c>
      <c r="I92830" s="25">
        <v>184548687855268</v>
      </c>
    </row>
    <row r="92831" spans="1:9" x14ac:dyDescent="0.25">
      <c r="A92831" s="25">
        <v>574475737325879</v>
      </c>
      <c r="I92831" s="25">
        <v>257774246663239</v>
      </c>
    </row>
    <row r="92832" spans="1:9" x14ac:dyDescent="0.25">
      <c r="A92832" s="25">
        <v>490145431372158</v>
      </c>
      <c r="I92832" s="25">
        <v>904316077684897</v>
      </c>
    </row>
    <row r="92833" spans="1:9" x14ac:dyDescent="0.25">
      <c r="A92833" s="25">
        <v>652365656855950</v>
      </c>
      <c r="I92833" s="25">
        <v>875753969776693</v>
      </c>
    </row>
    <row r="92834" spans="1:9" x14ac:dyDescent="0.25">
      <c r="A92834" s="25">
        <v>700401021082182</v>
      </c>
      <c r="I92834" s="25">
        <v>622348936266788</v>
      </c>
    </row>
    <row r="92835" spans="1:9" x14ac:dyDescent="0.25">
      <c r="A92835" s="25">
        <v>647889273024597</v>
      </c>
      <c r="I92835" s="25">
        <v>847774289778606</v>
      </c>
    </row>
    <row r="92836" spans="1:9" x14ac:dyDescent="0.25">
      <c r="A92836" s="25">
        <v>360772350381337</v>
      </c>
      <c r="I92836" s="25">
        <v>447146191536392</v>
      </c>
    </row>
    <row r="92837" spans="1:9" x14ac:dyDescent="0.25">
      <c r="A92837" s="25">
        <v>659596452300207</v>
      </c>
      <c r="I92837" s="25">
        <v>254223157424050</v>
      </c>
    </row>
    <row r="92838" spans="1:9" x14ac:dyDescent="0.25">
      <c r="A92838" s="25">
        <v>273041405231071</v>
      </c>
      <c r="I92838" s="25">
        <v>768175610640673</v>
      </c>
    </row>
    <row r="92839" spans="1:9" x14ac:dyDescent="0.25">
      <c r="A92839" s="25">
        <v>812752137479349</v>
      </c>
      <c r="I92839" s="25">
        <v>602172016315450</v>
      </c>
    </row>
    <row r="92840" spans="1:9" x14ac:dyDescent="0.25">
      <c r="A92840" s="25">
        <v>178616743666962</v>
      </c>
      <c r="I92840" s="25">
        <v>191375922852741</v>
      </c>
    </row>
    <row r="92841" spans="1:9" x14ac:dyDescent="0.25">
      <c r="A92841" s="25">
        <v>213691942496519</v>
      </c>
      <c r="I92841" s="25">
        <v>573812145814625</v>
      </c>
    </row>
    <row r="92842" spans="1:9" x14ac:dyDescent="0.25">
      <c r="A92842" s="25">
        <v>658152407056935</v>
      </c>
      <c r="I92842" s="25">
        <v>620886663471800</v>
      </c>
    </row>
    <row r="92843" spans="1:9" x14ac:dyDescent="0.25">
      <c r="A92843" s="25">
        <v>319559163167233</v>
      </c>
      <c r="I92843" s="25">
        <v>575277781770822</v>
      </c>
    </row>
    <row r="92844" spans="1:9" x14ac:dyDescent="0.25">
      <c r="A92844" s="25">
        <v>317987801890048</v>
      </c>
      <c r="I92844" s="25">
        <v>634272042382358</v>
      </c>
    </row>
    <row r="92845" spans="1:9" x14ac:dyDescent="0.25">
      <c r="A92845" s="25">
        <v>194843074727395</v>
      </c>
      <c r="I92845" s="25">
        <v>953148952462393</v>
      </c>
    </row>
    <row r="92846" spans="1:9" x14ac:dyDescent="0.25">
      <c r="A92846" s="25">
        <v>105091678781210</v>
      </c>
      <c r="I92846" s="25">
        <v>393865365895343</v>
      </c>
    </row>
    <row r="92847" spans="1:9" x14ac:dyDescent="0.25">
      <c r="A92847" s="25">
        <v>116128269626313</v>
      </c>
      <c r="I92847" s="25">
        <v>167272486732732</v>
      </c>
    </row>
    <row r="92848" spans="1:9" x14ac:dyDescent="0.25">
      <c r="A92848" s="25">
        <v>590128753138072</v>
      </c>
      <c r="I92848" s="25">
        <v>335256984632043</v>
      </c>
    </row>
    <row r="92849" spans="1:9" x14ac:dyDescent="0.25">
      <c r="A92849" s="25">
        <v>609795385250282</v>
      </c>
      <c r="I92849" s="25">
        <v>767611743884928</v>
      </c>
    </row>
    <row r="92850" spans="1:9" x14ac:dyDescent="0.25">
      <c r="A92850" s="25">
        <v>691621699073863</v>
      </c>
      <c r="I92850" s="25">
        <v>792028866536495</v>
      </c>
    </row>
    <row r="92851" spans="1:9" x14ac:dyDescent="0.25">
      <c r="A92851" s="25">
        <v>682647841039038</v>
      </c>
      <c r="I92851" s="25">
        <v>393157393699875</v>
      </c>
    </row>
    <row r="92852" spans="1:9" x14ac:dyDescent="0.25">
      <c r="A92852" s="25">
        <v>832026847576178</v>
      </c>
      <c r="I92852" s="25">
        <v>889516896223691</v>
      </c>
    </row>
    <row r="92853" spans="1:9" x14ac:dyDescent="0.25">
      <c r="A92853" s="25">
        <v>893664690746227</v>
      </c>
      <c r="I92853" s="25">
        <v>272235911520791</v>
      </c>
    </row>
    <row r="92854" spans="1:9" x14ac:dyDescent="0.25">
      <c r="A92854" s="25">
        <v>341283046061259</v>
      </c>
      <c r="I92854" s="25">
        <v>663264663717854</v>
      </c>
    </row>
    <row r="92855" spans="1:9" x14ac:dyDescent="0.25">
      <c r="A92855" s="25">
        <v>688371524520507</v>
      </c>
      <c r="I92855" s="25">
        <v>131764049561759</v>
      </c>
    </row>
    <row r="92856" spans="1:9" x14ac:dyDescent="0.25">
      <c r="A92856" s="25">
        <v>809575513684353</v>
      </c>
      <c r="I92856" s="25">
        <v>632889115790319</v>
      </c>
    </row>
    <row r="92857" spans="1:9" x14ac:dyDescent="0.25">
      <c r="A92857" s="25">
        <v>730881699457727</v>
      </c>
      <c r="I92857" s="25">
        <v>547803068257753</v>
      </c>
    </row>
    <row r="92858" spans="1:9" x14ac:dyDescent="0.25">
      <c r="A92858" s="25">
        <v>111860825165797</v>
      </c>
      <c r="I92858" s="25">
        <v>351433995968852</v>
      </c>
    </row>
    <row r="92859" spans="1:9" x14ac:dyDescent="0.25">
      <c r="A92859" s="25">
        <v>192228274960084</v>
      </c>
      <c r="I92859" s="25">
        <v>345982756963715</v>
      </c>
    </row>
    <row r="92860" spans="1:9" x14ac:dyDescent="0.25">
      <c r="A92860" s="25">
        <v>287013452818086</v>
      </c>
      <c r="I92860" s="25">
        <v>535938892625993</v>
      </c>
    </row>
    <row r="92861" spans="1:9" x14ac:dyDescent="0.25">
      <c r="A92861" s="25">
        <v>263422835255038</v>
      </c>
      <c r="I92861" s="25">
        <v>821324058571045</v>
      </c>
    </row>
    <row r="92862" spans="1:9" x14ac:dyDescent="0.25">
      <c r="A92862" s="25">
        <v>828926866137597</v>
      </c>
      <c r="I92862" s="25">
        <v>167653871853740</v>
      </c>
    </row>
    <row r="92863" spans="1:9" x14ac:dyDescent="0.25">
      <c r="A92863" s="25">
        <v>740811109548403</v>
      </c>
      <c r="I92863" s="25">
        <v>991719544439510</v>
      </c>
    </row>
    <row r="92864" spans="1:9" x14ac:dyDescent="0.25">
      <c r="A92864" s="25">
        <v>494548203409936</v>
      </c>
      <c r="I92864" s="25">
        <v>705856439185170</v>
      </c>
    </row>
    <row r="92865" spans="1:9" x14ac:dyDescent="0.25">
      <c r="A92865" s="25">
        <v>167118527317818</v>
      </c>
      <c r="I92865" s="25">
        <v>519767844262732</v>
      </c>
    </row>
    <row r="92866" spans="1:9" x14ac:dyDescent="0.25">
      <c r="A92866" s="25">
        <v>896618828108989</v>
      </c>
      <c r="I92866" s="25">
        <v>618241393460321</v>
      </c>
    </row>
    <row r="92867" spans="1:9" x14ac:dyDescent="0.25">
      <c r="A92867" s="25">
        <v>378414808341830</v>
      </c>
      <c r="I92867" s="25">
        <v>499577646381009</v>
      </c>
    </row>
    <row r="92868" spans="1:9" x14ac:dyDescent="0.25">
      <c r="A92868" s="25">
        <v>485102926368662</v>
      </c>
      <c r="I92868" s="25">
        <v>810136188659371</v>
      </c>
    </row>
    <row r="92869" spans="1:9" x14ac:dyDescent="0.25">
      <c r="A92869" s="25">
        <v>234813803358885</v>
      </c>
      <c r="I92869" s="25">
        <v>544277634355605</v>
      </c>
    </row>
    <row r="92870" spans="1:9" x14ac:dyDescent="0.25">
      <c r="A92870" s="25">
        <v>682221336149530</v>
      </c>
      <c r="I92870" s="25">
        <v>514429739951480</v>
      </c>
    </row>
    <row r="92871" spans="1:9" x14ac:dyDescent="0.25">
      <c r="A92871" s="25">
        <v>315885913766937</v>
      </c>
      <c r="I92871" s="25">
        <v>697508177346623</v>
      </c>
    </row>
    <row r="92872" spans="1:9" x14ac:dyDescent="0.25">
      <c r="A92872" s="25">
        <v>235945697036134</v>
      </c>
      <c r="I92872" s="25">
        <v>231138017721592</v>
      </c>
    </row>
    <row r="92873" spans="1:9" x14ac:dyDescent="0.25">
      <c r="A92873" s="25">
        <v>773679525471287</v>
      </c>
      <c r="I92873" s="25">
        <v>601423252090389</v>
      </c>
    </row>
    <row r="92874" spans="1:9" x14ac:dyDescent="0.25">
      <c r="A92874" s="25">
        <v>485369167896028</v>
      </c>
      <c r="I92874" s="25">
        <v>490056162236268</v>
      </c>
    </row>
    <row r="92875" spans="1:9" x14ac:dyDescent="0.25">
      <c r="A92875" s="25">
        <v>192613908007878</v>
      </c>
      <c r="I92875" s="25">
        <v>389584019849971</v>
      </c>
    </row>
    <row r="92876" spans="1:9" x14ac:dyDescent="0.25">
      <c r="A92876" s="25">
        <v>227227957072021</v>
      </c>
      <c r="I92876" s="25">
        <v>856699051728758</v>
      </c>
    </row>
    <row r="92877" spans="1:9" x14ac:dyDescent="0.25">
      <c r="A92877" s="25">
        <v>682230649352968</v>
      </c>
      <c r="I92877" s="25">
        <v>344878699183254</v>
      </c>
    </row>
    <row r="92878" spans="1:9" x14ac:dyDescent="0.25">
      <c r="A92878" s="25">
        <v>769375583187650</v>
      </c>
      <c r="I92878" s="25">
        <v>665158997883514</v>
      </c>
    </row>
    <row r="92879" spans="1:9" x14ac:dyDescent="0.25">
      <c r="A92879" s="25">
        <v>979458860235374</v>
      </c>
      <c r="I92879" s="25">
        <v>557438399313910</v>
      </c>
    </row>
    <row r="92880" spans="1:9" x14ac:dyDescent="0.25">
      <c r="A92880" s="25">
        <v>147239340344124</v>
      </c>
      <c r="I92880" s="25">
        <v>779566546171773</v>
      </c>
    </row>
    <row r="92881" spans="1:9" x14ac:dyDescent="0.25">
      <c r="A92881" s="25">
        <v>575540875153021</v>
      </c>
      <c r="I92881" s="25">
        <v>595088017392092</v>
      </c>
    </row>
    <row r="92882" spans="1:9" x14ac:dyDescent="0.25">
      <c r="A92882" s="25">
        <v>215675507375416</v>
      </c>
      <c r="I92882" s="25">
        <v>525843822086477</v>
      </c>
    </row>
    <row r="92883" spans="1:9" x14ac:dyDescent="0.25">
      <c r="A92883" s="25">
        <v>407613966024477</v>
      </c>
      <c r="I92883" s="25">
        <v>890784709161188</v>
      </c>
    </row>
    <row r="92884" spans="1:9" x14ac:dyDescent="0.25">
      <c r="A92884" s="25">
        <v>152233113980205</v>
      </c>
      <c r="I92884" s="25">
        <v>923958655783593</v>
      </c>
    </row>
    <row r="92885" spans="1:9" x14ac:dyDescent="0.25">
      <c r="A92885" s="25">
        <v>526180487398407</v>
      </c>
      <c r="I92885" s="25">
        <v>666211690316428</v>
      </c>
    </row>
    <row r="92886" spans="1:9" x14ac:dyDescent="0.25">
      <c r="A92886" s="25">
        <v>113165639585179</v>
      </c>
      <c r="I92886" s="25">
        <v>474287898246381</v>
      </c>
    </row>
    <row r="92887" spans="1:9" x14ac:dyDescent="0.25">
      <c r="A92887" s="25">
        <v>877920640104363</v>
      </c>
      <c r="I92887" s="25">
        <v>421949465046429</v>
      </c>
    </row>
    <row r="92888" spans="1:9" x14ac:dyDescent="0.25">
      <c r="A92888" s="25">
        <v>823535149511781</v>
      </c>
      <c r="I92888" s="25">
        <v>385303969269415</v>
      </c>
    </row>
    <row r="92889" spans="1:9" x14ac:dyDescent="0.25">
      <c r="A92889" s="25">
        <v>509489195911302</v>
      </c>
      <c r="I92889" s="25">
        <v>447144854121006</v>
      </c>
    </row>
    <row r="92890" spans="1:9" x14ac:dyDescent="0.25">
      <c r="A92890" s="25">
        <v>888766615112355</v>
      </c>
      <c r="I92890" s="25">
        <v>558166247964979</v>
      </c>
    </row>
    <row r="92891" spans="1:9" x14ac:dyDescent="0.25">
      <c r="A92891" s="25">
        <v>621644461156127</v>
      </c>
      <c r="I92891" s="25">
        <v>121344198085305</v>
      </c>
    </row>
    <row r="92892" spans="1:9" x14ac:dyDescent="0.25">
      <c r="A92892" s="25">
        <v>970528264814947</v>
      </c>
      <c r="I92892" s="25">
        <v>743522734040036</v>
      </c>
    </row>
    <row r="92893" spans="1:9" x14ac:dyDescent="0.25">
      <c r="A92893" s="25">
        <v>412294816711641</v>
      </c>
      <c r="I92893" s="25">
        <v>331563844714087</v>
      </c>
    </row>
    <row r="92894" spans="1:9" x14ac:dyDescent="0.25">
      <c r="A92894" s="25">
        <v>956843698386137</v>
      </c>
      <c r="I92894" s="25">
        <v>826545219568281</v>
      </c>
    </row>
    <row r="92895" spans="1:9" x14ac:dyDescent="0.25">
      <c r="A92895" s="25">
        <v>663112000665444</v>
      </c>
      <c r="I92895" s="25">
        <v>608902309083727</v>
      </c>
    </row>
    <row r="92896" spans="1:9" x14ac:dyDescent="0.25">
      <c r="A92896" s="25">
        <v>522209197717260</v>
      </c>
      <c r="I92896" s="25">
        <v>875166142516774</v>
      </c>
    </row>
    <row r="92897" spans="1:9" x14ac:dyDescent="0.25">
      <c r="A92897" s="25">
        <v>975210371378267</v>
      </c>
      <c r="I92897" s="25">
        <v>102065770792410</v>
      </c>
    </row>
    <row r="92898" spans="1:9" x14ac:dyDescent="0.25">
      <c r="A92898" s="25">
        <v>797047708178295</v>
      </c>
      <c r="I92898" s="25">
        <v>344621761795517</v>
      </c>
    </row>
    <row r="92899" spans="1:9" x14ac:dyDescent="0.25">
      <c r="A92899" s="25">
        <v>741075330596225</v>
      </c>
      <c r="I92899" s="25">
        <v>834404819522315</v>
      </c>
    </row>
    <row r="92900" spans="1:9" x14ac:dyDescent="0.25">
      <c r="A92900" s="25">
        <v>975835830534860</v>
      </c>
      <c r="I92900" s="25">
        <v>529484717351799</v>
      </c>
    </row>
    <row r="92901" spans="1:9" x14ac:dyDescent="0.25">
      <c r="A92901" s="25">
        <v>297220755980373</v>
      </c>
      <c r="I92901" s="25">
        <v>877917558162926</v>
      </c>
    </row>
    <row r="92902" spans="1:9" x14ac:dyDescent="0.25">
      <c r="A92902" s="25">
        <v>977563648462472</v>
      </c>
      <c r="I92902" s="25">
        <v>322235446327324</v>
      </c>
    </row>
    <row r="92903" spans="1:9" x14ac:dyDescent="0.25">
      <c r="A92903" s="25">
        <v>836114269417154</v>
      </c>
      <c r="I92903" s="25">
        <v>436889952015840</v>
      </c>
    </row>
    <row r="92904" spans="1:9" x14ac:dyDescent="0.25">
      <c r="A92904" s="25">
        <v>452671193382841</v>
      </c>
      <c r="I92904" s="25">
        <v>804413997254931</v>
      </c>
    </row>
    <row r="92905" spans="1:9" x14ac:dyDescent="0.25">
      <c r="A92905" s="25">
        <v>273978801634132</v>
      </c>
      <c r="I92905" s="25">
        <v>147731109760866</v>
      </c>
    </row>
    <row r="92906" spans="1:9" x14ac:dyDescent="0.25">
      <c r="A92906" s="25">
        <v>510782925081948</v>
      </c>
      <c r="I92906" s="25">
        <v>140557777115513</v>
      </c>
    </row>
    <row r="92907" spans="1:9" x14ac:dyDescent="0.25">
      <c r="A92907" s="25">
        <v>180907606621309</v>
      </c>
      <c r="I92907" s="25">
        <v>527723647898898</v>
      </c>
    </row>
    <row r="92908" spans="1:9" x14ac:dyDescent="0.25">
      <c r="A92908" s="25">
        <v>914898044800701</v>
      </c>
      <c r="I92908" s="25">
        <v>874141208461691</v>
      </c>
    </row>
    <row r="92909" spans="1:9" x14ac:dyDescent="0.25">
      <c r="A92909" s="25">
        <v>255411234320397</v>
      </c>
      <c r="I92909" s="25">
        <v>758229476156917</v>
      </c>
    </row>
    <row r="92910" spans="1:9" x14ac:dyDescent="0.25">
      <c r="A92910" s="25">
        <v>540005164058687</v>
      </c>
      <c r="I92910" s="25">
        <v>934053765882221</v>
      </c>
    </row>
    <row r="92911" spans="1:9" x14ac:dyDescent="0.25">
      <c r="A92911" s="25">
        <v>913863489386682</v>
      </c>
      <c r="I92911" s="25">
        <v>235486740430153</v>
      </c>
    </row>
    <row r="92912" spans="1:9" x14ac:dyDescent="0.25">
      <c r="A92912" s="25">
        <v>679679742076371</v>
      </c>
      <c r="I92912" s="25">
        <v>416488939039195</v>
      </c>
    </row>
    <row r="92913" spans="1:9" x14ac:dyDescent="0.25">
      <c r="A92913" s="25">
        <v>513673106205299</v>
      </c>
      <c r="I92913" s="25">
        <v>965124091684315</v>
      </c>
    </row>
    <row r="92914" spans="1:9" x14ac:dyDescent="0.25">
      <c r="A92914" s="25">
        <v>339469064343805</v>
      </c>
      <c r="I92914" s="25">
        <v>513195488152414</v>
      </c>
    </row>
    <row r="92915" spans="1:9" x14ac:dyDescent="0.25">
      <c r="A92915" s="25">
        <v>504427192045613</v>
      </c>
      <c r="I92915" s="25">
        <v>330407275088975</v>
      </c>
    </row>
    <row r="92916" spans="1:9" x14ac:dyDescent="0.25">
      <c r="A92916" s="25">
        <v>219144061189722</v>
      </c>
      <c r="I92916" s="25">
        <v>345531049448387</v>
      </c>
    </row>
    <row r="92917" spans="1:9" x14ac:dyDescent="0.25">
      <c r="A92917" s="25">
        <v>753744436028566</v>
      </c>
      <c r="I92917" s="25">
        <v>149692704763046</v>
      </c>
    </row>
    <row r="92918" spans="1:9" x14ac:dyDescent="0.25">
      <c r="A92918" s="25">
        <v>106348621517114</v>
      </c>
      <c r="I92918" s="25">
        <v>392109018477716</v>
      </c>
    </row>
    <row r="92919" spans="1:9" x14ac:dyDescent="0.25">
      <c r="A92919" s="25">
        <v>650325358082559</v>
      </c>
      <c r="I92919" s="25">
        <v>180824983085605</v>
      </c>
    </row>
    <row r="92920" spans="1:9" x14ac:dyDescent="0.25">
      <c r="A92920" s="25">
        <v>636235115070346</v>
      </c>
      <c r="I92920" s="25">
        <v>525915703034530</v>
      </c>
    </row>
    <row r="92921" spans="1:9" x14ac:dyDescent="0.25">
      <c r="A92921" s="25">
        <v>731717757987841</v>
      </c>
      <c r="I92921" s="25">
        <v>317962897631652</v>
      </c>
    </row>
    <row r="92922" spans="1:9" x14ac:dyDescent="0.25">
      <c r="A92922" s="25">
        <v>273523833506412</v>
      </c>
      <c r="I92922" s="25">
        <v>101637269143624</v>
      </c>
    </row>
    <row r="92923" spans="1:9" x14ac:dyDescent="0.25">
      <c r="A92923" s="25">
        <v>435564818582171</v>
      </c>
      <c r="I92923" s="25">
        <v>259581959995685</v>
      </c>
    </row>
    <row r="92924" spans="1:9" x14ac:dyDescent="0.25">
      <c r="A92924" s="25">
        <v>471167825921585</v>
      </c>
      <c r="I92924" s="25">
        <v>600354620623588</v>
      </c>
    </row>
    <row r="92925" spans="1:9" x14ac:dyDescent="0.25">
      <c r="A92925" s="25">
        <v>419728925976971</v>
      </c>
      <c r="I92925" s="25">
        <v>412366016149404</v>
      </c>
    </row>
    <row r="92926" spans="1:9" x14ac:dyDescent="0.25">
      <c r="A92926" s="25">
        <v>838536660637759</v>
      </c>
      <c r="I92926" s="25">
        <v>705128078039386</v>
      </c>
    </row>
    <row r="92927" spans="1:9" x14ac:dyDescent="0.25">
      <c r="A92927" s="25">
        <v>526333252458079</v>
      </c>
      <c r="I92927" s="25">
        <v>722414040663333</v>
      </c>
    </row>
    <row r="92928" spans="1:9" x14ac:dyDescent="0.25">
      <c r="A92928" s="25">
        <v>506013716291001</v>
      </c>
      <c r="I92928" s="25">
        <v>495625279195132</v>
      </c>
    </row>
    <row r="92929" spans="1:9" x14ac:dyDescent="0.25">
      <c r="A92929" s="25">
        <v>310750050840956</v>
      </c>
      <c r="I92929" s="25">
        <v>272195365239768</v>
      </c>
    </row>
    <row r="92930" spans="1:9" x14ac:dyDescent="0.25">
      <c r="A92930" s="25">
        <v>286828428677301</v>
      </c>
      <c r="I92930" s="25">
        <v>817336722078025</v>
      </c>
    </row>
    <row r="92931" spans="1:9" x14ac:dyDescent="0.25">
      <c r="A92931" s="25">
        <v>841973309138626</v>
      </c>
      <c r="I92931" s="25">
        <v>862593747497635</v>
      </c>
    </row>
    <row r="92932" spans="1:9" x14ac:dyDescent="0.25">
      <c r="A92932" s="25">
        <v>707693087367944</v>
      </c>
      <c r="I92932" s="25">
        <v>288047907128758</v>
      </c>
    </row>
    <row r="92933" spans="1:9" x14ac:dyDescent="0.25">
      <c r="A92933" s="25">
        <v>729762801839495</v>
      </c>
      <c r="I92933" s="25">
        <v>456236141161800</v>
      </c>
    </row>
    <row r="92934" spans="1:9" x14ac:dyDescent="0.25">
      <c r="A92934" s="25">
        <v>734512485319140</v>
      </c>
      <c r="I92934" s="25">
        <v>734119748828156</v>
      </c>
    </row>
    <row r="92935" spans="1:9" x14ac:dyDescent="0.25">
      <c r="A92935" s="25">
        <v>540742415014523</v>
      </c>
      <c r="I92935" s="25">
        <v>411518563997699</v>
      </c>
    </row>
    <row r="92936" spans="1:9" x14ac:dyDescent="0.25">
      <c r="A92936" s="25">
        <v>334257338372629</v>
      </c>
      <c r="I92936" s="25">
        <v>321172016875639</v>
      </c>
    </row>
    <row r="92937" spans="1:9" x14ac:dyDescent="0.25">
      <c r="A92937" s="25">
        <v>735816895439174</v>
      </c>
      <c r="I92937" s="25">
        <v>716919054010995</v>
      </c>
    </row>
    <row r="92938" spans="1:9" x14ac:dyDescent="0.25">
      <c r="A92938" s="25">
        <v>837185693713233</v>
      </c>
      <c r="I92938" s="25">
        <v>224752023879691</v>
      </c>
    </row>
    <row r="92939" spans="1:9" x14ac:dyDescent="0.25">
      <c r="A92939" s="25">
        <v>244996350076774</v>
      </c>
      <c r="I92939" s="25">
        <v>379876837165995</v>
      </c>
    </row>
    <row r="92940" spans="1:9" x14ac:dyDescent="0.25">
      <c r="A92940" s="25">
        <v>393691933148282</v>
      </c>
      <c r="I92940" s="25">
        <v>862815630994735</v>
      </c>
    </row>
    <row r="92941" spans="1:9" x14ac:dyDescent="0.25">
      <c r="A92941" s="25">
        <v>425847301014465</v>
      </c>
      <c r="I92941" s="25">
        <v>934208877895349</v>
      </c>
    </row>
    <row r="92942" spans="1:9" x14ac:dyDescent="0.25">
      <c r="A92942" s="25">
        <v>197442083412972</v>
      </c>
      <c r="I92942" s="25">
        <v>555258101856184</v>
      </c>
    </row>
    <row r="92943" spans="1:9" x14ac:dyDescent="0.25">
      <c r="A92943" s="25">
        <v>583513060810777</v>
      </c>
      <c r="I92943" s="25">
        <v>719508640290567</v>
      </c>
    </row>
    <row r="92944" spans="1:9" x14ac:dyDescent="0.25">
      <c r="A92944" s="25">
        <v>759890269145401</v>
      </c>
      <c r="I92944" s="25">
        <v>300816023370624</v>
      </c>
    </row>
    <row r="92945" spans="1:9" x14ac:dyDescent="0.25">
      <c r="A92945" s="25">
        <v>111741591026567</v>
      </c>
      <c r="I92945" s="25">
        <v>856569064548036</v>
      </c>
    </row>
    <row r="92946" spans="1:9" x14ac:dyDescent="0.25">
      <c r="A92946" s="25">
        <v>424300257251790</v>
      </c>
      <c r="I92946" s="25">
        <v>328838941851907</v>
      </c>
    </row>
    <row r="92947" spans="1:9" x14ac:dyDescent="0.25">
      <c r="A92947" s="25">
        <v>138251995512490</v>
      </c>
      <c r="I92947" s="25">
        <v>920135471277172</v>
      </c>
    </row>
    <row r="92948" spans="1:9" x14ac:dyDescent="0.25">
      <c r="A92948" s="25">
        <v>753176342880959</v>
      </c>
      <c r="I92948" s="25">
        <v>535507267818480</v>
      </c>
    </row>
    <row r="92949" spans="1:9" x14ac:dyDescent="0.25">
      <c r="A92949" s="25">
        <v>436415481265240</v>
      </c>
      <c r="I92949" s="25">
        <v>308157277694089</v>
      </c>
    </row>
    <row r="92950" spans="1:9" x14ac:dyDescent="0.25">
      <c r="A92950" s="25">
        <v>660596568871383</v>
      </c>
      <c r="I92950" s="25">
        <v>168937747933486</v>
      </c>
    </row>
    <row r="92951" spans="1:9" x14ac:dyDescent="0.25">
      <c r="A92951" s="25">
        <v>936384425404661</v>
      </c>
      <c r="I92951" s="25">
        <v>430598547918743</v>
      </c>
    </row>
    <row r="92952" spans="1:9" x14ac:dyDescent="0.25">
      <c r="A92952" s="25">
        <v>336721828339572</v>
      </c>
      <c r="I92952" s="25">
        <v>981122816477407</v>
      </c>
    </row>
    <row r="92953" spans="1:9" x14ac:dyDescent="0.25">
      <c r="A92953" s="25">
        <v>365862894317404</v>
      </c>
      <c r="I92953" s="25">
        <v>385223522239886</v>
      </c>
    </row>
    <row r="92954" spans="1:9" x14ac:dyDescent="0.25">
      <c r="A92954" s="25">
        <v>159050280774530</v>
      </c>
      <c r="I92954" s="25">
        <v>760638431877121</v>
      </c>
    </row>
    <row r="92955" spans="1:9" x14ac:dyDescent="0.25">
      <c r="A92955" s="25">
        <v>669273816169412</v>
      </c>
      <c r="I92955" s="25">
        <v>534229508364923</v>
      </c>
    </row>
    <row r="92956" spans="1:9" x14ac:dyDescent="0.25">
      <c r="A92956" s="25">
        <v>431282021082948</v>
      </c>
      <c r="I92956" s="25">
        <v>670489412232040</v>
      </c>
    </row>
    <row r="92957" spans="1:9" x14ac:dyDescent="0.25">
      <c r="A92957" s="25">
        <v>673463186326362</v>
      </c>
      <c r="I92957" s="25">
        <v>638435424348668</v>
      </c>
    </row>
    <row r="92958" spans="1:9" x14ac:dyDescent="0.25">
      <c r="A92958" s="25">
        <v>972331020577152</v>
      </c>
      <c r="I92958" s="25">
        <v>705612584828082</v>
      </c>
    </row>
    <row r="92959" spans="1:9" x14ac:dyDescent="0.25">
      <c r="A92959" s="25">
        <v>739251288662360</v>
      </c>
      <c r="I92959" s="25">
        <v>643702701977713</v>
      </c>
    </row>
    <row r="92960" spans="1:9" x14ac:dyDescent="0.25">
      <c r="A92960" s="25">
        <v>860775570764610</v>
      </c>
      <c r="I92960" s="25">
        <v>188415959693490</v>
      </c>
    </row>
    <row r="92961" spans="1:9" x14ac:dyDescent="0.25">
      <c r="A92961" s="25">
        <v>475439475032736</v>
      </c>
      <c r="I92961" s="25">
        <v>342158592023655</v>
      </c>
    </row>
    <row r="92962" spans="1:9" x14ac:dyDescent="0.25">
      <c r="A92962" s="25">
        <v>507152554455038</v>
      </c>
      <c r="I92962" s="25">
        <v>187851377454182</v>
      </c>
    </row>
    <row r="92963" spans="1:9" x14ac:dyDescent="0.25">
      <c r="A92963" s="25">
        <v>489996901591401</v>
      </c>
      <c r="I92963" s="25">
        <v>240689600560759</v>
      </c>
    </row>
    <row r="92964" spans="1:9" x14ac:dyDescent="0.25">
      <c r="A92964" s="25">
        <v>219315478746555</v>
      </c>
      <c r="I92964" s="25">
        <v>737416677526764</v>
      </c>
    </row>
    <row r="92965" spans="1:9" x14ac:dyDescent="0.25">
      <c r="A92965" s="25">
        <v>179330461368131</v>
      </c>
      <c r="I92965" s="25">
        <v>175874452282028</v>
      </c>
    </row>
    <row r="92966" spans="1:9" x14ac:dyDescent="0.25">
      <c r="A92966" s="25">
        <v>822610865650101</v>
      </c>
      <c r="I92966" s="25">
        <v>481775500975839</v>
      </c>
    </row>
    <row r="92967" spans="1:9" x14ac:dyDescent="0.25">
      <c r="A92967" s="25">
        <v>158944262575033</v>
      </c>
      <c r="I92967" s="25">
        <v>874863120818034</v>
      </c>
    </row>
    <row r="92968" spans="1:9" x14ac:dyDescent="0.25">
      <c r="A92968" s="25">
        <v>673875378963311</v>
      </c>
      <c r="I92968" s="25">
        <v>884862477382964</v>
      </c>
    </row>
    <row r="92969" spans="1:9" x14ac:dyDescent="0.25">
      <c r="A92969" s="25">
        <v>504116519700146</v>
      </c>
      <c r="I92969" s="25">
        <v>217048714250805</v>
      </c>
    </row>
    <row r="92970" spans="1:9" x14ac:dyDescent="0.25">
      <c r="A92970" s="25">
        <v>646416718710089</v>
      </c>
      <c r="I92970" s="25">
        <v>611488818137721</v>
      </c>
    </row>
    <row r="92971" spans="1:9" x14ac:dyDescent="0.25">
      <c r="A92971" s="25">
        <v>812761791602234</v>
      </c>
      <c r="I92971" s="25">
        <v>145661237868031</v>
      </c>
    </row>
    <row r="92972" spans="1:9" x14ac:dyDescent="0.25">
      <c r="A92972" s="25">
        <v>453801760068343</v>
      </c>
      <c r="I92972" s="25">
        <v>613229633867039</v>
      </c>
    </row>
    <row r="92973" spans="1:9" x14ac:dyDescent="0.25">
      <c r="A92973" s="25">
        <v>384251814200088</v>
      </c>
      <c r="I92973" s="25">
        <v>369632685310999</v>
      </c>
    </row>
    <row r="92974" spans="1:9" x14ac:dyDescent="0.25">
      <c r="A92974" s="25">
        <v>361374612783263</v>
      </c>
      <c r="I92974" s="25">
        <v>658718381067329</v>
      </c>
    </row>
    <row r="92975" spans="1:9" x14ac:dyDescent="0.25">
      <c r="A92975" s="25">
        <v>332153716722822</v>
      </c>
      <c r="I92975" s="25">
        <v>768431147295822</v>
      </c>
    </row>
    <row r="92976" spans="1:9" x14ac:dyDescent="0.25">
      <c r="A92976" s="25">
        <v>804531289503230</v>
      </c>
      <c r="I92976" s="25">
        <v>741632733510604</v>
      </c>
    </row>
    <row r="92977" spans="1:9" x14ac:dyDescent="0.25">
      <c r="A92977" s="25">
        <v>812391265812452</v>
      </c>
      <c r="I92977" s="25">
        <v>458717981767597</v>
      </c>
    </row>
    <row r="92978" spans="1:9" x14ac:dyDescent="0.25">
      <c r="A92978" s="25">
        <v>710861967822242</v>
      </c>
      <c r="I92978" s="25">
        <v>413548454264213</v>
      </c>
    </row>
    <row r="92979" spans="1:9" x14ac:dyDescent="0.25">
      <c r="A92979" s="25">
        <v>656558514029487</v>
      </c>
      <c r="I92979" s="25">
        <v>705122666010064</v>
      </c>
    </row>
    <row r="92980" spans="1:9" x14ac:dyDescent="0.25">
      <c r="A92980" s="25">
        <v>834367989783259</v>
      </c>
      <c r="I92980" s="25">
        <v>430173923189963</v>
      </c>
    </row>
    <row r="92981" spans="1:9" x14ac:dyDescent="0.25">
      <c r="A92981" s="25">
        <v>138727115692924</v>
      </c>
      <c r="I92981" s="25">
        <v>359315927530096</v>
      </c>
    </row>
    <row r="92982" spans="1:9" x14ac:dyDescent="0.25">
      <c r="A92982" s="25">
        <v>370683620653039</v>
      </c>
      <c r="I92982" s="25">
        <v>512039740139696</v>
      </c>
    </row>
    <row r="92983" spans="1:9" x14ac:dyDescent="0.25">
      <c r="A92983" s="25">
        <v>175269308658090</v>
      </c>
      <c r="I92983" s="25">
        <v>370428077878657</v>
      </c>
    </row>
    <row r="92984" spans="1:9" x14ac:dyDescent="0.25">
      <c r="A92984" s="25">
        <v>138568653363399</v>
      </c>
      <c r="I92984" s="25">
        <v>206315145470464</v>
      </c>
    </row>
    <row r="92985" spans="1:9" x14ac:dyDescent="0.25">
      <c r="A92985" s="25">
        <v>202971624429138</v>
      </c>
      <c r="I92985" s="25">
        <v>817502318087513</v>
      </c>
    </row>
    <row r="92986" spans="1:9" x14ac:dyDescent="0.25">
      <c r="A92986" s="25">
        <v>947922625891093</v>
      </c>
      <c r="I92986" s="25">
        <v>758665882961405</v>
      </c>
    </row>
    <row r="92987" spans="1:9" x14ac:dyDescent="0.25">
      <c r="A92987" s="25">
        <v>996825597051117</v>
      </c>
      <c r="I92987" s="25">
        <v>219142616313619</v>
      </c>
    </row>
    <row r="92988" spans="1:9" x14ac:dyDescent="0.25">
      <c r="A92988" s="25">
        <v>552488024794098</v>
      </c>
      <c r="I92988" s="25">
        <v>440142330740012</v>
      </c>
    </row>
    <row r="92989" spans="1:9" x14ac:dyDescent="0.25">
      <c r="A92989" s="25">
        <v>832635844826490</v>
      </c>
      <c r="I92989" s="25">
        <v>138223956738468</v>
      </c>
    </row>
    <row r="92990" spans="1:9" x14ac:dyDescent="0.25">
      <c r="A92990" s="25">
        <v>174102882968759</v>
      </c>
      <c r="I92990" s="25">
        <v>981844594618731</v>
      </c>
    </row>
    <row r="92991" spans="1:9" x14ac:dyDescent="0.25">
      <c r="A92991" s="25">
        <v>748286985958499</v>
      </c>
      <c r="I92991" s="25">
        <v>798909726725688</v>
      </c>
    </row>
    <row r="92992" spans="1:9" x14ac:dyDescent="0.25">
      <c r="A92992" s="25">
        <v>738861052768407</v>
      </c>
      <c r="I92992" s="25">
        <v>866697038770145</v>
      </c>
    </row>
    <row r="92993" spans="1:9" x14ac:dyDescent="0.25">
      <c r="A92993" s="25">
        <v>973774902487875</v>
      </c>
      <c r="I92993" s="25">
        <v>493385906119504</v>
      </c>
    </row>
    <row r="92994" spans="1:9" x14ac:dyDescent="0.25">
      <c r="A92994" s="25">
        <v>290849254105299</v>
      </c>
      <c r="I92994" s="25">
        <v>290031398622914</v>
      </c>
    </row>
    <row r="92995" spans="1:9" x14ac:dyDescent="0.25">
      <c r="A92995" s="25">
        <v>805908376651414</v>
      </c>
      <c r="I92995" s="25">
        <v>196124706571783</v>
      </c>
    </row>
    <row r="92996" spans="1:9" x14ac:dyDescent="0.25">
      <c r="A92996" s="25">
        <v>201975313179495</v>
      </c>
      <c r="I92996" s="25">
        <v>890295108246339</v>
      </c>
    </row>
    <row r="92997" spans="1:9" x14ac:dyDescent="0.25">
      <c r="A92997" s="25">
        <v>255283454011506</v>
      </c>
      <c r="I92997" s="25">
        <v>342231277596642</v>
      </c>
    </row>
    <row r="92998" spans="1:9" x14ac:dyDescent="0.25">
      <c r="A92998" s="25">
        <v>448621569574387</v>
      </c>
      <c r="I92998" s="25">
        <v>125324073656356</v>
      </c>
    </row>
    <row r="92999" spans="1:9" x14ac:dyDescent="0.25">
      <c r="A92999" s="25">
        <v>284612804012671</v>
      </c>
      <c r="I92999" s="25">
        <v>586573485515482</v>
      </c>
    </row>
    <row r="93000" spans="1:9" x14ac:dyDescent="0.25">
      <c r="A93000" s="25">
        <v>954093579872359</v>
      </c>
      <c r="I93000" s="25">
        <v>221419562737800</v>
      </c>
    </row>
    <row r="93001" spans="1:9" x14ac:dyDescent="0.25">
      <c r="A93001" s="25">
        <v>672161717114896</v>
      </c>
      <c r="I93001" s="25">
        <v>530407511768682</v>
      </c>
    </row>
    <row r="93002" spans="1:9" x14ac:dyDescent="0.25">
      <c r="A93002" s="25">
        <v>563435955588634</v>
      </c>
      <c r="I93002" s="25">
        <v>324628848691686</v>
      </c>
    </row>
    <row r="93003" spans="1:9" x14ac:dyDescent="0.25">
      <c r="A93003" s="25">
        <v>105711797556089</v>
      </c>
      <c r="I93003" s="25">
        <v>593932359590308</v>
      </c>
    </row>
    <row r="93004" spans="1:9" x14ac:dyDescent="0.25">
      <c r="A93004" s="25">
        <v>697806897539563</v>
      </c>
      <c r="I93004" s="25">
        <v>602346449085697</v>
      </c>
    </row>
    <row r="93005" spans="1:9" x14ac:dyDescent="0.25">
      <c r="A93005" s="25">
        <v>631208292635069</v>
      </c>
      <c r="I93005" s="25">
        <v>460608131649105</v>
      </c>
    </row>
    <row r="93006" spans="1:9" x14ac:dyDescent="0.25">
      <c r="A93006" s="25">
        <v>787366329438156</v>
      </c>
      <c r="I93006" s="25">
        <v>506111228741023</v>
      </c>
    </row>
    <row r="93007" spans="1:9" x14ac:dyDescent="0.25">
      <c r="A93007" s="25">
        <v>131425871353253</v>
      </c>
      <c r="I93007" s="25">
        <v>349793587345790</v>
      </c>
    </row>
    <row r="93008" spans="1:9" x14ac:dyDescent="0.25">
      <c r="A93008" s="25">
        <v>279160894611842</v>
      </c>
      <c r="I93008" s="25">
        <v>586411475551299</v>
      </c>
    </row>
    <row r="93009" spans="1:9" x14ac:dyDescent="0.25">
      <c r="A93009" s="25">
        <v>103672802432927</v>
      </c>
      <c r="I93009" s="25">
        <v>230277504821330</v>
      </c>
    </row>
    <row r="93010" spans="1:9" x14ac:dyDescent="0.25">
      <c r="A93010" s="25">
        <v>920306439064924</v>
      </c>
      <c r="I93010" s="25">
        <v>589341174299915</v>
      </c>
    </row>
    <row r="93011" spans="1:9" x14ac:dyDescent="0.25">
      <c r="A93011" s="25">
        <v>176946065558256</v>
      </c>
      <c r="I93011" s="25">
        <v>714549840066541</v>
      </c>
    </row>
    <row r="93012" spans="1:9" x14ac:dyDescent="0.25">
      <c r="A93012" s="25">
        <v>253310884958165</v>
      </c>
      <c r="I93012" s="25">
        <v>792695486473438</v>
      </c>
    </row>
    <row r="93013" spans="1:9" x14ac:dyDescent="0.25">
      <c r="A93013" s="25">
        <v>746287158212901</v>
      </c>
      <c r="I93013" s="25">
        <v>250835288431373</v>
      </c>
    </row>
    <row r="93014" spans="1:9" x14ac:dyDescent="0.25">
      <c r="A93014" s="25">
        <v>278461225438150</v>
      </c>
      <c r="I93014" s="25">
        <v>535848361578679</v>
      </c>
    </row>
    <row r="93015" spans="1:9" x14ac:dyDescent="0.25">
      <c r="A93015" s="25">
        <v>648097580023663</v>
      </c>
      <c r="I93015" s="25">
        <v>505938989026071</v>
      </c>
    </row>
    <row r="93016" spans="1:9" x14ac:dyDescent="0.25">
      <c r="A93016" s="25">
        <v>758002472085227</v>
      </c>
      <c r="I93016" s="25">
        <v>223516606646516</v>
      </c>
    </row>
    <row r="93017" spans="1:9" x14ac:dyDescent="0.25">
      <c r="A93017" s="25">
        <v>193410220770873</v>
      </c>
      <c r="I93017" s="25">
        <v>662518101220054</v>
      </c>
    </row>
    <row r="93018" spans="1:9" x14ac:dyDescent="0.25">
      <c r="A93018" s="25">
        <v>831138231432839</v>
      </c>
      <c r="I93018" s="25">
        <v>633732109072566</v>
      </c>
    </row>
    <row r="93019" spans="1:9" x14ac:dyDescent="0.25">
      <c r="A93019" s="25">
        <v>512419740312613</v>
      </c>
      <c r="I93019" s="25">
        <v>669523842865092</v>
      </c>
    </row>
    <row r="93020" spans="1:9" x14ac:dyDescent="0.25">
      <c r="A93020" s="25">
        <v>267301246610529</v>
      </c>
      <c r="I93020" s="25">
        <v>474402743524671</v>
      </c>
    </row>
    <row r="93021" spans="1:9" x14ac:dyDescent="0.25">
      <c r="A93021" s="25">
        <v>553961601134469</v>
      </c>
      <c r="I93021" s="25">
        <v>569498420967362</v>
      </c>
    </row>
    <row r="93022" spans="1:9" x14ac:dyDescent="0.25">
      <c r="A93022" s="25">
        <v>596013655125420</v>
      </c>
      <c r="I93022" s="25">
        <v>898018712546448</v>
      </c>
    </row>
    <row r="93023" spans="1:9" x14ac:dyDescent="0.25">
      <c r="A93023" s="25">
        <v>127842692023044</v>
      </c>
      <c r="I93023" s="25">
        <v>423518055735639</v>
      </c>
    </row>
    <row r="93024" spans="1:9" x14ac:dyDescent="0.25">
      <c r="A93024" s="25">
        <v>323144938897088</v>
      </c>
      <c r="I93024" s="25">
        <v>844624852538377</v>
      </c>
    </row>
    <row r="93025" spans="1:9" x14ac:dyDescent="0.25">
      <c r="A93025" s="25">
        <v>778895096105258</v>
      </c>
      <c r="I93025" s="25">
        <v>702732883184146</v>
      </c>
    </row>
    <row r="93026" spans="1:9" x14ac:dyDescent="0.25">
      <c r="A93026" s="25">
        <v>335405203059135</v>
      </c>
      <c r="I93026" s="25">
        <v>585461093047707</v>
      </c>
    </row>
    <row r="93027" spans="1:9" x14ac:dyDescent="0.25">
      <c r="A93027" s="25">
        <v>178011812520049</v>
      </c>
      <c r="I93027" s="25">
        <v>517862644564543</v>
      </c>
    </row>
    <row r="93028" spans="1:9" x14ac:dyDescent="0.25">
      <c r="A93028" s="25">
        <v>566121031005128</v>
      </c>
      <c r="I93028" s="25">
        <v>257294282197448</v>
      </c>
    </row>
    <row r="93029" spans="1:9" x14ac:dyDescent="0.25">
      <c r="A93029" s="25">
        <v>525382074351695</v>
      </c>
      <c r="I93029" s="25">
        <v>843663666414132</v>
      </c>
    </row>
    <row r="93030" spans="1:9" x14ac:dyDescent="0.25">
      <c r="A93030" s="25">
        <v>146146517557976</v>
      </c>
      <c r="I93030" s="25">
        <v>844799264661834</v>
      </c>
    </row>
    <row r="93031" spans="1:9" x14ac:dyDescent="0.25">
      <c r="A93031" s="25">
        <v>925269850086613</v>
      </c>
      <c r="I93031" s="25">
        <v>578589430620596</v>
      </c>
    </row>
    <row r="93032" spans="1:9" x14ac:dyDescent="0.25">
      <c r="A93032" s="25">
        <v>439614421805678</v>
      </c>
      <c r="I93032" s="25">
        <v>941081863795882</v>
      </c>
    </row>
    <row r="93033" spans="1:9" x14ac:dyDescent="0.25">
      <c r="A93033" s="25">
        <v>442303011758196</v>
      </c>
      <c r="I93033" s="25">
        <v>691586674965815</v>
      </c>
    </row>
    <row r="93034" spans="1:9" x14ac:dyDescent="0.25">
      <c r="A93034" s="25">
        <v>167689883615475</v>
      </c>
      <c r="I93034" s="25">
        <v>386633742394493</v>
      </c>
    </row>
    <row r="93035" spans="1:9" x14ac:dyDescent="0.25">
      <c r="A93035" s="25">
        <v>735396850224496</v>
      </c>
      <c r="I93035" s="25">
        <v>723551370489447</v>
      </c>
    </row>
    <row r="93036" spans="1:9" x14ac:dyDescent="0.25">
      <c r="A93036" s="25">
        <v>247697888344756</v>
      </c>
      <c r="I93036" s="25">
        <v>250212129459147</v>
      </c>
    </row>
    <row r="93037" spans="1:9" x14ac:dyDescent="0.25">
      <c r="A93037" s="25">
        <v>143541321717560</v>
      </c>
      <c r="I93037" s="25">
        <v>561052895058849</v>
      </c>
    </row>
    <row r="93038" spans="1:9" x14ac:dyDescent="0.25">
      <c r="A93038" s="25">
        <v>362587828370043</v>
      </c>
      <c r="I93038" s="25">
        <v>474271470454521</v>
      </c>
    </row>
    <row r="93039" spans="1:9" x14ac:dyDescent="0.25">
      <c r="A93039" s="25">
        <v>593578575783309</v>
      </c>
      <c r="I93039" s="25">
        <v>250725561344503</v>
      </c>
    </row>
    <row r="93040" spans="1:9" x14ac:dyDescent="0.25">
      <c r="A93040" s="25">
        <v>816590157446623</v>
      </c>
      <c r="I93040" s="25">
        <v>257419614338090</v>
      </c>
    </row>
    <row r="93041" spans="1:9" x14ac:dyDescent="0.25">
      <c r="A93041" s="25">
        <v>865393742950577</v>
      </c>
      <c r="I93041" s="25">
        <v>807176294180858</v>
      </c>
    </row>
    <row r="93042" spans="1:9" x14ac:dyDescent="0.25">
      <c r="A93042" s="25">
        <v>551769079249978</v>
      </c>
      <c r="I93042" s="25">
        <v>790773921358123</v>
      </c>
    </row>
    <row r="93043" spans="1:9" x14ac:dyDescent="0.25">
      <c r="A93043" s="25">
        <v>539859373761338</v>
      </c>
      <c r="I93043" s="25">
        <v>127058519892781</v>
      </c>
    </row>
    <row r="93044" spans="1:9" x14ac:dyDescent="0.25">
      <c r="A93044" s="25">
        <v>675132283272749</v>
      </c>
      <c r="I93044" s="25">
        <v>418251785740392</v>
      </c>
    </row>
    <row r="93045" spans="1:9" x14ac:dyDescent="0.25">
      <c r="A93045" s="25">
        <v>690816886300361</v>
      </c>
      <c r="I93045" s="25">
        <v>315992027355700</v>
      </c>
    </row>
    <row r="93046" spans="1:9" x14ac:dyDescent="0.25">
      <c r="A93046" s="25">
        <v>908126195843692</v>
      </c>
      <c r="I93046" s="25">
        <v>795106972540770</v>
      </c>
    </row>
    <row r="93047" spans="1:9" x14ac:dyDescent="0.25">
      <c r="A93047" s="25">
        <v>630236891499995</v>
      </c>
      <c r="I93047" s="25">
        <v>475406380611872</v>
      </c>
    </row>
    <row r="93048" spans="1:9" x14ac:dyDescent="0.25">
      <c r="A93048" s="25">
        <v>358314125727646</v>
      </c>
      <c r="I93048" s="25">
        <v>613228950880279</v>
      </c>
    </row>
    <row r="93049" spans="1:9" x14ac:dyDescent="0.25">
      <c r="A93049" s="25">
        <v>998368944861904</v>
      </c>
      <c r="I93049" s="25">
        <v>183233451352091</v>
      </c>
    </row>
    <row r="93050" spans="1:9" x14ac:dyDescent="0.25">
      <c r="A93050" s="25">
        <v>316925974274074</v>
      </c>
      <c r="I93050" s="25">
        <v>328844132335912</v>
      </c>
    </row>
    <row r="93051" spans="1:9" x14ac:dyDescent="0.25">
      <c r="A93051" s="25">
        <v>841922487018719</v>
      </c>
      <c r="I93051" s="25">
        <v>569343981738622</v>
      </c>
    </row>
    <row r="93052" spans="1:9" x14ac:dyDescent="0.25">
      <c r="A93052" s="25">
        <v>531274593416422</v>
      </c>
      <c r="I93052" s="25">
        <v>544375608287136</v>
      </c>
    </row>
    <row r="93053" spans="1:9" x14ac:dyDescent="0.25">
      <c r="A93053" s="25">
        <v>872710988194589</v>
      </c>
      <c r="I93053" s="25">
        <v>589555749249642</v>
      </c>
    </row>
    <row r="93054" spans="1:9" x14ac:dyDescent="0.25">
      <c r="A93054" s="25">
        <v>197808369964830</v>
      </c>
      <c r="I93054" s="25">
        <v>693841174153547</v>
      </c>
    </row>
    <row r="93055" spans="1:9" x14ac:dyDescent="0.25">
      <c r="A93055" s="25">
        <v>520200821149450</v>
      </c>
      <c r="I93055" s="25">
        <v>983222222281238</v>
      </c>
    </row>
    <row r="93056" spans="1:9" x14ac:dyDescent="0.25">
      <c r="A93056" s="25">
        <v>164949056633724</v>
      </c>
      <c r="I93056" s="25">
        <v>635585977419506</v>
      </c>
    </row>
    <row r="93057" spans="1:9" x14ac:dyDescent="0.25">
      <c r="A93057" s="25">
        <v>496432646192864</v>
      </c>
      <c r="I93057" s="25">
        <v>849488762212812</v>
      </c>
    </row>
    <row r="93058" spans="1:9" x14ac:dyDescent="0.25">
      <c r="A93058" s="25">
        <v>340243526822842</v>
      </c>
      <c r="I93058" s="25">
        <v>175171010853247</v>
      </c>
    </row>
    <row r="93059" spans="1:9" x14ac:dyDescent="0.25">
      <c r="A93059" s="25">
        <v>424697340126380</v>
      </c>
      <c r="I93059" s="25">
        <v>870886367914651</v>
      </c>
    </row>
    <row r="93060" spans="1:9" x14ac:dyDescent="0.25">
      <c r="A93060" s="25">
        <v>326836412088217</v>
      </c>
      <c r="I93060" s="25">
        <v>480367891736201</v>
      </c>
    </row>
    <row r="93061" spans="1:9" x14ac:dyDescent="0.25">
      <c r="A93061" s="25">
        <v>298114579478355</v>
      </c>
      <c r="I93061" s="25">
        <v>764115453522464</v>
      </c>
    </row>
    <row r="93062" spans="1:9" x14ac:dyDescent="0.25">
      <c r="A93062" s="25">
        <v>912593033277947</v>
      </c>
      <c r="I93062" s="25">
        <v>588175365676295</v>
      </c>
    </row>
    <row r="93063" spans="1:9" x14ac:dyDescent="0.25">
      <c r="A93063" s="25">
        <v>620831795995078</v>
      </c>
      <c r="I93063" s="25">
        <v>496707976969909</v>
      </c>
    </row>
    <row r="93064" spans="1:9" x14ac:dyDescent="0.25">
      <c r="A93064" s="25">
        <v>307471317479289</v>
      </c>
      <c r="I93064" s="25">
        <v>582402323160688</v>
      </c>
    </row>
    <row r="93065" spans="1:9" x14ac:dyDescent="0.25">
      <c r="A93065" s="25">
        <v>414861919828787</v>
      </c>
      <c r="I93065" s="25">
        <v>345504155031636</v>
      </c>
    </row>
    <row r="93066" spans="1:9" x14ac:dyDescent="0.25">
      <c r="A93066" s="25">
        <v>982439004567406</v>
      </c>
      <c r="I93066" s="25">
        <v>626745404290394</v>
      </c>
    </row>
    <row r="93067" spans="1:9" x14ac:dyDescent="0.25">
      <c r="A93067" s="25">
        <v>334780518997387</v>
      </c>
      <c r="I93067" s="25">
        <v>510923112368824</v>
      </c>
    </row>
    <row r="93068" spans="1:9" x14ac:dyDescent="0.25">
      <c r="A93068" s="25">
        <v>117336020204500</v>
      </c>
      <c r="I93068" s="25">
        <v>625579813191224</v>
      </c>
    </row>
    <row r="93069" spans="1:9" x14ac:dyDescent="0.25">
      <c r="A93069" s="25">
        <v>775140657932072</v>
      </c>
      <c r="I93069" s="25">
        <v>160218803826681</v>
      </c>
    </row>
    <row r="93070" spans="1:9" x14ac:dyDescent="0.25">
      <c r="A93070" s="25">
        <v>550956761957900</v>
      </c>
      <c r="I93070" s="25">
        <v>330665893878189</v>
      </c>
    </row>
    <row r="93071" spans="1:9" x14ac:dyDescent="0.25">
      <c r="A93071" s="25">
        <v>627617033640428</v>
      </c>
      <c r="I93071" s="25">
        <v>857924670873465</v>
      </c>
    </row>
    <row r="93072" spans="1:9" x14ac:dyDescent="0.25">
      <c r="A93072" s="25">
        <v>697547049114206</v>
      </c>
      <c r="I93072" s="25">
        <v>124829587384688</v>
      </c>
    </row>
    <row r="93073" spans="1:9" x14ac:dyDescent="0.25">
      <c r="A93073" s="25">
        <v>357813912958240</v>
      </c>
      <c r="I93073" s="25">
        <v>917929077237515</v>
      </c>
    </row>
    <row r="93074" spans="1:9" x14ac:dyDescent="0.25">
      <c r="A93074" s="25">
        <v>272812156350887</v>
      </c>
      <c r="I93074" s="25">
        <v>234211225260775</v>
      </c>
    </row>
    <row r="93075" spans="1:9" x14ac:dyDescent="0.25">
      <c r="A93075" s="25">
        <v>223498687795556</v>
      </c>
      <c r="I93075" s="25">
        <v>798615039149871</v>
      </c>
    </row>
    <row r="93076" spans="1:9" x14ac:dyDescent="0.25">
      <c r="A93076" s="25">
        <v>495464234647183</v>
      </c>
      <c r="I93076" s="25">
        <v>578701290925507</v>
      </c>
    </row>
    <row r="93077" spans="1:9" x14ac:dyDescent="0.25">
      <c r="A93077" s="25">
        <v>612518188844959</v>
      </c>
      <c r="I93077" s="25">
        <v>875095078915341</v>
      </c>
    </row>
    <row r="93078" spans="1:9" x14ac:dyDescent="0.25">
      <c r="A93078" s="25">
        <v>317178342833971</v>
      </c>
      <c r="I93078" s="25">
        <v>503221896079680</v>
      </c>
    </row>
    <row r="93079" spans="1:9" x14ac:dyDescent="0.25">
      <c r="A93079" s="25">
        <v>778968512870513</v>
      </c>
      <c r="I93079" s="25">
        <v>206104048334112</v>
      </c>
    </row>
    <row r="93080" spans="1:9" x14ac:dyDescent="0.25">
      <c r="A93080" s="25">
        <v>978097736722559</v>
      </c>
      <c r="I93080" s="25">
        <v>198698593493188</v>
      </c>
    </row>
    <row r="93081" spans="1:9" x14ac:dyDescent="0.25">
      <c r="A93081" s="25">
        <v>419188607370837</v>
      </c>
      <c r="I93081" s="25">
        <v>890207760278858</v>
      </c>
    </row>
    <row r="93082" spans="1:9" x14ac:dyDescent="0.25">
      <c r="A93082" s="25">
        <v>161792264035419</v>
      </c>
      <c r="I93082" s="25">
        <v>105823653526452</v>
      </c>
    </row>
    <row r="93083" spans="1:9" x14ac:dyDescent="0.25">
      <c r="A93083" s="25">
        <v>178540971972642</v>
      </c>
      <c r="I93083" s="25">
        <v>433404901988528</v>
      </c>
    </row>
    <row r="93084" spans="1:9" x14ac:dyDescent="0.25">
      <c r="A93084" s="25">
        <v>233242676825647</v>
      </c>
      <c r="I93084" s="25">
        <v>768261713831110</v>
      </c>
    </row>
    <row r="93085" spans="1:9" x14ac:dyDescent="0.25">
      <c r="A93085" s="25">
        <v>759903608395631</v>
      </c>
      <c r="I93085" s="25">
        <v>299356305423002</v>
      </c>
    </row>
    <row r="93086" spans="1:9" x14ac:dyDescent="0.25">
      <c r="A93086" s="25">
        <v>133957437942729</v>
      </c>
      <c r="I93086" s="25">
        <v>686978466076950</v>
      </c>
    </row>
    <row r="93087" spans="1:9" x14ac:dyDescent="0.25">
      <c r="A93087" s="25">
        <v>399669095187925</v>
      </c>
      <c r="I93087" s="25">
        <v>736373731970270</v>
      </c>
    </row>
    <row r="93088" spans="1:9" x14ac:dyDescent="0.25">
      <c r="A93088" s="25">
        <v>785163405865667</v>
      </c>
      <c r="I93088" s="25">
        <v>898805515635907</v>
      </c>
    </row>
    <row r="93089" spans="1:9" x14ac:dyDescent="0.25">
      <c r="A93089" s="25">
        <v>222433911778449</v>
      </c>
      <c r="I93089" s="25">
        <v>536729455937737</v>
      </c>
    </row>
    <row r="93090" spans="1:9" x14ac:dyDescent="0.25">
      <c r="A93090" s="25">
        <v>790031507132430</v>
      </c>
      <c r="I93090" s="25">
        <v>322035240366688</v>
      </c>
    </row>
    <row r="93091" spans="1:9" x14ac:dyDescent="0.25">
      <c r="A93091" s="25">
        <v>293378393284161</v>
      </c>
      <c r="I93091" s="25">
        <v>722493726862151</v>
      </c>
    </row>
    <row r="93092" spans="1:9" x14ac:dyDescent="0.25">
      <c r="A93092" s="25">
        <v>149656394025415</v>
      </c>
      <c r="I93092" s="25">
        <v>174507315614390</v>
      </c>
    </row>
    <row r="93093" spans="1:9" x14ac:dyDescent="0.25">
      <c r="A93093" s="25">
        <v>285598018864714</v>
      </c>
      <c r="I93093" s="25">
        <v>473347434450645</v>
      </c>
    </row>
    <row r="93094" spans="1:9" x14ac:dyDescent="0.25">
      <c r="A93094" s="25">
        <v>350039300947512</v>
      </c>
      <c r="I93094" s="25">
        <v>724619961861729</v>
      </c>
    </row>
    <row r="93095" spans="1:9" x14ac:dyDescent="0.25">
      <c r="A93095" s="25">
        <v>166454114209368</v>
      </c>
      <c r="I93095" s="25">
        <v>241956138031272</v>
      </c>
    </row>
    <row r="93096" spans="1:9" x14ac:dyDescent="0.25">
      <c r="A93096" s="25">
        <v>928879634391478</v>
      </c>
      <c r="I93096" s="25">
        <v>681422126255482</v>
      </c>
    </row>
    <row r="93097" spans="1:9" x14ac:dyDescent="0.25">
      <c r="A93097" s="25">
        <v>166951991018111</v>
      </c>
      <c r="I93097" s="25">
        <v>714798344588270</v>
      </c>
    </row>
    <row r="93098" spans="1:9" x14ac:dyDescent="0.25">
      <c r="A93098" s="25">
        <v>554499967522082</v>
      </c>
      <c r="I93098" s="25">
        <v>926896056199540</v>
      </c>
    </row>
    <row r="93099" spans="1:9" x14ac:dyDescent="0.25">
      <c r="A93099" s="25">
        <v>895232326588351</v>
      </c>
      <c r="I93099" s="25">
        <v>635283545350989</v>
      </c>
    </row>
    <row r="93100" spans="1:9" x14ac:dyDescent="0.25">
      <c r="A93100" s="25">
        <v>682709350859616</v>
      </c>
      <c r="I93100" s="25">
        <v>768017346458020</v>
      </c>
    </row>
    <row r="93101" spans="1:9" x14ac:dyDescent="0.25">
      <c r="A93101" s="25">
        <v>739848261445871</v>
      </c>
      <c r="I93101" s="25">
        <v>846821606712109</v>
      </c>
    </row>
    <row r="93102" spans="1:9" x14ac:dyDescent="0.25">
      <c r="A93102" s="25">
        <v>340686262305860</v>
      </c>
      <c r="I93102" s="25">
        <v>360478202145668</v>
      </c>
    </row>
    <row r="93103" spans="1:9" x14ac:dyDescent="0.25">
      <c r="A93103" s="25">
        <v>423538148479934</v>
      </c>
      <c r="I93103" s="25">
        <v>989494182070277</v>
      </c>
    </row>
    <row r="93104" spans="1:9" x14ac:dyDescent="0.25">
      <c r="A93104" s="25">
        <v>578419798128361</v>
      </c>
      <c r="I93104" s="25">
        <v>274508892716924</v>
      </c>
    </row>
    <row r="93105" spans="1:9" x14ac:dyDescent="0.25">
      <c r="A93105" s="25">
        <v>143633197500158</v>
      </c>
      <c r="I93105" s="25">
        <v>414689755825172</v>
      </c>
    </row>
    <row r="93106" spans="1:9" x14ac:dyDescent="0.25">
      <c r="A93106" s="25">
        <v>977874230247001</v>
      </c>
      <c r="I93106" s="25">
        <v>380756056730991</v>
      </c>
    </row>
    <row r="93107" spans="1:9" x14ac:dyDescent="0.25">
      <c r="A93107" s="25">
        <v>919549204830298</v>
      </c>
      <c r="I93107" s="25">
        <v>678661716640710</v>
      </c>
    </row>
    <row r="93108" spans="1:9" x14ac:dyDescent="0.25">
      <c r="A93108" s="25">
        <v>923227755619721</v>
      </c>
      <c r="I93108" s="25">
        <v>410941891489981</v>
      </c>
    </row>
    <row r="93109" spans="1:9" x14ac:dyDescent="0.25">
      <c r="A93109" s="25">
        <v>884139454491988</v>
      </c>
      <c r="I93109" s="25">
        <v>229665342777113</v>
      </c>
    </row>
    <row r="93110" spans="1:9" x14ac:dyDescent="0.25">
      <c r="A93110" s="25">
        <v>841434552989397</v>
      </c>
      <c r="I93110" s="25">
        <v>957496274564992</v>
      </c>
    </row>
    <row r="93111" spans="1:9" x14ac:dyDescent="0.25">
      <c r="A93111" s="25">
        <v>862526094831380</v>
      </c>
      <c r="I93111" s="25">
        <v>143436414516969</v>
      </c>
    </row>
    <row r="93112" spans="1:9" x14ac:dyDescent="0.25">
      <c r="A93112" s="25">
        <v>300045249865165</v>
      </c>
      <c r="I93112" s="25">
        <v>547353140017143</v>
      </c>
    </row>
    <row r="93113" spans="1:9" x14ac:dyDescent="0.25">
      <c r="A93113" s="25">
        <v>107484670822471</v>
      </c>
      <c r="I93113" s="25">
        <v>286709600127113</v>
      </c>
    </row>
    <row r="93114" spans="1:9" x14ac:dyDescent="0.25">
      <c r="A93114" s="25">
        <v>739370291841151</v>
      </c>
      <c r="I93114" s="25">
        <v>534876623732984</v>
      </c>
    </row>
    <row r="93115" spans="1:9" x14ac:dyDescent="0.25">
      <c r="A93115" s="25">
        <v>377433617058275</v>
      </c>
      <c r="I93115" s="25">
        <v>664582081710866</v>
      </c>
    </row>
    <row r="93116" spans="1:9" x14ac:dyDescent="0.25">
      <c r="A93116" s="25">
        <v>819011070342090</v>
      </c>
      <c r="I93116" s="25">
        <v>549371374051240</v>
      </c>
    </row>
    <row r="93117" spans="1:9" x14ac:dyDescent="0.25">
      <c r="A93117" s="25">
        <v>912886025486209</v>
      </c>
      <c r="I93117" s="25">
        <v>662031900771245</v>
      </c>
    </row>
    <row r="93118" spans="1:9" x14ac:dyDescent="0.25">
      <c r="A93118" s="25">
        <v>993529631871809</v>
      </c>
      <c r="I93118" s="25">
        <v>637636697935298</v>
      </c>
    </row>
    <row r="93119" spans="1:9" x14ac:dyDescent="0.25">
      <c r="A93119" s="25">
        <v>865192813978056</v>
      </c>
      <c r="I93119" s="25">
        <v>651697827994043</v>
      </c>
    </row>
    <row r="93120" spans="1:9" x14ac:dyDescent="0.25">
      <c r="A93120" s="25">
        <v>271879992617591</v>
      </c>
      <c r="I93120" s="25">
        <v>570188963210058</v>
      </c>
    </row>
    <row r="93121" spans="1:9" x14ac:dyDescent="0.25">
      <c r="A93121" s="25">
        <v>166926342665741</v>
      </c>
      <c r="I93121" s="25">
        <v>451294518041517</v>
      </c>
    </row>
    <row r="93122" spans="1:9" x14ac:dyDescent="0.25">
      <c r="A93122" s="25">
        <v>791187526282981</v>
      </c>
      <c r="I93122" s="25">
        <v>962867923343466</v>
      </c>
    </row>
    <row r="93123" spans="1:9" x14ac:dyDescent="0.25">
      <c r="A93123" s="25">
        <v>714166344696505</v>
      </c>
      <c r="I93123" s="25">
        <v>448721925997366</v>
      </c>
    </row>
    <row r="93124" spans="1:9" x14ac:dyDescent="0.25">
      <c r="A93124" s="25">
        <v>766739077941349</v>
      </c>
      <c r="I93124" s="25">
        <v>496125348845305</v>
      </c>
    </row>
    <row r="93125" spans="1:9" x14ac:dyDescent="0.25">
      <c r="A93125" s="25">
        <v>155783953488774</v>
      </c>
      <c r="I93125" s="25">
        <v>241255677165625</v>
      </c>
    </row>
    <row r="93126" spans="1:9" x14ac:dyDescent="0.25">
      <c r="A93126" s="25">
        <v>250194441581748</v>
      </c>
      <c r="I93126" s="25">
        <v>252407326775200</v>
      </c>
    </row>
    <row r="93127" spans="1:9" x14ac:dyDescent="0.25">
      <c r="A93127" s="25">
        <v>966068816541646</v>
      </c>
      <c r="I93127" s="25">
        <v>884051045699608</v>
      </c>
    </row>
    <row r="93128" spans="1:9" x14ac:dyDescent="0.25">
      <c r="A93128" s="25">
        <v>352404267983420</v>
      </c>
      <c r="I93128" s="25">
        <v>259717224346856</v>
      </c>
    </row>
    <row r="93129" spans="1:9" x14ac:dyDescent="0.25">
      <c r="A93129" s="25">
        <v>792822739153096</v>
      </c>
      <c r="I93129" s="25">
        <v>233927374816624</v>
      </c>
    </row>
    <row r="93130" spans="1:9" x14ac:dyDescent="0.25">
      <c r="A93130" s="25">
        <v>791824712655260</v>
      </c>
      <c r="I93130" s="25">
        <v>583391017372712</v>
      </c>
    </row>
    <row r="93131" spans="1:9" x14ac:dyDescent="0.25">
      <c r="A93131" s="25">
        <v>891740602908401</v>
      </c>
      <c r="I93131" s="25">
        <v>594293070592222</v>
      </c>
    </row>
    <row r="93132" spans="1:9" x14ac:dyDescent="0.25">
      <c r="A93132" s="25">
        <v>876666208312458</v>
      </c>
      <c r="I93132" s="25">
        <v>319546382318761</v>
      </c>
    </row>
    <row r="93133" spans="1:9" x14ac:dyDescent="0.25">
      <c r="A93133" s="25">
        <v>384861353073056</v>
      </c>
      <c r="I93133" s="25">
        <v>290196570351408</v>
      </c>
    </row>
    <row r="93134" spans="1:9" x14ac:dyDescent="0.25">
      <c r="A93134" s="25">
        <v>405841292457199</v>
      </c>
      <c r="I93134" s="25">
        <v>315143030762728</v>
      </c>
    </row>
    <row r="93135" spans="1:9" x14ac:dyDescent="0.25">
      <c r="A93135" s="25">
        <v>925826952992022</v>
      </c>
      <c r="I93135" s="25">
        <v>327683671239156</v>
      </c>
    </row>
    <row r="93136" spans="1:9" x14ac:dyDescent="0.25">
      <c r="A93136" s="25">
        <v>670911396516458</v>
      </c>
      <c r="I93136" s="25">
        <v>974278265735211</v>
      </c>
    </row>
    <row r="93137" spans="1:9" x14ac:dyDescent="0.25">
      <c r="A93137" s="25">
        <v>693588557367738</v>
      </c>
      <c r="I93137" s="25">
        <v>624688041070885</v>
      </c>
    </row>
    <row r="93138" spans="1:9" x14ac:dyDescent="0.25">
      <c r="A93138" s="25">
        <v>327741364022369</v>
      </c>
      <c r="I93138" s="25">
        <v>574852807925237</v>
      </c>
    </row>
    <row r="93139" spans="1:9" x14ac:dyDescent="0.25">
      <c r="A93139" s="25">
        <v>826045236784278</v>
      </c>
      <c r="I93139" s="25">
        <v>257061093158832</v>
      </c>
    </row>
    <row r="93140" spans="1:9" x14ac:dyDescent="0.25">
      <c r="A93140" s="25">
        <v>643619399127553</v>
      </c>
      <c r="I93140" s="25">
        <v>495428693754893</v>
      </c>
    </row>
    <row r="93141" spans="1:9" x14ac:dyDescent="0.25">
      <c r="A93141" s="25">
        <v>727849032748268</v>
      </c>
      <c r="I93141" s="25">
        <v>467856143271639</v>
      </c>
    </row>
    <row r="93142" spans="1:9" x14ac:dyDescent="0.25">
      <c r="A93142" s="25">
        <v>395638405862872</v>
      </c>
      <c r="I93142" s="25">
        <v>371817692155657</v>
      </c>
    </row>
    <row r="93143" spans="1:9" x14ac:dyDescent="0.25">
      <c r="A93143" s="25">
        <v>370851874448102</v>
      </c>
      <c r="I93143" s="25">
        <v>238663898683650</v>
      </c>
    </row>
    <row r="93144" spans="1:9" x14ac:dyDescent="0.25">
      <c r="A93144" s="25">
        <v>824895585092073</v>
      </c>
      <c r="I93144" s="25">
        <v>894736161596411</v>
      </c>
    </row>
    <row r="93145" spans="1:9" x14ac:dyDescent="0.25">
      <c r="A93145" s="25">
        <v>856635101641413</v>
      </c>
      <c r="I93145" s="25">
        <v>960349096882999</v>
      </c>
    </row>
    <row r="93146" spans="1:9" x14ac:dyDescent="0.25">
      <c r="A93146" s="25">
        <v>533845821045971</v>
      </c>
      <c r="I93146" s="25">
        <v>223741743039414</v>
      </c>
    </row>
    <row r="93147" spans="1:9" x14ac:dyDescent="0.25">
      <c r="A93147" s="25">
        <v>127978474194931</v>
      </c>
      <c r="I93147" s="25">
        <v>204918903493132</v>
      </c>
    </row>
    <row r="93148" spans="1:9" x14ac:dyDescent="0.25">
      <c r="A93148" s="25">
        <v>674454217401828</v>
      </c>
      <c r="I93148" s="25">
        <v>766173495745805</v>
      </c>
    </row>
    <row r="93149" spans="1:9" x14ac:dyDescent="0.25">
      <c r="A93149" s="25">
        <v>800158737127279</v>
      </c>
      <c r="I93149" s="25">
        <v>356827490085337</v>
      </c>
    </row>
    <row r="93150" spans="1:9" x14ac:dyDescent="0.25">
      <c r="A93150" s="25">
        <v>682797719404408</v>
      </c>
      <c r="I93150" s="25">
        <v>227459748544542</v>
      </c>
    </row>
    <row r="93151" spans="1:9" x14ac:dyDescent="0.25">
      <c r="A93151" s="25">
        <v>157800060711926</v>
      </c>
      <c r="I93151" s="25">
        <v>695957019065021</v>
      </c>
    </row>
    <row r="93152" spans="1:9" x14ac:dyDescent="0.25">
      <c r="A93152" s="25">
        <v>930725052711264</v>
      </c>
      <c r="I93152" s="25">
        <v>810456814439848</v>
      </c>
    </row>
    <row r="93153" spans="1:9" x14ac:dyDescent="0.25">
      <c r="A93153" s="25">
        <v>418267961072319</v>
      </c>
      <c r="I93153" s="25">
        <v>272414545094398</v>
      </c>
    </row>
    <row r="93154" spans="1:9" x14ac:dyDescent="0.25">
      <c r="A93154" s="25">
        <v>220951643714146</v>
      </c>
      <c r="I93154" s="25">
        <v>550931858060077</v>
      </c>
    </row>
    <row r="93155" spans="1:9" x14ac:dyDescent="0.25">
      <c r="A93155" s="25">
        <v>251197623205584</v>
      </c>
      <c r="I93155" s="25">
        <v>916003602055874</v>
      </c>
    </row>
    <row r="93156" spans="1:9" x14ac:dyDescent="0.25">
      <c r="A93156" s="25">
        <v>535880120139457</v>
      </c>
      <c r="I93156" s="25">
        <v>718844768733592</v>
      </c>
    </row>
    <row r="93157" spans="1:9" x14ac:dyDescent="0.25">
      <c r="A93157" s="25">
        <v>612384201251838</v>
      </c>
      <c r="I93157" s="25">
        <v>437889100053544</v>
      </c>
    </row>
    <row r="93158" spans="1:9" x14ac:dyDescent="0.25">
      <c r="A93158" s="25">
        <v>266800891020003</v>
      </c>
      <c r="I93158" s="25">
        <v>886641507145184</v>
      </c>
    </row>
    <row r="93159" spans="1:9" x14ac:dyDescent="0.25">
      <c r="A93159" s="25">
        <v>467860339520980</v>
      </c>
      <c r="I93159" s="25">
        <v>947538207589706</v>
      </c>
    </row>
    <row r="93160" spans="1:9" x14ac:dyDescent="0.25">
      <c r="A93160" s="25">
        <v>263595880454734</v>
      </c>
      <c r="I93160" s="25">
        <v>179514503331290</v>
      </c>
    </row>
    <row r="93161" spans="1:9" x14ac:dyDescent="0.25">
      <c r="A93161" s="25">
        <v>771839254298575</v>
      </c>
      <c r="I93161" s="25">
        <v>989999942466855</v>
      </c>
    </row>
    <row r="93162" spans="1:9" x14ac:dyDescent="0.25">
      <c r="A93162" s="25">
        <v>818752073345293</v>
      </c>
      <c r="I93162" s="25">
        <v>811979657579284</v>
      </c>
    </row>
    <row r="93163" spans="1:9" x14ac:dyDescent="0.25">
      <c r="A93163" s="25">
        <v>745683354122364</v>
      </c>
      <c r="I93163" s="25">
        <v>633202154921793</v>
      </c>
    </row>
    <row r="93164" spans="1:9" x14ac:dyDescent="0.25">
      <c r="A93164" s="25">
        <v>739583501960741</v>
      </c>
      <c r="I93164" s="25">
        <v>474071222991384</v>
      </c>
    </row>
    <row r="93165" spans="1:9" x14ac:dyDescent="0.25">
      <c r="A93165" s="25">
        <v>430452109041304</v>
      </c>
      <c r="I93165" s="25">
        <v>586831801263111</v>
      </c>
    </row>
    <row r="93166" spans="1:9" x14ac:dyDescent="0.25">
      <c r="A93166" s="25">
        <v>287629397531506</v>
      </c>
      <c r="I93166" s="25">
        <v>879431916635381</v>
      </c>
    </row>
    <row r="93167" spans="1:9" x14ac:dyDescent="0.25">
      <c r="A93167" s="25">
        <v>880521108923198</v>
      </c>
      <c r="I93167" s="25">
        <v>779329490565557</v>
      </c>
    </row>
    <row r="93168" spans="1:9" x14ac:dyDescent="0.25">
      <c r="A93168" s="25">
        <v>642348933662995</v>
      </c>
      <c r="I93168" s="25">
        <v>237539229174893</v>
      </c>
    </row>
    <row r="93169" spans="1:9" x14ac:dyDescent="0.25">
      <c r="A93169" s="25">
        <v>733131032916732</v>
      </c>
      <c r="I93169" s="25">
        <v>674025149181853</v>
      </c>
    </row>
    <row r="93170" spans="1:9" x14ac:dyDescent="0.25">
      <c r="A93170" s="25">
        <v>689675192097171</v>
      </c>
      <c r="I93170" s="25">
        <v>884416612172063</v>
      </c>
    </row>
    <row r="93171" spans="1:9" x14ac:dyDescent="0.25">
      <c r="A93171" s="25">
        <v>137458031192680</v>
      </c>
      <c r="I93171" s="25">
        <v>880373153861849</v>
      </c>
    </row>
    <row r="93172" spans="1:9" x14ac:dyDescent="0.25">
      <c r="A93172" s="25">
        <v>131878892199207</v>
      </c>
      <c r="I93172" s="25">
        <v>598977382635500</v>
      </c>
    </row>
    <row r="93173" spans="1:9" x14ac:dyDescent="0.25">
      <c r="A93173" s="25">
        <v>724429945806716</v>
      </c>
      <c r="I93173" s="25">
        <v>358544350391990</v>
      </c>
    </row>
    <row r="93174" spans="1:9" x14ac:dyDescent="0.25">
      <c r="A93174" s="25">
        <v>858956364481786</v>
      </c>
      <c r="I93174" s="25">
        <v>892165334660394</v>
      </c>
    </row>
    <row r="93175" spans="1:9" x14ac:dyDescent="0.25">
      <c r="A93175" s="25">
        <v>923410436275428</v>
      </c>
      <c r="I93175" s="25">
        <v>778335898738470</v>
      </c>
    </row>
    <row r="93176" spans="1:9" x14ac:dyDescent="0.25">
      <c r="A93176" s="25">
        <v>220438269110825</v>
      </c>
      <c r="I93176" s="25">
        <v>511888038880041</v>
      </c>
    </row>
    <row r="93177" spans="1:9" x14ac:dyDescent="0.25">
      <c r="A93177" s="25">
        <v>480867550202415</v>
      </c>
      <c r="I93177" s="25">
        <v>698092259016785</v>
      </c>
    </row>
    <row r="93178" spans="1:9" x14ac:dyDescent="0.25">
      <c r="A93178" s="25">
        <v>684125748404585</v>
      </c>
      <c r="I93178" s="25">
        <v>970778293874438</v>
      </c>
    </row>
    <row r="93179" spans="1:9" x14ac:dyDescent="0.25">
      <c r="A93179" s="25">
        <v>459155507707165</v>
      </c>
      <c r="I93179" s="25">
        <v>650201596998572</v>
      </c>
    </row>
    <row r="93180" spans="1:9" x14ac:dyDescent="0.25">
      <c r="A93180" s="25">
        <v>349397559817860</v>
      </c>
      <c r="I93180" s="25">
        <v>433516102368782</v>
      </c>
    </row>
    <row r="93181" spans="1:9" x14ac:dyDescent="0.25">
      <c r="A93181" s="25">
        <v>536880773296430</v>
      </c>
      <c r="I93181" s="25">
        <v>373945891029220</v>
      </c>
    </row>
    <row r="93182" spans="1:9" x14ac:dyDescent="0.25">
      <c r="A93182" s="25">
        <v>906670179809789</v>
      </c>
      <c r="I93182" s="25">
        <v>331686198022102</v>
      </c>
    </row>
    <row r="93183" spans="1:9" x14ac:dyDescent="0.25">
      <c r="A93183" s="25">
        <v>148366010222697</v>
      </c>
      <c r="I93183" s="25">
        <v>669595051987514</v>
      </c>
    </row>
    <row r="93184" spans="1:9" x14ac:dyDescent="0.25">
      <c r="A93184" s="25">
        <v>658847052294347</v>
      </c>
      <c r="I93184" s="25">
        <v>416548612063405</v>
      </c>
    </row>
    <row r="93185" spans="1:9" x14ac:dyDescent="0.25">
      <c r="A93185" s="25">
        <v>968627517628150</v>
      </c>
      <c r="I93185" s="25">
        <v>860012535111688</v>
      </c>
    </row>
    <row r="93186" spans="1:9" x14ac:dyDescent="0.25">
      <c r="A93186" s="25">
        <v>761856911899857</v>
      </c>
      <c r="I93186" s="25">
        <v>349869068542860</v>
      </c>
    </row>
    <row r="93187" spans="1:9" x14ac:dyDescent="0.25">
      <c r="A93187" s="25">
        <v>604311269753550</v>
      </c>
      <c r="I93187" s="25">
        <v>681423857344180</v>
      </c>
    </row>
    <row r="93188" spans="1:9" x14ac:dyDescent="0.25">
      <c r="A93188" s="25">
        <v>401731407773895</v>
      </c>
      <c r="I93188" s="25">
        <v>762235787541902</v>
      </c>
    </row>
    <row r="93189" spans="1:9" x14ac:dyDescent="0.25">
      <c r="A93189" s="25">
        <v>942345513231206</v>
      </c>
      <c r="I93189" s="25">
        <v>427638853054010</v>
      </c>
    </row>
    <row r="93190" spans="1:9" x14ac:dyDescent="0.25">
      <c r="A93190" s="25">
        <v>211566509199448</v>
      </c>
      <c r="I93190" s="25">
        <v>204648997875024</v>
      </c>
    </row>
    <row r="93191" spans="1:9" x14ac:dyDescent="0.25">
      <c r="A93191" s="25">
        <v>438809394107664</v>
      </c>
      <c r="I93191" s="25">
        <v>967073143561798</v>
      </c>
    </row>
    <row r="93192" spans="1:9" x14ac:dyDescent="0.25">
      <c r="A93192" s="25">
        <v>560258344915146</v>
      </c>
      <c r="I93192" s="25">
        <v>839599594479121</v>
      </c>
    </row>
    <row r="93193" spans="1:9" x14ac:dyDescent="0.25">
      <c r="A93193" s="25">
        <v>312827644307757</v>
      </c>
      <c r="I93193" s="25">
        <v>330925880628801</v>
      </c>
    </row>
    <row r="93194" spans="1:9" x14ac:dyDescent="0.25">
      <c r="A93194" s="25">
        <v>940535403772897</v>
      </c>
      <c r="I93194" s="25">
        <v>383454901641053</v>
      </c>
    </row>
    <row r="93195" spans="1:9" x14ac:dyDescent="0.25">
      <c r="A93195" s="25">
        <v>858005145479855</v>
      </c>
      <c r="I93195" s="25">
        <v>372577182380561</v>
      </c>
    </row>
    <row r="93196" spans="1:9" x14ac:dyDescent="0.25">
      <c r="A93196" s="25">
        <v>308818780928918</v>
      </c>
      <c r="I93196" s="25">
        <v>258041494098272</v>
      </c>
    </row>
    <row r="93197" spans="1:9" x14ac:dyDescent="0.25">
      <c r="A93197" s="25">
        <v>850076705063809</v>
      </c>
      <c r="I93197" s="25">
        <v>832795478821282</v>
      </c>
    </row>
    <row r="93198" spans="1:9" x14ac:dyDescent="0.25">
      <c r="A93198" s="25">
        <v>341567614013227</v>
      </c>
      <c r="I93198" s="25">
        <v>445147691623614</v>
      </c>
    </row>
    <row r="93199" spans="1:9" x14ac:dyDescent="0.25">
      <c r="A93199" s="25">
        <v>804232293534655</v>
      </c>
      <c r="I93199" s="25">
        <v>343222431435299</v>
      </c>
    </row>
    <row r="93200" spans="1:9" x14ac:dyDescent="0.25">
      <c r="A93200" s="25">
        <v>584855334181503</v>
      </c>
      <c r="I93200" s="25">
        <v>555939404293737</v>
      </c>
    </row>
    <row r="93201" spans="1:9" x14ac:dyDescent="0.25">
      <c r="A93201" s="25">
        <v>761742701993754</v>
      </c>
      <c r="I93201" s="25">
        <v>441812944977349</v>
      </c>
    </row>
    <row r="93202" spans="1:9" x14ac:dyDescent="0.25">
      <c r="A93202" s="25">
        <v>959168591872049</v>
      </c>
      <c r="I93202" s="25">
        <v>796301590515209</v>
      </c>
    </row>
    <row r="93203" spans="1:9" x14ac:dyDescent="0.25">
      <c r="A93203" s="25">
        <v>447412257491225</v>
      </c>
      <c r="I93203" s="25">
        <v>204899893132667</v>
      </c>
    </row>
    <row r="93204" spans="1:9" x14ac:dyDescent="0.25">
      <c r="A93204" s="25">
        <v>613441949469902</v>
      </c>
      <c r="I93204" s="25">
        <v>451622533459044</v>
      </c>
    </row>
    <row r="93205" spans="1:9" x14ac:dyDescent="0.25">
      <c r="A93205" s="25">
        <v>269686046768124</v>
      </c>
      <c r="I93205" s="25">
        <v>662754106524635</v>
      </c>
    </row>
    <row r="93206" spans="1:9" x14ac:dyDescent="0.25">
      <c r="A93206" s="25">
        <v>729520733726911</v>
      </c>
      <c r="I93206" s="25">
        <v>269438178327601</v>
      </c>
    </row>
    <row r="93207" spans="1:9" x14ac:dyDescent="0.25">
      <c r="A93207" s="25">
        <v>721871319329448</v>
      </c>
      <c r="I93207" s="25">
        <v>249414933785093</v>
      </c>
    </row>
    <row r="93208" spans="1:9" x14ac:dyDescent="0.25">
      <c r="A93208" s="25">
        <v>579885507937866</v>
      </c>
      <c r="I93208" s="25">
        <v>895939613349687</v>
      </c>
    </row>
    <row r="93209" spans="1:9" x14ac:dyDescent="0.25">
      <c r="A93209" s="25">
        <v>415107683292452</v>
      </c>
      <c r="I93209" s="25">
        <v>498485087421947</v>
      </c>
    </row>
    <row r="93210" spans="1:9" x14ac:dyDescent="0.25">
      <c r="A93210" s="25">
        <v>682943231811276</v>
      </c>
      <c r="I93210" s="25">
        <v>227655610067541</v>
      </c>
    </row>
    <row r="93211" spans="1:9" x14ac:dyDescent="0.25">
      <c r="A93211" s="25">
        <v>645076522617154</v>
      </c>
      <c r="I93211" s="25">
        <v>541263585650098</v>
      </c>
    </row>
    <row r="93212" spans="1:9" x14ac:dyDescent="0.25">
      <c r="A93212" s="25">
        <v>323329961095700</v>
      </c>
      <c r="I93212" s="25">
        <v>477745031149707</v>
      </c>
    </row>
    <row r="93213" spans="1:9" x14ac:dyDescent="0.25">
      <c r="A93213" s="25">
        <v>938188932436264</v>
      </c>
      <c r="I93213" s="25">
        <v>460925243618082</v>
      </c>
    </row>
    <row r="93214" spans="1:9" x14ac:dyDescent="0.25">
      <c r="A93214" s="25">
        <v>121127277252125</v>
      </c>
      <c r="I93214" s="25">
        <v>408995718920794</v>
      </c>
    </row>
    <row r="93215" spans="1:9" x14ac:dyDescent="0.25">
      <c r="A93215" s="25">
        <v>450117710909819</v>
      </c>
      <c r="I93215" s="25">
        <v>781928252965845</v>
      </c>
    </row>
    <row r="93216" spans="1:9" x14ac:dyDescent="0.25">
      <c r="A93216" s="25">
        <v>795314270489827</v>
      </c>
      <c r="I93216" s="25">
        <v>728919132195327</v>
      </c>
    </row>
    <row r="93217" spans="1:9" x14ac:dyDescent="0.25">
      <c r="A93217" s="25">
        <v>451822715343078</v>
      </c>
      <c r="I93217" s="25">
        <v>422303400721960</v>
      </c>
    </row>
    <row r="93218" spans="1:9" x14ac:dyDescent="0.25">
      <c r="A93218" s="25">
        <v>196168658866995</v>
      </c>
      <c r="I93218" s="25">
        <v>234557960046420</v>
      </c>
    </row>
    <row r="93219" spans="1:9" x14ac:dyDescent="0.25">
      <c r="A93219" s="25">
        <v>527329459098969</v>
      </c>
      <c r="I93219" s="25">
        <v>920984412357418</v>
      </c>
    </row>
    <row r="93220" spans="1:9" x14ac:dyDescent="0.25">
      <c r="A93220" s="25">
        <v>897136096268793</v>
      </c>
      <c r="I93220" s="25">
        <v>626432628946898</v>
      </c>
    </row>
    <row r="93221" spans="1:9" x14ac:dyDescent="0.25">
      <c r="A93221" s="25">
        <v>134877682468592</v>
      </c>
      <c r="I93221" s="25">
        <v>943609788649183</v>
      </c>
    </row>
    <row r="93222" spans="1:9" x14ac:dyDescent="0.25">
      <c r="A93222" s="25">
        <v>189429163351366</v>
      </c>
      <c r="I93222" s="25">
        <v>632188149484963</v>
      </c>
    </row>
    <row r="93223" spans="1:9" x14ac:dyDescent="0.25">
      <c r="A93223" s="25">
        <v>254655572165961</v>
      </c>
      <c r="I93223" s="25">
        <v>353591342852123</v>
      </c>
    </row>
    <row r="93224" spans="1:9" x14ac:dyDescent="0.25">
      <c r="A93224" s="25">
        <v>885961603210755</v>
      </c>
      <c r="I93224" s="25">
        <v>160972473996870</v>
      </c>
    </row>
    <row r="93225" spans="1:9" x14ac:dyDescent="0.25">
      <c r="A93225" s="25">
        <v>276032370096275</v>
      </c>
      <c r="I93225" s="25">
        <v>123393020762209</v>
      </c>
    </row>
    <row r="93226" spans="1:9" x14ac:dyDescent="0.25">
      <c r="A93226" s="25">
        <v>480351336601052</v>
      </c>
      <c r="I93226" s="25">
        <v>903791142675355</v>
      </c>
    </row>
    <row r="93227" spans="1:9" x14ac:dyDescent="0.25">
      <c r="A93227" s="25">
        <v>547900516936995</v>
      </c>
      <c r="I93227" s="25">
        <v>861149268356056</v>
      </c>
    </row>
    <row r="93228" spans="1:9" x14ac:dyDescent="0.25">
      <c r="A93228" s="25">
        <v>949285608163749</v>
      </c>
      <c r="I93228" s="25">
        <v>734981043952817</v>
      </c>
    </row>
    <row r="93229" spans="1:9" x14ac:dyDescent="0.25">
      <c r="A93229" s="25">
        <v>133053831500696</v>
      </c>
      <c r="I93229" s="25">
        <v>360717604921510</v>
      </c>
    </row>
    <row r="93230" spans="1:9" x14ac:dyDescent="0.25">
      <c r="A93230" s="25">
        <v>346894231608186</v>
      </c>
      <c r="I93230" s="25">
        <v>637978852646044</v>
      </c>
    </row>
    <row r="93231" spans="1:9" x14ac:dyDescent="0.25">
      <c r="A93231" s="25">
        <v>717735398140016</v>
      </c>
      <c r="I93231" s="25">
        <v>696319194855708</v>
      </c>
    </row>
    <row r="93232" spans="1:9" x14ac:dyDescent="0.25">
      <c r="A93232" s="25">
        <v>768365593041131</v>
      </c>
      <c r="I93232" s="25">
        <v>508975113741502</v>
      </c>
    </row>
    <row r="93233" spans="1:9" x14ac:dyDescent="0.25">
      <c r="A93233" s="25">
        <v>361097305253933</v>
      </c>
      <c r="I93233" s="25">
        <v>269925829395339</v>
      </c>
    </row>
    <row r="93234" spans="1:9" x14ac:dyDescent="0.25">
      <c r="A93234" s="25">
        <v>563134234114573</v>
      </c>
      <c r="I93234" s="25">
        <v>103483751036241</v>
      </c>
    </row>
    <row r="93235" spans="1:9" x14ac:dyDescent="0.25">
      <c r="A93235" s="25">
        <v>210468828507769</v>
      </c>
      <c r="I93235" s="25">
        <v>522997710649113</v>
      </c>
    </row>
    <row r="93236" spans="1:9" x14ac:dyDescent="0.25">
      <c r="A93236" s="25">
        <v>798257750157716</v>
      </c>
      <c r="I93236" s="25">
        <v>305179718417885</v>
      </c>
    </row>
    <row r="93237" spans="1:9" x14ac:dyDescent="0.25">
      <c r="A93237" s="25">
        <v>129743337725293</v>
      </c>
      <c r="I93237" s="25">
        <v>578041719589939</v>
      </c>
    </row>
    <row r="93238" spans="1:9" x14ac:dyDescent="0.25">
      <c r="A93238" s="25">
        <v>810001863522005</v>
      </c>
      <c r="I93238" s="25">
        <v>144642891496257</v>
      </c>
    </row>
    <row r="93239" spans="1:9" x14ac:dyDescent="0.25">
      <c r="A93239" s="25">
        <v>570585469789450</v>
      </c>
      <c r="I93239" s="25">
        <v>392348505438235</v>
      </c>
    </row>
    <row r="93240" spans="1:9" x14ac:dyDescent="0.25">
      <c r="A93240" s="25">
        <v>275615092330963</v>
      </c>
      <c r="I93240" s="25">
        <v>258658000934946</v>
      </c>
    </row>
    <row r="93241" spans="1:9" x14ac:dyDescent="0.25">
      <c r="A93241" s="25">
        <v>353738305082780</v>
      </c>
      <c r="I93241" s="25">
        <v>296889961888803</v>
      </c>
    </row>
    <row r="93242" spans="1:9" x14ac:dyDescent="0.25">
      <c r="A93242" s="25">
        <v>775011437120942</v>
      </c>
      <c r="I93242" s="25">
        <v>472465006344841</v>
      </c>
    </row>
    <row r="93243" spans="1:9" x14ac:dyDescent="0.25">
      <c r="A93243" s="25">
        <v>175769757539948</v>
      </c>
      <c r="I93243" s="25">
        <v>574801166762672</v>
      </c>
    </row>
    <row r="93244" spans="1:9" x14ac:dyDescent="0.25">
      <c r="A93244" s="25">
        <v>947130677838216</v>
      </c>
      <c r="I93244" s="25">
        <v>639989885569264</v>
      </c>
    </row>
    <row r="93245" spans="1:9" x14ac:dyDescent="0.25">
      <c r="A93245" s="25">
        <v>146793741130246</v>
      </c>
      <c r="I93245" s="25">
        <v>111196759035403</v>
      </c>
    </row>
    <row r="93246" spans="1:9" x14ac:dyDescent="0.25">
      <c r="A93246" s="25">
        <v>588722412797279</v>
      </c>
      <c r="I93246" s="25">
        <v>194233222690725</v>
      </c>
    </row>
    <row r="93247" spans="1:9" x14ac:dyDescent="0.25">
      <c r="A93247" s="25">
        <v>965036563177470</v>
      </c>
      <c r="I93247" s="25">
        <v>282965145415932</v>
      </c>
    </row>
    <row r="93248" spans="1:9" x14ac:dyDescent="0.25">
      <c r="A93248" s="25">
        <v>230988147885939</v>
      </c>
      <c r="I93248" s="25">
        <v>706234129120977</v>
      </c>
    </row>
    <row r="93249" spans="1:9" x14ac:dyDescent="0.25">
      <c r="A93249" s="25">
        <v>524459607328040</v>
      </c>
      <c r="I93249" s="25">
        <v>256088940262855</v>
      </c>
    </row>
    <row r="93250" spans="1:9" x14ac:dyDescent="0.25">
      <c r="A93250" s="25">
        <v>326965141158126</v>
      </c>
      <c r="I93250" s="25">
        <v>440576644921842</v>
      </c>
    </row>
    <row r="93251" spans="1:9" x14ac:dyDescent="0.25">
      <c r="A93251" s="25">
        <v>899076604752248</v>
      </c>
      <c r="I93251" s="25">
        <v>105787462298168</v>
      </c>
    </row>
    <row r="93252" spans="1:9" x14ac:dyDescent="0.25">
      <c r="A93252" s="25">
        <v>753093997370956</v>
      </c>
      <c r="I93252" s="25">
        <v>760214144242613</v>
      </c>
    </row>
    <row r="93253" spans="1:9" x14ac:dyDescent="0.25">
      <c r="A93253" s="25">
        <v>604936382077051</v>
      </c>
      <c r="I93253" s="25">
        <v>778921967412422</v>
      </c>
    </row>
    <row r="93254" spans="1:9" x14ac:dyDescent="0.25">
      <c r="A93254" s="25">
        <v>534989319548863</v>
      </c>
      <c r="I93254" s="25">
        <v>804279300257036</v>
      </c>
    </row>
    <row r="93255" spans="1:9" x14ac:dyDescent="0.25">
      <c r="A93255" s="25">
        <v>192554441210964</v>
      </c>
      <c r="I93255" s="25">
        <v>148924491973005</v>
      </c>
    </row>
    <row r="93256" spans="1:9" x14ac:dyDescent="0.25">
      <c r="A93256" s="25">
        <v>549025082083291</v>
      </c>
      <c r="I93256" s="25">
        <v>195438681493019</v>
      </c>
    </row>
    <row r="93257" spans="1:9" x14ac:dyDescent="0.25">
      <c r="A93257" s="25">
        <v>615386940069594</v>
      </c>
      <c r="I93257" s="25">
        <v>486747991170532</v>
      </c>
    </row>
    <row r="93258" spans="1:9" x14ac:dyDescent="0.25">
      <c r="A93258" s="25">
        <v>681856361111238</v>
      </c>
      <c r="I93258" s="25">
        <v>213543030877327</v>
      </c>
    </row>
    <row r="93259" spans="1:9" x14ac:dyDescent="0.25">
      <c r="A93259" s="25">
        <v>150739716009933</v>
      </c>
      <c r="I93259" s="25">
        <v>692866355654833</v>
      </c>
    </row>
    <row r="93260" spans="1:9" x14ac:dyDescent="0.25">
      <c r="A93260" s="25">
        <v>210311413030207</v>
      </c>
      <c r="I93260" s="25">
        <v>784242864935497</v>
      </c>
    </row>
    <row r="93261" spans="1:9" x14ac:dyDescent="0.25">
      <c r="A93261" s="25">
        <v>132084849771528</v>
      </c>
      <c r="I93261" s="25">
        <v>185431747348081</v>
      </c>
    </row>
    <row r="93262" spans="1:9" x14ac:dyDescent="0.25">
      <c r="A93262" s="25">
        <v>543395036824279</v>
      </c>
      <c r="I93262" s="25">
        <v>200739435897279</v>
      </c>
    </row>
    <row r="93263" spans="1:9" x14ac:dyDescent="0.25">
      <c r="A93263" s="25">
        <v>705218645655507</v>
      </c>
      <c r="I93263" s="25">
        <v>110583435231218</v>
      </c>
    </row>
    <row r="93264" spans="1:9" x14ac:dyDescent="0.25">
      <c r="A93264" s="25">
        <v>867376362735205</v>
      </c>
      <c r="I93264" s="25">
        <v>297751635379076</v>
      </c>
    </row>
    <row r="93265" spans="1:9" x14ac:dyDescent="0.25">
      <c r="A93265" s="25">
        <v>595110141972742</v>
      </c>
      <c r="I93265" s="25">
        <v>115588016057606</v>
      </c>
    </row>
    <row r="93266" spans="1:9" x14ac:dyDescent="0.25">
      <c r="A93266" s="25">
        <v>861327405770023</v>
      </c>
      <c r="I93266" s="25">
        <v>466923303182862</v>
      </c>
    </row>
    <row r="93267" spans="1:9" x14ac:dyDescent="0.25">
      <c r="A93267" s="25">
        <v>702872243267623</v>
      </c>
      <c r="I93267" s="25">
        <v>532167791245627</v>
      </c>
    </row>
    <row r="93268" spans="1:9" x14ac:dyDescent="0.25">
      <c r="A93268" s="25">
        <v>161203370097508</v>
      </c>
      <c r="I93268" s="25">
        <v>272273437443762</v>
      </c>
    </row>
    <row r="93269" spans="1:9" x14ac:dyDescent="0.25">
      <c r="A93269" s="25">
        <v>110751195192443</v>
      </c>
      <c r="I93269" s="25">
        <v>872177187028320</v>
      </c>
    </row>
    <row r="93270" spans="1:9" x14ac:dyDescent="0.25">
      <c r="A93270" s="25">
        <v>997984527866385</v>
      </c>
      <c r="I93270" s="25">
        <v>947059326998997</v>
      </c>
    </row>
    <row r="93271" spans="1:9" x14ac:dyDescent="0.25">
      <c r="A93271" s="25">
        <v>466048424477021</v>
      </c>
      <c r="I93271" s="25">
        <v>711271567576865</v>
      </c>
    </row>
    <row r="93272" spans="1:9" x14ac:dyDescent="0.25">
      <c r="A93272" s="25">
        <v>629870419214063</v>
      </c>
      <c r="I93272" s="25">
        <v>882069507338602</v>
      </c>
    </row>
    <row r="93273" spans="1:9" x14ac:dyDescent="0.25">
      <c r="A93273" s="25">
        <v>305012667199702</v>
      </c>
      <c r="I93273" s="25">
        <v>771263336934961</v>
      </c>
    </row>
    <row r="93274" spans="1:9" x14ac:dyDescent="0.25">
      <c r="A93274" s="25">
        <v>232884322969181</v>
      </c>
      <c r="I93274" s="25">
        <v>379959437262246</v>
      </c>
    </row>
    <row r="93275" spans="1:9" x14ac:dyDescent="0.25">
      <c r="A93275" s="25">
        <v>496509051512984</v>
      </c>
      <c r="I93275" s="25">
        <v>628103187075063</v>
      </c>
    </row>
    <row r="93276" spans="1:9" x14ac:dyDescent="0.25">
      <c r="A93276" s="25">
        <v>779484790489393</v>
      </c>
      <c r="I93276" s="25">
        <v>535453262371461</v>
      </c>
    </row>
    <row r="93277" spans="1:9" x14ac:dyDescent="0.25">
      <c r="A93277" s="25">
        <v>509081776562183</v>
      </c>
      <c r="I93277" s="25">
        <v>248528749245440</v>
      </c>
    </row>
    <row r="93278" spans="1:9" x14ac:dyDescent="0.25">
      <c r="A93278" s="25">
        <v>300724074519744</v>
      </c>
      <c r="I93278" s="25">
        <v>588068698787788</v>
      </c>
    </row>
    <row r="93279" spans="1:9" x14ac:dyDescent="0.25">
      <c r="A93279" s="25">
        <v>648363116360712</v>
      </c>
      <c r="I93279" s="25">
        <v>947991065946116</v>
      </c>
    </row>
    <row r="93280" spans="1:9" x14ac:dyDescent="0.25">
      <c r="A93280" s="25">
        <v>488008183207721</v>
      </c>
      <c r="I93280" s="25">
        <v>331372883839960</v>
      </c>
    </row>
    <row r="93281" spans="1:9" x14ac:dyDescent="0.25">
      <c r="A93281" s="25">
        <v>609746857809974</v>
      </c>
      <c r="I93281" s="25">
        <v>771571115088640</v>
      </c>
    </row>
    <row r="93282" spans="1:9" x14ac:dyDescent="0.25">
      <c r="A93282" s="25">
        <v>170665438965766</v>
      </c>
      <c r="I93282" s="25">
        <v>334297247136455</v>
      </c>
    </row>
    <row r="93283" spans="1:9" x14ac:dyDescent="0.25">
      <c r="A93283" s="25">
        <v>678035250306413</v>
      </c>
      <c r="I93283" s="25">
        <v>995435269182609</v>
      </c>
    </row>
    <row r="93284" spans="1:9" x14ac:dyDescent="0.25">
      <c r="A93284" s="25">
        <v>667719961847033</v>
      </c>
      <c r="I93284" s="25">
        <v>453257885884879</v>
      </c>
    </row>
    <row r="93285" spans="1:9" x14ac:dyDescent="0.25">
      <c r="A93285" s="25">
        <v>828275002981821</v>
      </c>
      <c r="I93285" s="25">
        <v>474864115745857</v>
      </c>
    </row>
    <row r="93286" spans="1:9" x14ac:dyDescent="0.25">
      <c r="A93286" s="25">
        <v>686947830004102</v>
      </c>
      <c r="I93286" s="25">
        <v>960192607578074</v>
      </c>
    </row>
    <row r="93287" spans="1:9" x14ac:dyDescent="0.25">
      <c r="A93287" s="25">
        <v>247060175776513</v>
      </c>
      <c r="I93287" s="25">
        <v>726671270593137</v>
      </c>
    </row>
    <row r="93288" spans="1:9" x14ac:dyDescent="0.25">
      <c r="A93288" s="25">
        <v>308543251750146</v>
      </c>
      <c r="I93288" s="25">
        <v>457922737824210</v>
      </c>
    </row>
    <row r="93289" spans="1:9" x14ac:dyDescent="0.25">
      <c r="A93289" s="25">
        <v>973190167979335</v>
      </c>
      <c r="I93289" s="25">
        <v>264773808941130</v>
      </c>
    </row>
    <row r="93290" spans="1:9" x14ac:dyDescent="0.25">
      <c r="A93290" s="25">
        <v>135665322588891</v>
      </c>
      <c r="I93290" s="25">
        <v>551364650772515</v>
      </c>
    </row>
    <row r="93291" spans="1:9" x14ac:dyDescent="0.25">
      <c r="A93291" s="25">
        <v>488202647638950</v>
      </c>
      <c r="I93291" s="25">
        <v>524728653157915</v>
      </c>
    </row>
    <row r="93292" spans="1:9" x14ac:dyDescent="0.25">
      <c r="A93292" s="25">
        <v>529683806225994</v>
      </c>
      <c r="I93292" s="25">
        <v>521567707524448</v>
      </c>
    </row>
    <row r="93293" spans="1:9" x14ac:dyDescent="0.25">
      <c r="A93293" s="25">
        <v>899710159207246</v>
      </c>
      <c r="I93293" s="25">
        <v>830699603251638</v>
      </c>
    </row>
    <row r="93294" spans="1:9" x14ac:dyDescent="0.25">
      <c r="A93294" s="25">
        <v>964709944057552</v>
      </c>
      <c r="I93294" s="25">
        <v>268851092456753</v>
      </c>
    </row>
    <row r="93295" spans="1:9" x14ac:dyDescent="0.25">
      <c r="A93295" s="25">
        <v>944196574990559</v>
      </c>
      <c r="I93295" s="25">
        <v>739593714782054</v>
      </c>
    </row>
    <row r="93296" spans="1:9" x14ac:dyDescent="0.25">
      <c r="A93296" s="25">
        <v>451555025221466</v>
      </c>
      <c r="I93296" s="25">
        <v>378436303598465</v>
      </c>
    </row>
    <row r="93297" spans="1:9" x14ac:dyDescent="0.25">
      <c r="A93297" s="25">
        <v>449562027480602</v>
      </c>
      <c r="I93297" s="25">
        <v>655007354121870</v>
      </c>
    </row>
    <row r="93298" spans="1:9" x14ac:dyDescent="0.25">
      <c r="A93298" s="25">
        <v>257471837347369</v>
      </c>
      <c r="I93298" s="25">
        <v>715993916760664</v>
      </c>
    </row>
    <row r="93299" spans="1:9" x14ac:dyDescent="0.25">
      <c r="A93299" s="25">
        <v>953892334331862</v>
      </c>
      <c r="I93299" s="25">
        <v>357416318939853</v>
      </c>
    </row>
    <row r="93300" spans="1:9" x14ac:dyDescent="0.25">
      <c r="A93300" s="25">
        <v>812740270108596</v>
      </c>
      <c r="I93300" s="25">
        <v>689606199770813</v>
      </c>
    </row>
    <row r="93301" spans="1:9" x14ac:dyDescent="0.25">
      <c r="A93301" s="25">
        <v>361379370096369</v>
      </c>
      <c r="I93301" s="25">
        <v>261307968084948</v>
      </c>
    </row>
    <row r="93302" spans="1:9" x14ac:dyDescent="0.25">
      <c r="A93302" s="25">
        <v>219101489886224</v>
      </c>
      <c r="I93302" s="25">
        <v>885961039627811</v>
      </c>
    </row>
    <row r="93303" spans="1:9" x14ac:dyDescent="0.25">
      <c r="A93303" s="25">
        <v>235382324290033</v>
      </c>
      <c r="I93303" s="25">
        <v>652455173462076</v>
      </c>
    </row>
    <row r="93304" spans="1:9" x14ac:dyDescent="0.25">
      <c r="A93304" s="25">
        <v>980182791681303</v>
      </c>
      <c r="I93304" s="25">
        <v>443981126761292</v>
      </c>
    </row>
    <row r="93305" spans="1:9" x14ac:dyDescent="0.25">
      <c r="A93305" s="25">
        <v>575601081200447</v>
      </c>
      <c r="I93305" s="25">
        <v>996314415434102</v>
      </c>
    </row>
    <row r="93306" spans="1:9" x14ac:dyDescent="0.25">
      <c r="A93306" s="25">
        <v>448510557004601</v>
      </c>
      <c r="I93306" s="25">
        <v>424016032499097</v>
      </c>
    </row>
    <row r="93307" spans="1:9" x14ac:dyDescent="0.25">
      <c r="A93307" s="25">
        <v>978771845564901</v>
      </c>
      <c r="I93307" s="25">
        <v>766984430611803</v>
      </c>
    </row>
    <row r="93308" spans="1:9" x14ac:dyDescent="0.25">
      <c r="A93308" s="25">
        <v>242879543844861</v>
      </c>
      <c r="I93308" s="25">
        <v>778422554412366</v>
      </c>
    </row>
    <row r="93309" spans="1:9" x14ac:dyDescent="0.25">
      <c r="A93309" s="25">
        <v>159033996713851</v>
      </c>
      <c r="I93309" s="25">
        <v>627257143647453</v>
      </c>
    </row>
    <row r="93310" spans="1:9" x14ac:dyDescent="0.25">
      <c r="A93310" s="25">
        <v>750378471718189</v>
      </c>
      <c r="I93310" s="25">
        <v>349408979143336</v>
      </c>
    </row>
    <row r="93311" spans="1:9" x14ac:dyDescent="0.25">
      <c r="A93311" s="25">
        <v>758102430768819</v>
      </c>
      <c r="I93311" s="25">
        <v>866242860933678</v>
      </c>
    </row>
    <row r="93312" spans="1:9" x14ac:dyDescent="0.25">
      <c r="A93312" s="25">
        <v>428271335710132</v>
      </c>
      <c r="I93312" s="25">
        <v>479455314672337</v>
      </c>
    </row>
    <row r="93313" spans="1:9" x14ac:dyDescent="0.25">
      <c r="A93313" s="25">
        <v>204106636846881</v>
      </c>
      <c r="I93313" s="25">
        <v>406462284240820</v>
      </c>
    </row>
    <row r="93314" spans="1:9" x14ac:dyDescent="0.25">
      <c r="A93314" s="25">
        <v>396702000546566</v>
      </c>
      <c r="I93314" s="25">
        <v>382953766051138</v>
      </c>
    </row>
    <row r="93315" spans="1:9" x14ac:dyDescent="0.25">
      <c r="A93315" s="25">
        <v>511455464067332</v>
      </c>
      <c r="I93315" s="25">
        <v>228452773833505</v>
      </c>
    </row>
    <row r="93316" spans="1:9" x14ac:dyDescent="0.25">
      <c r="A93316" s="25">
        <v>706119104133341</v>
      </c>
      <c r="I93316" s="25">
        <v>305296214358020</v>
      </c>
    </row>
    <row r="93317" spans="1:9" x14ac:dyDescent="0.25">
      <c r="A93317" s="25">
        <v>523466148821193</v>
      </c>
      <c r="I93317" s="25">
        <v>951025409133000</v>
      </c>
    </row>
    <row r="93318" spans="1:9" x14ac:dyDescent="0.25">
      <c r="A93318" s="25">
        <v>398506757195558</v>
      </c>
      <c r="I93318" s="25">
        <v>828641261876199</v>
      </c>
    </row>
    <row r="93319" spans="1:9" x14ac:dyDescent="0.25">
      <c r="A93319" s="25">
        <v>250427120967205</v>
      </c>
      <c r="I93319" s="25">
        <v>369082277838656</v>
      </c>
    </row>
    <row r="93320" spans="1:9" x14ac:dyDescent="0.25">
      <c r="A93320" s="25">
        <v>789389068242542</v>
      </c>
      <c r="I93320" s="25">
        <v>757432982583358</v>
      </c>
    </row>
    <row r="93321" spans="1:9" x14ac:dyDescent="0.25">
      <c r="A93321" s="25">
        <v>265826179598535</v>
      </c>
      <c r="I93321" s="25">
        <v>814712609840641</v>
      </c>
    </row>
    <row r="93322" spans="1:9" x14ac:dyDescent="0.25">
      <c r="A93322" s="25">
        <v>470028259016339</v>
      </c>
      <c r="I93322" s="25">
        <v>636834567428547</v>
      </c>
    </row>
    <row r="93323" spans="1:9" x14ac:dyDescent="0.25">
      <c r="A93323" s="25">
        <v>129238177433041</v>
      </c>
      <c r="I93323" s="25">
        <v>363685492334230</v>
      </c>
    </row>
    <row r="93324" spans="1:9" x14ac:dyDescent="0.25">
      <c r="A93324" s="25">
        <v>555354999035010</v>
      </c>
      <c r="I93324" s="25">
        <v>231714729337427</v>
      </c>
    </row>
    <row r="93325" spans="1:9" x14ac:dyDescent="0.25">
      <c r="A93325" s="25">
        <v>970947495202133</v>
      </c>
      <c r="I93325" s="25">
        <v>514656431735438</v>
      </c>
    </row>
    <row r="93326" spans="1:9" x14ac:dyDescent="0.25">
      <c r="A93326" s="25">
        <v>867633680595961</v>
      </c>
      <c r="I93326" s="25">
        <v>801999880644851</v>
      </c>
    </row>
    <row r="93327" spans="1:9" x14ac:dyDescent="0.25">
      <c r="A93327" s="25">
        <v>203406312853224</v>
      </c>
      <c r="I93327" s="25">
        <v>534053609518831</v>
      </c>
    </row>
    <row r="93328" spans="1:9" x14ac:dyDescent="0.25">
      <c r="A93328" s="25">
        <v>956242712280278</v>
      </c>
      <c r="I93328" s="25">
        <v>169731678534788</v>
      </c>
    </row>
    <row r="93329" spans="1:9" x14ac:dyDescent="0.25">
      <c r="A93329" s="25">
        <v>750633066842876</v>
      </c>
      <c r="I93329" s="25">
        <v>696814098540308</v>
      </c>
    </row>
    <row r="93330" spans="1:9" x14ac:dyDescent="0.25">
      <c r="A93330" s="25">
        <v>131473269357724</v>
      </c>
      <c r="I93330" s="25">
        <v>100237000444731</v>
      </c>
    </row>
    <row r="93331" spans="1:9" x14ac:dyDescent="0.25">
      <c r="A93331" s="25">
        <v>115661983653075</v>
      </c>
      <c r="I93331" s="25">
        <v>277253897574193</v>
      </c>
    </row>
    <row r="93332" spans="1:9" x14ac:dyDescent="0.25">
      <c r="A93332" s="25">
        <v>711030567892754</v>
      </c>
      <c r="I93332" s="25">
        <v>679017792327515</v>
      </c>
    </row>
    <row r="93333" spans="1:9" x14ac:dyDescent="0.25">
      <c r="A93333" s="25">
        <v>372904911488651</v>
      </c>
      <c r="I93333" s="25">
        <v>618505662389471</v>
      </c>
    </row>
    <row r="93334" spans="1:9" x14ac:dyDescent="0.25">
      <c r="A93334" s="25">
        <v>929009777292738</v>
      </c>
      <c r="I93334" s="25">
        <v>362965351296628</v>
      </c>
    </row>
    <row r="93335" spans="1:9" x14ac:dyDescent="0.25">
      <c r="A93335" s="25">
        <v>179991606646801</v>
      </c>
      <c r="I93335" s="25">
        <v>592771298368554</v>
      </c>
    </row>
    <row r="93336" spans="1:9" x14ac:dyDescent="0.25">
      <c r="A93336" s="25">
        <v>294517113505275</v>
      </c>
      <c r="I93336" s="25">
        <v>705459428128352</v>
      </c>
    </row>
    <row r="93337" spans="1:9" x14ac:dyDescent="0.25">
      <c r="A93337" s="25">
        <v>207187221356435</v>
      </c>
      <c r="I93337" s="25">
        <v>675256717158235</v>
      </c>
    </row>
    <row r="93338" spans="1:9" x14ac:dyDescent="0.25">
      <c r="A93338" s="25">
        <v>607691341613535</v>
      </c>
      <c r="I93338" s="25">
        <v>368592130595173</v>
      </c>
    </row>
    <row r="93339" spans="1:9" x14ac:dyDescent="0.25">
      <c r="A93339" s="25">
        <v>245578529899464</v>
      </c>
      <c r="I93339" s="25">
        <v>495551912366794</v>
      </c>
    </row>
    <row r="93340" spans="1:9" x14ac:dyDescent="0.25">
      <c r="A93340" s="25">
        <v>502268498664700</v>
      </c>
      <c r="I93340" s="25">
        <v>784235904884699</v>
      </c>
    </row>
    <row r="93341" spans="1:9" x14ac:dyDescent="0.25">
      <c r="A93341" s="25">
        <v>535033709780158</v>
      </c>
      <c r="I93341" s="25">
        <v>708997792560255</v>
      </c>
    </row>
    <row r="93342" spans="1:9" x14ac:dyDescent="0.25">
      <c r="A93342" s="25">
        <v>216296096272325</v>
      </c>
      <c r="I93342" s="25">
        <v>211592238713602</v>
      </c>
    </row>
    <row r="93343" spans="1:9" x14ac:dyDescent="0.25">
      <c r="A93343" s="25">
        <v>142614598395549</v>
      </c>
      <c r="I93343" s="25">
        <v>213077276821237</v>
      </c>
    </row>
    <row r="93344" spans="1:9" x14ac:dyDescent="0.25">
      <c r="A93344" s="25">
        <v>610456786902511</v>
      </c>
      <c r="I93344" s="25">
        <v>363316749884934</v>
      </c>
    </row>
    <row r="93345" spans="1:9" x14ac:dyDescent="0.25">
      <c r="A93345" s="25">
        <v>874627950183547</v>
      </c>
      <c r="I93345" s="25">
        <v>861049179591277</v>
      </c>
    </row>
    <row r="93346" spans="1:9" x14ac:dyDescent="0.25">
      <c r="A93346" s="25">
        <v>164395461381936</v>
      </c>
      <c r="I93346" s="25">
        <v>382286674094349</v>
      </c>
    </row>
    <row r="93347" spans="1:9" x14ac:dyDescent="0.25">
      <c r="A93347" s="25">
        <v>751841404289878</v>
      </c>
      <c r="I93347" s="25">
        <v>658108775771615</v>
      </c>
    </row>
    <row r="93348" spans="1:9" x14ac:dyDescent="0.25">
      <c r="A93348" s="25">
        <v>184425006730246</v>
      </c>
      <c r="I93348" s="25">
        <v>550393452253563</v>
      </c>
    </row>
    <row r="93349" spans="1:9" x14ac:dyDescent="0.25">
      <c r="A93349" s="25">
        <v>474512726067116</v>
      </c>
      <c r="I93349" s="25">
        <v>915901187664973</v>
      </c>
    </row>
    <row r="93350" spans="1:9" x14ac:dyDescent="0.25">
      <c r="A93350" s="25">
        <v>957443573917837</v>
      </c>
      <c r="I93350" s="25">
        <v>195375622875896</v>
      </c>
    </row>
    <row r="93351" spans="1:9" x14ac:dyDescent="0.25">
      <c r="A93351" s="25">
        <v>694969297901253</v>
      </c>
      <c r="I93351" s="25">
        <v>224136486031980</v>
      </c>
    </row>
    <row r="93352" spans="1:9" x14ac:dyDescent="0.25">
      <c r="A93352" s="25">
        <v>865679152703540</v>
      </c>
      <c r="I93352" s="25">
        <v>755577373733378</v>
      </c>
    </row>
    <row r="93353" spans="1:9" x14ac:dyDescent="0.25">
      <c r="A93353" s="25">
        <v>532635621468935</v>
      </c>
      <c r="I93353" s="25">
        <v>572187690498181</v>
      </c>
    </row>
    <row r="93354" spans="1:9" x14ac:dyDescent="0.25">
      <c r="A93354" s="25">
        <v>525089051812009</v>
      </c>
      <c r="I93354" s="25">
        <v>612197055177904</v>
      </c>
    </row>
    <row r="93355" spans="1:9" x14ac:dyDescent="0.25">
      <c r="A93355" s="25">
        <v>140475919955353</v>
      </c>
      <c r="I93355" s="25">
        <v>492031729395209</v>
      </c>
    </row>
    <row r="93356" spans="1:9" x14ac:dyDescent="0.25">
      <c r="A93356" s="25">
        <v>336165088000346</v>
      </c>
      <c r="I93356" s="25">
        <v>879712379296707</v>
      </c>
    </row>
    <row r="93357" spans="1:9" x14ac:dyDescent="0.25">
      <c r="A93357" s="25">
        <v>287692144305440</v>
      </c>
      <c r="I93357" s="25">
        <v>788614231967684</v>
      </c>
    </row>
    <row r="93358" spans="1:9" x14ac:dyDescent="0.25">
      <c r="A93358" s="25">
        <v>969133522938442</v>
      </c>
      <c r="I93358" s="25">
        <v>391333479414892</v>
      </c>
    </row>
    <row r="93359" spans="1:9" x14ac:dyDescent="0.25">
      <c r="A93359" s="25">
        <v>541907337497461</v>
      </c>
      <c r="I93359" s="25">
        <v>665733273575602</v>
      </c>
    </row>
    <row r="93360" spans="1:9" x14ac:dyDescent="0.25">
      <c r="A93360" s="25">
        <v>288387766669798</v>
      </c>
      <c r="I93360" s="25">
        <v>946042332510583</v>
      </c>
    </row>
    <row r="93361" spans="1:9" x14ac:dyDescent="0.25">
      <c r="A93361" s="25">
        <v>913770472230735</v>
      </c>
      <c r="I93361" s="25">
        <v>742241131253225</v>
      </c>
    </row>
    <row r="93362" spans="1:9" x14ac:dyDescent="0.25">
      <c r="A93362" s="25">
        <v>287130535317353</v>
      </c>
      <c r="I93362" s="25">
        <v>212996547348902</v>
      </c>
    </row>
    <row r="93363" spans="1:9" x14ac:dyDescent="0.25">
      <c r="A93363" s="25">
        <v>656632710874629</v>
      </c>
      <c r="I93363" s="25">
        <v>966191058456516</v>
      </c>
    </row>
    <row r="93364" spans="1:9" x14ac:dyDescent="0.25">
      <c r="A93364" s="25">
        <v>718861485059781</v>
      </c>
      <c r="I93364" s="25">
        <v>267954698151850</v>
      </c>
    </row>
    <row r="93365" spans="1:9" x14ac:dyDescent="0.25">
      <c r="A93365" s="25">
        <v>240282438237362</v>
      </c>
      <c r="I93365" s="25">
        <v>511446868341289</v>
      </c>
    </row>
    <row r="93366" spans="1:9" x14ac:dyDescent="0.25">
      <c r="A93366" s="25">
        <v>654901175173210</v>
      </c>
      <c r="I93366" s="25">
        <v>668742582233885</v>
      </c>
    </row>
    <row r="93367" spans="1:9" x14ac:dyDescent="0.25">
      <c r="A93367" s="25">
        <v>360071667072105</v>
      </c>
      <c r="I93367" s="25">
        <v>433217034063330</v>
      </c>
    </row>
    <row r="93368" spans="1:9" x14ac:dyDescent="0.25">
      <c r="A93368" s="25">
        <v>876919807479217</v>
      </c>
      <c r="I93368" s="25">
        <v>209272522269213</v>
      </c>
    </row>
    <row r="93369" spans="1:9" x14ac:dyDescent="0.25">
      <c r="A93369" s="25">
        <v>145252876959008</v>
      </c>
      <c r="I93369" s="25">
        <v>775057870230344</v>
      </c>
    </row>
    <row r="93370" spans="1:9" x14ac:dyDescent="0.25">
      <c r="A93370" s="25">
        <v>400239058375594</v>
      </c>
      <c r="I93370" s="25">
        <v>132595293530084</v>
      </c>
    </row>
    <row r="93371" spans="1:9" x14ac:dyDescent="0.25">
      <c r="A93371" s="25">
        <v>995899949223184</v>
      </c>
      <c r="I93371" s="25">
        <v>172692103014278</v>
      </c>
    </row>
    <row r="93372" spans="1:9" x14ac:dyDescent="0.25">
      <c r="A93372" s="25">
        <v>434827203762830</v>
      </c>
      <c r="I93372" s="25">
        <v>687039346790994</v>
      </c>
    </row>
    <row r="93373" spans="1:9" x14ac:dyDescent="0.25">
      <c r="A93373" s="25">
        <v>875017446962352</v>
      </c>
      <c r="I93373" s="25">
        <v>238849930298272</v>
      </c>
    </row>
    <row r="93374" spans="1:9" x14ac:dyDescent="0.25">
      <c r="A93374" s="25">
        <v>215089056681677</v>
      </c>
      <c r="I93374" s="25">
        <v>731151213113374</v>
      </c>
    </row>
    <row r="93375" spans="1:9" x14ac:dyDescent="0.25">
      <c r="A93375" s="25">
        <v>688480192532464</v>
      </c>
      <c r="I93375" s="25">
        <v>261953795770113</v>
      </c>
    </row>
    <row r="93376" spans="1:9" x14ac:dyDescent="0.25">
      <c r="A93376" s="25">
        <v>765769149008692</v>
      </c>
      <c r="I93376" s="25">
        <v>531434843076198</v>
      </c>
    </row>
    <row r="93377" spans="1:9" x14ac:dyDescent="0.25">
      <c r="A93377" s="25">
        <v>849372792977957</v>
      </c>
      <c r="I93377" s="25">
        <v>934216063833277</v>
      </c>
    </row>
    <row r="93378" spans="1:9" x14ac:dyDescent="0.25">
      <c r="A93378" s="25">
        <v>610170364195467</v>
      </c>
      <c r="I93378" s="25">
        <v>499979871031243</v>
      </c>
    </row>
    <row r="93379" spans="1:9" x14ac:dyDescent="0.25">
      <c r="A93379" s="25">
        <v>564462880555166</v>
      </c>
      <c r="I93379" s="25">
        <v>417542496921737</v>
      </c>
    </row>
    <row r="93380" spans="1:9" x14ac:dyDescent="0.25">
      <c r="A93380" s="25">
        <v>864748035343384</v>
      </c>
      <c r="I93380" s="25">
        <v>527725892351592</v>
      </c>
    </row>
    <row r="93381" spans="1:9" x14ac:dyDescent="0.25">
      <c r="A93381" s="25">
        <v>703930273817697</v>
      </c>
      <c r="I93381" s="25">
        <v>794682714146943</v>
      </c>
    </row>
    <row r="93382" spans="1:9" x14ac:dyDescent="0.25">
      <c r="A93382" s="25">
        <v>923657620538623</v>
      </c>
      <c r="I93382" s="25">
        <v>101407314388168</v>
      </c>
    </row>
    <row r="93383" spans="1:9" x14ac:dyDescent="0.25">
      <c r="A93383" s="25">
        <v>397976325011349</v>
      </c>
      <c r="I93383" s="25">
        <v>150311753587382</v>
      </c>
    </row>
    <row r="93384" spans="1:9" x14ac:dyDescent="0.25">
      <c r="A93384" s="25">
        <v>123621716215301</v>
      </c>
      <c r="I93384" s="25">
        <v>754589461074825</v>
      </c>
    </row>
    <row r="93385" spans="1:9" x14ac:dyDescent="0.25">
      <c r="A93385" s="25">
        <v>446598129822894</v>
      </c>
      <c r="I93385" s="25">
        <v>536107518976615</v>
      </c>
    </row>
    <row r="93386" spans="1:9" x14ac:dyDescent="0.25">
      <c r="A93386" s="25">
        <v>100375892443212</v>
      </c>
      <c r="I93386" s="25">
        <v>219709757763279</v>
      </c>
    </row>
    <row r="93387" spans="1:9" x14ac:dyDescent="0.25">
      <c r="A93387" s="25">
        <v>461981439190425</v>
      </c>
      <c r="I93387" s="25">
        <v>998116370280620</v>
      </c>
    </row>
    <row r="93388" spans="1:9" x14ac:dyDescent="0.25">
      <c r="A93388" s="25">
        <v>545718340771246</v>
      </c>
      <c r="I93388" s="25">
        <v>248578490118555</v>
      </c>
    </row>
    <row r="93389" spans="1:9" x14ac:dyDescent="0.25">
      <c r="A93389" s="25">
        <v>123498315684507</v>
      </c>
      <c r="I93389" s="25">
        <v>531355621692110</v>
      </c>
    </row>
    <row r="93390" spans="1:9" x14ac:dyDescent="0.25">
      <c r="A93390" s="25">
        <v>480703021469790</v>
      </c>
      <c r="I93390" s="25">
        <v>116091055955368</v>
      </c>
    </row>
    <row r="93391" spans="1:9" x14ac:dyDescent="0.25">
      <c r="A93391" s="25">
        <v>710064251944312</v>
      </c>
      <c r="I93391" s="25">
        <v>968705171268870</v>
      </c>
    </row>
    <row r="93392" spans="1:9" x14ac:dyDescent="0.25">
      <c r="A93392" s="25">
        <v>589986735891312</v>
      </c>
      <c r="I93392" s="25">
        <v>680592389753190</v>
      </c>
    </row>
    <row r="93393" spans="1:9" x14ac:dyDescent="0.25">
      <c r="A93393" s="25">
        <v>397759106151279</v>
      </c>
      <c r="I93393" s="25">
        <v>260557946388964</v>
      </c>
    </row>
    <row r="93394" spans="1:9" x14ac:dyDescent="0.25">
      <c r="A93394" s="25">
        <v>845493079849248</v>
      </c>
      <c r="I93394" s="25">
        <v>353245487795646</v>
      </c>
    </row>
    <row r="93395" spans="1:9" x14ac:dyDescent="0.25">
      <c r="A93395" s="25">
        <v>285701617175998</v>
      </c>
      <c r="I93395" s="25">
        <v>942434742489588</v>
      </c>
    </row>
    <row r="93396" spans="1:9" x14ac:dyDescent="0.25">
      <c r="A93396" s="25">
        <v>595548632940423</v>
      </c>
      <c r="I93396" s="25">
        <v>342841260123977</v>
      </c>
    </row>
    <row r="93397" spans="1:9" x14ac:dyDescent="0.25">
      <c r="A93397" s="25">
        <v>713123882035515</v>
      </c>
      <c r="I93397" s="25">
        <v>357026204335351</v>
      </c>
    </row>
    <row r="93398" spans="1:9" x14ac:dyDescent="0.25">
      <c r="A93398" s="25">
        <v>514251058247304</v>
      </c>
      <c r="I93398" s="25">
        <v>547375642144125</v>
      </c>
    </row>
    <row r="93399" spans="1:9" x14ac:dyDescent="0.25">
      <c r="A93399" s="25">
        <v>877185168913248</v>
      </c>
      <c r="I93399" s="25">
        <v>821459031647769</v>
      </c>
    </row>
    <row r="93400" spans="1:9" x14ac:dyDescent="0.25">
      <c r="A93400" s="25">
        <v>755326768780640</v>
      </c>
      <c r="I93400" s="25">
        <v>687697200765890</v>
      </c>
    </row>
    <row r="93401" spans="1:9" x14ac:dyDescent="0.25">
      <c r="A93401" s="25">
        <v>786516572937420</v>
      </c>
      <c r="I93401" s="25">
        <v>280169104264502</v>
      </c>
    </row>
    <row r="93402" spans="1:9" x14ac:dyDescent="0.25">
      <c r="A93402" s="25">
        <v>362902276030142</v>
      </c>
      <c r="I93402" s="25">
        <v>876659486632884</v>
      </c>
    </row>
    <row r="93403" spans="1:9" x14ac:dyDescent="0.25">
      <c r="A93403" s="25">
        <v>477919799790162</v>
      </c>
      <c r="I93403" s="25">
        <v>961341029446261</v>
      </c>
    </row>
    <row r="93404" spans="1:9" x14ac:dyDescent="0.25">
      <c r="A93404" s="25">
        <v>774194820204483</v>
      </c>
      <c r="I93404" s="25">
        <v>366011868647879</v>
      </c>
    </row>
    <row r="93405" spans="1:9" x14ac:dyDescent="0.25">
      <c r="A93405" s="25">
        <v>812849960657664</v>
      </c>
      <c r="I93405" s="25">
        <v>908458090194499</v>
      </c>
    </row>
    <row r="93406" spans="1:9" x14ac:dyDescent="0.25">
      <c r="A93406" s="25">
        <v>469968550130239</v>
      </c>
      <c r="I93406" s="25">
        <v>333924080940089</v>
      </c>
    </row>
    <row r="93407" spans="1:9" x14ac:dyDescent="0.25">
      <c r="A93407" s="25">
        <v>910867563053198</v>
      </c>
      <c r="I93407" s="25">
        <v>345858716660212</v>
      </c>
    </row>
    <row r="93408" spans="1:9" x14ac:dyDescent="0.25">
      <c r="A93408" s="25">
        <v>298752368156709</v>
      </c>
      <c r="I93408" s="25">
        <v>911693455661340</v>
      </c>
    </row>
    <row r="93409" spans="1:9" x14ac:dyDescent="0.25">
      <c r="A93409" s="25">
        <v>183990729802013</v>
      </c>
      <c r="I93409" s="25">
        <v>244534271635790</v>
      </c>
    </row>
    <row r="93410" spans="1:9" x14ac:dyDescent="0.25">
      <c r="A93410" s="25">
        <v>615789559328316</v>
      </c>
      <c r="I93410" s="25">
        <v>790495185588625</v>
      </c>
    </row>
    <row r="93411" spans="1:9" x14ac:dyDescent="0.25">
      <c r="A93411" s="25">
        <v>295755854038593</v>
      </c>
      <c r="I93411" s="25">
        <v>643918289920493</v>
      </c>
    </row>
    <row r="93412" spans="1:9" x14ac:dyDescent="0.25">
      <c r="A93412" s="25">
        <v>849216246791808</v>
      </c>
      <c r="I93412" s="25">
        <v>778427098837465</v>
      </c>
    </row>
    <row r="93413" spans="1:9" x14ac:dyDescent="0.25">
      <c r="A93413" s="25">
        <v>928050629564041</v>
      </c>
      <c r="I93413" s="25">
        <v>473703945362351</v>
      </c>
    </row>
    <row r="93414" spans="1:9" x14ac:dyDescent="0.25">
      <c r="A93414" s="25">
        <v>265038087194283</v>
      </c>
      <c r="I93414" s="25">
        <v>875623118952962</v>
      </c>
    </row>
    <row r="93415" spans="1:9" x14ac:dyDescent="0.25">
      <c r="A93415" s="25">
        <v>498577604642919</v>
      </c>
      <c r="I93415" s="25">
        <v>448594645669659</v>
      </c>
    </row>
    <row r="93416" spans="1:9" x14ac:dyDescent="0.25">
      <c r="A93416" s="25">
        <v>616277360713563</v>
      </c>
      <c r="I93416" s="25">
        <v>517806210870451</v>
      </c>
    </row>
    <row r="93417" spans="1:9" x14ac:dyDescent="0.25">
      <c r="A93417" s="25">
        <v>474577652509347</v>
      </c>
      <c r="I93417" s="25">
        <v>741773362230392</v>
      </c>
    </row>
    <row r="93418" spans="1:9" x14ac:dyDescent="0.25">
      <c r="A93418" s="25">
        <v>279082410191337</v>
      </c>
      <c r="I93418" s="25">
        <v>175437498455146</v>
      </c>
    </row>
    <row r="93419" spans="1:9" x14ac:dyDescent="0.25">
      <c r="A93419" s="25">
        <v>388585866512961</v>
      </c>
      <c r="I93419" s="25">
        <v>957238758951765</v>
      </c>
    </row>
    <row r="93420" spans="1:9" x14ac:dyDescent="0.25">
      <c r="A93420" s="25">
        <v>158305069650121</v>
      </c>
      <c r="I93420" s="25">
        <v>687493658026593</v>
      </c>
    </row>
    <row r="93421" spans="1:9" x14ac:dyDescent="0.25">
      <c r="A93421" s="25">
        <v>634503112847411</v>
      </c>
      <c r="I93421" s="25">
        <v>269393415129017</v>
      </c>
    </row>
    <row r="93422" spans="1:9" x14ac:dyDescent="0.25">
      <c r="A93422" s="25">
        <v>285263271661347</v>
      </c>
      <c r="I93422" s="25">
        <v>173483197172852</v>
      </c>
    </row>
    <row r="93423" spans="1:9" x14ac:dyDescent="0.25">
      <c r="A93423" s="25">
        <v>504364518074287</v>
      </c>
      <c r="I93423" s="25">
        <v>371849649793660</v>
      </c>
    </row>
    <row r="93424" spans="1:9" x14ac:dyDescent="0.25">
      <c r="A93424" s="25">
        <v>720543033418606</v>
      </c>
      <c r="I93424" s="25">
        <v>528948947819337</v>
      </c>
    </row>
    <row r="93425" spans="1:9" x14ac:dyDescent="0.25">
      <c r="A93425" s="25">
        <v>934010564594924</v>
      </c>
      <c r="I93425" s="25">
        <v>444163780423495</v>
      </c>
    </row>
    <row r="93426" spans="1:9" x14ac:dyDescent="0.25">
      <c r="A93426" s="25">
        <v>619514850356996</v>
      </c>
      <c r="I93426" s="25">
        <v>567192559935715</v>
      </c>
    </row>
    <row r="93427" spans="1:9" x14ac:dyDescent="0.25">
      <c r="A93427" s="25">
        <v>232871616031511</v>
      </c>
      <c r="I93427" s="25">
        <v>976286950387989</v>
      </c>
    </row>
    <row r="93428" spans="1:9" x14ac:dyDescent="0.25">
      <c r="A93428" s="25">
        <v>505135345746774</v>
      </c>
      <c r="I93428" s="25">
        <v>224387459861035</v>
      </c>
    </row>
    <row r="93429" spans="1:9" x14ac:dyDescent="0.25">
      <c r="A93429" s="25">
        <v>236978393752324</v>
      </c>
      <c r="I93429" s="25">
        <v>281918246372604</v>
      </c>
    </row>
    <row r="93430" spans="1:9" x14ac:dyDescent="0.25">
      <c r="A93430" s="25">
        <v>655897497299043</v>
      </c>
      <c r="I93430" s="25">
        <v>388562783916969</v>
      </c>
    </row>
    <row r="93431" spans="1:9" x14ac:dyDescent="0.25">
      <c r="A93431" s="25">
        <v>511613970497253</v>
      </c>
      <c r="I93431" s="25">
        <v>414916867344744</v>
      </c>
    </row>
    <row r="93432" spans="1:9" x14ac:dyDescent="0.25">
      <c r="A93432" s="25">
        <v>882318530413496</v>
      </c>
      <c r="I93432" s="25">
        <v>923135229995659</v>
      </c>
    </row>
    <row r="93433" spans="1:9" x14ac:dyDescent="0.25">
      <c r="A93433" s="25">
        <v>754853098351708</v>
      </c>
      <c r="I93433" s="25">
        <v>670621951913489</v>
      </c>
    </row>
    <row r="93434" spans="1:9" x14ac:dyDescent="0.25">
      <c r="A93434" s="25">
        <v>715951010899697</v>
      </c>
      <c r="I93434" s="25">
        <v>877582104761486</v>
      </c>
    </row>
    <row r="93435" spans="1:9" x14ac:dyDescent="0.25">
      <c r="A93435" s="25">
        <v>430481177434482</v>
      </c>
      <c r="I93435" s="25">
        <v>430054918999161</v>
      </c>
    </row>
    <row r="93436" spans="1:9" x14ac:dyDescent="0.25">
      <c r="A93436" s="25">
        <v>373252137062352</v>
      </c>
      <c r="I93436" s="25">
        <v>268131832540024</v>
      </c>
    </row>
    <row r="93437" spans="1:9" x14ac:dyDescent="0.25">
      <c r="A93437" s="25">
        <v>462556595314064</v>
      </c>
      <c r="I93437" s="25">
        <v>565398990860738</v>
      </c>
    </row>
    <row r="93438" spans="1:9" x14ac:dyDescent="0.25">
      <c r="A93438" s="25">
        <v>172069355709784</v>
      </c>
      <c r="I93438" s="25">
        <v>774411706571547</v>
      </c>
    </row>
    <row r="93439" spans="1:9" x14ac:dyDescent="0.25">
      <c r="A93439" s="25">
        <v>489760791394925</v>
      </c>
      <c r="I93439" s="25">
        <v>127617008557048</v>
      </c>
    </row>
    <row r="93440" spans="1:9" x14ac:dyDescent="0.25">
      <c r="A93440" s="25">
        <v>846083909417852</v>
      </c>
      <c r="I93440" s="25">
        <v>166426929494215</v>
      </c>
    </row>
    <row r="93441" spans="1:9" x14ac:dyDescent="0.25">
      <c r="A93441" s="25">
        <v>169109701226656</v>
      </c>
      <c r="I93441" s="25">
        <v>390715804992857</v>
      </c>
    </row>
    <row r="93442" spans="1:9" x14ac:dyDescent="0.25">
      <c r="A93442" s="25">
        <v>856333079675205</v>
      </c>
      <c r="I93442" s="25">
        <v>100432788593946</v>
      </c>
    </row>
    <row r="93443" spans="1:9" x14ac:dyDescent="0.25">
      <c r="A93443" s="25">
        <v>745057393864807</v>
      </c>
      <c r="I93443" s="25">
        <v>788896503255940</v>
      </c>
    </row>
    <row r="93444" spans="1:9" x14ac:dyDescent="0.25">
      <c r="A93444" s="25">
        <v>394860911745583</v>
      </c>
      <c r="I93444" s="25">
        <v>762268992251170</v>
      </c>
    </row>
    <row r="93445" spans="1:9" x14ac:dyDescent="0.25">
      <c r="A93445" s="25">
        <v>971426965673048</v>
      </c>
      <c r="I93445" s="25">
        <v>660107233885869</v>
      </c>
    </row>
    <row r="93446" spans="1:9" x14ac:dyDescent="0.25">
      <c r="A93446" s="25">
        <v>168192467963245</v>
      </c>
      <c r="I93446" s="25">
        <v>509854279758570</v>
      </c>
    </row>
    <row r="93447" spans="1:9" x14ac:dyDescent="0.25">
      <c r="A93447" s="25">
        <v>255699407351484</v>
      </c>
      <c r="I93447" s="25">
        <v>243135916959521</v>
      </c>
    </row>
    <row r="93448" spans="1:9" x14ac:dyDescent="0.25">
      <c r="A93448" s="25">
        <v>887920429009852</v>
      </c>
      <c r="I93448" s="25">
        <v>353826431348481</v>
      </c>
    </row>
    <row r="93449" spans="1:9" x14ac:dyDescent="0.25">
      <c r="A93449" s="25">
        <v>696092832299644</v>
      </c>
      <c r="I93449" s="25">
        <v>493166785953234</v>
      </c>
    </row>
    <row r="93450" spans="1:9" x14ac:dyDescent="0.25">
      <c r="A93450" s="25">
        <v>571451096509824</v>
      </c>
      <c r="I93450" s="25">
        <v>832844461888298</v>
      </c>
    </row>
    <row r="93451" spans="1:9" x14ac:dyDescent="0.25">
      <c r="A93451" s="25">
        <v>370493792128044</v>
      </c>
      <c r="I93451" s="25">
        <v>167412554511989</v>
      </c>
    </row>
    <row r="93452" spans="1:9" x14ac:dyDescent="0.25">
      <c r="A93452" s="25">
        <v>323418378758095</v>
      </c>
      <c r="I93452" s="25">
        <v>582201255983811</v>
      </c>
    </row>
    <row r="93453" spans="1:9" x14ac:dyDescent="0.25">
      <c r="A93453" s="25">
        <v>996946715740914</v>
      </c>
      <c r="I93453" s="25">
        <v>893663636098572</v>
      </c>
    </row>
    <row r="93454" spans="1:9" x14ac:dyDescent="0.25">
      <c r="A93454" s="25">
        <v>658749206133278</v>
      </c>
      <c r="I93454" s="25">
        <v>252119248561438</v>
      </c>
    </row>
    <row r="93455" spans="1:9" x14ac:dyDescent="0.25">
      <c r="A93455" s="25">
        <v>161556508021553</v>
      </c>
      <c r="I93455" s="25">
        <v>812027228489698</v>
      </c>
    </row>
    <row r="93456" spans="1:9" x14ac:dyDescent="0.25">
      <c r="A93456" s="25">
        <v>516772014196123</v>
      </c>
      <c r="I93456" s="25">
        <v>798037627790035</v>
      </c>
    </row>
    <row r="93457" spans="1:9" x14ac:dyDescent="0.25">
      <c r="A93457" s="25">
        <v>205616333436900</v>
      </c>
      <c r="I93457" s="25">
        <v>636328027318533</v>
      </c>
    </row>
    <row r="93458" spans="1:9" x14ac:dyDescent="0.25">
      <c r="A93458" s="25">
        <v>465336173059034</v>
      </c>
      <c r="I93458" s="25">
        <v>266981107080856</v>
      </c>
    </row>
    <row r="93459" spans="1:9" x14ac:dyDescent="0.25">
      <c r="A93459" s="25">
        <v>776553593357610</v>
      </c>
      <c r="I93459" s="25">
        <v>143372692937008</v>
      </c>
    </row>
    <row r="93460" spans="1:9" x14ac:dyDescent="0.25">
      <c r="A93460" s="25">
        <v>826973363903793</v>
      </c>
      <c r="I93460" s="25">
        <v>763257132310122</v>
      </c>
    </row>
    <row r="93461" spans="1:9" x14ac:dyDescent="0.25">
      <c r="A93461" s="25">
        <v>261895678925762</v>
      </c>
      <c r="I93461" s="25">
        <v>441949554129145</v>
      </c>
    </row>
    <row r="93462" spans="1:9" x14ac:dyDescent="0.25">
      <c r="A93462" s="25">
        <v>756562423163140</v>
      </c>
      <c r="I93462" s="25">
        <v>327719356333573</v>
      </c>
    </row>
    <row r="93463" spans="1:9" x14ac:dyDescent="0.25">
      <c r="A93463" s="25">
        <v>701784269810508</v>
      </c>
      <c r="I93463" s="25">
        <v>662035216490865</v>
      </c>
    </row>
    <row r="93464" spans="1:9" x14ac:dyDescent="0.25">
      <c r="A93464" s="25">
        <v>952203092812799</v>
      </c>
      <c r="I93464" s="25">
        <v>303501295466091</v>
      </c>
    </row>
    <row r="93465" spans="1:9" x14ac:dyDescent="0.25">
      <c r="A93465" s="25">
        <v>676722713110411</v>
      </c>
      <c r="I93465" s="25">
        <v>519572585912790</v>
      </c>
    </row>
    <row r="93466" spans="1:9" x14ac:dyDescent="0.25">
      <c r="A93466" s="25">
        <v>983029682432828</v>
      </c>
      <c r="I93466" s="25">
        <v>815413823923950</v>
      </c>
    </row>
    <row r="93467" spans="1:9" x14ac:dyDescent="0.25">
      <c r="A93467" s="25">
        <v>816257072679990</v>
      </c>
      <c r="I93467" s="25">
        <v>705782811219872</v>
      </c>
    </row>
    <row r="93468" spans="1:9" x14ac:dyDescent="0.25">
      <c r="A93468" s="25">
        <v>607605744305953</v>
      </c>
      <c r="I93468" s="25">
        <v>176043387180965</v>
      </c>
    </row>
    <row r="93469" spans="1:9" x14ac:dyDescent="0.25">
      <c r="A93469" s="25">
        <v>694625733627213</v>
      </c>
      <c r="I93469" s="25">
        <v>963875574053114</v>
      </c>
    </row>
    <row r="93470" spans="1:9" x14ac:dyDescent="0.25">
      <c r="A93470" s="25">
        <v>112047666492074</v>
      </c>
      <c r="I93470" s="25">
        <v>716757511318760</v>
      </c>
    </row>
    <row r="93471" spans="1:9" x14ac:dyDescent="0.25">
      <c r="A93471" s="25">
        <v>587235988748338</v>
      </c>
      <c r="I93471" s="25">
        <v>995874707981161</v>
      </c>
    </row>
    <row r="93472" spans="1:9" x14ac:dyDescent="0.25">
      <c r="A93472" s="25">
        <v>313499996394710</v>
      </c>
      <c r="I93472" s="25">
        <v>255041658028455</v>
      </c>
    </row>
    <row r="93473" spans="1:9" x14ac:dyDescent="0.25">
      <c r="A93473" s="25">
        <v>646845083722779</v>
      </c>
      <c r="I93473" s="25">
        <v>283045474388857</v>
      </c>
    </row>
    <row r="93474" spans="1:9" x14ac:dyDescent="0.25">
      <c r="A93474" s="25">
        <v>844623064610085</v>
      </c>
      <c r="I93474" s="25">
        <v>192179158788054</v>
      </c>
    </row>
    <row r="93475" spans="1:9" x14ac:dyDescent="0.25">
      <c r="A93475" s="25">
        <v>588512500069193</v>
      </c>
      <c r="I93475" s="25">
        <v>707748898670272</v>
      </c>
    </row>
    <row r="93476" spans="1:9" x14ac:dyDescent="0.25">
      <c r="A93476" s="25">
        <v>572689552885939</v>
      </c>
      <c r="I93476" s="25">
        <v>499318179081572</v>
      </c>
    </row>
    <row r="93477" spans="1:9" x14ac:dyDescent="0.25">
      <c r="A93477" s="25">
        <v>381931670190641</v>
      </c>
      <c r="I93477" s="25">
        <v>643047070056290</v>
      </c>
    </row>
    <row r="93478" spans="1:9" x14ac:dyDescent="0.25">
      <c r="A93478" s="25">
        <v>998225505092718</v>
      </c>
      <c r="I93478" s="25">
        <v>879396809646389</v>
      </c>
    </row>
    <row r="93479" spans="1:9" x14ac:dyDescent="0.25">
      <c r="A93479" s="25">
        <v>837779155805600</v>
      </c>
      <c r="I93479" s="25">
        <v>412331101223639</v>
      </c>
    </row>
    <row r="93480" spans="1:9" x14ac:dyDescent="0.25">
      <c r="A93480" s="25">
        <v>233713619562848</v>
      </c>
      <c r="I93480" s="25">
        <v>920984426529035</v>
      </c>
    </row>
    <row r="93481" spans="1:9" x14ac:dyDescent="0.25">
      <c r="A93481" s="25">
        <v>388601730721682</v>
      </c>
      <c r="I93481" s="25">
        <v>239424745325549</v>
      </c>
    </row>
    <row r="93482" spans="1:9" x14ac:dyDescent="0.25">
      <c r="A93482" s="25">
        <v>311036146496843</v>
      </c>
      <c r="I93482" s="25">
        <v>323835772871965</v>
      </c>
    </row>
    <row r="93483" spans="1:9" x14ac:dyDescent="0.25">
      <c r="A93483" s="25">
        <v>222182149361255</v>
      </c>
      <c r="I93483" s="25">
        <v>543645731063799</v>
      </c>
    </row>
    <row r="93484" spans="1:9" x14ac:dyDescent="0.25">
      <c r="A93484" s="25">
        <v>322387027882841</v>
      </c>
      <c r="I93484" s="25">
        <v>900284248745973</v>
      </c>
    </row>
    <row r="93485" spans="1:9" x14ac:dyDescent="0.25">
      <c r="A93485" s="25">
        <v>982657752927967</v>
      </c>
      <c r="I93485" s="25">
        <v>387518144928102</v>
      </c>
    </row>
    <row r="93486" spans="1:9" x14ac:dyDescent="0.25">
      <c r="A93486" s="25">
        <v>748565426597914</v>
      </c>
      <c r="I93486" s="25">
        <v>887272881796137</v>
      </c>
    </row>
    <row r="93487" spans="1:9" x14ac:dyDescent="0.25">
      <c r="A93487" s="25">
        <v>967666698040080</v>
      </c>
      <c r="I93487" s="25">
        <v>467843805819008</v>
      </c>
    </row>
    <row r="93488" spans="1:9" x14ac:dyDescent="0.25">
      <c r="A93488" s="25">
        <v>835821285837908</v>
      </c>
      <c r="I93488" s="25">
        <v>727509197453526</v>
      </c>
    </row>
    <row r="93489" spans="1:9" x14ac:dyDescent="0.25">
      <c r="A93489" s="25">
        <v>456901141583328</v>
      </c>
      <c r="I93489" s="25">
        <v>966009834520450</v>
      </c>
    </row>
    <row r="93490" spans="1:9" x14ac:dyDescent="0.25">
      <c r="A93490" s="25">
        <v>596816481545651</v>
      </c>
      <c r="I93490" s="25">
        <v>908508117966433</v>
      </c>
    </row>
    <row r="93491" spans="1:9" x14ac:dyDescent="0.25">
      <c r="A93491" s="25">
        <v>827130660503787</v>
      </c>
      <c r="I93491" s="25">
        <v>668685577147220</v>
      </c>
    </row>
    <row r="93492" spans="1:9" x14ac:dyDescent="0.25">
      <c r="A93492" s="25">
        <v>869500518789448</v>
      </c>
      <c r="I93492" s="25">
        <v>545129555830950</v>
      </c>
    </row>
    <row r="93493" spans="1:9" x14ac:dyDescent="0.25">
      <c r="A93493" s="25">
        <v>877754025413793</v>
      </c>
      <c r="I93493" s="25">
        <v>377263928945103</v>
      </c>
    </row>
    <row r="93494" spans="1:9" x14ac:dyDescent="0.25">
      <c r="A93494" s="25">
        <v>515375188304675</v>
      </c>
      <c r="I93494" s="25">
        <v>343055586939401</v>
      </c>
    </row>
    <row r="93495" spans="1:9" x14ac:dyDescent="0.25">
      <c r="A93495" s="25">
        <v>923630395962162</v>
      </c>
      <c r="I93495" s="25">
        <v>475369766639549</v>
      </c>
    </row>
    <row r="93496" spans="1:9" x14ac:dyDescent="0.25">
      <c r="A93496" s="25">
        <v>521650422420670</v>
      </c>
      <c r="I93496" s="25">
        <v>333614979144382</v>
      </c>
    </row>
    <row r="93497" spans="1:9" x14ac:dyDescent="0.25">
      <c r="A93497" s="25">
        <v>142303563902971</v>
      </c>
      <c r="I93497" s="25">
        <v>130915312655127</v>
      </c>
    </row>
    <row r="93498" spans="1:9" x14ac:dyDescent="0.25">
      <c r="A93498" s="25">
        <v>274168106261821</v>
      </c>
      <c r="I93498" s="25">
        <v>666858585697731</v>
      </c>
    </row>
    <row r="93499" spans="1:9" x14ac:dyDescent="0.25">
      <c r="A93499" s="25">
        <v>146958927728736</v>
      </c>
      <c r="I93499" s="25">
        <v>525312492788208</v>
      </c>
    </row>
    <row r="93500" spans="1:9" x14ac:dyDescent="0.25">
      <c r="A93500" s="25">
        <v>399841407603385</v>
      </c>
      <c r="I93500" s="25">
        <v>667653132733569</v>
      </c>
    </row>
    <row r="93501" spans="1:9" x14ac:dyDescent="0.25">
      <c r="A93501" s="25">
        <v>663113510700179</v>
      </c>
      <c r="I93501" s="25">
        <v>273928862025871</v>
      </c>
    </row>
    <row r="93502" spans="1:9" x14ac:dyDescent="0.25">
      <c r="A93502" s="25">
        <v>723279238583920</v>
      </c>
      <c r="I93502" s="25">
        <v>482489895024886</v>
      </c>
    </row>
    <row r="93503" spans="1:9" x14ac:dyDescent="0.25">
      <c r="A93503" s="25">
        <v>928422062872895</v>
      </c>
      <c r="I93503" s="25">
        <v>997905412780248</v>
      </c>
    </row>
    <row r="93504" spans="1:9" x14ac:dyDescent="0.25">
      <c r="A93504" s="25">
        <v>229367521469978</v>
      </c>
      <c r="I93504" s="25">
        <v>814519277736182</v>
      </c>
    </row>
    <row r="93505" spans="1:9" x14ac:dyDescent="0.25">
      <c r="A93505" s="25">
        <v>999755526691441</v>
      </c>
      <c r="I93505" s="25">
        <v>910655566075068</v>
      </c>
    </row>
    <row r="93506" spans="1:9" x14ac:dyDescent="0.25">
      <c r="A93506" s="25">
        <v>332808875388894</v>
      </c>
      <c r="I93506" s="25">
        <v>105501152892028</v>
      </c>
    </row>
    <row r="93507" spans="1:9" x14ac:dyDescent="0.25">
      <c r="A93507" s="25">
        <v>594699238375329</v>
      </c>
      <c r="I93507" s="25">
        <v>169967090141576</v>
      </c>
    </row>
    <row r="93508" spans="1:9" x14ac:dyDescent="0.25">
      <c r="A93508" s="25">
        <v>740822049197712</v>
      </c>
      <c r="I93508" s="25">
        <v>551189373733769</v>
      </c>
    </row>
    <row r="93509" spans="1:9" x14ac:dyDescent="0.25">
      <c r="A93509" s="25">
        <v>998068523408815</v>
      </c>
      <c r="I93509" s="25">
        <v>316656043841171</v>
      </c>
    </row>
    <row r="93510" spans="1:9" x14ac:dyDescent="0.25">
      <c r="A93510" s="25">
        <v>404992411895213</v>
      </c>
      <c r="I93510" s="25">
        <v>359184476295478</v>
      </c>
    </row>
    <row r="93511" spans="1:9" x14ac:dyDescent="0.25">
      <c r="A93511" s="25">
        <v>175184195427578</v>
      </c>
      <c r="I93511" s="25">
        <v>687249940595907</v>
      </c>
    </row>
    <row r="93512" spans="1:9" x14ac:dyDescent="0.25">
      <c r="A93512" s="25">
        <v>521032907775686</v>
      </c>
      <c r="I93512" s="25">
        <v>784338914984923</v>
      </c>
    </row>
    <row r="93513" spans="1:9" x14ac:dyDescent="0.25">
      <c r="A93513" s="25">
        <v>462892528589245</v>
      </c>
      <c r="I93513" s="25">
        <v>129865712581077</v>
      </c>
    </row>
    <row r="93514" spans="1:9" x14ac:dyDescent="0.25">
      <c r="A93514" s="25">
        <v>251220688642506</v>
      </c>
      <c r="I93514" s="25">
        <v>919913198771049</v>
      </c>
    </row>
    <row r="93515" spans="1:9" x14ac:dyDescent="0.25">
      <c r="A93515" s="25">
        <v>562451250668522</v>
      </c>
      <c r="I93515" s="25">
        <v>905761914523794</v>
      </c>
    </row>
    <row r="93516" spans="1:9" x14ac:dyDescent="0.25">
      <c r="A93516" s="25">
        <v>374618467467269</v>
      </c>
      <c r="I93516" s="25">
        <v>337271564742102</v>
      </c>
    </row>
    <row r="93517" spans="1:9" x14ac:dyDescent="0.25">
      <c r="A93517" s="25">
        <v>908716667846454</v>
      </c>
      <c r="I93517" s="25">
        <v>289854682137500</v>
      </c>
    </row>
    <row r="93518" spans="1:9" x14ac:dyDescent="0.25">
      <c r="A93518" s="25">
        <v>262200013756212</v>
      </c>
      <c r="I93518" s="25">
        <v>330323982141417</v>
      </c>
    </row>
    <row r="93519" spans="1:9" x14ac:dyDescent="0.25">
      <c r="A93519" s="25">
        <v>432457988983144</v>
      </c>
      <c r="I93519" s="25">
        <v>156172109641805</v>
      </c>
    </row>
    <row r="93520" spans="1:9" x14ac:dyDescent="0.25">
      <c r="A93520" s="25">
        <v>805691659891574</v>
      </c>
      <c r="I93520" s="25">
        <v>869145493936010</v>
      </c>
    </row>
    <row r="93521" spans="1:9" x14ac:dyDescent="0.25">
      <c r="A93521" s="25">
        <v>693897983469416</v>
      </c>
      <c r="I93521" s="25">
        <v>401645213515021</v>
      </c>
    </row>
    <row r="93522" spans="1:9" x14ac:dyDescent="0.25">
      <c r="A93522" s="25">
        <v>841908797978269</v>
      </c>
      <c r="I93522" s="25">
        <v>433516002595578</v>
      </c>
    </row>
    <row r="93523" spans="1:9" x14ac:dyDescent="0.25">
      <c r="A93523" s="25">
        <v>282005680844494</v>
      </c>
      <c r="I93523" s="25">
        <v>276719900811799</v>
      </c>
    </row>
    <row r="93524" spans="1:9" x14ac:dyDescent="0.25">
      <c r="A93524" s="25">
        <v>901167856925677</v>
      </c>
      <c r="I93524" s="25">
        <v>144181401374700</v>
      </c>
    </row>
    <row r="93525" spans="1:9" x14ac:dyDescent="0.25">
      <c r="A93525" s="25">
        <v>790636351054227</v>
      </c>
      <c r="I93525" s="25">
        <v>246234913141289</v>
      </c>
    </row>
    <row r="93526" spans="1:9" x14ac:dyDescent="0.25">
      <c r="A93526" s="25">
        <v>333706613322936</v>
      </c>
      <c r="I93526" s="25">
        <v>347207553994917</v>
      </c>
    </row>
    <row r="93527" spans="1:9" x14ac:dyDescent="0.25">
      <c r="A93527" s="25">
        <v>323015595120628</v>
      </c>
      <c r="I93527" s="25">
        <v>559014103176576</v>
      </c>
    </row>
    <row r="93528" spans="1:9" x14ac:dyDescent="0.25">
      <c r="A93528" s="25">
        <v>531329937817375</v>
      </c>
      <c r="I93528" s="25">
        <v>411963191184629</v>
      </c>
    </row>
    <row r="93529" spans="1:9" x14ac:dyDescent="0.25">
      <c r="A93529" s="25">
        <v>698557984321734</v>
      </c>
      <c r="I93529" s="25">
        <v>429837961959193</v>
      </c>
    </row>
    <row r="93530" spans="1:9" x14ac:dyDescent="0.25">
      <c r="A93530" s="25">
        <v>712908169129693</v>
      </c>
      <c r="I93530" s="25">
        <v>517093214452884</v>
      </c>
    </row>
    <row r="93531" spans="1:9" x14ac:dyDescent="0.25">
      <c r="A93531" s="25">
        <v>952022345505547</v>
      </c>
      <c r="I93531" s="25">
        <v>551053195717975</v>
      </c>
    </row>
    <row r="93532" spans="1:9" x14ac:dyDescent="0.25">
      <c r="A93532" s="25">
        <v>653893582804786</v>
      </c>
      <c r="I93532" s="25">
        <v>570107265166585</v>
      </c>
    </row>
    <row r="93533" spans="1:9" x14ac:dyDescent="0.25">
      <c r="A93533" s="25">
        <v>476195499253955</v>
      </c>
      <c r="I93533" s="25">
        <v>398466180296746</v>
      </c>
    </row>
    <row r="93534" spans="1:9" x14ac:dyDescent="0.25">
      <c r="A93534" s="25">
        <v>118504917485280</v>
      </c>
      <c r="I93534" s="25">
        <v>500095882989202</v>
      </c>
    </row>
    <row r="93535" spans="1:9" x14ac:dyDescent="0.25">
      <c r="A93535" s="25">
        <v>626679339491002</v>
      </c>
      <c r="I93535" s="25">
        <v>218679758288114</v>
      </c>
    </row>
    <row r="93536" spans="1:9" x14ac:dyDescent="0.25">
      <c r="A93536" s="25">
        <v>549714418555073</v>
      </c>
      <c r="I93536" s="25">
        <v>355015440255026</v>
      </c>
    </row>
    <row r="93537" spans="1:9" x14ac:dyDescent="0.25">
      <c r="A93537" s="25">
        <v>122232252980372</v>
      </c>
      <c r="I93537" s="25">
        <v>556897582460334</v>
      </c>
    </row>
    <row r="93538" spans="1:9" x14ac:dyDescent="0.25">
      <c r="A93538" s="25">
        <v>582355093820031</v>
      </c>
      <c r="I93538" s="25">
        <v>468831598766236</v>
      </c>
    </row>
    <row r="93539" spans="1:9" x14ac:dyDescent="0.25">
      <c r="A93539" s="25">
        <v>293905283796243</v>
      </c>
      <c r="I93539" s="25">
        <v>612643434384120</v>
      </c>
    </row>
    <row r="93540" spans="1:9" x14ac:dyDescent="0.25">
      <c r="A93540" s="25">
        <v>695440411533263</v>
      </c>
      <c r="I93540" s="25">
        <v>651277869797170</v>
      </c>
    </row>
    <row r="93541" spans="1:9" x14ac:dyDescent="0.25">
      <c r="A93541" s="25">
        <v>174217102824748</v>
      </c>
      <c r="I93541" s="25">
        <v>932012978536365</v>
      </c>
    </row>
    <row r="93542" spans="1:9" x14ac:dyDescent="0.25">
      <c r="A93542" s="25">
        <v>322416472279813</v>
      </c>
      <c r="I93542" s="25">
        <v>458592160688139</v>
      </c>
    </row>
    <row r="93543" spans="1:9" x14ac:dyDescent="0.25">
      <c r="A93543" s="25">
        <v>767802577553196</v>
      </c>
      <c r="I93543" s="25">
        <v>872166448941037</v>
      </c>
    </row>
    <row r="93544" spans="1:9" x14ac:dyDescent="0.25">
      <c r="A93544" s="25">
        <v>199075900638545</v>
      </c>
      <c r="I93544" s="25">
        <v>752793272171487</v>
      </c>
    </row>
    <row r="93545" spans="1:9" x14ac:dyDescent="0.25">
      <c r="A93545" s="25">
        <v>242570041717272</v>
      </c>
      <c r="I93545" s="25">
        <v>720452748297407</v>
      </c>
    </row>
    <row r="93546" spans="1:9" x14ac:dyDescent="0.25">
      <c r="A93546" s="25">
        <v>107528506445240</v>
      </c>
      <c r="I93546" s="25">
        <v>363832459582776</v>
      </c>
    </row>
    <row r="93547" spans="1:9" x14ac:dyDescent="0.25">
      <c r="A93547" s="25">
        <v>467305282283884</v>
      </c>
      <c r="I93547" s="25">
        <v>804429144051042</v>
      </c>
    </row>
    <row r="93548" spans="1:9" x14ac:dyDescent="0.25">
      <c r="A93548" s="25">
        <v>914423558466292</v>
      </c>
      <c r="I93548" s="25">
        <v>727233174743155</v>
      </c>
    </row>
    <row r="93549" spans="1:9" x14ac:dyDescent="0.25">
      <c r="A93549" s="25">
        <v>774844600680124</v>
      </c>
      <c r="I93549" s="25">
        <v>489712897035412</v>
      </c>
    </row>
    <row r="93550" spans="1:9" x14ac:dyDescent="0.25">
      <c r="A93550" s="25">
        <v>920655893372820</v>
      </c>
      <c r="I93550" s="25">
        <v>214714207859272</v>
      </c>
    </row>
    <row r="93551" spans="1:9" x14ac:dyDescent="0.25">
      <c r="A93551" s="25">
        <v>907075337884293</v>
      </c>
      <c r="I93551" s="25">
        <v>785628030731537</v>
      </c>
    </row>
    <row r="93552" spans="1:9" x14ac:dyDescent="0.25">
      <c r="A93552" s="25">
        <v>743162437301874</v>
      </c>
      <c r="I93552" s="25">
        <v>400932849744282</v>
      </c>
    </row>
    <row r="93553" spans="1:9" x14ac:dyDescent="0.25">
      <c r="A93553" s="25">
        <v>334949219306114</v>
      </c>
      <c r="I93553" s="25">
        <v>717617882447666</v>
      </c>
    </row>
    <row r="93554" spans="1:9" x14ac:dyDescent="0.25">
      <c r="A93554" s="25">
        <v>440346215788659</v>
      </c>
      <c r="I93554" s="25">
        <v>742828568248276</v>
      </c>
    </row>
    <row r="93555" spans="1:9" x14ac:dyDescent="0.25">
      <c r="A93555" s="25">
        <v>255678328385913</v>
      </c>
      <c r="I93555" s="25">
        <v>887895677042753</v>
      </c>
    </row>
    <row r="93556" spans="1:9" x14ac:dyDescent="0.25">
      <c r="A93556" s="25">
        <v>836758654696292</v>
      </c>
      <c r="I93556" s="25">
        <v>135364205611583</v>
      </c>
    </row>
    <row r="93557" spans="1:9" x14ac:dyDescent="0.25">
      <c r="A93557" s="25">
        <v>381129453635034</v>
      </c>
      <c r="I93557" s="25">
        <v>516941382470630</v>
      </c>
    </row>
    <row r="93558" spans="1:9" x14ac:dyDescent="0.25">
      <c r="A93558" s="25">
        <v>515626597822404</v>
      </c>
      <c r="I93558" s="25">
        <v>158706696222164</v>
      </c>
    </row>
    <row r="93559" spans="1:9" x14ac:dyDescent="0.25">
      <c r="A93559" s="25">
        <v>791585175005727</v>
      </c>
      <c r="I93559" s="25">
        <v>750582105499270</v>
      </c>
    </row>
    <row r="93560" spans="1:9" x14ac:dyDescent="0.25">
      <c r="A93560" s="25">
        <v>801275400617826</v>
      </c>
      <c r="I93560" s="25">
        <v>133736639913346</v>
      </c>
    </row>
    <row r="93561" spans="1:9" x14ac:dyDescent="0.25">
      <c r="A93561" s="25">
        <v>461622863733340</v>
      </c>
      <c r="I93561" s="25">
        <v>349145753946490</v>
      </c>
    </row>
    <row r="93562" spans="1:9" x14ac:dyDescent="0.25">
      <c r="A93562" s="25">
        <v>110150518398395</v>
      </c>
      <c r="I93562" s="25">
        <v>521138065597269</v>
      </c>
    </row>
    <row r="93563" spans="1:9" x14ac:dyDescent="0.25">
      <c r="A93563" s="25">
        <v>568099228264669</v>
      </c>
      <c r="I93563" s="25">
        <v>296798226634939</v>
      </c>
    </row>
    <row r="93564" spans="1:9" x14ac:dyDescent="0.25">
      <c r="A93564" s="25">
        <v>677843907650528</v>
      </c>
      <c r="I93564" s="25">
        <v>930295157286712</v>
      </c>
    </row>
    <row r="93565" spans="1:9" x14ac:dyDescent="0.25">
      <c r="A93565" s="25">
        <v>262522237744828</v>
      </c>
      <c r="I93565" s="25">
        <v>723378882074865</v>
      </c>
    </row>
    <row r="93566" spans="1:9" x14ac:dyDescent="0.25">
      <c r="A93566" s="25">
        <v>852694998113575</v>
      </c>
      <c r="I93566" s="25">
        <v>331217881415160</v>
      </c>
    </row>
    <row r="93567" spans="1:9" x14ac:dyDescent="0.25">
      <c r="A93567" s="25">
        <v>638500074987523</v>
      </c>
      <c r="I93567" s="25">
        <v>595786018722446</v>
      </c>
    </row>
    <row r="93568" spans="1:9" x14ac:dyDescent="0.25">
      <c r="A93568" s="25">
        <v>278142566202579</v>
      </c>
      <c r="I93568" s="25">
        <v>492555109718462</v>
      </c>
    </row>
    <row r="93569" spans="1:9" x14ac:dyDescent="0.25">
      <c r="A93569" s="25">
        <v>562206542205278</v>
      </c>
      <c r="I93569" s="25">
        <v>475666033274500</v>
      </c>
    </row>
    <row r="93570" spans="1:9" x14ac:dyDescent="0.25">
      <c r="A93570" s="25">
        <v>313733924518163</v>
      </c>
      <c r="I93570" s="25">
        <v>273323447636447</v>
      </c>
    </row>
    <row r="93571" spans="1:9" x14ac:dyDescent="0.25">
      <c r="A93571" s="25">
        <v>947204160363846</v>
      </c>
      <c r="I93571" s="25">
        <v>792325138026101</v>
      </c>
    </row>
    <row r="93572" spans="1:9" x14ac:dyDescent="0.25">
      <c r="A93572" s="25">
        <v>933862502164251</v>
      </c>
      <c r="I93572" s="25">
        <v>938548320915681</v>
      </c>
    </row>
    <row r="93573" spans="1:9" x14ac:dyDescent="0.25">
      <c r="A93573" s="25">
        <v>350758801281200</v>
      </c>
      <c r="I93573" s="25">
        <v>537405841617032</v>
      </c>
    </row>
    <row r="93574" spans="1:9" x14ac:dyDescent="0.25">
      <c r="A93574" s="25">
        <v>216358244839088</v>
      </c>
      <c r="I93574" s="25">
        <v>905795214537990</v>
      </c>
    </row>
    <row r="93575" spans="1:9" x14ac:dyDescent="0.25">
      <c r="A93575" s="25">
        <v>463605869045135</v>
      </c>
      <c r="I93575" s="25">
        <v>187471424381966</v>
      </c>
    </row>
    <row r="93576" spans="1:9" x14ac:dyDescent="0.25">
      <c r="A93576" s="25">
        <v>260496137696920</v>
      </c>
      <c r="I93576" s="25">
        <v>403797399954875</v>
      </c>
    </row>
    <row r="93577" spans="1:9" x14ac:dyDescent="0.25">
      <c r="A93577" s="25">
        <v>883854477191492</v>
      </c>
      <c r="I93577" s="25">
        <v>203425308684917</v>
      </c>
    </row>
    <row r="93578" spans="1:9" x14ac:dyDescent="0.25">
      <c r="A93578" s="25">
        <v>659509888558618</v>
      </c>
      <c r="I93578" s="25">
        <v>803978103437754</v>
      </c>
    </row>
    <row r="93579" spans="1:9" x14ac:dyDescent="0.25">
      <c r="A93579" s="25">
        <v>425010143228620</v>
      </c>
      <c r="I93579" s="25">
        <v>721127809370929</v>
      </c>
    </row>
    <row r="93580" spans="1:9" x14ac:dyDescent="0.25">
      <c r="A93580" s="25">
        <v>476458404435591</v>
      </c>
      <c r="I93580" s="25">
        <v>669551912484849</v>
      </c>
    </row>
    <row r="93581" spans="1:9" x14ac:dyDescent="0.25">
      <c r="A93581" s="25">
        <v>703253261097395</v>
      </c>
      <c r="I93581" s="25">
        <v>901349874254123</v>
      </c>
    </row>
    <row r="93582" spans="1:9" x14ac:dyDescent="0.25">
      <c r="A93582" s="25">
        <v>217402982347537</v>
      </c>
      <c r="I93582" s="25">
        <v>437722884258926</v>
      </c>
    </row>
    <row r="93583" spans="1:9" x14ac:dyDescent="0.25">
      <c r="A93583" s="25">
        <v>945690581772602</v>
      </c>
      <c r="I93583" s="25">
        <v>747061798370464</v>
      </c>
    </row>
    <row r="93584" spans="1:9" x14ac:dyDescent="0.25">
      <c r="A93584" s="25">
        <v>288871900102551</v>
      </c>
      <c r="I93584" s="25">
        <v>809492444970047</v>
      </c>
    </row>
    <row r="93585" spans="1:9" x14ac:dyDescent="0.25">
      <c r="A93585" s="25">
        <v>778511357560527</v>
      </c>
      <c r="I93585" s="25">
        <v>930247816115588</v>
      </c>
    </row>
    <row r="93586" spans="1:9" x14ac:dyDescent="0.25">
      <c r="A93586" s="25">
        <v>316223423289504</v>
      </c>
      <c r="I93586" s="25">
        <v>728828192884609</v>
      </c>
    </row>
    <row r="93587" spans="1:9" x14ac:dyDescent="0.25">
      <c r="A93587" s="25">
        <v>139702115923717</v>
      </c>
      <c r="I93587" s="25">
        <v>631289583492558</v>
      </c>
    </row>
    <row r="93588" spans="1:9" x14ac:dyDescent="0.25">
      <c r="A93588" s="25">
        <v>357187116146209</v>
      </c>
      <c r="I93588" s="25">
        <v>768395842385403</v>
      </c>
    </row>
    <row r="93589" spans="1:9" x14ac:dyDescent="0.25">
      <c r="A93589" s="25">
        <v>664371659447014</v>
      </c>
      <c r="I93589" s="25">
        <v>394311642590868</v>
      </c>
    </row>
    <row r="93590" spans="1:9" x14ac:dyDescent="0.25">
      <c r="A93590" s="25">
        <v>251333425079335</v>
      </c>
      <c r="I93590" s="25">
        <v>956299443893068</v>
      </c>
    </row>
    <row r="93591" spans="1:9" x14ac:dyDescent="0.25">
      <c r="A93591" s="25">
        <v>265207217625059</v>
      </c>
      <c r="I93591" s="25">
        <v>660896378662909</v>
      </c>
    </row>
    <row r="93592" spans="1:9" x14ac:dyDescent="0.25">
      <c r="A93592" s="25">
        <v>875971220287159</v>
      </c>
      <c r="I93592" s="25">
        <v>797068006970852</v>
      </c>
    </row>
    <row r="93593" spans="1:9" x14ac:dyDescent="0.25">
      <c r="A93593" s="25">
        <v>988291080183900</v>
      </c>
      <c r="I93593" s="25">
        <v>601984952414835</v>
      </c>
    </row>
    <row r="93594" spans="1:9" x14ac:dyDescent="0.25">
      <c r="A93594" s="25">
        <v>743448889124836</v>
      </c>
      <c r="I93594" s="25">
        <v>431103443420912</v>
      </c>
    </row>
    <row r="93595" spans="1:9" x14ac:dyDescent="0.25">
      <c r="A93595" s="25">
        <v>789066466869167</v>
      </c>
      <c r="I93595" s="25">
        <v>868453329646929</v>
      </c>
    </row>
    <row r="93596" spans="1:9" x14ac:dyDescent="0.25">
      <c r="A93596" s="25">
        <v>720195937716883</v>
      </c>
      <c r="I93596" s="25">
        <v>963576808624092</v>
      </c>
    </row>
    <row r="93597" spans="1:9" x14ac:dyDescent="0.25">
      <c r="A93597" s="25">
        <v>430614162993063</v>
      </c>
      <c r="I93597" s="25">
        <v>446435365040057</v>
      </c>
    </row>
    <row r="93598" spans="1:9" x14ac:dyDescent="0.25">
      <c r="A93598" s="25">
        <v>745192299159727</v>
      </c>
      <c r="I93598" s="25">
        <v>841086810876743</v>
      </c>
    </row>
    <row r="93599" spans="1:9" x14ac:dyDescent="0.25">
      <c r="A93599" s="25">
        <v>284110968160377</v>
      </c>
      <c r="I93599" s="25">
        <v>773876865778003</v>
      </c>
    </row>
    <row r="93600" spans="1:9" x14ac:dyDescent="0.25">
      <c r="A93600" s="25">
        <v>141559583862415</v>
      </c>
      <c r="I93600" s="25">
        <v>873167726216236</v>
      </c>
    </row>
    <row r="93601" spans="1:9" x14ac:dyDescent="0.25">
      <c r="A93601" s="25">
        <v>388742804428046</v>
      </c>
      <c r="I93601" s="25">
        <v>433573361073695</v>
      </c>
    </row>
    <row r="93602" spans="1:9" x14ac:dyDescent="0.25">
      <c r="A93602" s="25">
        <v>681581174766015</v>
      </c>
      <c r="I93602" s="25">
        <v>947263644971192</v>
      </c>
    </row>
    <row r="93603" spans="1:9" x14ac:dyDescent="0.25">
      <c r="A93603" s="25">
        <v>325480229354135</v>
      </c>
      <c r="I93603" s="25">
        <v>837201128483139</v>
      </c>
    </row>
    <row r="93604" spans="1:9" x14ac:dyDescent="0.25">
      <c r="A93604" s="25">
        <v>347667668502748</v>
      </c>
      <c r="I93604" s="25">
        <v>258858617855959</v>
      </c>
    </row>
    <row r="93605" spans="1:9" x14ac:dyDescent="0.25">
      <c r="A93605" s="25">
        <v>799999916348651</v>
      </c>
      <c r="I93605" s="25">
        <v>426162134947926</v>
      </c>
    </row>
    <row r="93606" spans="1:9" x14ac:dyDescent="0.25">
      <c r="A93606" s="25">
        <v>881872314493269</v>
      </c>
      <c r="I93606" s="25">
        <v>906453924088382</v>
      </c>
    </row>
    <row r="93607" spans="1:9" x14ac:dyDescent="0.25">
      <c r="A93607" s="25">
        <v>303826402711286</v>
      </c>
      <c r="I93607" s="25">
        <v>736766274942350</v>
      </c>
    </row>
    <row r="93608" spans="1:9" x14ac:dyDescent="0.25">
      <c r="A93608" s="25">
        <v>283260466589260</v>
      </c>
      <c r="I93608" s="25">
        <v>898054089685313</v>
      </c>
    </row>
    <row r="93609" spans="1:9" x14ac:dyDescent="0.25">
      <c r="A93609" s="25">
        <v>354173418267555</v>
      </c>
      <c r="I93609" s="25">
        <v>551033101227441</v>
      </c>
    </row>
    <row r="93610" spans="1:9" x14ac:dyDescent="0.25">
      <c r="A93610" s="25">
        <v>369419652900175</v>
      </c>
      <c r="I93610" s="25">
        <v>909114569124536</v>
      </c>
    </row>
    <row r="93611" spans="1:9" x14ac:dyDescent="0.25">
      <c r="A93611" s="25">
        <v>610726471998334</v>
      </c>
      <c r="I93611" s="25">
        <v>480126092084050</v>
      </c>
    </row>
    <row r="93612" spans="1:9" x14ac:dyDescent="0.25">
      <c r="A93612" s="25">
        <v>801447761077283</v>
      </c>
      <c r="I93612" s="25">
        <v>235844874066291</v>
      </c>
    </row>
    <row r="93613" spans="1:9" x14ac:dyDescent="0.25">
      <c r="A93613" s="25">
        <v>457433401257513</v>
      </c>
      <c r="I93613" s="25">
        <v>793509125653121</v>
      </c>
    </row>
    <row r="93614" spans="1:9" x14ac:dyDescent="0.25">
      <c r="A93614" s="25">
        <v>720806117504900</v>
      </c>
      <c r="I93614" s="25">
        <v>163115328130848</v>
      </c>
    </row>
    <row r="93615" spans="1:9" x14ac:dyDescent="0.25">
      <c r="A93615" s="25">
        <v>626490044493063</v>
      </c>
      <c r="I93615" s="25">
        <v>569811416984490</v>
      </c>
    </row>
    <row r="93616" spans="1:9" x14ac:dyDescent="0.25">
      <c r="A93616" s="25">
        <v>256849970402863</v>
      </c>
      <c r="I93616" s="25">
        <v>246918830847749</v>
      </c>
    </row>
    <row r="93617" spans="1:9" x14ac:dyDescent="0.25">
      <c r="A93617" s="25">
        <v>634500977755426</v>
      </c>
      <c r="I93617" s="25">
        <v>735949713040565</v>
      </c>
    </row>
    <row r="93618" spans="1:9" x14ac:dyDescent="0.25">
      <c r="A93618" s="25">
        <v>617419003813674</v>
      </c>
      <c r="I93618" s="25">
        <v>919574924094468</v>
      </c>
    </row>
    <row r="93619" spans="1:9" x14ac:dyDescent="0.25">
      <c r="A93619" s="25">
        <v>825033165000311</v>
      </c>
      <c r="I93619" s="25">
        <v>646303994068015</v>
      </c>
    </row>
    <row r="93620" spans="1:9" x14ac:dyDescent="0.25">
      <c r="A93620" s="25">
        <v>451779617073886</v>
      </c>
      <c r="I93620" s="25">
        <v>482748393854249</v>
      </c>
    </row>
    <row r="93621" spans="1:9" x14ac:dyDescent="0.25">
      <c r="A93621" s="25">
        <v>104713141096592</v>
      </c>
      <c r="I93621" s="25">
        <v>185153956917266</v>
      </c>
    </row>
    <row r="93622" spans="1:9" x14ac:dyDescent="0.25">
      <c r="A93622" s="25">
        <v>940847476194584</v>
      </c>
      <c r="I93622" s="25">
        <v>373339705928219</v>
      </c>
    </row>
    <row r="93623" spans="1:9" x14ac:dyDescent="0.25">
      <c r="A93623" s="25">
        <v>133671961360770</v>
      </c>
      <c r="I93623" s="25">
        <v>649613657562408</v>
      </c>
    </row>
    <row r="93624" spans="1:9" x14ac:dyDescent="0.25">
      <c r="A93624" s="25">
        <v>279731101320277</v>
      </c>
      <c r="I93624" s="25">
        <v>890562547120255</v>
      </c>
    </row>
    <row r="93625" spans="1:9" x14ac:dyDescent="0.25">
      <c r="A93625" s="25">
        <v>816812869930174</v>
      </c>
      <c r="I93625" s="25">
        <v>613357622624846</v>
      </c>
    </row>
    <row r="93626" spans="1:9" x14ac:dyDescent="0.25">
      <c r="A93626" s="25">
        <v>302487830067527</v>
      </c>
      <c r="I93626" s="25">
        <v>588861449411611</v>
      </c>
    </row>
    <row r="93627" spans="1:9" x14ac:dyDescent="0.25">
      <c r="A93627" s="25">
        <v>957051736231029</v>
      </c>
      <c r="I93627" s="25">
        <v>396321602882332</v>
      </c>
    </row>
    <row r="93628" spans="1:9" x14ac:dyDescent="0.25">
      <c r="A93628" s="25">
        <v>991506212751658</v>
      </c>
      <c r="I93628" s="25">
        <v>303523866188919</v>
      </c>
    </row>
    <row r="93629" spans="1:9" x14ac:dyDescent="0.25">
      <c r="A93629" s="25">
        <v>879592233362990</v>
      </c>
      <c r="I93629" s="25">
        <v>200838995210487</v>
      </c>
    </row>
    <row r="93630" spans="1:9" x14ac:dyDescent="0.25">
      <c r="A93630" s="25">
        <v>489927124657455</v>
      </c>
      <c r="I93630" s="25">
        <v>782209771486958</v>
      </c>
    </row>
    <row r="93631" spans="1:9" x14ac:dyDescent="0.25">
      <c r="A93631" s="25">
        <v>547100950408887</v>
      </c>
      <c r="I93631" s="25">
        <v>952989252037842</v>
      </c>
    </row>
    <row r="93632" spans="1:9" x14ac:dyDescent="0.25">
      <c r="A93632" s="25">
        <v>829599926725054</v>
      </c>
      <c r="I93632" s="25">
        <v>901336234112543</v>
      </c>
    </row>
    <row r="93633" spans="1:9" x14ac:dyDescent="0.25">
      <c r="A93633" s="25">
        <v>649458397944274</v>
      </c>
      <c r="I93633" s="25">
        <v>201552543786152</v>
      </c>
    </row>
    <row r="93634" spans="1:9" x14ac:dyDescent="0.25">
      <c r="A93634" s="25">
        <v>195928687916872</v>
      </c>
      <c r="I93634" s="25">
        <v>960021595128080</v>
      </c>
    </row>
    <row r="93635" spans="1:9" x14ac:dyDescent="0.25">
      <c r="A93635" s="25">
        <v>894215812647489</v>
      </c>
      <c r="I93635" s="25">
        <v>844782984991453</v>
      </c>
    </row>
    <row r="93636" spans="1:9" x14ac:dyDescent="0.25">
      <c r="A93636" s="25">
        <v>529169471248031</v>
      </c>
      <c r="I93636" s="25">
        <v>512621914625640</v>
      </c>
    </row>
    <row r="93637" spans="1:9" x14ac:dyDescent="0.25">
      <c r="A93637" s="25">
        <v>402658218956660</v>
      </c>
      <c r="I93637" s="25">
        <v>559717081635463</v>
      </c>
    </row>
    <row r="93638" spans="1:9" x14ac:dyDescent="0.25">
      <c r="A93638" s="25">
        <v>999102228375846</v>
      </c>
      <c r="I93638" s="25">
        <v>231046883562811</v>
      </c>
    </row>
    <row r="93639" spans="1:9" x14ac:dyDescent="0.25">
      <c r="A93639" s="25">
        <v>352602134924891</v>
      </c>
      <c r="I93639" s="25">
        <v>647097614483149</v>
      </c>
    </row>
    <row r="93640" spans="1:9" x14ac:dyDescent="0.25">
      <c r="A93640" s="25">
        <v>198021843154774</v>
      </c>
      <c r="I93640" s="25">
        <v>573253473936167</v>
      </c>
    </row>
    <row r="93641" spans="1:9" x14ac:dyDescent="0.25">
      <c r="A93641" s="25">
        <v>438079043788884</v>
      </c>
      <c r="I93641" s="25">
        <v>238557821784181</v>
      </c>
    </row>
    <row r="93642" spans="1:9" x14ac:dyDescent="0.25">
      <c r="A93642" s="25">
        <v>504662333671116</v>
      </c>
      <c r="I93642" s="25">
        <v>576612058049208</v>
      </c>
    </row>
    <row r="93643" spans="1:9" x14ac:dyDescent="0.25">
      <c r="A93643" s="25">
        <v>412575893174805</v>
      </c>
      <c r="I93643" s="25">
        <v>812766187843009</v>
      </c>
    </row>
    <row r="93644" spans="1:9" x14ac:dyDescent="0.25">
      <c r="A93644" s="25">
        <v>229289615264747</v>
      </c>
      <c r="I93644" s="25">
        <v>130084200095040</v>
      </c>
    </row>
    <row r="93645" spans="1:9" x14ac:dyDescent="0.25">
      <c r="A93645" s="25">
        <v>530790640741299</v>
      </c>
      <c r="I93645" s="25">
        <v>655259257433357</v>
      </c>
    </row>
    <row r="93646" spans="1:9" x14ac:dyDescent="0.25">
      <c r="A93646" s="25">
        <v>992791072106656</v>
      </c>
      <c r="I93646" s="25">
        <v>306404484016469</v>
      </c>
    </row>
    <row r="93647" spans="1:9" x14ac:dyDescent="0.25">
      <c r="A93647" s="25">
        <v>181609598391871</v>
      </c>
      <c r="I93647" s="25">
        <v>463929639748378</v>
      </c>
    </row>
    <row r="93648" spans="1:9" x14ac:dyDescent="0.25">
      <c r="A93648" s="25">
        <v>487004774095242</v>
      </c>
      <c r="I93648" s="25">
        <v>435369458165737</v>
      </c>
    </row>
    <row r="93649" spans="1:9" x14ac:dyDescent="0.25">
      <c r="A93649" s="25">
        <v>262868805703082</v>
      </c>
      <c r="I93649" s="25">
        <v>700286898713139</v>
      </c>
    </row>
    <row r="93650" spans="1:9" x14ac:dyDescent="0.25">
      <c r="A93650" s="25">
        <v>724705697354458</v>
      </c>
      <c r="I93650" s="25">
        <v>813621994049405</v>
      </c>
    </row>
    <row r="93651" spans="1:9" x14ac:dyDescent="0.25">
      <c r="A93651" s="25">
        <v>174371490361130</v>
      </c>
      <c r="I93651" s="25">
        <v>791436842741053</v>
      </c>
    </row>
    <row r="93652" spans="1:9" x14ac:dyDescent="0.25">
      <c r="A93652" s="25">
        <v>160341178504769</v>
      </c>
      <c r="I93652" s="25">
        <v>180367673688300</v>
      </c>
    </row>
    <row r="93653" spans="1:9" x14ac:dyDescent="0.25">
      <c r="A93653" s="25">
        <v>865149456313982</v>
      </c>
      <c r="I93653" s="25">
        <v>855507731236962</v>
      </c>
    </row>
    <row r="93654" spans="1:9" x14ac:dyDescent="0.25">
      <c r="A93654" s="25">
        <v>798348640207243</v>
      </c>
      <c r="I93654" s="25">
        <v>666213855013874</v>
      </c>
    </row>
    <row r="93655" spans="1:9" x14ac:dyDescent="0.25">
      <c r="A93655" s="25">
        <v>847456069515937</v>
      </c>
      <c r="I93655" s="25">
        <v>862526879282444</v>
      </c>
    </row>
    <row r="93656" spans="1:9" x14ac:dyDescent="0.25">
      <c r="A93656" s="25">
        <v>734794734755551</v>
      </c>
      <c r="I93656" s="25">
        <v>306965773564130</v>
      </c>
    </row>
    <row r="93657" spans="1:9" x14ac:dyDescent="0.25">
      <c r="A93657" s="25">
        <v>670881704873204</v>
      </c>
      <c r="I93657" s="25">
        <v>882904538544042</v>
      </c>
    </row>
    <row r="93658" spans="1:9" x14ac:dyDescent="0.25">
      <c r="A93658" s="25">
        <v>171994573779879</v>
      </c>
      <c r="I93658" s="25">
        <v>962712839075432</v>
      </c>
    </row>
    <row r="93659" spans="1:9" x14ac:dyDescent="0.25">
      <c r="A93659" s="25">
        <v>775662114463063</v>
      </c>
      <c r="I93659" s="25">
        <v>146525205333540</v>
      </c>
    </row>
    <row r="93660" spans="1:9" x14ac:dyDescent="0.25">
      <c r="A93660" s="25">
        <v>148404279990438</v>
      </c>
      <c r="I93660" s="25">
        <v>248809581240504</v>
      </c>
    </row>
    <row r="93661" spans="1:9" x14ac:dyDescent="0.25">
      <c r="A93661" s="25">
        <v>139418039502024</v>
      </c>
      <c r="I93661" s="25">
        <v>313199005722208</v>
      </c>
    </row>
    <row r="93662" spans="1:9" x14ac:dyDescent="0.25">
      <c r="A93662" s="25">
        <v>859240457722685</v>
      </c>
      <c r="I93662" s="25">
        <v>854316932826458</v>
      </c>
    </row>
    <row r="93663" spans="1:9" x14ac:dyDescent="0.25">
      <c r="A93663" s="25">
        <v>186491562048787</v>
      </c>
      <c r="I93663" s="25">
        <v>313663417968842</v>
      </c>
    </row>
    <row r="93664" spans="1:9" x14ac:dyDescent="0.25">
      <c r="A93664" s="25">
        <v>697315616406931</v>
      </c>
      <c r="I93664" s="25">
        <v>293137565058574</v>
      </c>
    </row>
    <row r="93665" spans="1:9" x14ac:dyDescent="0.25">
      <c r="A93665" s="25">
        <v>342790543931880</v>
      </c>
      <c r="I93665" s="25">
        <v>603113344111302</v>
      </c>
    </row>
    <row r="93666" spans="1:9" x14ac:dyDescent="0.25">
      <c r="A93666" s="25">
        <v>219627138793753</v>
      </c>
      <c r="I93666" s="25">
        <v>829656545751705</v>
      </c>
    </row>
    <row r="93667" spans="1:9" x14ac:dyDescent="0.25">
      <c r="A93667" s="25">
        <v>118110775536143</v>
      </c>
      <c r="I93667" s="25">
        <v>855203920232655</v>
      </c>
    </row>
    <row r="93668" spans="1:9" x14ac:dyDescent="0.25">
      <c r="A93668" s="25">
        <v>485825775477206</v>
      </c>
      <c r="I93668" s="25">
        <v>583756808996415</v>
      </c>
    </row>
    <row r="93669" spans="1:9" x14ac:dyDescent="0.25">
      <c r="A93669" s="25">
        <v>315003216304791</v>
      </c>
      <c r="I93669" s="25">
        <v>359298200994643</v>
      </c>
    </row>
    <row r="93670" spans="1:9" x14ac:dyDescent="0.25">
      <c r="A93670" s="25">
        <v>577987764911204</v>
      </c>
      <c r="I93670" s="25">
        <v>958053186672120</v>
      </c>
    </row>
    <row r="93671" spans="1:9" x14ac:dyDescent="0.25">
      <c r="A93671" s="25">
        <v>215746776571328</v>
      </c>
      <c r="I93671" s="25">
        <v>257191069449872</v>
      </c>
    </row>
    <row r="93672" spans="1:9" x14ac:dyDescent="0.25">
      <c r="A93672" s="25">
        <v>250678369627936</v>
      </c>
      <c r="I93672" s="25">
        <v>253526088360401</v>
      </c>
    </row>
    <row r="93673" spans="1:9" x14ac:dyDescent="0.25">
      <c r="A93673" s="25">
        <v>181371314685636</v>
      </c>
      <c r="I93673" s="25">
        <v>383265165198735</v>
      </c>
    </row>
    <row r="93674" spans="1:9" x14ac:dyDescent="0.25">
      <c r="A93674" s="25">
        <v>177085445886700</v>
      </c>
      <c r="I93674" s="25">
        <v>605012292755414</v>
      </c>
    </row>
    <row r="93675" spans="1:9" x14ac:dyDescent="0.25">
      <c r="A93675" s="25">
        <v>567849685645728</v>
      </c>
      <c r="I93675" s="25">
        <v>209561589416195</v>
      </c>
    </row>
    <row r="93676" spans="1:9" x14ac:dyDescent="0.25">
      <c r="A93676" s="25">
        <v>928520257556610</v>
      </c>
      <c r="I93676" s="25">
        <v>550759760771347</v>
      </c>
    </row>
    <row r="93677" spans="1:9" x14ac:dyDescent="0.25">
      <c r="A93677" s="25">
        <v>182181892624087</v>
      </c>
      <c r="I93677" s="25">
        <v>385095502182707</v>
      </c>
    </row>
    <row r="93678" spans="1:9" x14ac:dyDescent="0.25">
      <c r="A93678" s="25">
        <v>447862182012769</v>
      </c>
      <c r="I93678" s="25">
        <v>255751123241553</v>
      </c>
    </row>
    <row r="93679" spans="1:9" x14ac:dyDescent="0.25">
      <c r="A93679" s="25">
        <v>956917122734262</v>
      </c>
      <c r="I93679" s="25">
        <v>306414184390376</v>
      </c>
    </row>
    <row r="93680" spans="1:9" x14ac:dyDescent="0.25">
      <c r="A93680" s="25">
        <v>316589152854121</v>
      </c>
      <c r="I93680" s="25">
        <v>842703483432551</v>
      </c>
    </row>
    <row r="93681" spans="1:9" x14ac:dyDescent="0.25">
      <c r="A93681" s="25">
        <v>771100528383913</v>
      </c>
      <c r="I93681" s="25">
        <v>339719315954908</v>
      </c>
    </row>
    <row r="93682" spans="1:9" x14ac:dyDescent="0.25">
      <c r="A93682" s="25">
        <v>202625887432272</v>
      </c>
      <c r="I93682" s="25">
        <v>954657918058793</v>
      </c>
    </row>
    <row r="93683" spans="1:9" x14ac:dyDescent="0.25">
      <c r="A93683" s="25">
        <v>768217483811923</v>
      </c>
      <c r="I93683" s="25">
        <v>717874931875550</v>
      </c>
    </row>
    <row r="93684" spans="1:9" x14ac:dyDescent="0.25">
      <c r="A93684" s="25">
        <v>167502698312604</v>
      </c>
      <c r="I93684" s="25">
        <v>394115434230959</v>
      </c>
    </row>
    <row r="93685" spans="1:9" x14ac:dyDescent="0.25">
      <c r="A93685" s="25">
        <v>101027919361183</v>
      </c>
      <c r="I93685" s="25">
        <v>496763284446693</v>
      </c>
    </row>
    <row r="93686" spans="1:9" x14ac:dyDescent="0.25">
      <c r="A93686" s="25">
        <v>298897970786901</v>
      </c>
      <c r="I93686" s="25">
        <v>220152197287170</v>
      </c>
    </row>
    <row r="93687" spans="1:9" x14ac:dyDescent="0.25">
      <c r="A93687" s="25">
        <v>309100452398853</v>
      </c>
      <c r="I93687" s="25">
        <v>111802143814033</v>
      </c>
    </row>
    <row r="93688" spans="1:9" x14ac:dyDescent="0.25">
      <c r="A93688" s="25">
        <v>258855100921623</v>
      </c>
      <c r="I93688" s="25">
        <v>822978901081508</v>
      </c>
    </row>
    <row r="93689" spans="1:9" x14ac:dyDescent="0.25">
      <c r="A93689" s="25">
        <v>221382296859031</v>
      </c>
      <c r="I93689" s="25">
        <v>111261530221513</v>
      </c>
    </row>
    <row r="93690" spans="1:9" x14ac:dyDescent="0.25">
      <c r="A93690" s="25">
        <v>379204079561322</v>
      </c>
      <c r="I93690" s="25">
        <v>899672581132236</v>
      </c>
    </row>
    <row r="93691" spans="1:9" x14ac:dyDescent="0.25">
      <c r="A93691" s="25">
        <v>429273361387422</v>
      </c>
      <c r="I93691" s="25">
        <v>170935298650128</v>
      </c>
    </row>
    <row r="93692" spans="1:9" x14ac:dyDescent="0.25">
      <c r="A93692" s="25">
        <v>729592465040867</v>
      </c>
      <c r="I93692" s="25">
        <v>814214184963732</v>
      </c>
    </row>
    <row r="93693" spans="1:9" x14ac:dyDescent="0.25">
      <c r="A93693" s="25">
        <v>863831871434564</v>
      </c>
      <c r="I93693" s="25">
        <v>450983146593373</v>
      </c>
    </row>
    <row r="93694" spans="1:9" x14ac:dyDescent="0.25">
      <c r="A93694" s="25">
        <v>762895892021857</v>
      </c>
      <c r="I93694" s="25">
        <v>891913703067782</v>
      </c>
    </row>
    <row r="93695" spans="1:9" x14ac:dyDescent="0.25">
      <c r="A93695" s="25">
        <v>641781323051849</v>
      </c>
      <c r="I93695" s="25">
        <v>369509099349359</v>
      </c>
    </row>
    <row r="93696" spans="1:9" x14ac:dyDescent="0.25">
      <c r="A93696" s="25">
        <v>759516199074454</v>
      </c>
      <c r="I93696" s="25">
        <v>747873245023198</v>
      </c>
    </row>
    <row r="93697" spans="1:9" x14ac:dyDescent="0.25">
      <c r="A93697" s="25">
        <v>921885377500110</v>
      </c>
      <c r="I93697" s="25">
        <v>910162009436185</v>
      </c>
    </row>
    <row r="93698" spans="1:9" x14ac:dyDescent="0.25">
      <c r="A93698" s="25">
        <v>265963887521051</v>
      </c>
      <c r="I93698" s="25">
        <v>356568201969795</v>
      </c>
    </row>
    <row r="93699" spans="1:9" x14ac:dyDescent="0.25">
      <c r="A93699" s="25">
        <v>783605944037314</v>
      </c>
      <c r="I93699" s="25">
        <v>290809309491673</v>
      </c>
    </row>
    <row r="93700" spans="1:9" x14ac:dyDescent="0.25">
      <c r="A93700" s="25">
        <v>378634197943954</v>
      </c>
      <c r="I93700" s="25">
        <v>461964154938236</v>
      </c>
    </row>
    <row r="93701" spans="1:9" x14ac:dyDescent="0.25">
      <c r="A93701" s="25">
        <v>408780997956770</v>
      </c>
      <c r="I93701" s="25">
        <v>971962704037691</v>
      </c>
    </row>
    <row r="93702" spans="1:9" x14ac:dyDescent="0.25">
      <c r="A93702" s="25">
        <v>975430202584021</v>
      </c>
      <c r="I93702" s="25">
        <v>437219287019679</v>
      </c>
    </row>
    <row r="93703" spans="1:9" x14ac:dyDescent="0.25">
      <c r="A93703" s="25">
        <v>805132806053758</v>
      </c>
      <c r="I93703" s="25">
        <v>572423832569981</v>
      </c>
    </row>
    <row r="93704" spans="1:9" x14ac:dyDescent="0.25">
      <c r="A93704" s="25">
        <v>609545222659316</v>
      </c>
      <c r="I93704" s="25">
        <v>347122166985233</v>
      </c>
    </row>
    <row r="93705" spans="1:9" x14ac:dyDescent="0.25">
      <c r="A93705" s="25">
        <v>632421539433090</v>
      </c>
      <c r="I93705" s="25">
        <v>578885432321888</v>
      </c>
    </row>
    <row r="93706" spans="1:9" x14ac:dyDescent="0.25">
      <c r="A93706" s="25">
        <v>555661666798388</v>
      </c>
      <c r="I93706" s="25">
        <v>550792149842247</v>
      </c>
    </row>
    <row r="93707" spans="1:9" x14ac:dyDescent="0.25">
      <c r="A93707" s="25">
        <v>234983069563084</v>
      </c>
      <c r="I93707" s="25">
        <v>268794369670027</v>
      </c>
    </row>
    <row r="93708" spans="1:9" x14ac:dyDescent="0.25">
      <c r="A93708" s="25">
        <v>708496275002151</v>
      </c>
      <c r="I93708" s="25">
        <v>202766913863507</v>
      </c>
    </row>
    <row r="93709" spans="1:9" x14ac:dyDescent="0.25">
      <c r="A93709" s="25">
        <v>278103439975692</v>
      </c>
      <c r="I93709" s="25">
        <v>167998940199930</v>
      </c>
    </row>
    <row r="93710" spans="1:9" x14ac:dyDescent="0.25">
      <c r="A93710" s="25">
        <v>582782508711611</v>
      </c>
      <c r="I93710" s="25">
        <v>323597693188705</v>
      </c>
    </row>
    <row r="93711" spans="1:9" x14ac:dyDescent="0.25">
      <c r="A93711" s="25">
        <v>549499770625181</v>
      </c>
      <c r="I93711" s="25">
        <v>795866974316434</v>
      </c>
    </row>
    <row r="93712" spans="1:9" x14ac:dyDescent="0.25">
      <c r="A93712" s="25">
        <v>337221534788455</v>
      </c>
      <c r="I93712" s="25">
        <v>582982633716315</v>
      </c>
    </row>
    <row r="93713" spans="1:9" x14ac:dyDescent="0.25">
      <c r="A93713" s="25">
        <v>712055984402294</v>
      </c>
      <c r="I93713" s="25">
        <v>257647456462188</v>
      </c>
    </row>
    <row r="93714" spans="1:9" x14ac:dyDescent="0.25">
      <c r="A93714" s="25">
        <v>407800386042146</v>
      </c>
      <c r="I93714" s="25">
        <v>247307692972131</v>
      </c>
    </row>
    <row r="93715" spans="1:9" x14ac:dyDescent="0.25">
      <c r="A93715" s="25">
        <v>660785646468376</v>
      </c>
      <c r="I93715" s="25">
        <v>653208600359634</v>
      </c>
    </row>
    <row r="93716" spans="1:9" x14ac:dyDescent="0.25">
      <c r="A93716" s="25">
        <v>671522009050015</v>
      </c>
      <c r="I93716" s="25">
        <v>627287313272758</v>
      </c>
    </row>
    <row r="93717" spans="1:9" x14ac:dyDescent="0.25">
      <c r="A93717" s="25">
        <v>748701709985962</v>
      </c>
      <c r="I93717" s="25">
        <v>332065052733466</v>
      </c>
    </row>
    <row r="93718" spans="1:9" x14ac:dyDescent="0.25">
      <c r="A93718" s="25">
        <v>741968746240476</v>
      </c>
      <c r="I93718" s="25">
        <v>392378761974859</v>
      </c>
    </row>
    <row r="93719" spans="1:9" x14ac:dyDescent="0.25">
      <c r="A93719" s="25">
        <v>871243041715405</v>
      </c>
      <c r="I93719" s="25">
        <v>347057997347721</v>
      </c>
    </row>
    <row r="93720" spans="1:9" x14ac:dyDescent="0.25">
      <c r="A93720" s="25">
        <v>126849381157427</v>
      </c>
      <c r="I93720" s="25">
        <v>496167112461593</v>
      </c>
    </row>
    <row r="93721" spans="1:9" x14ac:dyDescent="0.25">
      <c r="A93721" s="25">
        <v>416851839553770</v>
      </c>
      <c r="I93721" s="25">
        <v>217418255382718</v>
      </c>
    </row>
    <row r="93722" spans="1:9" x14ac:dyDescent="0.25">
      <c r="A93722" s="25">
        <v>734760470831956</v>
      </c>
      <c r="I93722" s="25">
        <v>339698531162078</v>
      </c>
    </row>
    <row r="93723" spans="1:9" x14ac:dyDescent="0.25">
      <c r="A93723" s="25">
        <v>135926974912893</v>
      </c>
      <c r="I93723" s="25">
        <v>461787085223546</v>
      </c>
    </row>
    <row r="93724" spans="1:9" x14ac:dyDescent="0.25">
      <c r="A93724" s="25">
        <v>587789059843259</v>
      </c>
      <c r="I93724" s="25">
        <v>877083795572407</v>
      </c>
    </row>
    <row r="93725" spans="1:9" x14ac:dyDescent="0.25">
      <c r="A93725" s="25">
        <v>999161300107029</v>
      </c>
      <c r="I93725" s="25">
        <v>434171563935959</v>
      </c>
    </row>
    <row r="93726" spans="1:9" x14ac:dyDescent="0.25">
      <c r="A93726" s="25">
        <v>136638503844358</v>
      </c>
      <c r="I93726" s="25">
        <v>614987172169434</v>
      </c>
    </row>
    <row r="93727" spans="1:9" x14ac:dyDescent="0.25">
      <c r="A93727" s="25">
        <v>870845593971012</v>
      </c>
      <c r="I93727" s="25">
        <v>739342828548052</v>
      </c>
    </row>
    <row r="93728" spans="1:9" x14ac:dyDescent="0.25">
      <c r="A93728" s="25">
        <v>708027125804165</v>
      </c>
      <c r="I93728" s="25">
        <v>714555384722427</v>
      </c>
    </row>
    <row r="93729" spans="1:9" x14ac:dyDescent="0.25">
      <c r="A93729" s="25">
        <v>477072904394908</v>
      </c>
      <c r="I93729" s="25">
        <v>865752872338183</v>
      </c>
    </row>
    <row r="93730" spans="1:9" x14ac:dyDescent="0.25">
      <c r="A93730" s="25">
        <v>276520411107813</v>
      </c>
      <c r="I93730" s="25">
        <v>828031963776928</v>
      </c>
    </row>
    <row r="93731" spans="1:9" x14ac:dyDescent="0.25">
      <c r="A93731" s="25">
        <v>441839098906034</v>
      </c>
      <c r="I93731" s="25">
        <v>571846069641398</v>
      </c>
    </row>
    <row r="93732" spans="1:9" x14ac:dyDescent="0.25">
      <c r="A93732" s="25">
        <v>891892485671309</v>
      </c>
      <c r="I93732" s="25">
        <v>228378374353544</v>
      </c>
    </row>
    <row r="93733" spans="1:9" x14ac:dyDescent="0.25">
      <c r="A93733" s="25">
        <v>494016608488398</v>
      </c>
      <c r="I93733" s="25">
        <v>278685947831684</v>
      </c>
    </row>
    <row r="93734" spans="1:9" x14ac:dyDescent="0.25">
      <c r="A93734" s="25">
        <v>798609175800970</v>
      </c>
      <c r="I93734" s="25">
        <v>694973493328549</v>
      </c>
    </row>
    <row r="93735" spans="1:9" x14ac:dyDescent="0.25">
      <c r="A93735" s="25">
        <v>391939109911254</v>
      </c>
      <c r="I93735" s="25">
        <v>693188421114317</v>
      </c>
    </row>
    <row r="93736" spans="1:9" x14ac:dyDescent="0.25">
      <c r="A93736" s="25">
        <v>894411342481091</v>
      </c>
      <c r="I93736" s="25">
        <v>101427852545842</v>
      </c>
    </row>
    <row r="93737" spans="1:9" x14ac:dyDescent="0.25">
      <c r="A93737" s="25">
        <v>642272959500150</v>
      </c>
      <c r="I93737" s="25">
        <v>843952340144472</v>
      </c>
    </row>
    <row r="93738" spans="1:9" x14ac:dyDescent="0.25">
      <c r="A93738" s="25">
        <v>405378374980974</v>
      </c>
      <c r="I93738" s="25">
        <v>383018921064974</v>
      </c>
    </row>
    <row r="93739" spans="1:9" x14ac:dyDescent="0.25">
      <c r="A93739" s="25">
        <v>740533275336829</v>
      </c>
      <c r="I93739" s="25">
        <v>960642366621387</v>
      </c>
    </row>
    <row r="93740" spans="1:9" x14ac:dyDescent="0.25">
      <c r="A93740" s="25">
        <v>145872106526522</v>
      </c>
      <c r="I93740" s="25">
        <v>176602397567714</v>
      </c>
    </row>
    <row r="93741" spans="1:9" x14ac:dyDescent="0.25">
      <c r="A93741" s="25">
        <v>858629884245314</v>
      </c>
      <c r="I93741" s="25">
        <v>219424948770794</v>
      </c>
    </row>
    <row r="93742" spans="1:9" x14ac:dyDescent="0.25">
      <c r="A93742" s="25">
        <v>685802258862321</v>
      </c>
      <c r="I93742" s="25">
        <v>494398496568999</v>
      </c>
    </row>
    <row r="93743" spans="1:9" x14ac:dyDescent="0.25">
      <c r="A93743" s="25">
        <v>563272059774903</v>
      </c>
      <c r="I93743" s="25">
        <v>435466214841121</v>
      </c>
    </row>
    <row r="93744" spans="1:9" x14ac:dyDescent="0.25">
      <c r="A93744" s="25">
        <v>968467781172586</v>
      </c>
      <c r="I93744" s="25">
        <v>475821678279596</v>
      </c>
    </row>
    <row r="93745" spans="1:9" x14ac:dyDescent="0.25">
      <c r="A93745" s="25">
        <v>337504061045122</v>
      </c>
      <c r="I93745" s="25">
        <v>520885186716233</v>
      </c>
    </row>
    <row r="93746" spans="1:9" x14ac:dyDescent="0.25">
      <c r="A93746" s="25">
        <v>213768718525772</v>
      </c>
      <c r="I93746" s="25">
        <v>986261462758691</v>
      </c>
    </row>
    <row r="93747" spans="1:9" x14ac:dyDescent="0.25">
      <c r="A93747" s="25">
        <v>592227307299069</v>
      </c>
      <c r="I93747" s="25">
        <v>116472670335496</v>
      </c>
    </row>
    <row r="93748" spans="1:9" x14ac:dyDescent="0.25">
      <c r="A93748" s="25">
        <v>783662485923559</v>
      </c>
      <c r="I93748" s="25">
        <v>536268967215510</v>
      </c>
    </row>
    <row r="93749" spans="1:9" x14ac:dyDescent="0.25">
      <c r="A93749" s="25">
        <v>182223857134841</v>
      </c>
      <c r="I93749" s="25">
        <v>252414097165346</v>
      </c>
    </row>
    <row r="93750" spans="1:9" x14ac:dyDescent="0.25">
      <c r="A93750" s="25">
        <v>435720180361371</v>
      </c>
      <c r="I93750" s="25">
        <v>666488145782590</v>
      </c>
    </row>
    <row r="93751" spans="1:9" x14ac:dyDescent="0.25">
      <c r="A93751" s="25">
        <v>705460464078847</v>
      </c>
      <c r="I93751" s="25">
        <v>223734263456739</v>
      </c>
    </row>
    <row r="93752" spans="1:9" x14ac:dyDescent="0.25">
      <c r="A93752" s="25">
        <v>318415156130128</v>
      </c>
      <c r="I93752" s="25">
        <v>381844526223246</v>
      </c>
    </row>
    <row r="93753" spans="1:9" x14ac:dyDescent="0.25">
      <c r="A93753" s="25">
        <v>784486518674689</v>
      </c>
      <c r="I93753" s="25">
        <v>465958080958981</v>
      </c>
    </row>
    <row r="93754" spans="1:9" x14ac:dyDescent="0.25">
      <c r="A93754" s="25">
        <v>359048510767105</v>
      </c>
      <c r="I93754" s="25">
        <v>211484955680718</v>
      </c>
    </row>
    <row r="93755" spans="1:9" x14ac:dyDescent="0.25">
      <c r="A93755" s="25">
        <v>597584700150279</v>
      </c>
      <c r="I93755" s="25">
        <v>193166504461296</v>
      </c>
    </row>
    <row r="93756" spans="1:9" x14ac:dyDescent="0.25">
      <c r="A93756" s="25">
        <v>736155665598328</v>
      </c>
      <c r="I93756" s="25">
        <v>553421456678362</v>
      </c>
    </row>
    <row r="93757" spans="1:9" x14ac:dyDescent="0.25">
      <c r="A93757" s="25">
        <v>453302065097500</v>
      </c>
      <c r="I93757" s="25">
        <v>579149061662439</v>
      </c>
    </row>
    <row r="93758" spans="1:9" x14ac:dyDescent="0.25">
      <c r="A93758" s="25">
        <v>875881320110865</v>
      </c>
      <c r="I93758" s="25">
        <v>243903433461517</v>
      </c>
    </row>
    <row r="93759" spans="1:9" x14ac:dyDescent="0.25">
      <c r="A93759" s="25">
        <v>243204098299500</v>
      </c>
      <c r="I93759" s="25">
        <v>370641148691859</v>
      </c>
    </row>
    <row r="93760" spans="1:9" x14ac:dyDescent="0.25">
      <c r="A93760" s="25">
        <v>444399399379853</v>
      </c>
      <c r="I93760" s="25">
        <v>758575846276335</v>
      </c>
    </row>
    <row r="93761" spans="1:9" x14ac:dyDescent="0.25">
      <c r="A93761" s="25">
        <v>387547837652398</v>
      </c>
      <c r="I93761" s="25">
        <v>768769985695096</v>
      </c>
    </row>
    <row r="93762" spans="1:9" x14ac:dyDescent="0.25">
      <c r="A93762" s="25">
        <v>472603919568418</v>
      </c>
      <c r="I93762" s="25">
        <v>819032344522565</v>
      </c>
    </row>
    <row r="93763" spans="1:9" x14ac:dyDescent="0.25">
      <c r="A93763" s="25">
        <v>731807436656094</v>
      </c>
      <c r="I93763" s="25">
        <v>199904201919325</v>
      </c>
    </row>
    <row r="93764" spans="1:9" x14ac:dyDescent="0.25">
      <c r="A93764" s="25">
        <v>796652137004014</v>
      </c>
      <c r="I93764" s="25">
        <v>197942272630799</v>
      </c>
    </row>
    <row r="93765" spans="1:9" x14ac:dyDescent="0.25">
      <c r="A93765" s="25">
        <v>280547509678680</v>
      </c>
      <c r="I93765" s="25">
        <v>308304986934243</v>
      </c>
    </row>
    <row r="93766" spans="1:9" x14ac:dyDescent="0.25">
      <c r="A93766" s="25">
        <v>836769854712652</v>
      </c>
      <c r="I93766" s="25">
        <v>547968741287575</v>
      </c>
    </row>
    <row r="93767" spans="1:9" x14ac:dyDescent="0.25">
      <c r="A93767" s="25">
        <v>607864605297106</v>
      </c>
      <c r="I93767" s="25">
        <v>829562562438367</v>
      </c>
    </row>
    <row r="93768" spans="1:9" x14ac:dyDescent="0.25">
      <c r="A93768" s="25">
        <v>474249269899627</v>
      </c>
      <c r="I93768" s="25">
        <v>102652648950433</v>
      </c>
    </row>
    <row r="93769" spans="1:9" x14ac:dyDescent="0.25">
      <c r="A93769" s="25">
        <v>623005340437166</v>
      </c>
      <c r="I93769" s="25">
        <v>338925095410705</v>
      </c>
    </row>
    <row r="93770" spans="1:9" x14ac:dyDescent="0.25">
      <c r="A93770" s="25">
        <v>793250405345534</v>
      </c>
      <c r="I93770" s="25">
        <v>748239814965415</v>
      </c>
    </row>
    <row r="93771" spans="1:9" x14ac:dyDescent="0.25">
      <c r="A93771" s="25">
        <v>235781037715750</v>
      </c>
      <c r="I93771" s="25">
        <v>420752108488478</v>
      </c>
    </row>
    <row r="93772" spans="1:9" x14ac:dyDescent="0.25">
      <c r="A93772" s="25">
        <v>552007205654852</v>
      </c>
      <c r="I93772" s="25">
        <v>693813468433005</v>
      </c>
    </row>
    <row r="93773" spans="1:9" x14ac:dyDescent="0.25">
      <c r="A93773" s="25">
        <v>668420941676104</v>
      </c>
      <c r="I93773" s="25">
        <v>824515997974723</v>
      </c>
    </row>
    <row r="93774" spans="1:9" x14ac:dyDescent="0.25">
      <c r="A93774" s="25">
        <v>896436171742590</v>
      </c>
      <c r="I93774" s="25">
        <v>622907098627142</v>
      </c>
    </row>
    <row r="93775" spans="1:9" x14ac:dyDescent="0.25">
      <c r="A93775" s="25">
        <v>471400871423111</v>
      </c>
      <c r="I93775" s="25">
        <v>995903662165310</v>
      </c>
    </row>
    <row r="93776" spans="1:9" x14ac:dyDescent="0.25">
      <c r="A93776" s="25">
        <v>489407111389007</v>
      </c>
      <c r="I93776" s="25">
        <v>883405193833031</v>
      </c>
    </row>
    <row r="93777" spans="1:9" x14ac:dyDescent="0.25">
      <c r="A93777" s="25">
        <v>656760906745156</v>
      </c>
      <c r="I93777" s="25">
        <v>388179484534606</v>
      </c>
    </row>
    <row r="93778" spans="1:9" x14ac:dyDescent="0.25">
      <c r="A93778" s="25">
        <v>205382724820693</v>
      </c>
      <c r="I93778" s="25">
        <v>355344787050964</v>
      </c>
    </row>
    <row r="93779" spans="1:9" x14ac:dyDescent="0.25">
      <c r="A93779" s="25">
        <v>648953558393123</v>
      </c>
      <c r="I93779" s="25">
        <v>413373908098077</v>
      </c>
    </row>
    <row r="93780" spans="1:9" x14ac:dyDescent="0.25">
      <c r="A93780" s="25">
        <v>632076304252886</v>
      </c>
      <c r="I93780" s="25">
        <v>238446406581385</v>
      </c>
    </row>
    <row r="93781" spans="1:9" x14ac:dyDescent="0.25">
      <c r="A93781" s="25">
        <v>191911282987884</v>
      </c>
      <c r="I93781" s="25">
        <v>649914965687673</v>
      </c>
    </row>
    <row r="93782" spans="1:9" x14ac:dyDescent="0.25">
      <c r="A93782" s="25">
        <v>769817139711561</v>
      </c>
      <c r="I93782" s="25">
        <v>115732198297065</v>
      </c>
    </row>
    <row r="93783" spans="1:9" x14ac:dyDescent="0.25">
      <c r="A93783" s="25">
        <v>690849847907734</v>
      </c>
      <c r="I93783" s="25">
        <v>310329685213185</v>
      </c>
    </row>
    <row r="93784" spans="1:9" x14ac:dyDescent="0.25">
      <c r="A93784" s="25">
        <v>805556592372475</v>
      </c>
      <c r="I93784" s="25">
        <v>310545159537674</v>
      </c>
    </row>
    <row r="93785" spans="1:9" x14ac:dyDescent="0.25">
      <c r="A93785" s="25">
        <v>782840946809803</v>
      </c>
      <c r="I93785" s="25">
        <v>511219570379964</v>
      </c>
    </row>
    <row r="93786" spans="1:9" x14ac:dyDescent="0.25">
      <c r="A93786" s="25">
        <v>318594306516770</v>
      </c>
      <c r="I93786" s="25">
        <v>180544656560405</v>
      </c>
    </row>
    <row r="93787" spans="1:9" x14ac:dyDescent="0.25">
      <c r="A93787" s="25">
        <v>723860201861252</v>
      </c>
      <c r="I93787" s="25">
        <v>109885852610016</v>
      </c>
    </row>
    <row r="93788" spans="1:9" x14ac:dyDescent="0.25">
      <c r="A93788" s="25">
        <v>774617950342878</v>
      </c>
      <c r="I93788" s="25">
        <v>983197979527530</v>
      </c>
    </row>
    <row r="93789" spans="1:9" x14ac:dyDescent="0.25">
      <c r="A93789" s="25">
        <v>389045659478620</v>
      </c>
      <c r="I93789" s="25">
        <v>162185349559803</v>
      </c>
    </row>
    <row r="93790" spans="1:9" x14ac:dyDescent="0.25">
      <c r="A93790" s="25">
        <v>443216816854112</v>
      </c>
      <c r="I93790" s="25">
        <v>501747811190382</v>
      </c>
    </row>
    <row r="93791" spans="1:9" x14ac:dyDescent="0.25">
      <c r="A93791" s="25">
        <v>387247522182185</v>
      </c>
      <c r="I93791" s="25">
        <v>408519104862480</v>
      </c>
    </row>
    <row r="93792" spans="1:9" x14ac:dyDescent="0.25">
      <c r="A93792" s="25">
        <v>961333126304419</v>
      </c>
      <c r="I93792" s="25">
        <v>965224658992217</v>
      </c>
    </row>
    <row r="93793" spans="1:9" x14ac:dyDescent="0.25">
      <c r="A93793" s="25">
        <v>797675862464829</v>
      </c>
      <c r="I93793" s="25">
        <v>500153624896495</v>
      </c>
    </row>
    <row r="93794" spans="1:9" x14ac:dyDescent="0.25">
      <c r="A93794" s="25">
        <v>786797646090911</v>
      </c>
      <c r="I93794" s="25">
        <v>571347385245195</v>
      </c>
    </row>
    <row r="93795" spans="1:9" x14ac:dyDescent="0.25">
      <c r="A93795" s="25">
        <v>325499457523333</v>
      </c>
      <c r="I93795" s="25">
        <v>620523587238094</v>
      </c>
    </row>
    <row r="93796" spans="1:9" x14ac:dyDescent="0.25">
      <c r="A93796" s="25">
        <v>135732405480495</v>
      </c>
      <c r="I93796" s="25">
        <v>140969287435651</v>
      </c>
    </row>
    <row r="93797" spans="1:9" x14ac:dyDescent="0.25">
      <c r="A93797" s="25">
        <v>373656443926377</v>
      </c>
      <c r="I93797" s="25">
        <v>117005330499591</v>
      </c>
    </row>
    <row r="93798" spans="1:9" x14ac:dyDescent="0.25">
      <c r="A93798" s="25">
        <v>294022400889500</v>
      </c>
      <c r="I93798" s="25">
        <v>952136340459404</v>
      </c>
    </row>
    <row r="93799" spans="1:9" x14ac:dyDescent="0.25">
      <c r="A93799" s="25">
        <v>887999954379684</v>
      </c>
      <c r="I93799" s="25">
        <v>647317473473347</v>
      </c>
    </row>
    <row r="93800" spans="1:9" x14ac:dyDescent="0.25">
      <c r="A93800" s="25">
        <v>373404724887357</v>
      </c>
      <c r="I93800" s="25">
        <v>145489706465850</v>
      </c>
    </row>
    <row r="93801" spans="1:9" x14ac:dyDescent="0.25">
      <c r="A93801" s="25">
        <v>717064477836068</v>
      </c>
      <c r="I93801" s="25">
        <v>346347761519533</v>
      </c>
    </row>
    <row r="93802" spans="1:9" x14ac:dyDescent="0.25">
      <c r="A93802" s="25">
        <v>120786828410232</v>
      </c>
      <c r="I93802" s="25">
        <v>328696356172275</v>
      </c>
    </row>
    <row r="93803" spans="1:9" x14ac:dyDescent="0.25">
      <c r="A93803" s="25">
        <v>728541850801809</v>
      </c>
      <c r="I93803" s="25">
        <v>187103992033868</v>
      </c>
    </row>
    <row r="93804" spans="1:9" x14ac:dyDescent="0.25">
      <c r="A93804" s="25">
        <v>688308732901278</v>
      </c>
      <c r="I93804" s="25">
        <v>949801574821432</v>
      </c>
    </row>
    <row r="93805" spans="1:9" x14ac:dyDescent="0.25">
      <c r="A93805" s="25">
        <v>904931487197535</v>
      </c>
      <c r="I93805" s="25">
        <v>553341740644866</v>
      </c>
    </row>
    <row r="93806" spans="1:9" x14ac:dyDescent="0.25">
      <c r="A93806" s="25">
        <v>829540779257405</v>
      </c>
      <c r="I93806" s="25">
        <v>638257174171644</v>
      </c>
    </row>
    <row r="93807" spans="1:9" x14ac:dyDescent="0.25">
      <c r="A93807" s="25">
        <v>158921893416178</v>
      </c>
      <c r="I93807" s="25">
        <v>287117205827577</v>
      </c>
    </row>
    <row r="93808" spans="1:9" x14ac:dyDescent="0.25">
      <c r="A93808" s="25">
        <v>844960564579570</v>
      </c>
      <c r="I93808" s="25">
        <v>748893115590640</v>
      </c>
    </row>
    <row r="93809" spans="1:9" x14ac:dyDescent="0.25">
      <c r="A93809" s="25">
        <v>591661893839326</v>
      </c>
      <c r="I93809" s="25">
        <v>350189936288348</v>
      </c>
    </row>
    <row r="93810" spans="1:9" x14ac:dyDescent="0.25">
      <c r="A93810" s="25">
        <v>431161290578460</v>
      </c>
      <c r="I93810" s="25">
        <v>171585933246121</v>
      </c>
    </row>
    <row r="93811" spans="1:9" x14ac:dyDescent="0.25">
      <c r="A93811" s="25">
        <v>881346547665066</v>
      </c>
      <c r="I93811" s="25">
        <v>701894347099412</v>
      </c>
    </row>
    <row r="93812" spans="1:9" x14ac:dyDescent="0.25">
      <c r="A93812" s="25">
        <v>412668904697210</v>
      </c>
      <c r="I93812" s="25">
        <v>991189551645090</v>
      </c>
    </row>
    <row r="93813" spans="1:9" x14ac:dyDescent="0.25">
      <c r="A93813" s="25">
        <v>330885828035589</v>
      </c>
      <c r="I93813" s="25">
        <v>384201594916973</v>
      </c>
    </row>
    <row r="93814" spans="1:9" x14ac:dyDescent="0.25">
      <c r="A93814" s="25">
        <v>662125901871349</v>
      </c>
      <c r="I93814" s="25">
        <v>634426784933029</v>
      </c>
    </row>
    <row r="93815" spans="1:9" x14ac:dyDescent="0.25">
      <c r="A93815" s="25">
        <v>105209538056904</v>
      </c>
      <c r="I93815" s="25">
        <v>274281638782091</v>
      </c>
    </row>
    <row r="93816" spans="1:9" x14ac:dyDescent="0.25">
      <c r="A93816" s="25">
        <v>746752935182022</v>
      </c>
      <c r="I93816" s="25">
        <v>792327324885209</v>
      </c>
    </row>
    <row r="93817" spans="1:9" x14ac:dyDescent="0.25">
      <c r="A93817" s="25">
        <v>612741609215999</v>
      </c>
      <c r="I93817" s="25">
        <v>410911222186965</v>
      </c>
    </row>
    <row r="93818" spans="1:9" x14ac:dyDescent="0.25">
      <c r="A93818" s="25">
        <v>177261601476113</v>
      </c>
      <c r="I93818" s="25">
        <v>671733094387342</v>
      </c>
    </row>
    <row r="93819" spans="1:9" x14ac:dyDescent="0.25">
      <c r="A93819" s="25">
        <v>691639573101805</v>
      </c>
      <c r="I93819" s="25">
        <v>978418342263938</v>
      </c>
    </row>
    <row r="93820" spans="1:9" x14ac:dyDescent="0.25">
      <c r="A93820" s="25">
        <v>199720500005851</v>
      </c>
      <c r="I93820" s="25">
        <v>661085635196361</v>
      </c>
    </row>
    <row r="93821" spans="1:9" x14ac:dyDescent="0.25">
      <c r="A93821" s="25">
        <v>456490596163191</v>
      </c>
      <c r="I93821" s="25">
        <v>642455426611410</v>
      </c>
    </row>
    <row r="93822" spans="1:9" x14ac:dyDescent="0.25">
      <c r="A93822" s="25">
        <v>563149221612109</v>
      </c>
      <c r="I93822" s="25">
        <v>322943913916021</v>
      </c>
    </row>
    <row r="93823" spans="1:9" x14ac:dyDescent="0.25">
      <c r="A93823" s="25">
        <v>661758497066510</v>
      </c>
      <c r="I93823" s="25">
        <v>557405785015587</v>
      </c>
    </row>
    <row r="93824" spans="1:9" x14ac:dyDescent="0.25">
      <c r="A93824" s="25">
        <v>177475220426085</v>
      </c>
      <c r="I93824" s="25">
        <v>628239604627693</v>
      </c>
    </row>
    <row r="93825" spans="1:9" x14ac:dyDescent="0.25">
      <c r="A93825" s="25">
        <v>857781770336427</v>
      </c>
      <c r="I93825" s="25">
        <v>726646237023125</v>
      </c>
    </row>
    <row r="93826" spans="1:9" x14ac:dyDescent="0.25">
      <c r="A93826" s="25">
        <v>947480061699050</v>
      </c>
      <c r="I93826" s="25">
        <v>962062576918361</v>
      </c>
    </row>
    <row r="93827" spans="1:9" x14ac:dyDescent="0.25">
      <c r="A93827" s="25">
        <v>302191480941685</v>
      </c>
      <c r="I93827" s="25">
        <v>807977936756450</v>
      </c>
    </row>
    <row r="93828" spans="1:9" x14ac:dyDescent="0.25">
      <c r="A93828" s="25">
        <v>697381152209591</v>
      </c>
      <c r="I93828" s="25">
        <v>472544696339076</v>
      </c>
    </row>
    <row r="93829" spans="1:9" x14ac:dyDescent="0.25">
      <c r="A93829" s="25">
        <v>815317719645595</v>
      </c>
      <c r="I93829" s="25">
        <v>602575406342805</v>
      </c>
    </row>
    <row r="93830" spans="1:9" x14ac:dyDescent="0.25">
      <c r="A93830" s="25">
        <v>953676825847532</v>
      </c>
      <c r="I93830" s="25">
        <v>976067286631040</v>
      </c>
    </row>
    <row r="93831" spans="1:9" x14ac:dyDescent="0.25">
      <c r="A93831" s="25">
        <v>740332514252245</v>
      </c>
      <c r="I93831" s="25">
        <v>992588830890927</v>
      </c>
    </row>
    <row r="93832" spans="1:9" x14ac:dyDescent="0.25">
      <c r="A93832" s="25">
        <v>830531394328727</v>
      </c>
      <c r="I93832" s="25">
        <v>320693973247609</v>
      </c>
    </row>
    <row r="93833" spans="1:9" x14ac:dyDescent="0.25">
      <c r="A93833" s="25">
        <v>828780264912972</v>
      </c>
      <c r="I93833" s="25">
        <v>509346308354496</v>
      </c>
    </row>
    <row r="93834" spans="1:9" x14ac:dyDescent="0.25">
      <c r="A93834" s="25">
        <v>670602749736573</v>
      </c>
      <c r="I93834" s="25">
        <v>432159449883913</v>
      </c>
    </row>
    <row r="93835" spans="1:9" x14ac:dyDescent="0.25">
      <c r="A93835" s="25">
        <v>745685338046020</v>
      </c>
      <c r="I93835" s="25">
        <v>243116724515353</v>
      </c>
    </row>
    <row r="93836" spans="1:9" x14ac:dyDescent="0.25">
      <c r="A93836" s="25">
        <v>401908243264994</v>
      </c>
      <c r="I93836" s="25">
        <v>656356190943791</v>
      </c>
    </row>
    <row r="93837" spans="1:9" x14ac:dyDescent="0.25">
      <c r="A93837" s="25">
        <v>794322530564785</v>
      </c>
      <c r="I93837" s="25">
        <v>344983648286006</v>
      </c>
    </row>
    <row r="93838" spans="1:9" x14ac:dyDescent="0.25">
      <c r="A93838" s="25">
        <v>867254905073636</v>
      </c>
      <c r="I93838" s="25">
        <v>254665581678638</v>
      </c>
    </row>
    <row r="93839" spans="1:9" x14ac:dyDescent="0.25">
      <c r="A93839" s="25">
        <v>713147909134608</v>
      </c>
      <c r="I93839" s="25">
        <v>536119191236243</v>
      </c>
    </row>
    <row r="93840" spans="1:9" x14ac:dyDescent="0.25">
      <c r="A93840" s="25">
        <v>964101106200751</v>
      </c>
      <c r="I93840" s="25">
        <v>795385249218328</v>
      </c>
    </row>
    <row r="93841" spans="1:9" x14ac:dyDescent="0.25">
      <c r="A93841" s="25">
        <v>517479413544889</v>
      </c>
      <c r="I93841" s="25">
        <v>480702607778801</v>
      </c>
    </row>
    <row r="93842" spans="1:9" x14ac:dyDescent="0.25">
      <c r="A93842" s="25">
        <v>439062857951622</v>
      </c>
      <c r="I93842" s="25">
        <v>132646529395164</v>
      </c>
    </row>
    <row r="93843" spans="1:9" x14ac:dyDescent="0.25">
      <c r="A93843" s="25">
        <v>414528068949372</v>
      </c>
      <c r="I93843" s="25">
        <v>666564353878003</v>
      </c>
    </row>
    <row r="93844" spans="1:9" x14ac:dyDescent="0.25">
      <c r="A93844" s="25">
        <v>678849867998622</v>
      </c>
      <c r="I93844" s="25">
        <v>566803940419660</v>
      </c>
    </row>
    <row r="93845" spans="1:9" x14ac:dyDescent="0.25">
      <c r="A93845" s="25">
        <v>451345364131461</v>
      </c>
      <c r="I93845" s="25">
        <v>356903701862090</v>
      </c>
    </row>
    <row r="93846" spans="1:9" x14ac:dyDescent="0.25">
      <c r="A93846" s="25">
        <v>254916586930947</v>
      </c>
      <c r="I93846" s="25">
        <v>885731918072544</v>
      </c>
    </row>
    <row r="93847" spans="1:9" x14ac:dyDescent="0.25">
      <c r="A93847" s="25">
        <v>950701911927010</v>
      </c>
      <c r="I93847" s="25">
        <v>567667273718467</v>
      </c>
    </row>
    <row r="93848" spans="1:9" x14ac:dyDescent="0.25">
      <c r="A93848" s="25">
        <v>994250398440070</v>
      </c>
      <c r="I93848" s="25">
        <v>358159609924729</v>
      </c>
    </row>
    <row r="93849" spans="1:9" x14ac:dyDescent="0.25">
      <c r="A93849" s="25">
        <v>536189690286482</v>
      </c>
      <c r="I93849" s="25">
        <v>877882663519701</v>
      </c>
    </row>
    <row r="93850" spans="1:9" x14ac:dyDescent="0.25">
      <c r="A93850" s="25">
        <v>520496182607868</v>
      </c>
      <c r="I93850" s="25">
        <v>897442337435978</v>
      </c>
    </row>
    <row r="93851" spans="1:9" x14ac:dyDescent="0.25">
      <c r="A93851" s="25">
        <v>378938764309028</v>
      </c>
      <c r="I93851" s="25">
        <v>721829761344763</v>
      </c>
    </row>
    <row r="93852" spans="1:9" x14ac:dyDescent="0.25">
      <c r="A93852" s="25">
        <v>803178399876524</v>
      </c>
      <c r="I93852" s="25">
        <v>537413792627169</v>
      </c>
    </row>
    <row r="93853" spans="1:9" x14ac:dyDescent="0.25">
      <c r="A93853" s="25">
        <v>682046030562463</v>
      </c>
      <c r="I93853" s="25">
        <v>851653585575966</v>
      </c>
    </row>
    <row r="93854" spans="1:9" x14ac:dyDescent="0.25">
      <c r="A93854" s="25">
        <v>545999458848566</v>
      </c>
      <c r="I93854" s="25">
        <v>752942253641160</v>
      </c>
    </row>
    <row r="93855" spans="1:9" x14ac:dyDescent="0.25">
      <c r="A93855" s="25">
        <v>669060656452251</v>
      </c>
      <c r="I93855" s="25">
        <v>266057975083050</v>
      </c>
    </row>
    <row r="93856" spans="1:9" x14ac:dyDescent="0.25">
      <c r="A93856" s="25">
        <v>182298193646530</v>
      </c>
      <c r="I93856" s="25">
        <v>511051561799351</v>
      </c>
    </row>
    <row r="93857" spans="1:9" x14ac:dyDescent="0.25">
      <c r="A93857" s="25">
        <v>664753467528122</v>
      </c>
      <c r="I93857" s="25">
        <v>820893536529876</v>
      </c>
    </row>
    <row r="93858" spans="1:9" x14ac:dyDescent="0.25">
      <c r="A93858" s="25">
        <v>993167090444611</v>
      </c>
      <c r="I93858" s="25">
        <v>515625883510766</v>
      </c>
    </row>
    <row r="93859" spans="1:9" x14ac:dyDescent="0.25">
      <c r="A93859" s="25">
        <v>478896616690991</v>
      </c>
      <c r="I93859" s="25">
        <v>318456551243637</v>
      </c>
    </row>
    <row r="93860" spans="1:9" x14ac:dyDescent="0.25">
      <c r="A93860" s="25">
        <v>379397167114798</v>
      </c>
      <c r="I93860" s="25">
        <v>663243027839967</v>
      </c>
    </row>
    <row r="93861" spans="1:9" x14ac:dyDescent="0.25">
      <c r="A93861" s="25">
        <v>856954858286918</v>
      </c>
      <c r="I93861" s="25">
        <v>328446583969596</v>
      </c>
    </row>
    <row r="93862" spans="1:9" x14ac:dyDescent="0.25">
      <c r="A93862" s="25">
        <v>476033535202261</v>
      </c>
      <c r="I93862" s="25">
        <v>504777217023523</v>
      </c>
    </row>
    <row r="93863" spans="1:9" x14ac:dyDescent="0.25">
      <c r="A93863" s="25">
        <v>792788624798625</v>
      </c>
      <c r="I93863" s="25">
        <v>410994036792984</v>
      </c>
    </row>
    <row r="93864" spans="1:9" x14ac:dyDescent="0.25">
      <c r="A93864" s="25">
        <v>699967301158921</v>
      </c>
      <c r="I93864" s="25">
        <v>446198305795636</v>
      </c>
    </row>
    <row r="93865" spans="1:9" x14ac:dyDescent="0.25">
      <c r="A93865" s="25">
        <v>755616707702147</v>
      </c>
      <c r="I93865" s="25">
        <v>725352011848753</v>
      </c>
    </row>
    <row r="93866" spans="1:9" x14ac:dyDescent="0.25">
      <c r="A93866" s="25">
        <v>664335947730334</v>
      </c>
      <c r="I93866" s="25">
        <v>236846523649728</v>
      </c>
    </row>
    <row r="93867" spans="1:9" x14ac:dyDescent="0.25">
      <c r="A93867" s="25">
        <v>729980861701855</v>
      </c>
      <c r="I93867" s="25">
        <v>514306170351047</v>
      </c>
    </row>
    <row r="93868" spans="1:9" x14ac:dyDescent="0.25">
      <c r="A93868" s="25">
        <v>776860813376660</v>
      </c>
      <c r="I93868" s="25">
        <v>921878005090937</v>
      </c>
    </row>
    <row r="93869" spans="1:9" x14ac:dyDescent="0.25">
      <c r="A93869" s="25">
        <v>894281189502891</v>
      </c>
      <c r="I93869" s="25">
        <v>709137930374681</v>
      </c>
    </row>
    <row r="93870" spans="1:9" x14ac:dyDescent="0.25">
      <c r="A93870" s="25">
        <v>178497225046476</v>
      </c>
      <c r="I93870" s="25">
        <v>340153110019494</v>
      </c>
    </row>
    <row r="93871" spans="1:9" x14ac:dyDescent="0.25">
      <c r="A93871" s="25">
        <v>304406612585627</v>
      </c>
      <c r="I93871" s="25">
        <v>191227455512121</v>
      </c>
    </row>
    <row r="93872" spans="1:9" x14ac:dyDescent="0.25">
      <c r="A93872" s="25">
        <v>696182267956300</v>
      </c>
      <c r="I93872" s="25">
        <v>144862467833218</v>
      </c>
    </row>
    <row r="93873" spans="1:9" x14ac:dyDescent="0.25">
      <c r="A93873" s="25">
        <v>507863648331842</v>
      </c>
      <c r="I93873" s="25">
        <v>615528518645536</v>
      </c>
    </row>
    <row r="93874" spans="1:9" x14ac:dyDescent="0.25">
      <c r="A93874" s="25">
        <v>848378191617004</v>
      </c>
      <c r="I93874" s="25">
        <v>149847847273517</v>
      </c>
    </row>
    <row r="93875" spans="1:9" x14ac:dyDescent="0.25">
      <c r="A93875" s="25">
        <v>954093419185102</v>
      </c>
      <c r="I93875" s="25">
        <v>832505130262086</v>
      </c>
    </row>
    <row r="93876" spans="1:9" x14ac:dyDescent="0.25">
      <c r="A93876" s="25">
        <v>654656888712241</v>
      </c>
      <c r="I93876" s="25">
        <v>250482786485352</v>
      </c>
    </row>
    <row r="93877" spans="1:9" x14ac:dyDescent="0.25">
      <c r="A93877" s="25">
        <v>212308628255343</v>
      </c>
      <c r="I93877" s="25">
        <v>331231495173960</v>
      </c>
    </row>
    <row r="93878" spans="1:9" x14ac:dyDescent="0.25">
      <c r="A93878" s="25">
        <v>752286326799671</v>
      </c>
      <c r="I93878" s="25">
        <v>947826466143836</v>
      </c>
    </row>
    <row r="93879" spans="1:9" x14ac:dyDescent="0.25">
      <c r="A93879" s="25">
        <v>907564148016364</v>
      </c>
      <c r="I93879" s="25">
        <v>315729436376907</v>
      </c>
    </row>
    <row r="93880" spans="1:9" x14ac:dyDescent="0.25">
      <c r="A93880" s="25">
        <v>686787480571235</v>
      </c>
      <c r="I93880" s="25">
        <v>531781043750242</v>
      </c>
    </row>
    <row r="93881" spans="1:9" x14ac:dyDescent="0.25">
      <c r="A93881" s="25">
        <v>752176114757961</v>
      </c>
      <c r="I93881" s="25">
        <v>990448530557561</v>
      </c>
    </row>
    <row r="93882" spans="1:9" x14ac:dyDescent="0.25">
      <c r="A93882" s="25">
        <v>468602081070187</v>
      </c>
      <c r="I93882" s="25">
        <v>634274544690746</v>
      </c>
    </row>
    <row r="93883" spans="1:9" x14ac:dyDescent="0.25">
      <c r="A93883" s="25">
        <v>687762033075463</v>
      </c>
      <c r="I93883" s="25">
        <v>982022466855390</v>
      </c>
    </row>
    <row r="93884" spans="1:9" x14ac:dyDescent="0.25">
      <c r="A93884" s="25">
        <v>129255430369782</v>
      </c>
      <c r="I93884" s="25">
        <v>479905184535745</v>
      </c>
    </row>
    <row r="93885" spans="1:9" x14ac:dyDescent="0.25">
      <c r="A93885" s="25">
        <v>371080221958335</v>
      </c>
      <c r="I93885" s="25">
        <v>454752728416441</v>
      </c>
    </row>
    <row r="93886" spans="1:9" x14ac:dyDescent="0.25">
      <c r="A93886" s="25">
        <v>736798612244834</v>
      </c>
      <c r="I93886" s="25">
        <v>849004397771731</v>
      </c>
    </row>
    <row r="93887" spans="1:9" x14ac:dyDescent="0.25">
      <c r="A93887" s="25">
        <v>687245038952805</v>
      </c>
      <c r="I93887" s="25">
        <v>637782994269136</v>
      </c>
    </row>
    <row r="93888" spans="1:9" x14ac:dyDescent="0.25">
      <c r="A93888" s="25">
        <v>660816664887977</v>
      </c>
      <c r="I93888" s="25">
        <v>543595107651363</v>
      </c>
    </row>
    <row r="93889" spans="1:9" x14ac:dyDescent="0.25">
      <c r="A93889" s="25">
        <v>586617443571606</v>
      </c>
      <c r="I93889" s="25">
        <v>984789094471435</v>
      </c>
    </row>
    <row r="93890" spans="1:9" x14ac:dyDescent="0.25">
      <c r="A93890" s="25">
        <v>390046059097979</v>
      </c>
      <c r="I93890" s="25">
        <v>588225651916314</v>
      </c>
    </row>
    <row r="93891" spans="1:9" x14ac:dyDescent="0.25">
      <c r="A93891" s="25">
        <v>560163278654368</v>
      </c>
      <c r="I93891" s="25">
        <v>172452090365974</v>
      </c>
    </row>
    <row r="93892" spans="1:9" x14ac:dyDescent="0.25">
      <c r="A93892" s="25">
        <v>406977867620195</v>
      </c>
      <c r="I93892" s="25">
        <v>662335984446604</v>
      </c>
    </row>
    <row r="93893" spans="1:9" x14ac:dyDescent="0.25">
      <c r="A93893" s="25">
        <v>590370227974448</v>
      </c>
      <c r="I93893" s="25">
        <v>355821176359768</v>
      </c>
    </row>
    <row r="93894" spans="1:9" x14ac:dyDescent="0.25">
      <c r="A93894" s="25">
        <v>988847855056174</v>
      </c>
      <c r="I93894" s="25">
        <v>778863560351148</v>
      </c>
    </row>
    <row r="93895" spans="1:9" x14ac:dyDescent="0.25">
      <c r="A93895" s="25">
        <v>906312474202862</v>
      </c>
      <c r="I93895" s="25">
        <v>735871297626598</v>
      </c>
    </row>
    <row r="93896" spans="1:9" x14ac:dyDescent="0.25">
      <c r="A93896" s="25">
        <v>172393997049594</v>
      </c>
      <c r="I93896" s="25">
        <v>706043269275797</v>
      </c>
    </row>
    <row r="93897" spans="1:9" x14ac:dyDescent="0.25">
      <c r="A93897" s="25">
        <v>864526722436053</v>
      </c>
      <c r="I93897" s="25">
        <v>126497774594590</v>
      </c>
    </row>
    <row r="93898" spans="1:9" x14ac:dyDescent="0.25">
      <c r="A93898" s="25">
        <v>327669471690835</v>
      </c>
      <c r="I93898" s="25">
        <v>644931094275858</v>
      </c>
    </row>
    <row r="93899" spans="1:9" x14ac:dyDescent="0.25">
      <c r="A93899" s="25">
        <v>283400976294207</v>
      </c>
      <c r="I93899" s="25">
        <v>552829138293391</v>
      </c>
    </row>
    <row r="93900" spans="1:9" x14ac:dyDescent="0.25">
      <c r="A93900" s="25">
        <v>874262696751680</v>
      </c>
      <c r="I93900" s="25">
        <v>929697819297796</v>
      </c>
    </row>
    <row r="93901" spans="1:9" x14ac:dyDescent="0.25">
      <c r="A93901" s="25">
        <v>323161619897169</v>
      </c>
      <c r="I93901" s="25">
        <v>816756867860631</v>
      </c>
    </row>
    <row r="93902" spans="1:9" x14ac:dyDescent="0.25">
      <c r="A93902" s="25">
        <v>214581023277969</v>
      </c>
      <c r="I93902" s="25">
        <v>470624461693462</v>
      </c>
    </row>
    <row r="93903" spans="1:9" x14ac:dyDescent="0.25">
      <c r="A93903" s="25">
        <v>781809562750472</v>
      </c>
      <c r="I93903" s="25">
        <v>998277640591582</v>
      </c>
    </row>
    <row r="93904" spans="1:9" x14ac:dyDescent="0.25">
      <c r="A93904" s="25">
        <v>127543687628890</v>
      </c>
      <c r="I93904" s="25">
        <v>345218481011876</v>
      </c>
    </row>
    <row r="93905" spans="1:9" x14ac:dyDescent="0.25">
      <c r="A93905" s="25">
        <v>281477398135725</v>
      </c>
      <c r="I93905" s="25">
        <v>471005571479472</v>
      </c>
    </row>
    <row r="93906" spans="1:9" x14ac:dyDescent="0.25">
      <c r="A93906" s="25">
        <v>866874604397319</v>
      </c>
      <c r="I93906" s="25">
        <v>303315741773867</v>
      </c>
    </row>
    <row r="93907" spans="1:9" x14ac:dyDescent="0.25">
      <c r="A93907" s="25">
        <v>260514812679807</v>
      </c>
      <c r="I93907" s="25">
        <v>854086653853314</v>
      </c>
    </row>
    <row r="93908" spans="1:9" x14ac:dyDescent="0.25">
      <c r="A93908" s="25">
        <v>788325630141786</v>
      </c>
      <c r="I93908" s="25">
        <v>231342547944630</v>
      </c>
    </row>
    <row r="93909" spans="1:9" x14ac:dyDescent="0.25">
      <c r="A93909" s="25">
        <v>953586689760157</v>
      </c>
      <c r="I93909" s="25">
        <v>667731155166883</v>
      </c>
    </row>
    <row r="93910" spans="1:9" x14ac:dyDescent="0.25">
      <c r="A93910" s="25">
        <v>329952422262025</v>
      </c>
      <c r="I93910" s="25">
        <v>566632103992706</v>
      </c>
    </row>
    <row r="93911" spans="1:9" x14ac:dyDescent="0.25">
      <c r="A93911" s="25">
        <v>374498545382659</v>
      </c>
      <c r="I93911" s="25">
        <v>985271137485702</v>
      </c>
    </row>
    <row r="93912" spans="1:9" x14ac:dyDescent="0.25">
      <c r="A93912" s="25">
        <v>991872800488043</v>
      </c>
      <c r="I93912" s="25">
        <v>794577642293992</v>
      </c>
    </row>
    <row r="93913" spans="1:9" x14ac:dyDescent="0.25">
      <c r="A93913" s="25">
        <v>516300259690936</v>
      </c>
      <c r="I93913" s="25">
        <v>143742438093857</v>
      </c>
    </row>
    <row r="93914" spans="1:9" x14ac:dyDescent="0.25">
      <c r="A93914" s="25">
        <v>799566880814856</v>
      </c>
      <c r="I93914" s="25">
        <v>324519228442122</v>
      </c>
    </row>
    <row r="93915" spans="1:9" x14ac:dyDescent="0.25">
      <c r="A93915" s="25">
        <v>706396259834063</v>
      </c>
      <c r="I93915" s="25">
        <v>931747896944640</v>
      </c>
    </row>
    <row r="93916" spans="1:9" x14ac:dyDescent="0.25">
      <c r="A93916" s="25">
        <v>348976906279158</v>
      </c>
      <c r="I93916" s="25">
        <v>378229062873608</v>
      </c>
    </row>
    <row r="93917" spans="1:9" x14ac:dyDescent="0.25">
      <c r="A93917" s="25">
        <v>348931172900778</v>
      </c>
      <c r="I93917" s="25">
        <v>108135555490767</v>
      </c>
    </row>
    <row r="93918" spans="1:9" x14ac:dyDescent="0.25">
      <c r="A93918" s="25">
        <v>259512861209126</v>
      </c>
      <c r="I93918" s="25">
        <v>702492703194718</v>
      </c>
    </row>
    <row r="93919" spans="1:9" x14ac:dyDescent="0.25">
      <c r="A93919" s="25">
        <v>843059660599539</v>
      </c>
      <c r="I93919" s="25">
        <v>636971033566201</v>
      </c>
    </row>
    <row r="93920" spans="1:9" x14ac:dyDescent="0.25">
      <c r="A93920" s="25">
        <v>425735205521921</v>
      </c>
      <c r="I93920" s="25">
        <v>526522564449857</v>
      </c>
    </row>
    <row r="93921" spans="1:9" x14ac:dyDescent="0.25">
      <c r="A93921" s="25">
        <v>805583992083957</v>
      </c>
      <c r="I93921" s="25">
        <v>633342947242891</v>
      </c>
    </row>
    <row r="93922" spans="1:9" x14ac:dyDescent="0.25">
      <c r="A93922" s="25">
        <v>408019695103721</v>
      </c>
      <c r="I93922" s="25">
        <v>284936488363742</v>
      </c>
    </row>
    <row r="93923" spans="1:9" x14ac:dyDescent="0.25">
      <c r="A93923" s="25">
        <v>555679662383639</v>
      </c>
      <c r="I93923" s="25">
        <v>118904499726022</v>
      </c>
    </row>
    <row r="93924" spans="1:9" x14ac:dyDescent="0.25">
      <c r="A93924" s="25">
        <v>167906431341032</v>
      </c>
      <c r="I93924" s="25">
        <v>763569424796988</v>
      </c>
    </row>
    <row r="93925" spans="1:9" x14ac:dyDescent="0.25">
      <c r="A93925" s="25">
        <v>618641757541849</v>
      </c>
      <c r="I93925" s="25">
        <v>148217141513827</v>
      </c>
    </row>
    <row r="93926" spans="1:9" x14ac:dyDescent="0.25">
      <c r="A93926" s="25">
        <v>690773350203493</v>
      </c>
      <c r="I93926" s="25">
        <v>376801998836685</v>
      </c>
    </row>
    <row r="93927" spans="1:9" x14ac:dyDescent="0.25">
      <c r="A93927" s="25">
        <v>317407172440215</v>
      </c>
      <c r="I93927" s="25">
        <v>470207221773713</v>
      </c>
    </row>
    <row r="93928" spans="1:9" x14ac:dyDescent="0.25">
      <c r="A93928" s="25">
        <v>216276092931910</v>
      </c>
      <c r="I93928" s="25">
        <v>987545514318374</v>
      </c>
    </row>
    <row r="93929" spans="1:9" x14ac:dyDescent="0.25">
      <c r="A93929" s="25">
        <v>122998275742305</v>
      </c>
      <c r="I93929" s="25">
        <v>677436385450198</v>
      </c>
    </row>
    <row r="93930" spans="1:9" x14ac:dyDescent="0.25">
      <c r="A93930" s="25">
        <v>863493594957248</v>
      </c>
      <c r="I93930" s="25">
        <v>423225642762513</v>
      </c>
    </row>
    <row r="93931" spans="1:9" x14ac:dyDescent="0.25">
      <c r="A93931" s="25">
        <v>196019658157537</v>
      </c>
      <c r="I93931" s="25">
        <v>873824767526150</v>
      </c>
    </row>
    <row r="93932" spans="1:9" x14ac:dyDescent="0.25">
      <c r="A93932" s="25">
        <v>510129363210132</v>
      </c>
      <c r="I93932" s="25">
        <v>992967991939359</v>
      </c>
    </row>
    <row r="93933" spans="1:9" x14ac:dyDescent="0.25">
      <c r="A93933" s="25">
        <v>655828797899544</v>
      </c>
      <c r="I93933" s="25">
        <v>389513292396858</v>
      </c>
    </row>
    <row r="93934" spans="1:9" x14ac:dyDescent="0.25">
      <c r="A93934" s="25">
        <v>899314353903165</v>
      </c>
      <c r="I93934" s="25">
        <v>186336655211075</v>
      </c>
    </row>
    <row r="93935" spans="1:9" x14ac:dyDescent="0.25">
      <c r="A93935" s="25">
        <v>808603782292059</v>
      </c>
      <c r="I93935" s="25">
        <v>729922172676291</v>
      </c>
    </row>
    <row r="93936" spans="1:9" x14ac:dyDescent="0.25">
      <c r="A93936" s="25">
        <v>100661876809010</v>
      </c>
      <c r="I93936" s="25">
        <v>600052173092329</v>
      </c>
    </row>
    <row r="93937" spans="1:9" x14ac:dyDescent="0.25">
      <c r="A93937" s="25">
        <v>319691638587201</v>
      </c>
      <c r="I93937" s="25">
        <v>644561016751210</v>
      </c>
    </row>
    <row r="93938" spans="1:9" x14ac:dyDescent="0.25">
      <c r="A93938" s="25">
        <v>724960091487678</v>
      </c>
      <c r="I93938" s="25">
        <v>997313537036164</v>
      </c>
    </row>
    <row r="93939" spans="1:9" x14ac:dyDescent="0.25">
      <c r="A93939" s="25">
        <v>678292247951648</v>
      </c>
      <c r="I93939" s="25">
        <v>690031323364265</v>
      </c>
    </row>
    <row r="93940" spans="1:9" x14ac:dyDescent="0.25">
      <c r="A93940" s="25">
        <v>792055165432235</v>
      </c>
      <c r="I93940" s="25">
        <v>336226457613636</v>
      </c>
    </row>
    <row r="93941" spans="1:9" x14ac:dyDescent="0.25">
      <c r="A93941" s="25">
        <v>400019812572388</v>
      </c>
      <c r="I93941" s="25">
        <v>641187784510008</v>
      </c>
    </row>
    <row r="93942" spans="1:9" x14ac:dyDescent="0.25">
      <c r="A93942" s="25">
        <v>387392451245943</v>
      </c>
      <c r="I93942" s="25">
        <v>558045213245007</v>
      </c>
    </row>
    <row r="93943" spans="1:9" x14ac:dyDescent="0.25">
      <c r="A93943" s="25">
        <v>994021618201988</v>
      </c>
      <c r="I93943" s="25">
        <v>503136538794397</v>
      </c>
    </row>
    <row r="93944" spans="1:9" x14ac:dyDescent="0.25">
      <c r="A93944" s="25">
        <v>517254292400918</v>
      </c>
      <c r="I93944" s="25">
        <v>965937745136662</v>
      </c>
    </row>
    <row r="93945" spans="1:9" x14ac:dyDescent="0.25">
      <c r="A93945" s="25">
        <v>254386276657053</v>
      </c>
      <c r="I93945" s="25">
        <v>174697345911215</v>
      </c>
    </row>
    <row r="93946" spans="1:9" x14ac:dyDescent="0.25">
      <c r="A93946" s="25">
        <v>831554353196545</v>
      </c>
      <c r="I93946" s="25">
        <v>203315071435926</v>
      </c>
    </row>
    <row r="93947" spans="1:9" x14ac:dyDescent="0.25">
      <c r="A93947" s="25">
        <v>128309058826556</v>
      </c>
      <c r="I93947" s="25">
        <v>115694779322520</v>
      </c>
    </row>
    <row r="93948" spans="1:9" x14ac:dyDescent="0.25">
      <c r="A93948" s="25">
        <v>755591725017747</v>
      </c>
      <c r="I93948" s="25">
        <v>114412677325264</v>
      </c>
    </row>
    <row r="93949" spans="1:9" x14ac:dyDescent="0.25">
      <c r="A93949" s="25">
        <v>958474519617950</v>
      </c>
      <c r="I93949" s="25">
        <v>310674526298515</v>
      </c>
    </row>
    <row r="93950" spans="1:9" x14ac:dyDescent="0.25">
      <c r="A93950" s="25">
        <v>244038171464648</v>
      </c>
      <c r="I93950" s="25">
        <v>777938888734506</v>
      </c>
    </row>
    <row r="93951" spans="1:9" x14ac:dyDescent="0.25">
      <c r="A93951" s="25">
        <v>843375294444680</v>
      </c>
      <c r="I93951" s="25">
        <v>813935243512046</v>
      </c>
    </row>
    <row r="93952" spans="1:9" x14ac:dyDescent="0.25">
      <c r="A93952" s="25">
        <v>864635410671055</v>
      </c>
      <c r="I93952" s="25">
        <v>650323802143148</v>
      </c>
    </row>
    <row r="93953" spans="1:9" x14ac:dyDescent="0.25">
      <c r="A93953" s="25">
        <v>169268575100487</v>
      </c>
      <c r="I93953" s="25">
        <v>188482167576076</v>
      </c>
    </row>
    <row r="93954" spans="1:9" x14ac:dyDescent="0.25">
      <c r="A93954" s="25">
        <v>287797880487214</v>
      </c>
      <c r="I93954" s="25">
        <v>564502971114620</v>
      </c>
    </row>
    <row r="93955" spans="1:9" x14ac:dyDescent="0.25">
      <c r="A93955" s="25">
        <v>690622991586715</v>
      </c>
      <c r="I93955" s="25">
        <v>716461548975207</v>
      </c>
    </row>
    <row r="93956" spans="1:9" x14ac:dyDescent="0.25">
      <c r="A93956" s="25">
        <v>830686014391648</v>
      </c>
      <c r="I93956" s="25">
        <v>372445626833316</v>
      </c>
    </row>
    <row r="93957" spans="1:9" x14ac:dyDescent="0.25">
      <c r="A93957" s="25">
        <v>132755049919717</v>
      </c>
      <c r="I93957" s="25">
        <v>338247820832156</v>
      </c>
    </row>
    <row r="93958" spans="1:9" x14ac:dyDescent="0.25">
      <c r="A93958" s="25">
        <v>724152565574183</v>
      </c>
      <c r="I93958" s="25">
        <v>390789231245921</v>
      </c>
    </row>
    <row r="93959" spans="1:9" x14ac:dyDescent="0.25">
      <c r="A93959" s="25">
        <v>186838852836778</v>
      </c>
      <c r="I93959" s="25">
        <v>557232368371385</v>
      </c>
    </row>
    <row r="93960" spans="1:9" x14ac:dyDescent="0.25">
      <c r="A93960" s="25">
        <v>442042151780924</v>
      </c>
      <c r="I93960" s="25">
        <v>643789450534074</v>
      </c>
    </row>
    <row r="93961" spans="1:9" x14ac:dyDescent="0.25">
      <c r="A93961" s="25">
        <v>431379087992671</v>
      </c>
      <c r="I93961" s="25">
        <v>181207045959486</v>
      </c>
    </row>
    <row r="93962" spans="1:9" x14ac:dyDescent="0.25">
      <c r="A93962" s="25">
        <v>576889233550718</v>
      </c>
      <c r="I93962" s="25">
        <v>457627906968869</v>
      </c>
    </row>
    <row r="93963" spans="1:9" x14ac:dyDescent="0.25">
      <c r="A93963" s="25">
        <v>377469950743272</v>
      </c>
      <c r="I93963" s="25">
        <v>700953323754228</v>
      </c>
    </row>
    <row r="93964" spans="1:9" x14ac:dyDescent="0.25">
      <c r="A93964" s="25">
        <v>437950424406537</v>
      </c>
      <c r="I93964" s="25">
        <v>816296246638007</v>
      </c>
    </row>
    <row r="93965" spans="1:9" x14ac:dyDescent="0.25">
      <c r="A93965" s="25">
        <v>175726350523285</v>
      </c>
      <c r="I93965" s="25">
        <v>268173976891889</v>
      </c>
    </row>
    <row r="93966" spans="1:9" x14ac:dyDescent="0.25">
      <c r="A93966" s="25">
        <v>219198097690598</v>
      </c>
      <c r="I93966" s="25">
        <v>915846094767159</v>
      </c>
    </row>
    <row r="93967" spans="1:9" x14ac:dyDescent="0.25">
      <c r="A93967" s="25">
        <v>140582700298038</v>
      </c>
      <c r="I93967" s="25">
        <v>344028185668896</v>
      </c>
    </row>
    <row r="93968" spans="1:9" x14ac:dyDescent="0.25">
      <c r="A93968" s="25">
        <v>348194487736452</v>
      </c>
      <c r="I93968" s="25">
        <v>658295466045499</v>
      </c>
    </row>
    <row r="93969" spans="1:9" x14ac:dyDescent="0.25">
      <c r="A93969" s="25">
        <v>243792203533707</v>
      </c>
      <c r="I93969" s="25">
        <v>145969356520237</v>
      </c>
    </row>
    <row r="93970" spans="1:9" x14ac:dyDescent="0.25">
      <c r="A93970" s="25">
        <v>666220222232331</v>
      </c>
      <c r="I93970" s="25">
        <v>185622515167730</v>
      </c>
    </row>
    <row r="93971" spans="1:9" x14ac:dyDescent="0.25">
      <c r="A93971" s="25">
        <v>264351361665943</v>
      </c>
      <c r="I93971" s="25">
        <v>189862064267559</v>
      </c>
    </row>
    <row r="93972" spans="1:9" x14ac:dyDescent="0.25">
      <c r="A93972" s="25">
        <v>174112176117027</v>
      </c>
      <c r="I93972" s="25">
        <v>212391572989042</v>
      </c>
    </row>
    <row r="93973" spans="1:9" x14ac:dyDescent="0.25">
      <c r="A93973" s="25">
        <v>729270426674848</v>
      </c>
      <c r="I93973" s="25">
        <v>842573994726649</v>
      </c>
    </row>
    <row r="93974" spans="1:9" x14ac:dyDescent="0.25">
      <c r="A93974" s="25">
        <v>353801469981045</v>
      </c>
      <c r="I93974" s="25">
        <v>539833773935032</v>
      </c>
    </row>
    <row r="93975" spans="1:9" x14ac:dyDescent="0.25">
      <c r="A93975" s="25">
        <v>107552300816855</v>
      </c>
      <c r="I93975" s="25">
        <v>306723201313392</v>
      </c>
    </row>
    <row r="93976" spans="1:9" x14ac:dyDescent="0.25">
      <c r="A93976" s="25">
        <v>523806824033631</v>
      </c>
      <c r="I93976" s="25">
        <v>564212348048592</v>
      </c>
    </row>
    <row r="93977" spans="1:9" x14ac:dyDescent="0.25">
      <c r="A93977" s="25">
        <v>559379384816310</v>
      </c>
      <c r="I93977" s="25">
        <v>280356011826701</v>
      </c>
    </row>
    <row r="93978" spans="1:9" x14ac:dyDescent="0.25">
      <c r="A93978" s="25">
        <v>237084699239567</v>
      </c>
      <c r="I93978" s="25">
        <v>490743571497135</v>
      </c>
    </row>
    <row r="93979" spans="1:9" x14ac:dyDescent="0.25">
      <c r="A93979" s="25">
        <v>216180950372551</v>
      </c>
      <c r="I93979" s="25">
        <v>840123135824944</v>
      </c>
    </row>
    <row r="93980" spans="1:9" x14ac:dyDescent="0.25">
      <c r="A93980" s="25">
        <v>628135822216847</v>
      </c>
      <c r="I93980" s="25">
        <v>637779831777285</v>
      </c>
    </row>
    <row r="93981" spans="1:9" x14ac:dyDescent="0.25">
      <c r="A93981" s="25">
        <v>652697343262933</v>
      </c>
      <c r="I93981" s="25">
        <v>133603110394289</v>
      </c>
    </row>
    <row r="93982" spans="1:9" x14ac:dyDescent="0.25">
      <c r="A93982" s="25">
        <v>425301666425945</v>
      </c>
      <c r="I93982" s="25">
        <v>533468522283601</v>
      </c>
    </row>
    <row r="93983" spans="1:9" x14ac:dyDescent="0.25">
      <c r="A93983" s="25">
        <v>543905949241072</v>
      </c>
      <c r="I93983" s="25">
        <v>184614340451801</v>
      </c>
    </row>
    <row r="93984" spans="1:9" x14ac:dyDescent="0.25">
      <c r="A93984" s="25">
        <v>781846255780634</v>
      </c>
      <c r="I93984" s="25">
        <v>696142880186103</v>
      </c>
    </row>
    <row r="93985" spans="1:9" x14ac:dyDescent="0.25">
      <c r="A93985" s="25">
        <v>683015757925408</v>
      </c>
      <c r="I93985" s="25">
        <v>531488401164990</v>
      </c>
    </row>
    <row r="93986" spans="1:9" x14ac:dyDescent="0.25">
      <c r="A93986" s="25">
        <v>883145389831402</v>
      </c>
      <c r="I93986" s="25">
        <v>372855357244867</v>
      </c>
    </row>
    <row r="93987" spans="1:9" x14ac:dyDescent="0.25">
      <c r="A93987" s="25">
        <v>357327590902002</v>
      </c>
      <c r="I93987" s="25">
        <v>375857916875849</v>
      </c>
    </row>
    <row r="93988" spans="1:9" x14ac:dyDescent="0.25">
      <c r="A93988" s="25">
        <v>536341038346745</v>
      </c>
      <c r="I93988" s="25">
        <v>973675463445892</v>
      </c>
    </row>
    <row r="93989" spans="1:9" x14ac:dyDescent="0.25">
      <c r="A93989" s="25">
        <v>856845268200633</v>
      </c>
      <c r="I93989" s="25">
        <v>755744744596965</v>
      </c>
    </row>
    <row r="93990" spans="1:9" x14ac:dyDescent="0.25">
      <c r="A93990" s="25">
        <v>747610801667380</v>
      </c>
      <c r="I93990" s="25">
        <v>638996241517255</v>
      </c>
    </row>
    <row r="93991" spans="1:9" x14ac:dyDescent="0.25">
      <c r="A93991" s="25">
        <v>837493289804251</v>
      </c>
      <c r="I93991" s="25">
        <v>724262963054108</v>
      </c>
    </row>
    <row r="93992" spans="1:9" x14ac:dyDescent="0.25">
      <c r="A93992" s="25">
        <v>490152010469656</v>
      </c>
      <c r="I93992" s="25">
        <v>606261319882419</v>
      </c>
    </row>
    <row r="93993" spans="1:9" x14ac:dyDescent="0.25">
      <c r="A93993" s="25">
        <v>890858568134206</v>
      </c>
      <c r="I93993" s="25">
        <v>222326578491905</v>
      </c>
    </row>
    <row r="93994" spans="1:9" x14ac:dyDescent="0.25">
      <c r="A93994" s="25">
        <v>753456088636184</v>
      </c>
      <c r="I93994" s="25">
        <v>673641965225422</v>
      </c>
    </row>
    <row r="93995" spans="1:9" x14ac:dyDescent="0.25">
      <c r="A93995" s="25">
        <v>851468026984475</v>
      </c>
      <c r="I93995" s="25">
        <v>769684625288253</v>
      </c>
    </row>
    <row r="93996" spans="1:9" x14ac:dyDescent="0.25">
      <c r="A93996" s="25">
        <v>670380255762469</v>
      </c>
      <c r="I93996" s="25">
        <v>849093511554176</v>
      </c>
    </row>
    <row r="93997" spans="1:9" x14ac:dyDescent="0.25">
      <c r="A93997" s="25">
        <v>984877030637439</v>
      </c>
      <c r="I93997" s="25">
        <v>443424963329679</v>
      </c>
    </row>
    <row r="93998" spans="1:9" x14ac:dyDescent="0.25">
      <c r="A93998" s="25">
        <v>277620972516357</v>
      </c>
      <c r="I93998" s="25">
        <v>242065233754049</v>
      </c>
    </row>
    <row r="93999" spans="1:9" x14ac:dyDescent="0.25">
      <c r="A93999" s="25">
        <v>826487391684197</v>
      </c>
      <c r="I93999" s="25">
        <v>418645953679024</v>
      </c>
    </row>
    <row r="94000" spans="1:9" x14ac:dyDescent="0.25">
      <c r="A94000" s="25">
        <v>106309655891984</v>
      </c>
      <c r="I94000" s="25">
        <v>157041498291251</v>
      </c>
    </row>
    <row r="94001" spans="1:9" x14ac:dyDescent="0.25">
      <c r="A94001" s="25">
        <v>963652636764630</v>
      </c>
      <c r="I94001" s="25">
        <v>840879188659657</v>
      </c>
    </row>
    <row r="94002" spans="1:9" x14ac:dyDescent="0.25">
      <c r="A94002" s="25">
        <v>711820001266857</v>
      </c>
      <c r="I94002" s="25">
        <v>567235969865135</v>
      </c>
    </row>
    <row r="94003" spans="1:9" x14ac:dyDescent="0.25">
      <c r="A94003" s="25">
        <v>263183987306220</v>
      </c>
      <c r="I94003" s="25">
        <v>340425909842622</v>
      </c>
    </row>
    <row r="94004" spans="1:9" x14ac:dyDescent="0.25">
      <c r="A94004" s="25">
        <v>743965525801639</v>
      </c>
      <c r="I94004" s="25">
        <v>295664791131854</v>
      </c>
    </row>
    <row r="94005" spans="1:9" x14ac:dyDescent="0.25">
      <c r="A94005" s="25">
        <v>358451083042390</v>
      </c>
      <c r="I94005" s="25">
        <v>403793535777631</v>
      </c>
    </row>
    <row r="94006" spans="1:9" x14ac:dyDescent="0.25">
      <c r="A94006" s="25">
        <v>741427837819993</v>
      </c>
      <c r="I94006" s="25">
        <v>376079885967208</v>
      </c>
    </row>
    <row r="94007" spans="1:9" x14ac:dyDescent="0.25">
      <c r="A94007" s="25">
        <v>168810390570893</v>
      </c>
      <c r="I94007" s="25">
        <v>726356518429280</v>
      </c>
    </row>
    <row r="94008" spans="1:9" x14ac:dyDescent="0.25">
      <c r="A94008" s="25">
        <v>629879488035021</v>
      </c>
      <c r="I94008" s="25">
        <v>783521083438463</v>
      </c>
    </row>
    <row r="94009" spans="1:9" x14ac:dyDescent="0.25">
      <c r="A94009" s="25">
        <v>164523137949898</v>
      </c>
      <c r="I94009" s="25">
        <v>832579683168640</v>
      </c>
    </row>
    <row r="94010" spans="1:9" x14ac:dyDescent="0.25">
      <c r="A94010" s="25">
        <v>947080169954900</v>
      </c>
      <c r="I94010" s="25">
        <v>205029960670921</v>
      </c>
    </row>
    <row r="94011" spans="1:9" x14ac:dyDescent="0.25">
      <c r="A94011" s="25">
        <v>315649056042006</v>
      </c>
      <c r="I94011" s="25">
        <v>762539719296202</v>
      </c>
    </row>
    <row r="94012" spans="1:9" x14ac:dyDescent="0.25">
      <c r="A94012" s="25">
        <v>265256655035462</v>
      </c>
      <c r="I94012" s="25">
        <v>786005087044989</v>
      </c>
    </row>
    <row r="94013" spans="1:9" x14ac:dyDescent="0.25">
      <c r="A94013" s="25">
        <v>844227718047108</v>
      </c>
      <c r="I94013" s="25">
        <v>903177116257063</v>
      </c>
    </row>
    <row r="94014" spans="1:9" x14ac:dyDescent="0.25">
      <c r="A94014" s="25">
        <v>384901329118674</v>
      </c>
      <c r="I94014" s="25">
        <v>510954422882699</v>
      </c>
    </row>
    <row r="94015" spans="1:9" x14ac:dyDescent="0.25">
      <c r="A94015" s="25">
        <v>382733822109568</v>
      </c>
      <c r="I94015" s="25">
        <v>665061392794583</v>
      </c>
    </row>
    <row r="94016" spans="1:9" x14ac:dyDescent="0.25">
      <c r="A94016" s="25">
        <v>526016002448770</v>
      </c>
      <c r="I94016" s="25">
        <v>566872882898238</v>
      </c>
    </row>
    <row r="94017" spans="1:9" x14ac:dyDescent="0.25">
      <c r="A94017" s="25">
        <v>863062878481007</v>
      </c>
      <c r="I94017" s="25">
        <v>560424623224681</v>
      </c>
    </row>
    <row r="94018" spans="1:9" x14ac:dyDescent="0.25">
      <c r="A94018" s="25">
        <v>414517342414301</v>
      </c>
      <c r="I94018" s="25">
        <v>847126419794242</v>
      </c>
    </row>
    <row r="94019" spans="1:9" x14ac:dyDescent="0.25">
      <c r="A94019" s="25">
        <v>891815449364379</v>
      </c>
      <c r="I94019" s="25">
        <v>963866826238523</v>
      </c>
    </row>
    <row r="94020" spans="1:9" x14ac:dyDescent="0.25">
      <c r="A94020" s="25">
        <v>268131620432144</v>
      </c>
      <c r="I94020" s="25">
        <v>818225004952654</v>
      </c>
    </row>
    <row r="94021" spans="1:9" x14ac:dyDescent="0.25">
      <c r="A94021" s="25">
        <v>704885817324653</v>
      </c>
      <c r="I94021" s="25">
        <v>563501496552245</v>
      </c>
    </row>
    <row r="94022" spans="1:9" x14ac:dyDescent="0.25">
      <c r="A94022" s="25">
        <v>217805479294426</v>
      </c>
      <c r="I94022" s="25">
        <v>933446196953002</v>
      </c>
    </row>
    <row r="94023" spans="1:9" x14ac:dyDescent="0.25">
      <c r="A94023" s="25">
        <v>910489343927100</v>
      </c>
      <c r="I94023" s="25">
        <v>983952423848609</v>
      </c>
    </row>
    <row r="94024" spans="1:9" x14ac:dyDescent="0.25">
      <c r="A94024" s="25">
        <v>521555894389231</v>
      </c>
      <c r="I94024" s="25">
        <v>316803252954881</v>
      </c>
    </row>
    <row r="94025" spans="1:9" x14ac:dyDescent="0.25">
      <c r="A94025" s="25">
        <v>466536988041055</v>
      </c>
      <c r="I94025" s="25">
        <v>678372266666060</v>
      </c>
    </row>
    <row r="94026" spans="1:9" x14ac:dyDescent="0.25">
      <c r="A94026" s="25">
        <v>456624696152125</v>
      </c>
      <c r="I94026" s="25">
        <v>737875735424299</v>
      </c>
    </row>
    <row r="94027" spans="1:9" x14ac:dyDescent="0.25">
      <c r="A94027" s="25">
        <v>457886329219361</v>
      </c>
      <c r="I94027" s="25">
        <v>688873702973221</v>
      </c>
    </row>
    <row r="94028" spans="1:9" x14ac:dyDescent="0.25">
      <c r="A94028" s="25">
        <v>131443956825101</v>
      </c>
      <c r="I94028" s="25">
        <v>582074769020416</v>
      </c>
    </row>
    <row r="94029" spans="1:9" x14ac:dyDescent="0.25">
      <c r="A94029" s="25">
        <v>113500695461948</v>
      </c>
      <c r="I94029" s="25">
        <v>827478279171910</v>
      </c>
    </row>
    <row r="94030" spans="1:9" x14ac:dyDescent="0.25">
      <c r="A94030" s="25">
        <v>110954901434417</v>
      </c>
      <c r="I94030" s="25">
        <v>822852992862683</v>
      </c>
    </row>
    <row r="94031" spans="1:9" x14ac:dyDescent="0.25">
      <c r="A94031" s="25">
        <v>559439092111449</v>
      </c>
      <c r="I94031" s="25">
        <v>961774161458455</v>
      </c>
    </row>
    <row r="94032" spans="1:9" x14ac:dyDescent="0.25">
      <c r="A94032" s="25">
        <v>259424401553603</v>
      </c>
      <c r="I94032" s="25">
        <v>910267086353987</v>
      </c>
    </row>
    <row r="94033" spans="1:9" x14ac:dyDescent="0.25">
      <c r="A94033" s="25">
        <v>963632899897492</v>
      </c>
      <c r="I94033" s="25">
        <v>509458850539926</v>
      </c>
    </row>
    <row r="94034" spans="1:9" x14ac:dyDescent="0.25">
      <c r="A94034" s="25">
        <v>447962611103972</v>
      </c>
      <c r="I94034" s="25">
        <v>991261109221706</v>
      </c>
    </row>
    <row r="94035" spans="1:9" x14ac:dyDescent="0.25">
      <c r="A94035" s="25">
        <v>224666447557561</v>
      </c>
      <c r="I94035" s="25">
        <v>349453159579936</v>
      </c>
    </row>
    <row r="94036" spans="1:9" x14ac:dyDescent="0.25">
      <c r="A94036" s="25">
        <v>315480739430663</v>
      </c>
      <c r="I94036" s="25">
        <v>262104843421112</v>
      </c>
    </row>
    <row r="94037" spans="1:9" x14ac:dyDescent="0.25">
      <c r="A94037" s="25">
        <v>532355875313499</v>
      </c>
      <c r="I94037" s="25">
        <v>122169172849282</v>
      </c>
    </row>
    <row r="94038" spans="1:9" x14ac:dyDescent="0.25">
      <c r="A94038" s="25">
        <v>687121053233149</v>
      </c>
      <c r="I94038" s="25">
        <v>455774528547168</v>
      </c>
    </row>
    <row r="94039" spans="1:9" x14ac:dyDescent="0.25">
      <c r="A94039" s="25">
        <v>542438180143300</v>
      </c>
      <c r="I94039" s="25">
        <v>381092957275591</v>
      </c>
    </row>
    <row r="94040" spans="1:9" x14ac:dyDescent="0.25">
      <c r="A94040" s="25">
        <v>636342615180397</v>
      </c>
      <c r="I94040" s="25">
        <v>779186301878927</v>
      </c>
    </row>
    <row r="94041" spans="1:9" x14ac:dyDescent="0.25">
      <c r="A94041" s="25">
        <v>689392842831306</v>
      </c>
      <c r="I94041" s="25">
        <v>725619357891564</v>
      </c>
    </row>
    <row r="94042" spans="1:9" x14ac:dyDescent="0.25">
      <c r="A94042" s="25">
        <v>529440653732767</v>
      </c>
      <c r="I94042" s="25">
        <v>974356853712326</v>
      </c>
    </row>
    <row r="94043" spans="1:9" x14ac:dyDescent="0.25">
      <c r="A94043" s="25">
        <v>839347819414680</v>
      </c>
      <c r="I94043" s="25">
        <v>242409435784042</v>
      </c>
    </row>
    <row r="94044" spans="1:9" x14ac:dyDescent="0.25">
      <c r="A94044" s="25">
        <v>564081679728630</v>
      </c>
      <c r="I94044" s="25">
        <v>636599882991878</v>
      </c>
    </row>
    <row r="94045" spans="1:9" x14ac:dyDescent="0.25">
      <c r="A94045" s="25">
        <v>206221672802600</v>
      </c>
      <c r="I94045" s="25">
        <v>299327049860925</v>
      </c>
    </row>
    <row r="94046" spans="1:9" x14ac:dyDescent="0.25">
      <c r="A94046" s="25">
        <v>735361977146567</v>
      </c>
      <c r="I94046" s="25">
        <v>429762659453274</v>
      </c>
    </row>
    <row r="94047" spans="1:9" x14ac:dyDescent="0.25">
      <c r="A94047" s="25">
        <v>689518890576272</v>
      </c>
      <c r="I94047" s="25">
        <v>992466876339070</v>
      </c>
    </row>
    <row r="94048" spans="1:9" x14ac:dyDescent="0.25">
      <c r="A94048" s="25">
        <v>326639586631280</v>
      </c>
      <c r="I94048" s="25">
        <v>854202390317818</v>
      </c>
    </row>
    <row r="94049" spans="1:9" x14ac:dyDescent="0.25">
      <c r="A94049" s="25">
        <v>509200956052195</v>
      </c>
      <c r="I94049" s="25">
        <v>798608238672820</v>
      </c>
    </row>
    <row r="94050" spans="1:9" x14ac:dyDescent="0.25">
      <c r="A94050" s="25">
        <v>376767620657640</v>
      </c>
      <c r="I94050" s="25">
        <v>296504784549853</v>
      </c>
    </row>
    <row r="94051" spans="1:9" x14ac:dyDescent="0.25">
      <c r="A94051" s="25">
        <v>870133075882363</v>
      </c>
      <c r="I94051" s="25">
        <v>619608541151877</v>
      </c>
    </row>
    <row r="94052" spans="1:9" x14ac:dyDescent="0.25">
      <c r="A94052" s="25">
        <v>353312483533863</v>
      </c>
      <c r="I94052" s="25">
        <v>431192182845111</v>
      </c>
    </row>
    <row r="94053" spans="1:9" x14ac:dyDescent="0.25">
      <c r="A94053" s="25">
        <v>790843379106502</v>
      </c>
      <c r="I94053" s="25">
        <v>757425102284568</v>
      </c>
    </row>
    <row r="94054" spans="1:9" x14ac:dyDescent="0.25">
      <c r="A94054" s="25">
        <v>282645548486674</v>
      </c>
      <c r="I94054" s="25">
        <v>723809065337523</v>
      </c>
    </row>
    <row r="94055" spans="1:9" x14ac:dyDescent="0.25">
      <c r="A94055" s="25">
        <v>455268383516491</v>
      </c>
      <c r="I94055" s="25">
        <v>885585987965632</v>
      </c>
    </row>
    <row r="94056" spans="1:9" x14ac:dyDescent="0.25">
      <c r="A94056" s="25">
        <v>105989256596852</v>
      </c>
      <c r="I94056" s="25">
        <v>837943470629485</v>
      </c>
    </row>
    <row r="94057" spans="1:9" x14ac:dyDescent="0.25">
      <c r="A94057" s="25">
        <v>604203275792769</v>
      </c>
      <c r="I94057" s="25">
        <v>963616511145812</v>
      </c>
    </row>
    <row r="94058" spans="1:9" x14ac:dyDescent="0.25">
      <c r="A94058" s="25">
        <v>416813439343397</v>
      </c>
      <c r="I94058" s="25">
        <v>467339947899028</v>
      </c>
    </row>
    <row r="94059" spans="1:9" x14ac:dyDescent="0.25">
      <c r="A94059" s="25">
        <v>271743244064090</v>
      </c>
      <c r="I94059" s="25">
        <v>772201837763581</v>
      </c>
    </row>
    <row r="94060" spans="1:9" x14ac:dyDescent="0.25">
      <c r="A94060" s="25">
        <v>118243673378324</v>
      </c>
      <c r="I94060" s="25">
        <v>859939337662552</v>
      </c>
    </row>
    <row r="94061" spans="1:9" x14ac:dyDescent="0.25">
      <c r="A94061" s="25">
        <v>599375232067724</v>
      </c>
      <c r="I94061" s="25">
        <v>944754044198851</v>
      </c>
    </row>
    <row r="94062" spans="1:9" x14ac:dyDescent="0.25">
      <c r="A94062" s="25">
        <v>126022486346056</v>
      </c>
      <c r="I94062" s="25">
        <v>473483767839601</v>
      </c>
    </row>
    <row r="94063" spans="1:9" x14ac:dyDescent="0.25">
      <c r="A94063" s="25">
        <v>214163010631678</v>
      </c>
      <c r="I94063" s="25">
        <v>145702021457856</v>
      </c>
    </row>
    <row r="94064" spans="1:9" x14ac:dyDescent="0.25">
      <c r="A94064" s="25">
        <v>561609551441166</v>
      </c>
      <c r="I94064" s="25">
        <v>432252000733493</v>
      </c>
    </row>
    <row r="94065" spans="1:9" x14ac:dyDescent="0.25">
      <c r="A94065" s="25">
        <v>532256300618507</v>
      </c>
      <c r="I94065" s="25">
        <v>261476608553548</v>
      </c>
    </row>
    <row r="94066" spans="1:9" x14ac:dyDescent="0.25">
      <c r="A94066" s="25">
        <v>230320193291576</v>
      </c>
      <c r="I94066" s="25">
        <v>274286815218306</v>
      </c>
    </row>
    <row r="94067" spans="1:9" x14ac:dyDescent="0.25">
      <c r="A94067" s="25">
        <v>948611192067559</v>
      </c>
      <c r="I94067" s="25">
        <v>567944765358533</v>
      </c>
    </row>
    <row r="94068" spans="1:9" x14ac:dyDescent="0.25">
      <c r="A94068" s="25">
        <v>664225406335532</v>
      </c>
      <c r="I94068" s="25">
        <v>414794819485506</v>
      </c>
    </row>
    <row r="94069" spans="1:9" x14ac:dyDescent="0.25">
      <c r="A94069" s="25">
        <v>260329684081349</v>
      </c>
      <c r="I94069" s="25">
        <v>641213607172348</v>
      </c>
    </row>
    <row r="94070" spans="1:9" x14ac:dyDescent="0.25">
      <c r="A94070" s="25">
        <v>512800209750928</v>
      </c>
      <c r="I94070" s="25">
        <v>634011307318860</v>
      </c>
    </row>
    <row r="94071" spans="1:9" x14ac:dyDescent="0.25">
      <c r="A94071" s="25">
        <v>453200399475264</v>
      </c>
      <c r="I94071" s="25">
        <v>564385836046243</v>
      </c>
    </row>
    <row r="94072" spans="1:9" x14ac:dyDescent="0.25">
      <c r="A94072" s="25">
        <v>628834059344955</v>
      </c>
      <c r="I94072" s="25">
        <v>846107116980297</v>
      </c>
    </row>
    <row r="94073" spans="1:9" x14ac:dyDescent="0.25">
      <c r="A94073" s="25">
        <v>981614466957520</v>
      </c>
      <c r="I94073" s="25">
        <v>424125161463452</v>
      </c>
    </row>
    <row r="94074" spans="1:9" x14ac:dyDescent="0.25">
      <c r="A94074" s="25">
        <v>349434482993276</v>
      </c>
      <c r="I94074" s="25">
        <v>973707071578252</v>
      </c>
    </row>
    <row r="94075" spans="1:9" x14ac:dyDescent="0.25">
      <c r="A94075" s="25">
        <v>117202471954729</v>
      </c>
      <c r="I94075" s="25">
        <v>427754861189751</v>
      </c>
    </row>
    <row r="94076" spans="1:9" x14ac:dyDescent="0.25">
      <c r="A94076" s="25">
        <v>711765595495152</v>
      </c>
      <c r="I94076" s="25">
        <v>930665013260335</v>
      </c>
    </row>
    <row r="94077" spans="1:9" x14ac:dyDescent="0.25">
      <c r="A94077" s="25">
        <v>324620543676417</v>
      </c>
      <c r="I94077" s="25">
        <v>661867043361018</v>
      </c>
    </row>
    <row r="94078" spans="1:9" x14ac:dyDescent="0.25">
      <c r="A94078" s="25">
        <v>312543324067173</v>
      </c>
      <c r="I94078" s="25">
        <v>211022436372802</v>
      </c>
    </row>
    <row r="94079" spans="1:9" x14ac:dyDescent="0.25">
      <c r="A94079" s="25">
        <v>707006093162678</v>
      </c>
      <c r="I94079" s="25">
        <v>122411171637722</v>
      </c>
    </row>
    <row r="94080" spans="1:9" x14ac:dyDescent="0.25">
      <c r="A94080" s="25">
        <v>714092175581845</v>
      </c>
      <c r="I94080" s="25">
        <v>646893686043241</v>
      </c>
    </row>
    <row r="94081" spans="1:9" x14ac:dyDescent="0.25">
      <c r="A94081" s="25">
        <v>769323121988555</v>
      </c>
      <c r="I94081" s="25">
        <v>865617198524506</v>
      </c>
    </row>
    <row r="94082" spans="1:9" x14ac:dyDescent="0.25">
      <c r="A94082" s="25">
        <v>113651154120920</v>
      </c>
      <c r="I94082" s="25">
        <v>350486421973235</v>
      </c>
    </row>
    <row r="94083" spans="1:9" x14ac:dyDescent="0.25">
      <c r="A94083" s="25">
        <v>844284443416379</v>
      </c>
      <c r="I94083" s="25">
        <v>438962940532517</v>
      </c>
    </row>
    <row r="94084" spans="1:9" x14ac:dyDescent="0.25">
      <c r="A94084" s="25">
        <v>982821631849639</v>
      </c>
      <c r="I94084" s="25">
        <v>251605266747173</v>
      </c>
    </row>
    <row r="94085" spans="1:9" x14ac:dyDescent="0.25">
      <c r="A94085" s="25">
        <v>868472932942708</v>
      </c>
      <c r="I94085" s="25">
        <v>776908724952006</v>
      </c>
    </row>
    <row r="94086" spans="1:9" x14ac:dyDescent="0.25">
      <c r="A94086" s="25">
        <v>133196971528918</v>
      </c>
      <c r="I94086" s="25">
        <v>125964382925858</v>
      </c>
    </row>
    <row r="94087" spans="1:9" x14ac:dyDescent="0.25">
      <c r="A94087" s="25">
        <v>124365683048760</v>
      </c>
      <c r="I94087" s="25">
        <v>254754292660548</v>
      </c>
    </row>
    <row r="94088" spans="1:9" x14ac:dyDescent="0.25">
      <c r="A94088" s="25">
        <v>186079830967613</v>
      </c>
      <c r="I94088" s="25">
        <v>461466056874416</v>
      </c>
    </row>
    <row r="94089" spans="1:9" x14ac:dyDescent="0.25">
      <c r="A94089" s="25">
        <v>185810115839463</v>
      </c>
      <c r="I94089" s="25">
        <v>317294935127348</v>
      </c>
    </row>
    <row r="94090" spans="1:9" x14ac:dyDescent="0.25">
      <c r="A94090" s="25">
        <v>408724314907132</v>
      </c>
      <c r="I94090" s="25">
        <v>614921697162711</v>
      </c>
    </row>
    <row r="94091" spans="1:9" x14ac:dyDescent="0.25">
      <c r="A94091" s="25">
        <v>289131192620269</v>
      </c>
      <c r="I94091" s="25">
        <v>690967462695982</v>
      </c>
    </row>
    <row r="94092" spans="1:9" x14ac:dyDescent="0.25">
      <c r="A94092" s="25">
        <v>698608791233095</v>
      </c>
      <c r="I94092" s="25">
        <v>203543809123746</v>
      </c>
    </row>
    <row r="94093" spans="1:9" x14ac:dyDescent="0.25">
      <c r="A94093" s="25">
        <v>790080231162493</v>
      </c>
      <c r="I94093" s="25">
        <v>581506252940993</v>
      </c>
    </row>
    <row r="94094" spans="1:9" x14ac:dyDescent="0.25">
      <c r="A94094" s="25">
        <v>402791579373768</v>
      </c>
      <c r="I94094" s="25">
        <v>951005228721249</v>
      </c>
    </row>
    <row r="94095" spans="1:9" x14ac:dyDescent="0.25">
      <c r="A94095" s="25">
        <v>131553275893271</v>
      </c>
      <c r="I94095" s="25">
        <v>829827520670998</v>
      </c>
    </row>
    <row r="94096" spans="1:9" x14ac:dyDescent="0.25">
      <c r="A94096" s="25">
        <v>139435040119958</v>
      </c>
      <c r="I94096" s="25">
        <v>819936631985825</v>
      </c>
    </row>
    <row r="94097" spans="1:9" x14ac:dyDescent="0.25">
      <c r="A94097" s="25">
        <v>179716569499893</v>
      </c>
      <c r="I94097" s="25">
        <v>902787590520246</v>
      </c>
    </row>
    <row r="94098" spans="1:9" x14ac:dyDescent="0.25">
      <c r="A94098" s="25">
        <v>486282286483265</v>
      </c>
      <c r="I94098" s="25">
        <v>306649680120641</v>
      </c>
    </row>
    <row r="94099" spans="1:9" x14ac:dyDescent="0.25">
      <c r="A94099" s="25">
        <v>448380875427703</v>
      </c>
      <c r="I94099" s="25">
        <v>260468170134610</v>
      </c>
    </row>
    <row r="94100" spans="1:9" x14ac:dyDescent="0.25">
      <c r="A94100" s="25">
        <v>266730970260730</v>
      </c>
      <c r="I94100" s="25">
        <v>173755791224751</v>
      </c>
    </row>
    <row r="94101" spans="1:9" x14ac:dyDescent="0.25">
      <c r="A94101" s="25">
        <v>746944271648564</v>
      </c>
      <c r="I94101" s="25">
        <v>948038808164522</v>
      </c>
    </row>
    <row r="94102" spans="1:9" x14ac:dyDescent="0.25">
      <c r="A94102" s="25">
        <v>115026949168095</v>
      </c>
      <c r="I94102" s="25">
        <v>993106436780566</v>
      </c>
    </row>
    <row r="94103" spans="1:9" x14ac:dyDescent="0.25">
      <c r="A94103" s="25">
        <v>552705630996019</v>
      </c>
      <c r="I94103" s="25">
        <v>714357296417959</v>
      </c>
    </row>
    <row r="94104" spans="1:9" x14ac:dyDescent="0.25">
      <c r="A94104" s="25">
        <v>474181978512023</v>
      </c>
      <c r="I94104" s="25">
        <v>154788713283312</v>
      </c>
    </row>
    <row r="94105" spans="1:9" x14ac:dyDescent="0.25">
      <c r="A94105" s="25">
        <v>409615180823974</v>
      </c>
      <c r="I94105" s="25">
        <v>823963482243405</v>
      </c>
    </row>
    <row r="94106" spans="1:9" x14ac:dyDescent="0.25">
      <c r="A94106" s="25">
        <v>822138710240933</v>
      </c>
      <c r="I94106" s="25">
        <v>318005676449954</v>
      </c>
    </row>
    <row r="94107" spans="1:9" x14ac:dyDescent="0.25">
      <c r="A94107" s="25">
        <v>724067596968122</v>
      </c>
      <c r="I94107" s="25">
        <v>706616108563586</v>
      </c>
    </row>
    <row r="94108" spans="1:9" x14ac:dyDescent="0.25">
      <c r="A94108" s="25">
        <v>876805000802001</v>
      </c>
      <c r="I94108" s="25">
        <v>595345947643037</v>
      </c>
    </row>
    <row r="94109" spans="1:9" x14ac:dyDescent="0.25">
      <c r="A94109" s="25">
        <v>687310311849779</v>
      </c>
      <c r="I94109" s="25">
        <v>951808578129340</v>
      </c>
    </row>
    <row r="94110" spans="1:9" x14ac:dyDescent="0.25">
      <c r="A94110" s="25">
        <v>959382161846504</v>
      </c>
      <c r="I94110" s="25">
        <v>217835402349708</v>
      </c>
    </row>
    <row r="94111" spans="1:9" x14ac:dyDescent="0.25">
      <c r="A94111" s="25">
        <v>936740454627470</v>
      </c>
      <c r="I94111" s="25">
        <v>967093876197608</v>
      </c>
    </row>
    <row r="94112" spans="1:9" x14ac:dyDescent="0.25">
      <c r="A94112" s="25">
        <v>851323688488813</v>
      </c>
      <c r="I94112" s="25">
        <v>122433179067706</v>
      </c>
    </row>
    <row r="94113" spans="1:9" x14ac:dyDescent="0.25">
      <c r="A94113" s="25">
        <v>556851443248741</v>
      </c>
      <c r="I94113" s="25">
        <v>904634877373737</v>
      </c>
    </row>
    <row r="94114" spans="1:9" x14ac:dyDescent="0.25">
      <c r="A94114" s="25">
        <v>496737877461398</v>
      </c>
      <c r="I94114" s="25">
        <v>604245197917436</v>
      </c>
    </row>
    <row r="94115" spans="1:9" x14ac:dyDescent="0.25">
      <c r="A94115" s="25">
        <v>614871033853131</v>
      </c>
      <c r="I94115" s="25">
        <v>788725723293909</v>
      </c>
    </row>
    <row r="94116" spans="1:9" x14ac:dyDescent="0.25">
      <c r="A94116" s="25">
        <v>244539939740575</v>
      </c>
      <c r="I94116" s="25">
        <v>242055637832862</v>
      </c>
    </row>
    <row r="94117" spans="1:9" x14ac:dyDescent="0.25">
      <c r="A94117" s="25">
        <v>513864875889147</v>
      </c>
      <c r="I94117" s="25">
        <v>618683483826375</v>
      </c>
    </row>
    <row r="94118" spans="1:9" x14ac:dyDescent="0.25">
      <c r="A94118" s="25">
        <v>688337671688737</v>
      </c>
      <c r="I94118" s="25">
        <v>258649616110956</v>
      </c>
    </row>
    <row r="94119" spans="1:9" x14ac:dyDescent="0.25">
      <c r="A94119" s="25">
        <v>953081194610330</v>
      </c>
      <c r="I94119" s="25">
        <v>399935527139004</v>
      </c>
    </row>
    <row r="94120" spans="1:9" x14ac:dyDescent="0.25">
      <c r="A94120" s="25">
        <v>844076711811044</v>
      </c>
      <c r="I94120" s="25">
        <v>531836903976606</v>
      </c>
    </row>
    <row r="94121" spans="1:9" x14ac:dyDescent="0.25">
      <c r="A94121" s="25">
        <v>390655282444712</v>
      </c>
      <c r="I94121" s="25">
        <v>522445535357759</v>
      </c>
    </row>
    <row r="94122" spans="1:9" x14ac:dyDescent="0.25">
      <c r="A94122" s="25">
        <v>665168191646846</v>
      </c>
      <c r="I94122" s="25">
        <v>585272011887308</v>
      </c>
    </row>
    <row r="94123" spans="1:9" x14ac:dyDescent="0.25">
      <c r="A94123" s="25">
        <v>660732565135968</v>
      </c>
      <c r="I94123" s="25">
        <v>595139838280860</v>
      </c>
    </row>
    <row r="94124" spans="1:9" x14ac:dyDescent="0.25">
      <c r="A94124" s="25">
        <v>398892057802804</v>
      </c>
      <c r="I94124" s="25">
        <v>608255416311564</v>
      </c>
    </row>
    <row r="94125" spans="1:9" x14ac:dyDescent="0.25">
      <c r="A94125" s="25">
        <v>915926237983507</v>
      </c>
      <c r="I94125" s="25">
        <v>574564184633228</v>
      </c>
    </row>
    <row r="94126" spans="1:9" x14ac:dyDescent="0.25">
      <c r="A94126" s="25">
        <v>845693173860736</v>
      </c>
      <c r="I94126" s="25">
        <v>475319067915126</v>
      </c>
    </row>
    <row r="94127" spans="1:9" x14ac:dyDescent="0.25">
      <c r="A94127" s="25">
        <v>661069837666217</v>
      </c>
      <c r="I94127" s="25">
        <v>717116373551949</v>
      </c>
    </row>
    <row r="94128" spans="1:9" x14ac:dyDescent="0.25">
      <c r="A94128" s="25">
        <v>643517447269826</v>
      </c>
      <c r="I94128" s="25">
        <v>324624312446464</v>
      </c>
    </row>
    <row r="94129" spans="1:9" x14ac:dyDescent="0.25">
      <c r="A94129" s="25">
        <v>450174280253427</v>
      </c>
      <c r="I94129" s="25">
        <v>303022195754511</v>
      </c>
    </row>
    <row r="94130" spans="1:9" x14ac:dyDescent="0.25">
      <c r="A94130" s="25">
        <v>268348882103385</v>
      </c>
      <c r="I94130" s="25">
        <v>270871026131186</v>
      </c>
    </row>
    <row r="94131" spans="1:9" x14ac:dyDescent="0.25">
      <c r="A94131" s="25">
        <v>756574463850966</v>
      </c>
      <c r="I94131" s="25">
        <v>789872068565190</v>
      </c>
    </row>
    <row r="94132" spans="1:9" x14ac:dyDescent="0.25">
      <c r="A94132" s="25">
        <v>521689833557464</v>
      </c>
      <c r="I94132" s="25">
        <v>588232621887663</v>
      </c>
    </row>
    <row r="94133" spans="1:9" x14ac:dyDescent="0.25">
      <c r="A94133" s="25">
        <v>685429868461303</v>
      </c>
      <c r="I94133" s="25">
        <v>917977032896326</v>
      </c>
    </row>
    <row r="94134" spans="1:9" x14ac:dyDescent="0.25">
      <c r="A94134" s="25">
        <v>288611989367821</v>
      </c>
      <c r="I94134" s="25">
        <v>899306310350705</v>
      </c>
    </row>
    <row r="94135" spans="1:9" x14ac:dyDescent="0.25">
      <c r="A94135" s="25">
        <v>707821500768428</v>
      </c>
      <c r="I94135" s="25">
        <v>330331622336675</v>
      </c>
    </row>
    <row r="94136" spans="1:9" x14ac:dyDescent="0.25">
      <c r="A94136" s="25">
        <v>664058560195002</v>
      </c>
      <c r="I94136" s="25">
        <v>493254070856433</v>
      </c>
    </row>
    <row r="94137" spans="1:9" x14ac:dyDescent="0.25">
      <c r="A94137" s="25">
        <v>754477250350504</v>
      </c>
      <c r="I94137" s="25">
        <v>110901219183661</v>
      </c>
    </row>
    <row r="94138" spans="1:9" x14ac:dyDescent="0.25">
      <c r="A94138" s="25">
        <v>232059941331288</v>
      </c>
      <c r="I94138" s="25">
        <v>831936299057989</v>
      </c>
    </row>
    <row r="94139" spans="1:9" x14ac:dyDescent="0.25">
      <c r="A94139" s="25">
        <v>758138963747246</v>
      </c>
      <c r="I94139" s="25">
        <v>600397029675824</v>
      </c>
    </row>
    <row r="94140" spans="1:9" x14ac:dyDescent="0.25">
      <c r="A94140" s="25">
        <v>883222719455571</v>
      </c>
      <c r="I94140" s="25">
        <v>956186264283440</v>
      </c>
    </row>
    <row r="94141" spans="1:9" x14ac:dyDescent="0.25">
      <c r="A94141" s="25">
        <v>392823131095901</v>
      </c>
      <c r="I94141" s="25">
        <v>527526386996039</v>
      </c>
    </row>
    <row r="94142" spans="1:9" x14ac:dyDescent="0.25">
      <c r="A94142" s="25">
        <v>522916029940581</v>
      </c>
      <c r="I94142" s="25">
        <v>641933036099307</v>
      </c>
    </row>
    <row r="94143" spans="1:9" x14ac:dyDescent="0.25">
      <c r="A94143" s="25">
        <v>730950615472498</v>
      </c>
      <c r="I94143" s="25">
        <v>565831455124990</v>
      </c>
    </row>
    <row r="94144" spans="1:9" x14ac:dyDescent="0.25">
      <c r="A94144" s="25">
        <v>907495123090311</v>
      </c>
      <c r="I94144" s="25">
        <v>959017633512248</v>
      </c>
    </row>
    <row r="94145" spans="1:9" x14ac:dyDescent="0.25">
      <c r="A94145" s="25">
        <v>453554399854908</v>
      </c>
      <c r="I94145" s="25">
        <v>906711180422964</v>
      </c>
    </row>
    <row r="94146" spans="1:9" x14ac:dyDescent="0.25">
      <c r="A94146" s="25">
        <v>967238510926086</v>
      </c>
      <c r="I94146" s="25">
        <v>809883700949815</v>
      </c>
    </row>
    <row r="94147" spans="1:9" x14ac:dyDescent="0.25">
      <c r="A94147" s="25">
        <v>965785088011426</v>
      </c>
      <c r="I94147" s="25">
        <v>925739317749920</v>
      </c>
    </row>
    <row r="94148" spans="1:9" x14ac:dyDescent="0.25">
      <c r="A94148" s="25">
        <v>709603599019050</v>
      </c>
      <c r="I94148" s="25">
        <v>226005914172112</v>
      </c>
    </row>
    <row r="94149" spans="1:9" x14ac:dyDescent="0.25">
      <c r="A94149" s="25">
        <v>803196419196195</v>
      </c>
      <c r="I94149" s="25">
        <v>812578467123089</v>
      </c>
    </row>
    <row r="94150" spans="1:9" x14ac:dyDescent="0.25">
      <c r="A94150" s="25">
        <v>553756994611340</v>
      </c>
      <c r="I94150" s="25">
        <v>896347047335120</v>
      </c>
    </row>
    <row r="94151" spans="1:9" x14ac:dyDescent="0.25">
      <c r="A94151" s="25">
        <v>828128232726255</v>
      </c>
      <c r="I94151" s="25">
        <v>190241138098835</v>
      </c>
    </row>
    <row r="94152" spans="1:9" x14ac:dyDescent="0.25">
      <c r="A94152" s="25">
        <v>791506252892651</v>
      </c>
      <c r="I94152" s="25">
        <v>987177292146294</v>
      </c>
    </row>
    <row r="94153" spans="1:9" x14ac:dyDescent="0.25">
      <c r="A94153" s="25">
        <v>615487503883531</v>
      </c>
      <c r="I94153" s="25">
        <v>584274417653812</v>
      </c>
    </row>
    <row r="94154" spans="1:9" x14ac:dyDescent="0.25">
      <c r="A94154" s="25">
        <v>510728342257676</v>
      </c>
      <c r="I94154" s="25">
        <v>203566158371854</v>
      </c>
    </row>
    <row r="94155" spans="1:9" x14ac:dyDescent="0.25">
      <c r="A94155" s="25">
        <v>238565109428098</v>
      </c>
      <c r="I94155" s="25">
        <v>425949348475997</v>
      </c>
    </row>
    <row r="94156" spans="1:9" x14ac:dyDescent="0.25">
      <c r="A94156" s="25">
        <v>881612231970921</v>
      </c>
      <c r="I94156" s="25">
        <v>873562016659895</v>
      </c>
    </row>
    <row r="94157" spans="1:9" x14ac:dyDescent="0.25">
      <c r="A94157" s="25">
        <v>470053004185456</v>
      </c>
      <c r="I94157" s="25">
        <v>495774599867075</v>
      </c>
    </row>
    <row r="94158" spans="1:9" x14ac:dyDescent="0.25">
      <c r="A94158" s="25">
        <v>176183443018936</v>
      </c>
      <c r="I94158" s="25">
        <v>749465108651541</v>
      </c>
    </row>
    <row r="94159" spans="1:9" x14ac:dyDescent="0.25">
      <c r="A94159" s="25">
        <v>158285836343365</v>
      </c>
      <c r="I94159" s="25">
        <v>358162078354782</v>
      </c>
    </row>
    <row r="94160" spans="1:9" x14ac:dyDescent="0.25">
      <c r="A94160" s="25">
        <v>340049121391501</v>
      </c>
      <c r="I94160" s="25">
        <v>184697169655871</v>
      </c>
    </row>
    <row r="94161" spans="1:9" x14ac:dyDescent="0.25">
      <c r="A94161" s="25">
        <v>887778638996413</v>
      </c>
      <c r="I94161" s="25">
        <v>521488141640148</v>
      </c>
    </row>
    <row r="94162" spans="1:9" x14ac:dyDescent="0.25">
      <c r="A94162" s="25">
        <v>791300527170469</v>
      </c>
      <c r="I94162" s="25">
        <v>818785953143451</v>
      </c>
    </row>
    <row r="94163" spans="1:9" x14ac:dyDescent="0.25">
      <c r="A94163" s="25">
        <v>950033133968646</v>
      </c>
      <c r="I94163" s="25">
        <v>166337577541743</v>
      </c>
    </row>
    <row r="94164" spans="1:9" x14ac:dyDescent="0.25">
      <c r="A94164" s="25">
        <v>885453897164444</v>
      </c>
      <c r="I94164" s="25">
        <v>767113069674992</v>
      </c>
    </row>
    <row r="94165" spans="1:9" x14ac:dyDescent="0.25">
      <c r="A94165" s="25">
        <v>233592737961218</v>
      </c>
      <c r="I94165" s="25">
        <v>208889009690071</v>
      </c>
    </row>
    <row r="94166" spans="1:9" x14ac:dyDescent="0.25">
      <c r="A94166" s="25">
        <v>701977637772656</v>
      </c>
      <c r="I94166" s="25">
        <v>909274608285415</v>
      </c>
    </row>
    <row r="94167" spans="1:9" x14ac:dyDescent="0.25">
      <c r="A94167" s="25">
        <v>969068563858372</v>
      </c>
      <c r="I94167" s="25">
        <v>554536896847931</v>
      </c>
    </row>
    <row r="94168" spans="1:9" x14ac:dyDescent="0.25">
      <c r="A94168" s="25">
        <v>781888808511142</v>
      </c>
      <c r="I94168" s="25">
        <v>348265192776742</v>
      </c>
    </row>
    <row r="94169" spans="1:9" x14ac:dyDescent="0.25">
      <c r="A94169" s="25">
        <v>546887778128721</v>
      </c>
      <c r="I94169" s="25">
        <v>866617053480450</v>
      </c>
    </row>
    <row r="94170" spans="1:9" x14ac:dyDescent="0.25">
      <c r="A94170" s="25">
        <v>449149066871335</v>
      </c>
      <c r="I94170" s="25">
        <v>809313983565057</v>
      </c>
    </row>
    <row r="94171" spans="1:9" x14ac:dyDescent="0.25">
      <c r="A94171" s="25">
        <v>808088790083621</v>
      </c>
      <c r="I94171" s="25">
        <v>490554300617688</v>
      </c>
    </row>
    <row r="94172" spans="1:9" x14ac:dyDescent="0.25">
      <c r="A94172" s="25">
        <v>329734047536909</v>
      </c>
      <c r="I94172" s="25">
        <v>413387150592392</v>
      </c>
    </row>
    <row r="94173" spans="1:9" x14ac:dyDescent="0.25">
      <c r="A94173" s="25">
        <v>102499409736378</v>
      </c>
      <c r="I94173" s="25">
        <v>462299261451237</v>
      </c>
    </row>
    <row r="94174" spans="1:9" x14ac:dyDescent="0.25">
      <c r="A94174" s="25">
        <v>810130053706143</v>
      </c>
      <c r="I94174" s="25">
        <v>682206848971546</v>
      </c>
    </row>
    <row r="94175" spans="1:9" x14ac:dyDescent="0.25">
      <c r="A94175" s="25">
        <v>148418856543697</v>
      </c>
      <c r="I94175" s="25">
        <v>170244084375912</v>
      </c>
    </row>
    <row r="94176" spans="1:9" x14ac:dyDescent="0.25">
      <c r="A94176" s="25">
        <v>176237371375035</v>
      </c>
      <c r="I94176" s="25">
        <v>896443223526117</v>
      </c>
    </row>
    <row r="94177" spans="1:9" x14ac:dyDescent="0.25">
      <c r="A94177" s="25">
        <v>291258939979110</v>
      </c>
      <c r="I94177" s="25">
        <v>190032053683466</v>
      </c>
    </row>
    <row r="94178" spans="1:9" x14ac:dyDescent="0.25">
      <c r="A94178" s="25">
        <v>215233160224538</v>
      </c>
      <c r="I94178" s="25">
        <v>268069528155366</v>
      </c>
    </row>
    <row r="94179" spans="1:9" x14ac:dyDescent="0.25">
      <c r="A94179" s="25">
        <v>699327394934169</v>
      </c>
      <c r="I94179" s="25">
        <v>805968258569587</v>
      </c>
    </row>
    <row r="94180" spans="1:9" x14ac:dyDescent="0.25">
      <c r="A94180" s="25">
        <v>648377414630140</v>
      </c>
      <c r="I94180" s="25">
        <v>733988695214798</v>
      </c>
    </row>
    <row r="94181" spans="1:9" x14ac:dyDescent="0.25">
      <c r="A94181" s="25">
        <v>592905023155114</v>
      </c>
      <c r="I94181" s="25">
        <v>167589737521023</v>
      </c>
    </row>
    <row r="94182" spans="1:9" x14ac:dyDescent="0.25">
      <c r="A94182" s="25">
        <v>865178016734534</v>
      </c>
      <c r="I94182" s="25">
        <v>845236895735699</v>
      </c>
    </row>
    <row r="94183" spans="1:9" x14ac:dyDescent="0.25">
      <c r="A94183" s="25">
        <v>663081220079084</v>
      </c>
      <c r="I94183" s="25">
        <v>365993456334064</v>
      </c>
    </row>
    <row r="94184" spans="1:9" x14ac:dyDescent="0.25">
      <c r="A94184" s="25">
        <v>321578865333456</v>
      </c>
      <c r="I94184" s="25">
        <v>274956487066958</v>
      </c>
    </row>
    <row r="94185" spans="1:9" x14ac:dyDescent="0.25">
      <c r="A94185" s="25">
        <v>779389368700960</v>
      </c>
      <c r="I94185" s="25">
        <v>728368352529928</v>
      </c>
    </row>
    <row r="94186" spans="1:9" x14ac:dyDescent="0.25">
      <c r="A94186" s="25">
        <v>354390406935582</v>
      </c>
      <c r="I94186" s="25">
        <v>658841042776028</v>
      </c>
    </row>
    <row r="94187" spans="1:9" x14ac:dyDescent="0.25">
      <c r="A94187" s="25">
        <v>461330124045710</v>
      </c>
      <c r="I94187" s="25">
        <v>562551882894863</v>
      </c>
    </row>
    <row r="94188" spans="1:9" x14ac:dyDescent="0.25">
      <c r="A94188" s="25">
        <v>286584628838376</v>
      </c>
      <c r="I94188" s="25">
        <v>804696532732102</v>
      </c>
    </row>
    <row r="94189" spans="1:9" x14ac:dyDescent="0.25">
      <c r="A94189" s="25">
        <v>266310894281993</v>
      </c>
      <c r="I94189" s="25">
        <v>525232274581778</v>
      </c>
    </row>
    <row r="94190" spans="1:9" x14ac:dyDescent="0.25">
      <c r="A94190" s="25">
        <v>632151093115712</v>
      </c>
      <c r="I94190" s="25">
        <v>309009926778844</v>
      </c>
    </row>
    <row r="94191" spans="1:9" x14ac:dyDescent="0.25">
      <c r="A94191" s="25">
        <v>391792143261551</v>
      </c>
      <c r="I94191" s="25">
        <v>691323122813353</v>
      </c>
    </row>
    <row r="94192" spans="1:9" x14ac:dyDescent="0.25">
      <c r="A94192" s="25">
        <v>276489115226373</v>
      </c>
      <c r="I94192" s="25">
        <v>938192390547205</v>
      </c>
    </row>
    <row r="94193" spans="1:9" x14ac:dyDescent="0.25">
      <c r="A94193" s="25">
        <v>694374751306724</v>
      </c>
      <c r="I94193" s="25">
        <v>678455724969811</v>
      </c>
    </row>
    <row r="94194" spans="1:9" x14ac:dyDescent="0.25">
      <c r="A94194" s="25">
        <v>464930405505001</v>
      </c>
      <c r="I94194" s="25">
        <v>995194955211398</v>
      </c>
    </row>
    <row r="94195" spans="1:9" x14ac:dyDescent="0.25">
      <c r="A94195" s="25">
        <v>833732639173686</v>
      </c>
      <c r="I94195" s="25">
        <v>462259542339745</v>
      </c>
    </row>
    <row r="94196" spans="1:9" x14ac:dyDescent="0.25">
      <c r="A94196" s="25">
        <v>139131076296343</v>
      </c>
      <c r="I94196" s="25">
        <v>591309823564682</v>
      </c>
    </row>
    <row r="94197" spans="1:9" x14ac:dyDescent="0.25">
      <c r="A94197" s="25">
        <v>661666567672160</v>
      </c>
      <c r="I94197" s="25">
        <v>599581345655579</v>
      </c>
    </row>
    <row r="94198" spans="1:9" x14ac:dyDescent="0.25">
      <c r="A94198" s="25">
        <v>237180997589835</v>
      </c>
      <c r="I94198" s="25">
        <v>681085476657718</v>
      </c>
    </row>
    <row r="94199" spans="1:9" x14ac:dyDescent="0.25">
      <c r="A94199" s="25">
        <v>992577190070362</v>
      </c>
      <c r="I94199" s="25">
        <v>399581021911797</v>
      </c>
    </row>
    <row r="94200" spans="1:9" x14ac:dyDescent="0.25">
      <c r="A94200" s="25">
        <v>456912891600594</v>
      </c>
      <c r="I94200" s="25">
        <v>128483263384077</v>
      </c>
    </row>
    <row r="94201" spans="1:9" x14ac:dyDescent="0.25">
      <c r="A94201" s="25">
        <v>365865979190619</v>
      </c>
      <c r="I94201" s="25">
        <v>199887914742078</v>
      </c>
    </row>
    <row r="94202" spans="1:9" x14ac:dyDescent="0.25">
      <c r="A94202" s="25">
        <v>232164024250611</v>
      </c>
      <c r="I94202" s="25">
        <v>188141969470769</v>
      </c>
    </row>
    <row r="94203" spans="1:9" x14ac:dyDescent="0.25">
      <c r="A94203" s="25">
        <v>218446779709912</v>
      </c>
      <c r="I94203" s="25">
        <v>803189579776589</v>
      </c>
    </row>
    <row r="94204" spans="1:9" x14ac:dyDescent="0.25">
      <c r="A94204" s="25">
        <v>743940834869295</v>
      </c>
      <c r="I94204" s="25">
        <v>645115563575786</v>
      </c>
    </row>
    <row r="94205" spans="1:9" x14ac:dyDescent="0.25">
      <c r="A94205" s="25">
        <v>536143932042981</v>
      </c>
      <c r="I94205" s="25">
        <v>275296929166647</v>
      </c>
    </row>
    <row r="94206" spans="1:9" x14ac:dyDescent="0.25">
      <c r="A94206" s="25">
        <v>195264378736048</v>
      </c>
      <c r="I94206" s="25">
        <v>854196760199428</v>
      </c>
    </row>
    <row r="94207" spans="1:9" x14ac:dyDescent="0.25">
      <c r="A94207" s="25">
        <v>674897205676175</v>
      </c>
      <c r="I94207" s="25">
        <v>353322009039712</v>
      </c>
    </row>
    <row r="94208" spans="1:9" x14ac:dyDescent="0.25">
      <c r="A94208" s="25">
        <v>138801852837072</v>
      </c>
      <c r="I94208" s="25">
        <v>102001617882967</v>
      </c>
    </row>
    <row r="94209" spans="1:9" x14ac:dyDescent="0.25">
      <c r="A94209" s="25">
        <v>489642202216252</v>
      </c>
      <c r="I94209" s="25">
        <v>396298522997022</v>
      </c>
    </row>
    <row r="94210" spans="1:9" x14ac:dyDescent="0.25">
      <c r="A94210" s="25">
        <v>626058310288781</v>
      </c>
      <c r="I94210" s="25">
        <v>681161475454628</v>
      </c>
    </row>
    <row r="94211" spans="1:9" x14ac:dyDescent="0.25">
      <c r="A94211" s="25">
        <v>655006436733086</v>
      </c>
      <c r="I94211" s="25">
        <v>626264988543126</v>
      </c>
    </row>
    <row r="94212" spans="1:9" x14ac:dyDescent="0.25">
      <c r="A94212" s="25">
        <v>533861711219599</v>
      </c>
      <c r="I94212" s="25">
        <v>899189415966211</v>
      </c>
    </row>
    <row r="94213" spans="1:9" x14ac:dyDescent="0.25">
      <c r="A94213" s="25">
        <v>495880241925664</v>
      </c>
      <c r="I94213" s="25">
        <v>444871813841617</v>
      </c>
    </row>
    <row r="94214" spans="1:9" x14ac:dyDescent="0.25">
      <c r="A94214" s="25">
        <v>364231455661332</v>
      </c>
      <c r="I94214" s="25">
        <v>948779473276757</v>
      </c>
    </row>
    <row r="94215" spans="1:9" x14ac:dyDescent="0.25">
      <c r="A94215" s="25">
        <v>562381001655583</v>
      </c>
      <c r="I94215" s="25">
        <v>798872345368261</v>
      </c>
    </row>
    <row r="94216" spans="1:9" x14ac:dyDescent="0.25">
      <c r="A94216" s="25">
        <v>781671921445036</v>
      </c>
      <c r="I94216" s="25">
        <v>527544544032807</v>
      </c>
    </row>
    <row r="94217" spans="1:9" x14ac:dyDescent="0.25">
      <c r="A94217" s="25">
        <v>466009216968821</v>
      </c>
      <c r="I94217" s="25">
        <v>823045369555898</v>
      </c>
    </row>
    <row r="94218" spans="1:9" x14ac:dyDescent="0.25">
      <c r="A94218" s="25">
        <v>239765985012202</v>
      </c>
      <c r="I94218" s="25">
        <v>317068034518539</v>
      </c>
    </row>
    <row r="94219" spans="1:9" x14ac:dyDescent="0.25">
      <c r="A94219" s="25">
        <v>414165969552289</v>
      </c>
      <c r="I94219" s="25">
        <v>964548551941306</v>
      </c>
    </row>
    <row r="94220" spans="1:9" x14ac:dyDescent="0.25">
      <c r="A94220" s="25">
        <v>978771813634998</v>
      </c>
      <c r="I94220" s="25">
        <v>978341060237735</v>
      </c>
    </row>
    <row r="94221" spans="1:9" x14ac:dyDescent="0.25">
      <c r="A94221" s="25">
        <v>106506355755193</v>
      </c>
      <c r="I94221" s="25">
        <v>943063759171925</v>
      </c>
    </row>
    <row r="94222" spans="1:9" x14ac:dyDescent="0.25">
      <c r="A94222" s="25">
        <v>296012517335201</v>
      </c>
      <c r="I94222" s="25">
        <v>318301776065718</v>
      </c>
    </row>
    <row r="94223" spans="1:9" x14ac:dyDescent="0.25">
      <c r="A94223" s="25">
        <v>529449284296229</v>
      </c>
      <c r="I94223" s="25">
        <v>752953233064031</v>
      </c>
    </row>
    <row r="94224" spans="1:9" x14ac:dyDescent="0.25">
      <c r="A94224" s="25">
        <v>942608211397201</v>
      </c>
      <c r="I94224" s="25">
        <v>740923936675611</v>
      </c>
    </row>
    <row r="94225" spans="1:9" x14ac:dyDescent="0.25">
      <c r="A94225" s="25">
        <v>869336910137186</v>
      </c>
      <c r="I94225" s="25">
        <v>357849155839671</v>
      </c>
    </row>
    <row r="94226" spans="1:9" x14ac:dyDescent="0.25">
      <c r="A94226" s="25">
        <v>606302343678726</v>
      </c>
      <c r="I94226" s="25">
        <v>392212996385915</v>
      </c>
    </row>
    <row r="94227" spans="1:9" x14ac:dyDescent="0.25">
      <c r="A94227" s="25">
        <v>853550326132091</v>
      </c>
      <c r="I94227" s="25">
        <v>609009233628978</v>
      </c>
    </row>
    <row r="94228" spans="1:9" x14ac:dyDescent="0.25">
      <c r="A94228" s="25">
        <v>560925882167541</v>
      </c>
      <c r="I94228" s="25">
        <v>497932080277770</v>
      </c>
    </row>
    <row r="94229" spans="1:9" x14ac:dyDescent="0.25">
      <c r="A94229" s="25">
        <v>652603939423808</v>
      </c>
      <c r="I94229" s="25">
        <v>217635581270143</v>
      </c>
    </row>
    <row r="94230" spans="1:9" x14ac:dyDescent="0.25">
      <c r="A94230" s="25">
        <v>179038347563040</v>
      </c>
      <c r="I94230" s="25">
        <v>219782582231238</v>
      </c>
    </row>
    <row r="94231" spans="1:9" x14ac:dyDescent="0.25">
      <c r="A94231" s="25">
        <v>805625725847864</v>
      </c>
      <c r="I94231" s="25">
        <v>464561605458294</v>
      </c>
    </row>
    <row r="94232" spans="1:9" x14ac:dyDescent="0.25">
      <c r="A94232" s="25">
        <v>206193402581957</v>
      </c>
      <c r="I94232" s="25">
        <v>803898541493490</v>
      </c>
    </row>
    <row r="94233" spans="1:9" x14ac:dyDescent="0.25">
      <c r="A94233" s="25">
        <v>142773081069241</v>
      </c>
      <c r="I94233" s="25">
        <v>183605104366561</v>
      </c>
    </row>
    <row r="94234" spans="1:9" x14ac:dyDescent="0.25">
      <c r="A94234" s="25">
        <v>391348942121729</v>
      </c>
      <c r="I94234" s="25">
        <v>719267574873427</v>
      </c>
    </row>
    <row r="94235" spans="1:9" x14ac:dyDescent="0.25">
      <c r="A94235" s="25">
        <v>742467710302970</v>
      </c>
      <c r="I94235" s="25">
        <v>776128421735035</v>
      </c>
    </row>
    <row r="94236" spans="1:9" x14ac:dyDescent="0.25">
      <c r="A94236" s="25">
        <v>378119342008013</v>
      </c>
      <c r="I94236" s="25">
        <v>822907791811998</v>
      </c>
    </row>
    <row r="94237" spans="1:9" x14ac:dyDescent="0.25">
      <c r="A94237" s="25">
        <v>792945136931568</v>
      </c>
      <c r="I94237" s="25">
        <v>914963951351061</v>
      </c>
    </row>
    <row r="94238" spans="1:9" x14ac:dyDescent="0.25">
      <c r="A94238" s="25">
        <v>566016998496792</v>
      </c>
      <c r="I94238" s="25">
        <v>880413784625913</v>
      </c>
    </row>
    <row r="94239" spans="1:9" x14ac:dyDescent="0.25">
      <c r="A94239" s="25">
        <v>558877562508216</v>
      </c>
      <c r="I94239" s="25">
        <v>587124597955911</v>
      </c>
    </row>
    <row r="94240" spans="1:9" x14ac:dyDescent="0.25">
      <c r="A94240" s="25">
        <v>150468212082328</v>
      </c>
      <c r="I94240" s="25">
        <v>953751455218838</v>
      </c>
    </row>
    <row r="94241" spans="1:9" x14ac:dyDescent="0.25">
      <c r="A94241" s="25">
        <v>794820700012525</v>
      </c>
      <c r="I94241" s="25">
        <v>772354956085331</v>
      </c>
    </row>
    <row r="94242" spans="1:9" x14ac:dyDescent="0.25">
      <c r="A94242" s="25">
        <v>349149034089262</v>
      </c>
      <c r="I94242" s="25">
        <v>267547299151258</v>
      </c>
    </row>
    <row r="94243" spans="1:9" x14ac:dyDescent="0.25">
      <c r="A94243" s="25">
        <v>681495975258554</v>
      </c>
      <c r="I94243" s="25">
        <v>334798920442729</v>
      </c>
    </row>
    <row r="94244" spans="1:9" x14ac:dyDescent="0.25">
      <c r="A94244" s="25">
        <v>921610709178593</v>
      </c>
      <c r="I94244" s="25">
        <v>126613223889798</v>
      </c>
    </row>
    <row r="94245" spans="1:9" x14ac:dyDescent="0.25">
      <c r="A94245" s="25">
        <v>442401727907131</v>
      </c>
      <c r="I94245" s="25">
        <v>703923034796226</v>
      </c>
    </row>
    <row r="94246" spans="1:9" x14ac:dyDescent="0.25">
      <c r="A94246" s="25">
        <v>682135319915338</v>
      </c>
      <c r="I94246" s="25">
        <v>593467648550422</v>
      </c>
    </row>
    <row r="94247" spans="1:9" x14ac:dyDescent="0.25">
      <c r="A94247" s="25">
        <v>739879243340829</v>
      </c>
      <c r="I94247" s="25">
        <v>408598188078285</v>
      </c>
    </row>
    <row r="94248" spans="1:9" x14ac:dyDescent="0.25">
      <c r="A94248" s="25">
        <v>368593054978945</v>
      </c>
      <c r="I94248" s="25">
        <v>311302639991156</v>
      </c>
    </row>
    <row r="94249" spans="1:9" x14ac:dyDescent="0.25">
      <c r="A94249" s="25">
        <v>108462601681929</v>
      </c>
      <c r="I94249" s="25">
        <v>553431065424566</v>
      </c>
    </row>
    <row r="94250" spans="1:9" x14ac:dyDescent="0.25">
      <c r="A94250" s="25">
        <v>592335675137761</v>
      </c>
      <c r="I94250" s="25">
        <v>820357965417276</v>
      </c>
    </row>
    <row r="94251" spans="1:9" x14ac:dyDescent="0.25">
      <c r="A94251" s="25">
        <v>236394315451604</v>
      </c>
      <c r="I94251" s="25">
        <v>156315499985113</v>
      </c>
    </row>
    <row r="94252" spans="1:9" x14ac:dyDescent="0.25">
      <c r="A94252" s="25">
        <v>753875706645234</v>
      </c>
      <c r="I94252" s="25">
        <v>836252207978993</v>
      </c>
    </row>
    <row r="94253" spans="1:9" x14ac:dyDescent="0.25">
      <c r="A94253" s="25">
        <v>652386844375728</v>
      </c>
      <c r="I94253" s="25">
        <v>552739029933459</v>
      </c>
    </row>
    <row r="94254" spans="1:9" x14ac:dyDescent="0.25">
      <c r="A94254" s="25">
        <v>522267877764563</v>
      </c>
      <c r="I94254" s="25">
        <v>326683982111861</v>
      </c>
    </row>
    <row r="94255" spans="1:9" x14ac:dyDescent="0.25">
      <c r="A94255" s="25">
        <v>580610209576099</v>
      </c>
      <c r="I94255" s="25">
        <v>126996525684206</v>
      </c>
    </row>
    <row r="94256" spans="1:9" x14ac:dyDescent="0.25">
      <c r="A94256" s="25">
        <v>195384588149643</v>
      </c>
      <c r="I94256" s="25">
        <v>646626533645598</v>
      </c>
    </row>
    <row r="94257" spans="1:9" x14ac:dyDescent="0.25">
      <c r="A94257" s="25">
        <v>493114530629367</v>
      </c>
      <c r="I94257" s="25">
        <v>412572625225025</v>
      </c>
    </row>
    <row r="94258" spans="1:9" x14ac:dyDescent="0.25">
      <c r="A94258" s="25">
        <v>835848666065857</v>
      </c>
      <c r="I94258" s="25">
        <v>840944144919320</v>
      </c>
    </row>
    <row r="94259" spans="1:9" x14ac:dyDescent="0.25">
      <c r="A94259" s="25">
        <v>587967464669296</v>
      </c>
      <c r="I94259" s="25">
        <v>551495379364868</v>
      </c>
    </row>
    <row r="94260" spans="1:9" x14ac:dyDescent="0.25">
      <c r="A94260" s="25">
        <v>633099016898093</v>
      </c>
      <c r="I94260" s="25">
        <v>486345214758115</v>
      </c>
    </row>
    <row r="94261" spans="1:9" x14ac:dyDescent="0.25">
      <c r="A94261" s="25">
        <v>123302852670804</v>
      </c>
      <c r="I94261" s="25">
        <v>721079193418783</v>
      </c>
    </row>
    <row r="94262" spans="1:9" x14ac:dyDescent="0.25">
      <c r="A94262" s="25">
        <v>559117663693975</v>
      </c>
      <c r="I94262" s="25">
        <v>106819980365940</v>
      </c>
    </row>
    <row r="94263" spans="1:9" x14ac:dyDescent="0.25">
      <c r="A94263" s="25">
        <v>283107125155384</v>
      </c>
      <c r="I94263" s="25">
        <v>485892750952411</v>
      </c>
    </row>
    <row r="94264" spans="1:9" x14ac:dyDescent="0.25">
      <c r="A94264" s="25">
        <v>890284279742356</v>
      </c>
      <c r="I94264" s="25">
        <v>120869535783943</v>
      </c>
    </row>
    <row r="94265" spans="1:9" x14ac:dyDescent="0.25">
      <c r="A94265" s="25">
        <v>512298891344354</v>
      </c>
      <c r="I94265" s="25">
        <v>763574094393660</v>
      </c>
    </row>
    <row r="94266" spans="1:9" x14ac:dyDescent="0.25">
      <c r="A94266" s="25">
        <v>166926303247829</v>
      </c>
      <c r="I94266" s="25">
        <v>485636960673084</v>
      </c>
    </row>
    <row r="94267" spans="1:9" x14ac:dyDescent="0.25">
      <c r="A94267" s="25">
        <v>485591811440863</v>
      </c>
      <c r="I94267" s="25">
        <v>193078034881779</v>
      </c>
    </row>
    <row r="94268" spans="1:9" x14ac:dyDescent="0.25">
      <c r="A94268" s="25">
        <v>863894118204827</v>
      </c>
      <c r="I94268" s="25">
        <v>176997811289246</v>
      </c>
    </row>
    <row r="94269" spans="1:9" x14ac:dyDescent="0.25">
      <c r="A94269" s="25">
        <v>915597138150213</v>
      </c>
      <c r="I94269" s="25">
        <v>373509228676730</v>
      </c>
    </row>
    <row r="94270" spans="1:9" x14ac:dyDescent="0.25">
      <c r="A94270" s="25">
        <v>720214227924841</v>
      </c>
      <c r="I94270" s="25">
        <v>396034478942453</v>
      </c>
    </row>
    <row r="94271" spans="1:9" x14ac:dyDescent="0.25">
      <c r="A94271" s="25">
        <v>122494799089486</v>
      </c>
      <c r="I94271" s="25">
        <v>446895122345178</v>
      </c>
    </row>
    <row r="94272" spans="1:9" x14ac:dyDescent="0.25">
      <c r="A94272" s="25">
        <v>739097811346635</v>
      </c>
      <c r="I94272" s="25">
        <v>978614136374009</v>
      </c>
    </row>
    <row r="94273" spans="1:9" x14ac:dyDescent="0.25">
      <c r="A94273" s="25">
        <v>737599636318117</v>
      </c>
      <c r="I94273" s="25">
        <v>585711142835815</v>
      </c>
    </row>
    <row r="94274" spans="1:9" x14ac:dyDescent="0.25">
      <c r="A94274" s="25">
        <v>108691683682067</v>
      </c>
      <c r="I94274" s="25">
        <v>350449070318137</v>
      </c>
    </row>
    <row r="94275" spans="1:9" x14ac:dyDescent="0.25">
      <c r="A94275" s="25">
        <v>997627514457404</v>
      </c>
      <c r="I94275" s="25">
        <v>250533266747258</v>
      </c>
    </row>
    <row r="94276" spans="1:9" x14ac:dyDescent="0.25">
      <c r="A94276" s="25">
        <v>395700995451506</v>
      </c>
      <c r="I94276" s="25">
        <v>320474863257120</v>
      </c>
    </row>
    <row r="94277" spans="1:9" x14ac:dyDescent="0.25">
      <c r="A94277" s="25">
        <v>495941065805523</v>
      </c>
      <c r="I94277" s="25">
        <v>392749907580659</v>
      </c>
    </row>
    <row r="94278" spans="1:9" x14ac:dyDescent="0.25">
      <c r="A94278" s="25">
        <v>996109864918743</v>
      </c>
      <c r="I94278" s="25">
        <v>238161214449948</v>
      </c>
    </row>
    <row r="94279" spans="1:9" x14ac:dyDescent="0.25">
      <c r="A94279" s="25">
        <v>592046307386778</v>
      </c>
      <c r="I94279" s="25">
        <v>984096490465017</v>
      </c>
    </row>
    <row r="94280" spans="1:9" x14ac:dyDescent="0.25">
      <c r="A94280" s="25">
        <v>246937079084695</v>
      </c>
      <c r="I94280" s="25">
        <v>285262254950437</v>
      </c>
    </row>
    <row r="94281" spans="1:9" x14ac:dyDescent="0.25">
      <c r="A94281" s="25">
        <v>706623229139743</v>
      </c>
      <c r="I94281" s="25">
        <v>739092454065005</v>
      </c>
    </row>
    <row r="94282" spans="1:9" x14ac:dyDescent="0.25">
      <c r="A94282" s="25">
        <v>912979609716730</v>
      </c>
      <c r="I94282" s="25">
        <v>200222862117018</v>
      </c>
    </row>
    <row r="94283" spans="1:9" x14ac:dyDescent="0.25">
      <c r="A94283" s="25">
        <v>854211950058465</v>
      </c>
      <c r="I94283" s="25">
        <v>222676035139897</v>
      </c>
    </row>
    <row r="94284" spans="1:9" x14ac:dyDescent="0.25">
      <c r="A94284" s="25">
        <v>977941760445665</v>
      </c>
      <c r="I94284" s="25">
        <v>252448478114185</v>
      </c>
    </row>
    <row r="94285" spans="1:9" x14ac:dyDescent="0.25">
      <c r="A94285" s="25">
        <v>887555463505077</v>
      </c>
      <c r="I94285" s="25">
        <v>372671245571746</v>
      </c>
    </row>
    <row r="94286" spans="1:9" x14ac:dyDescent="0.25">
      <c r="A94286" s="25">
        <v>405574966011130</v>
      </c>
      <c r="I94286" s="25">
        <v>368695720656800</v>
      </c>
    </row>
    <row r="94287" spans="1:9" x14ac:dyDescent="0.25">
      <c r="A94287" s="25">
        <v>607278545511489</v>
      </c>
      <c r="I94287" s="25">
        <v>674972381899290</v>
      </c>
    </row>
    <row r="94288" spans="1:9" x14ac:dyDescent="0.25">
      <c r="A94288" s="25">
        <v>625824667411245</v>
      </c>
      <c r="I94288" s="25">
        <v>985896134773116</v>
      </c>
    </row>
    <row r="94289" spans="1:9" x14ac:dyDescent="0.25">
      <c r="A94289" s="25">
        <v>624045830729481</v>
      </c>
      <c r="I94289" s="25">
        <v>159915683188852</v>
      </c>
    </row>
    <row r="94290" spans="1:9" x14ac:dyDescent="0.25">
      <c r="A94290" s="25">
        <v>571444678706437</v>
      </c>
      <c r="I94290" s="25">
        <v>451624888315282</v>
      </c>
    </row>
    <row r="94291" spans="1:9" x14ac:dyDescent="0.25">
      <c r="A94291" s="25">
        <v>755642748312117</v>
      </c>
      <c r="I94291" s="25">
        <v>963746289618420</v>
      </c>
    </row>
    <row r="94292" spans="1:9" x14ac:dyDescent="0.25">
      <c r="A94292" s="25">
        <v>585268628396960</v>
      </c>
      <c r="I94292" s="25">
        <v>635648207140527</v>
      </c>
    </row>
    <row r="94293" spans="1:9" x14ac:dyDescent="0.25">
      <c r="A94293" s="25">
        <v>841096467502900</v>
      </c>
      <c r="I94293" s="25">
        <v>228827422728504</v>
      </c>
    </row>
    <row r="94294" spans="1:9" x14ac:dyDescent="0.25">
      <c r="A94294" s="25">
        <v>958392485666431</v>
      </c>
      <c r="I94294" s="25">
        <v>355058728116241</v>
      </c>
    </row>
    <row r="94295" spans="1:9" x14ac:dyDescent="0.25">
      <c r="A94295" s="25">
        <v>656081603095202</v>
      </c>
      <c r="I94295" s="25">
        <v>753692363652073</v>
      </c>
    </row>
    <row r="94296" spans="1:9" x14ac:dyDescent="0.25">
      <c r="A94296" s="25">
        <v>713830434930899</v>
      </c>
      <c r="I94296" s="25">
        <v>491532026226826</v>
      </c>
    </row>
    <row r="94297" spans="1:9" x14ac:dyDescent="0.25">
      <c r="A94297" s="25">
        <v>478640773854802</v>
      </c>
      <c r="I94297" s="25">
        <v>133423953845951</v>
      </c>
    </row>
    <row r="94298" spans="1:9" x14ac:dyDescent="0.25">
      <c r="A94298" s="25">
        <v>279544115251314</v>
      </c>
      <c r="I94298" s="25">
        <v>727016382784381</v>
      </c>
    </row>
    <row r="94299" spans="1:9" x14ac:dyDescent="0.25">
      <c r="A94299" s="25">
        <v>682170095490025</v>
      </c>
      <c r="I94299" s="25">
        <v>498783443059325</v>
      </c>
    </row>
    <row r="94300" spans="1:9" x14ac:dyDescent="0.25">
      <c r="A94300" s="25">
        <v>257131374137812</v>
      </c>
      <c r="I94300" s="25">
        <v>931106166217962</v>
      </c>
    </row>
    <row r="94301" spans="1:9" x14ac:dyDescent="0.25">
      <c r="A94301" s="25">
        <v>406309872801942</v>
      </c>
      <c r="I94301" s="25">
        <v>536133859526338</v>
      </c>
    </row>
    <row r="94302" spans="1:9" x14ac:dyDescent="0.25">
      <c r="A94302" s="25">
        <v>443515463003671</v>
      </c>
      <c r="I94302" s="25">
        <v>940035967281493</v>
      </c>
    </row>
    <row r="94303" spans="1:9" x14ac:dyDescent="0.25">
      <c r="A94303" s="25">
        <v>486978904088952</v>
      </c>
      <c r="I94303" s="25">
        <v>103182377658792</v>
      </c>
    </row>
    <row r="94304" spans="1:9" x14ac:dyDescent="0.25">
      <c r="A94304" s="25">
        <v>334837630061997</v>
      </c>
      <c r="I94304" s="25">
        <v>324772731038775</v>
      </c>
    </row>
    <row r="94305" spans="1:9" x14ac:dyDescent="0.25">
      <c r="A94305" s="25">
        <v>129896185269926</v>
      </c>
      <c r="I94305" s="25">
        <v>284095345854574</v>
      </c>
    </row>
    <row r="94306" spans="1:9" x14ac:dyDescent="0.25">
      <c r="A94306" s="25">
        <v>104710825055456</v>
      </c>
      <c r="I94306" s="25">
        <v>810987210738762</v>
      </c>
    </row>
    <row r="94307" spans="1:9" x14ac:dyDescent="0.25">
      <c r="A94307" s="25">
        <v>482835653116708</v>
      </c>
      <c r="I94307" s="25">
        <v>601664091155310</v>
      </c>
    </row>
    <row r="94308" spans="1:9" x14ac:dyDescent="0.25">
      <c r="A94308" s="25">
        <v>184890748892540</v>
      </c>
      <c r="I94308" s="25">
        <v>146717147832660</v>
      </c>
    </row>
    <row r="94309" spans="1:9" x14ac:dyDescent="0.25">
      <c r="A94309" s="25">
        <v>583850232802443</v>
      </c>
      <c r="I94309" s="25">
        <v>729312376655094</v>
      </c>
    </row>
    <row r="94310" spans="1:9" x14ac:dyDescent="0.25">
      <c r="A94310" s="25">
        <v>921844919900563</v>
      </c>
      <c r="I94310" s="25">
        <v>933093585733537</v>
      </c>
    </row>
    <row r="94311" spans="1:9" x14ac:dyDescent="0.25">
      <c r="A94311" s="25">
        <v>500201782085219</v>
      </c>
      <c r="I94311" s="25">
        <v>705663164740458</v>
      </c>
    </row>
    <row r="94312" spans="1:9" x14ac:dyDescent="0.25">
      <c r="A94312" s="25">
        <v>994786233377747</v>
      </c>
      <c r="I94312" s="25">
        <v>535194666997601</v>
      </c>
    </row>
    <row r="94313" spans="1:9" x14ac:dyDescent="0.25">
      <c r="A94313" s="25">
        <v>750795286724825</v>
      </c>
      <c r="I94313" s="25">
        <v>398758871265561</v>
      </c>
    </row>
    <row r="94314" spans="1:9" x14ac:dyDescent="0.25">
      <c r="A94314" s="25">
        <v>501168386242925</v>
      </c>
      <c r="I94314" s="25">
        <v>497165315242152</v>
      </c>
    </row>
    <row r="94315" spans="1:9" x14ac:dyDescent="0.25">
      <c r="A94315" s="25">
        <v>878342538655512</v>
      </c>
      <c r="I94315" s="25">
        <v>348693200174835</v>
      </c>
    </row>
    <row r="94316" spans="1:9" x14ac:dyDescent="0.25">
      <c r="A94316" s="25">
        <v>213210112348268</v>
      </c>
      <c r="I94316" s="25">
        <v>355588290777823</v>
      </c>
    </row>
    <row r="94317" spans="1:9" x14ac:dyDescent="0.25">
      <c r="A94317" s="25">
        <v>498130748785742</v>
      </c>
      <c r="I94317" s="25">
        <v>569848281916894</v>
      </c>
    </row>
    <row r="94318" spans="1:9" x14ac:dyDescent="0.25">
      <c r="A94318" s="25">
        <v>126570973172172</v>
      </c>
      <c r="I94318" s="25">
        <v>634241540057541</v>
      </c>
    </row>
    <row r="94319" spans="1:9" x14ac:dyDescent="0.25">
      <c r="A94319" s="25">
        <v>417238391849081</v>
      </c>
      <c r="I94319" s="25">
        <v>143207225424503</v>
      </c>
    </row>
    <row r="94320" spans="1:9" x14ac:dyDescent="0.25">
      <c r="A94320" s="25">
        <v>925558066387361</v>
      </c>
      <c r="I94320" s="25">
        <v>966234310974621</v>
      </c>
    </row>
    <row r="94321" spans="1:9" x14ac:dyDescent="0.25">
      <c r="A94321" s="25">
        <v>657475942501039</v>
      </c>
      <c r="I94321" s="25">
        <v>576859769252128</v>
      </c>
    </row>
    <row r="94322" spans="1:9" x14ac:dyDescent="0.25">
      <c r="A94322" s="25">
        <v>647568244610619</v>
      </c>
      <c r="I94322" s="25">
        <v>414995278957041</v>
      </c>
    </row>
    <row r="94323" spans="1:9" x14ac:dyDescent="0.25">
      <c r="A94323" s="25">
        <v>119978178340236</v>
      </c>
      <c r="I94323" s="25">
        <v>195775819432734</v>
      </c>
    </row>
    <row r="94324" spans="1:9" x14ac:dyDescent="0.25">
      <c r="A94324" s="25">
        <v>906365101971453</v>
      </c>
      <c r="I94324" s="25">
        <v>671521196619549</v>
      </c>
    </row>
    <row r="94325" spans="1:9" x14ac:dyDescent="0.25">
      <c r="A94325" s="25">
        <v>774021537900814</v>
      </c>
      <c r="I94325" s="25">
        <v>588003290126604</v>
      </c>
    </row>
    <row r="94326" spans="1:9" x14ac:dyDescent="0.25">
      <c r="A94326" s="25">
        <v>158258953177014</v>
      </c>
      <c r="I94326" s="25">
        <v>427025187325945</v>
      </c>
    </row>
    <row r="94327" spans="1:9" x14ac:dyDescent="0.25">
      <c r="A94327" s="25">
        <v>401429846134918</v>
      </c>
      <c r="I94327" s="25">
        <v>131515443056737</v>
      </c>
    </row>
    <row r="94328" spans="1:9" x14ac:dyDescent="0.25">
      <c r="A94328" s="25">
        <v>707552067022245</v>
      </c>
      <c r="I94328" s="25">
        <v>433072900325957</v>
      </c>
    </row>
    <row r="94329" spans="1:9" x14ac:dyDescent="0.25">
      <c r="A94329" s="25">
        <v>978426838162570</v>
      </c>
      <c r="I94329" s="25">
        <v>354369813649980</v>
      </c>
    </row>
    <row r="94330" spans="1:9" x14ac:dyDescent="0.25">
      <c r="A94330" s="25">
        <v>907772069758977</v>
      </c>
      <c r="I94330" s="25">
        <v>951073893228698</v>
      </c>
    </row>
    <row r="94331" spans="1:9" x14ac:dyDescent="0.25">
      <c r="A94331" s="25">
        <v>832952500142862</v>
      </c>
      <c r="I94331" s="25">
        <v>606102269341842</v>
      </c>
    </row>
    <row r="94332" spans="1:9" x14ac:dyDescent="0.25">
      <c r="A94332" s="25">
        <v>825835377026683</v>
      </c>
      <c r="I94332" s="25">
        <v>620231345530760</v>
      </c>
    </row>
    <row r="94333" spans="1:9" x14ac:dyDescent="0.25">
      <c r="A94333" s="25">
        <v>799986713703246</v>
      </c>
      <c r="I94333" s="25">
        <v>335888682211464</v>
      </c>
    </row>
    <row r="94334" spans="1:9" x14ac:dyDescent="0.25">
      <c r="A94334" s="25">
        <v>816263698722442</v>
      </c>
      <c r="I94334" s="25">
        <v>182922448419582</v>
      </c>
    </row>
    <row r="94335" spans="1:9" x14ac:dyDescent="0.25">
      <c r="A94335" s="25">
        <v>777952231036351</v>
      </c>
      <c r="I94335" s="25">
        <v>903871275463757</v>
      </c>
    </row>
    <row r="94336" spans="1:9" x14ac:dyDescent="0.25">
      <c r="A94336" s="25">
        <v>301934886032605</v>
      </c>
      <c r="I94336" s="25">
        <v>250686621963011</v>
      </c>
    </row>
    <row r="94337" spans="1:9" x14ac:dyDescent="0.25">
      <c r="A94337" s="25">
        <v>404166754533159</v>
      </c>
      <c r="I94337" s="25">
        <v>631623622325781</v>
      </c>
    </row>
    <row r="94338" spans="1:9" x14ac:dyDescent="0.25">
      <c r="A94338" s="25">
        <v>976708205991642</v>
      </c>
      <c r="I94338" s="25">
        <v>684924429726481</v>
      </c>
    </row>
    <row r="94339" spans="1:9" x14ac:dyDescent="0.25">
      <c r="A94339" s="25">
        <v>670962497153615</v>
      </c>
      <c r="I94339" s="25">
        <v>860103025666535</v>
      </c>
    </row>
    <row r="94340" spans="1:9" x14ac:dyDescent="0.25">
      <c r="A94340" s="25">
        <v>999600555764818</v>
      </c>
      <c r="I94340" s="25">
        <v>461447595930269</v>
      </c>
    </row>
    <row r="94341" spans="1:9" x14ac:dyDescent="0.25">
      <c r="A94341" s="25">
        <v>767015733472438</v>
      </c>
      <c r="I94341" s="25">
        <v>813961643027964</v>
      </c>
    </row>
    <row r="94342" spans="1:9" x14ac:dyDescent="0.25">
      <c r="A94342" s="25">
        <v>362217163529103</v>
      </c>
      <c r="I94342" s="25">
        <v>729799224683039</v>
      </c>
    </row>
    <row r="94343" spans="1:9" x14ac:dyDescent="0.25">
      <c r="A94343" s="25">
        <v>801141120101553</v>
      </c>
      <c r="I94343" s="25">
        <v>607369035441454</v>
      </c>
    </row>
    <row r="94344" spans="1:9" x14ac:dyDescent="0.25">
      <c r="A94344" s="25">
        <v>880373313477027</v>
      </c>
      <c r="I94344" s="25">
        <v>575302529560345</v>
      </c>
    </row>
    <row r="94345" spans="1:9" x14ac:dyDescent="0.25">
      <c r="A94345" s="25">
        <v>835912964623705</v>
      </c>
      <c r="I94345" s="25">
        <v>459106606794002</v>
      </c>
    </row>
    <row r="94346" spans="1:9" x14ac:dyDescent="0.25">
      <c r="A94346" s="25">
        <v>157200525697299</v>
      </c>
      <c r="I94346" s="25">
        <v>298801433452772</v>
      </c>
    </row>
    <row r="94347" spans="1:9" x14ac:dyDescent="0.25">
      <c r="A94347" s="25">
        <v>552919034724448</v>
      </c>
      <c r="I94347" s="25">
        <v>649545119463044</v>
      </c>
    </row>
    <row r="94348" spans="1:9" x14ac:dyDescent="0.25">
      <c r="A94348" s="25">
        <v>554217273266471</v>
      </c>
      <c r="I94348" s="25">
        <v>963898997175176</v>
      </c>
    </row>
    <row r="94349" spans="1:9" x14ac:dyDescent="0.25">
      <c r="A94349" s="25">
        <v>348090704034110</v>
      </c>
      <c r="I94349" s="25">
        <v>843834107587214</v>
      </c>
    </row>
    <row r="94350" spans="1:9" x14ac:dyDescent="0.25">
      <c r="A94350" s="25">
        <v>586422825208766</v>
      </c>
      <c r="I94350" s="25">
        <v>579966706075327</v>
      </c>
    </row>
    <row r="94351" spans="1:9" x14ac:dyDescent="0.25">
      <c r="A94351" s="25">
        <v>146244564163580</v>
      </c>
      <c r="I94351" s="25">
        <v>116402127795891</v>
      </c>
    </row>
    <row r="94352" spans="1:9" x14ac:dyDescent="0.25">
      <c r="A94352" s="25">
        <v>460266910232744</v>
      </c>
      <c r="I94352" s="25">
        <v>489316460243520</v>
      </c>
    </row>
    <row r="94353" spans="1:9" x14ac:dyDescent="0.25">
      <c r="A94353" s="25">
        <v>837328268822974</v>
      </c>
      <c r="I94353" s="25">
        <v>315829251421621</v>
      </c>
    </row>
    <row r="94354" spans="1:9" x14ac:dyDescent="0.25">
      <c r="A94354" s="25">
        <v>705673277777391</v>
      </c>
      <c r="I94354" s="25">
        <v>634174186742768</v>
      </c>
    </row>
    <row r="94355" spans="1:9" x14ac:dyDescent="0.25">
      <c r="A94355" s="25">
        <v>649295393757316</v>
      </c>
      <c r="I94355" s="25">
        <v>454406668252160</v>
      </c>
    </row>
    <row r="94356" spans="1:9" x14ac:dyDescent="0.25">
      <c r="A94356" s="25">
        <v>194722932623117</v>
      </c>
      <c r="I94356" s="25">
        <v>427505571795568</v>
      </c>
    </row>
    <row r="94357" spans="1:9" x14ac:dyDescent="0.25">
      <c r="A94357" s="25">
        <v>320111945496787</v>
      </c>
      <c r="I94357" s="25">
        <v>257108961691319</v>
      </c>
    </row>
    <row r="94358" spans="1:9" x14ac:dyDescent="0.25">
      <c r="A94358" s="25">
        <v>238398598356523</v>
      </c>
      <c r="I94358" s="25">
        <v>784529895439611</v>
      </c>
    </row>
    <row r="94359" spans="1:9" x14ac:dyDescent="0.25">
      <c r="A94359" s="25">
        <v>927745881490622</v>
      </c>
      <c r="I94359" s="25">
        <v>106253004920912</v>
      </c>
    </row>
    <row r="94360" spans="1:9" x14ac:dyDescent="0.25">
      <c r="A94360" s="25">
        <v>206870516596845</v>
      </c>
      <c r="I94360" s="25">
        <v>743251066641375</v>
      </c>
    </row>
    <row r="94361" spans="1:9" x14ac:dyDescent="0.25">
      <c r="A94361" s="25">
        <v>986103261060741</v>
      </c>
      <c r="I94361" s="25">
        <v>749855001821764</v>
      </c>
    </row>
    <row r="94362" spans="1:9" x14ac:dyDescent="0.25">
      <c r="A94362" s="25">
        <v>127782893918847</v>
      </c>
      <c r="I94362" s="25">
        <v>262877627136414</v>
      </c>
    </row>
    <row r="94363" spans="1:9" x14ac:dyDescent="0.25">
      <c r="A94363" s="25">
        <v>617848890576429</v>
      </c>
      <c r="I94363" s="25">
        <v>413202873059895</v>
      </c>
    </row>
    <row r="94364" spans="1:9" x14ac:dyDescent="0.25">
      <c r="A94364" s="25">
        <v>335839528442708</v>
      </c>
      <c r="I94364" s="25">
        <v>474415440180888</v>
      </c>
    </row>
    <row r="94365" spans="1:9" x14ac:dyDescent="0.25">
      <c r="A94365" s="25">
        <v>827504534995957</v>
      </c>
      <c r="I94365" s="25">
        <v>948801940470259</v>
      </c>
    </row>
    <row r="94366" spans="1:9" x14ac:dyDescent="0.25">
      <c r="A94366" s="25">
        <v>789225325529799</v>
      </c>
      <c r="I94366" s="25">
        <v>823814574727186</v>
      </c>
    </row>
    <row r="94367" spans="1:9" x14ac:dyDescent="0.25">
      <c r="A94367" s="25">
        <v>331807654021846</v>
      </c>
      <c r="I94367" s="25">
        <v>496621156222871</v>
      </c>
    </row>
    <row r="94368" spans="1:9" x14ac:dyDescent="0.25">
      <c r="A94368" s="25">
        <v>421206047485308</v>
      </c>
      <c r="I94368" s="25">
        <v>473604714732674</v>
      </c>
    </row>
    <row r="94369" spans="1:9" x14ac:dyDescent="0.25">
      <c r="A94369" s="25">
        <v>773466734941002</v>
      </c>
      <c r="I94369" s="25">
        <v>142356731439498</v>
      </c>
    </row>
    <row r="94370" spans="1:9" x14ac:dyDescent="0.25">
      <c r="A94370" s="25">
        <v>803585319242410</v>
      </c>
      <c r="I94370" s="25">
        <v>800121924733178</v>
      </c>
    </row>
    <row r="94371" spans="1:9" x14ac:dyDescent="0.25">
      <c r="A94371" s="25">
        <v>137701992611154</v>
      </c>
      <c r="I94371" s="25">
        <v>973921465260863</v>
      </c>
    </row>
    <row r="94372" spans="1:9" x14ac:dyDescent="0.25">
      <c r="A94372" s="25">
        <v>836345983395739</v>
      </c>
      <c r="I94372" s="25">
        <v>418182450154041</v>
      </c>
    </row>
    <row r="94373" spans="1:9" x14ac:dyDescent="0.25">
      <c r="A94373" s="25">
        <v>140846843873809</v>
      </c>
      <c r="I94373" s="25">
        <v>256874476856226</v>
      </c>
    </row>
    <row r="94374" spans="1:9" x14ac:dyDescent="0.25">
      <c r="A94374" s="25">
        <v>447678949719949</v>
      </c>
      <c r="I94374" s="25">
        <v>220465905277970</v>
      </c>
    </row>
    <row r="94375" spans="1:9" x14ac:dyDescent="0.25">
      <c r="A94375" s="25">
        <v>103618748357487</v>
      </c>
      <c r="I94375" s="25">
        <v>268741839438302</v>
      </c>
    </row>
    <row r="94376" spans="1:9" x14ac:dyDescent="0.25">
      <c r="A94376" s="25">
        <v>821569964128259</v>
      </c>
      <c r="I94376" s="25">
        <v>476108064450065</v>
      </c>
    </row>
    <row r="94377" spans="1:9" x14ac:dyDescent="0.25">
      <c r="A94377" s="25">
        <v>821340322698559</v>
      </c>
      <c r="I94377" s="25">
        <v>491551402580618</v>
      </c>
    </row>
    <row r="94378" spans="1:9" x14ac:dyDescent="0.25">
      <c r="A94378" s="25">
        <v>724438925296692</v>
      </c>
      <c r="I94378" s="25">
        <v>913744397042318</v>
      </c>
    </row>
    <row r="94379" spans="1:9" x14ac:dyDescent="0.25">
      <c r="A94379" s="25">
        <v>469538762878214</v>
      </c>
      <c r="I94379" s="25">
        <v>284267741523128</v>
      </c>
    </row>
    <row r="94380" spans="1:9" x14ac:dyDescent="0.25">
      <c r="A94380" s="25">
        <v>627430073114251</v>
      </c>
      <c r="I94380" s="25">
        <v>206396388532748</v>
      </c>
    </row>
    <row r="94381" spans="1:9" x14ac:dyDescent="0.25">
      <c r="A94381" s="25">
        <v>432280881968684</v>
      </c>
      <c r="I94381" s="25">
        <v>426789022359613</v>
      </c>
    </row>
    <row r="94382" spans="1:9" x14ac:dyDescent="0.25">
      <c r="A94382" s="25">
        <v>358621777017988</v>
      </c>
      <c r="I94382" s="25">
        <v>588885885897138</v>
      </c>
    </row>
    <row r="94383" spans="1:9" x14ac:dyDescent="0.25">
      <c r="A94383" s="25">
        <v>510650557057386</v>
      </c>
      <c r="I94383" s="25">
        <v>354891867715292</v>
      </c>
    </row>
    <row r="94384" spans="1:9" x14ac:dyDescent="0.25">
      <c r="A94384" s="25">
        <v>483686150338826</v>
      </c>
      <c r="I94384" s="25">
        <v>430164382917703</v>
      </c>
    </row>
    <row r="94385" spans="1:9" x14ac:dyDescent="0.25">
      <c r="A94385" s="25">
        <v>346574751024161</v>
      </c>
      <c r="I94385" s="25">
        <v>770619669032838</v>
      </c>
    </row>
    <row r="94386" spans="1:9" x14ac:dyDescent="0.25">
      <c r="A94386" s="25">
        <v>171711413407496</v>
      </c>
      <c r="I94386" s="25">
        <v>404624506510008</v>
      </c>
    </row>
    <row r="94387" spans="1:9" x14ac:dyDescent="0.25">
      <c r="A94387" s="25">
        <v>115816163837324</v>
      </c>
      <c r="I94387" s="25">
        <v>607101791020973</v>
      </c>
    </row>
    <row r="94388" spans="1:9" x14ac:dyDescent="0.25">
      <c r="A94388" s="25">
        <v>162539573631867</v>
      </c>
      <c r="I94388" s="25">
        <v>962071091868780</v>
      </c>
    </row>
    <row r="94389" spans="1:9" x14ac:dyDescent="0.25">
      <c r="A94389" s="25">
        <v>430647170122611</v>
      </c>
      <c r="I94389" s="25">
        <v>176751461066903</v>
      </c>
    </row>
    <row r="94390" spans="1:9" x14ac:dyDescent="0.25">
      <c r="A94390" s="25">
        <v>997782075262354</v>
      </c>
      <c r="I94390" s="25">
        <v>968776007143177</v>
      </c>
    </row>
    <row r="94391" spans="1:9" x14ac:dyDescent="0.25">
      <c r="A94391" s="25">
        <v>486690870210855</v>
      </c>
      <c r="I94391" s="25">
        <v>617368450575656</v>
      </c>
    </row>
    <row r="94392" spans="1:9" x14ac:dyDescent="0.25">
      <c r="A94392" s="25">
        <v>787877015668654</v>
      </c>
      <c r="I94392" s="25">
        <v>361066364895875</v>
      </c>
    </row>
    <row r="94393" spans="1:9" x14ac:dyDescent="0.25">
      <c r="A94393" s="25">
        <v>930930508347519</v>
      </c>
      <c r="I94393" s="25">
        <v>142487921527682</v>
      </c>
    </row>
    <row r="94394" spans="1:9" x14ac:dyDescent="0.25">
      <c r="A94394" s="25">
        <v>547319143099893</v>
      </c>
      <c r="I94394" s="25">
        <v>816605609037410</v>
      </c>
    </row>
    <row r="94395" spans="1:9" x14ac:dyDescent="0.25">
      <c r="A94395" s="25">
        <v>325661000146166</v>
      </c>
      <c r="I94395" s="25">
        <v>171656138787498</v>
      </c>
    </row>
    <row r="94396" spans="1:9" x14ac:dyDescent="0.25">
      <c r="A94396" s="25">
        <v>863737335820402</v>
      </c>
      <c r="I94396" s="25">
        <v>698226182165218</v>
      </c>
    </row>
    <row r="94397" spans="1:9" x14ac:dyDescent="0.25">
      <c r="A94397" s="25">
        <v>139709472511864</v>
      </c>
      <c r="I94397" s="25">
        <v>939054359089639</v>
      </c>
    </row>
    <row r="94398" spans="1:9" x14ac:dyDescent="0.25">
      <c r="A94398" s="25">
        <v>143184987851600</v>
      </c>
      <c r="I94398" s="25">
        <v>156696489435276</v>
      </c>
    </row>
    <row r="94399" spans="1:9" x14ac:dyDescent="0.25">
      <c r="A94399" s="25">
        <v>471361441160322</v>
      </c>
      <c r="I94399" s="25">
        <v>475174341510549</v>
      </c>
    </row>
    <row r="94400" spans="1:9" x14ac:dyDescent="0.25">
      <c r="A94400" s="25">
        <v>110231067053912</v>
      </c>
      <c r="I94400" s="25">
        <v>732611506786754</v>
      </c>
    </row>
    <row r="94401" spans="1:9" x14ac:dyDescent="0.25">
      <c r="A94401" s="25">
        <v>546858387388564</v>
      </c>
      <c r="I94401" s="25">
        <v>122408638295551</v>
      </c>
    </row>
    <row r="94402" spans="1:9" x14ac:dyDescent="0.25">
      <c r="A94402" s="25">
        <v>532940996286481</v>
      </c>
      <c r="I94402" s="25">
        <v>396048736246988</v>
      </c>
    </row>
    <row r="94403" spans="1:9" x14ac:dyDescent="0.25">
      <c r="A94403" s="25">
        <v>212710084966728</v>
      </c>
      <c r="I94403" s="25">
        <v>251832321936267</v>
      </c>
    </row>
    <row r="94404" spans="1:9" x14ac:dyDescent="0.25">
      <c r="A94404" s="25">
        <v>218474245405277</v>
      </c>
      <c r="I94404" s="25">
        <v>552296080799636</v>
      </c>
    </row>
    <row r="94405" spans="1:9" x14ac:dyDescent="0.25">
      <c r="A94405" s="25">
        <v>805337509916507</v>
      </c>
      <c r="I94405" s="25">
        <v>400657514750272</v>
      </c>
    </row>
    <row r="94406" spans="1:9" x14ac:dyDescent="0.25">
      <c r="A94406" s="25">
        <v>472759493747181</v>
      </c>
      <c r="I94406" s="25">
        <v>965891189998417</v>
      </c>
    </row>
    <row r="94407" spans="1:9" x14ac:dyDescent="0.25">
      <c r="A94407" s="25">
        <v>424723132659613</v>
      </c>
      <c r="I94407" s="25">
        <v>106366664544854</v>
      </c>
    </row>
    <row r="94408" spans="1:9" x14ac:dyDescent="0.25">
      <c r="A94408" s="25">
        <v>872905401182701</v>
      </c>
      <c r="I94408" s="25">
        <v>469971145675020</v>
      </c>
    </row>
    <row r="94409" spans="1:9" x14ac:dyDescent="0.25">
      <c r="A94409" s="25">
        <v>818482454523410</v>
      </c>
      <c r="I94409" s="25">
        <v>959743326550291</v>
      </c>
    </row>
    <row r="94410" spans="1:9" x14ac:dyDescent="0.25">
      <c r="A94410" s="25">
        <v>227105183366071</v>
      </c>
      <c r="I94410" s="25">
        <v>621735096868471</v>
      </c>
    </row>
    <row r="94411" spans="1:9" x14ac:dyDescent="0.25">
      <c r="A94411" s="25">
        <v>966379943256430</v>
      </c>
      <c r="I94411" s="25">
        <v>114031801291423</v>
      </c>
    </row>
    <row r="94412" spans="1:9" x14ac:dyDescent="0.25">
      <c r="A94412" s="25">
        <v>361094542863888</v>
      </c>
      <c r="I94412" s="25">
        <v>258226935163764</v>
      </c>
    </row>
    <row r="94413" spans="1:9" x14ac:dyDescent="0.25">
      <c r="A94413" s="25">
        <v>259014703621047</v>
      </c>
      <c r="I94413" s="25">
        <v>675639125548975</v>
      </c>
    </row>
    <row r="94414" spans="1:9" x14ac:dyDescent="0.25">
      <c r="A94414" s="25">
        <v>716577632281071</v>
      </c>
      <c r="I94414" s="25">
        <v>440022922949743</v>
      </c>
    </row>
    <row r="94415" spans="1:9" x14ac:dyDescent="0.25">
      <c r="A94415" s="25">
        <v>522491934853697</v>
      </c>
      <c r="I94415" s="25">
        <v>959707434715217</v>
      </c>
    </row>
    <row r="94416" spans="1:9" x14ac:dyDescent="0.25">
      <c r="A94416" s="25">
        <v>511925633103176</v>
      </c>
      <c r="I94416" s="25">
        <v>942477062579446</v>
      </c>
    </row>
    <row r="94417" spans="1:9" x14ac:dyDescent="0.25">
      <c r="A94417" s="25">
        <v>294829073716100</v>
      </c>
      <c r="I94417" s="25">
        <v>404803669056147</v>
      </c>
    </row>
    <row r="94418" spans="1:9" x14ac:dyDescent="0.25">
      <c r="A94418" s="25">
        <v>530167401911596</v>
      </c>
      <c r="I94418" s="25">
        <v>220389115583338</v>
      </c>
    </row>
    <row r="94419" spans="1:9" x14ac:dyDescent="0.25">
      <c r="A94419" s="25">
        <v>530285221008870</v>
      </c>
      <c r="I94419" s="25">
        <v>869368962786514</v>
      </c>
    </row>
    <row r="94420" spans="1:9" x14ac:dyDescent="0.25">
      <c r="A94420" s="25">
        <v>179815550237438</v>
      </c>
      <c r="I94420" s="25">
        <v>758548149513869</v>
      </c>
    </row>
    <row r="94421" spans="1:9" x14ac:dyDescent="0.25">
      <c r="A94421" s="25">
        <v>842631031874858</v>
      </c>
      <c r="I94421" s="25">
        <v>927638602125784</v>
      </c>
    </row>
    <row r="94422" spans="1:9" x14ac:dyDescent="0.25">
      <c r="A94422" s="25">
        <v>973620057865022</v>
      </c>
      <c r="I94422" s="25">
        <v>190255245580087</v>
      </c>
    </row>
    <row r="94423" spans="1:9" x14ac:dyDescent="0.25">
      <c r="A94423" s="25">
        <v>661397150737050</v>
      </c>
      <c r="I94423" s="25">
        <v>685067598972012</v>
      </c>
    </row>
    <row r="94424" spans="1:9" x14ac:dyDescent="0.25">
      <c r="A94424" s="25">
        <v>389206949035612</v>
      </c>
      <c r="I94424" s="25">
        <v>306623162127754</v>
      </c>
    </row>
    <row r="94425" spans="1:9" x14ac:dyDescent="0.25">
      <c r="A94425" s="25">
        <v>887980817388990</v>
      </c>
      <c r="I94425" s="25">
        <v>572999932418620</v>
      </c>
    </row>
    <row r="94426" spans="1:9" x14ac:dyDescent="0.25">
      <c r="A94426" s="25">
        <v>342251622468909</v>
      </c>
      <c r="I94426" s="25">
        <v>867828053876637</v>
      </c>
    </row>
    <row r="94427" spans="1:9" x14ac:dyDescent="0.25">
      <c r="A94427" s="25">
        <v>640139852449599</v>
      </c>
      <c r="I94427" s="25">
        <v>546684493658011</v>
      </c>
    </row>
    <row r="94428" spans="1:9" x14ac:dyDescent="0.25">
      <c r="A94428" s="25">
        <v>302556009045513</v>
      </c>
      <c r="I94428" s="25">
        <v>605169343558822</v>
      </c>
    </row>
    <row r="94429" spans="1:9" x14ac:dyDescent="0.25">
      <c r="A94429" s="25">
        <v>638809699763847</v>
      </c>
      <c r="I94429" s="25">
        <v>334452154469305</v>
      </c>
    </row>
    <row r="94430" spans="1:9" x14ac:dyDescent="0.25">
      <c r="A94430" s="25">
        <v>995912743315853</v>
      </c>
      <c r="I94430" s="25">
        <v>478391117345457</v>
      </c>
    </row>
    <row r="94431" spans="1:9" x14ac:dyDescent="0.25">
      <c r="A94431" s="25">
        <v>119059893873384</v>
      </c>
      <c r="I94431" s="25">
        <v>528817513741201</v>
      </c>
    </row>
    <row r="94432" spans="1:9" x14ac:dyDescent="0.25">
      <c r="A94432" s="25">
        <v>862507562759796</v>
      </c>
      <c r="I94432" s="25">
        <v>461348976343587</v>
      </c>
    </row>
    <row r="94433" spans="1:9" x14ac:dyDescent="0.25">
      <c r="A94433" s="25">
        <v>911434170995952</v>
      </c>
      <c r="I94433" s="25">
        <v>383658420757727</v>
      </c>
    </row>
    <row r="94434" spans="1:9" x14ac:dyDescent="0.25">
      <c r="A94434" s="25">
        <v>704061963085213</v>
      </c>
      <c r="I94434" s="25">
        <v>855938078841510</v>
      </c>
    </row>
    <row r="94435" spans="1:9" x14ac:dyDescent="0.25">
      <c r="A94435" s="25">
        <v>210974933382541</v>
      </c>
      <c r="I94435" s="25">
        <v>347553775346146</v>
      </c>
    </row>
    <row r="94436" spans="1:9" x14ac:dyDescent="0.25">
      <c r="A94436" s="25">
        <v>145794925854851</v>
      </c>
      <c r="I94436" s="25">
        <v>195785249398768</v>
      </c>
    </row>
    <row r="94437" spans="1:9" x14ac:dyDescent="0.25">
      <c r="A94437" s="25">
        <v>444753574884610</v>
      </c>
      <c r="I94437" s="25">
        <v>134224960026222</v>
      </c>
    </row>
    <row r="94438" spans="1:9" x14ac:dyDescent="0.25">
      <c r="A94438" s="25">
        <v>701147808769106</v>
      </c>
      <c r="I94438" s="25">
        <v>440872389357443</v>
      </c>
    </row>
    <row r="94439" spans="1:9" x14ac:dyDescent="0.25">
      <c r="A94439" s="25">
        <v>784087538165511</v>
      </c>
      <c r="I94439" s="25">
        <v>257671333294221</v>
      </c>
    </row>
    <row r="94440" spans="1:9" x14ac:dyDescent="0.25">
      <c r="A94440" s="25">
        <v>756955755675474</v>
      </c>
      <c r="I94440" s="25">
        <v>580948148474701</v>
      </c>
    </row>
    <row r="94441" spans="1:9" x14ac:dyDescent="0.25">
      <c r="A94441" s="25">
        <v>963551352813343</v>
      </c>
      <c r="I94441" s="25">
        <v>133213649198692</v>
      </c>
    </row>
    <row r="94442" spans="1:9" x14ac:dyDescent="0.25">
      <c r="A94442" s="25">
        <v>339611777369083</v>
      </c>
      <c r="I94442" s="25">
        <v>359889875157359</v>
      </c>
    </row>
    <row r="94443" spans="1:9" x14ac:dyDescent="0.25">
      <c r="A94443" s="25">
        <v>782290905061495</v>
      </c>
      <c r="I94443" s="25">
        <v>185056910823620</v>
      </c>
    </row>
    <row r="94444" spans="1:9" x14ac:dyDescent="0.25">
      <c r="A94444" s="25">
        <v>343658292180059</v>
      </c>
      <c r="I94444" s="25">
        <v>153009331248952</v>
      </c>
    </row>
    <row r="94445" spans="1:9" x14ac:dyDescent="0.25">
      <c r="A94445" s="25">
        <v>864369044505496</v>
      </c>
      <c r="I94445" s="25">
        <v>577914431152089</v>
      </c>
    </row>
    <row r="94446" spans="1:9" x14ac:dyDescent="0.25">
      <c r="A94446" s="25">
        <v>976268357153959</v>
      </c>
      <c r="I94446" s="25">
        <v>927992232258850</v>
      </c>
    </row>
    <row r="94447" spans="1:9" x14ac:dyDescent="0.25">
      <c r="A94447" s="25">
        <v>844261227472950</v>
      </c>
      <c r="I94447" s="25">
        <v>831729534478545</v>
      </c>
    </row>
    <row r="94448" spans="1:9" x14ac:dyDescent="0.25">
      <c r="A94448" s="25">
        <v>546222665315541</v>
      </c>
      <c r="I94448" s="25">
        <v>451435985712845</v>
      </c>
    </row>
    <row r="94449" spans="1:9" x14ac:dyDescent="0.25">
      <c r="A94449" s="25">
        <v>590975634323040</v>
      </c>
      <c r="I94449" s="25">
        <v>329648985472288</v>
      </c>
    </row>
    <row r="94450" spans="1:9" x14ac:dyDescent="0.25">
      <c r="A94450" s="25">
        <v>741794210308689</v>
      </c>
      <c r="I94450" s="25">
        <v>723447418361549</v>
      </c>
    </row>
    <row r="94451" spans="1:9" x14ac:dyDescent="0.25">
      <c r="A94451" s="25">
        <v>176652426338669</v>
      </c>
      <c r="I94451" s="25">
        <v>683367944240192</v>
      </c>
    </row>
    <row r="94452" spans="1:9" x14ac:dyDescent="0.25">
      <c r="A94452" s="25">
        <v>254477292402476</v>
      </c>
      <c r="I94452" s="25">
        <v>119499476767790</v>
      </c>
    </row>
    <row r="94453" spans="1:9" x14ac:dyDescent="0.25">
      <c r="A94453" s="25">
        <v>236392599511797</v>
      </c>
      <c r="I94453" s="25">
        <v>287719212196355</v>
      </c>
    </row>
    <row r="94454" spans="1:9" x14ac:dyDescent="0.25">
      <c r="A94454" s="25">
        <v>571490223243281</v>
      </c>
      <c r="I94454" s="25">
        <v>973676625294646</v>
      </c>
    </row>
    <row r="94455" spans="1:9" x14ac:dyDescent="0.25">
      <c r="A94455" s="25">
        <v>346019698181051</v>
      </c>
      <c r="I94455" s="25">
        <v>558987826919122</v>
      </c>
    </row>
    <row r="94456" spans="1:9" x14ac:dyDescent="0.25">
      <c r="A94456" s="25">
        <v>702001626728143</v>
      </c>
      <c r="I94456" s="25">
        <v>928269015659599</v>
      </c>
    </row>
    <row r="94457" spans="1:9" x14ac:dyDescent="0.25">
      <c r="A94457" s="25">
        <v>986258018682367</v>
      </c>
      <c r="I94457" s="25">
        <v>385992661742506</v>
      </c>
    </row>
    <row r="94458" spans="1:9" x14ac:dyDescent="0.25">
      <c r="A94458" s="25">
        <v>549457610848877</v>
      </c>
      <c r="I94458" s="25">
        <v>793146181896347</v>
      </c>
    </row>
    <row r="94459" spans="1:9" x14ac:dyDescent="0.25">
      <c r="A94459" s="25">
        <v>513291806665239</v>
      </c>
      <c r="I94459" s="25">
        <v>848215069520557</v>
      </c>
    </row>
    <row r="94460" spans="1:9" x14ac:dyDescent="0.25">
      <c r="A94460" s="25">
        <v>662588198610015</v>
      </c>
      <c r="I94460" s="25">
        <v>154907390313929</v>
      </c>
    </row>
    <row r="94461" spans="1:9" x14ac:dyDescent="0.25">
      <c r="A94461" s="25">
        <v>839020496423779</v>
      </c>
      <c r="I94461" s="25">
        <v>596352347595807</v>
      </c>
    </row>
    <row r="94462" spans="1:9" x14ac:dyDescent="0.25">
      <c r="A94462" s="25">
        <v>235059461021163</v>
      </c>
      <c r="I94462" s="25">
        <v>246994868353214</v>
      </c>
    </row>
    <row r="94463" spans="1:9" x14ac:dyDescent="0.25">
      <c r="A94463" s="25">
        <v>348074143128069</v>
      </c>
      <c r="I94463" s="25">
        <v>948445935430794</v>
      </c>
    </row>
    <row r="94464" spans="1:9" x14ac:dyDescent="0.25">
      <c r="A94464" s="25">
        <v>475128056419508</v>
      </c>
      <c r="I94464" s="25">
        <v>539416155086762</v>
      </c>
    </row>
    <row r="94465" spans="1:9" x14ac:dyDescent="0.25">
      <c r="A94465" s="25">
        <v>550368271006423</v>
      </c>
      <c r="I94465" s="25">
        <v>124517069797755</v>
      </c>
    </row>
    <row r="94466" spans="1:9" x14ac:dyDescent="0.25">
      <c r="A94466" s="25">
        <v>514720243355760</v>
      </c>
      <c r="I94466" s="25">
        <v>336107520944644</v>
      </c>
    </row>
    <row r="94467" spans="1:9" x14ac:dyDescent="0.25">
      <c r="A94467" s="25">
        <v>556280824387904</v>
      </c>
      <c r="I94467" s="25">
        <v>984927016097070</v>
      </c>
    </row>
    <row r="94468" spans="1:9" x14ac:dyDescent="0.25">
      <c r="A94468" s="25">
        <v>608533856787374</v>
      </c>
      <c r="I94468" s="25">
        <v>776372443531433</v>
      </c>
    </row>
    <row r="94469" spans="1:9" x14ac:dyDescent="0.25">
      <c r="A94469" s="25">
        <v>341060751405330</v>
      </c>
      <c r="I94469" s="25">
        <v>426769031310617</v>
      </c>
    </row>
    <row r="94470" spans="1:9" x14ac:dyDescent="0.25">
      <c r="A94470" s="25">
        <v>853986434339616</v>
      </c>
      <c r="I94470" s="25">
        <v>102961369017306</v>
      </c>
    </row>
    <row r="94471" spans="1:9" x14ac:dyDescent="0.25">
      <c r="A94471" s="25">
        <v>196749169203298</v>
      </c>
      <c r="I94471" s="25">
        <v>831645397655342</v>
      </c>
    </row>
    <row r="94472" spans="1:9" x14ac:dyDescent="0.25">
      <c r="A94472" s="25">
        <v>262951764578778</v>
      </c>
      <c r="I94472" s="25">
        <v>276479970415126</v>
      </c>
    </row>
    <row r="94473" spans="1:9" x14ac:dyDescent="0.25">
      <c r="A94473" s="25">
        <v>308236960718549</v>
      </c>
      <c r="I94473" s="25">
        <v>733766427592017</v>
      </c>
    </row>
    <row r="94474" spans="1:9" x14ac:dyDescent="0.25">
      <c r="A94474" s="25">
        <v>913779468532679</v>
      </c>
      <c r="I94474" s="25">
        <v>146599696128226</v>
      </c>
    </row>
    <row r="94475" spans="1:9" x14ac:dyDescent="0.25">
      <c r="A94475" s="25">
        <v>564508604115318</v>
      </c>
      <c r="I94475" s="25">
        <v>353266020261844</v>
      </c>
    </row>
    <row r="94476" spans="1:9" x14ac:dyDescent="0.25">
      <c r="A94476" s="25">
        <v>725573277412546</v>
      </c>
      <c r="I94476" s="25">
        <v>199738847413869</v>
      </c>
    </row>
    <row r="94477" spans="1:9" x14ac:dyDescent="0.25">
      <c r="A94477" s="25">
        <v>156366462871218</v>
      </c>
      <c r="I94477" s="25">
        <v>679757251865553</v>
      </c>
    </row>
    <row r="94478" spans="1:9" x14ac:dyDescent="0.25">
      <c r="A94478" s="25">
        <v>924126535621276</v>
      </c>
      <c r="I94478" s="25">
        <v>608548911597251</v>
      </c>
    </row>
    <row r="94479" spans="1:9" x14ac:dyDescent="0.25">
      <c r="A94479" s="25">
        <v>315493315379873</v>
      </c>
      <c r="I94479" s="25">
        <v>829213168588082</v>
      </c>
    </row>
    <row r="94480" spans="1:9" x14ac:dyDescent="0.25">
      <c r="A94480" s="25">
        <v>812460760612868</v>
      </c>
      <c r="I94480" s="25">
        <v>651959987516872</v>
      </c>
    </row>
    <row r="94481" spans="1:9" x14ac:dyDescent="0.25">
      <c r="A94481" s="25">
        <v>449844191929367</v>
      </c>
      <c r="I94481" s="25">
        <v>802153515067219</v>
      </c>
    </row>
    <row r="94482" spans="1:9" x14ac:dyDescent="0.25">
      <c r="A94482" s="25">
        <v>798300552829237</v>
      </c>
      <c r="I94482" s="25">
        <v>738561238222361</v>
      </c>
    </row>
    <row r="94483" spans="1:9" x14ac:dyDescent="0.25">
      <c r="A94483" s="25">
        <v>834744763968345</v>
      </c>
      <c r="I94483" s="25">
        <v>177977950531376</v>
      </c>
    </row>
    <row r="94484" spans="1:9" x14ac:dyDescent="0.25">
      <c r="A94484" s="25">
        <v>665091803573323</v>
      </c>
      <c r="I94484" s="25">
        <v>827408333863751</v>
      </c>
    </row>
    <row r="94485" spans="1:9" x14ac:dyDescent="0.25">
      <c r="A94485" s="25">
        <v>438393370239992</v>
      </c>
      <c r="I94485" s="25">
        <v>930847134981012</v>
      </c>
    </row>
    <row r="94486" spans="1:9" x14ac:dyDescent="0.25">
      <c r="A94486" s="25">
        <v>598576370675236</v>
      </c>
      <c r="I94486" s="25">
        <v>783229686322914</v>
      </c>
    </row>
    <row r="94487" spans="1:9" x14ac:dyDescent="0.25">
      <c r="A94487" s="25">
        <v>204093555648811</v>
      </c>
      <c r="I94487" s="25">
        <v>116645550023234</v>
      </c>
    </row>
    <row r="94488" spans="1:9" x14ac:dyDescent="0.25">
      <c r="A94488" s="25">
        <v>917541148377509</v>
      </c>
      <c r="I94488" s="25">
        <v>894038863544354</v>
      </c>
    </row>
    <row r="94489" spans="1:9" x14ac:dyDescent="0.25">
      <c r="A94489" s="25">
        <v>975712445222895</v>
      </c>
      <c r="I94489" s="25">
        <v>396627354442016</v>
      </c>
    </row>
    <row r="94490" spans="1:9" x14ac:dyDescent="0.25">
      <c r="A94490" s="25">
        <v>326858691721842</v>
      </c>
      <c r="I94490" s="25">
        <v>135369036171827</v>
      </c>
    </row>
    <row r="94491" spans="1:9" x14ac:dyDescent="0.25">
      <c r="A94491" s="25">
        <v>266579413077039</v>
      </c>
      <c r="I94491" s="25">
        <v>960851698145068</v>
      </c>
    </row>
    <row r="94492" spans="1:9" x14ac:dyDescent="0.25">
      <c r="A94492" s="25">
        <v>370204683422890</v>
      </c>
      <c r="I94492" s="25">
        <v>611039943785542</v>
      </c>
    </row>
    <row r="94493" spans="1:9" x14ac:dyDescent="0.25">
      <c r="A94493" s="25">
        <v>833285234800578</v>
      </c>
      <c r="I94493" s="25">
        <v>908374667346426</v>
      </c>
    </row>
    <row r="94494" spans="1:9" x14ac:dyDescent="0.25">
      <c r="A94494" s="25">
        <v>852353392419091</v>
      </c>
      <c r="I94494" s="25">
        <v>527898420635820</v>
      </c>
    </row>
    <row r="94495" spans="1:9" x14ac:dyDescent="0.25">
      <c r="A94495" s="25">
        <v>421502703898092</v>
      </c>
      <c r="I94495" s="25">
        <v>449849091250828</v>
      </c>
    </row>
    <row r="94496" spans="1:9" x14ac:dyDescent="0.25">
      <c r="A94496" s="25">
        <v>138340954189244</v>
      </c>
      <c r="I94496" s="25">
        <v>428206447551401</v>
      </c>
    </row>
    <row r="94497" spans="1:9" x14ac:dyDescent="0.25">
      <c r="A94497" s="25">
        <v>449123126689944</v>
      </c>
      <c r="I94497" s="25">
        <v>812374438558415</v>
      </c>
    </row>
    <row r="94498" spans="1:9" x14ac:dyDescent="0.25">
      <c r="A94498" s="25">
        <v>189935109379927</v>
      </c>
      <c r="I94498" s="25">
        <v>415568740727812</v>
      </c>
    </row>
    <row r="94499" spans="1:9" x14ac:dyDescent="0.25">
      <c r="A94499" s="25">
        <v>465232843930908</v>
      </c>
      <c r="I94499" s="25">
        <v>992361972298768</v>
      </c>
    </row>
    <row r="94500" spans="1:9" x14ac:dyDescent="0.25">
      <c r="A94500" s="25">
        <v>118328532019432</v>
      </c>
      <c r="I94500" s="25">
        <v>734827812492402</v>
      </c>
    </row>
    <row r="94501" spans="1:9" x14ac:dyDescent="0.25">
      <c r="A94501" s="25">
        <v>419797476782477</v>
      </c>
      <c r="I94501" s="25">
        <v>150018485491693</v>
      </c>
    </row>
    <row r="94502" spans="1:9" x14ac:dyDescent="0.25">
      <c r="A94502" s="25">
        <v>723596266088920</v>
      </c>
      <c r="I94502" s="25">
        <v>927373289523949</v>
      </c>
    </row>
    <row r="94503" spans="1:9" x14ac:dyDescent="0.25">
      <c r="A94503" s="25">
        <v>484235123103783</v>
      </c>
      <c r="I94503" s="25">
        <v>117343496734915</v>
      </c>
    </row>
    <row r="94504" spans="1:9" x14ac:dyDescent="0.25">
      <c r="A94504" s="25">
        <v>667486054396037</v>
      </c>
      <c r="I94504" s="25">
        <v>296951466820221</v>
      </c>
    </row>
    <row r="94505" spans="1:9" x14ac:dyDescent="0.25">
      <c r="A94505" s="25">
        <v>541150348550654</v>
      </c>
      <c r="I94505" s="25">
        <v>608693654079995</v>
      </c>
    </row>
    <row r="94506" spans="1:9" x14ac:dyDescent="0.25">
      <c r="A94506" s="25">
        <v>141025230300322</v>
      </c>
      <c r="I94506" s="25">
        <v>296517034513994</v>
      </c>
    </row>
    <row r="94507" spans="1:9" x14ac:dyDescent="0.25">
      <c r="A94507" s="25">
        <v>162622047428932</v>
      </c>
      <c r="I94507" s="25">
        <v>928864892765738</v>
      </c>
    </row>
    <row r="94508" spans="1:9" x14ac:dyDescent="0.25">
      <c r="A94508" s="25">
        <v>767130010529493</v>
      </c>
      <c r="I94508" s="25">
        <v>980095304378262</v>
      </c>
    </row>
    <row r="94509" spans="1:9" x14ac:dyDescent="0.25">
      <c r="A94509" s="25">
        <v>877826325401244</v>
      </c>
      <c r="I94509" s="25">
        <v>971688528320533</v>
      </c>
    </row>
    <row r="94510" spans="1:9" x14ac:dyDescent="0.25">
      <c r="A94510" s="25">
        <v>747812916387578</v>
      </c>
      <c r="I94510" s="25">
        <v>652313151269447</v>
      </c>
    </row>
    <row r="94511" spans="1:9" x14ac:dyDescent="0.25">
      <c r="A94511" s="25">
        <v>777664078167143</v>
      </c>
      <c r="I94511" s="25">
        <v>540548358231716</v>
      </c>
    </row>
    <row r="94512" spans="1:9" x14ac:dyDescent="0.25">
      <c r="A94512" s="25">
        <v>713515766863277</v>
      </c>
      <c r="I94512" s="25">
        <v>708341281346778</v>
      </c>
    </row>
    <row r="94513" spans="1:9" x14ac:dyDescent="0.25">
      <c r="A94513" s="25">
        <v>354308758113878</v>
      </c>
      <c r="I94513" s="25">
        <v>341141218456644</v>
      </c>
    </row>
    <row r="94514" spans="1:9" x14ac:dyDescent="0.25">
      <c r="A94514" s="25">
        <v>393753725599565</v>
      </c>
      <c r="I94514" s="25">
        <v>315753216470018</v>
      </c>
    </row>
    <row r="94515" spans="1:9" x14ac:dyDescent="0.25">
      <c r="A94515" s="25">
        <v>391013231849250</v>
      </c>
      <c r="I94515" s="25">
        <v>933686914574740</v>
      </c>
    </row>
    <row r="94516" spans="1:9" x14ac:dyDescent="0.25">
      <c r="A94516" s="25">
        <v>327845359684123</v>
      </c>
      <c r="I94516" s="25">
        <v>866437989094750</v>
      </c>
    </row>
    <row r="94517" spans="1:9" x14ac:dyDescent="0.25">
      <c r="A94517" s="25">
        <v>360193766935059</v>
      </c>
      <c r="I94517" s="25">
        <v>981251986748501</v>
      </c>
    </row>
    <row r="94518" spans="1:9" x14ac:dyDescent="0.25">
      <c r="A94518" s="25">
        <v>745177753681290</v>
      </c>
      <c r="I94518" s="25">
        <v>539017622114980</v>
      </c>
    </row>
    <row r="94519" spans="1:9" x14ac:dyDescent="0.25">
      <c r="A94519" s="25">
        <v>736919352994012</v>
      </c>
      <c r="I94519" s="25">
        <v>595725805745292</v>
      </c>
    </row>
    <row r="94520" spans="1:9" x14ac:dyDescent="0.25">
      <c r="A94520" s="25">
        <v>697243227874013</v>
      </c>
      <c r="I94520" s="25">
        <v>120084950878905</v>
      </c>
    </row>
    <row r="94521" spans="1:9" x14ac:dyDescent="0.25">
      <c r="A94521" s="25">
        <v>441781003437453</v>
      </c>
      <c r="I94521" s="25">
        <v>650723278917254</v>
      </c>
    </row>
    <row r="94522" spans="1:9" x14ac:dyDescent="0.25">
      <c r="A94522" s="25">
        <v>153274748400038</v>
      </c>
      <c r="I94522" s="25">
        <v>164828458526575</v>
      </c>
    </row>
    <row r="94523" spans="1:9" x14ac:dyDescent="0.25">
      <c r="A94523" s="25">
        <v>611466234772359</v>
      </c>
      <c r="I94523" s="25">
        <v>469882615698883</v>
      </c>
    </row>
    <row r="94524" spans="1:9" x14ac:dyDescent="0.25">
      <c r="A94524" s="25">
        <v>827495262690331</v>
      </c>
      <c r="I94524" s="25">
        <v>713368730281305</v>
      </c>
    </row>
    <row r="94525" spans="1:9" x14ac:dyDescent="0.25">
      <c r="A94525" s="25">
        <v>733608312818832</v>
      </c>
      <c r="I94525" s="25">
        <v>865195185821094</v>
      </c>
    </row>
    <row r="94526" spans="1:9" x14ac:dyDescent="0.25">
      <c r="A94526" s="25">
        <v>451869154736013</v>
      </c>
      <c r="I94526" s="25">
        <v>994994621728055</v>
      </c>
    </row>
    <row r="94527" spans="1:9" x14ac:dyDescent="0.25">
      <c r="A94527" s="25">
        <v>226289578508179</v>
      </c>
      <c r="I94527" s="25">
        <v>669975076384123</v>
      </c>
    </row>
    <row r="94528" spans="1:9" x14ac:dyDescent="0.25">
      <c r="A94528" s="25">
        <v>567784126018372</v>
      </c>
      <c r="I94528" s="25">
        <v>925036057817530</v>
      </c>
    </row>
    <row r="94529" spans="1:9" x14ac:dyDescent="0.25">
      <c r="A94529" s="25">
        <v>546316173424759</v>
      </c>
      <c r="I94529" s="25">
        <v>184802036219835</v>
      </c>
    </row>
    <row r="94530" spans="1:9" x14ac:dyDescent="0.25">
      <c r="A94530" s="25">
        <v>579563288637973</v>
      </c>
      <c r="I94530" s="25">
        <v>967157641642019</v>
      </c>
    </row>
    <row r="94531" spans="1:9" x14ac:dyDescent="0.25">
      <c r="A94531" s="25">
        <v>113177243344010</v>
      </c>
      <c r="I94531" s="25">
        <v>462769476955081</v>
      </c>
    </row>
    <row r="94532" spans="1:9" x14ac:dyDescent="0.25">
      <c r="A94532" s="25">
        <v>877408399838393</v>
      </c>
      <c r="I94532" s="25">
        <v>924759701942921</v>
      </c>
    </row>
    <row r="94533" spans="1:9" x14ac:dyDescent="0.25">
      <c r="A94533" s="25">
        <v>937485024224281</v>
      </c>
      <c r="I94533" s="25">
        <v>875437917850595</v>
      </c>
    </row>
    <row r="94534" spans="1:9" x14ac:dyDescent="0.25">
      <c r="A94534" s="25">
        <v>922590268281243</v>
      </c>
      <c r="I94534" s="25">
        <v>913287651157040</v>
      </c>
    </row>
    <row r="94535" spans="1:9" x14ac:dyDescent="0.25">
      <c r="A94535" s="25">
        <v>291544586573799</v>
      </c>
      <c r="I94535" s="25">
        <v>778233336429555</v>
      </c>
    </row>
    <row r="94536" spans="1:9" x14ac:dyDescent="0.25">
      <c r="A94536" s="25">
        <v>429656807852081</v>
      </c>
      <c r="I94536" s="25">
        <v>741923756772815</v>
      </c>
    </row>
    <row r="94537" spans="1:9" x14ac:dyDescent="0.25">
      <c r="A94537" s="25">
        <v>759307158186193</v>
      </c>
      <c r="I94537" s="25">
        <v>956119318811818</v>
      </c>
    </row>
    <row r="94538" spans="1:9" x14ac:dyDescent="0.25">
      <c r="A94538" s="25">
        <v>979997828262288</v>
      </c>
      <c r="I94538" s="25">
        <v>841332666414536</v>
      </c>
    </row>
    <row r="94539" spans="1:9" x14ac:dyDescent="0.25">
      <c r="A94539" s="25">
        <v>568157201449674</v>
      </c>
      <c r="I94539" s="25">
        <v>864263667973164</v>
      </c>
    </row>
    <row r="94540" spans="1:9" x14ac:dyDescent="0.25">
      <c r="A94540" s="25">
        <v>469870966863751</v>
      </c>
      <c r="I94540" s="25">
        <v>697576208181936</v>
      </c>
    </row>
    <row r="94541" spans="1:9" x14ac:dyDescent="0.25">
      <c r="A94541" s="25">
        <v>741125369483602</v>
      </c>
      <c r="I94541" s="25">
        <v>363879140685802</v>
      </c>
    </row>
    <row r="94542" spans="1:9" x14ac:dyDescent="0.25">
      <c r="A94542" s="25">
        <v>378874889655598</v>
      </c>
      <c r="I94542" s="25">
        <v>589922555958387</v>
      </c>
    </row>
    <row r="94543" spans="1:9" x14ac:dyDescent="0.25">
      <c r="A94543" s="25">
        <v>411912123584357</v>
      </c>
      <c r="I94543" s="25">
        <v>468291116650332</v>
      </c>
    </row>
    <row r="94544" spans="1:9" x14ac:dyDescent="0.25">
      <c r="A94544" s="25">
        <v>497220513201620</v>
      </c>
      <c r="I94544" s="25">
        <v>160695600012408</v>
      </c>
    </row>
    <row r="94545" spans="1:9" x14ac:dyDescent="0.25">
      <c r="A94545" s="25">
        <v>701766760875060</v>
      </c>
      <c r="I94545" s="25">
        <v>448672040583742</v>
      </c>
    </row>
    <row r="94546" spans="1:9" x14ac:dyDescent="0.25">
      <c r="A94546" s="25">
        <v>416441411919226</v>
      </c>
      <c r="I94546" s="25">
        <v>717578930980791</v>
      </c>
    </row>
    <row r="94547" spans="1:9" x14ac:dyDescent="0.25">
      <c r="A94547" s="25">
        <v>682138789411938</v>
      </c>
      <c r="I94547" s="25">
        <v>337347835082571</v>
      </c>
    </row>
    <row r="94548" spans="1:9" x14ac:dyDescent="0.25">
      <c r="A94548" s="25">
        <v>788425331479734</v>
      </c>
      <c r="I94548" s="25">
        <v>651791517969181</v>
      </c>
    </row>
    <row r="94549" spans="1:9" x14ac:dyDescent="0.25">
      <c r="A94549" s="25">
        <v>656986357359452</v>
      </c>
      <c r="I94549" s="25">
        <v>487244263817686</v>
      </c>
    </row>
    <row r="94550" spans="1:9" x14ac:dyDescent="0.25">
      <c r="A94550" s="25">
        <v>941584916533844</v>
      </c>
      <c r="I94550" s="25">
        <v>842218914253850</v>
      </c>
    </row>
    <row r="94551" spans="1:9" x14ac:dyDescent="0.25">
      <c r="A94551" s="25">
        <v>155108820326782</v>
      </c>
      <c r="I94551" s="25">
        <v>972953881451924</v>
      </c>
    </row>
    <row r="94552" spans="1:9" x14ac:dyDescent="0.25">
      <c r="A94552" s="25">
        <v>426238182270000</v>
      </c>
      <c r="I94552" s="25">
        <v>850502720746877</v>
      </c>
    </row>
    <row r="94553" spans="1:9" x14ac:dyDescent="0.25">
      <c r="A94553" s="25">
        <v>488755990009963</v>
      </c>
      <c r="I94553" s="25">
        <v>822418671658448</v>
      </c>
    </row>
    <row r="94554" spans="1:9" x14ac:dyDescent="0.25">
      <c r="A94554" s="25">
        <v>536702416462928</v>
      </c>
      <c r="I94554" s="25">
        <v>691131637021373</v>
      </c>
    </row>
    <row r="94555" spans="1:9" x14ac:dyDescent="0.25">
      <c r="A94555" s="25">
        <v>290997909789964</v>
      </c>
      <c r="I94555" s="25">
        <v>614767894154450</v>
      </c>
    </row>
    <row r="94556" spans="1:9" x14ac:dyDescent="0.25">
      <c r="A94556" s="25">
        <v>884079747099593</v>
      </c>
      <c r="I94556" s="25">
        <v>184938329338244</v>
      </c>
    </row>
    <row r="94557" spans="1:9" x14ac:dyDescent="0.25">
      <c r="A94557" s="25">
        <v>860306860394011</v>
      </c>
      <c r="I94557" s="25">
        <v>113898351643448</v>
      </c>
    </row>
    <row r="94558" spans="1:9" x14ac:dyDescent="0.25">
      <c r="A94558" s="25">
        <v>146348397852115</v>
      </c>
      <c r="I94558" s="25">
        <v>349613657779469</v>
      </c>
    </row>
    <row r="94559" spans="1:9" x14ac:dyDescent="0.25">
      <c r="A94559" s="25">
        <v>906551516741862</v>
      </c>
      <c r="I94559" s="25">
        <v>560729795351306</v>
      </c>
    </row>
    <row r="94560" spans="1:9" x14ac:dyDescent="0.25">
      <c r="A94560" s="25">
        <v>703721971564408</v>
      </c>
      <c r="I94560" s="25">
        <v>555181708146000</v>
      </c>
    </row>
    <row r="94561" spans="1:9" x14ac:dyDescent="0.25">
      <c r="A94561" s="25">
        <v>517743930039741</v>
      </c>
      <c r="I94561" s="25">
        <v>172668844134762</v>
      </c>
    </row>
    <row r="94562" spans="1:9" x14ac:dyDescent="0.25">
      <c r="A94562" s="25">
        <v>112618769483162</v>
      </c>
      <c r="I94562" s="25">
        <v>785855507941190</v>
      </c>
    </row>
    <row r="94563" spans="1:9" x14ac:dyDescent="0.25">
      <c r="A94563" s="25">
        <v>283876457697441</v>
      </c>
      <c r="I94563" s="25">
        <v>538789154747765</v>
      </c>
    </row>
    <row r="94564" spans="1:9" x14ac:dyDescent="0.25">
      <c r="A94564" s="25">
        <v>870105796514979</v>
      </c>
      <c r="I94564" s="25">
        <v>146341896879379</v>
      </c>
    </row>
    <row r="94565" spans="1:9" x14ac:dyDescent="0.25">
      <c r="A94565" s="25">
        <v>166473945261902</v>
      </c>
      <c r="I94565" s="25">
        <v>831178542416091</v>
      </c>
    </row>
    <row r="94566" spans="1:9" x14ac:dyDescent="0.25">
      <c r="A94566" s="25">
        <v>777554738548701</v>
      </c>
      <c r="I94566" s="25">
        <v>575454771590940</v>
      </c>
    </row>
    <row r="94567" spans="1:9" x14ac:dyDescent="0.25">
      <c r="A94567" s="25">
        <v>100153917861794</v>
      </c>
      <c r="I94567" s="25">
        <v>517719886914635</v>
      </c>
    </row>
    <row r="94568" spans="1:9" x14ac:dyDescent="0.25">
      <c r="A94568" s="25">
        <v>767087880903262</v>
      </c>
      <c r="I94568" s="25">
        <v>300285415876742</v>
      </c>
    </row>
    <row r="94569" spans="1:9" x14ac:dyDescent="0.25">
      <c r="A94569" s="25">
        <v>196073694771403</v>
      </c>
      <c r="I94569" s="25">
        <v>977681600426229</v>
      </c>
    </row>
    <row r="94570" spans="1:9" x14ac:dyDescent="0.25">
      <c r="A94570" s="25">
        <v>248616790669984</v>
      </c>
      <c r="I94570" s="25">
        <v>463801800035843</v>
      </c>
    </row>
    <row r="94571" spans="1:9" x14ac:dyDescent="0.25">
      <c r="A94571" s="25">
        <v>688672492453871</v>
      </c>
      <c r="I94571" s="25">
        <v>541128552883320</v>
      </c>
    </row>
    <row r="94572" spans="1:9" x14ac:dyDescent="0.25">
      <c r="A94572" s="25">
        <v>138902844756022</v>
      </c>
      <c r="I94572" s="25">
        <v>287017743834964</v>
      </c>
    </row>
    <row r="94573" spans="1:9" x14ac:dyDescent="0.25">
      <c r="A94573" s="25">
        <v>238453256950142</v>
      </c>
      <c r="I94573" s="25">
        <v>907231518416321</v>
      </c>
    </row>
    <row r="94574" spans="1:9" x14ac:dyDescent="0.25">
      <c r="A94574" s="25">
        <v>408414111314248</v>
      </c>
      <c r="I94574" s="25">
        <v>972585275981029</v>
      </c>
    </row>
    <row r="94575" spans="1:9" x14ac:dyDescent="0.25">
      <c r="A94575" s="25">
        <v>766844078512311</v>
      </c>
      <c r="I94575" s="25">
        <v>736302969022406</v>
      </c>
    </row>
    <row r="94576" spans="1:9" x14ac:dyDescent="0.25">
      <c r="A94576" s="25">
        <v>329190057303604</v>
      </c>
      <c r="I94576" s="25">
        <v>265247360384812</v>
      </c>
    </row>
    <row r="94577" spans="1:9" x14ac:dyDescent="0.25">
      <c r="A94577" s="25">
        <v>887074001435223</v>
      </c>
      <c r="I94577" s="25">
        <v>192895243618438</v>
      </c>
    </row>
    <row r="94578" spans="1:9" x14ac:dyDescent="0.25">
      <c r="A94578" s="25">
        <v>577631777823993</v>
      </c>
      <c r="I94578" s="25">
        <v>742579073961452</v>
      </c>
    </row>
    <row r="94579" spans="1:9" x14ac:dyDescent="0.25">
      <c r="A94579" s="25">
        <v>802967175419390</v>
      </c>
      <c r="I94579" s="25">
        <v>429164632850998</v>
      </c>
    </row>
    <row r="94580" spans="1:9" x14ac:dyDescent="0.25">
      <c r="A94580" s="25">
        <v>478997779841848</v>
      </c>
      <c r="I94580" s="25">
        <v>562585938545285</v>
      </c>
    </row>
    <row r="94581" spans="1:9" x14ac:dyDescent="0.25">
      <c r="A94581" s="25">
        <v>614954773859551</v>
      </c>
      <c r="I94581" s="25">
        <v>223205489611515</v>
      </c>
    </row>
    <row r="94582" spans="1:9" x14ac:dyDescent="0.25">
      <c r="A94582" s="25">
        <v>859004541650734</v>
      </c>
      <c r="I94582" s="25">
        <v>379363723574727</v>
      </c>
    </row>
    <row r="94583" spans="1:9" x14ac:dyDescent="0.25">
      <c r="A94583" s="25">
        <v>298454120772352</v>
      </c>
      <c r="I94583" s="25">
        <v>316416549629594</v>
      </c>
    </row>
    <row r="94584" spans="1:9" x14ac:dyDescent="0.25">
      <c r="A94584" s="25">
        <v>446475686541396</v>
      </c>
      <c r="I94584" s="25">
        <v>790073282332102</v>
      </c>
    </row>
    <row r="94585" spans="1:9" x14ac:dyDescent="0.25">
      <c r="A94585" s="25">
        <v>852129117631289</v>
      </c>
      <c r="I94585" s="25">
        <v>666318825889611</v>
      </c>
    </row>
    <row r="94586" spans="1:9" x14ac:dyDescent="0.25">
      <c r="A94586" s="25">
        <v>532057309105712</v>
      </c>
      <c r="I94586" s="25">
        <v>817163215245440</v>
      </c>
    </row>
    <row r="94587" spans="1:9" x14ac:dyDescent="0.25">
      <c r="A94587" s="25">
        <v>576173907990785</v>
      </c>
      <c r="I94587" s="25">
        <v>932396266465159</v>
      </c>
    </row>
    <row r="94588" spans="1:9" x14ac:dyDescent="0.25">
      <c r="A94588" s="25">
        <v>223044685354203</v>
      </c>
      <c r="I94588" s="25">
        <v>818163063094953</v>
      </c>
    </row>
    <row r="94589" spans="1:9" x14ac:dyDescent="0.25">
      <c r="A94589" s="25">
        <v>726541967386009</v>
      </c>
      <c r="I94589" s="25">
        <v>436315470518040</v>
      </c>
    </row>
    <row r="94590" spans="1:9" x14ac:dyDescent="0.25">
      <c r="A94590" s="25">
        <v>499688924180569</v>
      </c>
      <c r="I94590" s="25">
        <v>742902305649905</v>
      </c>
    </row>
    <row r="94591" spans="1:9" x14ac:dyDescent="0.25">
      <c r="A94591" s="25">
        <v>581101295186945</v>
      </c>
      <c r="I94591" s="25">
        <v>122975922843341</v>
      </c>
    </row>
    <row r="94592" spans="1:9" x14ac:dyDescent="0.25">
      <c r="A94592" s="25">
        <v>319644945030737</v>
      </c>
      <c r="I94592" s="25">
        <v>732399383513337</v>
      </c>
    </row>
    <row r="94593" spans="1:9" x14ac:dyDescent="0.25">
      <c r="A94593" s="25">
        <v>575304028104534</v>
      </c>
      <c r="I94593" s="25">
        <v>992983632986504</v>
      </c>
    </row>
    <row r="94594" spans="1:9" x14ac:dyDescent="0.25">
      <c r="A94594" s="25">
        <v>483577546077675</v>
      </c>
      <c r="I94594" s="25">
        <v>819112708240166</v>
      </c>
    </row>
    <row r="94595" spans="1:9" x14ac:dyDescent="0.25">
      <c r="A94595" s="25">
        <v>622023099329023</v>
      </c>
      <c r="I94595" s="25">
        <v>186178417078248</v>
      </c>
    </row>
    <row r="94596" spans="1:9" x14ac:dyDescent="0.25">
      <c r="A94596" s="25">
        <v>901053759699163</v>
      </c>
      <c r="I94596" s="25">
        <v>847697932155027</v>
      </c>
    </row>
    <row r="94597" spans="1:9" x14ac:dyDescent="0.25">
      <c r="A94597" s="25">
        <v>261047181635491</v>
      </c>
      <c r="I94597" s="25">
        <v>187828026079814</v>
      </c>
    </row>
    <row r="94598" spans="1:9" x14ac:dyDescent="0.25">
      <c r="A94598" s="25">
        <v>211034230796714</v>
      </c>
      <c r="I94598" s="25">
        <v>144515084489203</v>
      </c>
    </row>
    <row r="94599" spans="1:9" x14ac:dyDescent="0.25">
      <c r="A94599" s="25">
        <v>262407987254360</v>
      </c>
      <c r="I94599" s="25">
        <v>608226162962354</v>
      </c>
    </row>
    <row r="94600" spans="1:9" x14ac:dyDescent="0.25">
      <c r="A94600" s="25">
        <v>307482761728435</v>
      </c>
      <c r="I94600" s="25">
        <v>591057049249264</v>
      </c>
    </row>
    <row r="94601" spans="1:9" x14ac:dyDescent="0.25">
      <c r="A94601" s="25">
        <v>588136820856969</v>
      </c>
      <c r="I94601" s="25">
        <v>645716533646739</v>
      </c>
    </row>
    <row r="94602" spans="1:9" x14ac:dyDescent="0.25">
      <c r="A94602" s="25">
        <v>746024952194575</v>
      </c>
      <c r="I94602" s="25">
        <v>598863852132809</v>
      </c>
    </row>
    <row r="94603" spans="1:9" x14ac:dyDescent="0.25">
      <c r="A94603" s="25">
        <v>220960715034053</v>
      </c>
      <c r="I94603" s="25">
        <v>509676044894480</v>
      </c>
    </row>
    <row r="94604" spans="1:9" x14ac:dyDescent="0.25">
      <c r="A94604" s="25">
        <v>896265862606517</v>
      </c>
      <c r="I94604" s="25">
        <v>374934528918619</v>
      </c>
    </row>
    <row r="94605" spans="1:9" x14ac:dyDescent="0.25">
      <c r="A94605" s="25">
        <v>411020055242297</v>
      </c>
      <c r="I94605" s="25">
        <v>196554567673672</v>
      </c>
    </row>
    <row r="94606" spans="1:9" x14ac:dyDescent="0.25">
      <c r="A94606" s="25">
        <v>596042778584956</v>
      </c>
      <c r="I94606" s="25">
        <v>190627324687206</v>
      </c>
    </row>
    <row r="94607" spans="1:9" x14ac:dyDescent="0.25">
      <c r="A94607" s="25">
        <v>818341286259889</v>
      </c>
      <c r="I94607" s="25">
        <v>172827601789071</v>
      </c>
    </row>
    <row r="94608" spans="1:9" x14ac:dyDescent="0.25">
      <c r="A94608" s="25">
        <v>941341175976863</v>
      </c>
      <c r="I94608" s="25">
        <v>342724970840475</v>
      </c>
    </row>
    <row r="94609" spans="1:9" x14ac:dyDescent="0.25">
      <c r="A94609" s="25">
        <v>423414016174638</v>
      </c>
      <c r="I94609" s="25">
        <v>800301175690598</v>
      </c>
    </row>
    <row r="94610" spans="1:9" x14ac:dyDescent="0.25">
      <c r="A94610" s="25">
        <v>890324013770360</v>
      </c>
      <c r="I94610" s="25">
        <v>218839288940351</v>
      </c>
    </row>
    <row r="94611" spans="1:9" x14ac:dyDescent="0.25">
      <c r="A94611" s="25">
        <v>612942232815942</v>
      </c>
      <c r="I94611" s="25">
        <v>865937207771382</v>
      </c>
    </row>
    <row r="94612" spans="1:9" x14ac:dyDescent="0.25">
      <c r="A94612" s="25">
        <v>608543160479057</v>
      </c>
      <c r="I94612" s="25">
        <v>106661182149313</v>
      </c>
    </row>
    <row r="94613" spans="1:9" x14ac:dyDescent="0.25">
      <c r="A94613" s="25">
        <v>993216498555330</v>
      </c>
      <c r="I94613" s="25">
        <v>934954086180492</v>
      </c>
    </row>
    <row r="94614" spans="1:9" x14ac:dyDescent="0.25">
      <c r="A94614" s="25">
        <v>415253449189635</v>
      </c>
      <c r="I94614" s="25">
        <v>850638212651876</v>
      </c>
    </row>
    <row r="94615" spans="1:9" x14ac:dyDescent="0.25">
      <c r="A94615" s="25">
        <v>123292344431086</v>
      </c>
      <c r="I94615" s="25">
        <v>242741799948903</v>
      </c>
    </row>
    <row r="94616" spans="1:9" x14ac:dyDescent="0.25">
      <c r="A94616" s="25">
        <v>226499346197844</v>
      </c>
      <c r="I94616" s="25">
        <v>892693251179836</v>
      </c>
    </row>
    <row r="94617" spans="1:9" x14ac:dyDescent="0.25">
      <c r="A94617" s="25">
        <v>239883002936959</v>
      </c>
      <c r="I94617" s="25">
        <v>236413660175684</v>
      </c>
    </row>
    <row r="94618" spans="1:9" x14ac:dyDescent="0.25">
      <c r="A94618" s="25">
        <v>926403145067278</v>
      </c>
      <c r="I94618" s="25">
        <v>333106921958757</v>
      </c>
    </row>
    <row r="94619" spans="1:9" x14ac:dyDescent="0.25">
      <c r="A94619" s="25">
        <v>145825375164833</v>
      </c>
      <c r="I94619" s="25">
        <v>670886493414388</v>
      </c>
    </row>
    <row r="94620" spans="1:9" x14ac:dyDescent="0.25">
      <c r="A94620" s="25">
        <v>304388985450809</v>
      </c>
      <c r="I94620" s="25">
        <v>500737019510265</v>
      </c>
    </row>
    <row r="94621" spans="1:9" x14ac:dyDescent="0.25">
      <c r="A94621" s="25">
        <v>936085438508462</v>
      </c>
      <c r="I94621" s="25">
        <v>210382044978573</v>
      </c>
    </row>
    <row r="94622" spans="1:9" x14ac:dyDescent="0.25">
      <c r="A94622" s="25">
        <v>349793649443704</v>
      </c>
      <c r="I94622" s="25">
        <v>370366659722437</v>
      </c>
    </row>
    <row r="94623" spans="1:9" x14ac:dyDescent="0.25">
      <c r="A94623" s="25">
        <v>976839198339637</v>
      </c>
      <c r="I94623" s="25">
        <v>102672524033974</v>
      </c>
    </row>
    <row r="94624" spans="1:9" x14ac:dyDescent="0.25">
      <c r="A94624" s="25">
        <v>229235253094495</v>
      </c>
      <c r="I94624" s="25">
        <v>104118125010378</v>
      </c>
    </row>
    <row r="94625" spans="1:9" x14ac:dyDescent="0.25">
      <c r="A94625" s="25">
        <v>770305902119956</v>
      </c>
      <c r="I94625" s="25">
        <v>313657732488146</v>
      </c>
    </row>
    <row r="94626" spans="1:9" x14ac:dyDescent="0.25">
      <c r="A94626" s="25">
        <v>756942178454670</v>
      </c>
      <c r="I94626" s="25">
        <v>655537673387444</v>
      </c>
    </row>
    <row r="94627" spans="1:9" x14ac:dyDescent="0.25">
      <c r="A94627" s="25">
        <v>190201812660848</v>
      </c>
      <c r="I94627" s="25">
        <v>305296653850983</v>
      </c>
    </row>
    <row r="94628" spans="1:9" x14ac:dyDescent="0.25">
      <c r="A94628" s="25">
        <v>750706353677709</v>
      </c>
      <c r="I94628" s="25">
        <v>624115455293267</v>
      </c>
    </row>
    <row r="94629" spans="1:9" x14ac:dyDescent="0.25">
      <c r="A94629" s="25">
        <v>532161680527621</v>
      </c>
      <c r="I94629" s="25">
        <v>953917369130045</v>
      </c>
    </row>
    <row r="94630" spans="1:9" x14ac:dyDescent="0.25">
      <c r="A94630" s="25">
        <v>719132852529222</v>
      </c>
      <c r="I94630" s="25">
        <v>360355488611624</v>
      </c>
    </row>
    <row r="94631" spans="1:9" x14ac:dyDescent="0.25">
      <c r="A94631" s="25">
        <v>734432718989310</v>
      </c>
      <c r="I94631" s="25">
        <v>574329268437564</v>
      </c>
    </row>
    <row r="94632" spans="1:9" x14ac:dyDescent="0.25">
      <c r="A94632" s="25">
        <v>749954597118043</v>
      </c>
      <c r="I94632" s="25">
        <v>717724627416342</v>
      </c>
    </row>
    <row r="94633" spans="1:9" x14ac:dyDescent="0.25">
      <c r="A94633" s="25">
        <v>121433822955403</v>
      </c>
      <c r="I94633" s="25">
        <v>934314679577392</v>
      </c>
    </row>
    <row r="94634" spans="1:9" x14ac:dyDescent="0.25">
      <c r="A94634" s="25">
        <v>536573266661835</v>
      </c>
      <c r="I94634" s="25">
        <v>811613596172566</v>
      </c>
    </row>
    <row r="94635" spans="1:9" x14ac:dyDescent="0.25">
      <c r="A94635" s="25">
        <v>675653033823402</v>
      </c>
      <c r="I94635" s="25">
        <v>162588753011863</v>
      </c>
    </row>
    <row r="94636" spans="1:9" x14ac:dyDescent="0.25">
      <c r="A94636" s="25">
        <v>187371325756552</v>
      </c>
      <c r="I94636" s="25">
        <v>372898066551224</v>
      </c>
    </row>
    <row r="94637" spans="1:9" x14ac:dyDescent="0.25">
      <c r="A94637" s="25">
        <v>337455625884792</v>
      </c>
      <c r="I94637" s="25">
        <v>342856729278353</v>
      </c>
    </row>
    <row r="94638" spans="1:9" x14ac:dyDescent="0.25">
      <c r="A94638" s="25">
        <v>285451457347585</v>
      </c>
      <c r="I94638" s="25">
        <v>118044559929051</v>
      </c>
    </row>
    <row r="94639" spans="1:9" x14ac:dyDescent="0.25">
      <c r="A94639" s="25">
        <v>726876572566923</v>
      </c>
      <c r="I94639" s="25">
        <v>908575353545597</v>
      </c>
    </row>
    <row r="94640" spans="1:9" x14ac:dyDescent="0.25">
      <c r="A94640" s="25">
        <v>753606942879584</v>
      </c>
      <c r="I94640" s="25">
        <v>850665765436842</v>
      </c>
    </row>
    <row r="94641" spans="1:9" x14ac:dyDescent="0.25">
      <c r="A94641" s="25">
        <v>128391459251686</v>
      </c>
      <c r="I94641" s="25">
        <v>700162029731372</v>
      </c>
    </row>
    <row r="94642" spans="1:9" x14ac:dyDescent="0.25">
      <c r="A94642" s="25">
        <v>509666145965616</v>
      </c>
      <c r="I94642" s="25">
        <v>255018315087719</v>
      </c>
    </row>
    <row r="94643" spans="1:9" x14ac:dyDescent="0.25">
      <c r="A94643" s="25">
        <v>832642972546557</v>
      </c>
      <c r="I94643" s="25">
        <v>338282020633892</v>
      </c>
    </row>
    <row r="94644" spans="1:9" x14ac:dyDescent="0.25">
      <c r="A94644" s="25">
        <v>383391264741480</v>
      </c>
      <c r="I94644" s="25">
        <v>145543786841172</v>
      </c>
    </row>
    <row r="94645" spans="1:9" x14ac:dyDescent="0.25">
      <c r="A94645" s="25">
        <v>469384728616604</v>
      </c>
      <c r="I94645" s="25">
        <v>214884804038858</v>
      </c>
    </row>
    <row r="94646" spans="1:9" x14ac:dyDescent="0.25">
      <c r="A94646" s="25">
        <v>141925638218352</v>
      </c>
      <c r="I94646" s="25">
        <v>361493488063760</v>
      </c>
    </row>
    <row r="94647" spans="1:9" x14ac:dyDescent="0.25">
      <c r="A94647" s="25">
        <v>751820571347629</v>
      </c>
      <c r="I94647" s="25">
        <v>616278341258287</v>
      </c>
    </row>
    <row r="94648" spans="1:9" x14ac:dyDescent="0.25">
      <c r="A94648" s="25">
        <v>536691404015315</v>
      </c>
      <c r="I94648" s="25">
        <v>697687338682642</v>
      </c>
    </row>
    <row r="94649" spans="1:9" x14ac:dyDescent="0.25">
      <c r="A94649" s="25">
        <v>976614088868007</v>
      </c>
      <c r="I94649" s="25">
        <v>280485156995359</v>
      </c>
    </row>
    <row r="94650" spans="1:9" x14ac:dyDescent="0.25">
      <c r="A94650" s="25">
        <v>430883544259900</v>
      </c>
      <c r="I94650" s="25">
        <v>901315422292556</v>
      </c>
    </row>
    <row r="94651" spans="1:9" x14ac:dyDescent="0.25">
      <c r="A94651" s="25">
        <v>669842000537094</v>
      </c>
      <c r="I94651" s="25">
        <v>557776915231394</v>
      </c>
    </row>
    <row r="94652" spans="1:9" x14ac:dyDescent="0.25">
      <c r="A94652" s="25">
        <v>438952715546559</v>
      </c>
      <c r="I94652" s="25">
        <v>486186503735832</v>
      </c>
    </row>
    <row r="94653" spans="1:9" x14ac:dyDescent="0.25">
      <c r="A94653" s="25">
        <v>699150437975649</v>
      </c>
      <c r="I94653" s="25">
        <v>305037479468039</v>
      </c>
    </row>
    <row r="94654" spans="1:9" x14ac:dyDescent="0.25">
      <c r="A94654" s="25">
        <v>307290595749716</v>
      </c>
      <c r="I94654" s="25">
        <v>532896899067098</v>
      </c>
    </row>
    <row r="94655" spans="1:9" x14ac:dyDescent="0.25">
      <c r="A94655" s="25">
        <v>383523074604911</v>
      </c>
      <c r="I94655" s="25">
        <v>785308614338644</v>
      </c>
    </row>
    <row r="94656" spans="1:9" x14ac:dyDescent="0.25">
      <c r="A94656" s="25">
        <v>570633840883506</v>
      </c>
      <c r="I94656" s="25">
        <v>700481380145490</v>
      </c>
    </row>
    <row r="94657" spans="1:9" x14ac:dyDescent="0.25">
      <c r="A94657" s="25">
        <v>160719656721600</v>
      </c>
      <c r="I94657" s="25">
        <v>340081056033656</v>
      </c>
    </row>
    <row r="94658" spans="1:9" x14ac:dyDescent="0.25">
      <c r="A94658" s="25">
        <v>148163386704033</v>
      </c>
      <c r="I94658" s="25">
        <v>352068860696302</v>
      </c>
    </row>
    <row r="94659" spans="1:9" x14ac:dyDescent="0.25">
      <c r="A94659" s="25">
        <v>564728476416210</v>
      </c>
      <c r="I94659" s="25">
        <v>881583779992506</v>
      </c>
    </row>
    <row r="94660" spans="1:9" x14ac:dyDescent="0.25">
      <c r="A94660" s="25">
        <v>207595709186352</v>
      </c>
      <c r="I94660" s="25">
        <v>209961202231225</v>
      </c>
    </row>
    <row r="94661" spans="1:9" x14ac:dyDescent="0.25">
      <c r="A94661" s="25">
        <v>636138607512366</v>
      </c>
      <c r="I94661" s="25">
        <v>978338333274923</v>
      </c>
    </row>
    <row r="94662" spans="1:9" x14ac:dyDescent="0.25">
      <c r="A94662" s="25">
        <v>221295608426970</v>
      </c>
      <c r="I94662" s="25">
        <v>464787535611478</v>
      </c>
    </row>
    <row r="94663" spans="1:9" x14ac:dyDescent="0.25">
      <c r="A94663" s="25">
        <v>541349153647533</v>
      </c>
      <c r="I94663" s="25">
        <v>611204643542888</v>
      </c>
    </row>
    <row r="94664" spans="1:9" x14ac:dyDescent="0.25">
      <c r="A94664" s="25">
        <v>726641548094044</v>
      </c>
      <c r="I94664" s="25">
        <v>916075300737642</v>
      </c>
    </row>
    <row r="94665" spans="1:9" x14ac:dyDescent="0.25">
      <c r="A94665" s="25">
        <v>736822980673346</v>
      </c>
      <c r="I94665" s="25">
        <v>366187227044257</v>
      </c>
    </row>
    <row r="94666" spans="1:9" x14ac:dyDescent="0.25">
      <c r="A94666" s="25">
        <v>719714043409217</v>
      </c>
      <c r="I94666" s="25">
        <v>624681382171183</v>
      </c>
    </row>
    <row r="94667" spans="1:9" x14ac:dyDescent="0.25">
      <c r="A94667" s="25">
        <v>291808191332819</v>
      </c>
      <c r="I94667" s="25">
        <v>369188816338262</v>
      </c>
    </row>
    <row r="94668" spans="1:9" x14ac:dyDescent="0.25">
      <c r="A94668" s="25">
        <v>385925161325524</v>
      </c>
      <c r="I94668" s="25">
        <v>223467540095887</v>
      </c>
    </row>
    <row r="94669" spans="1:9" x14ac:dyDescent="0.25">
      <c r="A94669" s="25">
        <v>378138855351271</v>
      </c>
      <c r="I94669" s="25">
        <v>453499776456627</v>
      </c>
    </row>
    <row r="94670" spans="1:9" x14ac:dyDescent="0.25">
      <c r="A94670" s="25">
        <v>698408592120950</v>
      </c>
      <c r="I94670" s="25">
        <v>419383638176834</v>
      </c>
    </row>
    <row r="94671" spans="1:9" x14ac:dyDescent="0.25">
      <c r="A94671" s="25">
        <v>961540303808585</v>
      </c>
      <c r="I94671" s="25">
        <v>746372602137046</v>
      </c>
    </row>
    <row r="94672" spans="1:9" x14ac:dyDescent="0.25">
      <c r="A94672" s="25">
        <v>729777733876412</v>
      </c>
      <c r="I94672" s="25">
        <v>381378666181910</v>
      </c>
    </row>
    <row r="94673" spans="1:9" x14ac:dyDescent="0.25">
      <c r="A94673" s="25">
        <v>514480074024459</v>
      </c>
      <c r="I94673" s="25">
        <v>505883522926034</v>
      </c>
    </row>
    <row r="94674" spans="1:9" x14ac:dyDescent="0.25">
      <c r="A94674" s="25">
        <v>263329513740707</v>
      </c>
      <c r="I94674" s="25">
        <v>655628628175416</v>
      </c>
    </row>
    <row r="94675" spans="1:9" x14ac:dyDescent="0.25">
      <c r="A94675" s="25">
        <v>202713511779464</v>
      </c>
      <c r="I94675" s="25">
        <v>835654669789421</v>
      </c>
    </row>
    <row r="94676" spans="1:9" x14ac:dyDescent="0.25">
      <c r="A94676" s="25">
        <v>846451425361410</v>
      </c>
      <c r="I94676" s="25">
        <v>221481837485147</v>
      </c>
    </row>
    <row r="94677" spans="1:9" x14ac:dyDescent="0.25">
      <c r="A94677" s="25">
        <v>664122977634704</v>
      </c>
      <c r="I94677" s="25">
        <v>761298316796218</v>
      </c>
    </row>
    <row r="94678" spans="1:9" x14ac:dyDescent="0.25">
      <c r="A94678" s="25">
        <v>198396070004346</v>
      </c>
      <c r="I94678" s="25">
        <v>986513789184507</v>
      </c>
    </row>
    <row r="94679" spans="1:9" x14ac:dyDescent="0.25">
      <c r="A94679" s="25">
        <v>443556000164287</v>
      </c>
      <c r="I94679" s="25">
        <v>142128493796320</v>
      </c>
    </row>
    <row r="94680" spans="1:9" x14ac:dyDescent="0.25">
      <c r="A94680" s="25">
        <v>190141416102472</v>
      </c>
      <c r="I94680" s="25">
        <v>837452925957336</v>
      </c>
    </row>
    <row r="94681" spans="1:9" x14ac:dyDescent="0.25">
      <c r="A94681" s="25">
        <v>391235073842937</v>
      </c>
      <c r="I94681" s="25">
        <v>954665244857580</v>
      </c>
    </row>
    <row r="94682" spans="1:9" x14ac:dyDescent="0.25">
      <c r="A94682" s="25">
        <v>181022845332582</v>
      </c>
      <c r="I94682" s="25">
        <v>559879741383337</v>
      </c>
    </row>
    <row r="94683" spans="1:9" x14ac:dyDescent="0.25">
      <c r="A94683" s="25">
        <v>100170677201652</v>
      </c>
      <c r="I94683" s="25">
        <v>232403380788878</v>
      </c>
    </row>
    <row r="94684" spans="1:9" x14ac:dyDescent="0.25">
      <c r="A94684" s="25">
        <v>849420600881881</v>
      </c>
      <c r="I94684" s="25">
        <v>384772889673931</v>
      </c>
    </row>
    <row r="94685" spans="1:9" x14ac:dyDescent="0.25">
      <c r="A94685" s="25">
        <v>764146640416450</v>
      </c>
      <c r="I94685" s="25">
        <v>292005677315423</v>
      </c>
    </row>
    <row r="94686" spans="1:9" x14ac:dyDescent="0.25">
      <c r="A94686" s="25">
        <v>948621370317643</v>
      </c>
      <c r="I94686" s="25">
        <v>688762664295432</v>
      </c>
    </row>
    <row r="94687" spans="1:9" x14ac:dyDescent="0.25">
      <c r="A94687" s="25">
        <v>506054308923553</v>
      </c>
      <c r="I94687" s="25">
        <v>592384389157432</v>
      </c>
    </row>
    <row r="94688" spans="1:9" x14ac:dyDescent="0.25">
      <c r="A94688" s="25">
        <v>492512960891459</v>
      </c>
      <c r="I94688" s="25">
        <v>425266749733221</v>
      </c>
    </row>
    <row r="94689" spans="1:9" x14ac:dyDescent="0.25">
      <c r="A94689" s="25">
        <v>263534443407838</v>
      </c>
      <c r="I94689" s="25">
        <v>343795967146837</v>
      </c>
    </row>
    <row r="94690" spans="1:9" x14ac:dyDescent="0.25">
      <c r="A94690" s="25">
        <v>684805286426015</v>
      </c>
      <c r="I94690" s="25">
        <v>617667350461229</v>
      </c>
    </row>
    <row r="94691" spans="1:9" x14ac:dyDescent="0.25">
      <c r="A94691" s="25">
        <v>335082338181262</v>
      </c>
      <c r="I94691" s="25">
        <v>958862201330784</v>
      </c>
    </row>
    <row r="94692" spans="1:9" x14ac:dyDescent="0.25">
      <c r="A94692" s="25">
        <v>460970554877229</v>
      </c>
      <c r="I94692" s="25">
        <v>109767370342030</v>
      </c>
    </row>
    <row r="94693" spans="1:9" x14ac:dyDescent="0.25">
      <c r="A94693" s="25">
        <v>218573260195070</v>
      </c>
      <c r="I94693" s="25">
        <v>807313370964344</v>
      </c>
    </row>
    <row r="94694" spans="1:9" x14ac:dyDescent="0.25">
      <c r="A94694" s="25">
        <v>552798502867371</v>
      </c>
      <c r="I94694" s="25">
        <v>894928002530630</v>
      </c>
    </row>
    <row r="94695" spans="1:9" x14ac:dyDescent="0.25">
      <c r="A94695" s="25">
        <v>632696667768703</v>
      </c>
      <c r="I94695" s="25">
        <v>234542391386590</v>
      </c>
    </row>
    <row r="94696" spans="1:9" x14ac:dyDescent="0.25">
      <c r="A94696" s="25">
        <v>475054859916714</v>
      </c>
      <c r="I94696" s="25">
        <v>974878689447918</v>
      </c>
    </row>
    <row r="94697" spans="1:9" x14ac:dyDescent="0.25">
      <c r="A94697" s="25">
        <v>988483987109065</v>
      </c>
      <c r="I94697" s="25">
        <v>985764433079046</v>
      </c>
    </row>
    <row r="94698" spans="1:9" x14ac:dyDescent="0.25">
      <c r="A94698" s="25">
        <v>171505388443890</v>
      </c>
      <c r="I94698" s="25">
        <v>743183822472583</v>
      </c>
    </row>
    <row r="94699" spans="1:9" x14ac:dyDescent="0.25">
      <c r="A94699" s="25">
        <v>256623949688410</v>
      </c>
      <c r="I94699" s="25">
        <v>340972110736350</v>
      </c>
    </row>
    <row r="94700" spans="1:9" x14ac:dyDescent="0.25">
      <c r="A94700" s="25">
        <v>489133202375745</v>
      </c>
      <c r="I94700" s="25">
        <v>852068964572639</v>
      </c>
    </row>
    <row r="94701" spans="1:9" x14ac:dyDescent="0.25">
      <c r="A94701" s="25">
        <v>630180440398722</v>
      </c>
      <c r="I94701" s="25">
        <v>915507452370393</v>
      </c>
    </row>
    <row r="94702" spans="1:9" x14ac:dyDescent="0.25">
      <c r="A94702" s="25">
        <v>640849075494756</v>
      </c>
      <c r="I94702" s="25">
        <v>662914291194441</v>
      </c>
    </row>
    <row r="94703" spans="1:9" x14ac:dyDescent="0.25">
      <c r="A94703" s="25">
        <v>887892788078887</v>
      </c>
      <c r="I94703" s="25">
        <v>968598236259587</v>
      </c>
    </row>
    <row r="94704" spans="1:9" x14ac:dyDescent="0.25">
      <c r="A94704" s="25">
        <v>608910323574778</v>
      </c>
      <c r="I94704" s="25">
        <v>555526956574984</v>
      </c>
    </row>
    <row r="94705" spans="1:9" x14ac:dyDescent="0.25">
      <c r="A94705" s="25">
        <v>122531772356404</v>
      </c>
      <c r="I94705" s="25">
        <v>545611228251605</v>
      </c>
    </row>
    <row r="94706" spans="1:9" x14ac:dyDescent="0.25">
      <c r="A94706" s="25">
        <v>116844180227476</v>
      </c>
      <c r="I94706" s="25">
        <v>700443648275219</v>
      </c>
    </row>
    <row r="94707" spans="1:9" x14ac:dyDescent="0.25">
      <c r="A94707" s="25">
        <v>137133891316761</v>
      </c>
      <c r="I94707" s="25">
        <v>957335749780880</v>
      </c>
    </row>
    <row r="94708" spans="1:9" x14ac:dyDescent="0.25">
      <c r="A94708" s="25">
        <v>154155339313982</v>
      </c>
      <c r="I94708" s="25">
        <v>133996942270940</v>
      </c>
    </row>
    <row r="94709" spans="1:9" x14ac:dyDescent="0.25">
      <c r="A94709" s="25">
        <v>950673768551031</v>
      </c>
      <c r="I94709" s="25">
        <v>141703822157975</v>
      </c>
    </row>
    <row r="94710" spans="1:9" x14ac:dyDescent="0.25">
      <c r="A94710" s="25">
        <v>983319142135150</v>
      </c>
      <c r="I94710" s="25">
        <v>394293198648042</v>
      </c>
    </row>
    <row r="94711" spans="1:9" x14ac:dyDescent="0.25">
      <c r="A94711" s="25">
        <v>407624252378924</v>
      </c>
      <c r="I94711" s="25">
        <v>219101534960512</v>
      </c>
    </row>
    <row r="94712" spans="1:9" x14ac:dyDescent="0.25">
      <c r="A94712" s="25">
        <v>357265865683475</v>
      </c>
      <c r="I94712" s="25">
        <v>864527825090876</v>
      </c>
    </row>
    <row r="94713" spans="1:9" x14ac:dyDescent="0.25">
      <c r="A94713" s="25">
        <v>568369920551382</v>
      </c>
      <c r="I94713" s="25">
        <v>227845792456930</v>
      </c>
    </row>
    <row r="94714" spans="1:9" x14ac:dyDescent="0.25">
      <c r="A94714" s="25">
        <v>596509371509365</v>
      </c>
      <c r="I94714" s="25">
        <v>214378270825500</v>
      </c>
    </row>
    <row r="94715" spans="1:9" x14ac:dyDescent="0.25">
      <c r="A94715" s="25">
        <v>204100949578545</v>
      </c>
      <c r="I94715" s="25">
        <v>879645507091654</v>
      </c>
    </row>
    <row r="94716" spans="1:9" x14ac:dyDescent="0.25">
      <c r="A94716" s="25">
        <v>601857021037960</v>
      </c>
      <c r="I94716" s="25">
        <v>357611893915881</v>
      </c>
    </row>
    <row r="94717" spans="1:9" x14ac:dyDescent="0.25">
      <c r="A94717" s="25">
        <v>917231455727347</v>
      </c>
      <c r="I94717" s="25">
        <v>598596802974764</v>
      </c>
    </row>
    <row r="94718" spans="1:9" x14ac:dyDescent="0.25">
      <c r="A94718" s="25">
        <v>533002299089063</v>
      </c>
      <c r="I94718" s="25">
        <v>964498530328974</v>
      </c>
    </row>
    <row r="94719" spans="1:9" x14ac:dyDescent="0.25">
      <c r="A94719" s="25">
        <v>618729134122791</v>
      </c>
      <c r="I94719" s="25">
        <v>433094293243270</v>
      </c>
    </row>
    <row r="94720" spans="1:9" x14ac:dyDescent="0.25">
      <c r="A94720" s="25">
        <v>719743352979563</v>
      </c>
      <c r="I94720" s="25">
        <v>819385747144629</v>
      </c>
    </row>
    <row r="94721" spans="1:9" x14ac:dyDescent="0.25">
      <c r="A94721" s="25">
        <v>467337751829063</v>
      </c>
      <c r="I94721" s="25">
        <v>763166853795109</v>
      </c>
    </row>
    <row r="94722" spans="1:9" x14ac:dyDescent="0.25">
      <c r="A94722" s="25">
        <v>104479915320372</v>
      </c>
      <c r="I94722" s="25">
        <v>262524044545086</v>
      </c>
    </row>
    <row r="94723" spans="1:9" x14ac:dyDescent="0.25">
      <c r="A94723" s="25">
        <v>205077085241637</v>
      </c>
      <c r="I94723" s="25">
        <v>512711744915009</v>
      </c>
    </row>
    <row r="94724" spans="1:9" x14ac:dyDescent="0.25">
      <c r="A94724" s="25">
        <v>728066850567074</v>
      </c>
      <c r="I94724" s="25">
        <v>379683213625942</v>
      </c>
    </row>
    <row r="94725" spans="1:9" x14ac:dyDescent="0.25">
      <c r="A94725" s="25">
        <v>893565047898695</v>
      </c>
      <c r="I94725" s="25">
        <v>252912808314402</v>
      </c>
    </row>
    <row r="94726" spans="1:9" x14ac:dyDescent="0.25">
      <c r="A94726" s="25">
        <v>735876549242890</v>
      </c>
      <c r="I94726" s="25">
        <v>282992785496937</v>
      </c>
    </row>
    <row r="94727" spans="1:9" x14ac:dyDescent="0.25">
      <c r="A94727" s="25">
        <v>852275929740788</v>
      </c>
      <c r="I94727" s="25">
        <v>689358968184743</v>
      </c>
    </row>
    <row r="94728" spans="1:9" x14ac:dyDescent="0.25">
      <c r="A94728" s="25">
        <v>276308908079757</v>
      </c>
      <c r="I94728" s="25">
        <v>657034091751227</v>
      </c>
    </row>
    <row r="94729" spans="1:9" x14ac:dyDescent="0.25">
      <c r="A94729" s="25">
        <v>406157344037932</v>
      </c>
      <c r="I94729" s="25">
        <v>287659420763769</v>
      </c>
    </row>
    <row r="94730" spans="1:9" x14ac:dyDescent="0.25">
      <c r="A94730" s="25">
        <v>655550480429626</v>
      </c>
      <c r="I94730" s="25">
        <v>225599914290421</v>
      </c>
    </row>
    <row r="94731" spans="1:9" x14ac:dyDescent="0.25">
      <c r="A94731" s="25">
        <v>717349817861395</v>
      </c>
      <c r="I94731" s="25">
        <v>989907935153043</v>
      </c>
    </row>
    <row r="94732" spans="1:9" x14ac:dyDescent="0.25">
      <c r="A94732" s="25">
        <v>902358291257817</v>
      </c>
      <c r="I94732" s="25">
        <v>537114648546132</v>
      </c>
    </row>
    <row r="94733" spans="1:9" x14ac:dyDescent="0.25">
      <c r="A94733" s="25">
        <v>602896414607018</v>
      </c>
      <c r="I94733" s="25">
        <v>906413019530073</v>
      </c>
    </row>
    <row r="94734" spans="1:9" x14ac:dyDescent="0.25">
      <c r="A94734" s="25">
        <v>972339194824863</v>
      </c>
      <c r="I94734" s="25">
        <v>402879605981389</v>
      </c>
    </row>
    <row r="94735" spans="1:9" x14ac:dyDescent="0.25">
      <c r="A94735" s="25">
        <v>721697995731261</v>
      </c>
      <c r="I94735" s="25">
        <v>503692866841262</v>
      </c>
    </row>
    <row r="94736" spans="1:9" x14ac:dyDescent="0.25">
      <c r="A94736" s="25">
        <v>506764310075874</v>
      </c>
      <c r="I94736" s="25">
        <v>209893274750144</v>
      </c>
    </row>
    <row r="94737" spans="1:9" x14ac:dyDescent="0.25">
      <c r="A94737" s="25">
        <v>907437525709362</v>
      </c>
      <c r="I94737" s="25">
        <v>858867613396711</v>
      </c>
    </row>
    <row r="94738" spans="1:9" x14ac:dyDescent="0.25">
      <c r="A94738" s="25">
        <v>402373871847790</v>
      </c>
      <c r="I94738" s="25">
        <v>444982976530836</v>
      </c>
    </row>
    <row r="94739" spans="1:9" x14ac:dyDescent="0.25">
      <c r="A94739" s="25">
        <v>921554849910897</v>
      </c>
      <c r="I94739" s="25">
        <v>686396398519017</v>
      </c>
    </row>
    <row r="94740" spans="1:9" x14ac:dyDescent="0.25">
      <c r="A94740" s="25">
        <v>382403882514380</v>
      </c>
      <c r="I94740" s="25">
        <v>541866859989358</v>
      </c>
    </row>
    <row r="94741" spans="1:9" x14ac:dyDescent="0.25">
      <c r="A94741" s="25">
        <v>438126899613766</v>
      </c>
      <c r="I94741" s="25">
        <v>782891137173571</v>
      </c>
    </row>
    <row r="94742" spans="1:9" x14ac:dyDescent="0.25">
      <c r="A94742" s="25">
        <v>891657097250699</v>
      </c>
      <c r="I94742" s="25">
        <v>138528682158912</v>
      </c>
    </row>
    <row r="94743" spans="1:9" x14ac:dyDescent="0.25">
      <c r="A94743" s="25">
        <v>734901424741827</v>
      </c>
      <c r="I94743" s="25">
        <v>145916570437839</v>
      </c>
    </row>
    <row r="94744" spans="1:9" x14ac:dyDescent="0.25">
      <c r="A94744" s="25">
        <v>838195695398476</v>
      </c>
      <c r="I94744" s="25">
        <v>939292071791944</v>
      </c>
    </row>
    <row r="94745" spans="1:9" x14ac:dyDescent="0.25">
      <c r="A94745" s="25">
        <v>363325097025714</v>
      </c>
      <c r="I94745" s="25">
        <v>862745534859783</v>
      </c>
    </row>
    <row r="94746" spans="1:9" x14ac:dyDescent="0.25">
      <c r="A94746" s="25">
        <v>393400029284066</v>
      </c>
      <c r="I94746" s="25">
        <v>435977910577627</v>
      </c>
    </row>
    <row r="94747" spans="1:9" x14ac:dyDescent="0.25">
      <c r="A94747" s="25">
        <v>966849416736588</v>
      </c>
      <c r="I94747" s="25">
        <v>432627895478875</v>
      </c>
    </row>
    <row r="94748" spans="1:9" x14ac:dyDescent="0.25">
      <c r="A94748" s="25">
        <v>790956230594568</v>
      </c>
      <c r="I94748" s="25">
        <v>620279348386422</v>
      </c>
    </row>
    <row r="94749" spans="1:9" x14ac:dyDescent="0.25">
      <c r="A94749" s="25">
        <v>104054666233530</v>
      </c>
      <c r="I94749" s="25">
        <v>393106198413460</v>
      </c>
    </row>
    <row r="94750" spans="1:9" x14ac:dyDescent="0.25">
      <c r="A94750" s="25">
        <v>429143477181054</v>
      </c>
      <c r="I94750" s="25">
        <v>489515076923353</v>
      </c>
    </row>
    <row r="94751" spans="1:9" x14ac:dyDescent="0.25">
      <c r="A94751" s="25">
        <v>854833394080130</v>
      </c>
      <c r="I94751" s="25">
        <v>712409202952554</v>
      </c>
    </row>
    <row r="94752" spans="1:9" x14ac:dyDescent="0.25">
      <c r="A94752" s="25">
        <v>380405342238744</v>
      </c>
      <c r="I94752" s="25">
        <v>708623696992561</v>
      </c>
    </row>
    <row r="94753" spans="1:9" x14ac:dyDescent="0.25">
      <c r="A94753" s="25">
        <v>776679203903536</v>
      </c>
      <c r="I94753" s="25">
        <v>953405546556349</v>
      </c>
    </row>
    <row r="94754" spans="1:9" x14ac:dyDescent="0.25">
      <c r="A94754" s="25">
        <v>235821449611731</v>
      </c>
      <c r="I94754" s="25">
        <v>474743611043234</v>
      </c>
    </row>
    <row r="94755" spans="1:9" x14ac:dyDescent="0.25">
      <c r="A94755" s="25">
        <v>480497532721440</v>
      </c>
      <c r="I94755" s="25">
        <v>164118973340998</v>
      </c>
    </row>
    <row r="94756" spans="1:9" x14ac:dyDescent="0.25">
      <c r="A94756" s="25">
        <v>102486771245626</v>
      </c>
      <c r="I94756" s="25">
        <v>568918072953105</v>
      </c>
    </row>
    <row r="94757" spans="1:9" x14ac:dyDescent="0.25">
      <c r="A94757" s="25">
        <v>987658084784114</v>
      </c>
      <c r="I94757" s="25">
        <v>402412466183708</v>
      </c>
    </row>
    <row r="94758" spans="1:9" x14ac:dyDescent="0.25">
      <c r="A94758" s="25">
        <v>880854038368620</v>
      </c>
      <c r="I94758" s="25">
        <v>310563657712846</v>
      </c>
    </row>
    <row r="94759" spans="1:9" x14ac:dyDescent="0.25">
      <c r="A94759" s="25">
        <v>483678116005280</v>
      </c>
      <c r="I94759" s="25">
        <v>139143008347317</v>
      </c>
    </row>
    <row r="94760" spans="1:9" x14ac:dyDescent="0.25">
      <c r="A94760" s="25">
        <v>714834919105543</v>
      </c>
      <c r="I94760" s="25">
        <v>262046448875805</v>
      </c>
    </row>
    <row r="94761" spans="1:9" x14ac:dyDescent="0.25">
      <c r="A94761" s="25">
        <v>586663963882617</v>
      </c>
      <c r="I94761" s="25">
        <v>790548570023654</v>
      </c>
    </row>
    <row r="94762" spans="1:9" x14ac:dyDescent="0.25">
      <c r="A94762" s="25">
        <v>540433548624359</v>
      </c>
      <c r="I94762" s="25">
        <v>998932023577382</v>
      </c>
    </row>
    <row r="94763" spans="1:9" x14ac:dyDescent="0.25">
      <c r="A94763" s="25">
        <v>893339843730810</v>
      </c>
      <c r="I94763" s="25">
        <v>728645290388974</v>
      </c>
    </row>
    <row r="94764" spans="1:9" x14ac:dyDescent="0.25">
      <c r="A94764" s="25">
        <v>295243218126417</v>
      </c>
      <c r="I94764" s="25">
        <v>110048599115528</v>
      </c>
    </row>
    <row r="94765" spans="1:9" x14ac:dyDescent="0.25">
      <c r="A94765" s="25">
        <v>751023988638351</v>
      </c>
      <c r="I94765" s="25">
        <v>660985780320743</v>
      </c>
    </row>
    <row r="94766" spans="1:9" x14ac:dyDescent="0.25">
      <c r="A94766" s="25">
        <v>679456935617148</v>
      </c>
      <c r="I94766" s="25">
        <v>728805209172901</v>
      </c>
    </row>
    <row r="94767" spans="1:9" x14ac:dyDescent="0.25">
      <c r="A94767" s="25">
        <v>520027106501159</v>
      </c>
      <c r="I94767" s="25">
        <v>263517607312462</v>
      </c>
    </row>
    <row r="94768" spans="1:9" x14ac:dyDescent="0.25">
      <c r="A94768" s="25">
        <v>886626067994060</v>
      </c>
      <c r="I94768" s="25">
        <v>592863662555172</v>
      </c>
    </row>
    <row r="94769" spans="1:9" x14ac:dyDescent="0.25">
      <c r="A94769" s="25">
        <v>235607310339640</v>
      </c>
      <c r="I94769" s="25">
        <v>678791357895609</v>
      </c>
    </row>
    <row r="94770" spans="1:9" x14ac:dyDescent="0.25">
      <c r="A94770" s="25">
        <v>809452299068128</v>
      </c>
      <c r="I94770" s="25">
        <v>554004391777901</v>
      </c>
    </row>
    <row r="94771" spans="1:9" x14ac:dyDescent="0.25">
      <c r="A94771" s="25">
        <v>246910454472847</v>
      </c>
      <c r="I94771" s="25">
        <v>868763607588511</v>
      </c>
    </row>
    <row r="94772" spans="1:9" x14ac:dyDescent="0.25">
      <c r="A94772" s="25">
        <v>555495169189499</v>
      </c>
      <c r="I94772" s="25">
        <v>857333277092812</v>
      </c>
    </row>
    <row r="94773" spans="1:9" x14ac:dyDescent="0.25">
      <c r="A94773" s="25">
        <v>992514998824966</v>
      </c>
      <c r="I94773" s="25">
        <v>110137613429050</v>
      </c>
    </row>
    <row r="94774" spans="1:9" x14ac:dyDescent="0.25">
      <c r="A94774" s="25">
        <v>287520143212144</v>
      </c>
      <c r="I94774" s="25">
        <v>436328670540622</v>
      </c>
    </row>
    <row r="94775" spans="1:9" x14ac:dyDescent="0.25">
      <c r="A94775" s="25">
        <v>634113104876611</v>
      </c>
      <c r="I94775" s="25">
        <v>917041226695119</v>
      </c>
    </row>
    <row r="94776" spans="1:9" x14ac:dyDescent="0.25">
      <c r="A94776" s="25">
        <v>513667084548710</v>
      </c>
      <c r="I94776" s="25">
        <v>107307138463527</v>
      </c>
    </row>
    <row r="94777" spans="1:9" x14ac:dyDescent="0.25">
      <c r="A94777" s="25">
        <v>689115063436913</v>
      </c>
      <c r="I94777" s="25">
        <v>495494020867618</v>
      </c>
    </row>
    <row r="94778" spans="1:9" x14ac:dyDescent="0.25">
      <c r="A94778" s="25">
        <v>184864367365837</v>
      </c>
      <c r="I94778" s="25">
        <v>120758308959847</v>
      </c>
    </row>
    <row r="94779" spans="1:9" x14ac:dyDescent="0.25">
      <c r="A94779" s="25">
        <v>244052252495428</v>
      </c>
      <c r="I94779" s="25">
        <v>527835241231873</v>
      </c>
    </row>
    <row r="94780" spans="1:9" x14ac:dyDescent="0.25">
      <c r="A94780" s="25">
        <v>600125744085314</v>
      </c>
      <c r="I94780" s="25">
        <v>526077661589674</v>
      </c>
    </row>
    <row r="94781" spans="1:9" x14ac:dyDescent="0.25">
      <c r="A94781" s="25">
        <v>853390446274362</v>
      </c>
      <c r="I94781" s="25">
        <v>119156063975075</v>
      </c>
    </row>
    <row r="94782" spans="1:9" x14ac:dyDescent="0.25">
      <c r="A94782" s="25">
        <v>905099990926303</v>
      </c>
      <c r="I94782" s="25">
        <v>658797640695590</v>
      </c>
    </row>
    <row r="94783" spans="1:9" x14ac:dyDescent="0.25">
      <c r="A94783" s="25">
        <v>316427192056812</v>
      </c>
      <c r="I94783" s="25">
        <v>207802885671991</v>
      </c>
    </row>
    <row r="94784" spans="1:9" x14ac:dyDescent="0.25">
      <c r="A94784" s="25">
        <v>553474127917691</v>
      </c>
      <c r="I94784" s="25">
        <v>809115302838386</v>
      </c>
    </row>
    <row r="94785" spans="1:9" x14ac:dyDescent="0.25">
      <c r="A94785" s="25">
        <v>822624479785621</v>
      </c>
      <c r="I94785" s="25">
        <v>390674702267304</v>
      </c>
    </row>
    <row r="94786" spans="1:9" x14ac:dyDescent="0.25">
      <c r="A94786" s="25">
        <v>888791370062950</v>
      </c>
      <c r="I94786" s="25">
        <v>592503949212621</v>
      </c>
    </row>
    <row r="94787" spans="1:9" x14ac:dyDescent="0.25">
      <c r="A94787" s="25">
        <v>961200982751753</v>
      </c>
      <c r="I94787" s="25">
        <v>701582271281999</v>
      </c>
    </row>
    <row r="94788" spans="1:9" x14ac:dyDescent="0.25">
      <c r="A94788" s="25">
        <v>547768349976684</v>
      </c>
      <c r="I94788" s="25">
        <v>909315774166699</v>
      </c>
    </row>
    <row r="94789" spans="1:9" x14ac:dyDescent="0.25">
      <c r="A94789" s="25">
        <v>716330856594316</v>
      </c>
      <c r="I94789" s="25">
        <v>744999890876614</v>
      </c>
    </row>
    <row r="94790" spans="1:9" x14ac:dyDescent="0.25">
      <c r="A94790" s="25">
        <v>795543528953250</v>
      </c>
      <c r="I94790" s="25">
        <v>562251540110231</v>
      </c>
    </row>
    <row r="94791" spans="1:9" x14ac:dyDescent="0.25">
      <c r="A94791" s="25">
        <v>369587991162407</v>
      </c>
      <c r="I94791" s="25">
        <v>203164676981229</v>
      </c>
    </row>
    <row r="94792" spans="1:9" x14ac:dyDescent="0.25">
      <c r="A94792" s="25">
        <v>372938276729435</v>
      </c>
      <c r="I94792" s="25">
        <v>449468722065741</v>
      </c>
    </row>
    <row r="94793" spans="1:9" x14ac:dyDescent="0.25">
      <c r="A94793" s="25">
        <v>667163264647071</v>
      </c>
      <c r="I94793" s="25">
        <v>471962720842198</v>
      </c>
    </row>
    <row r="94794" spans="1:9" x14ac:dyDescent="0.25">
      <c r="A94794" s="25">
        <v>661823233482691</v>
      </c>
      <c r="I94794" s="25">
        <v>312473931259014</v>
      </c>
    </row>
    <row r="94795" spans="1:9" x14ac:dyDescent="0.25">
      <c r="A94795" s="25">
        <v>117294792640516</v>
      </c>
      <c r="I94795" s="25">
        <v>421159139783270</v>
      </c>
    </row>
    <row r="94796" spans="1:9" x14ac:dyDescent="0.25">
      <c r="A94796" s="25">
        <v>550723464204248</v>
      </c>
      <c r="I94796" s="25">
        <v>826135362658464</v>
      </c>
    </row>
    <row r="94797" spans="1:9" x14ac:dyDescent="0.25">
      <c r="A94797" s="25">
        <v>467484079995902</v>
      </c>
      <c r="I94797" s="25">
        <v>925695228244413</v>
      </c>
    </row>
    <row r="94798" spans="1:9" x14ac:dyDescent="0.25">
      <c r="A94798" s="25">
        <v>881080240882755</v>
      </c>
      <c r="I94798" s="25">
        <v>159145580063208</v>
      </c>
    </row>
    <row r="94799" spans="1:9" x14ac:dyDescent="0.25">
      <c r="A94799" s="25">
        <v>989239553126161</v>
      </c>
      <c r="I94799" s="25">
        <v>153154727252674</v>
      </c>
    </row>
    <row r="94800" spans="1:9" x14ac:dyDescent="0.25">
      <c r="A94800" s="25">
        <v>301838647386881</v>
      </c>
      <c r="I94800" s="25">
        <v>452619187646727</v>
      </c>
    </row>
    <row r="94801" spans="1:9" x14ac:dyDescent="0.25">
      <c r="A94801" s="25">
        <v>580231513481217</v>
      </c>
      <c r="I94801" s="25">
        <v>435356994149198</v>
      </c>
    </row>
    <row r="94802" spans="1:9" x14ac:dyDescent="0.25">
      <c r="A94802" s="25">
        <v>717880973679280</v>
      </c>
      <c r="I94802" s="25">
        <v>589202916318665</v>
      </c>
    </row>
    <row r="94803" spans="1:9" x14ac:dyDescent="0.25">
      <c r="A94803" s="25">
        <v>453463769580415</v>
      </c>
      <c r="I94803" s="25">
        <v>781944580033272</v>
      </c>
    </row>
    <row r="94804" spans="1:9" x14ac:dyDescent="0.25">
      <c r="A94804" s="25">
        <v>377070989439484</v>
      </c>
      <c r="I94804" s="25">
        <v>157325896554236</v>
      </c>
    </row>
    <row r="94805" spans="1:9" x14ac:dyDescent="0.25">
      <c r="A94805" s="25">
        <v>648026383902176</v>
      </c>
      <c r="I94805" s="25">
        <v>243492289284273</v>
      </c>
    </row>
    <row r="94806" spans="1:9" x14ac:dyDescent="0.25">
      <c r="A94806" s="25">
        <v>284795162107112</v>
      </c>
      <c r="I94806" s="25">
        <v>981305922520716</v>
      </c>
    </row>
    <row r="94807" spans="1:9" x14ac:dyDescent="0.25">
      <c r="A94807" s="25">
        <v>442921550667086</v>
      </c>
      <c r="I94807" s="25">
        <v>492509920072618</v>
      </c>
    </row>
    <row r="94808" spans="1:9" x14ac:dyDescent="0.25">
      <c r="A94808" s="25">
        <v>808786659337350</v>
      </c>
      <c r="I94808" s="25">
        <v>312151577411785</v>
      </c>
    </row>
    <row r="94809" spans="1:9" x14ac:dyDescent="0.25">
      <c r="A94809" s="25">
        <v>183695671826107</v>
      </c>
      <c r="I94809" s="25">
        <v>170276239337227</v>
      </c>
    </row>
    <row r="94810" spans="1:9" x14ac:dyDescent="0.25">
      <c r="A94810" s="25">
        <v>178863554746316</v>
      </c>
      <c r="I94810" s="25">
        <v>295812923065063</v>
      </c>
    </row>
    <row r="94811" spans="1:9" x14ac:dyDescent="0.25">
      <c r="A94811" s="25">
        <v>900572293829802</v>
      </c>
      <c r="I94811" s="25">
        <v>358477904363344</v>
      </c>
    </row>
    <row r="94812" spans="1:9" x14ac:dyDescent="0.25">
      <c r="A94812" s="25">
        <v>872623425559502</v>
      </c>
      <c r="I94812" s="25">
        <v>677885780087082</v>
      </c>
    </row>
    <row r="94813" spans="1:9" x14ac:dyDescent="0.25">
      <c r="A94813" s="25">
        <v>538079741020395</v>
      </c>
      <c r="I94813" s="25">
        <v>993846589990393</v>
      </c>
    </row>
    <row r="94814" spans="1:9" x14ac:dyDescent="0.25">
      <c r="A94814" s="25">
        <v>356415811438777</v>
      </c>
      <c r="I94814" s="25">
        <v>577972443798050</v>
      </c>
    </row>
    <row r="94815" spans="1:9" x14ac:dyDescent="0.25">
      <c r="A94815" s="25">
        <v>987041411312594</v>
      </c>
      <c r="I94815" s="25">
        <v>549685452574080</v>
      </c>
    </row>
    <row r="94816" spans="1:9" x14ac:dyDescent="0.25">
      <c r="A94816" s="25">
        <v>312032741885377</v>
      </c>
      <c r="I94816" s="25">
        <v>738473010677977</v>
      </c>
    </row>
    <row r="94817" spans="1:9" x14ac:dyDescent="0.25">
      <c r="A94817" s="25">
        <v>501447261164979</v>
      </c>
      <c r="I94817" s="25">
        <v>591208282584239</v>
      </c>
    </row>
    <row r="94818" spans="1:9" x14ac:dyDescent="0.25">
      <c r="A94818" s="25">
        <v>466701754392402</v>
      </c>
      <c r="I94818" s="25">
        <v>868772320337439</v>
      </c>
    </row>
    <row r="94819" spans="1:9" x14ac:dyDescent="0.25">
      <c r="A94819" s="25">
        <v>124270651361387</v>
      </c>
      <c r="I94819" s="25">
        <v>667572184283763</v>
      </c>
    </row>
    <row r="94820" spans="1:9" x14ac:dyDescent="0.25">
      <c r="A94820" s="25">
        <v>982822058478923</v>
      </c>
      <c r="I94820" s="25">
        <v>246044985343391</v>
      </c>
    </row>
    <row r="94821" spans="1:9" x14ac:dyDescent="0.25">
      <c r="A94821" s="25">
        <v>718607264676480</v>
      </c>
      <c r="I94821" s="25">
        <v>239424191312182</v>
      </c>
    </row>
    <row r="94822" spans="1:9" x14ac:dyDescent="0.25">
      <c r="A94822" s="25">
        <v>348931583007222</v>
      </c>
      <c r="I94822" s="25">
        <v>158839943868806</v>
      </c>
    </row>
    <row r="94823" spans="1:9" x14ac:dyDescent="0.25">
      <c r="A94823" s="25">
        <v>646654026965741</v>
      </c>
      <c r="I94823" s="25">
        <v>894955077231808</v>
      </c>
    </row>
    <row r="94824" spans="1:9" x14ac:dyDescent="0.25">
      <c r="A94824" s="25">
        <v>480393413224359</v>
      </c>
      <c r="I94824" s="25">
        <v>741704210064181</v>
      </c>
    </row>
    <row r="94825" spans="1:9" x14ac:dyDescent="0.25">
      <c r="A94825" s="25">
        <v>243204634226364</v>
      </c>
      <c r="I94825" s="25">
        <v>858539922223358</v>
      </c>
    </row>
    <row r="94826" spans="1:9" x14ac:dyDescent="0.25">
      <c r="A94826" s="25">
        <v>220064361288542</v>
      </c>
      <c r="I94826" s="25">
        <v>559271102658865</v>
      </c>
    </row>
    <row r="94827" spans="1:9" x14ac:dyDescent="0.25">
      <c r="A94827" s="25">
        <v>297632602221783</v>
      </c>
      <c r="I94827" s="25">
        <v>970307864011213</v>
      </c>
    </row>
    <row r="94828" spans="1:9" x14ac:dyDescent="0.25">
      <c r="A94828" s="25">
        <v>904544382426338</v>
      </c>
      <c r="I94828" s="25">
        <v>373049946728149</v>
      </c>
    </row>
    <row r="94829" spans="1:9" x14ac:dyDescent="0.25">
      <c r="A94829" s="25">
        <v>577246378421210</v>
      </c>
      <c r="I94829" s="25">
        <v>907721155664856</v>
      </c>
    </row>
    <row r="94830" spans="1:9" x14ac:dyDescent="0.25">
      <c r="A94830" s="25">
        <v>921279341145187</v>
      </c>
      <c r="I94830" s="25">
        <v>463053552233029</v>
      </c>
    </row>
    <row r="94831" spans="1:9" x14ac:dyDescent="0.25">
      <c r="A94831" s="25">
        <v>461783021311995</v>
      </c>
      <c r="I94831" s="25">
        <v>618226254674915</v>
      </c>
    </row>
    <row r="94832" spans="1:9" x14ac:dyDescent="0.25">
      <c r="A94832" s="25">
        <v>834705591959820</v>
      </c>
      <c r="I94832" s="25">
        <v>480165415717041</v>
      </c>
    </row>
    <row r="94833" spans="1:9" x14ac:dyDescent="0.25">
      <c r="A94833" s="25">
        <v>829768173088219</v>
      </c>
      <c r="I94833" s="25">
        <v>378133082266121</v>
      </c>
    </row>
    <row r="94834" spans="1:9" x14ac:dyDescent="0.25">
      <c r="A94834" s="25">
        <v>859450880197061</v>
      </c>
      <c r="I94834" s="25">
        <v>814566094265020</v>
      </c>
    </row>
    <row r="94835" spans="1:9" x14ac:dyDescent="0.25">
      <c r="A94835" s="25">
        <v>657691002110025</v>
      </c>
      <c r="I94835" s="25">
        <v>542621118262743</v>
      </c>
    </row>
    <row r="94836" spans="1:9" x14ac:dyDescent="0.25">
      <c r="A94836" s="25">
        <v>326552187678901</v>
      </c>
      <c r="I94836" s="25">
        <v>597142048316890</v>
      </c>
    </row>
    <row r="94837" spans="1:9" x14ac:dyDescent="0.25">
      <c r="A94837" s="25">
        <v>458588346299314</v>
      </c>
      <c r="I94837" s="25">
        <v>543295037774489</v>
      </c>
    </row>
    <row r="94838" spans="1:9" x14ac:dyDescent="0.25">
      <c r="A94838" s="25">
        <v>770974314574415</v>
      </c>
      <c r="I94838" s="25">
        <v>443286007527986</v>
      </c>
    </row>
    <row r="94839" spans="1:9" x14ac:dyDescent="0.25">
      <c r="A94839" s="25">
        <v>215182069024995</v>
      </c>
      <c r="I94839" s="25">
        <v>308206504061755</v>
      </c>
    </row>
    <row r="94840" spans="1:9" x14ac:dyDescent="0.25">
      <c r="A94840" s="25">
        <v>243387552684745</v>
      </c>
      <c r="I94840" s="25">
        <v>157286324160700</v>
      </c>
    </row>
    <row r="94841" spans="1:9" x14ac:dyDescent="0.25">
      <c r="A94841" s="25">
        <v>495066980982676</v>
      </c>
      <c r="I94841" s="25">
        <v>377699673974358</v>
      </c>
    </row>
    <row r="94842" spans="1:9" x14ac:dyDescent="0.25">
      <c r="A94842" s="25">
        <v>409424305592016</v>
      </c>
      <c r="I94842" s="25">
        <v>938625568939293</v>
      </c>
    </row>
    <row r="94843" spans="1:9" x14ac:dyDescent="0.25">
      <c r="A94843" s="25">
        <v>928734098463587</v>
      </c>
      <c r="I94843" s="25">
        <v>224583172755825</v>
      </c>
    </row>
    <row r="94844" spans="1:9" x14ac:dyDescent="0.25">
      <c r="A94844" s="25">
        <v>932789947182662</v>
      </c>
      <c r="I94844" s="25">
        <v>627236690166161</v>
      </c>
    </row>
    <row r="94845" spans="1:9" x14ac:dyDescent="0.25">
      <c r="A94845" s="25">
        <v>789210367186337</v>
      </c>
      <c r="I94845" s="25">
        <v>205942221088391</v>
      </c>
    </row>
    <row r="94846" spans="1:9" x14ac:dyDescent="0.25">
      <c r="A94846" s="25">
        <v>244862826564805</v>
      </c>
      <c r="I94846" s="25">
        <v>717163691371951</v>
      </c>
    </row>
    <row r="94847" spans="1:9" x14ac:dyDescent="0.25">
      <c r="A94847" s="25">
        <v>630913319388965</v>
      </c>
      <c r="I94847" s="25">
        <v>982318084334996</v>
      </c>
    </row>
    <row r="94848" spans="1:9" x14ac:dyDescent="0.25">
      <c r="A94848" s="25">
        <v>432706088803948</v>
      </c>
      <c r="I94848" s="25">
        <v>347103649749311</v>
      </c>
    </row>
    <row r="94849" spans="1:9" x14ac:dyDescent="0.25">
      <c r="A94849" s="25">
        <v>144433052690275</v>
      </c>
      <c r="I94849" s="25">
        <v>207359654127050</v>
      </c>
    </row>
    <row r="94850" spans="1:9" x14ac:dyDescent="0.25">
      <c r="A94850" s="25">
        <v>636921182274849</v>
      </c>
      <c r="I94850" s="25">
        <v>108822131463691</v>
      </c>
    </row>
    <row r="94851" spans="1:9" x14ac:dyDescent="0.25">
      <c r="A94851" s="25">
        <v>424661697755072</v>
      </c>
      <c r="I94851" s="25">
        <v>626608465311260</v>
      </c>
    </row>
    <row r="94852" spans="1:9" x14ac:dyDescent="0.25">
      <c r="A94852" s="25">
        <v>280869433294974</v>
      </c>
      <c r="I94852" s="25">
        <v>946546860079267</v>
      </c>
    </row>
    <row r="94853" spans="1:9" x14ac:dyDescent="0.25">
      <c r="A94853" s="25">
        <v>803563846902388</v>
      </c>
      <c r="I94853" s="25">
        <v>701867477191483</v>
      </c>
    </row>
    <row r="94854" spans="1:9" x14ac:dyDescent="0.25">
      <c r="A94854" s="25">
        <v>425218900718816</v>
      </c>
      <c r="I94854" s="25">
        <v>991942365416900</v>
      </c>
    </row>
    <row r="94855" spans="1:9" x14ac:dyDescent="0.25">
      <c r="A94855" s="25">
        <v>416439148548571</v>
      </c>
      <c r="I94855" s="25">
        <v>131781677132111</v>
      </c>
    </row>
    <row r="94856" spans="1:9" x14ac:dyDescent="0.25">
      <c r="A94856" s="25">
        <v>612395843351043</v>
      </c>
      <c r="I94856" s="25">
        <v>332268802225703</v>
      </c>
    </row>
    <row r="94857" spans="1:9" x14ac:dyDescent="0.25">
      <c r="A94857" s="25">
        <v>197060330584376</v>
      </c>
      <c r="I94857" s="25">
        <v>602062908730473</v>
      </c>
    </row>
    <row r="94858" spans="1:9" x14ac:dyDescent="0.25">
      <c r="A94858" s="25">
        <v>500186004395172</v>
      </c>
      <c r="I94858" s="25">
        <v>741336357626431</v>
      </c>
    </row>
    <row r="94859" spans="1:9" x14ac:dyDescent="0.25">
      <c r="A94859" s="25">
        <v>722463566463484</v>
      </c>
      <c r="I94859" s="25">
        <v>843669773421561</v>
      </c>
    </row>
    <row r="94860" spans="1:9" x14ac:dyDescent="0.25">
      <c r="A94860" s="25">
        <v>628989015792817</v>
      </c>
      <c r="I94860" s="25">
        <v>650082336821548</v>
      </c>
    </row>
    <row r="94861" spans="1:9" x14ac:dyDescent="0.25">
      <c r="A94861" s="25">
        <v>150652669259867</v>
      </c>
      <c r="I94861" s="25">
        <v>677911062858970</v>
      </c>
    </row>
    <row r="94862" spans="1:9" x14ac:dyDescent="0.25">
      <c r="A94862" s="25">
        <v>612964552106933</v>
      </c>
      <c r="I94862" s="25">
        <v>921383940192389</v>
      </c>
    </row>
    <row r="94863" spans="1:9" x14ac:dyDescent="0.25">
      <c r="A94863" s="25">
        <v>769725766350289</v>
      </c>
      <c r="I94863" s="25">
        <v>176296971368725</v>
      </c>
    </row>
    <row r="94864" spans="1:9" x14ac:dyDescent="0.25">
      <c r="A94864" s="25">
        <v>929038158450773</v>
      </c>
      <c r="I94864" s="25">
        <v>929279884823172</v>
      </c>
    </row>
    <row r="94865" spans="1:9" x14ac:dyDescent="0.25">
      <c r="A94865" s="25">
        <v>570084694251048</v>
      </c>
      <c r="I94865" s="25">
        <v>900255095524658</v>
      </c>
    </row>
    <row r="94866" spans="1:9" x14ac:dyDescent="0.25">
      <c r="A94866" s="25">
        <v>862958690079585</v>
      </c>
      <c r="I94866" s="25">
        <v>516062958752928</v>
      </c>
    </row>
    <row r="94867" spans="1:9" x14ac:dyDescent="0.25">
      <c r="A94867" s="25">
        <v>668208103389924</v>
      </c>
      <c r="I94867" s="25">
        <v>947479805547874</v>
      </c>
    </row>
    <row r="94868" spans="1:9" x14ac:dyDescent="0.25">
      <c r="A94868" s="25">
        <v>300808236495486</v>
      </c>
      <c r="I94868" s="25">
        <v>465494276787554</v>
      </c>
    </row>
    <row r="94869" spans="1:9" x14ac:dyDescent="0.25">
      <c r="A94869" s="25">
        <v>466090191453571</v>
      </c>
      <c r="I94869" s="25">
        <v>662192564588069</v>
      </c>
    </row>
    <row r="94870" spans="1:9" x14ac:dyDescent="0.25">
      <c r="A94870" s="25">
        <v>393726764277839</v>
      </c>
      <c r="I94870" s="25">
        <v>631526816885604</v>
      </c>
    </row>
    <row r="94871" spans="1:9" x14ac:dyDescent="0.25">
      <c r="A94871" s="25">
        <v>612060989340226</v>
      </c>
      <c r="I94871" s="25">
        <v>694612106534003</v>
      </c>
    </row>
    <row r="94872" spans="1:9" x14ac:dyDescent="0.25">
      <c r="A94872" s="25">
        <v>198276874203585</v>
      </c>
      <c r="I94872" s="25">
        <v>622328018098163</v>
      </c>
    </row>
    <row r="94873" spans="1:9" x14ac:dyDescent="0.25">
      <c r="A94873" s="25">
        <v>283370511540026</v>
      </c>
      <c r="I94873" s="25">
        <v>384207859973035</v>
      </c>
    </row>
    <row r="94874" spans="1:9" x14ac:dyDescent="0.25">
      <c r="A94874" s="25">
        <v>812941199336139</v>
      </c>
      <c r="I94874" s="25">
        <v>185767614317667</v>
      </c>
    </row>
    <row r="94875" spans="1:9" x14ac:dyDescent="0.25">
      <c r="A94875" s="25">
        <v>713532062132994</v>
      </c>
      <c r="I94875" s="25">
        <v>519323275886705</v>
      </c>
    </row>
    <row r="94876" spans="1:9" x14ac:dyDescent="0.25">
      <c r="A94876" s="25">
        <v>158711634522881</v>
      </c>
      <c r="I94876" s="25">
        <v>681736603856213</v>
      </c>
    </row>
    <row r="94877" spans="1:9" x14ac:dyDescent="0.25">
      <c r="A94877" s="25">
        <v>222731126218255</v>
      </c>
      <c r="I94877" s="25">
        <v>131034458541374</v>
      </c>
    </row>
    <row r="94878" spans="1:9" x14ac:dyDescent="0.25">
      <c r="A94878" s="25">
        <v>766820232876792</v>
      </c>
      <c r="I94878" s="25">
        <v>261091469561698</v>
      </c>
    </row>
    <row r="94879" spans="1:9" x14ac:dyDescent="0.25">
      <c r="A94879" s="25">
        <v>782624227510736</v>
      </c>
      <c r="I94879" s="25">
        <v>404371778586809</v>
      </c>
    </row>
    <row r="94880" spans="1:9" x14ac:dyDescent="0.25">
      <c r="A94880" s="25">
        <v>275728748014217</v>
      </c>
      <c r="I94880" s="25">
        <v>658345859327610</v>
      </c>
    </row>
    <row r="94881" spans="1:9" x14ac:dyDescent="0.25">
      <c r="A94881" s="25">
        <v>355989343157704</v>
      </c>
      <c r="I94881" s="25">
        <v>677124458881652</v>
      </c>
    </row>
    <row r="94882" spans="1:9" x14ac:dyDescent="0.25">
      <c r="A94882" s="25">
        <v>841584687906390</v>
      </c>
      <c r="I94882" s="25">
        <v>640133731256698</v>
      </c>
    </row>
    <row r="94883" spans="1:9" x14ac:dyDescent="0.25">
      <c r="A94883" s="25">
        <v>844113152474578</v>
      </c>
      <c r="I94883" s="25">
        <v>450394743248640</v>
      </c>
    </row>
    <row r="94884" spans="1:9" x14ac:dyDescent="0.25">
      <c r="A94884" s="25">
        <v>333385721590667</v>
      </c>
      <c r="I94884" s="25">
        <v>263643574059043</v>
      </c>
    </row>
    <row r="94885" spans="1:9" x14ac:dyDescent="0.25">
      <c r="A94885" s="25">
        <v>543103510363592</v>
      </c>
      <c r="I94885" s="25">
        <v>519926506595820</v>
      </c>
    </row>
    <row r="94886" spans="1:9" x14ac:dyDescent="0.25">
      <c r="A94886" s="25">
        <v>634880846150352</v>
      </c>
      <c r="I94886" s="25">
        <v>321332302360493</v>
      </c>
    </row>
    <row r="94887" spans="1:9" x14ac:dyDescent="0.25">
      <c r="A94887" s="25">
        <v>448655468138652</v>
      </c>
      <c r="I94887" s="25">
        <v>187395110661092</v>
      </c>
    </row>
    <row r="94888" spans="1:9" x14ac:dyDescent="0.25">
      <c r="A94888" s="25">
        <v>168181101871958</v>
      </c>
      <c r="I94888" s="25">
        <v>391881540172029</v>
      </c>
    </row>
    <row r="94889" spans="1:9" x14ac:dyDescent="0.25">
      <c r="A94889" s="25">
        <v>751163674774491</v>
      </c>
      <c r="I94889" s="25">
        <v>369163029526537</v>
      </c>
    </row>
    <row r="94890" spans="1:9" x14ac:dyDescent="0.25">
      <c r="A94890" s="25">
        <v>923197582085829</v>
      </c>
      <c r="I94890" s="25">
        <v>836511302343618</v>
      </c>
    </row>
    <row r="94891" spans="1:9" x14ac:dyDescent="0.25">
      <c r="A94891" s="25">
        <v>658717624496944</v>
      </c>
      <c r="I94891" s="25">
        <v>157283301561897</v>
      </c>
    </row>
    <row r="94892" spans="1:9" x14ac:dyDescent="0.25">
      <c r="A94892" s="25">
        <v>885047563983476</v>
      </c>
      <c r="I94892" s="25">
        <v>375939041864200</v>
      </c>
    </row>
    <row r="94893" spans="1:9" x14ac:dyDescent="0.25">
      <c r="A94893" s="25">
        <v>302830980871364</v>
      </c>
      <c r="I94893" s="25">
        <v>218647330853820</v>
      </c>
    </row>
    <row r="94894" spans="1:9" x14ac:dyDescent="0.25">
      <c r="A94894" s="25">
        <v>997071128562672</v>
      </c>
      <c r="I94894" s="25">
        <v>932957259434282</v>
      </c>
    </row>
    <row r="94895" spans="1:9" x14ac:dyDescent="0.25">
      <c r="A94895" s="25">
        <v>912619472266407</v>
      </c>
      <c r="I94895" s="25">
        <v>373705486453093</v>
      </c>
    </row>
    <row r="94896" spans="1:9" x14ac:dyDescent="0.25">
      <c r="A94896" s="25">
        <v>883646975757039</v>
      </c>
      <c r="I94896" s="25">
        <v>138998891389440</v>
      </c>
    </row>
    <row r="94897" spans="1:9" x14ac:dyDescent="0.25">
      <c r="A94897" s="25">
        <v>398904147416843</v>
      </c>
      <c r="I94897" s="25">
        <v>800426098321891</v>
      </c>
    </row>
    <row r="94898" spans="1:9" x14ac:dyDescent="0.25">
      <c r="A94898" s="25">
        <v>520206317844306</v>
      </c>
      <c r="I94898" s="25">
        <v>601493219145847</v>
      </c>
    </row>
    <row r="94899" spans="1:9" x14ac:dyDescent="0.25">
      <c r="A94899" s="25">
        <v>235879392547596</v>
      </c>
      <c r="I94899" s="25">
        <v>632444316216016</v>
      </c>
    </row>
    <row r="94900" spans="1:9" x14ac:dyDescent="0.25">
      <c r="A94900" s="25">
        <v>486095655093561</v>
      </c>
      <c r="I94900" s="25">
        <v>461714111939069</v>
      </c>
    </row>
    <row r="94901" spans="1:9" x14ac:dyDescent="0.25">
      <c r="A94901" s="25">
        <v>500964443389639</v>
      </c>
      <c r="I94901" s="25">
        <v>119617335775752</v>
      </c>
    </row>
    <row r="94902" spans="1:9" x14ac:dyDescent="0.25">
      <c r="A94902" s="25">
        <v>488631151734408</v>
      </c>
      <c r="I94902" s="25">
        <v>148608243130150</v>
      </c>
    </row>
    <row r="94903" spans="1:9" x14ac:dyDescent="0.25">
      <c r="A94903" s="25">
        <v>112189606954033</v>
      </c>
      <c r="I94903" s="25">
        <v>137604223925461</v>
      </c>
    </row>
    <row r="94904" spans="1:9" x14ac:dyDescent="0.25">
      <c r="A94904" s="25">
        <v>749325411783858</v>
      </c>
      <c r="I94904" s="25">
        <v>673034717872489</v>
      </c>
    </row>
    <row r="94905" spans="1:9" x14ac:dyDescent="0.25">
      <c r="A94905" s="25">
        <v>627507661055841</v>
      </c>
      <c r="I94905" s="25">
        <v>601294983277650</v>
      </c>
    </row>
    <row r="94906" spans="1:9" x14ac:dyDescent="0.25">
      <c r="A94906" s="25">
        <v>268392812221353</v>
      </c>
      <c r="I94906" s="25">
        <v>547611476857586</v>
      </c>
    </row>
    <row r="94907" spans="1:9" x14ac:dyDescent="0.25">
      <c r="A94907" s="25">
        <v>310281405129925</v>
      </c>
      <c r="I94907" s="25">
        <v>802029656095493</v>
      </c>
    </row>
    <row r="94908" spans="1:9" x14ac:dyDescent="0.25">
      <c r="A94908" s="25">
        <v>502811476231873</v>
      </c>
      <c r="I94908" s="25">
        <v>714095441753464</v>
      </c>
    </row>
    <row r="94909" spans="1:9" x14ac:dyDescent="0.25">
      <c r="A94909" s="25">
        <v>489904338963430</v>
      </c>
      <c r="I94909" s="25">
        <v>261426573890262</v>
      </c>
    </row>
    <row r="94910" spans="1:9" x14ac:dyDescent="0.25">
      <c r="A94910" s="25">
        <v>554003996918677</v>
      </c>
      <c r="I94910" s="25">
        <v>310839548912792</v>
      </c>
    </row>
    <row r="94911" spans="1:9" x14ac:dyDescent="0.25">
      <c r="A94911" s="25">
        <v>737056007377738</v>
      </c>
      <c r="I94911" s="25">
        <v>255759757868641</v>
      </c>
    </row>
    <row r="94912" spans="1:9" x14ac:dyDescent="0.25">
      <c r="A94912" s="25">
        <v>286736062782701</v>
      </c>
      <c r="I94912" s="25">
        <v>772194353162291</v>
      </c>
    </row>
    <row r="94913" spans="1:9" x14ac:dyDescent="0.25">
      <c r="A94913" s="25">
        <v>654944907757993</v>
      </c>
      <c r="I94913" s="25">
        <v>431326017081984</v>
      </c>
    </row>
    <row r="94914" spans="1:9" x14ac:dyDescent="0.25">
      <c r="A94914" s="25">
        <v>269341179282990</v>
      </c>
      <c r="I94914" s="25">
        <v>452908548625720</v>
      </c>
    </row>
    <row r="94915" spans="1:9" x14ac:dyDescent="0.25">
      <c r="A94915" s="25">
        <v>500053755153967</v>
      </c>
      <c r="I94915" s="25">
        <v>438571621480567</v>
      </c>
    </row>
    <row r="94916" spans="1:9" x14ac:dyDescent="0.25">
      <c r="A94916" s="25">
        <v>555905302264259</v>
      </c>
      <c r="I94916" s="25">
        <v>987593606034637</v>
      </c>
    </row>
    <row r="94917" spans="1:9" x14ac:dyDescent="0.25">
      <c r="A94917" s="25">
        <v>615848389676547</v>
      </c>
      <c r="I94917" s="25">
        <v>189555522080488</v>
      </c>
    </row>
    <row r="94918" spans="1:9" x14ac:dyDescent="0.25">
      <c r="A94918" s="25">
        <v>617518504135089</v>
      </c>
      <c r="I94918" s="25">
        <v>156965343011768</v>
      </c>
    </row>
    <row r="94919" spans="1:9" x14ac:dyDescent="0.25">
      <c r="A94919" s="25">
        <v>538401701379698</v>
      </c>
      <c r="I94919" s="25">
        <v>230462190823095</v>
      </c>
    </row>
    <row r="94920" spans="1:9" x14ac:dyDescent="0.25">
      <c r="A94920" s="25">
        <v>313923285205553</v>
      </c>
      <c r="I94920" s="25">
        <v>350145844856776</v>
      </c>
    </row>
    <row r="94921" spans="1:9" x14ac:dyDescent="0.25">
      <c r="A94921" s="25">
        <v>647154627557760</v>
      </c>
      <c r="I94921" s="25">
        <v>544697064767286</v>
      </c>
    </row>
    <row r="94922" spans="1:9" x14ac:dyDescent="0.25">
      <c r="A94922" s="25">
        <v>831719625686678</v>
      </c>
      <c r="I94922" s="25">
        <v>648865526183292</v>
      </c>
    </row>
    <row r="94923" spans="1:9" x14ac:dyDescent="0.25">
      <c r="A94923" s="25">
        <v>377741679068424</v>
      </c>
      <c r="I94923" s="25">
        <v>663928748678481</v>
      </c>
    </row>
    <row r="94924" spans="1:9" x14ac:dyDescent="0.25">
      <c r="A94924" s="25">
        <v>473038747365974</v>
      </c>
      <c r="I94924" s="25">
        <v>706585580865426</v>
      </c>
    </row>
    <row r="94925" spans="1:9" x14ac:dyDescent="0.25">
      <c r="A94925" s="25">
        <v>932542029822493</v>
      </c>
      <c r="I94925" s="25">
        <v>924533311482519</v>
      </c>
    </row>
    <row r="94926" spans="1:9" x14ac:dyDescent="0.25">
      <c r="A94926" s="25">
        <v>551786696763727</v>
      </c>
      <c r="I94926" s="25">
        <v>903914561713737</v>
      </c>
    </row>
    <row r="94927" spans="1:9" x14ac:dyDescent="0.25">
      <c r="A94927" s="25">
        <v>101321844822820</v>
      </c>
      <c r="I94927" s="25">
        <v>914553654545069</v>
      </c>
    </row>
    <row r="94928" spans="1:9" x14ac:dyDescent="0.25">
      <c r="A94928" s="25">
        <v>531132091389405</v>
      </c>
      <c r="I94928" s="25">
        <v>424095509567732</v>
      </c>
    </row>
    <row r="94929" spans="1:9" x14ac:dyDescent="0.25">
      <c r="A94929" s="25">
        <v>998777205739313</v>
      </c>
      <c r="I94929" s="25">
        <v>362348373234384</v>
      </c>
    </row>
    <row r="94930" spans="1:9" x14ac:dyDescent="0.25">
      <c r="A94930" s="25">
        <v>809590730554284</v>
      </c>
      <c r="I94930" s="25">
        <v>443233607863107</v>
      </c>
    </row>
    <row r="94931" spans="1:9" x14ac:dyDescent="0.25">
      <c r="A94931" s="25">
        <v>277222912074949</v>
      </c>
      <c r="I94931" s="25">
        <v>807168751290040</v>
      </c>
    </row>
    <row r="94932" spans="1:9" x14ac:dyDescent="0.25">
      <c r="A94932" s="25">
        <v>509003202449743</v>
      </c>
      <c r="I94932" s="25">
        <v>754383448851067</v>
      </c>
    </row>
    <row r="94933" spans="1:9" x14ac:dyDescent="0.25">
      <c r="A94933" s="25">
        <v>240029325937799</v>
      </c>
      <c r="I94933" s="25">
        <v>908827656754667</v>
      </c>
    </row>
    <row r="94934" spans="1:9" x14ac:dyDescent="0.25">
      <c r="A94934" s="25">
        <v>789390803891610</v>
      </c>
      <c r="I94934" s="25">
        <v>241631285193772</v>
      </c>
    </row>
    <row r="94935" spans="1:9" x14ac:dyDescent="0.25">
      <c r="A94935" s="25">
        <v>443826992610066</v>
      </c>
      <c r="I94935" s="25">
        <v>300173280775944</v>
      </c>
    </row>
    <row r="94936" spans="1:9" x14ac:dyDescent="0.25">
      <c r="A94936" s="25">
        <v>666872223901152</v>
      </c>
      <c r="I94936" s="25">
        <v>362143943321895</v>
      </c>
    </row>
    <row r="94937" spans="1:9" x14ac:dyDescent="0.25">
      <c r="A94937" s="25">
        <v>661539402122436</v>
      </c>
      <c r="I94937" s="25">
        <v>162722706017035</v>
      </c>
    </row>
    <row r="94938" spans="1:9" x14ac:dyDescent="0.25">
      <c r="A94938" s="25">
        <v>297225726690872</v>
      </c>
      <c r="I94938" s="25">
        <v>600189627025596</v>
      </c>
    </row>
    <row r="94939" spans="1:9" x14ac:dyDescent="0.25">
      <c r="A94939" s="25">
        <v>573366125164170</v>
      </c>
      <c r="I94939" s="25">
        <v>231591974565177</v>
      </c>
    </row>
    <row r="94940" spans="1:9" x14ac:dyDescent="0.25">
      <c r="A94940" s="25">
        <v>908803313259120</v>
      </c>
      <c r="I94940" s="25">
        <v>787512603758355</v>
      </c>
    </row>
    <row r="94941" spans="1:9" x14ac:dyDescent="0.25">
      <c r="A94941" s="25">
        <v>907006661218971</v>
      </c>
      <c r="I94941" s="25">
        <v>892559856255036</v>
      </c>
    </row>
    <row r="94942" spans="1:9" x14ac:dyDescent="0.25">
      <c r="A94942" s="25">
        <v>173245848629768</v>
      </c>
      <c r="I94942" s="25">
        <v>695056805014941</v>
      </c>
    </row>
    <row r="94943" spans="1:9" x14ac:dyDescent="0.25">
      <c r="A94943" s="25">
        <v>626007456157244</v>
      </c>
      <c r="I94943" s="25">
        <v>143025628060548</v>
      </c>
    </row>
    <row r="94944" spans="1:9" x14ac:dyDescent="0.25">
      <c r="A94944" s="25">
        <v>796637714670634</v>
      </c>
      <c r="I94944" s="25">
        <v>821994084922510</v>
      </c>
    </row>
    <row r="94945" spans="1:9" x14ac:dyDescent="0.25">
      <c r="A94945" s="25">
        <v>295981769722210</v>
      </c>
      <c r="I94945" s="25">
        <v>649755129429850</v>
      </c>
    </row>
    <row r="94946" spans="1:9" x14ac:dyDescent="0.25">
      <c r="A94946" s="25">
        <v>283569585987249</v>
      </c>
      <c r="I94946" s="25">
        <v>578538994320446</v>
      </c>
    </row>
    <row r="94947" spans="1:9" x14ac:dyDescent="0.25">
      <c r="A94947" s="25">
        <v>792421065248536</v>
      </c>
      <c r="I94947" s="25">
        <v>271941816499882</v>
      </c>
    </row>
    <row r="94948" spans="1:9" x14ac:dyDescent="0.25">
      <c r="A94948" s="25">
        <v>429533634809670</v>
      </c>
      <c r="I94948" s="25">
        <v>675165156212309</v>
      </c>
    </row>
    <row r="94949" spans="1:9" x14ac:dyDescent="0.25">
      <c r="A94949" s="25">
        <v>749066677875164</v>
      </c>
      <c r="I94949" s="25">
        <v>347916550913627</v>
      </c>
    </row>
    <row r="94950" spans="1:9" x14ac:dyDescent="0.25">
      <c r="A94950" s="25">
        <v>256929872006677</v>
      </c>
      <c r="I94950" s="25">
        <v>689335302245775</v>
      </c>
    </row>
    <row r="94951" spans="1:9" x14ac:dyDescent="0.25">
      <c r="A94951" s="25">
        <v>154838678330903</v>
      </c>
      <c r="I94951" s="25">
        <v>711479453862462</v>
      </c>
    </row>
    <row r="94952" spans="1:9" x14ac:dyDescent="0.25">
      <c r="A94952" s="25">
        <v>977739756661368</v>
      </c>
      <c r="I94952" s="25">
        <v>224055524862881</v>
      </c>
    </row>
    <row r="94953" spans="1:9" x14ac:dyDescent="0.25">
      <c r="A94953" s="25">
        <v>992254450765361</v>
      </c>
      <c r="I94953" s="25">
        <v>703262906263854</v>
      </c>
    </row>
    <row r="94954" spans="1:9" x14ac:dyDescent="0.25">
      <c r="A94954" s="25">
        <v>795463669989862</v>
      </c>
      <c r="I94954" s="25">
        <v>988266001519056</v>
      </c>
    </row>
    <row r="94955" spans="1:9" x14ac:dyDescent="0.25">
      <c r="A94955" s="25">
        <v>869981037037532</v>
      </c>
      <c r="I94955" s="25">
        <v>276953057266798</v>
      </c>
    </row>
    <row r="94956" spans="1:9" x14ac:dyDescent="0.25">
      <c r="A94956" s="25">
        <v>487329702754569</v>
      </c>
      <c r="I94956" s="25">
        <v>732942268694919</v>
      </c>
    </row>
    <row r="94957" spans="1:9" x14ac:dyDescent="0.25">
      <c r="A94957" s="25">
        <v>543588985264110</v>
      </c>
      <c r="I94957" s="25">
        <v>326415706544035</v>
      </c>
    </row>
    <row r="94958" spans="1:9" x14ac:dyDescent="0.25">
      <c r="A94958" s="25">
        <v>564697480633721</v>
      </c>
      <c r="I94958" s="25">
        <v>429699553155881</v>
      </c>
    </row>
    <row r="94959" spans="1:9" x14ac:dyDescent="0.25">
      <c r="A94959" s="25">
        <v>107315762982993</v>
      </c>
      <c r="I94959" s="25">
        <v>107843155682067</v>
      </c>
    </row>
    <row r="94960" spans="1:9" x14ac:dyDescent="0.25">
      <c r="A94960" s="25">
        <v>680275087401245</v>
      </c>
      <c r="I94960" s="25">
        <v>875294151256724</v>
      </c>
    </row>
    <row r="94961" spans="1:9" x14ac:dyDescent="0.25">
      <c r="A94961" s="25">
        <v>492272076188779</v>
      </c>
      <c r="I94961" s="25">
        <v>672551221822148</v>
      </c>
    </row>
    <row r="94962" spans="1:9" x14ac:dyDescent="0.25">
      <c r="A94962" s="25">
        <v>629141529492273</v>
      </c>
      <c r="I94962" s="25">
        <v>998087841070203</v>
      </c>
    </row>
    <row r="94963" spans="1:9" x14ac:dyDescent="0.25">
      <c r="A94963" s="25">
        <v>411138721738396</v>
      </c>
      <c r="I94963" s="25">
        <v>863381372145688</v>
      </c>
    </row>
    <row r="94964" spans="1:9" x14ac:dyDescent="0.25">
      <c r="A94964" s="25">
        <v>188307204939363</v>
      </c>
      <c r="I94964" s="25">
        <v>437071975083647</v>
      </c>
    </row>
    <row r="94965" spans="1:9" x14ac:dyDescent="0.25">
      <c r="A94965" s="25">
        <v>800996998816869</v>
      </c>
      <c r="I94965" s="25">
        <v>396683673159249</v>
      </c>
    </row>
    <row r="94966" spans="1:9" x14ac:dyDescent="0.25">
      <c r="A94966" s="25">
        <v>433114888632462</v>
      </c>
      <c r="I94966" s="25">
        <v>725456803857632</v>
      </c>
    </row>
    <row r="94967" spans="1:9" x14ac:dyDescent="0.25">
      <c r="A94967" s="25">
        <v>841781473535918</v>
      </c>
      <c r="I94967" s="25">
        <v>858023946395627</v>
      </c>
    </row>
    <row r="94968" spans="1:9" x14ac:dyDescent="0.25">
      <c r="A94968" s="25">
        <v>663278028249984</v>
      </c>
      <c r="I94968" s="25">
        <v>393156987411647</v>
      </c>
    </row>
    <row r="94969" spans="1:9" x14ac:dyDescent="0.25">
      <c r="A94969" s="25">
        <v>321527087426639</v>
      </c>
      <c r="I94969" s="25">
        <v>405779084182387</v>
      </c>
    </row>
    <row r="94970" spans="1:9" x14ac:dyDescent="0.25">
      <c r="A94970" s="25">
        <v>830168749155642</v>
      </c>
      <c r="I94970" s="25">
        <v>101386949744324</v>
      </c>
    </row>
    <row r="94971" spans="1:9" x14ac:dyDescent="0.25">
      <c r="A94971" s="25">
        <v>206009636022073</v>
      </c>
      <c r="I94971" s="25">
        <v>785785038992839</v>
      </c>
    </row>
    <row r="94972" spans="1:9" x14ac:dyDescent="0.25">
      <c r="A94972" s="25">
        <v>919712143383189</v>
      </c>
      <c r="I94972" s="25">
        <v>900439743826606</v>
      </c>
    </row>
    <row r="94973" spans="1:9" x14ac:dyDescent="0.25">
      <c r="A94973" s="25">
        <v>609227838471029</v>
      </c>
      <c r="I94973" s="25">
        <v>627552661279374</v>
      </c>
    </row>
    <row r="94974" spans="1:9" x14ac:dyDescent="0.25">
      <c r="A94974" s="25">
        <v>959492109898309</v>
      </c>
      <c r="I94974" s="25">
        <v>857931745838712</v>
      </c>
    </row>
    <row r="94975" spans="1:9" x14ac:dyDescent="0.25">
      <c r="A94975" s="25">
        <v>779060193780840</v>
      </c>
      <c r="I94975" s="25">
        <v>644959222082466</v>
      </c>
    </row>
    <row r="94976" spans="1:9" x14ac:dyDescent="0.25">
      <c r="A94976" s="25">
        <v>210645356382491</v>
      </c>
      <c r="I94976" s="25">
        <v>314731192550431</v>
      </c>
    </row>
    <row r="94977" spans="1:9" x14ac:dyDescent="0.25">
      <c r="A94977" s="25">
        <v>312724604847449</v>
      </c>
      <c r="I94977" s="25">
        <v>230361125662965</v>
      </c>
    </row>
    <row r="94978" spans="1:9" x14ac:dyDescent="0.25">
      <c r="A94978" s="25">
        <v>298123599457811</v>
      </c>
      <c r="I94978" s="25">
        <v>106311287676025</v>
      </c>
    </row>
    <row r="94979" spans="1:9" x14ac:dyDescent="0.25">
      <c r="A94979" s="25">
        <v>779960453899619</v>
      </c>
      <c r="I94979" s="25">
        <v>436765396761217</v>
      </c>
    </row>
    <row r="94980" spans="1:9" x14ac:dyDescent="0.25">
      <c r="A94980" s="25">
        <v>695948006852722</v>
      </c>
      <c r="I94980" s="25">
        <v>117495980131645</v>
      </c>
    </row>
    <row r="94981" spans="1:9" x14ac:dyDescent="0.25">
      <c r="A94981" s="25">
        <v>245546247741718</v>
      </c>
      <c r="I94981" s="25">
        <v>427614786086195</v>
      </c>
    </row>
    <row r="94982" spans="1:9" x14ac:dyDescent="0.25">
      <c r="A94982" s="25">
        <v>528102786854329</v>
      </c>
      <c r="I94982" s="25">
        <v>743406897491793</v>
      </c>
    </row>
    <row r="94983" spans="1:9" x14ac:dyDescent="0.25">
      <c r="A94983" s="25">
        <v>796209922247071</v>
      </c>
      <c r="I94983" s="25">
        <v>493978948611645</v>
      </c>
    </row>
    <row r="94984" spans="1:9" x14ac:dyDescent="0.25">
      <c r="A94984" s="25">
        <v>657726434025999</v>
      </c>
      <c r="I94984" s="25">
        <v>988349702788469</v>
      </c>
    </row>
    <row r="94985" spans="1:9" x14ac:dyDescent="0.25">
      <c r="A94985" s="25">
        <v>115447179992455</v>
      </c>
      <c r="I94985" s="25">
        <v>736667107814741</v>
      </c>
    </row>
    <row r="94986" spans="1:9" x14ac:dyDescent="0.25">
      <c r="A94986" s="25">
        <v>165284582015908</v>
      </c>
      <c r="I94986" s="25">
        <v>247577505134938</v>
      </c>
    </row>
    <row r="94987" spans="1:9" x14ac:dyDescent="0.25">
      <c r="A94987" s="25">
        <v>123679294009744</v>
      </c>
      <c r="I94987" s="25">
        <v>642353661561538</v>
      </c>
    </row>
    <row r="94988" spans="1:9" x14ac:dyDescent="0.25">
      <c r="A94988" s="25">
        <v>236554542755380</v>
      </c>
      <c r="I94988" s="25">
        <v>885398028492145</v>
      </c>
    </row>
    <row r="94989" spans="1:9" x14ac:dyDescent="0.25">
      <c r="A94989" s="25">
        <v>285730265624106</v>
      </c>
      <c r="I94989" s="25">
        <v>313264128328541</v>
      </c>
    </row>
    <row r="94990" spans="1:9" x14ac:dyDescent="0.25">
      <c r="A94990" s="25">
        <v>127485829331996</v>
      </c>
      <c r="I94990" s="25">
        <v>574773669253859</v>
      </c>
    </row>
    <row r="94991" spans="1:9" x14ac:dyDescent="0.25">
      <c r="A94991" s="25">
        <v>111521746266118</v>
      </c>
      <c r="I94991" s="25">
        <v>111352647939231</v>
      </c>
    </row>
    <row r="94992" spans="1:9" x14ac:dyDescent="0.25">
      <c r="A94992" s="25">
        <v>423363140014868</v>
      </c>
      <c r="I94992" s="25">
        <v>994789887612002</v>
      </c>
    </row>
    <row r="94993" spans="1:9" x14ac:dyDescent="0.25">
      <c r="A94993" s="25">
        <v>567986405008742</v>
      </c>
      <c r="I94993" s="25">
        <v>873666467419637</v>
      </c>
    </row>
    <row r="94994" spans="1:9" x14ac:dyDescent="0.25">
      <c r="A94994" s="25">
        <v>189948695943739</v>
      </c>
      <c r="I94994" s="25">
        <v>315981816217923</v>
      </c>
    </row>
    <row r="94995" spans="1:9" x14ac:dyDescent="0.25">
      <c r="A94995" s="25">
        <v>476028642138266</v>
      </c>
      <c r="I94995" s="25">
        <v>257695935946542</v>
      </c>
    </row>
    <row r="94996" spans="1:9" x14ac:dyDescent="0.25">
      <c r="A94996" s="25">
        <v>954086118472090</v>
      </c>
      <c r="I94996" s="25">
        <v>789274391689335</v>
      </c>
    </row>
    <row r="94997" spans="1:9" x14ac:dyDescent="0.25">
      <c r="A94997" s="25">
        <v>942550802948356</v>
      </c>
      <c r="I94997" s="25">
        <v>567903001581365</v>
      </c>
    </row>
    <row r="94998" spans="1:9" x14ac:dyDescent="0.25">
      <c r="A94998" s="25">
        <v>272525376904703</v>
      </c>
      <c r="I94998" s="25">
        <v>580831764688688</v>
      </c>
    </row>
    <row r="94999" spans="1:9" x14ac:dyDescent="0.25">
      <c r="A94999" s="25">
        <v>528376400790591</v>
      </c>
      <c r="I94999" s="25">
        <v>159946148377235</v>
      </c>
    </row>
    <row r="95000" spans="1:9" x14ac:dyDescent="0.25">
      <c r="A95000" s="25">
        <v>142109069098633</v>
      </c>
      <c r="I95000" s="25">
        <v>351417029217599</v>
      </c>
    </row>
    <row r="95001" spans="1:9" x14ac:dyDescent="0.25">
      <c r="A95001" s="25">
        <v>279929177062665</v>
      </c>
      <c r="I95001" s="25">
        <v>785082370913460</v>
      </c>
    </row>
    <row r="95002" spans="1:9" x14ac:dyDescent="0.25">
      <c r="A95002" s="25">
        <v>666578491015090</v>
      </c>
      <c r="I95002" s="25">
        <v>361525049988080</v>
      </c>
    </row>
    <row r="95003" spans="1:9" x14ac:dyDescent="0.25">
      <c r="A95003" s="25">
        <v>833589927082024</v>
      </c>
      <c r="I95003" s="25">
        <v>515884164852564</v>
      </c>
    </row>
    <row r="95004" spans="1:9" x14ac:dyDescent="0.25">
      <c r="A95004" s="25">
        <v>533602386359907</v>
      </c>
      <c r="I95004" s="25">
        <v>589388780921187</v>
      </c>
    </row>
    <row r="95005" spans="1:9" x14ac:dyDescent="0.25">
      <c r="A95005" s="25">
        <v>553375113645302</v>
      </c>
      <c r="I95005" s="25">
        <v>899836943149411</v>
      </c>
    </row>
    <row r="95006" spans="1:9" x14ac:dyDescent="0.25">
      <c r="A95006" s="25">
        <v>218854312478730</v>
      </c>
      <c r="I95006" s="25">
        <v>499117283683929</v>
      </c>
    </row>
    <row r="95007" spans="1:9" x14ac:dyDescent="0.25">
      <c r="A95007" s="25">
        <v>492200178494694</v>
      </c>
      <c r="I95007" s="25">
        <v>161992844782723</v>
      </c>
    </row>
    <row r="95008" spans="1:9" x14ac:dyDescent="0.25">
      <c r="A95008" s="25">
        <v>879351179757247</v>
      </c>
      <c r="I95008" s="25">
        <v>397462250157409</v>
      </c>
    </row>
    <row r="95009" spans="1:9" x14ac:dyDescent="0.25">
      <c r="A95009" s="25">
        <v>747656815583279</v>
      </c>
      <c r="I95009" s="25">
        <v>701683281563174</v>
      </c>
    </row>
    <row r="95010" spans="1:9" x14ac:dyDescent="0.25">
      <c r="A95010" s="25">
        <v>753851575638685</v>
      </c>
      <c r="I95010" s="25">
        <v>866837255848544</v>
      </c>
    </row>
    <row r="95011" spans="1:9" x14ac:dyDescent="0.25">
      <c r="A95011" s="25">
        <v>217879267855653</v>
      </c>
      <c r="I95011" s="25">
        <v>239616531571335</v>
      </c>
    </row>
    <row r="95012" spans="1:9" x14ac:dyDescent="0.25">
      <c r="A95012" s="25">
        <v>947363437345582</v>
      </c>
      <c r="I95012" s="25">
        <v>477987276898701</v>
      </c>
    </row>
    <row r="95013" spans="1:9" x14ac:dyDescent="0.25">
      <c r="A95013" s="25">
        <v>950508060861110</v>
      </c>
      <c r="I95013" s="25">
        <v>535071179714294</v>
      </c>
    </row>
    <row r="95014" spans="1:9" x14ac:dyDescent="0.25">
      <c r="A95014" s="25">
        <v>779937126008579</v>
      </c>
      <c r="I95014" s="25">
        <v>372785087956653</v>
      </c>
    </row>
    <row r="95015" spans="1:9" x14ac:dyDescent="0.25">
      <c r="A95015" s="25">
        <v>558558694163614</v>
      </c>
      <c r="I95015" s="25">
        <v>976913781785231</v>
      </c>
    </row>
    <row r="95016" spans="1:9" x14ac:dyDescent="0.25">
      <c r="A95016" s="25">
        <v>361660103546727</v>
      </c>
      <c r="I95016" s="25">
        <v>403106307213753</v>
      </c>
    </row>
    <row r="95017" spans="1:9" x14ac:dyDescent="0.25">
      <c r="A95017" s="25">
        <v>716586450176530</v>
      </c>
      <c r="I95017" s="25">
        <v>335737356272268</v>
      </c>
    </row>
    <row r="95018" spans="1:9" x14ac:dyDescent="0.25">
      <c r="A95018" s="25">
        <v>950814288311039</v>
      </c>
      <c r="I95018" s="25">
        <v>999914923019477</v>
      </c>
    </row>
    <row r="95019" spans="1:9" x14ac:dyDescent="0.25">
      <c r="A95019" s="25">
        <v>547244549528039</v>
      </c>
      <c r="I95019" s="25">
        <v>230313475876918</v>
      </c>
    </row>
    <row r="95020" spans="1:9" x14ac:dyDescent="0.25">
      <c r="A95020" s="25">
        <v>508076502263973</v>
      </c>
      <c r="I95020" s="25">
        <v>322236418411575</v>
      </c>
    </row>
    <row r="95021" spans="1:9" x14ac:dyDescent="0.25">
      <c r="A95021" s="25">
        <v>936317756036196</v>
      </c>
      <c r="I95021" s="25">
        <v>619247426051786</v>
      </c>
    </row>
    <row r="95022" spans="1:9" x14ac:dyDescent="0.25">
      <c r="A95022" s="25">
        <v>229401485701038</v>
      </c>
      <c r="I95022" s="25">
        <v>448664931268726</v>
      </c>
    </row>
    <row r="95023" spans="1:9" x14ac:dyDescent="0.25">
      <c r="A95023" s="25">
        <v>129985024814651</v>
      </c>
      <c r="I95023" s="25">
        <v>377676375413784</v>
      </c>
    </row>
    <row r="95024" spans="1:9" x14ac:dyDescent="0.25">
      <c r="A95024" s="25">
        <v>576361786076549</v>
      </c>
      <c r="I95024" s="25">
        <v>335351976938360</v>
      </c>
    </row>
    <row r="95025" spans="1:9" x14ac:dyDescent="0.25">
      <c r="A95025" s="25">
        <v>296901498730586</v>
      </c>
      <c r="I95025" s="25">
        <v>979565082491789</v>
      </c>
    </row>
    <row r="95026" spans="1:9" x14ac:dyDescent="0.25">
      <c r="A95026" s="25">
        <v>570955141699261</v>
      </c>
      <c r="I95026" s="25">
        <v>576283989848962</v>
      </c>
    </row>
    <row r="95027" spans="1:9" x14ac:dyDescent="0.25">
      <c r="A95027" s="25">
        <v>809831691386886</v>
      </c>
      <c r="I95027" s="25">
        <v>202004413298963</v>
      </c>
    </row>
    <row r="95028" spans="1:9" x14ac:dyDescent="0.25">
      <c r="A95028" s="25">
        <v>329057405602821</v>
      </c>
      <c r="I95028" s="25">
        <v>666979315698026</v>
      </c>
    </row>
    <row r="95029" spans="1:9" x14ac:dyDescent="0.25">
      <c r="A95029" s="25">
        <v>616392483641689</v>
      </c>
      <c r="I95029" s="25">
        <v>580284789120601</v>
      </c>
    </row>
    <row r="95030" spans="1:9" x14ac:dyDescent="0.25">
      <c r="A95030" s="25">
        <v>165311100377594</v>
      </c>
      <c r="I95030" s="25">
        <v>196038512488109</v>
      </c>
    </row>
    <row r="95031" spans="1:9" x14ac:dyDescent="0.25">
      <c r="A95031" s="25">
        <v>477665227778612</v>
      </c>
      <c r="I95031" s="25">
        <v>377172544966721</v>
      </c>
    </row>
    <row r="95032" spans="1:9" x14ac:dyDescent="0.25">
      <c r="A95032" s="25">
        <v>508583087200976</v>
      </c>
      <c r="I95032" s="25">
        <v>359784627089049</v>
      </c>
    </row>
    <row r="95033" spans="1:9" x14ac:dyDescent="0.25">
      <c r="A95033" s="25">
        <v>481620889902538</v>
      </c>
      <c r="I95033" s="25">
        <v>380944399286102</v>
      </c>
    </row>
    <row r="95034" spans="1:9" x14ac:dyDescent="0.25">
      <c r="A95034" s="25">
        <v>395144739179941</v>
      </c>
      <c r="I95034" s="25">
        <v>664361725125792</v>
      </c>
    </row>
    <row r="95035" spans="1:9" x14ac:dyDescent="0.25">
      <c r="A95035" s="25">
        <v>848932435585729</v>
      </c>
      <c r="I95035" s="25">
        <v>270365017361265</v>
      </c>
    </row>
    <row r="95036" spans="1:9" x14ac:dyDescent="0.25">
      <c r="A95036" s="25">
        <v>420363955164268</v>
      </c>
      <c r="I95036" s="25">
        <v>317216830615522</v>
      </c>
    </row>
    <row r="95037" spans="1:9" x14ac:dyDescent="0.25">
      <c r="A95037" s="25">
        <v>472659754282945</v>
      </c>
      <c r="I95037" s="25">
        <v>496892845547234</v>
      </c>
    </row>
    <row r="95038" spans="1:9" x14ac:dyDescent="0.25">
      <c r="A95038" s="25">
        <v>146783635753767</v>
      </c>
      <c r="I95038" s="25">
        <v>258024812898443</v>
      </c>
    </row>
    <row r="95039" spans="1:9" x14ac:dyDescent="0.25">
      <c r="A95039" s="25">
        <v>327329748401189</v>
      </c>
      <c r="I95039" s="25">
        <v>550168594694471</v>
      </c>
    </row>
    <row r="95040" spans="1:9" x14ac:dyDescent="0.25">
      <c r="A95040" s="25">
        <v>321396709426209</v>
      </c>
      <c r="I95040" s="25">
        <v>783022488619236</v>
      </c>
    </row>
    <row r="95041" spans="1:9" x14ac:dyDescent="0.25">
      <c r="A95041" s="25">
        <v>862729349167122</v>
      </c>
      <c r="I95041" s="25">
        <v>546782104033118</v>
      </c>
    </row>
    <row r="95042" spans="1:9" x14ac:dyDescent="0.25">
      <c r="A95042" s="25">
        <v>457998470900908</v>
      </c>
      <c r="I95042" s="25">
        <v>965428322877887</v>
      </c>
    </row>
    <row r="95043" spans="1:9" x14ac:dyDescent="0.25">
      <c r="A95043" s="25">
        <v>311131473389638</v>
      </c>
      <c r="I95043" s="25">
        <v>934184945061991</v>
      </c>
    </row>
    <row r="95044" spans="1:9" x14ac:dyDescent="0.25">
      <c r="A95044" s="25">
        <v>970608208201371</v>
      </c>
      <c r="I95044" s="25">
        <v>569901488233560</v>
      </c>
    </row>
    <row r="95045" spans="1:9" x14ac:dyDescent="0.25">
      <c r="A95045" s="25">
        <v>415688075048579</v>
      </c>
      <c r="I95045" s="25">
        <v>245433095393306</v>
      </c>
    </row>
    <row r="95046" spans="1:9" x14ac:dyDescent="0.25">
      <c r="A95046" s="25">
        <v>798762020100104</v>
      </c>
      <c r="I95046" s="25">
        <v>601759165469019</v>
      </c>
    </row>
    <row r="95047" spans="1:9" x14ac:dyDescent="0.25">
      <c r="A95047" s="25">
        <v>640322844519978</v>
      </c>
      <c r="I95047" s="25">
        <v>457945344670943</v>
      </c>
    </row>
    <row r="95048" spans="1:9" x14ac:dyDescent="0.25">
      <c r="A95048" s="25">
        <v>218446124626834</v>
      </c>
      <c r="I95048" s="25">
        <v>684381617362549</v>
      </c>
    </row>
    <row r="95049" spans="1:9" x14ac:dyDescent="0.25">
      <c r="A95049" s="25">
        <v>340826902601193</v>
      </c>
      <c r="I95049" s="25">
        <v>991972637539180</v>
      </c>
    </row>
    <row r="95050" spans="1:9" x14ac:dyDescent="0.25">
      <c r="A95050" s="25">
        <v>793645717468947</v>
      </c>
      <c r="I95050" s="25">
        <v>980729774349752</v>
      </c>
    </row>
    <row r="95051" spans="1:9" x14ac:dyDescent="0.25">
      <c r="A95051" s="25">
        <v>695047266598700</v>
      </c>
      <c r="I95051" s="25">
        <v>779487198526913</v>
      </c>
    </row>
    <row r="95052" spans="1:9" x14ac:dyDescent="0.25">
      <c r="A95052" s="25">
        <v>849954298688047</v>
      </c>
      <c r="I95052" s="25">
        <v>630223831086865</v>
      </c>
    </row>
    <row r="95053" spans="1:9" x14ac:dyDescent="0.25">
      <c r="A95053" s="25">
        <v>314910054800247</v>
      </c>
      <c r="I95053" s="25">
        <v>879032034687707</v>
      </c>
    </row>
    <row r="95054" spans="1:9" x14ac:dyDescent="0.25">
      <c r="A95054" s="25">
        <v>710585026624493</v>
      </c>
      <c r="I95054" s="25">
        <v>897553795999783</v>
      </c>
    </row>
    <row r="95055" spans="1:9" x14ac:dyDescent="0.25">
      <c r="A95055" s="25">
        <v>149275186109055</v>
      </c>
      <c r="I95055" s="25">
        <v>112442058376882</v>
      </c>
    </row>
    <row r="95056" spans="1:9" x14ac:dyDescent="0.25">
      <c r="A95056" s="25">
        <v>238326705357573</v>
      </c>
      <c r="I95056" s="25">
        <v>806563879181219</v>
      </c>
    </row>
    <row r="95057" spans="1:9" x14ac:dyDescent="0.25">
      <c r="A95057" s="25">
        <v>423194862371643</v>
      </c>
      <c r="I95057" s="25">
        <v>752696292646027</v>
      </c>
    </row>
    <row r="95058" spans="1:9" x14ac:dyDescent="0.25">
      <c r="A95058" s="25">
        <v>700831984510352</v>
      </c>
      <c r="I95058" s="25">
        <v>955722147380697</v>
      </c>
    </row>
    <row r="95059" spans="1:9" x14ac:dyDescent="0.25">
      <c r="A95059" s="25">
        <v>827772661050115</v>
      </c>
      <c r="I95059" s="25">
        <v>915937563351007</v>
      </c>
    </row>
    <row r="95060" spans="1:9" x14ac:dyDescent="0.25">
      <c r="A95060" s="25">
        <v>331821436849309</v>
      </c>
      <c r="I95060" s="25">
        <v>320145611364416</v>
      </c>
    </row>
    <row r="95061" spans="1:9" x14ac:dyDescent="0.25">
      <c r="A95061" s="25">
        <v>665808721221188</v>
      </c>
      <c r="I95061" s="25">
        <v>212085108025415</v>
      </c>
    </row>
    <row r="95062" spans="1:9" x14ac:dyDescent="0.25">
      <c r="A95062" s="25">
        <v>267526247333386</v>
      </c>
      <c r="I95062" s="25">
        <v>907413677593353</v>
      </c>
    </row>
    <row r="95063" spans="1:9" x14ac:dyDescent="0.25">
      <c r="A95063" s="25">
        <v>194479708350014</v>
      </c>
      <c r="I95063" s="25">
        <v>439446199328850</v>
      </c>
    </row>
    <row r="95064" spans="1:9" x14ac:dyDescent="0.25">
      <c r="A95064" s="25">
        <v>622953663190854</v>
      </c>
      <c r="I95064" s="25">
        <v>121535150213679</v>
      </c>
    </row>
    <row r="95065" spans="1:9" x14ac:dyDescent="0.25">
      <c r="A95065" s="25">
        <v>774654527029867</v>
      </c>
      <c r="I95065" s="25">
        <v>852115518155902</v>
      </c>
    </row>
    <row r="95066" spans="1:9" x14ac:dyDescent="0.25">
      <c r="A95066" s="25">
        <v>234373247641944</v>
      </c>
      <c r="I95066" s="25">
        <v>265363412899054</v>
      </c>
    </row>
    <row r="95067" spans="1:9" x14ac:dyDescent="0.25">
      <c r="A95067" s="25">
        <v>289342562135283</v>
      </c>
      <c r="I95067" s="25">
        <v>283578627051876</v>
      </c>
    </row>
    <row r="95068" spans="1:9" x14ac:dyDescent="0.25">
      <c r="A95068" s="25">
        <v>746735832948525</v>
      </c>
      <c r="I95068" s="25">
        <v>686208811882451</v>
      </c>
    </row>
    <row r="95069" spans="1:9" x14ac:dyDescent="0.25">
      <c r="A95069" s="25">
        <v>970876407523709</v>
      </c>
      <c r="I95069" s="25">
        <v>548508663713624</v>
      </c>
    </row>
    <row r="95070" spans="1:9" x14ac:dyDescent="0.25">
      <c r="A95070" s="25">
        <v>702393151627457</v>
      </c>
      <c r="I95070" s="25">
        <v>687284664825491</v>
      </c>
    </row>
    <row r="95071" spans="1:9" x14ac:dyDescent="0.25">
      <c r="A95071" s="25">
        <v>986650394557983</v>
      </c>
      <c r="I95071" s="25">
        <v>162428689020240</v>
      </c>
    </row>
    <row r="95072" spans="1:9" x14ac:dyDescent="0.25">
      <c r="A95072" s="25">
        <v>501115548693678</v>
      </c>
      <c r="I95072" s="25">
        <v>358236001741152</v>
      </c>
    </row>
    <row r="95073" spans="1:9" x14ac:dyDescent="0.25">
      <c r="A95073" s="25">
        <v>491064650925236</v>
      </c>
      <c r="I95073" s="25">
        <v>437524963138238</v>
      </c>
    </row>
    <row r="95074" spans="1:9" x14ac:dyDescent="0.25">
      <c r="A95074" s="25">
        <v>428396345327702</v>
      </c>
      <c r="I95074" s="25">
        <v>207905264178725</v>
      </c>
    </row>
    <row r="95075" spans="1:9" x14ac:dyDescent="0.25">
      <c r="A95075" s="25">
        <v>229590066427976</v>
      </c>
      <c r="I95075" s="25">
        <v>848053798193587</v>
      </c>
    </row>
    <row r="95076" spans="1:9" x14ac:dyDescent="0.25">
      <c r="A95076" s="25">
        <v>622847474015475</v>
      </c>
      <c r="I95076" s="25">
        <v>881106244395272</v>
      </c>
    </row>
    <row r="95077" spans="1:9" x14ac:dyDescent="0.25">
      <c r="A95077" s="25">
        <v>357691432940619</v>
      </c>
      <c r="I95077" s="25">
        <v>745908606389803</v>
      </c>
    </row>
    <row r="95078" spans="1:9" x14ac:dyDescent="0.25">
      <c r="A95078" s="25">
        <v>221758956126581</v>
      </c>
      <c r="I95078" s="25">
        <v>567389685465400</v>
      </c>
    </row>
    <row r="95079" spans="1:9" x14ac:dyDescent="0.25">
      <c r="A95079" s="25">
        <v>619143397180118</v>
      </c>
      <c r="I95079" s="25">
        <v>352406014469982</v>
      </c>
    </row>
    <row r="95080" spans="1:9" x14ac:dyDescent="0.25">
      <c r="A95080" s="25">
        <v>845778961044909</v>
      </c>
      <c r="I95080" s="25">
        <v>569705834125788</v>
      </c>
    </row>
    <row r="95081" spans="1:9" x14ac:dyDescent="0.25">
      <c r="A95081" s="25">
        <v>567325311943325</v>
      </c>
      <c r="I95081" s="25">
        <v>216077466579939</v>
      </c>
    </row>
    <row r="95082" spans="1:9" x14ac:dyDescent="0.25">
      <c r="A95082" s="25">
        <v>934394364818962</v>
      </c>
      <c r="I95082" s="25">
        <v>445378025373121</v>
      </c>
    </row>
    <row r="95083" spans="1:9" x14ac:dyDescent="0.25">
      <c r="A95083" s="25">
        <v>321405381061383</v>
      </c>
      <c r="I95083" s="25">
        <v>297033532430970</v>
      </c>
    </row>
    <row r="95084" spans="1:9" x14ac:dyDescent="0.25">
      <c r="A95084" s="25">
        <v>950760335441798</v>
      </c>
      <c r="I95084" s="25">
        <v>370945210423338</v>
      </c>
    </row>
    <row r="95085" spans="1:9" x14ac:dyDescent="0.25">
      <c r="A95085" s="25">
        <v>482939479747358</v>
      </c>
      <c r="I95085" s="25">
        <v>183935666399035</v>
      </c>
    </row>
    <row r="95086" spans="1:9" x14ac:dyDescent="0.25">
      <c r="A95086" s="25">
        <v>502544589901948</v>
      </c>
      <c r="I95086" s="25">
        <v>845489566320607</v>
      </c>
    </row>
    <row r="95087" spans="1:9" x14ac:dyDescent="0.25">
      <c r="A95087" s="25">
        <v>317442445748304</v>
      </c>
      <c r="I95087" s="25">
        <v>541508416435099</v>
      </c>
    </row>
    <row r="95088" spans="1:9" x14ac:dyDescent="0.25">
      <c r="A95088" s="25">
        <v>633934970693675</v>
      </c>
      <c r="I95088" s="25">
        <v>979523871115292</v>
      </c>
    </row>
    <row r="95089" spans="1:9" x14ac:dyDescent="0.25">
      <c r="A95089" s="25">
        <v>326478690335516</v>
      </c>
      <c r="I95089" s="25">
        <v>231179433836475</v>
      </c>
    </row>
    <row r="95090" spans="1:9" x14ac:dyDescent="0.25">
      <c r="A95090" s="25">
        <v>609818092778070</v>
      </c>
      <c r="I95090" s="25">
        <v>544761195190946</v>
      </c>
    </row>
    <row r="95091" spans="1:9" x14ac:dyDescent="0.25">
      <c r="A95091" s="25">
        <v>103136917414019</v>
      </c>
      <c r="I95091" s="25">
        <v>817927180262446</v>
      </c>
    </row>
    <row r="95092" spans="1:9" x14ac:dyDescent="0.25">
      <c r="A95092" s="25">
        <v>996208579381371</v>
      </c>
      <c r="I95092" s="25">
        <v>493505395858064</v>
      </c>
    </row>
    <row r="95093" spans="1:9" x14ac:dyDescent="0.25">
      <c r="A95093" s="25">
        <v>535575252375065</v>
      </c>
      <c r="I95093" s="25">
        <v>577672558479254</v>
      </c>
    </row>
    <row r="95094" spans="1:9" x14ac:dyDescent="0.25">
      <c r="A95094" s="25">
        <v>130919540773503</v>
      </c>
      <c r="I95094" s="25">
        <v>584348844061203</v>
      </c>
    </row>
    <row r="95095" spans="1:9" x14ac:dyDescent="0.25">
      <c r="A95095" s="25">
        <v>439720315700448</v>
      </c>
      <c r="I95095" s="25">
        <v>913482667175826</v>
      </c>
    </row>
    <row r="95096" spans="1:9" x14ac:dyDescent="0.25">
      <c r="A95096" s="25">
        <v>110341707549992</v>
      </c>
      <c r="I95096" s="25">
        <v>771683019964445</v>
      </c>
    </row>
    <row r="95097" spans="1:9" x14ac:dyDescent="0.25">
      <c r="A95097" s="25">
        <v>548234919770364</v>
      </c>
      <c r="I95097" s="25">
        <v>551307584112566</v>
      </c>
    </row>
    <row r="95098" spans="1:9" x14ac:dyDescent="0.25">
      <c r="A95098" s="25">
        <v>708304065779863</v>
      </c>
      <c r="I95098" s="25">
        <v>323096246279499</v>
      </c>
    </row>
    <row r="95099" spans="1:9" x14ac:dyDescent="0.25">
      <c r="A95099" s="25">
        <v>970043923540154</v>
      </c>
      <c r="I95099" s="25">
        <v>454127260728266</v>
      </c>
    </row>
    <row r="95100" spans="1:9" x14ac:dyDescent="0.25">
      <c r="A95100" s="25">
        <v>133726556629897</v>
      </c>
      <c r="I95100" s="25">
        <v>371521493032161</v>
      </c>
    </row>
    <row r="95101" spans="1:9" x14ac:dyDescent="0.25">
      <c r="A95101" s="25">
        <v>346169147728397</v>
      </c>
      <c r="I95101" s="25">
        <v>932462832993825</v>
      </c>
    </row>
    <row r="95102" spans="1:9" x14ac:dyDescent="0.25">
      <c r="A95102" s="25">
        <v>508127675687205</v>
      </c>
      <c r="I95102" s="25">
        <v>927492867295531</v>
      </c>
    </row>
    <row r="95103" spans="1:9" x14ac:dyDescent="0.25">
      <c r="A95103" s="25">
        <v>338774321491462</v>
      </c>
      <c r="I95103" s="25">
        <v>916599369359173</v>
      </c>
    </row>
    <row r="95104" spans="1:9" x14ac:dyDescent="0.25">
      <c r="A95104" s="25">
        <v>225039593595852</v>
      </c>
      <c r="I95104" s="25">
        <v>405324152457151</v>
      </c>
    </row>
    <row r="95105" spans="1:9" x14ac:dyDescent="0.25">
      <c r="A95105" s="25">
        <v>867884889599472</v>
      </c>
      <c r="I95105" s="25">
        <v>466958551326284</v>
      </c>
    </row>
    <row r="95106" spans="1:9" x14ac:dyDescent="0.25">
      <c r="A95106" s="25">
        <v>945272169387786</v>
      </c>
      <c r="I95106" s="25">
        <v>980967230667321</v>
      </c>
    </row>
    <row r="95107" spans="1:9" x14ac:dyDescent="0.25">
      <c r="A95107" s="25">
        <v>839467257127352</v>
      </c>
      <c r="I95107" s="25">
        <v>333884752391734</v>
      </c>
    </row>
    <row r="95108" spans="1:9" x14ac:dyDescent="0.25">
      <c r="A95108" s="25">
        <v>786610016231779</v>
      </c>
      <c r="I95108" s="25">
        <v>645689898386702</v>
      </c>
    </row>
    <row r="95109" spans="1:9" x14ac:dyDescent="0.25">
      <c r="A95109" s="25">
        <v>525295088737414</v>
      </c>
      <c r="I95109" s="25">
        <v>624743290730569</v>
      </c>
    </row>
    <row r="95110" spans="1:9" x14ac:dyDescent="0.25">
      <c r="A95110" s="25">
        <v>238921051390753</v>
      </c>
      <c r="I95110" s="25">
        <v>638298594188797</v>
      </c>
    </row>
    <row r="95111" spans="1:9" x14ac:dyDescent="0.25">
      <c r="A95111" s="25">
        <v>300922353207399</v>
      </c>
      <c r="I95111" s="25">
        <v>104288243272824</v>
      </c>
    </row>
    <row r="95112" spans="1:9" x14ac:dyDescent="0.25">
      <c r="A95112" s="25">
        <v>592018580649861</v>
      </c>
      <c r="I95112" s="25">
        <v>828107561619645</v>
      </c>
    </row>
    <row r="95113" spans="1:9" x14ac:dyDescent="0.25">
      <c r="A95113" s="25">
        <v>889031027155054</v>
      </c>
      <c r="I95113" s="25">
        <v>680283721013403</v>
      </c>
    </row>
    <row r="95114" spans="1:9" x14ac:dyDescent="0.25">
      <c r="A95114" s="25">
        <v>799868675297358</v>
      </c>
      <c r="I95114" s="25">
        <v>991995663123215</v>
      </c>
    </row>
    <row r="95115" spans="1:9" x14ac:dyDescent="0.25">
      <c r="A95115" s="25">
        <v>184385117051208</v>
      </c>
      <c r="I95115" s="25">
        <v>226842911276771</v>
      </c>
    </row>
    <row r="95116" spans="1:9" x14ac:dyDescent="0.25">
      <c r="A95116" s="25">
        <v>241818957088255</v>
      </c>
      <c r="I95116" s="25">
        <v>510671269413902</v>
      </c>
    </row>
    <row r="95117" spans="1:9" x14ac:dyDescent="0.25">
      <c r="A95117" s="25">
        <v>992293597307269</v>
      </c>
      <c r="I95117" s="25">
        <v>996446596234754</v>
      </c>
    </row>
    <row r="95118" spans="1:9" x14ac:dyDescent="0.25">
      <c r="A95118" s="25">
        <v>244492733006047</v>
      </c>
      <c r="I95118" s="25">
        <v>919264132122038</v>
      </c>
    </row>
    <row r="95119" spans="1:9" x14ac:dyDescent="0.25">
      <c r="A95119" s="25">
        <v>259814236895415</v>
      </c>
      <c r="I95119" s="25">
        <v>310822605827830</v>
      </c>
    </row>
    <row r="95120" spans="1:9" x14ac:dyDescent="0.25">
      <c r="A95120" s="25">
        <v>488426679774915</v>
      </c>
      <c r="I95120" s="25">
        <v>413921213271874</v>
      </c>
    </row>
    <row r="95121" spans="1:9" x14ac:dyDescent="0.25">
      <c r="A95121" s="25">
        <v>326888893520943</v>
      </c>
      <c r="I95121" s="25">
        <v>619537060235334</v>
      </c>
    </row>
    <row r="95122" spans="1:9" x14ac:dyDescent="0.25">
      <c r="A95122" s="25">
        <v>148258244700642</v>
      </c>
      <c r="I95122" s="25">
        <v>125862893433255</v>
      </c>
    </row>
    <row r="95123" spans="1:9" x14ac:dyDescent="0.25">
      <c r="A95123" s="25">
        <v>942981317441626</v>
      </c>
      <c r="I95123" s="25">
        <v>527068892299569</v>
      </c>
    </row>
    <row r="95124" spans="1:9" x14ac:dyDescent="0.25">
      <c r="A95124" s="25">
        <v>657612790639679</v>
      </c>
      <c r="I95124" s="25">
        <v>231345938638785</v>
      </c>
    </row>
    <row r="95125" spans="1:9" x14ac:dyDescent="0.25">
      <c r="A95125" s="25">
        <v>637658049296970</v>
      </c>
      <c r="I95125" s="25">
        <v>748032713451902</v>
      </c>
    </row>
    <row r="95126" spans="1:9" x14ac:dyDescent="0.25">
      <c r="A95126" s="25">
        <v>172467276492636</v>
      </c>
      <c r="I95126" s="25">
        <v>996731341873959</v>
      </c>
    </row>
    <row r="95127" spans="1:9" x14ac:dyDescent="0.25">
      <c r="A95127" s="25">
        <v>934441289854501</v>
      </c>
      <c r="I95127" s="25">
        <v>376722372589150</v>
      </c>
    </row>
    <row r="95128" spans="1:9" x14ac:dyDescent="0.25">
      <c r="A95128" s="25">
        <v>692032218409798</v>
      </c>
      <c r="I95128" s="25">
        <v>193405734689180</v>
      </c>
    </row>
    <row r="95129" spans="1:9" x14ac:dyDescent="0.25">
      <c r="A95129" s="25">
        <v>399718054947726</v>
      </c>
      <c r="I95129" s="25">
        <v>791027125241958</v>
      </c>
    </row>
    <row r="95130" spans="1:9" x14ac:dyDescent="0.25">
      <c r="A95130" s="25">
        <v>931865338337597</v>
      </c>
      <c r="I95130" s="25">
        <v>818274422022545</v>
      </c>
    </row>
    <row r="95131" spans="1:9" x14ac:dyDescent="0.25">
      <c r="A95131" s="25">
        <v>346447166175469</v>
      </c>
      <c r="I95131" s="25">
        <v>111189010290040</v>
      </c>
    </row>
    <row r="95132" spans="1:9" x14ac:dyDescent="0.25">
      <c r="A95132" s="25">
        <v>669012061481097</v>
      </c>
      <c r="I95132" s="25">
        <v>655607656966485</v>
      </c>
    </row>
    <row r="95133" spans="1:9" x14ac:dyDescent="0.25">
      <c r="A95133" s="25">
        <v>906848647102547</v>
      </c>
      <c r="I95133" s="25">
        <v>243447289149791</v>
      </c>
    </row>
    <row r="95134" spans="1:9" x14ac:dyDescent="0.25">
      <c r="A95134" s="25">
        <v>114851172463660</v>
      </c>
      <c r="I95134" s="25">
        <v>991589625581099</v>
      </c>
    </row>
    <row r="95135" spans="1:9" x14ac:dyDescent="0.25">
      <c r="A95135" s="25">
        <v>675546508710982</v>
      </c>
      <c r="I95135" s="25">
        <v>872724694192365</v>
      </c>
    </row>
    <row r="95136" spans="1:9" x14ac:dyDescent="0.25">
      <c r="A95136" s="25">
        <v>836989052977143</v>
      </c>
      <c r="I95136" s="25">
        <v>434712104117628</v>
      </c>
    </row>
    <row r="95137" spans="1:9" x14ac:dyDescent="0.25">
      <c r="A95137" s="25">
        <v>905326480945603</v>
      </c>
      <c r="I95137" s="25">
        <v>607249682948885</v>
      </c>
    </row>
    <row r="95138" spans="1:9" x14ac:dyDescent="0.25">
      <c r="A95138" s="25">
        <v>736650320320518</v>
      </c>
      <c r="I95138" s="25">
        <v>294908829297981</v>
      </c>
    </row>
    <row r="95139" spans="1:9" x14ac:dyDescent="0.25">
      <c r="A95139" s="25">
        <v>302340048420196</v>
      </c>
      <c r="I95139" s="25">
        <v>335779794756353</v>
      </c>
    </row>
    <row r="95140" spans="1:9" x14ac:dyDescent="0.25">
      <c r="A95140" s="25">
        <v>702097225907924</v>
      </c>
      <c r="I95140" s="25">
        <v>861305445662526</v>
      </c>
    </row>
    <row r="95141" spans="1:9" x14ac:dyDescent="0.25">
      <c r="A95141" s="25">
        <v>794254547113327</v>
      </c>
      <c r="I95141" s="25">
        <v>349923476517688</v>
      </c>
    </row>
    <row r="95142" spans="1:9" x14ac:dyDescent="0.25">
      <c r="A95142" s="25">
        <v>904585177528626</v>
      </c>
      <c r="I95142" s="25">
        <v>139452783840020</v>
      </c>
    </row>
    <row r="95143" spans="1:9" x14ac:dyDescent="0.25">
      <c r="A95143" s="25">
        <v>131634722664161</v>
      </c>
      <c r="I95143" s="25">
        <v>754819619772405</v>
      </c>
    </row>
    <row r="95144" spans="1:9" x14ac:dyDescent="0.25">
      <c r="A95144" s="25">
        <v>738116165583576</v>
      </c>
      <c r="I95144" s="25">
        <v>901527530564194</v>
      </c>
    </row>
    <row r="95145" spans="1:9" x14ac:dyDescent="0.25">
      <c r="A95145" s="25">
        <v>270700289649802</v>
      </c>
      <c r="I95145" s="25">
        <v>919851597681615</v>
      </c>
    </row>
    <row r="95146" spans="1:9" x14ac:dyDescent="0.25">
      <c r="A95146" s="25">
        <v>493920429951458</v>
      </c>
      <c r="I95146" s="25">
        <v>967112943162771</v>
      </c>
    </row>
    <row r="95147" spans="1:9" x14ac:dyDescent="0.25">
      <c r="A95147" s="25">
        <v>152354861772867</v>
      </c>
      <c r="I95147" s="25">
        <v>299811590383861</v>
      </c>
    </row>
    <row r="95148" spans="1:9" x14ac:dyDescent="0.25">
      <c r="A95148" s="25">
        <v>639312873323286</v>
      </c>
      <c r="I95148" s="25">
        <v>442184741349270</v>
      </c>
    </row>
    <row r="95149" spans="1:9" x14ac:dyDescent="0.25">
      <c r="A95149" s="25">
        <v>951189182448491</v>
      </c>
      <c r="I95149" s="25">
        <v>870628934218641</v>
      </c>
    </row>
    <row r="95150" spans="1:9" x14ac:dyDescent="0.25">
      <c r="A95150" s="25">
        <v>668293347906658</v>
      </c>
      <c r="I95150" s="25">
        <v>782348017995746</v>
      </c>
    </row>
    <row r="95151" spans="1:9" x14ac:dyDescent="0.25">
      <c r="A95151" s="25">
        <v>462142319110783</v>
      </c>
      <c r="I95151" s="25">
        <v>741561714944011</v>
      </c>
    </row>
    <row r="95152" spans="1:9" x14ac:dyDescent="0.25">
      <c r="A95152" s="25">
        <v>171412014378880</v>
      </c>
      <c r="I95152" s="25">
        <v>948189792025529</v>
      </c>
    </row>
    <row r="95153" spans="1:9" x14ac:dyDescent="0.25">
      <c r="A95153" s="25">
        <v>200637523270048</v>
      </c>
      <c r="I95153" s="25">
        <v>166453061912433</v>
      </c>
    </row>
    <row r="95154" spans="1:9" x14ac:dyDescent="0.25">
      <c r="A95154" s="25">
        <v>137323455654644</v>
      </c>
      <c r="I95154" s="25">
        <v>804614903399936</v>
      </c>
    </row>
    <row r="95155" spans="1:9" x14ac:dyDescent="0.25">
      <c r="A95155" s="25">
        <v>718228363539316</v>
      </c>
      <c r="I95155" s="25">
        <v>790827273058433</v>
      </c>
    </row>
    <row r="95156" spans="1:9" x14ac:dyDescent="0.25">
      <c r="A95156" s="25">
        <v>641910335815401</v>
      </c>
      <c r="I95156" s="25">
        <v>138899068363346</v>
      </c>
    </row>
    <row r="95157" spans="1:9" x14ac:dyDescent="0.25">
      <c r="A95157" s="25">
        <v>293957199056339</v>
      </c>
      <c r="I95157" s="25">
        <v>491931066016817</v>
      </c>
    </row>
    <row r="95158" spans="1:9" x14ac:dyDescent="0.25">
      <c r="A95158" s="25">
        <v>438558854420355</v>
      </c>
      <c r="I95158" s="25">
        <v>581528605392588</v>
      </c>
    </row>
    <row r="95159" spans="1:9" x14ac:dyDescent="0.25">
      <c r="A95159" s="25">
        <v>913672987746067</v>
      </c>
      <c r="I95159" s="25">
        <v>808618100974926</v>
      </c>
    </row>
    <row r="95160" spans="1:9" x14ac:dyDescent="0.25">
      <c r="A95160" s="25">
        <v>392687929356779</v>
      </c>
      <c r="I95160" s="25">
        <v>251205048532860</v>
      </c>
    </row>
    <row r="95161" spans="1:9" x14ac:dyDescent="0.25">
      <c r="A95161" s="25">
        <v>574246691321931</v>
      </c>
      <c r="I95161" s="25">
        <v>913214005671791</v>
      </c>
    </row>
    <row r="95162" spans="1:9" x14ac:dyDescent="0.25">
      <c r="A95162" s="25">
        <v>322585647096616</v>
      </c>
      <c r="I95162" s="25">
        <v>694475935538546</v>
      </c>
    </row>
    <row r="95163" spans="1:9" x14ac:dyDescent="0.25">
      <c r="A95163" s="25">
        <v>446434923035937</v>
      </c>
      <c r="I95163" s="25">
        <v>949406298991781</v>
      </c>
    </row>
    <row r="95164" spans="1:9" x14ac:dyDescent="0.25">
      <c r="A95164" s="25">
        <v>368934883676110</v>
      </c>
      <c r="I95164" s="25">
        <v>126344661985984</v>
      </c>
    </row>
    <row r="95165" spans="1:9" x14ac:dyDescent="0.25">
      <c r="A95165" s="25">
        <v>720724289654698</v>
      </c>
      <c r="I95165" s="25">
        <v>782234684286574</v>
      </c>
    </row>
    <row r="95166" spans="1:9" x14ac:dyDescent="0.25">
      <c r="A95166" s="25">
        <v>716099765137709</v>
      </c>
      <c r="I95166" s="25">
        <v>677036541245608</v>
      </c>
    </row>
    <row r="95167" spans="1:9" x14ac:dyDescent="0.25">
      <c r="A95167" s="25">
        <v>291421475367258</v>
      </c>
      <c r="I95167" s="25">
        <v>337259297675069</v>
      </c>
    </row>
    <row r="95168" spans="1:9" x14ac:dyDescent="0.25">
      <c r="A95168" s="25">
        <v>874603271091607</v>
      </c>
      <c r="I95168" s="25">
        <v>526594759942734</v>
      </c>
    </row>
    <row r="95169" spans="1:9" x14ac:dyDescent="0.25">
      <c r="A95169" s="25">
        <v>155176498756993</v>
      </c>
      <c r="I95169" s="25">
        <v>854572622189458</v>
      </c>
    </row>
    <row r="95170" spans="1:9" x14ac:dyDescent="0.25">
      <c r="A95170" s="25">
        <v>569352395082391</v>
      </c>
      <c r="I95170" s="25">
        <v>245606712810053</v>
      </c>
    </row>
    <row r="95171" spans="1:9" x14ac:dyDescent="0.25">
      <c r="A95171" s="25">
        <v>634645689591887</v>
      </c>
      <c r="I95171" s="25">
        <v>274027465478953</v>
      </c>
    </row>
    <row r="95172" spans="1:9" x14ac:dyDescent="0.25">
      <c r="A95172" s="25">
        <v>918878934590529</v>
      </c>
      <c r="I95172" s="25">
        <v>987498135074741</v>
      </c>
    </row>
    <row r="95173" spans="1:9" x14ac:dyDescent="0.25">
      <c r="A95173" s="25">
        <v>114757081531180</v>
      </c>
      <c r="I95173" s="25">
        <v>883078444765187</v>
      </c>
    </row>
    <row r="95174" spans="1:9" x14ac:dyDescent="0.25">
      <c r="A95174" s="25">
        <v>167569084578709</v>
      </c>
      <c r="I95174" s="25">
        <v>754593578383144</v>
      </c>
    </row>
    <row r="95175" spans="1:9" x14ac:dyDescent="0.25">
      <c r="A95175" s="25">
        <v>369939418870279</v>
      </c>
      <c r="I95175" s="25">
        <v>601786279323421</v>
      </c>
    </row>
    <row r="95176" spans="1:9" x14ac:dyDescent="0.25">
      <c r="A95176" s="25">
        <v>445945392315572</v>
      </c>
      <c r="I95176" s="25">
        <v>504085883120233</v>
      </c>
    </row>
    <row r="95177" spans="1:9" x14ac:dyDescent="0.25">
      <c r="A95177" s="25">
        <v>147655006815007</v>
      </c>
      <c r="I95177" s="25">
        <v>283311810337236</v>
      </c>
    </row>
    <row r="95178" spans="1:9" x14ac:dyDescent="0.25">
      <c r="A95178" s="25">
        <v>336248293583369</v>
      </c>
      <c r="I95178" s="25">
        <v>877357462014774</v>
      </c>
    </row>
    <row r="95179" spans="1:9" x14ac:dyDescent="0.25">
      <c r="A95179" s="25">
        <v>518063865096895</v>
      </c>
      <c r="I95179" s="25">
        <v>294884370068418</v>
      </c>
    </row>
    <row r="95180" spans="1:9" x14ac:dyDescent="0.25">
      <c r="A95180" s="25">
        <v>332111658791869</v>
      </c>
      <c r="I95180" s="25">
        <v>445164569953359</v>
      </c>
    </row>
    <row r="95181" spans="1:9" x14ac:dyDescent="0.25">
      <c r="A95181" s="25">
        <v>580151164192832</v>
      </c>
      <c r="I95181" s="25">
        <v>845436881390603</v>
      </c>
    </row>
    <row r="95182" spans="1:9" x14ac:dyDescent="0.25">
      <c r="A95182" s="25">
        <v>933443641067770</v>
      </c>
      <c r="I95182" s="25">
        <v>261738340711772</v>
      </c>
    </row>
    <row r="95183" spans="1:9" x14ac:dyDescent="0.25">
      <c r="A95183" s="25">
        <v>630628808786599</v>
      </c>
      <c r="I95183" s="25">
        <v>338149198885622</v>
      </c>
    </row>
    <row r="95184" spans="1:9" x14ac:dyDescent="0.25">
      <c r="A95184" s="25">
        <v>548330717880135</v>
      </c>
      <c r="I95184" s="25">
        <v>775658223559813</v>
      </c>
    </row>
    <row r="95185" spans="1:9" x14ac:dyDescent="0.25">
      <c r="A95185" s="25">
        <v>526033343680799</v>
      </c>
      <c r="I95185" s="25">
        <v>223884352440607</v>
      </c>
    </row>
    <row r="95186" spans="1:9" x14ac:dyDescent="0.25">
      <c r="A95186" s="25">
        <v>236659395082391</v>
      </c>
      <c r="I95186" s="25">
        <v>410198941517822</v>
      </c>
    </row>
    <row r="95187" spans="1:9" x14ac:dyDescent="0.25">
      <c r="A95187" s="25">
        <v>786504206519197</v>
      </c>
      <c r="I95187" s="25">
        <v>847673360090029</v>
      </c>
    </row>
    <row r="95188" spans="1:9" x14ac:dyDescent="0.25">
      <c r="A95188" s="25">
        <v>204894983840116</v>
      </c>
      <c r="I95188" s="25">
        <v>892442517066913</v>
      </c>
    </row>
    <row r="95189" spans="1:9" x14ac:dyDescent="0.25">
      <c r="A95189" s="25">
        <v>566186831062739</v>
      </c>
      <c r="I95189" s="25">
        <v>382663252849301</v>
      </c>
    </row>
    <row r="95190" spans="1:9" x14ac:dyDescent="0.25">
      <c r="A95190" s="25">
        <v>866049990029803</v>
      </c>
      <c r="I95190" s="25">
        <v>441762338588932</v>
      </c>
    </row>
    <row r="95191" spans="1:9" x14ac:dyDescent="0.25">
      <c r="A95191" s="25">
        <v>941675811815025</v>
      </c>
      <c r="I95191" s="25">
        <v>309248002243008</v>
      </c>
    </row>
    <row r="95192" spans="1:9" x14ac:dyDescent="0.25">
      <c r="A95192" s="25">
        <v>796616477206226</v>
      </c>
      <c r="I95192" s="25">
        <v>464935142624332</v>
      </c>
    </row>
    <row r="95193" spans="1:9" x14ac:dyDescent="0.25">
      <c r="A95193" s="25">
        <v>705925501663819</v>
      </c>
      <c r="I95193" s="25">
        <v>766584775432105</v>
      </c>
    </row>
    <row r="95194" spans="1:9" x14ac:dyDescent="0.25">
      <c r="A95194" s="25">
        <v>106319794941632</v>
      </c>
      <c r="I95194" s="25">
        <v>462553036741156</v>
      </c>
    </row>
    <row r="95195" spans="1:9" x14ac:dyDescent="0.25">
      <c r="A95195" s="25">
        <v>235909583445484</v>
      </c>
      <c r="I95195" s="25">
        <v>307498626775525</v>
      </c>
    </row>
    <row r="95196" spans="1:9" x14ac:dyDescent="0.25">
      <c r="A95196" s="25">
        <v>764621654714495</v>
      </c>
      <c r="I95196" s="25">
        <v>777048507913401</v>
      </c>
    </row>
    <row r="95197" spans="1:9" x14ac:dyDescent="0.25">
      <c r="A95197" s="25">
        <v>358488505698915</v>
      </c>
      <c r="I95197" s="25">
        <v>752975622627788</v>
      </c>
    </row>
    <row r="95198" spans="1:9" x14ac:dyDescent="0.25">
      <c r="A95198" s="25">
        <v>744823801441242</v>
      </c>
      <c r="I95198" s="25">
        <v>161943645018360</v>
      </c>
    </row>
    <row r="95199" spans="1:9" x14ac:dyDescent="0.25">
      <c r="A95199" s="25">
        <v>815651780187427</v>
      </c>
      <c r="I95199" s="25">
        <v>613768303823648</v>
      </c>
    </row>
    <row r="95200" spans="1:9" x14ac:dyDescent="0.25">
      <c r="A95200" s="25">
        <v>419207229224685</v>
      </c>
      <c r="I95200" s="25">
        <v>907514252972392</v>
      </c>
    </row>
    <row r="95201" spans="1:9" x14ac:dyDescent="0.25">
      <c r="A95201" s="25">
        <v>461021572443283</v>
      </c>
      <c r="I95201" s="25">
        <v>555789941383302</v>
      </c>
    </row>
    <row r="95202" spans="1:9" x14ac:dyDescent="0.25">
      <c r="A95202" s="25">
        <v>957888519176229</v>
      </c>
      <c r="I95202" s="25">
        <v>153662078294695</v>
      </c>
    </row>
    <row r="95203" spans="1:9" x14ac:dyDescent="0.25">
      <c r="A95203" s="25">
        <v>685202222885529</v>
      </c>
      <c r="I95203" s="25">
        <v>924464396182888</v>
      </c>
    </row>
    <row r="95204" spans="1:9" x14ac:dyDescent="0.25">
      <c r="A95204" s="25">
        <v>528022180532331</v>
      </c>
      <c r="I95204" s="25">
        <v>785008050170007</v>
      </c>
    </row>
    <row r="95205" spans="1:9" x14ac:dyDescent="0.25">
      <c r="A95205" s="25">
        <v>172481134836571</v>
      </c>
      <c r="I95205" s="25">
        <v>150656712947490</v>
      </c>
    </row>
    <row r="95206" spans="1:9" x14ac:dyDescent="0.25">
      <c r="A95206" s="25">
        <v>908814458908667</v>
      </c>
      <c r="I95206" s="25">
        <v>793154809887655</v>
      </c>
    </row>
    <row r="95207" spans="1:9" x14ac:dyDescent="0.25">
      <c r="A95207" s="25">
        <v>878157787072696</v>
      </c>
      <c r="I95207" s="25">
        <v>461179827779493</v>
      </c>
    </row>
    <row r="95208" spans="1:9" x14ac:dyDescent="0.25">
      <c r="A95208" s="25">
        <v>927451431226680</v>
      </c>
      <c r="I95208" s="25">
        <v>969616926328975</v>
      </c>
    </row>
    <row r="95209" spans="1:9" x14ac:dyDescent="0.25">
      <c r="A95209" s="25">
        <v>607417373467866</v>
      </c>
      <c r="I95209" s="25">
        <v>659221409742765</v>
      </c>
    </row>
    <row r="95210" spans="1:9" x14ac:dyDescent="0.25">
      <c r="A95210" s="25">
        <v>151210214913035</v>
      </c>
      <c r="I95210" s="25">
        <v>833803195845770</v>
      </c>
    </row>
    <row r="95211" spans="1:9" x14ac:dyDescent="0.25">
      <c r="A95211" s="25">
        <v>799502846658127</v>
      </c>
      <c r="I95211" s="25">
        <v>718138792849088</v>
      </c>
    </row>
    <row r="95212" spans="1:9" x14ac:dyDescent="0.25">
      <c r="A95212" s="25">
        <v>268391588243227</v>
      </c>
      <c r="I95212" s="25">
        <v>513372236167016</v>
      </c>
    </row>
    <row r="95213" spans="1:9" x14ac:dyDescent="0.25">
      <c r="A95213" s="25">
        <v>490339220581584</v>
      </c>
      <c r="I95213" s="25">
        <v>953574184177671</v>
      </c>
    </row>
    <row r="95214" spans="1:9" x14ac:dyDescent="0.25">
      <c r="A95214" s="25">
        <v>496087646173986</v>
      </c>
      <c r="I95214" s="25">
        <v>551372269733331</v>
      </c>
    </row>
    <row r="95215" spans="1:9" x14ac:dyDescent="0.25">
      <c r="A95215" s="25">
        <v>802067230135709</v>
      </c>
      <c r="I95215" s="25">
        <v>953808236961495</v>
      </c>
    </row>
    <row r="95216" spans="1:9" x14ac:dyDescent="0.25">
      <c r="A95216" s="25">
        <v>918561112180450</v>
      </c>
      <c r="I95216" s="25">
        <v>988333877752799</v>
      </c>
    </row>
    <row r="95217" spans="1:9" x14ac:dyDescent="0.25">
      <c r="A95217" s="25">
        <v>396458783182575</v>
      </c>
      <c r="I95217" s="25">
        <v>177416349237097</v>
      </c>
    </row>
    <row r="95218" spans="1:9" x14ac:dyDescent="0.25">
      <c r="A95218" s="25">
        <v>209588742142187</v>
      </c>
      <c r="I95218" s="25">
        <v>513402461461136</v>
      </c>
    </row>
    <row r="95219" spans="1:9" x14ac:dyDescent="0.25">
      <c r="A95219" s="25">
        <v>284629371877338</v>
      </c>
      <c r="I95219" s="25">
        <v>769674511797173</v>
      </c>
    </row>
    <row r="95220" spans="1:9" x14ac:dyDescent="0.25">
      <c r="A95220" s="25">
        <v>190420918406195</v>
      </c>
      <c r="I95220" s="25">
        <v>992861384821303</v>
      </c>
    </row>
    <row r="95221" spans="1:9" x14ac:dyDescent="0.25">
      <c r="A95221" s="25">
        <v>137777625469330</v>
      </c>
      <c r="I95221" s="25">
        <v>611029968842445</v>
      </c>
    </row>
    <row r="95222" spans="1:9" x14ac:dyDescent="0.25">
      <c r="A95222" s="25">
        <v>392949293330249</v>
      </c>
      <c r="I95222" s="25">
        <v>457355419588435</v>
      </c>
    </row>
    <row r="95223" spans="1:9" x14ac:dyDescent="0.25">
      <c r="A95223" s="25">
        <v>955443792431680</v>
      </c>
      <c r="I95223" s="25">
        <v>116103993843335</v>
      </c>
    </row>
    <row r="95224" spans="1:9" x14ac:dyDescent="0.25">
      <c r="A95224" s="25">
        <v>567656233557006</v>
      </c>
      <c r="I95224" s="25">
        <v>773748264416642</v>
      </c>
    </row>
    <row r="95225" spans="1:9" x14ac:dyDescent="0.25">
      <c r="A95225" s="25">
        <v>304038952826124</v>
      </c>
      <c r="I95225" s="25">
        <v>760838960750538</v>
      </c>
    </row>
    <row r="95226" spans="1:9" x14ac:dyDescent="0.25">
      <c r="A95226" s="25">
        <v>846870508424586</v>
      </c>
      <c r="I95226" s="25">
        <v>438075531362626</v>
      </c>
    </row>
    <row r="95227" spans="1:9" x14ac:dyDescent="0.25">
      <c r="A95227" s="25">
        <v>733838842851970</v>
      </c>
      <c r="I95227" s="25">
        <v>928444044788855</v>
      </c>
    </row>
    <row r="95228" spans="1:9" x14ac:dyDescent="0.25">
      <c r="A95228" s="25">
        <v>828662022073487</v>
      </c>
      <c r="I95228" s="25">
        <v>766197135475405</v>
      </c>
    </row>
    <row r="95229" spans="1:9" x14ac:dyDescent="0.25">
      <c r="A95229" s="25">
        <v>580084467757156</v>
      </c>
      <c r="I95229" s="25">
        <v>352282531286282</v>
      </c>
    </row>
    <row r="95230" spans="1:9" x14ac:dyDescent="0.25">
      <c r="A95230" s="25">
        <v>525296522182823</v>
      </c>
      <c r="I95230" s="25">
        <v>952086256534292</v>
      </c>
    </row>
    <row r="95231" spans="1:9" x14ac:dyDescent="0.25">
      <c r="A95231" s="25">
        <v>670055748823398</v>
      </c>
      <c r="I95231" s="25">
        <v>581372119923802</v>
      </c>
    </row>
    <row r="95232" spans="1:9" x14ac:dyDescent="0.25">
      <c r="A95232" s="25">
        <v>954892305831139</v>
      </c>
      <c r="I95232" s="25">
        <v>822194308188177</v>
      </c>
    </row>
    <row r="95233" spans="1:9" x14ac:dyDescent="0.25">
      <c r="A95233" s="25">
        <v>163755432300793</v>
      </c>
      <c r="I95233" s="25">
        <v>668182290872418</v>
      </c>
    </row>
    <row r="95234" spans="1:9" x14ac:dyDescent="0.25">
      <c r="A95234" s="25">
        <v>236660622150026</v>
      </c>
      <c r="I95234" s="25">
        <v>948418062757464</v>
      </c>
    </row>
    <row r="95235" spans="1:9" x14ac:dyDescent="0.25">
      <c r="A95235" s="25">
        <v>839060730191662</v>
      </c>
      <c r="I95235" s="25">
        <v>768001091063204</v>
      </c>
    </row>
    <row r="95236" spans="1:9" x14ac:dyDescent="0.25">
      <c r="A95236" s="25">
        <v>342868872703706</v>
      </c>
      <c r="I95236" s="25">
        <v>461821480681537</v>
      </c>
    </row>
    <row r="95237" spans="1:9" x14ac:dyDescent="0.25">
      <c r="A95237" s="25">
        <v>802484672640802</v>
      </c>
      <c r="I95237" s="25">
        <v>155854932630558</v>
      </c>
    </row>
    <row r="95238" spans="1:9" x14ac:dyDescent="0.25">
      <c r="A95238" s="25">
        <v>733192288362154</v>
      </c>
      <c r="I95238" s="25">
        <v>786227368055394</v>
      </c>
    </row>
    <row r="95239" spans="1:9" x14ac:dyDescent="0.25">
      <c r="A95239" s="25">
        <v>224730947594314</v>
      </c>
      <c r="I95239" s="25">
        <v>715053123757165</v>
      </c>
    </row>
    <row r="95240" spans="1:9" x14ac:dyDescent="0.25">
      <c r="A95240" s="25">
        <v>259196056268096</v>
      </c>
      <c r="I95240" s="25">
        <v>246497076739603</v>
      </c>
    </row>
    <row r="95241" spans="1:9" x14ac:dyDescent="0.25">
      <c r="A95241" s="25">
        <v>413264732768305</v>
      </c>
      <c r="I95241" s="25">
        <v>682937099784725</v>
      </c>
    </row>
    <row r="95242" spans="1:9" x14ac:dyDescent="0.25">
      <c r="A95242" s="25">
        <v>361340721667463</v>
      </c>
      <c r="I95242" s="25">
        <v>134707088950961</v>
      </c>
    </row>
    <row r="95243" spans="1:9" x14ac:dyDescent="0.25">
      <c r="A95243" s="25">
        <v>980569444646367</v>
      </c>
      <c r="I95243" s="25">
        <v>935206767117340</v>
      </c>
    </row>
    <row r="95244" spans="1:9" x14ac:dyDescent="0.25">
      <c r="A95244" s="25">
        <v>877192332401303</v>
      </c>
      <c r="I95244" s="25">
        <v>159033265423908</v>
      </c>
    </row>
    <row r="95245" spans="1:9" x14ac:dyDescent="0.25">
      <c r="A95245" s="25">
        <v>403642078710213</v>
      </c>
      <c r="I95245" s="25">
        <v>340307528377905</v>
      </c>
    </row>
    <row r="95246" spans="1:9" x14ac:dyDescent="0.25">
      <c r="A95246" s="25">
        <v>695349912619596</v>
      </c>
      <c r="I95246" s="25">
        <v>574551118599439</v>
      </c>
    </row>
    <row r="95247" spans="1:9" x14ac:dyDescent="0.25">
      <c r="A95247" s="25">
        <v>188438081474321</v>
      </c>
      <c r="I95247" s="25">
        <v>343558753441176</v>
      </c>
    </row>
    <row r="95248" spans="1:9" x14ac:dyDescent="0.25">
      <c r="A95248" s="25">
        <v>854600518164629</v>
      </c>
      <c r="I95248" s="25">
        <v>113731918280302</v>
      </c>
    </row>
    <row r="95249" spans="1:9" x14ac:dyDescent="0.25">
      <c r="A95249" s="25">
        <v>268668750996775</v>
      </c>
      <c r="I95249" s="25">
        <v>546596882419126</v>
      </c>
    </row>
    <row r="95250" spans="1:9" x14ac:dyDescent="0.25">
      <c r="A95250" s="25">
        <v>704439501643698</v>
      </c>
      <c r="I95250" s="25">
        <v>532782780857296</v>
      </c>
    </row>
    <row r="95251" spans="1:9" x14ac:dyDescent="0.25">
      <c r="A95251" s="25">
        <v>927270119209245</v>
      </c>
      <c r="I95251" s="25">
        <v>643316591256764</v>
      </c>
    </row>
    <row r="95252" spans="1:9" x14ac:dyDescent="0.25">
      <c r="A95252" s="25">
        <v>325612017768999</v>
      </c>
      <c r="I95252" s="25">
        <v>538281651223703</v>
      </c>
    </row>
    <row r="95253" spans="1:9" x14ac:dyDescent="0.25">
      <c r="A95253" s="25">
        <v>243486919491298</v>
      </c>
      <c r="I95253" s="25">
        <v>696431883899926</v>
      </c>
    </row>
    <row r="95254" spans="1:9" x14ac:dyDescent="0.25">
      <c r="A95254" s="25">
        <v>163350896821474</v>
      </c>
      <c r="I95254" s="25">
        <v>334928317562089</v>
      </c>
    </row>
    <row r="95255" spans="1:9" x14ac:dyDescent="0.25">
      <c r="A95255" s="25">
        <v>233424327636326</v>
      </c>
      <c r="I95255" s="25">
        <v>907182171340500</v>
      </c>
    </row>
    <row r="95256" spans="1:9" x14ac:dyDescent="0.25">
      <c r="A95256" s="25">
        <v>996523977404577</v>
      </c>
      <c r="I95256" s="25">
        <v>489987034219238</v>
      </c>
    </row>
    <row r="95257" spans="1:9" x14ac:dyDescent="0.25">
      <c r="A95257" s="25">
        <v>181340120061221</v>
      </c>
      <c r="I95257" s="25">
        <v>895953468312043</v>
      </c>
    </row>
    <row r="95258" spans="1:9" x14ac:dyDescent="0.25">
      <c r="A95258" s="25">
        <v>272682220750522</v>
      </c>
      <c r="I95258" s="25">
        <v>989694074011405</v>
      </c>
    </row>
    <row r="95259" spans="1:9" x14ac:dyDescent="0.25">
      <c r="A95259" s="25">
        <v>462877418118956</v>
      </c>
      <c r="I95259" s="25">
        <v>133204891734983</v>
      </c>
    </row>
    <row r="95260" spans="1:9" x14ac:dyDescent="0.25">
      <c r="A95260" s="25">
        <v>795886579062911</v>
      </c>
      <c r="I95260" s="25">
        <v>801238554343105</v>
      </c>
    </row>
    <row r="95261" spans="1:9" x14ac:dyDescent="0.25">
      <c r="A95261" s="25">
        <v>545375562625688</v>
      </c>
      <c r="I95261" s="25">
        <v>385764681686003</v>
      </c>
    </row>
    <row r="95262" spans="1:9" x14ac:dyDescent="0.25">
      <c r="A95262" s="25">
        <v>209549081773683</v>
      </c>
      <c r="I95262" s="25">
        <v>184764828226562</v>
      </c>
    </row>
    <row r="95263" spans="1:9" x14ac:dyDescent="0.25">
      <c r="A95263" s="25">
        <v>908742553946564</v>
      </c>
      <c r="I95263" s="25">
        <v>238924065480416</v>
      </c>
    </row>
    <row r="95264" spans="1:9" x14ac:dyDescent="0.25">
      <c r="A95264" s="25">
        <v>956103210908614</v>
      </c>
      <c r="I95264" s="25">
        <v>455915930387536</v>
      </c>
    </row>
    <row r="95265" spans="1:9" x14ac:dyDescent="0.25">
      <c r="A95265" s="25">
        <v>592165477781803</v>
      </c>
      <c r="I95265" s="25">
        <v>325319827276298</v>
      </c>
    </row>
    <row r="95266" spans="1:9" x14ac:dyDescent="0.25">
      <c r="A95266" s="25">
        <v>545996174898597</v>
      </c>
      <c r="I95266" s="25">
        <v>884969599186166</v>
      </c>
    </row>
    <row r="95267" spans="1:9" x14ac:dyDescent="0.25">
      <c r="A95267" s="25">
        <v>470970364555250</v>
      </c>
      <c r="I95267" s="25">
        <v>463848011978835</v>
      </c>
    </row>
    <row r="95268" spans="1:9" x14ac:dyDescent="0.25">
      <c r="A95268" s="25">
        <v>227751718436764</v>
      </c>
      <c r="I95268" s="25">
        <v>178111665360899</v>
      </c>
    </row>
    <row r="95269" spans="1:9" x14ac:dyDescent="0.25">
      <c r="A95269" s="25">
        <v>526314897446352</v>
      </c>
      <c r="I95269" s="25">
        <v>250662559065953</v>
      </c>
    </row>
    <row r="95270" spans="1:9" x14ac:dyDescent="0.25">
      <c r="A95270" s="25">
        <v>866906586096570</v>
      </c>
      <c r="I95270" s="25">
        <v>861432183513591</v>
      </c>
    </row>
    <row r="95271" spans="1:9" x14ac:dyDescent="0.25">
      <c r="A95271" s="25">
        <v>963249751645381</v>
      </c>
      <c r="I95271" s="25">
        <v>699925868871068</v>
      </c>
    </row>
    <row r="95272" spans="1:9" x14ac:dyDescent="0.25">
      <c r="A95272" s="25">
        <v>346590808438060</v>
      </c>
      <c r="I95272" s="25">
        <v>193694121325757</v>
      </c>
    </row>
    <row r="95273" spans="1:9" x14ac:dyDescent="0.25">
      <c r="A95273" s="25">
        <v>198890303806765</v>
      </c>
      <c r="I95273" s="25">
        <v>401835808123331</v>
      </c>
    </row>
    <row r="95274" spans="1:9" x14ac:dyDescent="0.25">
      <c r="A95274" s="25">
        <v>688704891312785</v>
      </c>
      <c r="I95274" s="25">
        <v>346483931523993</v>
      </c>
    </row>
    <row r="95275" spans="1:9" x14ac:dyDescent="0.25">
      <c r="A95275" s="25">
        <v>409308857161152</v>
      </c>
      <c r="I95275" s="25">
        <v>396051286080743</v>
      </c>
    </row>
    <row r="95276" spans="1:9" x14ac:dyDescent="0.25">
      <c r="A95276" s="25">
        <v>654728228182151</v>
      </c>
      <c r="I95276" s="25">
        <v>857514417044617</v>
      </c>
    </row>
    <row r="95277" spans="1:9" x14ac:dyDescent="0.25">
      <c r="A95277" s="25">
        <v>577933747784323</v>
      </c>
      <c r="I95277" s="25">
        <v>838821686998950</v>
      </c>
    </row>
    <row r="95278" spans="1:9" x14ac:dyDescent="0.25">
      <c r="A95278" s="25">
        <v>421507959249706</v>
      </c>
      <c r="I95278" s="25">
        <v>503177166288932</v>
      </c>
    </row>
    <row r="95279" spans="1:9" x14ac:dyDescent="0.25">
      <c r="A95279" s="25">
        <v>370753039983660</v>
      </c>
      <c r="I95279" s="25">
        <v>806449745330493</v>
      </c>
    </row>
    <row r="95280" spans="1:9" x14ac:dyDescent="0.25">
      <c r="A95280" s="25">
        <v>383890668904733</v>
      </c>
      <c r="I95280" s="25">
        <v>199555795460758</v>
      </c>
    </row>
    <row r="95281" spans="1:9" x14ac:dyDescent="0.25">
      <c r="A95281" s="25">
        <v>304216709574925</v>
      </c>
      <c r="I95281" s="25">
        <v>277668684050941</v>
      </c>
    </row>
    <row r="95282" spans="1:9" x14ac:dyDescent="0.25">
      <c r="A95282" s="25">
        <v>172155723545455</v>
      </c>
      <c r="I95282" s="25">
        <v>163811293279353</v>
      </c>
    </row>
    <row r="95283" spans="1:9" x14ac:dyDescent="0.25">
      <c r="A95283" s="25">
        <v>556157960803505</v>
      </c>
      <c r="I95283" s="25">
        <v>433447741010129</v>
      </c>
    </row>
    <row r="95284" spans="1:9" x14ac:dyDescent="0.25">
      <c r="A95284" s="25">
        <v>252936702746347</v>
      </c>
      <c r="I95284" s="25">
        <v>793607021131773</v>
      </c>
    </row>
    <row r="95285" spans="1:9" x14ac:dyDescent="0.25">
      <c r="A95285" s="25">
        <v>455854483191520</v>
      </c>
      <c r="I95285" s="25">
        <v>947191693747397</v>
      </c>
    </row>
    <row r="95286" spans="1:9" x14ac:dyDescent="0.25">
      <c r="A95286" s="25">
        <v>178290482089342</v>
      </c>
      <c r="I95286" s="25">
        <v>897812747784420</v>
      </c>
    </row>
    <row r="95287" spans="1:9" x14ac:dyDescent="0.25">
      <c r="A95287" s="25">
        <v>475289574369211</v>
      </c>
      <c r="I95287" s="25">
        <v>341989400017182</v>
      </c>
    </row>
    <row r="95288" spans="1:9" x14ac:dyDescent="0.25">
      <c r="A95288" s="25">
        <v>977206525097601</v>
      </c>
      <c r="I95288" s="25">
        <v>934638189335617</v>
      </c>
    </row>
    <row r="95289" spans="1:9" x14ac:dyDescent="0.25">
      <c r="A95289" s="25">
        <v>883229447536535</v>
      </c>
      <c r="I95289" s="25">
        <v>440945252084007</v>
      </c>
    </row>
    <row r="95290" spans="1:9" x14ac:dyDescent="0.25">
      <c r="A95290" s="25">
        <v>237011489014806</v>
      </c>
      <c r="I95290" s="25">
        <v>154741873865163</v>
      </c>
    </row>
    <row r="95291" spans="1:9" x14ac:dyDescent="0.25">
      <c r="A95291" s="25">
        <v>487321070423124</v>
      </c>
      <c r="I95291" s="25">
        <v>898305505118785</v>
      </c>
    </row>
    <row r="95292" spans="1:9" x14ac:dyDescent="0.25">
      <c r="A95292" s="25">
        <v>331350014904456</v>
      </c>
      <c r="I95292" s="25">
        <v>151321777415857</v>
      </c>
    </row>
    <row r="95293" spans="1:9" x14ac:dyDescent="0.25">
      <c r="A95293" s="25">
        <v>126101372959413</v>
      </c>
      <c r="I95293" s="25">
        <v>835064523241244</v>
      </c>
    </row>
    <row r="95294" spans="1:9" x14ac:dyDescent="0.25">
      <c r="A95294" s="25">
        <v>117779980843352</v>
      </c>
      <c r="I95294" s="25">
        <v>134177099951382</v>
      </c>
    </row>
    <row r="95295" spans="1:9" x14ac:dyDescent="0.25">
      <c r="A95295" s="25">
        <v>936899428557685</v>
      </c>
      <c r="I95295" s="25">
        <v>776681469115817</v>
      </c>
    </row>
    <row r="95296" spans="1:9" x14ac:dyDescent="0.25">
      <c r="A95296" s="25">
        <v>305677598189774</v>
      </c>
      <c r="I95296" s="25">
        <v>311825282013111</v>
      </c>
    </row>
    <row r="95297" spans="1:9" x14ac:dyDescent="0.25">
      <c r="A95297" s="25">
        <v>737144542321492</v>
      </c>
      <c r="I95297" s="25">
        <v>227777606316948</v>
      </c>
    </row>
    <row r="95298" spans="1:9" x14ac:dyDescent="0.25">
      <c r="A95298" s="25">
        <v>143088130589431</v>
      </c>
      <c r="I95298" s="25">
        <v>224954082383857</v>
      </c>
    </row>
    <row r="95299" spans="1:9" x14ac:dyDescent="0.25">
      <c r="A95299" s="25">
        <v>745192997737112</v>
      </c>
      <c r="I95299" s="25">
        <v>929498601837579</v>
      </c>
    </row>
    <row r="95300" spans="1:9" x14ac:dyDescent="0.25">
      <c r="A95300" s="25">
        <v>944417309186070</v>
      </c>
      <c r="I95300" s="25">
        <v>227204826978008</v>
      </c>
    </row>
    <row r="95301" spans="1:9" x14ac:dyDescent="0.25">
      <c r="A95301" s="25">
        <v>432517979181686</v>
      </c>
      <c r="I95301" s="25">
        <v>779309914072257</v>
      </c>
    </row>
    <row r="95302" spans="1:9" x14ac:dyDescent="0.25">
      <c r="A95302" s="25">
        <v>430876188058660</v>
      </c>
      <c r="I95302" s="25">
        <v>693252197332001</v>
      </c>
    </row>
    <row r="95303" spans="1:9" x14ac:dyDescent="0.25">
      <c r="A95303" s="25">
        <v>518377930053270</v>
      </c>
      <c r="I95303" s="25">
        <v>473557091625014</v>
      </c>
    </row>
    <row r="95304" spans="1:9" x14ac:dyDescent="0.25">
      <c r="A95304" s="25">
        <v>786501844132927</v>
      </c>
      <c r="I95304" s="25">
        <v>746447470991562</v>
      </c>
    </row>
    <row r="95305" spans="1:9" x14ac:dyDescent="0.25">
      <c r="A95305" s="25">
        <v>914960353522254</v>
      </c>
      <c r="I95305" s="25">
        <v>433845071694315</v>
      </c>
    </row>
    <row r="95306" spans="1:9" x14ac:dyDescent="0.25">
      <c r="A95306" s="25">
        <v>985985996409039</v>
      </c>
      <c r="I95306" s="25">
        <v>833937828971727</v>
      </c>
    </row>
    <row r="95307" spans="1:9" x14ac:dyDescent="0.25">
      <c r="A95307" s="25">
        <v>837824321223049</v>
      </c>
      <c r="I95307" s="25">
        <v>430864509751771</v>
      </c>
    </row>
    <row r="95308" spans="1:9" x14ac:dyDescent="0.25">
      <c r="A95308" s="25">
        <v>628557194486115</v>
      </c>
      <c r="I95308" s="25">
        <v>537709427910296</v>
      </c>
    </row>
    <row r="95309" spans="1:9" x14ac:dyDescent="0.25">
      <c r="A95309" s="25">
        <v>814024224047406</v>
      </c>
      <c r="I95309" s="25">
        <v>458007348972474</v>
      </c>
    </row>
    <row r="95310" spans="1:9" x14ac:dyDescent="0.25">
      <c r="A95310" s="25">
        <v>777237796050410</v>
      </c>
      <c r="I95310" s="25">
        <v>444023566791681</v>
      </c>
    </row>
    <row r="95311" spans="1:9" x14ac:dyDescent="0.25">
      <c r="A95311" s="25">
        <v>268359165819564</v>
      </c>
      <c r="I95311" s="25">
        <v>489772324771928</v>
      </c>
    </row>
    <row r="95312" spans="1:9" x14ac:dyDescent="0.25">
      <c r="A95312" s="25">
        <v>574542556626224</v>
      </c>
      <c r="I95312" s="25">
        <v>562574544027062</v>
      </c>
    </row>
    <row r="95313" spans="1:9" x14ac:dyDescent="0.25">
      <c r="A95313" s="25">
        <v>817891989485990</v>
      </c>
      <c r="I95313" s="25">
        <v>887096776735511</v>
      </c>
    </row>
    <row r="95314" spans="1:9" x14ac:dyDescent="0.25">
      <c r="A95314" s="25">
        <v>447796823795781</v>
      </c>
      <c r="I95314" s="25">
        <v>433913380026327</v>
      </c>
    </row>
    <row r="95315" spans="1:9" x14ac:dyDescent="0.25">
      <c r="A95315" s="25">
        <v>892773314174909</v>
      </c>
      <c r="I95315" s="25">
        <v>890725918591021</v>
      </c>
    </row>
    <row r="95316" spans="1:9" x14ac:dyDescent="0.25">
      <c r="A95316" s="25">
        <v>152787625319331</v>
      </c>
      <c r="I95316" s="25">
        <v>993256709146644</v>
      </c>
    </row>
    <row r="95317" spans="1:9" x14ac:dyDescent="0.25">
      <c r="A95317" s="25">
        <v>849232585668032</v>
      </c>
      <c r="I95317" s="25">
        <v>776737788692929</v>
      </c>
    </row>
    <row r="95318" spans="1:9" x14ac:dyDescent="0.25">
      <c r="A95318" s="25">
        <v>975202057270974</v>
      </c>
      <c r="I95318" s="25">
        <v>495839715265276</v>
      </c>
    </row>
    <row r="95319" spans="1:9" x14ac:dyDescent="0.25">
      <c r="A95319" s="25">
        <v>753734320364196</v>
      </c>
      <c r="I95319" s="25">
        <v>890269270684990</v>
      </c>
    </row>
    <row r="95320" spans="1:9" x14ac:dyDescent="0.25">
      <c r="A95320" s="25">
        <v>271814292944544</v>
      </c>
      <c r="I95320" s="25">
        <v>838936787443388</v>
      </c>
    </row>
    <row r="95321" spans="1:9" x14ac:dyDescent="0.25">
      <c r="A95321" s="25">
        <v>260930743999145</v>
      </c>
      <c r="I95321" s="25">
        <v>585445116228341</v>
      </c>
    </row>
    <row r="95322" spans="1:9" x14ac:dyDescent="0.25">
      <c r="A95322" s="25">
        <v>493409053553165</v>
      </c>
      <c r="I95322" s="25">
        <v>732726497151461</v>
      </c>
    </row>
    <row r="95323" spans="1:9" x14ac:dyDescent="0.25">
      <c r="A95323" s="25">
        <v>614029375013685</v>
      </c>
      <c r="I95323" s="25">
        <v>717156468117853</v>
      </c>
    </row>
    <row r="95324" spans="1:9" x14ac:dyDescent="0.25">
      <c r="A95324" s="25">
        <v>546462864346103</v>
      </c>
      <c r="I95324" s="25">
        <v>822581058447318</v>
      </c>
    </row>
    <row r="95325" spans="1:9" x14ac:dyDescent="0.25">
      <c r="A95325" s="25">
        <v>446471045052054</v>
      </c>
      <c r="I95325" s="25">
        <v>500269429530940</v>
      </c>
    </row>
    <row r="95326" spans="1:9" x14ac:dyDescent="0.25">
      <c r="A95326" s="25">
        <v>119716888362417</v>
      </c>
      <c r="I95326" s="25">
        <v>266947673548417</v>
      </c>
    </row>
    <row r="95327" spans="1:9" x14ac:dyDescent="0.25">
      <c r="A95327" s="25">
        <v>526302898666389</v>
      </c>
      <c r="I95327" s="25">
        <v>545864342178643</v>
      </c>
    </row>
    <row r="95328" spans="1:9" x14ac:dyDescent="0.25">
      <c r="A95328" s="25">
        <v>188180445309118</v>
      </c>
      <c r="I95328" s="25">
        <v>855257199079096</v>
      </c>
    </row>
    <row r="95329" spans="1:9" x14ac:dyDescent="0.25">
      <c r="A95329" s="25">
        <v>743381232864298</v>
      </c>
      <c r="I95329" s="25">
        <v>266056527119507</v>
      </c>
    </row>
    <row r="95330" spans="1:9" x14ac:dyDescent="0.25">
      <c r="A95330" s="25">
        <v>739856651619538</v>
      </c>
      <c r="I95330" s="25">
        <v>392165534375172</v>
      </c>
    </row>
    <row r="95331" spans="1:9" x14ac:dyDescent="0.25">
      <c r="A95331" s="25">
        <v>168378875750480</v>
      </c>
      <c r="I95331" s="25">
        <v>766014027979805</v>
      </c>
    </row>
    <row r="95332" spans="1:9" x14ac:dyDescent="0.25">
      <c r="A95332" s="25">
        <v>921748129906314</v>
      </c>
      <c r="I95332" s="25">
        <v>600448868734068</v>
      </c>
    </row>
    <row r="95333" spans="1:9" x14ac:dyDescent="0.25">
      <c r="A95333" s="25">
        <v>666929736325693</v>
      </c>
      <c r="I95333" s="25">
        <v>865161820963762</v>
      </c>
    </row>
    <row r="95334" spans="1:9" x14ac:dyDescent="0.25">
      <c r="A95334" s="25">
        <v>224096116639870</v>
      </c>
      <c r="I95334" s="25">
        <v>687182312650832</v>
      </c>
    </row>
    <row r="95335" spans="1:9" x14ac:dyDescent="0.25">
      <c r="A95335" s="25">
        <v>439282770047518</v>
      </c>
      <c r="I95335" s="25">
        <v>591889398919403</v>
      </c>
    </row>
    <row r="95336" spans="1:9" x14ac:dyDescent="0.25">
      <c r="A95336" s="25">
        <v>375873757811864</v>
      </c>
      <c r="I95336" s="25">
        <v>997577648110738</v>
      </c>
    </row>
    <row r="95337" spans="1:9" x14ac:dyDescent="0.25">
      <c r="A95337" s="25">
        <v>798469897943556</v>
      </c>
      <c r="I95337" s="25">
        <v>949951686243339</v>
      </c>
    </row>
    <row r="95338" spans="1:9" x14ac:dyDescent="0.25">
      <c r="A95338" s="25">
        <v>932944408280441</v>
      </c>
      <c r="I95338" s="25">
        <v>156043511026661</v>
      </c>
    </row>
    <row r="95339" spans="1:9" x14ac:dyDescent="0.25">
      <c r="A95339" s="25">
        <v>296289523978512</v>
      </c>
      <c r="I95339" s="25">
        <v>921741334718933</v>
      </c>
    </row>
    <row r="95340" spans="1:9" x14ac:dyDescent="0.25">
      <c r="A95340" s="25">
        <v>469877688404716</v>
      </c>
      <c r="I95340" s="25">
        <v>104481003741372</v>
      </c>
    </row>
    <row r="95341" spans="1:9" x14ac:dyDescent="0.25">
      <c r="A95341" s="25">
        <v>999786290146783</v>
      </c>
      <c r="I95341" s="25">
        <v>243954090833972</v>
      </c>
    </row>
    <row r="95342" spans="1:9" x14ac:dyDescent="0.25">
      <c r="A95342" s="25">
        <v>410979781190984</v>
      </c>
      <c r="I95342" s="25">
        <v>328041700362070</v>
      </c>
    </row>
    <row r="95343" spans="1:9" x14ac:dyDescent="0.25">
      <c r="A95343" s="25">
        <v>443912487551439</v>
      </c>
      <c r="I95343" s="25">
        <v>993119537152175</v>
      </c>
    </row>
    <row r="95344" spans="1:9" x14ac:dyDescent="0.25">
      <c r="A95344" s="25">
        <v>154303333378506</v>
      </c>
      <c r="I95344" s="25">
        <v>711696405248325</v>
      </c>
    </row>
    <row r="95345" spans="1:9" x14ac:dyDescent="0.25">
      <c r="A95345" s="25">
        <v>188595920584712</v>
      </c>
      <c r="I95345" s="25">
        <v>552388631332381</v>
      </c>
    </row>
    <row r="95346" spans="1:9" x14ac:dyDescent="0.25">
      <c r="A95346" s="25">
        <v>682861502378962</v>
      </c>
      <c r="I95346" s="25">
        <v>511355776069912</v>
      </c>
    </row>
    <row r="95347" spans="1:9" x14ac:dyDescent="0.25">
      <c r="A95347" s="25">
        <v>810576394465937</v>
      </c>
      <c r="I95347" s="25">
        <v>731421682397588</v>
      </c>
    </row>
    <row r="95348" spans="1:9" x14ac:dyDescent="0.25">
      <c r="A95348" s="25">
        <v>224185628175544</v>
      </c>
      <c r="I95348" s="25">
        <v>929023532668405</v>
      </c>
    </row>
    <row r="95349" spans="1:9" x14ac:dyDescent="0.25">
      <c r="A95349" s="25">
        <v>829832967669901</v>
      </c>
      <c r="I95349" s="25">
        <v>346593717938787</v>
      </c>
    </row>
    <row r="95350" spans="1:9" x14ac:dyDescent="0.25">
      <c r="A95350" s="25">
        <v>465933413688844</v>
      </c>
      <c r="I95350" s="25">
        <v>444406205184161</v>
      </c>
    </row>
    <row r="95351" spans="1:9" x14ac:dyDescent="0.25">
      <c r="A95351" s="25">
        <v>938273990615344</v>
      </c>
      <c r="I95351" s="25">
        <v>302031057628794</v>
      </c>
    </row>
    <row r="95352" spans="1:9" x14ac:dyDescent="0.25">
      <c r="A95352" s="25">
        <v>719515628967157</v>
      </c>
      <c r="I95352" s="25">
        <v>557355868888883</v>
      </c>
    </row>
    <row r="95353" spans="1:9" x14ac:dyDescent="0.25">
      <c r="A95353" s="25">
        <v>769219150725024</v>
      </c>
      <c r="I95353" s="25">
        <v>148723429436820</v>
      </c>
    </row>
    <row r="95354" spans="1:9" x14ac:dyDescent="0.25">
      <c r="A95354" s="25">
        <v>570485353840549</v>
      </c>
      <c r="I95354" s="25">
        <v>105822746180191</v>
      </c>
    </row>
    <row r="95355" spans="1:9" x14ac:dyDescent="0.25">
      <c r="A95355" s="25">
        <v>126166734500968</v>
      </c>
      <c r="I95355" s="25">
        <v>980483656155113</v>
      </c>
    </row>
    <row r="95356" spans="1:9" x14ac:dyDescent="0.25">
      <c r="A95356" s="25">
        <v>530131797139316</v>
      </c>
      <c r="I95356" s="25">
        <v>475828418830927</v>
      </c>
    </row>
    <row r="95357" spans="1:9" x14ac:dyDescent="0.25">
      <c r="A95357" s="25">
        <v>554395262362948</v>
      </c>
      <c r="I95357" s="25">
        <v>305235524618485</v>
      </c>
    </row>
    <row r="95358" spans="1:9" x14ac:dyDescent="0.25">
      <c r="A95358" s="25">
        <v>908180721560815</v>
      </c>
      <c r="I95358" s="25">
        <v>128346890562830</v>
      </c>
    </row>
    <row r="95359" spans="1:9" x14ac:dyDescent="0.25">
      <c r="A95359" s="25">
        <v>551304732350867</v>
      </c>
      <c r="I95359" s="25">
        <v>559221741792816</v>
      </c>
    </row>
    <row r="95360" spans="1:9" x14ac:dyDescent="0.25">
      <c r="A95360" s="25">
        <v>232307495221316</v>
      </c>
      <c r="I95360" s="25">
        <v>559064199557328</v>
      </c>
    </row>
    <row r="95361" spans="1:9" x14ac:dyDescent="0.25">
      <c r="A95361" s="25">
        <v>911952790546310</v>
      </c>
      <c r="I95361" s="25">
        <v>712447517045612</v>
      </c>
    </row>
    <row r="95362" spans="1:9" x14ac:dyDescent="0.25">
      <c r="A95362" s="25">
        <v>840787318803707</v>
      </c>
      <c r="I95362" s="25">
        <v>502262580897127</v>
      </c>
    </row>
    <row r="95363" spans="1:9" x14ac:dyDescent="0.25">
      <c r="A95363" s="25">
        <v>731978797526463</v>
      </c>
      <c r="I95363" s="25">
        <v>952541855872273</v>
      </c>
    </row>
    <row r="95364" spans="1:9" x14ac:dyDescent="0.25">
      <c r="A95364" s="25">
        <v>375378648731079</v>
      </c>
      <c r="I95364" s="25">
        <v>122757488982477</v>
      </c>
    </row>
    <row r="95365" spans="1:9" x14ac:dyDescent="0.25">
      <c r="A95365" s="25">
        <v>828739754203838</v>
      </c>
      <c r="I95365" s="25">
        <v>977808767019556</v>
      </c>
    </row>
    <row r="95366" spans="1:9" x14ac:dyDescent="0.25">
      <c r="A95366" s="25">
        <v>981907044353121</v>
      </c>
      <c r="I95366" s="25">
        <v>537201126160926</v>
      </c>
    </row>
    <row r="95367" spans="1:9" x14ac:dyDescent="0.25">
      <c r="A95367" s="25">
        <v>697423175464953</v>
      </c>
      <c r="I95367" s="25">
        <v>943333104823696</v>
      </c>
    </row>
    <row r="95368" spans="1:9" x14ac:dyDescent="0.25">
      <c r="A95368" s="25">
        <v>882840553617654</v>
      </c>
      <c r="I95368" s="25">
        <v>909761003052263</v>
      </c>
    </row>
    <row r="95369" spans="1:9" x14ac:dyDescent="0.25">
      <c r="A95369" s="25">
        <v>656193574402734</v>
      </c>
      <c r="I95369" s="25">
        <v>873491761694642</v>
      </c>
    </row>
    <row r="95370" spans="1:9" x14ac:dyDescent="0.25">
      <c r="A95370" s="25">
        <v>338667841942620</v>
      </c>
      <c r="I95370" s="25">
        <v>903082988853922</v>
      </c>
    </row>
    <row r="95371" spans="1:9" x14ac:dyDescent="0.25">
      <c r="A95371" s="25">
        <v>667254065661172</v>
      </c>
      <c r="I95371" s="25">
        <v>388988290066831</v>
      </c>
    </row>
    <row r="95372" spans="1:9" x14ac:dyDescent="0.25">
      <c r="A95372" s="25">
        <v>415149427497396</v>
      </c>
      <c r="I95372" s="25">
        <v>694251184439827</v>
      </c>
    </row>
    <row r="95373" spans="1:9" x14ac:dyDescent="0.25">
      <c r="A95373" s="25">
        <v>634237568112647</v>
      </c>
      <c r="I95373" s="25">
        <v>118822346814484</v>
      </c>
    </row>
    <row r="95374" spans="1:9" x14ac:dyDescent="0.25">
      <c r="A95374" s="25">
        <v>947168966658238</v>
      </c>
      <c r="I95374" s="25">
        <v>626495749828652</v>
      </c>
    </row>
    <row r="95375" spans="1:9" x14ac:dyDescent="0.25">
      <c r="A95375" s="25">
        <v>709344691271105</v>
      </c>
      <c r="I95375" s="25">
        <v>918173509526278</v>
      </c>
    </row>
    <row r="95376" spans="1:9" x14ac:dyDescent="0.25">
      <c r="A95376" s="25">
        <v>917588423660276</v>
      </c>
      <c r="I95376" s="25">
        <v>839796496776430</v>
      </c>
    </row>
    <row r="95377" spans="1:9" x14ac:dyDescent="0.25">
      <c r="A95377" s="25">
        <v>260401427231890</v>
      </c>
      <c r="I95377" s="25">
        <v>405974741973421</v>
      </c>
    </row>
    <row r="95378" spans="1:9" x14ac:dyDescent="0.25">
      <c r="A95378" s="25">
        <v>753846836373383</v>
      </c>
      <c r="I95378" s="25">
        <v>968518063879717</v>
      </c>
    </row>
    <row r="95379" spans="1:9" x14ac:dyDescent="0.25">
      <c r="A95379" s="25">
        <v>819699968269762</v>
      </c>
      <c r="I95379" s="25">
        <v>429057225136835</v>
      </c>
    </row>
    <row r="95380" spans="1:9" x14ac:dyDescent="0.25">
      <c r="A95380" s="25">
        <v>386604473235318</v>
      </c>
      <c r="I95380" s="25">
        <v>186514145560213</v>
      </c>
    </row>
    <row r="95381" spans="1:9" x14ac:dyDescent="0.25">
      <c r="A95381" s="25">
        <v>129462202731382</v>
      </c>
      <c r="I95381" s="25">
        <v>518732096352046</v>
      </c>
    </row>
    <row r="95382" spans="1:9" x14ac:dyDescent="0.25">
      <c r="A95382" s="25">
        <v>101940419790346</v>
      </c>
      <c r="I95382" s="25">
        <v>286809634583858</v>
      </c>
    </row>
    <row r="95383" spans="1:9" x14ac:dyDescent="0.25">
      <c r="A95383" s="25">
        <v>290341662235418</v>
      </c>
      <c r="I95383" s="25">
        <v>913465099896574</v>
      </c>
    </row>
    <row r="95384" spans="1:9" x14ac:dyDescent="0.25">
      <c r="A95384" s="25">
        <v>363914540633371</v>
      </c>
      <c r="I95384" s="25">
        <v>285012192329594</v>
      </c>
    </row>
    <row r="95385" spans="1:9" x14ac:dyDescent="0.25">
      <c r="A95385" s="25">
        <v>340893288366589</v>
      </c>
      <c r="I95385" s="25">
        <v>939382389854412</v>
      </c>
    </row>
    <row r="95386" spans="1:9" x14ac:dyDescent="0.25">
      <c r="A95386" s="25">
        <v>142787863144657</v>
      </c>
      <c r="I95386" s="25">
        <v>535286279319158</v>
      </c>
    </row>
    <row r="95387" spans="1:9" x14ac:dyDescent="0.25">
      <c r="A95387" s="25">
        <v>971185091254770</v>
      </c>
      <c r="I95387" s="25">
        <v>569767969845811</v>
      </c>
    </row>
    <row r="95388" spans="1:9" x14ac:dyDescent="0.25">
      <c r="A95388" s="25">
        <v>960092157974220</v>
      </c>
      <c r="I95388" s="25">
        <v>579495320515540</v>
      </c>
    </row>
    <row r="95389" spans="1:9" x14ac:dyDescent="0.25">
      <c r="A95389" s="25">
        <v>618829362624559</v>
      </c>
      <c r="I95389" s="25">
        <v>326571954622905</v>
      </c>
    </row>
    <row r="95390" spans="1:9" x14ac:dyDescent="0.25">
      <c r="A95390" s="25">
        <v>876382611303255</v>
      </c>
      <c r="I95390" s="25">
        <v>528775969761772</v>
      </c>
    </row>
    <row r="95391" spans="1:9" x14ac:dyDescent="0.25">
      <c r="A95391" s="25">
        <v>984492931354056</v>
      </c>
      <c r="I95391" s="25">
        <v>524808294560995</v>
      </c>
    </row>
    <row r="95392" spans="1:9" x14ac:dyDescent="0.25">
      <c r="A95392" s="25">
        <v>407969717633540</v>
      </c>
      <c r="I95392" s="25">
        <v>712957357818443</v>
      </c>
    </row>
    <row r="95393" spans="1:9" x14ac:dyDescent="0.25">
      <c r="A95393" s="25">
        <v>832557009269120</v>
      </c>
      <c r="I95393" s="25">
        <v>468768630273010</v>
      </c>
    </row>
    <row r="95394" spans="1:9" x14ac:dyDescent="0.25">
      <c r="A95394" s="25">
        <v>817998376282362</v>
      </c>
      <c r="I95394" s="25">
        <v>816053133974943</v>
      </c>
    </row>
    <row r="95395" spans="1:9" x14ac:dyDescent="0.25">
      <c r="A95395" s="25">
        <v>559228067206536</v>
      </c>
      <c r="I95395" s="25">
        <v>539816719076356</v>
      </c>
    </row>
    <row r="95396" spans="1:9" x14ac:dyDescent="0.25">
      <c r="A95396" s="25">
        <v>316752428825182</v>
      </c>
      <c r="I95396" s="25">
        <v>739355762454184</v>
      </c>
    </row>
    <row r="95397" spans="1:9" x14ac:dyDescent="0.25">
      <c r="A95397" s="25">
        <v>845635102098189</v>
      </c>
      <c r="I95397" s="25">
        <v>101289354483903</v>
      </c>
    </row>
    <row r="95398" spans="1:9" x14ac:dyDescent="0.25">
      <c r="A95398" s="25">
        <v>840103891257903</v>
      </c>
      <c r="I95398" s="25">
        <v>300782471913914</v>
      </c>
    </row>
    <row r="95399" spans="1:9" x14ac:dyDescent="0.25">
      <c r="A95399" s="25">
        <v>874635728997504</v>
      </c>
      <c r="I95399" s="25">
        <v>190448226247827</v>
      </c>
    </row>
    <row r="95400" spans="1:9" x14ac:dyDescent="0.25">
      <c r="A95400" s="25">
        <v>310248882392452</v>
      </c>
      <c r="I95400" s="25">
        <v>497857499526517</v>
      </c>
    </row>
    <row r="95401" spans="1:9" x14ac:dyDescent="0.25">
      <c r="A95401" s="25">
        <v>481932289430912</v>
      </c>
      <c r="I95401" s="25">
        <v>447824222517283</v>
      </c>
    </row>
    <row r="95402" spans="1:9" x14ac:dyDescent="0.25">
      <c r="A95402" s="25">
        <v>536683564570835</v>
      </c>
      <c r="I95402" s="25">
        <v>734525066688934</v>
      </c>
    </row>
    <row r="95403" spans="1:9" x14ac:dyDescent="0.25">
      <c r="A95403" s="25">
        <v>964843409261372</v>
      </c>
      <c r="I95403" s="25">
        <v>351257976383332</v>
      </c>
    </row>
    <row r="95404" spans="1:9" x14ac:dyDescent="0.25">
      <c r="A95404" s="25">
        <v>888191807602496</v>
      </c>
      <c r="I95404" s="25">
        <v>635824250676390</v>
      </c>
    </row>
    <row r="95405" spans="1:9" x14ac:dyDescent="0.25">
      <c r="A95405" s="25">
        <v>573681166929101</v>
      </c>
      <c r="I95405" s="25">
        <v>371991308348957</v>
      </c>
    </row>
    <row r="95406" spans="1:9" x14ac:dyDescent="0.25">
      <c r="A95406" s="25">
        <v>334701882103392</v>
      </c>
      <c r="I95406" s="25">
        <v>117153163512586</v>
      </c>
    </row>
    <row r="95407" spans="1:9" x14ac:dyDescent="0.25">
      <c r="A95407" s="25">
        <v>249267241791075</v>
      </c>
      <c r="I95407" s="25">
        <v>221893964631712</v>
      </c>
    </row>
    <row r="95408" spans="1:9" x14ac:dyDescent="0.25">
      <c r="A95408" s="25">
        <v>407533568381272</v>
      </c>
      <c r="I95408" s="25">
        <v>329442544331703</v>
      </c>
    </row>
    <row r="95409" spans="1:9" x14ac:dyDescent="0.25">
      <c r="A95409" s="25">
        <v>673748525321294</v>
      </c>
      <c r="I95409" s="25">
        <v>573071163446762</v>
      </c>
    </row>
    <row r="95410" spans="1:9" x14ac:dyDescent="0.25">
      <c r="A95410" s="25">
        <v>351776439841424</v>
      </c>
      <c r="I95410" s="25">
        <v>176771087575994</v>
      </c>
    </row>
    <row r="95411" spans="1:9" x14ac:dyDescent="0.25">
      <c r="A95411" s="25">
        <v>632685335179350</v>
      </c>
      <c r="I95411" s="25">
        <v>250754492340180</v>
      </c>
    </row>
    <row r="95412" spans="1:9" x14ac:dyDescent="0.25">
      <c r="A95412" s="25">
        <v>703189977414659</v>
      </c>
      <c r="I95412" s="25">
        <v>394374136479941</v>
      </c>
    </row>
    <row r="95413" spans="1:9" x14ac:dyDescent="0.25">
      <c r="A95413" s="25">
        <v>975129905154155</v>
      </c>
      <c r="I95413" s="25">
        <v>490716479186880</v>
      </c>
    </row>
    <row r="95414" spans="1:9" x14ac:dyDescent="0.25">
      <c r="A95414" s="25">
        <v>225094880469529</v>
      </c>
      <c r="I95414" s="25">
        <v>579096766163723</v>
      </c>
    </row>
    <row r="95415" spans="1:9" x14ac:dyDescent="0.25">
      <c r="A95415" s="25">
        <v>570406404725901</v>
      </c>
      <c r="I95415" s="25">
        <v>477391208170245</v>
      </c>
    </row>
    <row r="95416" spans="1:9" x14ac:dyDescent="0.25">
      <c r="A95416" s="25">
        <v>770491651560771</v>
      </c>
      <c r="I95416" s="25">
        <v>150656328866461</v>
      </c>
    </row>
    <row r="95417" spans="1:9" x14ac:dyDescent="0.25">
      <c r="A95417" s="25">
        <v>715338066983704</v>
      </c>
      <c r="I95417" s="25">
        <v>208626782953681</v>
      </c>
    </row>
    <row r="95418" spans="1:9" x14ac:dyDescent="0.25">
      <c r="A95418" s="25">
        <v>285719287208936</v>
      </c>
      <c r="I95418" s="25">
        <v>614279903866487</v>
      </c>
    </row>
    <row r="95419" spans="1:9" x14ac:dyDescent="0.25">
      <c r="A95419" s="25">
        <v>212379735585402</v>
      </c>
      <c r="I95419" s="25">
        <v>185837102639552</v>
      </c>
    </row>
    <row r="95420" spans="1:9" x14ac:dyDescent="0.25">
      <c r="A95420" s="25">
        <v>346272958805031</v>
      </c>
      <c r="I95420" s="25">
        <v>527608647676444</v>
      </c>
    </row>
    <row r="95421" spans="1:9" x14ac:dyDescent="0.25">
      <c r="A95421" s="25">
        <v>628743923781777</v>
      </c>
      <c r="I95421" s="25">
        <v>570511200084442</v>
      </c>
    </row>
    <row r="95422" spans="1:9" x14ac:dyDescent="0.25">
      <c r="A95422" s="25">
        <v>837345133237347</v>
      </c>
      <c r="I95422" s="25">
        <v>465276480998648</v>
      </c>
    </row>
    <row r="95423" spans="1:9" x14ac:dyDescent="0.25">
      <c r="A95423" s="25">
        <v>564408960231790</v>
      </c>
      <c r="I95423" s="25">
        <v>513085826387602</v>
      </c>
    </row>
    <row r="95424" spans="1:9" x14ac:dyDescent="0.25">
      <c r="A95424" s="25">
        <v>177651285363466</v>
      </c>
      <c r="I95424" s="25">
        <v>223256556785376</v>
      </c>
    </row>
    <row r="95425" spans="1:9" x14ac:dyDescent="0.25">
      <c r="A95425" s="25">
        <v>819431314107156</v>
      </c>
      <c r="I95425" s="25">
        <v>756969467617742</v>
      </c>
    </row>
    <row r="95426" spans="1:9" x14ac:dyDescent="0.25">
      <c r="A95426" s="25">
        <v>403153019128424</v>
      </c>
      <c r="I95426" s="25">
        <v>391817985941943</v>
      </c>
    </row>
    <row r="95427" spans="1:9" x14ac:dyDescent="0.25">
      <c r="A95427" s="25">
        <v>167252028878828</v>
      </c>
      <c r="I95427" s="25">
        <v>586264776055112</v>
      </c>
    </row>
    <row r="95428" spans="1:9" x14ac:dyDescent="0.25">
      <c r="A95428" s="25">
        <v>322057752807007</v>
      </c>
      <c r="I95428" s="25">
        <v>240686731694035</v>
      </c>
    </row>
    <row r="95429" spans="1:9" x14ac:dyDescent="0.25">
      <c r="A95429" s="25">
        <v>766435249976034</v>
      </c>
      <c r="I95429" s="25">
        <v>297381277414668</v>
      </c>
    </row>
    <row r="95430" spans="1:9" x14ac:dyDescent="0.25">
      <c r="A95430" s="25">
        <v>235299911640933</v>
      </c>
      <c r="I95430" s="25">
        <v>490467741473781</v>
      </c>
    </row>
    <row r="95431" spans="1:9" x14ac:dyDescent="0.25">
      <c r="A95431" s="25">
        <v>859285440628701</v>
      </c>
      <c r="I95431" s="25">
        <v>994484472191958</v>
      </c>
    </row>
    <row r="95432" spans="1:9" x14ac:dyDescent="0.25">
      <c r="A95432" s="25">
        <v>828096184155172</v>
      </c>
      <c r="I95432" s="25">
        <v>329917988777635</v>
      </c>
    </row>
    <row r="95433" spans="1:9" x14ac:dyDescent="0.25">
      <c r="A95433" s="25">
        <v>943524104002297</v>
      </c>
      <c r="I95433" s="25">
        <v>410639066345041</v>
      </c>
    </row>
    <row r="95434" spans="1:9" x14ac:dyDescent="0.25">
      <c r="A95434" s="25">
        <v>615738050991353</v>
      </c>
      <c r="I95434" s="25">
        <v>809941970641022</v>
      </c>
    </row>
    <row r="95435" spans="1:9" x14ac:dyDescent="0.25">
      <c r="A95435" s="25">
        <v>288295811167285</v>
      </c>
      <c r="I95435" s="25">
        <v>737565031294353</v>
      </c>
    </row>
    <row r="95436" spans="1:9" x14ac:dyDescent="0.25">
      <c r="A95436" s="25">
        <v>158381809103419</v>
      </c>
      <c r="I95436" s="25">
        <v>366979142978898</v>
      </c>
    </row>
    <row r="95437" spans="1:9" x14ac:dyDescent="0.25">
      <c r="A95437" s="25">
        <v>550149976596321</v>
      </c>
      <c r="I95437" s="25">
        <v>366508336591144</v>
      </c>
    </row>
    <row r="95438" spans="1:9" x14ac:dyDescent="0.25">
      <c r="A95438" s="25">
        <v>562966006344641</v>
      </c>
      <c r="I95438" s="25">
        <v>684211625558253</v>
      </c>
    </row>
    <row r="95439" spans="1:9" x14ac:dyDescent="0.25">
      <c r="A95439" s="25">
        <v>379700078489856</v>
      </c>
      <c r="I95439" s="25">
        <v>206031678192443</v>
      </c>
    </row>
    <row r="95440" spans="1:9" x14ac:dyDescent="0.25">
      <c r="A95440" s="25">
        <v>320573530407177</v>
      </c>
      <c r="I95440" s="25">
        <v>176151286930445</v>
      </c>
    </row>
    <row r="95441" spans="1:9" x14ac:dyDescent="0.25">
      <c r="A95441" s="25">
        <v>549253596005850</v>
      </c>
      <c r="I95441" s="25">
        <v>538553943254377</v>
      </c>
    </row>
    <row r="95442" spans="1:9" x14ac:dyDescent="0.25">
      <c r="A95442" s="25">
        <v>592830071813546</v>
      </c>
      <c r="I95442" s="25">
        <v>579833209019846</v>
      </c>
    </row>
    <row r="95443" spans="1:9" x14ac:dyDescent="0.25">
      <c r="A95443" s="25">
        <v>574922601743418</v>
      </c>
      <c r="I95443" s="25">
        <v>274779168986599</v>
      </c>
    </row>
    <row r="95444" spans="1:9" x14ac:dyDescent="0.25">
      <c r="A95444" s="25">
        <v>449303915724483</v>
      </c>
      <c r="I95444" s="25">
        <v>390377017899958</v>
      </c>
    </row>
    <row r="95445" spans="1:9" x14ac:dyDescent="0.25">
      <c r="A95445" s="25">
        <v>664871731256774</v>
      </c>
      <c r="I95445" s="25">
        <v>787436903898862</v>
      </c>
    </row>
    <row r="95446" spans="1:9" x14ac:dyDescent="0.25">
      <c r="A95446" s="25">
        <v>982200481022004</v>
      </c>
      <c r="I95446" s="25">
        <v>782394909319830</v>
      </c>
    </row>
    <row r="95447" spans="1:9" x14ac:dyDescent="0.25">
      <c r="A95447" s="25">
        <v>601710663558082</v>
      </c>
      <c r="I95447" s="25">
        <v>230023094723275</v>
      </c>
    </row>
    <row r="95448" spans="1:9" x14ac:dyDescent="0.25">
      <c r="A95448" s="25">
        <v>122041072049882</v>
      </c>
      <c r="I95448" s="25">
        <v>177441879597280</v>
      </c>
    </row>
    <row r="95449" spans="1:9" x14ac:dyDescent="0.25">
      <c r="A95449" s="25">
        <v>582636160933216</v>
      </c>
      <c r="I95449" s="25">
        <v>399277644486752</v>
      </c>
    </row>
    <row r="95450" spans="1:9" x14ac:dyDescent="0.25">
      <c r="A95450" s="25">
        <v>702097305142036</v>
      </c>
      <c r="I95450" s="25">
        <v>571709213288181</v>
      </c>
    </row>
    <row r="95451" spans="1:9" x14ac:dyDescent="0.25">
      <c r="A95451" s="25">
        <v>609747728079710</v>
      </c>
      <c r="I95451" s="25">
        <v>720857748740983</v>
      </c>
    </row>
    <row r="95452" spans="1:9" x14ac:dyDescent="0.25">
      <c r="A95452" s="25">
        <v>542393770486877</v>
      </c>
      <c r="I95452" s="25">
        <v>540688501998349</v>
      </c>
    </row>
    <row r="95453" spans="1:9" x14ac:dyDescent="0.25">
      <c r="A95453" s="25">
        <v>694436419719767</v>
      </c>
      <c r="I95453" s="25">
        <v>572894812332731</v>
      </c>
    </row>
    <row r="95454" spans="1:9" x14ac:dyDescent="0.25">
      <c r="A95454" s="25">
        <v>512600949771934</v>
      </c>
      <c r="I95454" s="25">
        <v>781006253338748</v>
      </c>
    </row>
    <row r="95455" spans="1:9" x14ac:dyDescent="0.25">
      <c r="A95455" s="25">
        <v>776678045684795</v>
      </c>
      <c r="I95455" s="25">
        <v>108785317767139</v>
      </c>
    </row>
    <row r="95456" spans="1:9" x14ac:dyDescent="0.25">
      <c r="A95456" s="25">
        <v>799407136596755</v>
      </c>
      <c r="I95456" s="25">
        <v>809202904966624</v>
      </c>
    </row>
    <row r="95457" spans="1:9" x14ac:dyDescent="0.25">
      <c r="A95457" s="25">
        <v>262346050762082</v>
      </c>
      <c r="I95457" s="25">
        <v>248774139042280</v>
      </c>
    </row>
    <row r="95458" spans="1:9" x14ac:dyDescent="0.25">
      <c r="A95458" s="25">
        <v>872484210099883</v>
      </c>
      <c r="I95458" s="25">
        <v>641688748461214</v>
      </c>
    </row>
    <row r="95459" spans="1:9" x14ac:dyDescent="0.25">
      <c r="A95459" s="25">
        <v>523512421247849</v>
      </c>
      <c r="I95459" s="25">
        <v>402549063452161</v>
      </c>
    </row>
    <row r="95460" spans="1:9" x14ac:dyDescent="0.25">
      <c r="A95460" s="25">
        <v>388232571454293</v>
      </c>
      <c r="I95460" s="25">
        <v>854942097214064</v>
      </c>
    </row>
    <row r="95461" spans="1:9" x14ac:dyDescent="0.25">
      <c r="A95461" s="25">
        <v>636670072440224</v>
      </c>
      <c r="I95461" s="25">
        <v>732621297486587</v>
      </c>
    </row>
    <row r="95462" spans="1:9" x14ac:dyDescent="0.25">
      <c r="A95462" s="25">
        <v>861107537200821</v>
      </c>
      <c r="I95462" s="25">
        <v>235182509138160</v>
      </c>
    </row>
    <row r="95463" spans="1:9" x14ac:dyDescent="0.25">
      <c r="A95463" s="25">
        <v>638241815617845</v>
      </c>
      <c r="I95463" s="25">
        <v>786085400815162</v>
      </c>
    </row>
    <row r="95464" spans="1:9" x14ac:dyDescent="0.25">
      <c r="A95464" s="25">
        <v>418837381748571</v>
      </c>
      <c r="I95464" s="25">
        <v>321784720818375</v>
      </c>
    </row>
    <row r="95465" spans="1:9" x14ac:dyDescent="0.25">
      <c r="A95465" s="25">
        <v>389057785369084</v>
      </c>
      <c r="I95465" s="25">
        <v>130604014815705</v>
      </c>
    </row>
    <row r="95466" spans="1:9" x14ac:dyDescent="0.25">
      <c r="A95466" s="25">
        <v>462505967336204</v>
      </c>
      <c r="I95466" s="25">
        <v>996098765578682</v>
      </c>
    </row>
    <row r="95467" spans="1:9" x14ac:dyDescent="0.25">
      <c r="A95467" s="25">
        <v>408531489050221</v>
      </c>
      <c r="I95467" s="25">
        <v>650357991595706</v>
      </c>
    </row>
    <row r="95468" spans="1:9" x14ac:dyDescent="0.25">
      <c r="A95468" s="25">
        <v>882899817503603</v>
      </c>
      <c r="I95468" s="25">
        <v>366141490347648</v>
      </c>
    </row>
    <row r="95469" spans="1:9" x14ac:dyDescent="0.25">
      <c r="A95469" s="25">
        <v>781703845100857</v>
      </c>
      <c r="I95469" s="25">
        <v>285699400016799</v>
      </c>
    </row>
    <row r="95470" spans="1:9" x14ac:dyDescent="0.25">
      <c r="A95470" s="25">
        <v>968706406934995</v>
      </c>
      <c r="I95470" s="25">
        <v>640577631779090</v>
      </c>
    </row>
    <row r="95471" spans="1:9" x14ac:dyDescent="0.25">
      <c r="A95471" s="25">
        <v>534572930260155</v>
      </c>
      <c r="I95471" s="25">
        <v>118256937570672</v>
      </c>
    </row>
    <row r="95472" spans="1:9" x14ac:dyDescent="0.25">
      <c r="A95472" s="25">
        <v>613753100158751</v>
      </c>
      <c r="I95472" s="25">
        <v>697425981912023</v>
      </c>
    </row>
    <row r="95473" spans="1:9" x14ac:dyDescent="0.25">
      <c r="A95473" s="25">
        <v>602884011501803</v>
      </c>
      <c r="I95473" s="25">
        <v>511441665616281</v>
      </c>
    </row>
    <row r="95474" spans="1:9" x14ac:dyDescent="0.25">
      <c r="A95474" s="25">
        <v>257043970807883</v>
      </c>
      <c r="I95474" s="25">
        <v>772234294121288</v>
      </c>
    </row>
    <row r="95475" spans="1:9" x14ac:dyDescent="0.25">
      <c r="A95475" s="25">
        <v>302650511601054</v>
      </c>
      <c r="I95475" s="25">
        <v>610116442514652</v>
      </c>
    </row>
    <row r="95476" spans="1:9" x14ac:dyDescent="0.25">
      <c r="A95476" s="25">
        <v>555623154782148</v>
      </c>
      <c r="I95476" s="25">
        <v>854643315449275</v>
      </c>
    </row>
    <row r="95477" spans="1:9" x14ac:dyDescent="0.25">
      <c r="A95477" s="25">
        <v>653545622986727</v>
      </c>
      <c r="I95477" s="25">
        <v>154037180647220</v>
      </c>
    </row>
    <row r="95478" spans="1:9" x14ac:dyDescent="0.25">
      <c r="A95478" s="25">
        <v>538846655835316</v>
      </c>
      <c r="I95478" s="25">
        <v>354939981294702</v>
      </c>
    </row>
    <row r="95479" spans="1:9" x14ac:dyDescent="0.25">
      <c r="A95479" s="25">
        <v>973170678117319</v>
      </c>
      <c r="I95479" s="25">
        <v>571571610221174</v>
      </c>
    </row>
    <row r="95480" spans="1:9" x14ac:dyDescent="0.25">
      <c r="A95480" s="25">
        <v>342820746990069</v>
      </c>
      <c r="I95480" s="25">
        <v>177004213967321</v>
      </c>
    </row>
    <row r="95481" spans="1:9" x14ac:dyDescent="0.25">
      <c r="A95481" s="25">
        <v>775791084363689</v>
      </c>
      <c r="I95481" s="25">
        <v>856889295320102</v>
      </c>
    </row>
    <row r="95482" spans="1:9" x14ac:dyDescent="0.25">
      <c r="A95482" s="25">
        <v>714495747686140</v>
      </c>
      <c r="I95482" s="25">
        <v>710994461628701</v>
      </c>
    </row>
    <row r="95483" spans="1:9" x14ac:dyDescent="0.25">
      <c r="A95483" s="25">
        <v>534228113902685</v>
      </c>
      <c r="I95483" s="25">
        <v>546925444796210</v>
      </c>
    </row>
    <row r="95484" spans="1:9" x14ac:dyDescent="0.25">
      <c r="A95484" s="25">
        <v>499174696171257</v>
      </c>
      <c r="I95484" s="25">
        <v>839238161422400</v>
      </c>
    </row>
    <row r="95485" spans="1:9" x14ac:dyDescent="0.25">
      <c r="A95485" s="25">
        <v>259268580365424</v>
      </c>
      <c r="I95485" s="25">
        <v>730507733458853</v>
      </c>
    </row>
    <row r="95486" spans="1:9" x14ac:dyDescent="0.25">
      <c r="A95486" s="25">
        <v>358847886438302</v>
      </c>
      <c r="I95486" s="25">
        <v>115923520656936</v>
      </c>
    </row>
    <row r="95487" spans="1:9" x14ac:dyDescent="0.25">
      <c r="A95487" s="25">
        <v>931587963792213</v>
      </c>
      <c r="I95487" s="25">
        <v>277741498813737</v>
      </c>
    </row>
    <row r="95488" spans="1:9" x14ac:dyDescent="0.25">
      <c r="A95488" s="25">
        <v>258079532510368</v>
      </c>
      <c r="I95488" s="25">
        <v>461456675639723</v>
      </c>
    </row>
    <row r="95489" spans="1:9" x14ac:dyDescent="0.25">
      <c r="A95489" s="25">
        <v>157409848886109</v>
      </c>
      <c r="I95489" s="25">
        <v>271178842244567</v>
      </c>
    </row>
    <row r="95490" spans="1:9" x14ac:dyDescent="0.25">
      <c r="A95490" s="25">
        <v>465568968570265</v>
      </c>
      <c r="I95490" s="25">
        <v>550436162164083</v>
      </c>
    </row>
    <row r="95491" spans="1:9" x14ac:dyDescent="0.25">
      <c r="A95491" s="25">
        <v>570622461866505</v>
      </c>
      <c r="I95491" s="25">
        <v>118579478476435</v>
      </c>
    </row>
    <row r="95492" spans="1:9" x14ac:dyDescent="0.25">
      <c r="A95492" s="25">
        <v>467226736266356</v>
      </c>
      <c r="I95492" s="25">
        <v>936254068865481</v>
      </c>
    </row>
    <row r="95493" spans="1:9" x14ac:dyDescent="0.25">
      <c r="A95493" s="25">
        <v>193930353264101</v>
      </c>
      <c r="I95493" s="25">
        <v>373023160491583</v>
      </c>
    </row>
    <row r="95494" spans="1:9" x14ac:dyDescent="0.25">
      <c r="A95494" s="25">
        <v>351090726167526</v>
      </c>
      <c r="I95494" s="25">
        <v>919092519661854</v>
      </c>
    </row>
    <row r="95495" spans="1:9" x14ac:dyDescent="0.25">
      <c r="A95495" s="25">
        <v>178467240677684</v>
      </c>
      <c r="I95495" s="25">
        <v>860117254188735</v>
      </c>
    </row>
    <row r="95496" spans="1:9" x14ac:dyDescent="0.25">
      <c r="A95496" s="25">
        <v>944506940408671</v>
      </c>
      <c r="I95496" s="25">
        <v>336421430979466</v>
      </c>
    </row>
    <row r="95497" spans="1:9" x14ac:dyDescent="0.25">
      <c r="A95497" s="25">
        <v>939848267396679</v>
      </c>
      <c r="I95497" s="25">
        <v>119465917130702</v>
      </c>
    </row>
    <row r="95498" spans="1:9" x14ac:dyDescent="0.25">
      <c r="A95498" s="25">
        <v>877252132367128</v>
      </c>
      <c r="I95498" s="25">
        <v>502241097314927</v>
      </c>
    </row>
    <row r="95499" spans="1:9" x14ac:dyDescent="0.25">
      <c r="A95499" s="25">
        <v>235279015060392</v>
      </c>
      <c r="I95499" s="25">
        <v>457186450036417</v>
      </c>
    </row>
    <row r="95500" spans="1:9" x14ac:dyDescent="0.25">
      <c r="A95500" s="25">
        <v>873625020885323</v>
      </c>
      <c r="I95500" s="25">
        <v>665739132892164</v>
      </c>
    </row>
    <row r="95501" spans="1:9" x14ac:dyDescent="0.25">
      <c r="A95501" s="25">
        <v>638818626015623</v>
      </c>
      <c r="I95501" s="25">
        <v>286677837030404</v>
      </c>
    </row>
    <row r="95502" spans="1:9" x14ac:dyDescent="0.25">
      <c r="A95502" s="25">
        <v>868349602501863</v>
      </c>
      <c r="I95502" s="25">
        <v>499883878142294</v>
      </c>
    </row>
    <row r="95503" spans="1:9" x14ac:dyDescent="0.25">
      <c r="A95503" s="25">
        <v>433460521041273</v>
      </c>
      <c r="I95503" s="25">
        <v>403522906051669</v>
      </c>
    </row>
    <row r="95504" spans="1:9" x14ac:dyDescent="0.25">
      <c r="A95504" s="25">
        <v>475202183495788</v>
      </c>
      <c r="I95504" s="25">
        <v>431775693650245</v>
      </c>
    </row>
    <row r="95505" spans="1:9" x14ac:dyDescent="0.25">
      <c r="A95505" s="25">
        <v>155385585693137</v>
      </c>
      <c r="I95505" s="25">
        <v>239949617618293</v>
      </c>
    </row>
    <row r="95506" spans="1:9" x14ac:dyDescent="0.25">
      <c r="A95506" s="25">
        <v>451873580244457</v>
      </c>
      <c r="I95506" s="25">
        <v>221796292811785</v>
      </c>
    </row>
    <row r="95507" spans="1:9" x14ac:dyDescent="0.25">
      <c r="A95507" s="25">
        <v>237888877722458</v>
      </c>
      <c r="I95507" s="25">
        <v>243429459377396</v>
      </c>
    </row>
    <row r="95508" spans="1:9" x14ac:dyDescent="0.25">
      <c r="A95508" s="25">
        <v>901183323491435</v>
      </c>
      <c r="I95508" s="25">
        <v>937144358256112</v>
      </c>
    </row>
    <row r="95509" spans="1:9" x14ac:dyDescent="0.25">
      <c r="A95509" s="25">
        <v>287067253751968</v>
      </c>
      <c r="I95509" s="25">
        <v>814703209741971</v>
      </c>
    </row>
    <row r="95510" spans="1:9" x14ac:dyDescent="0.25">
      <c r="A95510" s="25">
        <v>750736674361438</v>
      </c>
      <c r="I95510" s="25">
        <v>454956417020624</v>
      </c>
    </row>
    <row r="95511" spans="1:9" x14ac:dyDescent="0.25">
      <c r="A95511" s="25">
        <v>401088362151922</v>
      </c>
      <c r="I95511" s="25">
        <v>439805614777434</v>
      </c>
    </row>
    <row r="95512" spans="1:9" x14ac:dyDescent="0.25">
      <c r="A95512" s="25">
        <v>588709767717217</v>
      </c>
      <c r="I95512" s="25">
        <v>597845902548806</v>
      </c>
    </row>
    <row r="95513" spans="1:9" x14ac:dyDescent="0.25">
      <c r="A95513" s="25">
        <v>717052786423825</v>
      </c>
      <c r="I95513" s="25">
        <v>971583270031747</v>
      </c>
    </row>
    <row r="95514" spans="1:9" x14ac:dyDescent="0.25">
      <c r="A95514" s="25">
        <v>623133536971668</v>
      </c>
      <c r="I95514" s="25">
        <v>374943332626911</v>
      </c>
    </row>
    <row r="95515" spans="1:9" x14ac:dyDescent="0.25">
      <c r="A95515" s="25">
        <v>380388744020052</v>
      </c>
      <c r="I95515" s="25">
        <v>210738606226821</v>
      </c>
    </row>
    <row r="95516" spans="1:9" x14ac:dyDescent="0.25">
      <c r="A95516" s="25">
        <v>466357887749759</v>
      </c>
      <c r="I95516" s="25">
        <v>943007666670316</v>
      </c>
    </row>
    <row r="95517" spans="1:9" x14ac:dyDescent="0.25">
      <c r="A95517" s="25">
        <v>308853101442733</v>
      </c>
      <c r="I95517" s="25">
        <v>189326277612560</v>
      </c>
    </row>
    <row r="95518" spans="1:9" x14ac:dyDescent="0.25">
      <c r="A95518" s="25">
        <v>761197349023714</v>
      </c>
      <c r="I95518" s="25">
        <v>760058241253300</v>
      </c>
    </row>
    <row r="95519" spans="1:9" x14ac:dyDescent="0.25">
      <c r="A95519" s="25">
        <v>456418910758078</v>
      </c>
      <c r="I95519" s="25">
        <v>406613948052491</v>
      </c>
    </row>
    <row r="95520" spans="1:9" x14ac:dyDescent="0.25">
      <c r="A95520" s="25">
        <v>188704103031534</v>
      </c>
      <c r="I95520" s="25">
        <v>601597323291514</v>
      </c>
    </row>
    <row r="95521" spans="1:9" x14ac:dyDescent="0.25">
      <c r="A95521" s="25">
        <v>751708074491597</v>
      </c>
      <c r="I95521" s="25">
        <v>570592996323509</v>
      </c>
    </row>
    <row r="95522" spans="1:9" x14ac:dyDescent="0.25">
      <c r="A95522" s="25">
        <v>307639263187417</v>
      </c>
      <c r="I95522" s="25">
        <v>674696156654406</v>
      </c>
    </row>
    <row r="95523" spans="1:9" x14ac:dyDescent="0.25">
      <c r="A95523" s="25">
        <v>715768521047034</v>
      </c>
      <c r="I95523" s="25">
        <v>997027039054215</v>
      </c>
    </row>
    <row r="95524" spans="1:9" x14ac:dyDescent="0.25">
      <c r="A95524" s="25">
        <v>290187195112426</v>
      </c>
      <c r="I95524" s="25">
        <v>930087337370271</v>
      </c>
    </row>
    <row r="95525" spans="1:9" x14ac:dyDescent="0.25">
      <c r="A95525" s="25">
        <v>769855092988863</v>
      </c>
      <c r="I95525" s="25">
        <v>772495054025464</v>
      </c>
    </row>
    <row r="95526" spans="1:9" x14ac:dyDescent="0.25">
      <c r="A95526" s="25">
        <v>698470924933507</v>
      </c>
      <c r="I95526" s="25">
        <v>829757911635567</v>
      </c>
    </row>
    <row r="95527" spans="1:9" x14ac:dyDescent="0.25">
      <c r="A95527" s="25">
        <v>591507021167251</v>
      </c>
      <c r="I95527" s="25">
        <v>555904870443695</v>
      </c>
    </row>
    <row r="95528" spans="1:9" x14ac:dyDescent="0.25">
      <c r="A95528" s="25">
        <v>292137471010787</v>
      </c>
      <c r="I95528" s="25">
        <v>651892729981589</v>
      </c>
    </row>
    <row r="95529" spans="1:9" x14ac:dyDescent="0.25">
      <c r="A95529" s="25">
        <v>887609411499153</v>
      </c>
      <c r="I95529" s="25">
        <v>713447389080127</v>
      </c>
    </row>
    <row r="95530" spans="1:9" x14ac:dyDescent="0.25">
      <c r="A95530" s="25">
        <v>611476488122049</v>
      </c>
      <c r="I95530" s="25">
        <v>278172377067105</v>
      </c>
    </row>
    <row r="95531" spans="1:9" x14ac:dyDescent="0.25">
      <c r="A95531" s="25">
        <v>608494554971464</v>
      </c>
      <c r="I95531" s="25">
        <v>939411014670882</v>
      </c>
    </row>
    <row r="95532" spans="1:9" x14ac:dyDescent="0.25">
      <c r="A95532" s="25">
        <v>708189338136386</v>
      </c>
      <c r="I95532" s="25">
        <v>609427680857046</v>
      </c>
    </row>
    <row r="95533" spans="1:9" x14ac:dyDescent="0.25">
      <c r="A95533" s="25">
        <v>921094648075286</v>
      </c>
      <c r="I95533" s="25">
        <v>908277083668860</v>
      </c>
    </row>
    <row r="95534" spans="1:9" x14ac:dyDescent="0.25">
      <c r="A95534" s="25">
        <v>391730434521239</v>
      </c>
      <c r="I95534" s="25">
        <v>730451370254727</v>
      </c>
    </row>
    <row r="95535" spans="1:9" x14ac:dyDescent="0.25">
      <c r="A95535" s="25">
        <v>920234132215819</v>
      </c>
      <c r="I95535" s="25">
        <v>290645557861842</v>
      </c>
    </row>
    <row r="95536" spans="1:9" x14ac:dyDescent="0.25">
      <c r="A95536" s="25">
        <v>145282934522272</v>
      </c>
      <c r="I95536" s="25">
        <v>974515383949333</v>
      </c>
    </row>
    <row r="95537" spans="1:9" x14ac:dyDescent="0.25">
      <c r="A95537" s="25">
        <v>209685649108950</v>
      </c>
      <c r="I95537" s="25">
        <v>658783645179019</v>
      </c>
    </row>
    <row r="95538" spans="1:9" x14ac:dyDescent="0.25">
      <c r="A95538" s="25">
        <v>152166474380845</v>
      </c>
      <c r="I95538" s="25">
        <v>105795151326089</v>
      </c>
    </row>
    <row r="95539" spans="1:9" x14ac:dyDescent="0.25">
      <c r="A95539" s="25">
        <v>352375204124468</v>
      </c>
      <c r="I95539" s="25">
        <v>139078397869318</v>
      </c>
    </row>
    <row r="95540" spans="1:9" x14ac:dyDescent="0.25">
      <c r="A95540" s="25">
        <v>160061801160836</v>
      </c>
      <c r="I95540" s="25">
        <v>674434676431770</v>
      </c>
    </row>
    <row r="95541" spans="1:9" x14ac:dyDescent="0.25">
      <c r="A95541" s="25">
        <v>987418130982176</v>
      </c>
      <c r="I95541" s="25">
        <v>941537748472263</v>
      </c>
    </row>
    <row r="95542" spans="1:9" x14ac:dyDescent="0.25">
      <c r="A95542" s="25">
        <v>253654228610509</v>
      </c>
      <c r="I95542" s="25">
        <v>782484127990270</v>
      </c>
    </row>
    <row r="95543" spans="1:9" x14ac:dyDescent="0.25">
      <c r="A95543" s="25">
        <v>401821722652061</v>
      </c>
      <c r="I95543" s="25">
        <v>653701620961917</v>
      </c>
    </row>
    <row r="95544" spans="1:9" x14ac:dyDescent="0.25">
      <c r="A95544" s="25">
        <v>157950315376782</v>
      </c>
      <c r="I95544" s="25">
        <v>351457895382188</v>
      </c>
    </row>
    <row r="95545" spans="1:9" x14ac:dyDescent="0.25">
      <c r="A95545" s="25">
        <v>360974906351862</v>
      </c>
      <c r="I95545" s="25">
        <v>389177547680118</v>
      </c>
    </row>
    <row r="95546" spans="1:9" x14ac:dyDescent="0.25">
      <c r="A95546" s="25">
        <v>741458623825006</v>
      </c>
      <c r="I95546" s="25">
        <v>218547695732087</v>
      </c>
    </row>
    <row r="95547" spans="1:9" x14ac:dyDescent="0.25">
      <c r="A95547" s="25">
        <v>413660253027264</v>
      </c>
      <c r="I95547" s="25">
        <v>745377244473952</v>
      </c>
    </row>
    <row r="95548" spans="1:9" x14ac:dyDescent="0.25">
      <c r="A95548" s="25">
        <v>115846518007564</v>
      </c>
      <c r="I95548" s="25">
        <v>661157998877948</v>
      </c>
    </row>
    <row r="95549" spans="1:9" x14ac:dyDescent="0.25">
      <c r="A95549" s="25">
        <v>259329799643467</v>
      </c>
      <c r="I95549" s="25">
        <v>579702615347757</v>
      </c>
    </row>
    <row r="95550" spans="1:9" x14ac:dyDescent="0.25">
      <c r="A95550" s="25">
        <v>436226816522375</v>
      </c>
      <c r="I95550" s="25">
        <v>927675684558200</v>
      </c>
    </row>
    <row r="95551" spans="1:9" x14ac:dyDescent="0.25">
      <c r="A95551" s="25">
        <v>889406749360221</v>
      </c>
      <c r="I95551" s="25">
        <v>936271227541707</v>
      </c>
    </row>
    <row r="95552" spans="1:9" x14ac:dyDescent="0.25">
      <c r="A95552" s="25">
        <v>357012465720266</v>
      </c>
      <c r="I95552" s="25">
        <v>128699905487502</v>
      </c>
    </row>
    <row r="95553" spans="1:9" x14ac:dyDescent="0.25">
      <c r="A95553" s="25">
        <v>671549698428377</v>
      </c>
      <c r="I95553" s="25">
        <v>887804856020713</v>
      </c>
    </row>
    <row r="95554" spans="1:9" x14ac:dyDescent="0.25">
      <c r="A95554" s="25">
        <v>986750919621955</v>
      </c>
      <c r="I95554" s="25">
        <v>647972638151711</v>
      </c>
    </row>
    <row r="95555" spans="1:9" x14ac:dyDescent="0.25">
      <c r="A95555" s="25">
        <v>304170839551102</v>
      </c>
      <c r="I95555" s="25">
        <v>772428069469805</v>
      </c>
    </row>
    <row r="95556" spans="1:9" x14ac:dyDescent="0.25">
      <c r="A95556" s="25">
        <v>679749193628067</v>
      </c>
      <c r="I95556" s="25">
        <v>396234835044677</v>
      </c>
    </row>
    <row r="95557" spans="1:9" x14ac:dyDescent="0.25">
      <c r="A95557" s="25">
        <v>139218095821896</v>
      </c>
      <c r="I95557" s="25">
        <v>755315801642170</v>
      </c>
    </row>
    <row r="95558" spans="1:9" x14ac:dyDescent="0.25">
      <c r="A95558" s="25">
        <v>307826235897996</v>
      </c>
      <c r="I95558" s="25">
        <v>740864872179880</v>
      </c>
    </row>
    <row r="95559" spans="1:9" x14ac:dyDescent="0.25">
      <c r="A95559" s="25">
        <v>939307780265750</v>
      </c>
      <c r="I95559" s="25">
        <v>369369104043784</v>
      </c>
    </row>
    <row r="95560" spans="1:9" x14ac:dyDescent="0.25">
      <c r="A95560" s="25">
        <v>537899918369287</v>
      </c>
      <c r="I95560" s="25">
        <v>559692233165486</v>
      </c>
    </row>
    <row r="95561" spans="1:9" x14ac:dyDescent="0.25">
      <c r="A95561" s="25">
        <v>540233079149912</v>
      </c>
      <c r="I95561" s="25">
        <v>866161488880429</v>
      </c>
    </row>
    <row r="95562" spans="1:9" x14ac:dyDescent="0.25">
      <c r="A95562" s="25">
        <v>296295102177270</v>
      </c>
      <c r="I95562" s="25">
        <v>426808376732618</v>
      </c>
    </row>
    <row r="95563" spans="1:9" x14ac:dyDescent="0.25">
      <c r="A95563" s="25">
        <v>795398453457752</v>
      </c>
      <c r="I95563" s="25">
        <v>735169946941946</v>
      </c>
    </row>
    <row r="95564" spans="1:9" x14ac:dyDescent="0.25">
      <c r="A95564" s="25">
        <v>926837849817327</v>
      </c>
      <c r="I95564" s="25">
        <v>777136280975214</v>
      </c>
    </row>
    <row r="95565" spans="1:9" x14ac:dyDescent="0.25">
      <c r="A95565" s="25">
        <v>823767204670505</v>
      </c>
      <c r="I95565" s="25">
        <v>933402541371999</v>
      </c>
    </row>
    <row r="95566" spans="1:9" x14ac:dyDescent="0.25">
      <c r="A95566" s="25">
        <v>225728345453519</v>
      </c>
      <c r="I95566" s="25">
        <v>104981904054493</v>
      </c>
    </row>
    <row r="95567" spans="1:9" x14ac:dyDescent="0.25">
      <c r="A95567" s="25">
        <v>827526181153755</v>
      </c>
      <c r="I95567" s="25">
        <v>960989109869870</v>
      </c>
    </row>
    <row r="95568" spans="1:9" x14ac:dyDescent="0.25">
      <c r="A95568" s="25">
        <v>673392812717522</v>
      </c>
      <c r="I95568" s="25">
        <v>701456042874953</v>
      </c>
    </row>
    <row r="95569" spans="1:9" x14ac:dyDescent="0.25">
      <c r="A95569" s="25">
        <v>244950974583483</v>
      </c>
      <c r="I95569" s="25">
        <v>398225994369106</v>
      </c>
    </row>
    <row r="95570" spans="1:9" x14ac:dyDescent="0.25">
      <c r="A95570" s="25">
        <v>373702626050960</v>
      </c>
      <c r="I95570" s="25">
        <v>903355377743059</v>
      </c>
    </row>
    <row r="95571" spans="1:9" x14ac:dyDescent="0.25">
      <c r="A95571" s="25">
        <v>588812730988065</v>
      </c>
      <c r="I95571" s="25">
        <v>359461990186644</v>
      </c>
    </row>
    <row r="95572" spans="1:9" x14ac:dyDescent="0.25">
      <c r="A95572" s="25">
        <v>643709538268842</v>
      </c>
      <c r="I95572" s="25">
        <v>907714125427041</v>
      </c>
    </row>
    <row r="95573" spans="1:9" x14ac:dyDescent="0.25">
      <c r="A95573" s="25">
        <v>991493714811590</v>
      </c>
      <c r="I95573" s="25">
        <v>983928317498823</v>
      </c>
    </row>
    <row r="95574" spans="1:9" x14ac:dyDescent="0.25">
      <c r="A95574" s="25">
        <v>518479370856736</v>
      </c>
      <c r="I95574" s="25">
        <v>136464584468770</v>
      </c>
    </row>
    <row r="95575" spans="1:9" x14ac:dyDescent="0.25">
      <c r="A95575" s="25">
        <v>591322969666884</v>
      </c>
      <c r="I95575" s="25">
        <v>149687263543631</v>
      </c>
    </row>
    <row r="95576" spans="1:9" x14ac:dyDescent="0.25">
      <c r="A95576" s="25">
        <v>292876347413429</v>
      </c>
      <c r="I95576" s="25">
        <v>720159735524807</v>
      </c>
    </row>
    <row r="95577" spans="1:9" x14ac:dyDescent="0.25">
      <c r="A95577" s="25">
        <v>307675994730426</v>
      </c>
      <c r="I95577" s="25">
        <v>975023710344929</v>
      </c>
    </row>
    <row r="95578" spans="1:9" x14ac:dyDescent="0.25">
      <c r="A95578" s="25">
        <v>360631977739771</v>
      </c>
      <c r="I95578" s="25">
        <v>649447754688420</v>
      </c>
    </row>
    <row r="95579" spans="1:9" x14ac:dyDescent="0.25">
      <c r="A95579" s="25">
        <v>221343854193974</v>
      </c>
      <c r="I95579" s="25">
        <v>434805888837349</v>
      </c>
    </row>
    <row r="95580" spans="1:9" x14ac:dyDescent="0.25">
      <c r="A95580" s="25">
        <v>821115145468828</v>
      </c>
      <c r="I95580" s="25">
        <v>863408397956252</v>
      </c>
    </row>
    <row r="95581" spans="1:9" x14ac:dyDescent="0.25">
      <c r="A95581" s="25">
        <v>187531178512155</v>
      </c>
      <c r="I95581" s="25">
        <v>363666668778046</v>
      </c>
    </row>
    <row r="95582" spans="1:9" x14ac:dyDescent="0.25">
      <c r="A95582" s="25">
        <v>798823871150089</v>
      </c>
      <c r="I95582" s="25">
        <v>676507831820745</v>
      </c>
    </row>
    <row r="95583" spans="1:9" x14ac:dyDescent="0.25">
      <c r="A95583" s="25">
        <v>375027811072419</v>
      </c>
      <c r="I95583" s="25">
        <v>145965282598699</v>
      </c>
    </row>
    <row r="95584" spans="1:9" x14ac:dyDescent="0.25">
      <c r="A95584" s="25">
        <v>927128275522677</v>
      </c>
      <c r="I95584" s="25">
        <v>552922184065290</v>
      </c>
    </row>
    <row r="95585" spans="1:9" x14ac:dyDescent="0.25">
      <c r="A95585" s="25">
        <v>454218512175734</v>
      </c>
      <c r="I95585" s="25">
        <v>824943070764325</v>
      </c>
    </row>
    <row r="95586" spans="1:9" x14ac:dyDescent="0.25">
      <c r="A95586" s="25">
        <v>536091173452447</v>
      </c>
      <c r="I95586" s="25">
        <v>570401514221180</v>
      </c>
    </row>
    <row r="95587" spans="1:9" x14ac:dyDescent="0.25">
      <c r="A95587" s="25">
        <v>585750299339062</v>
      </c>
      <c r="I95587" s="25">
        <v>956821607357678</v>
      </c>
    </row>
    <row r="95588" spans="1:9" x14ac:dyDescent="0.25">
      <c r="A95588" s="25">
        <v>610908646000300</v>
      </c>
      <c r="I95588" s="25">
        <v>939533128860368</v>
      </c>
    </row>
    <row r="95589" spans="1:9" x14ac:dyDescent="0.25">
      <c r="A95589" s="25">
        <v>936541667913347</v>
      </c>
      <c r="I95589" s="25">
        <v>680642525382768</v>
      </c>
    </row>
    <row r="95590" spans="1:9" x14ac:dyDescent="0.25">
      <c r="A95590" s="25">
        <v>251828109689289</v>
      </c>
      <c r="I95590" s="25">
        <v>278556023176209</v>
      </c>
    </row>
    <row r="95591" spans="1:9" x14ac:dyDescent="0.25">
      <c r="A95591" s="25">
        <v>952980065766168</v>
      </c>
      <c r="I95591" s="25">
        <v>157874382757376</v>
      </c>
    </row>
    <row r="95592" spans="1:9" x14ac:dyDescent="0.25">
      <c r="A95592" s="25">
        <v>399768947868465</v>
      </c>
      <c r="I95592" s="25">
        <v>526733504345309</v>
      </c>
    </row>
    <row r="95593" spans="1:9" x14ac:dyDescent="0.25">
      <c r="A95593" s="25">
        <v>217883987635234</v>
      </c>
      <c r="I95593" s="25">
        <v>591968605456853</v>
      </c>
    </row>
    <row r="95594" spans="1:9" x14ac:dyDescent="0.25">
      <c r="A95594" s="25">
        <v>373891908342360</v>
      </c>
      <c r="I95594" s="25">
        <v>434897732217228</v>
      </c>
    </row>
    <row r="95595" spans="1:9" x14ac:dyDescent="0.25">
      <c r="A95595" s="25">
        <v>696112262262545</v>
      </c>
      <c r="I95595" s="25">
        <v>416684013998998</v>
      </c>
    </row>
    <row r="95596" spans="1:9" x14ac:dyDescent="0.25">
      <c r="A95596" s="25">
        <v>321499924026073</v>
      </c>
      <c r="I95596" s="25">
        <v>391298028690808</v>
      </c>
    </row>
    <row r="95597" spans="1:9" x14ac:dyDescent="0.25">
      <c r="A95597" s="25">
        <v>141948071364186</v>
      </c>
      <c r="I95597" s="25">
        <v>854207084815366</v>
      </c>
    </row>
    <row r="95598" spans="1:9" x14ac:dyDescent="0.25">
      <c r="A95598" s="25">
        <v>733513836568103</v>
      </c>
      <c r="I95598" s="25">
        <v>383049274812062</v>
      </c>
    </row>
    <row r="95599" spans="1:9" x14ac:dyDescent="0.25">
      <c r="A95599" s="25">
        <v>814184272094449</v>
      </c>
      <c r="I95599" s="25">
        <v>138975357256985</v>
      </c>
    </row>
    <row r="95600" spans="1:9" x14ac:dyDescent="0.25">
      <c r="A95600" s="25">
        <v>781119600041028</v>
      </c>
      <c r="I95600" s="25">
        <v>196582788468756</v>
      </c>
    </row>
    <row r="95601" spans="1:9" x14ac:dyDescent="0.25">
      <c r="A95601" s="25">
        <v>120566654793187</v>
      </c>
      <c r="I95601" s="25">
        <v>404089901389159</v>
      </c>
    </row>
    <row r="95602" spans="1:9" x14ac:dyDescent="0.25">
      <c r="A95602" s="25">
        <v>527011994922746</v>
      </c>
      <c r="I95602" s="25">
        <v>763347420698295</v>
      </c>
    </row>
    <row r="95603" spans="1:9" x14ac:dyDescent="0.25">
      <c r="A95603" s="25">
        <v>456273208263387</v>
      </c>
      <c r="I95603" s="25">
        <v>310191886454931</v>
      </c>
    </row>
    <row r="95604" spans="1:9" x14ac:dyDescent="0.25">
      <c r="A95604" s="25">
        <v>579573648543210</v>
      </c>
      <c r="I95604" s="25">
        <v>276832368331673</v>
      </c>
    </row>
    <row r="95605" spans="1:9" x14ac:dyDescent="0.25">
      <c r="A95605" s="25">
        <v>144456145223647</v>
      </c>
      <c r="I95605" s="25">
        <v>481259426483244</v>
      </c>
    </row>
    <row r="95606" spans="1:9" x14ac:dyDescent="0.25">
      <c r="A95606" s="25">
        <v>266714793039324</v>
      </c>
      <c r="I95606" s="25">
        <v>502475601230568</v>
      </c>
    </row>
    <row r="95607" spans="1:9" x14ac:dyDescent="0.25">
      <c r="A95607" s="25">
        <v>655351180091623</v>
      </c>
      <c r="I95607" s="25">
        <v>583435813985121</v>
      </c>
    </row>
    <row r="95608" spans="1:9" x14ac:dyDescent="0.25">
      <c r="A95608" s="25">
        <v>733050964809227</v>
      </c>
      <c r="I95608" s="25">
        <v>429617464321422</v>
      </c>
    </row>
    <row r="95609" spans="1:9" x14ac:dyDescent="0.25">
      <c r="A95609" s="25">
        <v>936242792542392</v>
      </c>
      <c r="I95609" s="25">
        <v>623059269790264</v>
      </c>
    </row>
    <row r="95610" spans="1:9" x14ac:dyDescent="0.25">
      <c r="A95610" s="25">
        <v>998847153277265</v>
      </c>
      <c r="I95610" s="25">
        <v>268085052962382</v>
      </c>
    </row>
    <row r="95611" spans="1:9" x14ac:dyDescent="0.25">
      <c r="A95611" s="25">
        <v>907828199343591</v>
      </c>
      <c r="I95611" s="25">
        <v>990721364036528</v>
      </c>
    </row>
    <row r="95612" spans="1:9" x14ac:dyDescent="0.25">
      <c r="A95612" s="25">
        <v>103693880726344</v>
      </c>
      <c r="I95612" s="25">
        <v>744339688054452</v>
      </c>
    </row>
    <row r="95613" spans="1:9" x14ac:dyDescent="0.25">
      <c r="A95613" s="25">
        <v>522138977665109</v>
      </c>
      <c r="I95613" s="25">
        <v>862928324151936</v>
      </c>
    </row>
    <row r="95614" spans="1:9" x14ac:dyDescent="0.25">
      <c r="A95614" s="25">
        <v>952440413724135</v>
      </c>
      <c r="I95614" s="25">
        <v>763842374110716</v>
      </c>
    </row>
    <row r="95615" spans="1:9" x14ac:dyDescent="0.25">
      <c r="A95615" s="25">
        <v>221449675655040</v>
      </c>
      <c r="I95615" s="25">
        <v>361914673928672</v>
      </c>
    </row>
    <row r="95616" spans="1:9" x14ac:dyDescent="0.25">
      <c r="A95616" s="25">
        <v>510556498926403</v>
      </c>
      <c r="I95616" s="25">
        <v>381225892769664</v>
      </c>
    </row>
    <row r="95617" spans="1:9" x14ac:dyDescent="0.25">
      <c r="A95617" s="25">
        <v>796355975390928</v>
      </c>
      <c r="I95617" s="25">
        <v>435564577399510</v>
      </c>
    </row>
    <row r="95618" spans="1:9" x14ac:dyDescent="0.25">
      <c r="A95618" s="25">
        <v>586067823828493</v>
      </c>
      <c r="I95618" s="25">
        <v>981755916588378</v>
      </c>
    </row>
    <row r="95619" spans="1:9" x14ac:dyDescent="0.25">
      <c r="A95619" s="25">
        <v>276526502185149</v>
      </c>
      <c r="I95619" s="25">
        <v>302719226654633</v>
      </c>
    </row>
    <row r="95620" spans="1:9" x14ac:dyDescent="0.25">
      <c r="A95620" s="25">
        <v>592226400550682</v>
      </c>
      <c r="I95620" s="25">
        <v>197879555765850</v>
      </c>
    </row>
    <row r="95621" spans="1:9" x14ac:dyDescent="0.25">
      <c r="A95621" s="25">
        <v>625090050640582</v>
      </c>
      <c r="I95621" s="25">
        <v>916428773514950</v>
      </c>
    </row>
    <row r="95622" spans="1:9" x14ac:dyDescent="0.25">
      <c r="A95622" s="25">
        <v>191393632572707</v>
      </c>
      <c r="I95622" s="25">
        <v>110995485779514</v>
      </c>
    </row>
    <row r="95623" spans="1:9" x14ac:dyDescent="0.25">
      <c r="A95623" s="25">
        <v>957042521393991</v>
      </c>
      <c r="I95623" s="25">
        <v>919418409869150</v>
      </c>
    </row>
    <row r="95624" spans="1:9" x14ac:dyDescent="0.25">
      <c r="A95624" s="25">
        <v>591405387200842</v>
      </c>
      <c r="I95624" s="25">
        <v>532506057841313</v>
      </c>
    </row>
    <row r="95625" spans="1:9" x14ac:dyDescent="0.25">
      <c r="A95625" s="25">
        <v>595689772137076</v>
      </c>
      <c r="I95625" s="25">
        <v>948519283577981</v>
      </c>
    </row>
    <row r="95626" spans="1:9" x14ac:dyDescent="0.25">
      <c r="A95626" s="25">
        <v>875155613517235</v>
      </c>
      <c r="I95626" s="25">
        <v>158092491389971</v>
      </c>
    </row>
    <row r="95627" spans="1:9" x14ac:dyDescent="0.25">
      <c r="A95627" s="25">
        <v>971262334333213</v>
      </c>
      <c r="I95627" s="25">
        <v>735586741728451</v>
      </c>
    </row>
    <row r="95628" spans="1:9" x14ac:dyDescent="0.25">
      <c r="A95628" s="25">
        <v>332319197260070</v>
      </c>
      <c r="I95628" s="25">
        <v>188138855885518</v>
      </c>
    </row>
    <row r="95629" spans="1:9" x14ac:dyDescent="0.25">
      <c r="A95629" s="25">
        <v>324452397548526</v>
      </c>
      <c r="I95629" s="25">
        <v>666285498927976</v>
      </c>
    </row>
    <row r="95630" spans="1:9" x14ac:dyDescent="0.25">
      <c r="A95630" s="25">
        <v>216063889319960</v>
      </c>
      <c r="I95630" s="25">
        <v>216149370451210</v>
      </c>
    </row>
    <row r="95631" spans="1:9" x14ac:dyDescent="0.25">
      <c r="A95631" s="25">
        <v>142539937085671</v>
      </c>
      <c r="I95631" s="25">
        <v>766812496756465</v>
      </c>
    </row>
    <row r="95632" spans="1:9" x14ac:dyDescent="0.25">
      <c r="A95632" s="25">
        <v>671699175684290</v>
      </c>
      <c r="I95632" s="25">
        <v>254715502794198</v>
      </c>
    </row>
    <row r="95633" spans="1:9" x14ac:dyDescent="0.25">
      <c r="A95633" s="25">
        <v>826325248054717</v>
      </c>
      <c r="I95633" s="25">
        <v>818045072319570</v>
      </c>
    </row>
    <row r="95634" spans="1:9" x14ac:dyDescent="0.25">
      <c r="A95634" s="25">
        <v>322548476979560</v>
      </c>
      <c r="I95634" s="25">
        <v>270768751781072</v>
      </c>
    </row>
    <row r="95635" spans="1:9" x14ac:dyDescent="0.25">
      <c r="A95635" s="25">
        <v>821125005068156</v>
      </c>
      <c r="I95635" s="25">
        <v>935558398775259</v>
      </c>
    </row>
    <row r="95636" spans="1:9" x14ac:dyDescent="0.25">
      <c r="A95636" s="25">
        <v>179138615812792</v>
      </c>
      <c r="I95636" s="25">
        <v>705651103970287</v>
      </c>
    </row>
    <row r="95637" spans="1:9" x14ac:dyDescent="0.25">
      <c r="A95637" s="25">
        <v>841305870897920</v>
      </c>
      <c r="I95637" s="25">
        <v>601451132194591</v>
      </c>
    </row>
    <row r="95638" spans="1:9" x14ac:dyDescent="0.25">
      <c r="A95638" s="25">
        <v>388849005077679</v>
      </c>
      <c r="I95638" s="25">
        <v>560363005778295</v>
      </c>
    </row>
    <row r="95639" spans="1:9" x14ac:dyDescent="0.25">
      <c r="A95639" s="25">
        <v>999108843533275</v>
      </c>
      <c r="I95639" s="25">
        <v>584084511928732</v>
      </c>
    </row>
    <row r="95640" spans="1:9" x14ac:dyDescent="0.25">
      <c r="A95640" s="25">
        <v>724853971261288</v>
      </c>
      <c r="I95640" s="25">
        <v>829853685837051</v>
      </c>
    </row>
    <row r="95641" spans="1:9" x14ac:dyDescent="0.25">
      <c r="A95641" s="25">
        <v>448033730577605</v>
      </c>
      <c r="I95641" s="25">
        <v>610228430871063</v>
      </c>
    </row>
    <row r="95642" spans="1:9" x14ac:dyDescent="0.25">
      <c r="A95642" s="25">
        <v>188572436196641</v>
      </c>
      <c r="I95642" s="25">
        <v>181837564159432</v>
      </c>
    </row>
    <row r="95643" spans="1:9" x14ac:dyDescent="0.25">
      <c r="A95643" s="25">
        <v>643370263968946</v>
      </c>
      <c r="I95643" s="25">
        <v>645275485924026</v>
      </c>
    </row>
    <row r="95644" spans="1:9" x14ac:dyDescent="0.25">
      <c r="A95644" s="25">
        <v>738089591150816</v>
      </c>
      <c r="I95644" s="25">
        <v>101523307069240</v>
      </c>
    </row>
    <row r="95645" spans="1:9" x14ac:dyDescent="0.25">
      <c r="A95645" s="25">
        <v>180146041019341</v>
      </c>
      <c r="I95645" s="25">
        <v>168281762757959</v>
      </c>
    </row>
    <row r="95646" spans="1:9" x14ac:dyDescent="0.25">
      <c r="A95646" s="25">
        <v>192061762223979</v>
      </c>
      <c r="I95646" s="25">
        <v>796865973946989</v>
      </c>
    </row>
    <row r="95647" spans="1:9" x14ac:dyDescent="0.25">
      <c r="A95647" s="25">
        <v>248439569469119</v>
      </c>
      <c r="I95647" s="25">
        <v>446345514218119</v>
      </c>
    </row>
    <row r="95648" spans="1:9" x14ac:dyDescent="0.25">
      <c r="A95648" s="25">
        <v>557892866696815</v>
      </c>
      <c r="I95648" s="25">
        <v>404701024370297</v>
      </c>
    </row>
    <row r="95649" spans="1:9" x14ac:dyDescent="0.25">
      <c r="A95649" s="25">
        <v>731847717747354</v>
      </c>
      <c r="I95649" s="25">
        <v>996197160692631</v>
      </c>
    </row>
    <row r="95650" spans="1:9" x14ac:dyDescent="0.25">
      <c r="A95650" s="25">
        <v>596827023036090</v>
      </c>
      <c r="I95650" s="25">
        <v>376282763052715</v>
      </c>
    </row>
    <row r="95651" spans="1:9" x14ac:dyDescent="0.25">
      <c r="A95651" s="25">
        <v>923492030918231</v>
      </c>
      <c r="I95651" s="25">
        <v>675321520171919</v>
      </c>
    </row>
    <row r="95652" spans="1:9" x14ac:dyDescent="0.25">
      <c r="A95652" s="25">
        <v>971405909793176</v>
      </c>
      <c r="I95652" s="25">
        <v>714497380680181</v>
      </c>
    </row>
    <row r="95653" spans="1:9" x14ac:dyDescent="0.25">
      <c r="A95653" s="25">
        <v>504430793164899</v>
      </c>
      <c r="I95653" s="25">
        <v>772215504499045</v>
      </c>
    </row>
    <row r="95654" spans="1:9" x14ac:dyDescent="0.25">
      <c r="A95654" s="25">
        <v>676715568086403</v>
      </c>
      <c r="I95654" s="25">
        <v>623144072287462</v>
      </c>
    </row>
    <row r="95655" spans="1:9" x14ac:dyDescent="0.25">
      <c r="A95655" s="25">
        <v>867714159896164</v>
      </c>
      <c r="I95655" s="25">
        <v>234227252297462</v>
      </c>
    </row>
    <row r="95656" spans="1:9" x14ac:dyDescent="0.25">
      <c r="A95656" s="25">
        <v>825808089431599</v>
      </c>
      <c r="I95656" s="25">
        <v>609331274181498</v>
      </c>
    </row>
    <row r="95657" spans="1:9" x14ac:dyDescent="0.25">
      <c r="A95657" s="25">
        <v>940587851849127</v>
      </c>
      <c r="I95657" s="25">
        <v>515534905922817</v>
      </c>
    </row>
    <row r="95658" spans="1:9" x14ac:dyDescent="0.25">
      <c r="A95658" s="25">
        <v>908284493312746</v>
      </c>
      <c r="I95658" s="25">
        <v>505013179541258</v>
      </c>
    </row>
    <row r="95659" spans="1:9" x14ac:dyDescent="0.25">
      <c r="A95659" s="25">
        <v>253021876112013</v>
      </c>
      <c r="I95659" s="25">
        <v>562259837421634</v>
      </c>
    </row>
    <row r="95660" spans="1:9" x14ac:dyDescent="0.25">
      <c r="A95660" s="25">
        <v>587025818642891</v>
      </c>
      <c r="I95660" s="25">
        <v>488508832544795</v>
      </c>
    </row>
    <row r="95661" spans="1:9" x14ac:dyDescent="0.25">
      <c r="A95661" s="25">
        <v>206249649317079</v>
      </c>
      <c r="I95661" s="25">
        <v>851842822820384</v>
      </c>
    </row>
    <row r="95662" spans="1:9" x14ac:dyDescent="0.25">
      <c r="A95662" s="25">
        <v>177991704138437</v>
      </c>
      <c r="I95662" s="25">
        <v>394922248645374</v>
      </c>
    </row>
    <row r="95663" spans="1:9" x14ac:dyDescent="0.25">
      <c r="A95663" s="25">
        <v>744054845518360</v>
      </c>
      <c r="I95663" s="25">
        <v>586616210354997</v>
      </c>
    </row>
    <row r="95664" spans="1:9" x14ac:dyDescent="0.25">
      <c r="A95664" s="25">
        <v>794290130627454</v>
      </c>
      <c r="I95664" s="25">
        <v>549546380682128</v>
      </c>
    </row>
    <row r="95665" spans="1:9" x14ac:dyDescent="0.25">
      <c r="A95665" s="25">
        <v>649900174203293</v>
      </c>
      <c r="I95665" s="25">
        <v>564324368932365</v>
      </c>
    </row>
    <row r="95666" spans="1:9" x14ac:dyDescent="0.25">
      <c r="A95666" s="25">
        <v>658051005031715</v>
      </c>
      <c r="I95666" s="25">
        <v>737092272371476</v>
      </c>
    </row>
    <row r="95667" spans="1:9" x14ac:dyDescent="0.25">
      <c r="A95667" s="25">
        <v>161448465102958</v>
      </c>
      <c r="I95667" s="25">
        <v>445496280298847</v>
      </c>
    </row>
    <row r="95668" spans="1:9" x14ac:dyDescent="0.25">
      <c r="A95668" s="25">
        <v>678235536758013</v>
      </c>
      <c r="I95668" s="25">
        <v>404891818296243</v>
      </c>
    </row>
    <row r="95669" spans="1:9" x14ac:dyDescent="0.25">
      <c r="A95669" s="25">
        <v>767988215915281</v>
      </c>
      <c r="I95669" s="25">
        <v>855619211680550</v>
      </c>
    </row>
    <row r="95670" spans="1:9" x14ac:dyDescent="0.25">
      <c r="A95670" s="25">
        <v>162192139632109</v>
      </c>
      <c r="I95670" s="25">
        <v>678676965816469</v>
      </c>
    </row>
    <row r="95671" spans="1:9" x14ac:dyDescent="0.25">
      <c r="A95671" s="25">
        <v>785212758628227</v>
      </c>
      <c r="I95671" s="25">
        <v>101903301691217</v>
      </c>
    </row>
    <row r="95672" spans="1:9" x14ac:dyDescent="0.25">
      <c r="A95672" s="25">
        <v>231558561877906</v>
      </c>
      <c r="I95672" s="25">
        <v>177161190770650</v>
      </c>
    </row>
    <row r="95673" spans="1:9" x14ac:dyDescent="0.25">
      <c r="A95673" s="25">
        <v>275089321626224</v>
      </c>
      <c r="I95673" s="25">
        <v>598364435467015</v>
      </c>
    </row>
    <row r="95674" spans="1:9" x14ac:dyDescent="0.25">
      <c r="A95674" s="25">
        <v>433086229375270</v>
      </c>
      <c r="I95674" s="25">
        <v>953932473329906</v>
      </c>
    </row>
    <row r="95675" spans="1:9" x14ac:dyDescent="0.25">
      <c r="A95675" s="25">
        <v>788611453943313</v>
      </c>
      <c r="I95675" s="25">
        <v>363472585479788</v>
      </c>
    </row>
    <row r="95676" spans="1:9" x14ac:dyDescent="0.25">
      <c r="A95676" s="25">
        <v>959018825361810</v>
      </c>
      <c r="I95676" s="25">
        <v>971254686540292</v>
      </c>
    </row>
    <row r="95677" spans="1:9" x14ac:dyDescent="0.25">
      <c r="A95677" s="25">
        <v>737888399463036</v>
      </c>
      <c r="I95677" s="25">
        <v>256243574096032</v>
      </c>
    </row>
    <row r="95678" spans="1:9" x14ac:dyDescent="0.25">
      <c r="A95678" s="25">
        <v>884274772257040</v>
      </c>
      <c r="I95678" s="25">
        <v>974658840248072</v>
      </c>
    </row>
    <row r="95679" spans="1:9" x14ac:dyDescent="0.25">
      <c r="A95679" s="25">
        <v>597578033855363</v>
      </c>
      <c r="I95679" s="25">
        <v>830378371367516</v>
      </c>
    </row>
    <row r="95680" spans="1:9" x14ac:dyDescent="0.25">
      <c r="A95680" s="25">
        <v>959454951993863</v>
      </c>
      <c r="I95680" s="25">
        <v>341081379780775</v>
      </c>
    </row>
    <row r="95681" spans="1:9" x14ac:dyDescent="0.25">
      <c r="A95681" s="25">
        <v>882484109560310</v>
      </c>
      <c r="I95681" s="25">
        <v>825603558511194</v>
      </c>
    </row>
    <row r="95682" spans="1:9" x14ac:dyDescent="0.25">
      <c r="A95682" s="25">
        <v>249242680647038</v>
      </c>
      <c r="I95682" s="25">
        <v>539905585357041</v>
      </c>
    </row>
    <row r="95683" spans="1:9" x14ac:dyDescent="0.25">
      <c r="A95683" s="25">
        <v>969457649174612</v>
      </c>
      <c r="I95683" s="25">
        <v>674776692227050</v>
      </c>
    </row>
    <row r="95684" spans="1:9" x14ac:dyDescent="0.25">
      <c r="A95684" s="25">
        <v>840360836818297</v>
      </c>
      <c r="I95684" s="25">
        <v>982687182213456</v>
      </c>
    </row>
    <row r="95685" spans="1:9" x14ac:dyDescent="0.25">
      <c r="A95685" s="25">
        <v>320800994883243</v>
      </c>
      <c r="I95685" s="25">
        <v>856179316064754</v>
      </c>
    </row>
    <row r="95686" spans="1:9" x14ac:dyDescent="0.25">
      <c r="A95686" s="25">
        <v>575107919843625</v>
      </c>
      <c r="I95686" s="25">
        <v>550138339771202</v>
      </c>
    </row>
    <row r="95687" spans="1:9" x14ac:dyDescent="0.25">
      <c r="A95687" s="25">
        <v>543359997936717</v>
      </c>
      <c r="I95687" s="25">
        <v>353764031168071</v>
      </c>
    </row>
    <row r="95688" spans="1:9" x14ac:dyDescent="0.25">
      <c r="A95688" s="25">
        <v>193852507875137</v>
      </c>
      <c r="I95688" s="25">
        <v>422148195671040</v>
      </c>
    </row>
    <row r="95689" spans="1:9" x14ac:dyDescent="0.25">
      <c r="A95689" s="25">
        <v>649199908144660</v>
      </c>
      <c r="I95689" s="25">
        <v>681001592028881</v>
      </c>
    </row>
    <row r="95690" spans="1:9" x14ac:dyDescent="0.25">
      <c r="A95690" s="25">
        <v>564058226661103</v>
      </c>
      <c r="I95690" s="25">
        <v>872469713741472</v>
      </c>
    </row>
    <row r="95691" spans="1:9" x14ac:dyDescent="0.25">
      <c r="A95691" s="25">
        <v>764998848190816</v>
      </c>
      <c r="I95691" s="25">
        <v>613912233740538</v>
      </c>
    </row>
    <row r="95692" spans="1:9" x14ac:dyDescent="0.25">
      <c r="A95692" s="25">
        <v>296074541568437</v>
      </c>
      <c r="I95692" s="25">
        <v>708191938534028</v>
      </c>
    </row>
    <row r="95693" spans="1:9" x14ac:dyDescent="0.25">
      <c r="A95693" s="25">
        <v>704751293793122</v>
      </c>
      <c r="I95693" s="25">
        <v>846107949014866</v>
      </c>
    </row>
    <row r="95694" spans="1:9" x14ac:dyDescent="0.25">
      <c r="A95694" s="25">
        <v>725561167300598</v>
      </c>
      <c r="I95694" s="25">
        <v>436874621590086</v>
      </c>
    </row>
    <row r="95695" spans="1:9" x14ac:dyDescent="0.25">
      <c r="A95695" s="25">
        <v>485033977315154</v>
      </c>
      <c r="I95695" s="25">
        <v>236466710071274</v>
      </c>
    </row>
    <row r="95696" spans="1:9" x14ac:dyDescent="0.25">
      <c r="A95696" s="25">
        <v>939645222951542</v>
      </c>
      <c r="I95696" s="25">
        <v>929623217274152</v>
      </c>
    </row>
    <row r="95697" spans="1:9" x14ac:dyDescent="0.25">
      <c r="A95697" s="25">
        <v>520580917703169</v>
      </c>
      <c r="I95697" s="25">
        <v>991457933027768</v>
      </c>
    </row>
    <row r="95698" spans="1:9" x14ac:dyDescent="0.25">
      <c r="A95698" s="25">
        <v>104339982196658</v>
      </c>
      <c r="I95698" s="25">
        <v>627634522582387</v>
      </c>
    </row>
    <row r="95699" spans="1:9" x14ac:dyDescent="0.25">
      <c r="A95699" s="25">
        <v>381355686898121</v>
      </c>
      <c r="I95699" s="25">
        <v>741685192360661</v>
      </c>
    </row>
    <row r="95700" spans="1:9" x14ac:dyDescent="0.25">
      <c r="A95700" s="25">
        <v>714485480599616</v>
      </c>
      <c r="I95700" s="25">
        <v>481684747745651</v>
      </c>
    </row>
    <row r="95701" spans="1:9" x14ac:dyDescent="0.25">
      <c r="A95701" s="25">
        <v>534985019557490</v>
      </c>
      <c r="I95701" s="25">
        <v>224461966167716</v>
      </c>
    </row>
    <row r="95702" spans="1:9" x14ac:dyDescent="0.25">
      <c r="A95702" s="25">
        <v>962700663493514</v>
      </c>
      <c r="I95702" s="25">
        <v>834219954859451</v>
      </c>
    </row>
    <row r="95703" spans="1:9" x14ac:dyDescent="0.25">
      <c r="A95703" s="25">
        <v>176917921771922</v>
      </c>
      <c r="I95703" s="25">
        <v>547467169793827</v>
      </c>
    </row>
    <row r="95704" spans="1:9" x14ac:dyDescent="0.25">
      <c r="A95704" s="25">
        <v>352729376334045</v>
      </c>
      <c r="I95704" s="25">
        <v>199364040788689</v>
      </c>
    </row>
    <row r="95705" spans="1:9" x14ac:dyDescent="0.25">
      <c r="A95705" s="25">
        <v>768114955537715</v>
      </c>
      <c r="I95705" s="25">
        <v>885843037184815</v>
      </c>
    </row>
    <row r="95706" spans="1:9" x14ac:dyDescent="0.25">
      <c r="A95706" s="25">
        <v>850466171383953</v>
      </c>
      <c r="I95706" s="25">
        <v>530986451159185</v>
      </c>
    </row>
    <row r="95707" spans="1:9" x14ac:dyDescent="0.25">
      <c r="A95707" s="25">
        <v>134064523960867</v>
      </c>
      <c r="I95707" s="25">
        <v>229533606646432</v>
      </c>
    </row>
    <row r="95708" spans="1:9" x14ac:dyDescent="0.25">
      <c r="A95708" s="25">
        <v>830457619908145</v>
      </c>
      <c r="I95708" s="25">
        <v>835064912944801</v>
      </c>
    </row>
    <row r="95709" spans="1:9" x14ac:dyDescent="0.25">
      <c r="A95709" s="25">
        <v>972382336670762</v>
      </c>
      <c r="I95709" s="25">
        <v>589043812076681</v>
      </c>
    </row>
    <row r="95710" spans="1:9" x14ac:dyDescent="0.25">
      <c r="A95710" s="25">
        <v>793831655227444</v>
      </c>
      <c r="I95710" s="25">
        <v>677026784610688</v>
      </c>
    </row>
    <row r="95711" spans="1:9" x14ac:dyDescent="0.25">
      <c r="A95711" s="25">
        <v>563191762247091</v>
      </c>
      <c r="I95711" s="25">
        <v>730413300352942</v>
      </c>
    </row>
    <row r="95712" spans="1:9" x14ac:dyDescent="0.25">
      <c r="A95712" s="25">
        <v>749478440055337</v>
      </c>
      <c r="I95712" s="25">
        <v>926796596226402</v>
      </c>
    </row>
    <row r="95713" spans="1:9" x14ac:dyDescent="0.25">
      <c r="A95713" s="25">
        <v>758402714686499</v>
      </c>
      <c r="I95713" s="25">
        <v>825945320060222</v>
      </c>
    </row>
    <row r="95714" spans="1:9" x14ac:dyDescent="0.25">
      <c r="A95714" s="25">
        <v>434033405589082</v>
      </c>
      <c r="I95714" s="25">
        <v>718788050781833</v>
      </c>
    </row>
    <row r="95715" spans="1:9" x14ac:dyDescent="0.25">
      <c r="A95715" s="25">
        <v>937100461498072</v>
      </c>
      <c r="I95715" s="25">
        <v>705882623284794</v>
      </c>
    </row>
    <row r="95716" spans="1:9" x14ac:dyDescent="0.25">
      <c r="A95716" s="25">
        <v>997142327475222</v>
      </c>
      <c r="I95716" s="25">
        <v>521298665459958</v>
      </c>
    </row>
    <row r="95717" spans="1:9" x14ac:dyDescent="0.25">
      <c r="A95717" s="25">
        <v>746481161317840</v>
      </c>
      <c r="I95717" s="25">
        <v>321679633630523</v>
      </c>
    </row>
    <row r="95718" spans="1:9" x14ac:dyDescent="0.25">
      <c r="A95718" s="25">
        <v>128168925929058</v>
      </c>
      <c r="I95718" s="25">
        <v>551134771590589</v>
      </c>
    </row>
    <row r="95719" spans="1:9" x14ac:dyDescent="0.25">
      <c r="A95719" s="25">
        <v>736137571322587</v>
      </c>
      <c r="I95719" s="25">
        <v>677465104257516</v>
      </c>
    </row>
    <row r="95720" spans="1:9" x14ac:dyDescent="0.25">
      <c r="A95720" s="25">
        <v>128076196788159</v>
      </c>
      <c r="I95720" s="25">
        <v>549089421699426</v>
      </c>
    </row>
    <row r="95721" spans="1:9" x14ac:dyDescent="0.25">
      <c r="A95721" s="25">
        <v>394382989272952</v>
      </c>
      <c r="I95721" s="25">
        <v>884925953813189</v>
      </c>
    </row>
    <row r="95722" spans="1:9" x14ac:dyDescent="0.25">
      <c r="A95722" s="25">
        <v>204746306186224</v>
      </c>
      <c r="I95722" s="25">
        <v>813624628834361</v>
      </c>
    </row>
    <row r="95723" spans="1:9" x14ac:dyDescent="0.25">
      <c r="A95723" s="25">
        <v>311884091344433</v>
      </c>
      <c r="I95723" s="25">
        <v>290541055792329</v>
      </c>
    </row>
    <row r="95724" spans="1:9" x14ac:dyDescent="0.25">
      <c r="A95724" s="25">
        <v>956598083496449</v>
      </c>
      <c r="I95724" s="25">
        <v>543272941781268</v>
      </c>
    </row>
    <row r="95725" spans="1:9" x14ac:dyDescent="0.25">
      <c r="A95725" s="25">
        <v>806630628505604</v>
      </c>
      <c r="I95725" s="25">
        <v>287058423657720</v>
      </c>
    </row>
    <row r="95726" spans="1:9" x14ac:dyDescent="0.25">
      <c r="A95726" s="25">
        <v>974129850201208</v>
      </c>
      <c r="I95726" s="25">
        <v>163522700617863</v>
      </c>
    </row>
    <row r="95727" spans="1:9" x14ac:dyDescent="0.25">
      <c r="A95727" s="25">
        <v>166644783057023</v>
      </c>
      <c r="I95727" s="25">
        <v>103587044870402</v>
      </c>
    </row>
    <row r="95728" spans="1:9" x14ac:dyDescent="0.25">
      <c r="A95728" s="25">
        <v>905793756201280</v>
      </c>
      <c r="I95728" s="25">
        <v>697221201318332</v>
      </c>
    </row>
    <row r="95729" spans="1:9" x14ac:dyDescent="0.25">
      <c r="A95729" s="25">
        <v>100653339619560</v>
      </c>
      <c r="I95729" s="25">
        <v>814726053013286</v>
      </c>
    </row>
    <row r="95730" spans="1:9" x14ac:dyDescent="0.25">
      <c r="A95730" s="25">
        <v>499647757724191</v>
      </c>
      <c r="I95730" s="25">
        <v>876896812836604</v>
      </c>
    </row>
    <row r="95731" spans="1:9" x14ac:dyDescent="0.25">
      <c r="A95731" s="25">
        <v>398804742690564</v>
      </c>
      <c r="I95731" s="25">
        <v>418751195128902</v>
      </c>
    </row>
    <row r="95732" spans="1:9" x14ac:dyDescent="0.25">
      <c r="A95732" s="25">
        <v>344821980903896</v>
      </c>
      <c r="I95732" s="25">
        <v>154838169163962</v>
      </c>
    </row>
    <row r="95733" spans="1:9" x14ac:dyDescent="0.25">
      <c r="A95733" s="25">
        <v>153139863544092</v>
      </c>
      <c r="I95733" s="25">
        <v>311142036553067</v>
      </c>
    </row>
    <row r="95734" spans="1:9" x14ac:dyDescent="0.25">
      <c r="A95734" s="25">
        <v>343667683857780</v>
      </c>
      <c r="I95734" s="25">
        <v>532947968656699</v>
      </c>
    </row>
    <row r="95735" spans="1:9" x14ac:dyDescent="0.25">
      <c r="A95735" s="25">
        <v>285660920685499</v>
      </c>
      <c r="I95735" s="25">
        <v>392938018034849</v>
      </c>
    </row>
    <row r="95736" spans="1:9" x14ac:dyDescent="0.25">
      <c r="A95736" s="25">
        <v>956142348382323</v>
      </c>
      <c r="I95736" s="25">
        <v>424877240291903</v>
      </c>
    </row>
    <row r="95737" spans="1:9" x14ac:dyDescent="0.25">
      <c r="A95737" s="25">
        <v>727181352397070</v>
      </c>
      <c r="I95737" s="25">
        <v>366495948794624</v>
      </c>
    </row>
    <row r="95738" spans="1:9" x14ac:dyDescent="0.25">
      <c r="A95738" s="25">
        <v>122966381885261</v>
      </c>
      <c r="I95738" s="25">
        <v>329851233488799</v>
      </c>
    </row>
    <row r="95739" spans="1:9" x14ac:dyDescent="0.25">
      <c r="A95739" s="25">
        <v>354267007731149</v>
      </c>
      <c r="I95739" s="25">
        <v>273314074866548</v>
      </c>
    </row>
    <row r="95740" spans="1:9" x14ac:dyDescent="0.25">
      <c r="A95740" s="25">
        <v>961638741966336</v>
      </c>
      <c r="I95740" s="25">
        <v>961378532126477</v>
      </c>
    </row>
    <row r="95741" spans="1:9" x14ac:dyDescent="0.25">
      <c r="A95741" s="25">
        <v>471186136978110</v>
      </c>
      <c r="I95741" s="25">
        <v>871656485381121</v>
      </c>
    </row>
    <row r="95742" spans="1:9" x14ac:dyDescent="0.25">
      <c r="A95742" s="25">
        <v>152133631648829</v>
      </c>
      <c r="I95742" s="25">
        <v>557083122890290</v>
      </c>
    </row>
    <row r="95743" spans="1:9" x14ac:dyDescent="0.25">
      <c r="A95743" s="25">
        <v>424877989081555</v>
      </c>
      <c r="I95743" s="25">
        <v>200196945539371</v>
      </c>
    </row>
    <row r="95744" spans="1:9" x14ac:dyDescent="0.25">
      <c r="A95744" s="25">
        <v>812683341988590</v>
      </c>
      <c r="I95744" s="25">
        <v>409988120140351</v>
      </c>
    </row>
    <row r="95745" spans="1:9" x14ac:dyDescent="0.25">
      <c r="A95745" s="25">
        <v>867032052579517</v>
      </c>
      <c r="I95745" s="25">
        <v>405827466671817</v>
      </c>
    </row>
    <row r="95746" spans="1:9" x14ac:dyDescent="0.25">
      <c r="A95746" s="25">
        <v>232917472381232</v>
      </c>
      <c r="I95746" s="25">
        <v>583925312498654</v>
      </c>
    </row>
    <row r="95747" spans="1:9" x14ac:dyDescent="0.25">
      <c r="A95747" s="25">
        <v>474614340932515</v>
      </c>
      <c r="I95747" s="25">
        <v>126212990799587</v>
      </c>
    </row>
    <row r="95748" spans="1:9" x14ac:dyDescent="0.25">
      <c r="A95748" s="25">
        <v>430218477005168</v>
      </c>
      <c r="I95748" s="25">
        <v>290146854577938</v>
      </c>
    </row>
    <row r="95749" spans="1:9" x14ac:dyDescent="0.25">
      <c r="A95749" s="25">
        <v>572914573681360</v>
      </c>
      <c r="I95749" s="25">
        <v>179742340226668</v>
      </c>
    </row>
    <row r="95750" spans="1:9" x14ac:dyDescent="0.25">
      <c r="A95750" s="25">
        <v>264051823200914</v>
      </c>
      <c r="I95750" s="25">
        <v>879877966684202</v>
      </c>
    </row>
    <row r="95751" spans="1:9" x14ac:dyDescent="0.25">
      <c r="A95751" s="25">
        <v>286644811650181</v>
      </c>
      <c r="I95751" s="25">
        <v>323278689490941</v>
      </c>
    </row>
    <row r="95752" spans="1:9" x14ac:dyDescent="0.25">
      <c r="A95752" s="25">
        <v>134500937029924</v>
      </c>
      <c r="I95752" s="25">
        <v>977268382376049</v>
      </c>
    </row>
    <row r="95753" spans="1:9" x14ac:dyDescent="0.25">
      <c r="A95753" s="25">
        <v>438491332715637</v>
      </c>
      <c r="I95753" s="25">
        <v>981295672099120</v>
      </c>
    </row>
    <row r="95754" spans="1:9" x14ac:dyDescent="0.25">
      <c r="A95754" s="25">
        <v>802752108227996</v>
      </c>
      <c r="I95754" s="25">
        <v>112076567681349</v>
      </c>
    </row>
    <row r="95755" spans="1:9" x14ac:dyDescent="0.25">
      <c r="A95755" s="25">
        <v>589097231877647</v>
      </c>
      <c r="I95755" s="25">
        <v>755091906356479</v>
      </c>
    </row>
    <row r="95756" spans="1:9" x14ac:dyDescent="0.25">
      <c r="A95756" s="25">
        <v>680429523787623</v>
      </c>
      <c r="I95756" s="25">
        <v>389237658842000</v>
      </c>
    </row>
    <row r="95757" spans="1:9" x14ac:dyDescent="0.25">
      <c r="A95757" s="25">
        <v>448473224426506</v>
      </c>
      <c r="I95757" s="25">
        <v>968958985174679</v>
      </c>
    </row>
    <row r="95758" spans="1:9" x14ac:dyDescent="0.25">
      <c r="A95758" s="25">
        <v>532151575360042</v>
      </c>
      <c r="I95758" s="25">
        <v>377684670513555</v>
      </c>
    </row>
    <row r="95759" spans="1:9" x14ac:dyDescent="0.25">
      <c r="A95759" s="25">
        <v>572456175382427</v>
      </c>
      <c r="I95759" s="25">
        <v>505647084112154</v>
      </c>
    </row>
    <row r="95760" spans="1:9" x14ac:dyDescent="0.25">
      <c r="A95760" s="25">
        <v>723461912998044</v>
      </c>
      <c r="I95760" s="25">
        <v>961041524726160</v>
      </c>
    </row>
    <row r="95761" spans="1:9" x14ac:dyDescent="0.25">
      <c r="A95761" s="25">
        <v>994900373326701</v>
      </c>
      <c r="I95761" s="25">
        <v>923528537544499</v>
      </c>
    </row>
    <row r="95762" spans="1:9" x14ac:dyDescent="0.25">
      <c r="A95762" s="25">
        <v>425773410179346</v>
      </c>
      <c r="I95762" s="25">
        <v>280693873186082</v>
      </c>
    </row>
    <row r="95763" spans="1:9" x14ac:dyDescent="0.25">
      <c r="A95763" s="25">
        <v>123092787254799</v>
      </c>
      <c r="I95763" s="25">
        <v>187693574266050</v>
      </c>
    </row>
    <row r="95764" spans="1:9" x14ac:dyDescent="0.25">
      <c r="A95764" s="25">
        <v>649949820140192</v>
      </c>
      <c r="I95764" s="25">
        <v>154573268120979</v>
      </c>
    </row>
    <row r="95765" spans="1:9" x14ac:dyDescent="0.25">
      <c r="A95765" s="25">
        <v>287362316143611</v>
      </c>
      <c r="I95765" s="25">
        <v>610433663993118</v>
      </c>
    </row>
    <row r="95766" spans="1:9" x14ac:dyDescent="0.25">
      <c r="A95766" s="25">
        <v>332819246811741</v>
      </c>
      <c r="I95766" s="25">
        <v>597612889487692</v>
      </c>
    </row>
    <row r="95767" spans="1:9" x14ac:dyDescent="0.25">
      <c r="A95767" s="25">
        <v>152714910286378</v>
      </c>
      <c r="I95767" s="25">
        <v>546106689351367</v>
      </c>
    </row>
    <row r="95768" spans="1:9" x14ac:dyDescent="0.25">
      <c r="A95768" s="25">
        <v>973254163522773</v>
      </c>
      <c r="I95768" s="25">
        <v>396606315526070</v>
      </c>
    </row>
    <row r="95769" spans="1:9" x14ac:dyDescent="0.25">
      <c r="A95769" s="25">
        <v>347952226276450</v>
      </c>
      <c r="I95769" s="25">
        <v>894199032665680</v>
      </c>
    </row>
    <row r="95770" spans="1:9" x14ac:dyDescent="0.25">
      <c r="A95770" s="25">
        <v>452432650104359</v>
      </c>
      <c r="I95770" s="25">
        <v>487986684570720</v>
      </c>
    </row>
    <row r="95771" spans="1:9" x14ac:dyDescent="0.25">
      <c r="A95771" s="25">
        <v>715211893315301</v>
      </c>
      <c r="I95771" s="25">
        <v>383843948454219</v>
      </c>
    </row>
    <row r="95772" spans="1:9" x14ac:dyDescent="0.25">
      <c r="A95772" s="25">
        <v>116857481423975</v>
      </c>
      <c r="I95772" s="25">
        <v>377314621928348</v>
      </c>
    </row>
    <row r="95773" spans="1:9" x14ac:dyDescent="0.25">
      <c r="A95773" s="25">
        <v>635356549790260</v>
      </c>
      <c r="I95773" s="25">
        <v>358419449424051</v>
      </c>
    </row>
    <row r="95774" spans="1:9" x14ac:dyDescent="0.25">
      <c r="A95774" s="25">
        <v>676105245946804</v>
      </c>
      <c r="I95774" s="25">
        <v>171779026053102</v>
      </c>
    </row>
    <row r="95775" spans="1:9" x14ac:dyDescent="0.25">
      <c r="A95775" s="25">
        <v>998414392079165</v>
      </c>
      <c r="I95775" s="25">
        <v>519585320235199</v>
      </c>
    </row>
    <row r="95776" spans="1:9" x14ac:dyDescent="0.25">
      <c r="A95776" s="25">
        <v>388279546076786</v>
      </c>
      <c r="I95776" s="25">
        <v>257768045894999</v>
      </c>
    </row>
    <row r="95777" spans="1:9" x14ac:dyDescent="0.25">
      <c r="A95777" s="25">
        <v>450282734942452</v>
      </c>
      <c r="I95777" s="25">
        <v>947796292052007</v>
      </c>
    </row>
    <row r="95778" spans="1:9" x14ac:dyDescent="0.25">
      <c r="A95778" s="25">
        <v>490955414141989</v>
      </c>
      <c r="I95778" s="25">
        <v>538699819631202</v>
      </c>
    </row>
    <row r="95779" spans="1:9" x14ac:dyDescent="0.25">
      <c r="A95779" s="25">
        <v>962525556343111</v>
      </c>
      <c r="I95779" s="25">
        <v>322799787911788</v>
      </c>
    </row>
    <row r="95780" spans="1:9" x14ac:dyDescent="0.25">
      <c r="A95780" s="25">
        <v>167671751296997</v>
      </c>
      <c r="I95780" s="25">
        <v>549072897933488</v>
      </c>
    </row>
    <row r="95781" spans="1:9" x14ac:dyDescent="0.25">
      <c r="A95781" s="25">
        <v>392632120239594</v>
      </c>
      <c r="I95781" s="25">
        <v>722188674635202</v>
      </c>
    </row>
    <row r="95782" spans="1:9" x14ac:dyDescent="0.25">
      <c r="A95782" s="25">
        <v>410160968645238</v>
      </c>
      <c r="I95782" s="25">
        <v>220339038973300</v>
      </c>
    </row>
    <row r="95783" spans="1:9" x14ac:dyDescent="0.25">
      <c r="A95783" s="25">
        <v>427721194400318</v>
      </c>
      <c r="I95783" s="25">
        <v>367306478343942</v>
      </c>
    </row>
    <row r="95784" spans="1:9" x14ac:dyDescent="0.25">
      <c r="A95784" s="25">
        <v>145047594225717</v>
      </c>
      <c r="I95784" s="25">
        <v>949579130276045</v>
      </c>
    </row>
    <row r="95785" spans="1:9" x14ac:dyDescent="0.25">
      <c r="A95785" s="25">
        <v>282643406251885</v>
      </c>
      <c r="I95785" s="25">
        <v>141249649944100</v>
      </c>
    </row>
    <row r="95786" spans="1:9" x14ac:dyDescent="0.25">
      <c r="A95786" s="25">
        <v>928845526568610</v>
      </c>
      <c r="I95786" s="25">
        <v>185479568879497</v>
      </c>
    </row>
    <row r="95787" spans="1:9" x14ac:dyDescent="0.25">
      <c r="A95787" s="25">
        <v>714178581155324</v>
      </c>
      <c r="I95787" s="25">
        <v>149475099335605</v>
      </c>
    </row>
    <row r="95788" spans="1:9" x14ac:dyDescent="0.25">
      <c r="A95788" s="25">
        <v>471396866337170</v>
      </c>
      <c r="I95788" s="25">
        <v>184321559291084</v>
      </c>
    </row>
    <row r="95789" spans="1:9" x14ac:dyDescent="0.25">
      <c r="A95789" s="25">
        <v>118298502434858</v>
      </c>
      <c r="I95789" s="25">
        <v>277657583226099</v>
      </c>
    </row>
    <row r="95790" spans="1:9" x14ac:dyDescent="0.25">
      <c r="A95790" s="25">
        <v>698511690777279</v>
      </c>
      <c r="I95790" s="25">
        <v>285658681395199</v>
      </c>
    </row>
    <row r="95791" spans="1:9" x14ac:dyDescent="0.25">
      <c r="A95791" s="25">
        <v>654087082137102</v>
      </c>
      <c r="I95791" s="25">
        <v>844106417440259</v>
      </c>
    </row>
    <row r="95792" spans="1:9" x14ac:dyDescent="0.25">
      <c r="A95792" s="25">
        <v>390193249314483</v>
      </c>
      <c r="I95792" s="25">
        <v>743841249891591</v>
      </c>
    </row>
    <row r="95793" spans="1:9" x14ac:dyDescent="0.25">
      <c r="A95793" s="25">
        <v>845437817319356</v>
      </c>
      <c r="I95793" s="25">
        <v>254419683917761</v>
      </c>
    </row>
    <row r="95794" spans="1:9" x14ac:dyDescent="0.25">
      <c r="A95794" s="25">
        <v>305250400727007</v>
      </c>
      <c r="I95794" s="25">
        <v>740908059897336</v>
      </c>
    </row>
    <row r="95795" spans="1:9" x14ac:dyDescent="0.25">
      <c r="A95795" s="25">
        <v>145786701877620</v>
      </c>
      <c r="I95795" s="25">
        <v>830581161017124</v>
      </c>
    </row>
    <row r="95796" spans="1:9" x14ac:dyDescent="0.25">
      <c r="A95796" s="25">
        <v>646471394041464</v>
      </c>
      <c r="I95796" s="25">
        <v>671007131755812</v>
      </c>
    </row>
    <row r="95797" spans="1:9" x14ac:dyDescent="0.25">
      <c r="A95797" s="25">
        <v>519999139888731</v>
      </c>
      <c r="I95797" s="25">
        <v>921764958326107</v>
      </c>
    </row>
    <row r="95798" spans="1:9" x14ac:dyDescent="0.25">
      <c r="A95798" s="25">
        <v>783147144426665</v>
      </c>
      <c r="I95798" s="25">
        <v>767315327666429</v>
      </c>
    </row>
    <row r="95799" spans="1:9" x14ac:dyDescent="0.25">
      <c r="A95799" s="25">
        <v>735337348234548</v>
      </c>
      <c r="I95799" s="25">
        <v>252491250495040</v>
      </c>
    </row>
    <row r="95800" spans="1:9" x14ac:dyDescent="0.25">
      <c r="A95800" s="25">
        <v>795710403408698</v>
      </c>
      <c r="I95800" s="25">
        <v>973632473912442</v>
      </c>
    </row>
    <row r="95801" spans="1:9" x14ac:dyDescent="0.25">
      <c r="A95801" s="25">
        <v>599101167968080</v>
      </c>
      <c r="I95801" s="25">
        <v>725327210088048</v>
      </c>
    </row>
    <row r="95802" spans="1:9" x14ac:dyDescent="0.25">
      <c r="A95802" s="25">
        <v>624934904291382</v>
      </c>
      <c r="I95802" s="25">
        <v>134102986244209</v>
      </c>
    </row>
    <row r="95803" spans="1:9" x14ac:dyDescent="0.25">
      <c r="A95803" s="25">
        <v>563718220686683</v>
      </c>
      <c r="I95803" s="25">
        <v>298566493775289</v>
      </c>
    </row>
    <row r="95804" spans="1:9" x14ac:dyDescent="0.25">
      <c r="A95804" s="25">
        <v>296816821458895</v>
      </c>
      <c r="I95804" s="25">
        <v>189623386085080</v>
      </c>
    </row>
    <row r="95805" spans="1:9" x14ac:dyDescent="0.25">
      <c r="A95805" s="25">
        <v>252122969351799</v>
      </c>
      <c r="I95805" s="25">
        <v>999626475356395</v>
      </c>
    </row>
    <row r="95806" spans="1:9" x14ac:dyDescent="0.25">
      <c r="A95806" s="25">
        <v>363184346750861</v>
      </c>
      <c r="I95806" s="25">
        <v>663032821163484</v>
      </c>
    </row>
    <row r="95807" spans="1:9" x14ac:dyDescent="0.25">
      <c r="A95807" s="25">
        <v>726667733063307</v>
      </c>
      <c r="I95807" s="25">
        <v>758947823456887</v>
      </c>
    </row>
    <row r="95808" spans="1:9" x14ac:dyDescent="0.25">
      <c r="A95808" s="25">
        <v>536902949809783</v>
      </c>
      <c r="I95808" s="25">
        <v>443282873152864</v>
      </c>
    </row>
    <row r="95809" spans="1:9" x14ac:dyDescent="0.25">
      <c r="A95809" s="25">
        <v>911907382602063</v>
      </c>
      <c r="I95809" s="25">
        <v>686446503580669</v>
      </c>
    </row>
    <row r="95810" spans="1:9" x14ac:dyDescent="0.25">
      <c r="A95810" s="25">
        <v>812963159025383</v>
      </c>
      <c r="I95810" s="25">
        <v>732018316628065</v>
      </c>
    </row>
    <row r="95811" spans="1:9" x14ac:dyDescent="0.25">
      <c r="A95811" s="25">
        <v>426739442375243</v>
      </c>
      <c r="I95811" s="25">
        <v>509639818043895</v>
      </c>
    </row>
    <row r="95812" spans="1:9" x14ac:dyDescent="0.25">
      <c r="A95812" s="25">
        <v>939931998297102</v>
      </c>
      <c r="I95812" s="25">
        <v>846354930589411</v>
      </c>
    </row>
    <row r="95813" spans="1:9" x14ac:dyDescent="0.25">
      <c r="A95813" s="25">
        <v>999375560082700</v>
      </c>
      <c r="I95813" s="25">
        <v>482436119911499</v>
      </c>
    </row>
    <row r="95814" spans="1:9" x14ac:dyDescent="0.25">
      <c r="A95814" s="25">
        <v>762130356390325</v>
      </c>
      <c r="I95814" s="25">
        <v>494777015483551</v>
      </c>
    </row>
    <row r="95815" spans="1:9" x14ac:dyDescent="0.25">
      <c r="A95815" s="25">
        <v>707806713703584</v>
      </c>
      <c r="I95815" s="25">
        <v>539329602512112</v>
      </c>
    </row>
    <row r="95816" spans="1:9" x14ac:dyDescent="0.25">
      <c r="A95816" s="25">
        <v>289775486960516</v>
      </c>
      <c r="I95816" s="25">
        <v>312953091058499</v>
      </c>
    </row>
    <row r="95817" spans="1:9" x14ac:dyDescent="0.25">
      <c r="A95817" s="25">
        <v>392738909339890</v>
      </c>
      <c r="I95817" s="25">
        <v>824119170826277</v>
      </c>
    </row>
    <row r="95818" spans="1:9" x14ac:dyDescent="0.25">
      <c r="A95818" s="25">
        <v>883121742771004</v>
      </c>
      <c r="I95818" s="25">
        <v>533738159765563</v>
      </c>
    </row>
    <row r="95819" spans="1:9" x14ac:dyDescent="0.25">
      <c r="A95819" s="25">
        <v>947339091008502</v>
      </c>
      <c r="I95819" s="25">
        <v>753353938884865</v>
      </c>
    </row>
    <row r="95820" spans="1:9" x14ac:dyDescent="0.25">
      <c r="A95820" s="25">
        <v>256920254177932</v>
      </c>
      <c r="I95820" s="25">
        <v>192974362055472</v>
      </c>
    </row>
    <row r="95821" spans="1:9" x14ac:dyDescent="0.25">
      <c r="A95821" s="25">
        <v>852422425147669</v>
      </c>
      <c r="I95821" s="25">
        <v>968854427463681</v>
      </c>
    </row>
    <row r="95822" spans="1:9" x14ac:dyDescent="0.25">
      <c r="A95822" s="25">
        <v>145458614855133</v>
      </c>
      <c r="I95822" s="25">
        <v>174529374677025</v>
      </c>
    </row>
    <row r="95823" spans="1:9" x14ac:dyDescent="0.25">
      <c r="A95823" s="25">
        <v>937710041834495</v>
      </c>
      <c r="I95823" s="25">
        <v>448584703151451</v>
      </c>
    </row>
    <row r="95824" spans="1:9" x14ac:dyDescent="0.25">
      <c r="A95824" s="25">
        <v>136642998306648</v>
      </c>
      <c r="I95824" s="25">
        <v>581595501720915</v>
      </c>
    </row>
    <row r="95825" spans="1:9" x14ac:dyDescent="0.25">
      <c r="A95825" s="25">
        <v>377410559876381</v>
      </c>
      <c r="I95825" s="25">
        <v>272741076421499</v>
      </c>
    </row>
    <row r="95826" spans="1:9" x14ac:dyDescent="0.25">
      <c r="A95826" s="25">
        <v>225471872151462</v>
      </c>
      <c r="I95826" s="25">
        <v>147793414667790</v>
      </c>
    </row>
    <row r="95827" spans="1:9" x14ac:dyDescent="0.25">
      <c r="A95827" s="25">
        <v>423184761128167</v>
      </c>
      <c r="I95827" s="25">
        <v>252442427160301</v>
      </c>
    </row>
    <row r="95828" spans="1:9" x14ac:dyDescent="0.25">
      <c r="A95828" s="25">
        <v>704195869739098</v>
      </c>
      <c r="I95828" s="25">
        <v>706105670378337</v>
      </c>
    </row>
    <row r="95829" spans="1:9" x14ac:dyDescent="0.25">
      <c r="A95829" s="25">
        <v>755753027335427</v>
      </c>
      <c r="I95829" s="25">
        <v>975143963094231</v>
      </c>
    </row>
    <row r="95830" spans="1:9" x14ac:dyDescent="0.25">
      <c r="A95830" s="25">
        <v>280118681723044</v>
      </c>
      <c r="I95830" s="25">
        <v>438323022065360</v>
      </c>
    </row>
    <row r="95831" spans="1:9" x14ac:dyDescent="0.25">
      <c r="A95831" s="25">
        <v>155443484252033</v>
      </c>
      <c r="I95831" s="25">
        <v>407901168891536</v>
      </c>
    </row>
    <row r="95832" spans="1:9" x14ac:dyDescent="0.25">
      <c r="A95832" s="25">
        <v>935118509719744</v>
      </c>
      <c r="I95832" s="25">
        <v>286431783218510</v>
      </c>
    </row>
    <row r="95833" spans="1:9" x14ac:dyDescent="0.25">
      <c r="A95833" s="25">
        <v>221105260219825</v>
      </c>
      <c r="I95833" s="25">
        <v>978629887174819</v>
      </c>
    </row>
    <row r="95834" spans="1:9" x14ac:dyDescent="0.25">
      <c r="A95834" s="25">
        <v>370293637677690</v>
      </c>
      <c r="I95834" s="25">
        <v>572047216873273</v>
      </c>
    </row>
    <row r="95835" spans="1:9" x14ac:dyDescent="0.25">
      <c r="A95835" s="25">
        <v>189624224208917</v>
      </c>
      <c r="I95835" s="25">
        <v>696962488976843</v>
      </c>
    </row>
    <row r="95836" spans="1:9" x14ac:dyDescent="0.25">
      <c r="A95836" s="25">
        <v>217099152240367</v>
      </c>
      <c r="I95836" s="25">
        <v>146882454795639</v>
      </c>
    </row>
    <row r="95837" spans="1:9" x14ac:dyDescent="0.25">
      <c r="A95837" s="25">
        <v>907025378506656</v>
      </c>
      <c r="I95837" s="25">
        <v>242225987281261</v>
      </c>
    </row>
    <row r="95838" spans="1:9" x14ac:dyDescent="0.25">
      <c r="A95838" s="25">
        <v>101899443165729</v>
      </c>
      <c r="I95838" s="25">
        <v>260561070818255</v>
      </c>
    </row>
    <row r="95839" spans="1:9" x14ac:dyDescent="0.25">
      <c r="A95839" s="25">
        <v>161462897099734</v>
      </c>
      <c r="I95839" s="25">
        <v>459433627661428</v>
      </c>
    </row>
    <row r="95840" spans="1:9" x14ac:dyDescent="0.25">
      <c r="A95840" s="25">
        <v>924800780980404</v>
      </c>
      <c r="I95840" s="25">
        <v>235742542083204</v>
      </c>
    </row>
    <row r="95841" spans="1:9" x14ac:dyDescent="0.25">
      <c r="A95841" s="25">
        <v>870932178820853</v>
      </c>
      <c r="I95841" s="25">
        <v>590381456163864</v>
      </c>
    </row>
    <row r="95842" spans="1:9" x14ac:dyDescent="0.25">
      <c r="A95842" s="25">
        <v>169716081992822</v>
      </c>
      <c r="I95842" s="25">
        <v>255967037235187</v>
      </c>
    </row>
    <row r="95843" spans="1:9" x14ac:dyDescent="0.25">
      <c r="A95843" s="25">
        <v>484151235842951</v>
      </c>
      <c r="I95843" s="25">
        <v>771423272617593</v>
      </c>
    </row>
    <row r="95844" spans="1:9" x14ac:dyDescent="0.25">
      <c r="A95844" s="25">
        <v>993946887026143</v>
      </c>
      <c r="I95844" s="25">
        <v>862858838535578</v>
      </c>
    </row>
    <row r="95845" spans="1:9" x14ac:dyDescent="0.25">
      <c r="A95845" s="25">
        <v>347663944597408</v>
      </c>
      <c r="I95845" s="25">
        <v>931952526299153</v>
      </c>
    </row>
    <row r="95846" spans="1:9" x14ac:dyDescent="0.25">
      <c r="A95846" s="25">
        <v>722979174796380</v>
      </c>
      <c r="I95846" s="25">
        <v>341829107461703</v>
      </c>
    </row>
    <row r="95847" spans="1:9" x14ac:dyDescent="0.25">
      <c r="A95847" s="25">
        <v>999354313722512</v>
      </c>
      <c r="I95847" s="25">
        <v>341106139334546</v>
      </c>
    </row>
    <row r="95848" spans="1:9" x14ac:dyDescent="0.25">
      <c r="A95848" s="25">
        <v>879622017488277</v>
      </c>
      <c r="I95848" s="25">
        <v>291515592715239</v>
      </c>
    </row>
    <row r="95849" spans="1:9" x14ac:dyDescent="0.25">
      <c r="A95849" s="25">
        <v>748803274467352</v>
      </c>
      <c r="I95849" s="25">
        <v>852318299347057</v>
      </c>
    </row>
    <row r="95850" spans="1:9" x14ac:dyDescent="0.25">
      <c r="A95850" s="25">
        <v>977047466444360</v>
      </c>
      <c r="I95850" s="25">
        <v>568224068941972</v>
      </c>
    </row>
    <row r="95851" spans="1:9" x14ac:dyDescent="0.25">
      <c r="A95851" s="25">
        <v>808515888533254</v>
      </c>
      <c r="I95851" s="25">
        <v>438533840889204</v>
      </c>
    </row>
    <row r="95852" spans="1:9" x14ac:dyDescent="0.25">
      <c r="A95852" s="25">
        <v>953579366554585</v>
      </c>
      <c r="I95852" s="25">
        <v>671112161370954</v>
      </c>
    </row>
    <row r="95853" spans="1:9" x14ac:dyDescent="0.25">
      <c r="A95853" s="25">
        <v>354205430029120</v>
      </c>
      <c r="I95853" s="25">
        <v>990617436646422</v>
      </c>
    </row>
    <row r="95854" spans="1:9" x14ac:dyDescent="0.25">
      <c r="A95854" s="25">
        <v>817152880588994</v>
      </c>
      <c r="I95854" s="25">
        <v>680616709190472</v>
      </c>
    </row>
    <row r="95855" spans="1:9" x14ac:dyDescent="0.25">
      <c r="A95855" s="25">
        <v>706039347388613</v>
      </c>
      <c r="I95855" s="25">
        <v>445442898251316</v>
      </c>
    </row>
    <row r="95856" spans="1:9" x14ac:dyDescent="0.25">
      <c r="A95856" s="25">
        <v>784163228076955</v>
      </c>
      <c r="I95856" s="25">
        <v>789816619423739</v>
      </c>
    </row>
    <row r="95857" spans="1:9" x14ac:dyDescent="0.25">
      <c r="A95857" s="25">
        <v>930187781462943</v>
      </c>
      <c r="I95857" s="25">
        <v>955998046523435</v>
      </c>
    </row>
    <row r="95858" spans="1:9" x14ac:dyDescent="0.25">
      <c r="A95858" s="25">
        <v>857071802836992</v>
      </c>
      <c r="I95858" s="25">
        <v>548649257016695</v>
      </c>
    </row>
    <row r="95859" spans="1:9" x14ac:dyDescent="0.25">
      <c r="A95859" s="25">
        <v>762699501743173</v>
      </c>
      <c r="I95859" s="25">
        <v>776581374267685</v>
      </c>
    </row>
    <row r="95860" spans="1:9" x14ac:dyDescent="0.25">
      <c r="A95860" s="25">
        <v>245874300752070</v>
      </c>
      <c r="I95860" s="25">
        <v>936774579242665</v>
      </c>
    </row>
    <row r="95861" spans="1:9" x14ac:dyDescent="0.25">
      <c r="A95861" s="25">
        <v>747207440225095</v>
      </c>
      <c r="I95861" s="25">
        <v>284002428342533</v>
      </c>
    </row>
    <row r="95862" spans="1:9" x14ac:dyDescent="0.25">
      <c r="A95862" s="25">
        <v>802080470185248</v>
      </c>
      <c r="I95862" s="25">
        <v>521583269143148</v>
      </c>
    </row>
    <row r="95863" spans="1:9" x14ac:dyDescent="0.25">
      <c r="A95863" s="25">
        <v>535536525201711</v>
      </c>
      <c r="I95863" s="25">
        <v>407767739373987</v>
      </c>
    </row>
    <row r="95864" spans="1:9" x14ac:dyDescent="0.25">
      <c r="A95864" s="25">
        <v>354409994930426</v>
      </c>
      <c r="I95864" s="25">
        <v>594392964845856</v>
      </c>
    </row>
    <row r="95865" spans="1:9" x14ac:dyDescent="0.25">
      <c r="A95865" s="25">
        <v>286947068312522</v>
      </c>
      <c r="I95865" s="25">
        <v>354593512828512</v>
      </c>
    </row>
    <row r="95866" spans="1:9" x14ac:dyDescent="0.25">
      <c r="A95866" s="25">
        <v>930025686456781</v>
      </c>
      <c r="I95866" s="25">
        <v>814868245442133</v>
      </c>
    </row>
    <row r="95867" spans="1:9" x14ac:dyDescent="0.25">
      <c r="A95867" s="25">
        <v>481934384957190</v>
      </c>
      <c r="I95867" s="25">
        <v>311431197689570</v>
      </c>
    </row>
    <row r="95868" spans="1:9" x14ac:dyDescent="0.25">
      <c r="A95868" s="25">
        <v>386689011184402</v>
      </c>
      <c r="I95868" s="25">
        <v>471268102668952</v>
      </c>
    </row>
    <row r="95869" spans="1:9" x14ac:dyDescent="0.25">
      <c r="A95869" s="25">
        <v>782582635185741</v>
      </c>
      <c r="I95869" s="25">
        <v>359639665774096</v>
      </c>
    </row>
    <row r="95870" spans="1:9" x14ac:dyDescent="0.25">
      <c r="A95870" s="25">
        <v>752902037451155</v>
      </c>
      <c r="I95870" s="25">
        <v>866008662331051</v>
      </c>
    </row>
    <row r="95871" spans="1:9" x14ac:dyDescent="0.25">
      <c r="A95871" s="25">
        <v>215640053188505</v>
      </c>
      <c r="I95871" s="25">
        <v>250264125033432</v>
      </c>
    </row>
    <row r="95872" spans="1:9" x14ac:dyDescent="0.25">
      <c r="A95872" s="25">
        <v>695441385106355</v>
      </c>
      <c r="I95872" s="25">
        <v>703815258122566</v>
      </c>
    </row>
    <row r="95873" spans="1:9" x14ac:dyDescent="0.25">
      <c r="A95873" s="25">
        <v>676441869333124</v>
      </c>
      <c r="I95873" s="25">
        <v>359575400046107</v>
      </c>
    </row>
    <row r="95874" spans="1:9" x14ac:dyDescent="0.25">
      <c r="A95874" s="25">
        <v>757008493326591</v>
      </c>
      <c r="I95874" s="25">
        <v>765618473738064</v>
      </c>
    </row>
    <row r="95875" spans="1:9" x14ac:dyDescent="0.25">
      <c r="A95875" s="25">
        <v>151314910916405</v>
      </c>
      <c r="I95875" s="25">
        <v>118196086354058</v>
      </c>
    </row>
    <row r="95876" spans="1:9" x14ac:dyDescent="0.25">
      <c r="A95876" s="25">
        <v>752085480068585</v>
      </c>
      <c r="I95876" s="25">
        <v>314928217439357</v>
      </c>
    </row>
    <row r="95877" spans="1:9" x14ac:dyDescent="0.25">
      <c r="A95877" s="25">
        <v>880073911337266</v>
      </c>
      <c r="I95877" s="25">
        <v>718119927664467</v>
      </c>
    </row>
    <row r="95878" spans="1:9" x14ac:dyDescent="0.25">
      <c r="A95878" s="25">
        <v>783973936357179</v>
      </c>
      <c r="I95878" s="25">
        <v>305714684645233</v>
      </c>
    </row>
    <row r="95879" spans="1:9" x14ac:dyDescent="0.25">
      <c r="A95879" s="25">
        <v>266879242325756</v>
      </c>
      <c r="I95879" s="25">
        <v>872116580437837</v>
      </c>
    </row>
    <row r="95880" spans="1:9" x14ac:dyDescent="0.25">
      <c r="A95880" s="25">
        <v>618784842266871</v>
      </c>
      <c r="I95880" s="25">
        <v>150997475156874</v>
      </c>
    </row>
    <row r="95881" spans="1:9" x14ac:dyDescent="0.25">
      <c r="A95881" s="25">
        <v>630570910572333</v>
      </c>
      <c r="I95881" s="25">
        <v>589142324646117</v>
      </c>
    </row>
    <row r="95882" spans="1:9" x14ac:dyDescent="0.25">
      <c r="A95882" s="25">
        <v>996201588257207</v>
      </c>
      <c r="I95882" s="25">
        <v>355676056568823</v>
      </c>
    </row>
    <row r="95883" spans="1:9" x14ac:dyDescent="0.25">
      <c r="A95883" s="25">
        <v>111519134895291</v>
      </c>
      <c r="I95883" s="25">
        <v>359732623430164</v>
      </c>
    </row>
    <row r="95884" spans="1:9" x14ac:dyDescent="0.25">
      <c r="A95884" s="25">
        <v>791133737059248</v>
      </c>
      <c r="I95884" s="25">
        <v>108338671372344</v>
      </c>
    </row>
    <row r="95885" spans="1:9" x14ac:dyDescent="0.25">
      <c r="A95885" s="25">
        <v>765514216745855</v>
      </c>
      <c r="I95885" s="25">
        <v>822486481147413</v>
      </c>
    </row>
    <row r="95886" spans="1:9" x14ac:dyDescent="0.25">
      <c r="A95886" s="25">
        <v>249599486129003</v>
      </c>
      <c r="I95886" s="25">
        <v>735886753750512</v>
      </c>
    </row>
    <row r="95887" spans="1:9" x14ac:dyDescent="0.25">
      <c r="A95887" s="25">
        <v>744017941815215</v>
      </c>
      <c r="I95887" s="25">
        <v>955351397011200</v>
      </c>
    </row>
    <row r="95888" spans="1:9" x14ac:dyDescent="0.25">
      <c r="A95888" s="25">
        <v>492637015463174</v>
      </c>
      <c r="I95888" s="25">
        <v>572253991190551</v>
      </c>
    </row>
    <row r="95889" spans="1:9" x14ac:dyDescent="0.25">
      <c r="A95889" s="25">
        <v>970703403901366</v>
      </c>
      <c r="I95889" s="25">
        <v>805056128856378</v>
      </c>
    </row>
    <row r="95890" spans="1:9" x14ac:dyDescent="0.25">
      <c r="A95890" s="25">
        <v>465817091635778</v>
      </c>
      <c r="I95890" s="25">
        <v>242941038241448</v>
      </c>
    </row>
    <row r="95891" spans="1:9" x14ac:dyDescent="0.25">
      <c r="A95891" s="25">
        <v>132574753384949</v>
      </c>
      <c r="I95891" s="25">
        <v>146658257691158</v>
      </c>
    </row>
    <row r="95892" spans="1:9" x14ac:dyDescent="0.25">
      <c r="A95892" s="25">
        <v>773971269195356</v>
      </c>
      <c r="I95892" s="25">
        <v>590543268658274</v>
      </c>
    </row>
    <row r="95893" spans="1:9" x14ac:dyDescent="0.25">
      <c r="A95893" s="25">
        <v>606243364938681</v>
      </c>
      <c r="I95893" s="25">
        <v>911934012671217</v>
      </c>
    </row>
    <row r="95894" spans="1:9" x14ac:dyDescent="0.25">
      <c r="A95894" s="25">
        <v>679527260500635</v>
      </c>
      <c r="I95894" s="25">
        <v>796967912050851</v>
      </c>
    </row>
    <row r="95895" spans="1:9" x14ac:dyDescent="0.25">
      <c r="A95895" s="25">
        <v>790858617955341</v>
      </c>
      <c r="I95895" s="25">
        <v>816907520085420</v>
      </c>
    </row>
    <row r="95896" spans="1:9" x14ac:dyDescent="0.25">
      <c r="A95896" s="25">
        <v>639946843498607</v>
      </c>
      <c r="I95896" s="25">
        <v>854863147429392</v>
      </c>
    </row>
    <row r="95897" spans="1:9" x14ac:dyDescent="0.25">
      <c r="A95897" s="25">
        <v>663876718580808</v>
      </c>
      <c r="I95897" s="25">
        <v>817058730288858</v>
      </c>
    </row>
    <row r="95898" spans="1:9" x14ac:dyDescent="0.25">
      <c r="A95898" s="25">
        <v>666433767644222</v>
      </c>
      <c r="I95898" s="25">
        <v>576218335751777</v>
      </c>
    </row>
    <row r="95899" spans="1:9" x14ac:dyDescent="0.25">
      <c r="A95899" s="25">
        <v>525932939888934</v>
      </c>
      <c r="I95899" s="25">
        <v>793153409714171</v>
      </c>
    </row>
    <row r="95900" spans="1:9" x14ac:dyDescent="0.25">
      <c r="A95900" s="25">
        <v>882891868597492</v>
      </c>
      <c r="I95900" s="25">
        <v>339212490847012</v>
      </c>
    </row>
    <row r="95901" spans="1:9" x14ac:dyDescent="0.25">
      <c r="A95901" s="25">
        <v>669483533402369</v>
      </c>
      <c r="I95901" s="25">
        <v>905353128842454</v>
      </c>
    </row>
    <row r="95902" spans="1:9" x14ac:dyDescent="0.25">
      <c r="A95902" s="25">
        <v>752564513136099</v>
      </c>
      <c r="I95902" s="25">
        <v>924503334853710</v>
      </c>
    </row>
    <row r="95903" spans="1:9" x14ac:dyDescent="0.25">
      <c r="A95903" s="25">
        <v>137195337569350</v>
      </c>
      <c r="I95903" s="25">
        <v>151696718765775</v>
      </c>
    </row>
    <row r="95904" spans="1:9" x14ac:dyDescent="0.25">
      <c r="A95904" s="25">
        <v>527313619497194</v>
      </c>
      <c r="I95904" s="25">
        <v>387877308145054</v>
      </c>
    </row>
    <row r="95905" spans="1:9" x14ac:dyDescent="0.25">
      <c r="A95905" s="25">
        <v>920623493549653</v>
      </c>
      <c r="I95905" s="25">
        <v>811083231977537</v>
      </c>
    </row>
    <row r="95906" spans="1:9" x14ac:dyDescent="0.25">
      <c r="A95906" s="25">
        <v>649508807899704</v>
      </c>
      <c r="I95906" s="25">
        <v>626873407771071</v>
      </c>
    </row>
    <row r="95907" spans="1:9" x14ac:dyDescent="0.25">
      <c r="A95907" s="25">
        <v>484371989748483</v>
      </c>
      <c r="I95907" s="25">
        <v>577307855495994</v>
      </c>
    </row>
    <row r="95908" spans="1:9" x14ac:dyDescent="0.25">
      <c r="A95908" s="25">
        <v>815823284593479</v>
      </c>
      <c r="I95908" s="25">
        <v>378677484762024</v>
      </c>
    </row>
    <row r="95909" spans="1:9" x14ac:dyDescent="0.25">
      <c r="A95909" s="25">
        <v>905860611178323</v>
      </c>
      <c r="I95909" s="25">
        <v>445448704465003</v>
      </c>
    </row>
    <row r="95910" spans="1:9" x14ac:dyDescent="0.25">
      <c r="A95910" s="25">
        <v>644304600882545</v>
      </c>
      <c r="I95910" s="25">
        <v>963145390146958</v>
      </c>
    </row>
    <row r="95911" spans="1:9" x14ac:dyDescent="0.25">
      <c r="A95911" s="25">
        <v>645871158377794</v>
      </c>
      <c r="I95911" s="25">
        <v>999076529650699</v>
      </c>
    </row>
    <row r="95912" spans="1:9" x14ac:dyDescent="0.25">
      <c r="A95912" s="25">
        <v>231893546036077</v>
      </c>
      <c r="I95912" s="25">
        <v>550299463846293</v>
      </c>
    </row>
    <row r="95913" spans="1:9" x14ac:dyDescent="0.25">
      <c r="A95913" s="25">
        <v>614309442713240</v>
      </c>
      <c r="I95913" s="25">
        <v>251456603075828</v>
      </c>
    </row>
    <row r="95914" spans="1:9" x14ac:dyDescent="0.25">
      <c r="A95914" s="25">
        <v>276719322596527</v>
      </c>
      <c r="I95914" s="25">
        <v>858183556438325</v>
      </c>
    </row>
    <row r="95915" spans="1:9" x14ac:dyDescent="0.25">
      <c r="A95915" s="25">
        <v>849112241426028</v>
      </c>
      <c r="I95915" s="25">
        <v>358936202263446</v>
      </c>
    </row>
    <row r="95916" spans="1:9" x14ac:dyDescent="0.25">
      <c r="A95916" s="25">
        <v>893312463708929</v>
      </c>
      <c r="I95916" s="25">
        <v>336418586193655</v>
      </c>
    </row>
    <row r="95917" spans="1:9" x14ac:dyDescent="0.25">
      <c r="A95917" s="25">
        <v>314518169009168</v>
      </c>
      <c r="I95917" s="25">
        <v>398647186314978</v>
      </c>
    </row>
    <row r="95918" spans="1:9" x14ac:dyDescent="0.25">
      <c r="A95918" s="25">
        <v>461086638893677</v>
      </c>
      <c r="I95918" s="25">
        <v>205595516881805</v>
      </c>
    </row>
    <row r="95919" spans="1:9" x14ac:dyDescent="0.25">
      <c r="A95919" s="25">
        <v>204213971220423</v>
      </c>
      <c r="I95919" s="25">
        <v>738429847283891</v>
      </c>
    </row>
    <row r="95920" spans="1:9" x14ac:dyDescent="0.25">
      <c r="A95920" s="25">
        <v>150032991810863</v>
      </c>
      <c r="I95920" s="25">
        <v>243334443324642</v>
      </c>
    </row>
    <row r="95921" spans="1:9" x14ac:dyDescent="0.25">
      <c r="A95921" s="25">
        <v>478062425018776</v>
      </c>
      <c r="I95921" s="25">
        <v>548273270352314</v>
      </c>
    </row>
    <row r="95922" spans="1:9" x14ac:dyDescent="0.25">
      <c r="A95922" s="25">
        <v>287363632784908</v>
      </c>
      <c r="I95922" s="25">
        <v>556031858992550</v>
      </c>
    </row>
    <row r="95923" spans="1:9" x14ac:dyDescent="0.25">
      <c r="A95923" s="25">
        <v>593141648089461</v>
      </c>
      <c r="I95923" s="25">
        <v>432815967018365</v>
      </c>
    </row>
    <row r="95924" spans="1:9" x14ac:dyDescent="0.25">
      <c r="A95924" s="25">
        <v>955155138445351</v>
      </c>
      <c r="I95924" s="25">
        <v>487904038834948</v>
      </c>
    </row>
    <row r="95925" spans="1:9" x14ac:dyDescent="0.25">
      <c r="A95925" s="25">
        <v>912861982135951</v>
      </c>
      <c r="I95925" s="25">
        <v>615446985743441</v>
      </c>
    </row>
    <row r="95926" spans="1:9" x14ac:dyDescent="0.25">
      <c r="A95926" s="25">
        <v>795999493236132</v>
      </c>
      <c r="I95926" s="25">
        <v>698574308912714</v>
      </c>
    </row>
    <row r="95927" spans="1:9" x14ac:dyDescent="0.25">
      <c r="A95927" s="25">
        <v>831218706481477</v>
      </c>
      <c r="I95927" s="25">
        <v>723165288939749</v>
      </c>
    </row>
    <row r="95928" spans="1:9" x14ac:dyDescent="0.25">
      <c r="A95928" s="25">
        <v>601258996900258</v>
      </c>
      <c r="I95928" s="25">
        <v>953514892618013</v>
      </c>
    </row>
    <row r="95929" spans="1:9" x14ac:dyDescent="0.25">
      <c r="A95929" s="25">
        <v>662986137901404</v>
      </c>
      <c r="I95929" s="25">
        <v>185484627249722</v>
      </c>
    </row>
    <row r="95930" spans="1:9" x14ac:dyDescent="0.25">
      <c r="A95930" s="25">
        <v>521860487801321</v>
      </c>
      <c r="I95930" s="25">
        <v>321696660136795</v>
      </c>
    </row>
    <row r="95931" spans="1:9" x14ac:dyDescent="0.25">
      <c r="A95931" s="25">
        <v>437173602472389</v>
      </c>
      <c r="I95931" s="25">
        <v>583845184033818</v>
      </c>
    </row>
    <row r="95932" spans="1:9" x14ac:dyDescent="0.25">
      <c r="A95932" s="25">
        <v>589617154060529</v>
      </c>
      <c r="I95932" s="25">
        <v>840083425667648</v>
      </c>
    </row>
    <row r="95933" spans="1:9" x14ac:dyDescent="0.25">
      <c r="A95933" s="25">
        <v>194284406217472</v>
      </c>
      <c r="I95933" s="25">
        <v>878968063257416</v>
      </c>
    </row>
    <row r="95934" spans="1:9" x14ac:dyDescent="0.25">
      <c r="A95934" s="25">
        <v>477213335992800</v>
      </c>
      <c r="I95934" s="25">
        <v>668787680527932</v>
      </c>
    </row>
    <row r="95935" spans="1:9" x14ac:dyDescent="0.25">
      <c r="A95935" s="25">
        <v>127556635968040</v>
      </c>
      <c r="I95935" s="25">
        <v>472712135159811</v>
      </c>
    </row>
    <row r="95936" spans="1:9" x14ac:dyDescent="0.25">
      <c r="A95936" s="25">
        <v>865367258116076</v>
      </c>
      <c r="I95936" s="25">
        <v>477007881550842</v>
      </c>
    </row>
    <row r="95937" spans="1:9" x14ac:dyDescent="0.25">
      <c r="A95937" s="25">
        <v>194501602749722</v>
      </c>
      <c r="I95937" s="25">
        <v>585585721043726</v>
      </c>
    </row>
    <row r="95938" spans="1:9" x14ac:dyDescent="0.25">
      <c r="A95938" s="25">
        <v>875760925095701</v>
      </c>
      <c r="I95938" s="25">
        <v>999007543957212</v>
      </c>
    </row>
    <row r="95939" spans="1:9" x14ac:dyDescent="0.25">
      <c r="A95939" s="25">
        <v>617195554512560</v>
      </c>
      <c r="I95939" s="25">
        <v>703996160715507</v>
      </c>
    </row>
    <row r="95940" spans="1:9" x14ac:dyDescent="0.25">
      <c r="A95940" s="25">
        <v>692285185900487</v>
      </c>
      <c r="I95940" s="25">
        <v>828599330353473</v>
      </c>
    </row>
    <row r="95941" spans="1:9" x14ac:dyDescent="0.25">
      <c r="A95941" s="25">
        <v>152633284243268</v>
      </c>
      <c r="I95941" s="25">
        <v>235026581223424</v>
      </c>
    </row>
    <row r="95942" spans="1:9" x14ac:dyDescent="0.25">
      <c r="A95942" s="25">
        <v>666765522173671</v>
      </c>
      <c r="I95942" s="25">
        <v>176202046671664</v>
      </c>
    </row>
    <row r="95943" spans="1:9" x14ac:dyDescent="0.25">
      <c r="A95943" s="25">
        <v>767664838579286</v>
      </c>
      <c r="I95943" s="25">
        <v>708298894565806</v>
      </c>
    </row>
    <row r="95944" spans="1:9" x14ac:dyDescent="0.25">
      <c r="A95944" s="25">
        <v>149912149663163</v>
      </c>
      <c r="I95944" s="25">
        <v>672887375119094</v>
      </c>
    </row>
    <row r="95945" spans="1:9" x14ac:dyDescent="0.25">
      <c r="A95945" s="25">
        <v>901610751034515</v>
      </c>
      <c r="I95945" s="25">
        <v>137367572526963</v>
      </c>
    </row>
    <row r="95946" spans="1:9" x14ac:dyDescent="0.25">
      <c r="A95946" s="25">
        <v>231727204006128</v>
      </c>
      <c r="I95946" s="25">
        <v>661183718863380</v>
      </c>
    </row>
    <row r="95947" spans="1:9" x14ac:dyDescent="0.25">
      <c r="A95947" s="25">
        <v>423346773322196</v>
      </c>
      <c r="I95947" s="25">
        <v>497569271257931</v>
      </c>
    </row>
    <row r="95948" spans="1:9" x14ac:dyDescent="0.25">
      <c r="A95948" s="25">
        <v>245996698650441</v>
      </c>
      <c r="I95948" s="25">
        <v>870453821045616</v>
      </c>
    </row>
    <row r="95949" spans="1:9" x14ac:dyDescent="0.25">
      <c r="A95949" s="25">
        <v>826905648497352</v>
      </c>
      <c r="I95949" s="25">
        <v>996356018761994</v>
      </c>
    </row>
    <row r="95950" spans="1:9" x14ac:dyDescent="0.25">
      <c r="A95950" s="25">
        <v>432720967478659</v>
      </c>
      <c r="I95950" s="25">
        <v>715236751868186</v>
      </c>
    </row>
    <row r="95951" spans="1:9" x14ac:dyDescent="0.25">
      <c r="A95951" s="25">
        <v>880941788072179</v>
      </c>
      <c r="I95951" s="25">
        <v>580944681847658</v>
      </c>
    </row>
    <row r="95952" spans="1:9" x14ac:dyDescent="0.25">
      <c r="A95952" s="25">
        <v>125886736454289</v>
      </c>
      <c r="I95952" s="25">
        <v>781762020139437</v>
      </c>
    </row>
    <row r="95953" spans="1:9" x14ac:dyDescent="0.25">
      <c r="A95953" s="25">
        <v>480540842771073</v>
      </c>
      <c r="I95953" s="25">
        <v>382407823790912</v>
      </c>
    </row>
    <row r="95954" spans="1:9" x14ac:dyDescent="0.25">
      <c r="A95954" s="25">
        <v>278843247429306</v>
      </c>
      <c r="I95954" s="25">
        <v>199231031549282</v>
      </c>
    </row>
    <row r="95955" spans="1:9" x14ac:dyDescent="0.25">
      <c r="A95955" s="25">
        <v>299854983871533</v>
      </c>
      <c r="I95955" s="25">
        <v>100226474391904</v>
      </c>
    </row>
    <row r="95956" spans="1:9" x14ac:dyDescent="0.25">
      <c r="A95956" s="25">
        <v>825364460709068</v>
      </c>
      <c r="I95956" s="25">
        <v>582232352664766</v>
      </c>
    </row>
    <row r="95957" spans="1:9" x14ac:dyDescent="0.25">
      <c r="A95957" s="25">
        <v>903469014988361</v>
      </c>
      <c r="I95957" s="25">
        <v>484126954626519</v>
      </c>
    </row>
    <row r="95958" spans="1:9" x14ac:dyDescent="0.25">
      <c r="A95958" s="25">
        <v>811712469703862</v>
      </c>
      <c r="I95958" s="25">
        <v>457716041452344</v>
      </c>
    </row>
    <row r="95959" spans="1:9" x14ac:dyDescent="0.25">
      <c r="A95959" s="25">
        <v>496410857698358</v>
      </c>
      <c r="I95959" s="25">
        <v>122851193096103</v>
      </c>
    </row>
    <row r="95960" spans="1:9" x14ac:dyDescent="0.25">
      <c r="A95960" s="25">
        <v>353495293813594</v>
      </c>
      <c r="I95960" s="25">
        <v>151732939060219</v>
      </c>
    </row>
    <row r="95961" spans="1:9" x14ac:dyDescent="0.25">
      <c r="A95961" s="25">
        <v>215343259988158</v>
      </c>
      <c r="I95961" s="25">
        <v>297414041289901</v>
      </c>
    </row>
    <row r="95962" spans="1:9" x14ac:dyDescent="0.25">
      <c r="A95962" s="25">
        <v>181539066818551</v>
      </c>
      <c r="I95962" s="25">
        <v>235806080899133</v>
      </c>
    </row>
    <row r="95963" spans="1:9" x14ac:dyDescent="0.25">
      <c r="A95963" s="25">
        <v>395918984937804</v>
      </c>
      <c r="I95963" s="25">
        <v>310064187553577</v>
      </c>
    </row>
    <row r="95964" spans="1:9" x14ac:dyDescent="0.25">
      <c r="A95964" s="25">
        <v>812237917519816</v>
      </c>
      <c r="I95964" s="25">
        <v>369534522079303</v>
      </c>
    </row>
    <row r="95965" spans="1:9" x14ac:dyDescent="0.25">
      <c r="A95965" s="25">
        <v>532587982634312</v>
      </c>
      <c r="I95965" s="25">
        <v>854211662785584</v>
      </c>
    </row>
    <row r="95966" spans="1:9" x14ac:dyDescent="0.25">
      <c r="A95966" s="25">
        <v>297574129709264</v>
      </c>
      <c r="I95966" s="25">
        <v>712996377892515</v>
      </c>
    </row>
    <row r="95967" spans="1:9" x14ac:dyDescent="0.25">
      <c r="A95967" s="25">
        <v>346886612501204</v>
      </c>
      <c r="I95967" s="25">
        <v>632789943181291</v>
      </c>
    </row>
    <row r="95968" spans="1:9" x14ac:dyDescent="0.25">
      <c r="A95968" s="25">
        <v>870807669981059</v>
      </c>
      <c r="I95968" s="25">
        <v>130388328579845</v>
      </c>
    </row>
    <row r="95969" spans="1:9" x14ac:dyDescent="0.25">
      <c r="A95969" s="25">
        <v>886262393420868</v>
      </c>
      <c r="I95969" s="25">
        <v>257598071238348</v>
      </c>
    </row>
    <row r="95970" spans="1:9" x14ac:dyDescent="0.25">
      <c r="A95970" s="25">
        <v>868740581796242</v>
      </c>
      <c r="I95970" s="25">
        <v>382949089990728</v>
      </c>
    </row>
    <row r="95971" spans="1:9" x14ac:dyDescent="0.25">
      <c r="A95971" s="25">
        <v>153310521572911</v>
      </c>
      <c r="I95971" s="25">
        <v>133641583488409</v>
      </c>
    </row>
    <row r="95972" spans="1:9" x14ac:dyDescent="0.25">
      <c r="A95972" s="25">
        <v>894612888506337</v>
      </c>
      <c r="I95972" s="25">
        <v>749198121278544</v>
      </c>
    </row>
    <row r="95973" spans="1:9" x14ac:dyDescent="0.25">
      <c r="A95973" s="25">
        <v>860437507555050</v>
      </c>
      <c r="I95973" s="25">
        <v>307293881411721</v>
      </c>
    </row>
    <row r="95974" spans="1:9" x14ac:dyDescent="0.25">
      <c r="A95974" s="25">
        <v>154052217430548</v>
      </c>
      <c r="I95974" s="25">
        <v>104262270536458</v>
      </c>
    </row>
    <row r="95975" spans="1:9" x14ac:dyDescent="0.25">
      <c r="A95975" s="25">
        <v>342553067449341</v>
      </c>
      <c r="I95975" s="25">
        <v>113574881438147</v>
      </c>
    </row>
    <row r="95976" spans="1:9" x14ac:dyDescent="0.25">
      <c r="A95976" s="25">
        <v>367137635322822</v>
      </c>
      <c r="I95976" s="25">
        <v>908414908678258</v>
      </c>
    </row>
    <row r="95977" spans="1:9" x14ac:dyDescent="0.25">
      <c r="A95977" s="25">
        <v>282992624845005</v>
      </c>
      <c r="I95977" s="25">
        <v>967646110860247</v>
      </c>
    </row>
    <row r="95978" spans="1:9" x14ac:dyDescent="0.25">
      <c r="A95978" s="25">
        <v>548162249404564</v>
      </c>
      <c r="I95978" s="25">
        <v>446105560455224</v>
      </c>
    </row>
    <row r="95979" spans="1:9" x14ac:dyDescent="0.25">
      <c r="A95979" s="25">
        <v>287349364896707</v>
      </c>
      <c r="I95979" s="25">
        <v>849103024448263</v>
      </c>
    </row>
    <row r="95980" spans="1:9" x14ac:dyDescent="0.25">
      <c r="A95980" s="25">
        <v>728256604516923</v>
      </c>
      <c r="I95980" s="25">
        <v>179931309492810</v>
      </c>
    </row>
    <row r="95981" spans="1:9" x14ac:dyDescent="0.25">
      <c r="A95981" s="25">
        <v>441215401389804</v>
      </c>
      <c r="I95981" s="25">
        <v>662029175023674</v>
      </c>
    </row>
    <row r="95982" spans="1:9" x14ac:dyDescent="0.25">
      <c r="A95982" s="25">
        <v>432483164695133</v>
      </c>
      <c r="I95982" s="25">
        <v>801578609865875</v>
      </c>
    </row>
    <row r="95983" spans="1:9" x14ac:dyDescent="0.25">
      <c r="A95983" s="25">
        <v>845519642365228</v>
      </c>
      <c r="I95983" s="25">
        <v>780645363799851</v>
      </c>
    </row>
    <row r="95984" spans="1:9" x14ac:dyDescent="0.25">
      <c r="A95984" s="25">
        <v>663329008806548</v>
      </c>
      <c r="I95984" s="25">
        <v>468547064775651</v>
      </c>
    </row>
    <row r="95985" spans="1:9" x14ac:dyDescent="0.25">
      <c r="A95985" s="25">
        <v>522037950107863</v>
      </c>
      <c r="I95985" s="25">
        <v>929405399466795</v>
      </c>
    </row>
    <row r="95986" spans="1:9" x14ac:dyDescent="0.25">
      <c r="A95986" s="25">
        <v>800736113571173</v>
      </c>
      <c r="I95986" s="25">
        <v>340543989989535</v>
      </c>
    </row>
    <row r="95987" spans="1:9" x14ac:dyDescent="0.25">
      <c r="A95987" s="25">
        <v>854674037832897</v>
      </c>
      <c r="I95987" s="25">
        <v>229091905635486</v>
      </c>
    </row>
    <row r="95988" spans="1:9" x14ac:dyDescent="0.25">
      <c r="A95988" s="25">
        <v>533248982491395</v>
      </c>
      <c r="I95988" s="25">
        <v>295883688453451</v>
      </c>
    </row>
    <row r="95989" spans="1:9" x14ac:dyDescent="0.25">
      <c r="A95989" s="25">
        <v>941575963609366</v>
      </c>
      <c r="I95989" s="25">
        <v>231376248976477</v>
      </c>
    </row>
    <row r="95990" spans="1:9" x14ac:dyDescent="0.25">
      <c r="A95990" s="25">
        <v>642663580342538</v>
      </c>
      <c r="I95990" s="25">
        <v>170778886344027</v>
      </c>
    </row>
    <row r="95991" spans="1:9" x14ac:dyDescent="0.25">
      <c r="A95991" s="25">
        <v>392942117198230</v>
      </c>
      <c r="I95991" s="25">
        <v>162406388237239</v>
      </c>
    </row>
    <row r="95992" spans="1:9" x14ac:dyDescent="0.25">
      <c r="A95992" s="25">
        <v>819593313775267</v>
      </c>
      <c r="I95992" s="25">
        <v>839975010062057</v>
      </c>
    </row>
    <row r="95993" spans="1:9" x14ac:dyDescent="0.25">
      <c r="A95993" s="25">
        <v>366013404384448</v>
      </c>
      <c r="I95993" s="25">
        <v>570805383097916</v>
      </c>
    </row>
    <row r="95994" spans="1:9" x14ac:dyDescent="0.25">
      <c r="A95994" s="25">
        <v>632325725192215</v>
      </c>
      <c r="I95994" s="25">
        <v>772429896421543</v>
      </c>
    </row>
    <row r="95995" spans="1:9" x14ac:dyDescent="0.25">
      <c r="A95995" s="25">
        <v>300338822040869</v>
      </c>
      <c r="I95995" s="25">
        <v>120636627168643</v>
      </c>
    </row>
    <row r="95996" spans="1:9" x14ac:dyDescent="0.25">
      <c r="A95996" s="25">
        <v>457956512902441</v>
      </c>
      <c r="I95996" s="25">
        <v>835254863366802</v>
      </c>
    </row>
    <row r="95997" spans="1:9" x14ac:dyDescent="0.25">
      <c r="A95997" s="25">
        <v>748016320225081</v>
      </c>
      <c r="I95997" s="25">
        <v>965859052435918</v>
      </c>
    </row>
    <row r="95998" spans="1:9" x14ac:dyDescent="0.25">
      <c r="A95998" s="25">
        <v>567516083372723</v>
      </c>
      <c r="I95998" s="25">
        <v>584065238061804</v>
      </c>
    </row>
    <row r="95999" spans="1:9" x14ac:dyDescent="0.25">
      <c r="A95999" s="25">
        <v>433750826833937</v>
      </c>
      <c r="I95999" s="25">
        <v>748343851243383</v>
      </c>
    </row>
    <row r="96000" spans="1:9" x14ac:dyDescent="0.25">
      <c r="A96000" s="25">
        <v>647997578237037</v>
      </c>
      <c r="I96000" s="25">
        <v>974897348971044</v>
      </c>
    </row>
    <row r="96001" spans="1:9" x14ac:dyDescent="0.25">
      <c r="A96001" s="25">
        <v>383478824900918</v>
      </c>
      <c r="I96001" s="25">
        <v>244197735649893</v>
      </c>
    </row>
    <row r="96002" spans="1:9" x14ac:dyDescent="0.25">
      <c r="A96002" s="25">
        <v>188513276788305</v>
      </c>
      <c r="I96002" s="25">
        <v>487686108256655</v>
      </c>
    </row>
    <row r="96003" spans="1:9" x14ac:dyDescent="0.25">
      <c r="A96003" s="25">
        <v>678792780613423</v>
      </c>
      <c r="I96003" s="25">
        <v>935482394212585</v>
      </c>
    </row>
    <row r="96004" spans="1:9" x14ac:dyDescent="0.25">
      <c r="A96004" s="25">
        <v>865870929734974</v>
      </c>
      <c r="I96004" s="25">
        <v>883458888733718</v>
      </c>
    </row>
    <row r="96005" spans="1:9" x14ac:dyDescent="0.25">
      <c r="A96005" s="25">
        <v>107891986730902</v>
      </c>
      <c r="I96005" s="25">
        <v>300649967763947</v>
      </c>
    </row>
    <row r="96006" spans="1:9" x14ac:dyDescent="0.25">
      <c r="A96006" s="25">
        <v>713054494188501</v>
      </c>
      <c r="I96006" s="25">
        <v>929932329954282</v>
      </c>
    </row>
    <row r="96007" spans="1:9" x14ac:dyDescent="0.25">
      <c r="A96007" s="25">
        <v>988080053230890</v>
      </c>
      <c r="I96007" s="25">
        <v>282083764028801</v>
      </c>
    </row>
    <row r="96008" spans="1:9" x14ac:dyDescent="0.25">
      <c r="A96008" s="25">
        <v>483263581564569</v>
      </c>
      <c r="I96008" s="25">
        <v>518692012454054</v>
      </c>
    </row>
    <row r="96009" spans="1:9" x14ac:dyDescent="0.25">
      <c r="A96009" s="25">
        <v>511328291648070</v>
      </c>
      <c r="I96009" s="25">
        <v>970717523166427</v>
      </c>
    </row>
    <row r="96010" spans="1:9" x14ac:dyDescent="0.25">
      <c r="A96010" s="25">
        <v>445360331131307</v>
      </c>
      <c r="I96010" s="25">
        <v>826639984857490</v>
      </c>
    </row>
    <row r="96011" spans="1:9" x14ac:dyDescent="0.25">
      <c r="A96011" s="25">
        <v>886571424933098</v>
      </c>
      <c r="I96011" s="25">
        <v>658353201611816</v>
      </c>
    </row>
    <row r="96012" spans="1:9" x14ac:dyDescent="0.25">
      <c r="A96012" s="25">
        <v>974312632160968</v>
      </c>
      <c r="I96012" s="25">
        <v>525455834424281</v>
      </c>
    </row>
    <row r="96013" spans="1:9" x14ac:dyDescent="0.25">
      <c r="A96013" s="25">
        <v>805076910793514</v>
      </c>
      <c r="I96013" s="25">
        <v>857025054527538</v>
      </c>
    </row>
    <row r="96014" spans="1:9" x14ac:dyDescent="0.25">
      <c r="A96014" s="25">
        <v>862548654593181</v>
      </c>
      <c r="I96014" s="25">
        <v>182108622452642</v>
      </c>
    </row>
    <row r="96015" spans="1:9" x14ac:dyDescent="0.25">
      <c r="A96015" s="25">
        <v>326943784176332</v>
      </c>
      <c r="I96015" s="25">
        <v>898585514992452</v>
      </c>
    </row>
    <row r="96016" spans="1:9" x14ac:dyDescent="0.25">
      <c r="A96016" s="25">
        <v>787348170937280</v>
      </c>
      <c r="I96016" s="25">
        <v>530699026457854</v>
      </c>
    </row>
    <row r="96017" spans="1:9" x14ac:dyDescent="0.25">
      <c r="A96017" s="25">
        <v>209037809243985</v>
      </c>
      <c r="I96017" s="25">
        <v>101079761052700</v>
      </c>
    </row>
    <row r="96018" spans="1:9" x14ac:dyDescent="0.25">
      <c r="A96018" s="25">
        <v>818977994731054</v>
      </c>
      <c r="I96018" s="25">
        <v>212744766115601</v>
      </c>
    </row>
    <row r="96019" spans="1:9" x14ac:dyDescent="0.25">
      <c r="A96019" s="25">
        <v>142485326445718</v>
      </c>
      <c r="I96019" s="25">
        <v>810057624527295</v>
      </c>
    </row>
    <row r="96020" spans="1:9" x14ac:dyDescent="0.25">
      <c r="A96020" s="25">
        <v>494744217672942</v>
      </c>
      <c r="I96020" s="25">
        <v>470256480260448</v>
      </c>
    </row>
    <row r="96021" spans="1:9" x14ac:dyDescent="0.25">
      <c r="A96021" s="25">
        <v>246703185391572</v>
      </c>
      <c r="I96021" s="25">
        <v>895129890084094</v>
      </c>
    </row>
    <row r="96022" spans="1:9" x14ac:dyDescent="0.25">
      <c r="A96022" s="25">
        <v>352366540094700</v>
      </c>
      <c r="I96022" s="25">
        <v>853421442793361</v>
      </c>
    </row>
    <row r="96023" spans="1:9" x14ac:dyDescent="0.25">
      <c r="A96023" s="25">
        <v>659918122986336</v>
      </c>
      <c r="I96023" s="25">
        <v>637008574467332</v>
      </c>
    </row>
    <row r="96024" spans="1:9" x14ac:dyDescent="0.25">
      <c r="A96024" s="25">
        <v>918136500488582</v>
      </c>
      <c r="I96024" s="25">
        <v>176003034348005</v>
      </c>
    </row>
    <row r="96025" spans="1:9" x14ac:dyDescent="0.25">
      <c r="A96025" s="25">
        <v>249986583602955</v>
      </c>
      <c r="I96025" s="25">
        <v>958148545284233</v>
      </c>
    </row>
    <row r="96026" spans="1:9" x14ac:dyDescent="0.25">
      <c r="A96026" s="25">
        <v>155016523453987</v>
      </c>
      <c r="I96026" s="25">
        <v>966805623584550</v>
      </c>
    </row>
    <row r="96027" spans="1:9" x14ac:dyDescent="0.25">
      <c r="A96027" s="25">
        <v>407336184501364</v>
      </c>
      <c r="I96027" s="25">
        <v>251332337933305</v>
      </c>
    </row>
    <row r="96028" spans="1:9" x14ac:dyDescent="0.25">
      <c r="A96028" s="25">
        <v>241594275196612</v>
      </c>
      <c r="I96028" s="25">
        <v>764629377538497</v>
      </c>
    </row>
    <row r="96029" spans="1:9" x14ac:dyDescent="0.25">
      <c r="A96029" s="25">
        <v>407034626076448</v>
      </c>
      <c r="I96029" s="25">
        <v>494284687254101</v>
      </c>
    </row>
    <row r="96030" spans="1:9" x14ac:dyDescent="0.25">
      <c r="A96030" s="25">
        <v>891176162317793</v>
      </c>
      <c r="I96030" s="25">
        <v>958285572817206</v>
      </c>
    </row>
    <row r="96031" spans="1:9" x14ac:dyDescent="0.25">
      <c r="A96031" s="25">
        <v>905038675719206</v>
      </c>
      <c r="I96031" s="25">
        <v>766623814734767</v>
      </c>
    </row>
    <row r="96032" spans="1:9" x14ac:dyDescent="0.25">
      <c r="A96032" s="25">
        <v>182552242423221</v>
      </c>
      <c r="I96032" s="25">
        <v>415313006368606</v>
      </c>
    </row>
    <row r="96033" spans="1:9" x14ac:dyDescent="0.25">
      <c r="A96033" s="25">
        <v>903806041789059</v>
      </c>
      <c r="I96033" s="25">
        <v>355719240530153</v>
      </c>
    </row>
    <row r="96034" spans="1:9" x14ac:dyDescent="0.25">
      <c r="A96034" s="25">
        <v>662673734085772</v>
      </c>
      <c r="I96034" s="25">
        <v>993403589744588</v>
      </c>
    </row>
    <row r="96035" spans="1:9" x14ac:dyDescent="0.25">
      <c r="A96035" s="25">
        <v>786409449621651</v>
      </c>
      <c r="I96035" s="25">
        <v>747073258672763</v>
      </c>
    </row>
    <row r="96036" spans="1:9" x14ac:dyDescent="0.25">
      <c r="A96036" s="25">
        <v>374509484612193</v>
      </c>
      <c r="I96036" s="25">
        <v>636426571346761</v>
      </c>
    </row>
    <row r="96037" spans="1:9" x14ac:dyDescent="0.25">
      <c r="A96037" s="25">
        <v>318253112316285</v>
      </c>
      <c r="I96037" s="25">
        <v>831377990466436</v>
      </c>
    </row>
    <row r="96038" spans="1:9" x14ac:dyDescent="0.25">
      <c r="A96038" s="25">
        <v>302323930934415</v>
      </c>
      <c r="I96038" s="25">
        <v>283233150346855</v>
      </c>
    </row>
    <row r="96039" spans="1:9" x14ac:dyDescent="0.25">
      <c r="A96039" s="25">
        <v>355497622764405</v>
      </c>
      <c r="I96039" s="25">
        <v>732188704096828</v>
      </c>
    </row>
    <row r="96040" spans="1:9" x14ac:dyDescent="0.25">
      <c r="A96040" s="25">
        <v>308477378872814</v>
      </c>
      <c r="I96040" s="25">
        <v>371266759550739</v>
      </c>
    </row>
    <row r="96041" spans="1:9" x14ac:dyDescent="0.25">
      <c r="A96041" s="25">
        <v>673120498702926</v>
      </c>
      <c r="I96041" s="25">
        <v>778742604857301</v>
      </c>
    </row>
    <row r="96042" spans="1:9" x14ac:dyDescent="0.25">
      <c r="A96042" s="25">
        <v>225046616433288</v>
      </c>
      <c r="I96042" s="25">
        <v>252982657990554</v>
      </c>
    </row>
    <row r="96043" spans="1:9" x14ac:dyDescent="0.25">
      <c r="A96043" s="25">
        <v>426444156869016</v>
      </c>
      <c r="I96043" s="25">
        <v>329842283944978</v>
      </c>
    </row>
    <row r="96044" spans="1:9" x14ac:dyDescent="0.25">
      <c r="A96044" s="25">
        <v>564249630464899</v>
      </c>
      <c r="I96044" s="25">
        <v>841634999771803</v>
      </c>
    </row>
    <row r="96045" spans="1:9" x14ac:dyDescent="0.25">
      <c r="A96045" s="25">
        <v>924331071991954</v>
      </c>
      <c r="I96045" s="25">
        <v>649171829562852</v>
      </c>
    </row>
    <row r="96046" spans="1:9" x14ac:dyDescent="0.25">
      <c r="A96046" s="25">
        <v>151769248600706</v>
      </c>
      <c r="I96046" s="25">
        <v>474119205957213</v>
      </c>
    </row>
    <row r="96047" spans="1:9" x14ac:dyDescent="0.25">
      <c r="A96047" s="25">
        <v>486117686172363</v>
      </c>
      <c r="I96047" s="25">
        <v>181128297219540</v>
      </c>
    </row>
    <row r="96048" spans="1:9" x14ac:dyDescent="0.25">
      <c r="A96048" s="25">
        <v>642106521940148</v>
      </c>
      <c r="I96048" s="25">
        <v>461739274552959</v>
      </c>
    </row>
    <row r="96049" spans="1:9" x14ac:dyDescent="0.25">
      <c r="A96049" s="25">
        <v>129346531190250</v>
      </c>
      <c r="I96049" s="25">
        <v>889039386869852</v>
      </c>
    </row>
    <row r="96050" spans="1:9" x14ac:dyDescent="0.25">
      <c r="A96050" s="25">
        <v>775795182934437</v>
      </c>
      <c r="I96050" s="25">
        <v>187856960998278</v>
      </c>
    </row>
    <row r="96051" spans="1:9" x14ac:dyDescent="0.25">
      <c r="A96051" s="25">
        <v>689594309568636</v>
      </c>
      <c r="I96051" s="25">
        <v>987231164117786</v>
      </c>
    </row>
    <row r="96052" spans="1:9" x14ac:dyDescent="0.25">
      <c r="A96052" s="25">
        <v>798151109237732</v>
      </c>
      <c r="I96052" s="25">
        <v>764598295255612</v>
      </c>
    </row>
    <row r="96053" spans="1:9" x14ac:dyDescent="0.25">
      <c r="A96053" s="25">
        <v>237216896260039</v>
      </c>
      <c r="I96053" s="25">
        <v>647232508290311</v>
      </c>
    </row>
    <row r="96054" spans="1:9" x14ac:dyDescent="0.25">
      <c r="A96054" s="25">
        <v>932771574871912</v>
      </c>
      <c r="I96054" s="25">
        <v>228905449476704</v>
      </c>
    </row>
    <row r="96055" spans="1:9" x14ac:dyDescent="0.25">
      <c r="A96055" s="25">
        <v>619117703327737</v>
      </c>
      <c r="I96055" s="25">
        <v>186097267394964</v>
      </c>
    </row>
    <row r="96056" spans="1:9" x14ac:dyDescent="0.25">
      <c r="A96056" s="25">
        <v>929195065427772</v>
      </c>
      <c r="I96056" s="25">
        <v>397881127417831</v>
      </c>
    </row>
    <row r="96057" spans="1:9" x14ac:dyDescent="0.25">
      <c r="A96057" s="25">
        <v>889348332249919</v>
      </c>
      <c r="I96057" s="25">
        <v>536902861042732</v>
      </c>
    </row>
    <row r="96058" spans="1:9" x14ac:dyDescent="0.25">
      <c r="A96058" s="25">
        <v>259947100388354</v>
      </c>
      <c r="I96058" s="25">
        <v>474481678282058</v>
      </c>
    </row>
    <row r="96059" spans="1:9" x14ac:dyDescent="0.25">
      <c r="A96059" s="25">
        <v>531310416938357</v>
      </c>
      <c r="I96059" s="25">
        <v>869908615471673</v>
      </c>
    </row>
    <row r="96060" spans="1:9" x14ac:dyDescent="0.25">
      <c r="A96060" s="25">
        <v>377377992551346</v>
      </c>
      <c r="I96060" s="25">
        <v>303515825473605</v>
      </c>
    </row>
    <row r="96061" spans="1:9" x14ac:dyDescent="0.25">
      <c r="A96061" s="25">
        <v>579357577134358</v>
      </c>
      <c r="I96061" s="25">
        <v>855838058167842</v>
      </c>
    </row>
    <row r="96062" spans="1:9" x14ac:dyDescent="0.25">
      <c r="A96062" s="25">
        <v>303798462514059</v>
      </c>
      <c r="I96062" s="25">
        <v>608631716530149</v>
      </c>
    </row>
    <row r="96063" spans="1:9" x14ac:dyDescent="0.25">
      <c r="A96063" s="25">
        <v>623943201166154</v>
      </c>
      <c r="I96063" s="25">
        <v>741014304113415</v>
      </c>
    </row>
    <row r="96064" spans="1:9" x14ac:dyDescent="0.25">
      <c r="A96064" s="25">
        <v>487333186483620</v>
      </c>
      <c r="I96064" s="25">
        <v>666291987741353</v>
      </c>
    </row>
    <row r="96065" spans="1:9" x14ac:dyDescent="0.25">
      <c r="A96065" s="25">
        <v>749225888421622</v>
      </c>
      <c r="I96065" s="25">
        <v>703514217039802</v>
      </c>
    </row>
    <row r="96066" spans="1:9" x14ac:dyDescent="0.25">
      <c r="A96066" s="25">
        <v>502393061208732</v>
      </c>
      <c r="I96066" s="25">
        <v>962241034791835</v>
      </c>
    </row>
    <row r="96067" spans="1:9" x14ac:dyDescent="0.25">
      <c r="A96067" s="25">
        <v>238481467014171</v>
      </c>
      <c r="I96067" s="25">
        <v>100005562327821</v>
      </c>
    </row>
    <row r="96068" spans="1:9" x14ac:dyDescent="0.25">
      <c r="A96068" s="25">
        <v>172079504992779</v>
      </c>
      <c r="I96068" s="25">
        <v>157019078464463</v>
      </c>
    </row>
    <row r="96069" spans="1:9" x14ac:dyDescent="0.25">
      <c r="A96069" s="25">
        <v>105353468615177</v>
      </c>
      <c r="I96069" s="25">
        <v>259091882432488</v>
      </c>
    </row>
    <row r="96070" spans="1:9" x14ac:dyDescent="0.25">
      <c r="A96070" s="25">
        <v>113668279855543</v>
      </c>
      <c r="I96070" s="25">
        <v>487452260893005</v>
      </c>
    </row>
    <row r="96071" spans="1:9" x14ac:dyDescent="0.25">
      <c r="A96071" s="25">
        <v>722555090744807</v>
      </c>
      <c r="I96071" s="25">
        <v>116878155940474</v>
      </c>
    </row>
    <row r="96072" spans="1:9" x14ac:dyDescent="0.25">
      <c r="A96072" s="25">
        <v>877998512291527</v>
      </c>
      <c r="I96072" s="25">
        <v>240602951391058</v>
      </c>
    </row>
    <row r="96073" spans="1:9" x14ac:dyDescent="0.25">
      <c r="A96073" s="25">
        <v>639287427225695</v>
      </c>
      <c r="I96073" s="25">
        <v>927465324512381</v>
      </c>
    </row>
    <row r="96074" spans="1:9" x14ac:dyDescent="0.25">
      <c r="A96074" s="25">
        <v>781880613659744</v>
      </c>
      <c r="I96074" s="25">
        <v>594847635547569</v>
      </c>
    </row>
    <row r="96075" spans="1:9" x14ac:dyDescent="0.25">
      <c r="A96075" s="25">
        <v>166993384895950</v>
      </c>
      <c r="I96075" s="25">
        <v>464856861642454</v>
      </c>
    </row>
    <row r="96076" spans="1:9" x14ac:dyDescent="0.25">
      <c r="A96076" s="25">
        <v>999575882049972</v>
      </c>
      <c r="I96076" s="25">
        <v>447354256781136</v>
      </c>
    </row>
    <row r="96077" spans="1:9" x14ac:dyDescent="0.25">
      <c r="A96077" s="25">
        <v>669487196160837</v>
      </c>
      <c r="I96077" s="25">
        <v>350354589231909</v>
      </c>
    </row>
    <row r="96078" spans="1:9" x14ac:dyDescent="0.25">
      <c r="A96078" s="25">
        <v>349826379595310</v>
      </c>
      <c r="I96078" s="25">
        <v>312207751040384</v>
      </c>
    </row>
    <row r="96079" spans="1:9" x14ac:dyDescent="0.25">
      <c r="A96079" s="25">
        <v>664241570485411</v>
      </c>
      <c r="I96079" s="25">
        <v>141193559657887</v>
      </c>
    </row>
    <row r="96080" spans="1:9" x14ac:dyDescent="0.25">
      <c r="A96080" s="25">
        <v>211719987292997</v>
      </c>
      <c r="I96080" s="25">
        <v>226144110314309</v>
      </c>
    </row>
    <row r="96081" spans="1:9" x14ac:dyDescent="0.25">
      <c r="A96081" s="25">
        <v>525754458973448</v>
      </c>
      <c r="I96081" s="25">
        <v>495599191032956</v>
      </c>
    </row>
    <row r="96082" spans="1:9" x14ac:dyDescent="0.25">
      <c r="A96082" s="25">
        <v>426128448646173</v>
      </c>
      <c r="I96082" s="25">
        <v>320706936796561</v>
      </c>
    </row>
    <row r="96083" spans="1:9" x14ac:dyDescent="0.25">
      <c r="A96083" s="25">
        <v>701425087578841</v>
      </c>
      <c r="I96083" s="25">
        <v>841352209889286</v>
      </c>
    </row>
    <row r="96084" spans="1:9" x14ac:dyDescent="0.25">
      <c r="A96084" s="25">
        <v>500579315301171</v>
      </c>
      <c r="I96084" s="25">
        <v>276501417871125</v>
      </c>
    </row>
    <row r="96085" spans="1:9" x14ac:dyDescent="0.25">
      <c r="A96085" s="25">
        <v>508585283806170</v>
      </c>
      <c r="I96085" s="25">
        <v>527041988062977</v>
      </c>
    </row>
    <row r="96086" spans="1:9" x14ac:dyDescent="0.25">
      <c r="A96086" s="25">
        <v>295991477616381</v>
      </c>
      <c r="I96086" s="25">
        <v>420202687596403</v>
      </c>
    </row>
    <row r="96087" spans="1:9" x14ac:dyDescent="0.25">
      <c r="A96087" s="25">
        <v>566703289448958</v>
      </c>
      <c r="I96087" s="25">
        <v>228436266336526</v>
      </c>
    </row>
    <row r="96088" spans="1:9" x14ac:dyDescent="0.25">
      <c r="A96088" s="25">
        <v>740654000549917</v>
      </c>
      <c r="I96088" s="25">
        <v>594959995454082</v>
      </c>
    </row>
    <row r="96089" spans="1:9" x14ac:dyDescent="0.25">
      <c r="A96089" s="25">
        <v>842792054543122</v>
      </c>
      <c r="I96089" s="25">
        <v>595264202588303</v>
      </c>
    </row>
    <row r="96090" spans="1:9" x14ac:dyDescent="0.25">
      <c r="A96090" s="25">
        <v>958233010140817</v>
      </c>
      <c r="I96090" s="25">
        <v>825381861955522</v>
      </c>
    </row>
    <row r="96091" spans="1:9" x14ac:dyDescent="0.25">
      <c r="A96091" s="25">
        <v>250938543437766</v>
      </c>
      <c r="I96091" s="25">
        <v>453214758717511</v>
      </c>
    </row>
    <row r="96092" spans="1:9" x14ac:dyDescent="0.25">
      <c r="A96092" s="25">
        <v>320842589619366</v>
      </c>
      <c r="I96092" s="25">
        <v>187495567066310</v>
      </c>
    </row>
    <row r="96093" spans="1:9" x14ac:dyDescent="0.25">
      <c r="A96093" s="25">
        <v>773712611501910</v>
      </c>
      <c r="I96093" s="25">
        <v>660292290916817</v>
      </c>
    </row>
    <row r="96094" spans="1:9" x14ac:dyDescent="0.25">
      <c r="A96094" s="25">
        <v>576080489404082</v>
      </c>
      <c r="I96094" s="25">
        <v>651986884179210</v>
      </c>
    </row>
    <row r="96095" spans="1:9" x14ac:dyDescent="0.25">
      <c r="A96095" s="25">
        <v>515398123413800</v>
      </c>
      <c r="I96095" s="25">
        <v>918829958352210</v>
      </c>
    </row>
    <row r="96096" spans="1:9" x14ac:dyDescent="0.25">
      <c r="A96096" s="25">
        <v>641777333238723</v>
      </c>
      <c r="I96096" s="25">
        <v>626913044441295</v>
      </c>
    </row>
    <row r="96097" spans="1:9" x14ac:dyDescent="0.25">
      <c r="A96097" s="25">
        <v>651630274088920</v>
      </c>
      <c r="I96097" s="25">
        <v>891493925469745</v>
      </c>
    </row>
    <row r="96098" spans="1:9" x14ac:dyDescent="0.25">
      <c r="A96098" s="25">
        <v>894646965359577</v>
      </c>
      <c r="I96098" s="25">
        <v>838198036495522</v>
      </c>
    </row>
    <row r="96099" spans="1:9" x14ac:dyDescent="0.25">
      <c r="A96099" s="25">
        <v>781688163821020</v>
      </c>
      <c r="I96099" s="25">
        <v>229828335337068</v>
      </c>
    </row>
    <row r="96100" spans="1:9" x14ac:dyDescent="0.25">
      <c r="A96100" s="25">
        <v>123221752288078</v>
      </c>
      <c r="I96100" s="25">
        <v>248352685038172</v>
      </c>
    </row>
    <row r="96101" spans="1:9" x14ac:dyDescent="0.25">
      <c r="A96101" s="25">
        <v>682672181554255</v>
      </c>
      <c r="I96101" s="25">
        <v>652863757832092</v>
      </c>
    </row>
    <row r="96102" spans="1:9" x14ac:dyDescent="0.25">
      <c r="A96102" s="25">
        <v>614599138856604</v>
      </c>
      <c r="I96102" s="25">
        <v>662162397466630</v>
      </c>
    </row>
    <row r="96103" spans="1:9" x14ac:dyDescent="0.25">
      <c r="A96103" s="25">
        <v>556724630799123</v>
      </c>
      <c r="I96103" s="25">
        <v>705503564113451</v>
      </c>
    </row>
    <row r="96104" spans="1:9" x14ac:dyDescent="0.25">
      <c r="A96104" s="25">
        <v>847696506577874</v>
      </c>
      <c r="I96104" s="25">
        <v>891625171213898</v>
      </c>
    </row>
    <row r="96105" spans="1:9" x14ac:dyDescent="0.25">
      <c r="A96105" s="25">
        <v>868648296066506</v>
      </c>
      <c r="I96105" s="25">
        <v>196933933350696</v>
      </c>
    </row>
    <row r="96106" spans="1:9" x14ac:dyDescent="0.25">
      <c r="A96106" s="25">
        <v>251720112872254</v>
      </c>
      <c r="I96106" s="25">
        <v>283989623043555</v>
      </c>
    </row>
    <row r="96107" spans="1:9" x14ac:dyDescent="0.25">
      <c r="A96107" s="25">
        <v>575485442056902</v>
      </c>
      <c r="I96107" s="25">
        <v>216045802585108</v>
      </c>
    </row>
    <row r="96108" spans="1:9" x14ac:dyDescent="0.25">
      <c r="A96108" s="25">
        <v>466370001422648</v>
      </c>
      <c r="I96108" s="25">
        <v>972383751560021</v>
      </c>
    </row>
    <row r="96109" spans="1:9" x14ac:dyDescent="0.25">
      <c r="A96109" s="25">
        <v>807555385947929</v>
      </c>
      <c r="I96109" s="25">
        <v>701782016795709</v>
      </c>
    </row>
    <row r="96110" spans="1:9" x14ac:dyDescent="0.25">
      <c r="A96110" s="25">
        <v>839927702568562</v>
      </c>
      <c r="I96110" s="25">
        <v>732189261030608</v>
      </c>
    </row>
    <row r="96111" spans="1:9" x14ac:dyDescent="0.25">
      <c r="A96111" s="25">
        <v>426974159952072</v>
      </c>
      <c r="I96111" s="25">
        <v>890348375682824</v>
      </c>
    </row>
    <row r="96112" spans="1:9" x14ac:dyDescent="0.25">
      <c r="A96112" s="25">
        <v>958475947890505</v>
      </c>
      <c r="I96112" s="25">
        <v>752268942969534</v>
      </c>
    </row>
    <row r="96113" spans="1:9" x14ac:dyDescent="0.25">
      <c r="A96113" s="25">
        <v>139450222320569</v>
      </c>
      <c r="I96113" s="25">
        <v>170009194310504</v>
      </c>
    </row>
    <row r="96114" spans="1:9" x14ac:dyDescent="0.25">
      <c r="A96114" s="25">
        <v>609850607361986</v>
      </c>
      <c r="I96114" s="25">
        <v>592938792864483</v>
      </c>
    </row>
    <row r="96115" spans="1:9" x14ac:dyDescent="0.25">
      <c r="A96115" s="25">
        <v>212185584559366</v>
      </c>
      <c r="I96115" s="25">
        <v>100016670722440</v>
      </c>
    </row>
    <row r="96116" spans="1:9" x14ac:dyDescent="0.25">
      <c r="A96116" s="25">
        <v>810153775576858</v>
      </c>
      <c r="I96116" s="25">
        <v>796365551051091</v>
      </c>
    </row>
    <row r="96117" spans="1:9" x14ac:dyDescent="0.25">
      <c r="A96117" s="25">
        <v>460305718266710</v>
      </c>
      <c r="I96117" s="25">
        <v>366526812893420</v>
      </c>
    </row>
    <row r="96118" spans="1:9" x14ac:dyDescent="0.25">
      <c r="A96118" s="25">
        <v>206242559523959</v>
      </c>
      <c r="I96118" s="25">
        <v>408932735744664</v>
      </c>
    </row>
    <row r="96119" spans="1:9" x14ac:dyDescent="0.25">
      <c r="A96119" s="25">
        <v>885995301724825</v>
      </c>
      <c r="I96119" s="25">
        <v>925267681657903</v>
      </c>
    </row>
    <row r="96120" spans="1:9" x14ac:dyDescent="0.25">
      <c r="A96120" s="25">
        <v>364523533995768</v>
      </c>
      <c r="I96120" s="25">
        <v>892788418035326</v>
      </c>
    </row>
    <row r="96121" spans="1:9" x14ac:dyDescent="0.25">
      <c r="A96121" s="25">
        <v>721398639526351</v>
      </c>
      <c r="I96121" s="25">
        <v>653578574722439</v>
      </c>
    </row>
    <row r="96122" spans="1:9" x14ac:dyDescent="0.25">
      <c r="A96122" s="25">
        <v>436449378274226</v>
      </c>
      <c r="I96122" s="25">
        <v>997785560645681</v>
      </c>
    </row>
    <row r="96123" spans="1:9" x14ac:dyDescent="0.25">
      <c r="A96123" s="25">
        <v>918696712956788</v>
      </c>
      <c r="I96123" s="25">
        <v>724201482752240</v>
      </c>
    </row>
    <row r="96124" spans="1:9" x14ac:dyDescent="0.25">
      <c r="A96124" s="25">
        <v>389164883210415</v>
      </c>
      <c r="I96124" s="25">
        <v>131207286810634</v>
      </c>
    </row>
    <row r="96125" spans="1:9" x14ac:dyDescent="0.25">
      <c r="A96125" s="25">
        <v>140373076931187</v>
      </c>
      <c r="I96125" s="25">
        <v>905786034810189</v>
      </c>
    </row>
    <row r="96126" spans="1:9" x14ac:dyDescent="0.25">
      <c r="A96126" s="25">
        <v>820588857371650</v>
      </c>
      <c r="I96126" s="25">
        <v>962481251390704</v>
      </c>
    </row>
    <row r="96127" spans="1:9" x14ac:dyDescent="0.25">
      <c r="A96127" s="25">
        <v>947729650463061</v>
      </c>
      <c r="I96127" s="25">
        <v>619554817839339</v>
      </c>
    </row>
    <row r="96128" spans="1:9" x14ac:dyDescent="0.25">
      <c r="A96128" s="25">
        <v>351413051563633</v>
      </c>
      <c r="I96128" s="25">
        <v>925614786761048</v>
      </c>
    </row>
    <row r="96129" spans="1:9" x14ac:dyDescent="0.25">
      <c r="A96129" s="25">
        <v>228903567095935</v>
      </c>
      <c r="I96129" s="25">
        <v>916347640173805</v>
      </c>
    </row>
    <row r="96130" spans="1:9" x14ac:dyDescent="0.25">
      <c r="A96130" s="25">
        <v>721265599053740</v>
      </c>
      <c r="I96130" s="25">
        <v>577994131067542</v>
      </c>
    </row>
    <row r="96131" spans="1:9" x14ac:dyDescent="0.25">
      <c r="A96131" s="25">
        <v>700612114449298</v>
      </c>
      <c r="I96131" s="25">
        <v>173288185489872</v>
      </c>
    </row>
    <row r="96132" spans="1:9" x14ac:dyDescent="0.25">
      <c r="A96132" s="25">
        <v>922448591879317</v>
      </c>
      <c r="I96132" s="25">
        <v>735765270944021</v>
      </c>
    </row>
    <row r="96133" spans="1:9" x14ac:dyDescent="0.25">
      <c r="A96133" s="25">
        <v>837250180259981</v>
      </c>
      <c r="I96133" s="25">
        <v>360619860250335</v>
      </c>
    </row>
    <row r="96134" spans="1:9" x14ac:dyDescent="0.25">
      <c r="A96134" s="25">
        <v>409116946740118</v>
      </c>
      <c r="I96134" s="25">
        <v>581432168898811</v>
      </c>
    </row>
    <row r="96135" spans="1:9" x14ac:dyDescent="0.25">
      <c r="A96135" s="25">
        <v>616575210305788</v>
      </c>
      <c r="I96135" s="25">
        <v>638594789328671</v>
      </c>
    </row>
    <row r="96136" spans="1:9" x14ac:dyDescent="0.25">
      <c r="A96136" s="25">
        <v>853638246301241</v>
      </c>
      <c r="I96136" s="25">
        <v>684304816531680</v>
      </c>
    </row>
    <row r="96137" spans="1:9" x14ac:dyDescent="0.25">
      <c r="A96137" s="25">
        <v>724628442964010</v>
      </c>
      <c r="I96137" s="25">
        <v>383337275876889</v>
      </c>
    </row>
    <row r="96138" spans="1:9" x14ac:dyDescent="0.25">
      <c r="A96138" s="25">
        <v>847387576406422</v>
      </c>
      <c r="I96138" s="25">
        <v>684818273861042</v>
      </c>
    </row>
    <row r="96139" spans="1:9" x14ac:dyDescent="0.25">
      <c r="A96139" s="25">
        <v>746657829700047</v>
      </c>
      <c r="I96139" s="25">
        <v>979415875872741</v>
      </c>
    </row>
    <row r="96140" spans="1:9" x14ac:dyDescent="0.25">
      <c r="A96140" s="25">
        <v>220328678064891</v>
      </c>
      <c r="I96140" s="25">
        <v>552576703347919</v>
      </c>
    </row>
    <row r="96141" spans="1:9" x14ac:dyDescent="0.25">
      <c r="A96141" s="25">
        <v>998610905362045</v>
      </c>
      <c r="I96141" s="25">
        <v>273107563280149</v>
      </c>
    </row>
    <row r="96142" spans="1:9" x14ac:dyDescent="0.25">
      <c r="A96142" s="25">
        <v>533142474490713</v>
      </c>
      <c r="I96142" s="25">
        <v>795398438034738</v>
      </c>
    </row>
    <row r="96143" spans="1:9" x14ac:dyDescent="0.25">
      <c r="A96143" s="25">
        <v>917495287131844</v>
      </c>
      <c r="I96143" s="25">
        <v>106004491083546</v>
      </c>
    </row>
    <row r="96144" spans="1:9" x14ac:dyDescent="0.25">
      <c r="A96144" s="25">
        <v>397944512983564</v>
      </c>
      <c r="I96144" s="25">
        <v>388087954048636</v>
      </c>
    </row>
    <row r="96145" spans="1:9" x14ac:dyDescent="0.25">
      <c r="A96145" s="25">
        <v>553678866610340</v>
      </c>
      <c r="I96145" s="25">
        <v>364151309660232</v>
      </c>
    </row>
    <row r="96146" spans="1:9" x14ac:dyDescent="0.25">
      <c r="A96146" s="25">
        <v>234508461772100</v>
      </c>
      <c r="I96146" s="25">
        <v>825136465997807</v>
      </c>
    </row>
    <row r="96147" spans="1:9" x14ac:dyDescent="0.25">
      <c r="A96147" s="25">
        <v>530814781785393</v>
      </c>
      <c r="I96147" s="25">
        <v>128768818321027</v>
      </c>
    </row>
    <row r="96148" spans="1:9" x14ac:dyDescent="0.25">
      <c r="A96148" s="25">
        <v>918672540982685</v>
      </c>
      <c r="I96148" s="25">
        <v>380785284992447</v>
      </c>
    </row>
    <row r="96149" spans="1:9" x14ac:dyDescent="0.25">
      <c r="A96149" s="25">
        <v>723139328052913</v>
      </c>
      <c r="I96149" s="25">
        <v>211237229175761</v>
      </c>
    </row>
    <row r="96150" spans="1:9" x14ac:dyDescent="0.25">
      <c r="A96150" s="25">
        <v>201908557680673</v>
      </c>
      <c r="I96150" s="25">
        <v>313677771023099</v>
      </c>
    </row>
    <row r="96151" spans="1:9" x14ac:dyDescent="0.25">
      <c r="A96151" s="25">
        <v>686868800830149</v>
      </c>
      <c r="I96151" s="25">
        <v>557473934765383</v>
      </c>
    </row>
    <row r="96152" spans="1:9" x14ac:dyDescent="0.25">
      <c r="A96152" s="25">
        <v>861797125298962</v>
      </c>
      <c r="I96152" s="25">
        <v>203425803526072</v>
      </c>
    </row>
    <row r="96153" spans="1:9" x14ac:dyDescent="0.25">
      <c r="A96153" s="25">
        <v>787836407839472</v>
      </c>
      <c r="I96153" s="25">
        <v>112859060323553</v>
      </c>
    </row>
    <row r="96154" spans="1:9" x14ac:dyDescent="0.25">
      <c r="A96154" s="25">
        <v>452179272237926</v>
      </c>
      <c r="I96154" s="25">
        <v>726495510812119</v>
      </c>
    </row>
    <row r="96155" spans="1:9" x14ac:dyDescent="0.25">
      <c r="A96155" s="25">
        <v>739583570815393</v>
      </c>
      <c r="I96155" s="25">
        <v>545208033758697</v>
      </c>
    </row>
    <row r="96156" spans="1:9" x14ac:dyDescent="0.25">
      <c r="A96156" s="25">
        <v>151794061729618</v>
      </c>
      <c r="I96156" s="25">
        <v>641694396913553</v>
      </c>
    </row>
    <row r="96157" spans="1:9" x14ac:dyDescent="0.25">
      <c r="A96157" s="25">
        <v>757615522832394</v>
      </c>
      <c r="I96157" s="25">
        <v>588532346649984</v>
      </c>
    </row>
    <row r="96158" spans="1:9" x14ac:dyDescent="0.25">
      <c r="A96158" s="25">
        <v>840447286170911</v>
      </c>
      <c r="I96158" s="25">
        <v>679284060952978</v>
      </c>
    </row>
    <row r="96159" spans="1:9" x14ac:dyDescent="0.25">
      <c r="A96159" s="25">
        <v>716714874506639</v>
      </c>
      <c r="I96159" s="25">
        <v>355914358097364</v>
      </c>
    </row>
    <row r="96160" spans="1:9" x14ac:dyDescent="0.25">
      <c r="A96160" s="25">
        <v>730429704930777</v>
      </c>
      <c r="I96160" s="25">
        <v>162919274470068</v>
      </c>
    </row>
    <row r="96161" spans="1:9" x14ac:dyDescent="0.25">
      <c r="A96161" s="25">
        <v>949040884313157</v>
      </c>
      <c r="I96161" s="25">
        <v>233731113760655</v>
      </c>
    </row>
    <row r="96162" spans="1:9" x14ac:dyDescent="0.25">
      <c r="A96162" s="25">
        <v>379850723818716</v>
      </c>
      <c r="I96162" s="25">
        <v>544055056297381</v>
      </c>
    </row>
    <row r="96163" spans="1:9" x14ac:dyDescent="0.25">
      <c r="A96163" s="25">
        <v>380902540614883</v>
      </c>
      <c r="I96163" s="25">
        <v>901918431668177</v>
      </c>
    </row>
    <row r="96164" spans="1:9" x14ac:dyDescent="0.25">
      <c r="A96164" s="25">
        <v>232518244717601</v>
      </c>
      <c r="I96164" s="25">
        <v>511439077249490</v>
      </c>
    </row>
    <row r="96165" spans="1:9" x14ac:dyDescent="0.25">
      <c r="A96165" s="25">
        <v>829732524163765</v>
      </c>
      <c r="I96165" s="25">
        <v>384372205099733</v>
      </c>
    </row>
    <row r="96166" spans="1:9" x14ac:dyDescent="0.25">
      <c r="A96166" s="25">
        <v>256378880823264</v>
      </c>
      <c r="I96166" s="25">
        <v>666252992792173</v>
      </c>
    </row>
    <row r="96167" spans="1:9" x14ac:dyDescent="0.25">
      <c r="A96167" s="25">
        <v>857442148010525</v>
      </c>
      <c r="I96167" s="25">
        <v>237603600974786</v>
      </c>
    </row>
    <row r="96168" spans="1:9" x14ac:dyDescent="0.25">
      <c r="A96168" s="25">
        <v>753739324204451</v>
      </c>
      <c r="I96168" s="25">
        <v>656858452163072</v>
      </c>
    </row>
    <row r="96169" spans="1:9" x14ac:dyDescent="0.25">
      <c r="A96169" s="25">
        <v>421038930966307</v>
      </c>
      <c r="I96169" s="25">
        <v>332494663293826</v>
      </c>
    </row>
    <row r="96170" spans="1:9" x14ac:dyDescent="0.25">
      <c r="A96170" s="25">
        <v>247302789903966</v>
      </c>
      <c r="I96170" s="25">
        <v>838763533230020</v>
      </c>
    </row>
    <row r="96171" spans="1:9" x14ac:dyDescent="0.25">
      <c r="A96171" s="25">
        <v>583920720007601</v>
      </c>
      <c r="I96171" s="25">
        <v>668827862343249</v>
      </c>
    </row>
    <row r="96172" spans="1:9" x14ac:dyDescent="0.25">
      <c r="A96172" s="25">
        <v>888174958253764</v>
      </c>
      <c r="I96172" s="25">
        <v>517213937240346</v>
      </c>
    </row>
    <row r="96173" spans="1:9" x14ac:dyDescent="0.25">
      <c r="A96173" s="25">
        <v>248229774976093</v>
      </c>
      <c r="I96173" s="25">
        <v>354521431132534</v>
      </c>
    </row>
    <row r="96174" spans="1:9" x14ac:dyDescent="0.25">
      <c r="A96174" s="25">
        <v>806576895015388</v>
      </c>
      <c r="I96174" s="25">
        <v>604595765542639</v>
      </c>
    </row>
    <row r="96175" spans="1:9" x14ac:dyDescent="0.25">
      <c r="A96175" s="25">
        <v>497650244254653</v>
      </c>
      <c r="I96175" s="25">
        <v>142927871735632</v>
      </c>
    </row>
    <row r="96176" spans="1:9" x14ac:dyDescent="0.25">
      <c r="A96176" s="25">
        <v>145030874892484</v>
      </c>
      <c r="I96176" s="25">
        <v>567873111122211</v>
      </c>
    </row>
    <row r="96177" spans="1:9" x14ac:dyDescent="0.25">
      <c r="A96177" s="25">
        <v>821421958609783</v>
      </c>
      <c r="I96177" s="25">
        <v>605039722564747</v>
      </c>
    </row>
    <row r="96178" spans="1:9" x14ac:dyDescent="0.25">
      <c r="A96178" s="25">
        <v>486210607445097</v>
      </c>
      <c r="I96178" s="25">
        <v>179406970462964</v>
      </c>
    </row>
    <row r="96179" spans="1:9" x14ac:dyDescent="0.25">
      <c r="A96179" s="25">
        <v>606413742765061</v>
      </c>
      <c r="I96179" s="25">
        <v>832365130372278</v>
      </c>
    </row>
    <row r="96180" spans="1:9" x14ac:dyDescent="0.25">
      <c r="A96180" s="25">
        <v>476869409407875</v>
      </c>
      <c r="I96180" s="25">
        <v>189792343114542</v>
      </c>
    </row>
    <row r="96181" spans="1:9" x14ac:dyDescent="0.25">
      <c r="A96181" s="25">
        <v>833366683245275</v>
      </c>
      <c r="I96181" s="25">
        <v>629491337994948</v>
      </c>
    </row>
    <row r="96182" spans="1:9" x14ac:dyDescent="0.25">
      <c r="A96182" s="25">
        <v>782535922648337</v>
      </c>
      <c r="I96182" s="25">
        <v>254089879816513</v>
      </c>
    </row>
    <row r="96183" spans="1:9" x14ac:dyDescent="0.25">
      <c r="A96183" s="25">
        <v>670998109604233</v>
      </c>
      <c r="I96183" s="25">
        <v>738709569554213</v>
      </c>
    </row>
    <row r="96184" spans="1:9" x14ac:dyDescent="0.25">
      <c r="A96184" s="25">
        <v>540101937097689</v>
      </c>
      <c r="I96184" s="25">
        <v>355146862685415</v>
      </c>
    </row>
    <row r="96185" spans="1:9" x14ac:dyDescent="0.25">
      <c r="A96185" s="25">
        <v>724738137171916</v>
      </c>
      <c r="I96185" s="25">
        <v>370207365858538</v>
      </c>
    </row>
    <row r="96186" spans="1:9" x14ac:dyDescent="0.25">
      <c r="A96186" s="25">
        <v>506494680584766</v>
      </c>
      <c r="I96186" s="25">
        <v>221988180471622</v>
      </c>
    </row>
    <row r="96187" spans="1:9" x14ac:dyDescent="0.25">
      <c r="A96187" s="25">
        <v>549844169359224</v>
      </c>
      <c r="I96187" s="25">
        <v>988916151918232</v>
      </c>
    </row>
    <row r="96188" spans="1:9" x14ac:dyDescent="0.25">
      <c r="A96188" s="25">
        <v>113747119040451</v>
      </c>
      <c r="I96188" s="25">
        <v>826586974834496</v>
      </c>
    </row>
    <row r="96189" spans="1:9" x14ac:dyDescent="0.25">
      <c r="A96189" s="25">
        <v>305070081622662</v>
      </c>
      <c r="I96189" s="25">
        <v>826676637928663</v>
      </c>
    </row>
    <row r="96190" spans="1:9" x14ac:dyDescent="0.25">
      <c r="A96190" s="25">
        <v>980167103116455</v>
      </c>
      <c r="I96190" s="25">
        <v>235415301552803</v>
      </c>
    </row>
    <row r="96191" spans="1:9" x14ac:dyDescent="0.25">
      <c r="A96191" s="25">
        <v>632445311101861</v>
      </c>
      <c r="I96191" s="25">
        <v>666846858081982</v>
      </c>
    </row>
    <row r="96192" spans="1:9" x14ac:dyDescent="0.25">
      <c r="A96192" s="25">
        <v>895072420328509</v>
      </c>
      <c r="I96192" s="25">
        <v>787006947619143</v>
      </c>
    </row>
    <row r="96193" spans="1:9" x14ac:dyDescent="0.25">
      <c r="A96193" s="25">
        <v>137420172673512</v>
      </c>
      <c r="I96193" s="25">
        <v>146494361670560</v>
      </c>
    </row>
    <row r="96194" spans="1:9" x14ac:dyDescent="0.25">
      <c r="A96194" s="25">
        <v>521797727586422</v>
      </c>
      <c r="I96194" s="25">
        <v>650219972488529</v>
      </c>
    </row>
    <row r="96195" spans="1:9" x14ac:dyDescent="0.25">
      <c r="A96195" s="25">
        <v>750227180566562</v>
      </c>
      <c r="I96195" s="25">
        <v>304252037315094</v>
      </c>
    </row>
    <row r="96196" spans="1:9" x14ac:dyDescent="0.25">
      <c r="A96196" s="25">
        <v>203113327687834</v>
      </c>
      <c r="I96196" s="25">
        <v>633804551638917</v>
      </c>
    </row>
    <row r="96197" spans="1:9" x14ac:dyDescent="0.25">
      <c r="A96197" s="25">
        <v>663280509825768</v>
      </c>
      <c r="I96197" s="25">
        <v>544186195726283</v>
      </c>
    </row>
    <row r="96198" spans="1:9" x14ac:dyDescent="0.25">
      <c r="A96198" s="25">
        <v>719321615636375</v>
      </c>
      <c r="I96198" s="25">
        <v>161114164956163</v>
      </c>
    </row>
    <row r="96199" spans="1:9" x14ac:dyDescent="0.25">
      <c r="A96199" s="25">
        <v>409416427732410</v>
      </c>
      <c r="I96199" s="25">
        <v>210089814750130</v>
      </c>
    </row>
    <row r="96200" spans="1:9" x14ac:dyDescent="0.25">
      <c r="A96200" s="25">
        <v>230856598805682</v>
      </c>
      <c r="I96200" s="25">
        <v>686215110267047</v>
      </c>
    </row>
    <row r="96201" spans="1:9" x14ac:dyDescent="0.25">
      <c r="A96201" s="25">
        <v>427326043290015</v>
      </c>
      <c r="I96201" s="25">
        <v>980472971979746</v>
      </c>
    </row>
    <row r="96202" spans="1:9" x14ac:dyDescent="0.25">
      <c r="A96202" s="25">
        <v>124639209355846</v>
      </c>
      <c r="I96202" s="25">
        <v>952431650920653</v>
      </c>
    </row>
    <row r="96203" spans="1:9" x14ac:dyDescent="0.25">
      <c r="A96203" s="25">
        <v>589660730377166</v>
      </c>
      <c r="I96203" s="25">
        <v>419008712582621</v>
      </c>
    </row>
    <row r="96204" spans="1:9" x14ac:dyDescent="0.25">
      <c r="A96204" s="25">
        <v>800206707456624</v>
      </c>
      <c r="I96204" s="25">
        <v>945557037145159</v>
      </c>
    </row>
    <row r="96205" spans="1:9" x14ac:dyDescent="0.25">
      <c r="A96205" s="25">
        <v>633070549538445</v>
      </c>
      <c r="I96205" s="25">
        <v>180285199476002</v>
      </c>
    </row>
    <row r="96206" spans="1:9" x14ac:dyDescent="0.25">
      <c r="A96206" s="25">
        <v>649979722258912</v>
      </c>
      <c r="I96206" s="25">
        <v>504144469027136</v>
      </c>
    </row>
    <row r="96207" spans="1:9" x14ac:dyDescent="0.25">
      <c r="A96207" s="25">
        <v>729651108657283</v>
      </c>
      <c r="I96207" s="25">
        <v>944431403836051</v>
      </c>
    </row>
    <row r="96208" spans="1:9" x14ac:dyDescent="0.25">
      <c r="A96208" s="25">
        <v>283402840597319</v>
      </c>
      <c r="I96208" s="25">
        <v>160118064235501</v>
      </c>
    </row>
    <row r="96209" spans="1:9" x14ac:dyDescent="0.25">
      <c r="A96209" s="25">
        <v>673285728968795</v>
      </c>
      <c r="I96209" s="25">
        <v>533194694015793</v>
      </c>
    </row>
    <row r="96210" spans="1:9" x14ac:dyDescent="0.25">
      <c r="A96210" s="25">
        <v>905666871930863</v>
      </c>
      <c r="I96210" s="25">
        <v>848909397319527</v>
      </c>
    </row>
    <row r="96211" spans="1:9" x14ac:dyDescent="0.25">
      <c r="A96211" s="25">
        <v>868739667011335</v>
      </c>
      <c r="I96211" s="25">
        <v>756978485786989</v>
      </c>
    </row>
    <row r="96212" spans="1:9" x14ac:dyDescent="0.25">
      <c r="A96212" s="25">
        <v>454429476713892</v>
      </c>
      <c r="I96212" s="25">
        <v>929561583931569</v>
      </c>
    </row>
    <row r="96213" spans="1:9" x14ac:dyDescent="0.25">
      <c r="A96213" s="25">
        <v>391259287005988</v>
      </c>
      <c r="I96213" s="25">
        <v>548697156459896</v>
      </c>
    </row>
    <row r="96214" spans="1:9" x14ac:dyDescent="0.25">
      <c r="A96214" s="25">
        <v>115431285192026</v>
      </c>
      <c r="I96214" s="25">
        <v>820219865213302</v>
      </c>
    </row>
    <row r="96215" spans="1:9" x14ac:dyDescent="0.25">
      <c r="A96215" s="25">
        <v>286578166651491</v>
      </c>
      <c r="I96215" s="25">
        <v>879254440864044</v>
      </c>
    </row>
    <row r="96216" spans="1:9" x14ac:dyDescent="0.25">
      <c r="A96216" s="25">
        <v>590176144710628</v>
      </c>
      <c r="I96216" s="25">
        <v>171678536911198</v>
      </c>
    </row>
    <row r="96217" spans="1:9" x14ac:dyDescent="0.25">
      <c r="A96217" s="25">
        <v>598579347902975</v>
      </c>
      <c r="I96217" s="25">
        <v>220751291443881</v>
      </c>
    </row>
    <row r="96218" spans="1:9" x14ac:dyDescent="0.25">
      <c r="A96218" s="25">
        <v>388061813071023</v>
      </c>
      <c r="I96218" s="25">
        <v>632653302188112</v>
      </c>
    </row>
    <row r="96219" spans="1:9" x14ac:dyDescent="0.25">
      <c r="A96219" s="25">
        <v>915149546082801</v>
      </c>
      <c r="I96219" s="25">
        <v>740137732525091</v>
      </c>
    </row>
    <row r="96220" spans="1:9" x14ac:dyDescent="0.25">
      <c r="A96220" s="25">
        <v>636798609198571</v>
      </c>
      <c r="I96220" s="25">
        <v>841903103455129</v>
      </c>
    </row>
    <row r="96221" spans="1:9" x14ac:dyDescent="0.25">
      <c r="A96221" s="25">
        <v>708973357130582</v>
      </c>
      <c r="I96221" s="25">
        <v>212718114055870</v>
      </c>
    </row>
    <row r="96222" spans="1:9" x14ac:dyDescent="0.25">
      <c r="A96222" s="25">
        <v>184043008534051</v>
      </c>
      <c r="I96222" s="25">
        <v>760838001052573</v>
      </c>
    </row>
    <row r="96223" spans="1:9" x14ac:dyDescent="0.25">
      <c r="A96223" s="25">
        <v>828661604129908</v>
      </c>
      <c r="I96223" s="25">
        <v>408852280535142</v>
      </c>
    </row>
    <row r="96224" spans="1:9" x14ac:dyDescent="0.25">
      <c r="A96224" s="25">
        <v>486722656843767</v>
      </c>
      <c r="I96224" s="25">
        <v>795167664691423</v>
      </c>
    </row>
    <row r="96225" spans="1:9" x14ac:dyDescent="0.25">
      <c r="A96225" s="25">
        <v>861139172202487</v>
      </c>
      <c r="I96225" s="25">
        <v>948088496267129</v>
      </c>
    </row>
    <row r="96226" spans="1:9" x14ac:dyDescent="0.25">
      <c r="A96226" s="25">
        <v>746211744875413</v>
      </c>
      <c r="I96226" s="25">
        <v>725185235942021</v>
      </c>
    </row>
    <row r="96227" spans="1:9" x14ac:dyDescent="0.25">
      <c r="A96227" s="25">
        <v>830876059912752</v>
      </c>
      <c r="I96227" s="25">
        <v>604316045255022</v>
      </c>
    </row>
    <row r="96228" spans="1:9" x14ac:dyDescent="0.25">
      <c r="A96228" s="25">
        <v>684078523237974</v>
      </c>
      <c r="I96228" s="25">
        <v>927547436366073</v>
      </c>
    </row>
    <row r="96229" spans="1:9" x14ac:dyDescent="0.25">
      <c r="A96229" s="25">
        <v>400979686302522</v>
      </c>
      <c r="I96229" s="25">
        <v>356686855810401</v>
      </c>
    </row>
    <row r="96230" spans="1:9" x14ac:dyDescent="0.25">
      <c r="A96230" s="25">
        <v>811597919983166</v>
      </c>
      <c r="I96230" s="25">
        <v>380042173743487</v>
      </c>
    </row>
    <row r="96231" spans="1:9" x14ac:dyDescent="0.25">
      <c r="A96231" s="25">
        <v>191477456260996</v>
      </c>
      <c r="I96231" s="25">
        <v>542832852564742</v>
      </c>
    </row>
    <row r="96232" spans="1:9" x14ac:dyDescent="0.25">
      <c r="A96232" s="25">
        <v>258756370375083</v>
      </c>
      <c r="I96232" s="25">
        <v>425871942777815</v>
      </c>
    </row>
    <row r="96233" spans="1:9" x14ac:dyDescent="0.25">
      <c r="A96233" s="25">
        <v>706073923511429</v>
      </c>
      <c r="I96233" s="25">
        <v>718665751074150</v>
      </c>
    </row>
    <row r="96234" spans="1:9" x14ac:dyDescent="0.25">
      <c r="A96234" s="25">
        <v>738581922094186</v>
      </c>
      <c r="I96234" s="25">
        <v>480538162285185</v>
      </c>
    </row>
    <row r="96235" spans="1:9" x14ac:dyDescent="0.25">
      <c r="A96235" s="25">
        <v>216051674379303</v>
      </c>
      <c r="I96235" s="25">
        <v>450722202130111</v>
      </c>
    </row>
    <row r="96236" spans="1:9" x14ac:dyDescent="0.25">
      <c r="A96236" s="25">
        <v>353937088176322</v>
      </c>
      <c r="I96236" s="25">
        <v>625478286732300</v>
      </c>
    </row>
    <row r="96237" spans="1:9" x14ac:dyDescent="0.25">
      <c r="A96237" s="25">
        <v>492955625975271</v>
      </c>
      <c r="I96237" s="25">
        <v>923976544459958</v>
      </c>
    </row>
    <row r="96238" spans="1:9" x14ac:dyDescent="0.25">
      <c r="A96238" s="25">
        <v>608432720246212</v>
      </c>
      <c r="I96238" s="25">
        <v>427102433241381</v>
      </c>
    </row>
    <row r="96239" spans="1:9" x14ac:dyDescent="0.25">
      <c r="A96239" s="25">
        <v>729935903618262</v>
      </c>
      <c r="I96239" s="25">
        <v>821627111227394</v>
      </c>
    </row>
    <row r="96240" spans="1:9" x14ac:dyDescent="0.25">
      <c r="A96240" s="25">
        <v>838116612107441</v>
      </c>
      <c r="I96240" s="25">
        <v>593281742527135</v>
      </c>
    </row>
    <row r="96241" spans="1:9" x14ac:dyDescent="0.25">
      <c r="A96241" s="25">
        <v>412923079439573</v>
      </c>
      <c r="I96241" s="25">
        <v>890359917099207</v>
      </c>
    </row>
    <row r="96242" spans="1:9" x14ac:dyDescent="0.25">
      <c r="A96242" s="25">
        <v>787365459025641</v>
      </c>
      <c r="I96242" s="25">
        <v>258603325145224</v>
      </c>
    </row>
    <row r="96243" spans="1:9" x14ac:dyDescent="0.25">
      <c r="A96243" s="25">
        <v>817304880349722</v>
      </c>
      <c r="I96243" s="25">
        <v>508411650993082</v>
      </c>
    </row>
    <row r="96244" spans="1:9" x14ac:dyDescent="0.25">
      <c r="A96244" s="25">
        <v>847640683198543</v>
      </c>
      <c r="I96244" s="25">
        <v>784624220158464</v>
      </c>
    </row>
    <row r="96245" spans="1:9" x14ac:dyDescent="0.25">
      <c r="A96245" s="25">
        <v>905845816040155</v>
      </c>
      <c r="I96245" s="25">
        <v>947709199063984</v>
      </c>
    </row>
    <row r="96246" spans="1:9" x14ac:dyDescent="0.25">
      <c r="A96246" s="25">
        <v>556280467493723</v>
      </c>
      <c r="I96246" s="25">
        <v>391294042639075</v>
      </c>
    </row>
    <row r="96247" spans="1:9" x14ac:dyDescent="0.25">
      <c r="A96247" s="25">
        <v>644168383111471</v>
      </c>
      <c r="I96247" s="25">
        <v>720065028039434</v>
      </c>
    </row>
    <row r="96248" spans="1:9" x14ac:dyDescent="0.25">
      <c r="A96248" s="25">
        <v>112882657602358</v>
      </c>
      <c r="I96248" s="25">
        <v>221496889459530</v>
      </c>
    </row>
    <row r="96249" spans="1:9" x14ac:dyDescent="0.25">
      <c r="A96249" s="25">
        <v>553537179750288</v>
      </c>
      <c r="I96249" s="25">
        <v>654937142327584</v>
      </c>
    </row>
    <row r="96250" spans="1:9" x14ac:dyDescent="0.25">
      <c r="A96250" s="25">
        <v>459381643814642</v>
      </c>
      <c r="I96250" s="25">
        <v>775919997645138</v>
      </c>
    </row>
    <row r="96251" spans="1:9" x14ac:dyDescent="0.25">
      <c r="A96251" s="25">
        <v>863310937546311</v>
      </c>
      <c r="I96251" s="25">
        <v>843415368672429</v>
      </c>
    </row>
    <row r="96252" spans="1:9" x14ac:dyDescent="0.25">
      <c r="A96252" s="25">
        <v>857239497987566</v>
      </c>
      <c r="I96252" s="25">
        <v>577147895169028</v>
      </c>
    </row>
    <row r="96253" spans="1:9" x14ac:dyDescent="0.25">
      <c r="A96253" s="25">
        <v>973606847671196</v>
      </c>
      <c r="I96253" s="25">
        <v>843987238759205</v>
      </c>
    </row>
    <row r="96254" spans="1:9" x14ac:dyDescent="0.25">
      <c r="A96254" s="25">
        <v>112973728977358</v>
      </c>
      <c r="I96254" s="25">
        <v>938153916439131</v>
      </c>
    </row>
    <row r="96255" spans="1:9" x14ac:dyDescent="0.25">
      <c r="A96255" s="25">
        <v>464415791145216</v>
      </c>
      <c r="I96255" s="25">
        <v>560555955797816</v>
      </c>
    </row>
    <row r="96256" spans="1:9" x14ac:dyDescent="0.25">
      <c r="A96256" s="25">
        <v>429753944235780</v>
      </c>
      <c r="I96256" s="25">
        <v>740572821695580</v>
      </c>
    </row>
    <row r="96257" spans="1:9" x14ac:dyDescent="0.25">
      <c r="A96257" s="25">
        <v>672972880457884</v>
      </c>
      <c r="I96257" s="25">
        <v>939667822212473</v>
      </c>
    </row>
    <row r="96258" spans="1:9" x14ac:dyDescent="0.25">
      <c r="A96258" s="25">
        <v>116513663560223</v>
      </c>
      <c r="I96258" s="25">
        <v>758248369298187</v>
      </c>
    </row>
    <row r="96259" spans="1:9" x14ac:dyDescent="0.25">
      <c r="A96259" s="25">
        <v>992083670804688</v>
      </c>
      <c r="I96259" s="25">
        <v>729463917945848</v>
      </c>
    </row>
    <row r="96260" spans="1:9" x14ac:dyDescent="0.25">
      <c r="A96260" s="25">
        <v>631166583576774</v>
      </c>
      <c r="I96260" s="25">
        <v>383414406450455</v>
      </c>
    </row>
    <row r="96261" spans="1:9" x14ac:dyDescent="0.25">
      <c r="A96261" s="25">
        <v>674816821189571</v>
      </c>
      <c r="I96261" s="25">
        <v>139422775868928</v>
      </c>
    </row>
    <row r="96262" spans="1:9" x14ac:dyDescent="0.25">
      <c r="A96262" s="25">
        <v>157007713783487</v>
      </c>
      <c r="I96262" s="25">
        <v>700545781095231</v>
      </c>
    </row>
    <row r="96263" spans="1:9" x14ac:dyDescent="0.25">
      <c r="A96263" s="25">
        <v>440019491947988</v>
      </c>
      <c r="I96263" s="25">
        <v>453518614439556</v>
      </c>
    </row>
    <row r="96264" spans="1:9" x14ac:dyDescent="0.25">
      <c r="A96264" s="25">
        <v>734615022479458</v>
      </c>
      <c r="I96264" s="25">
        <v>260835522545906</v>
      </c>
    </row>
    <row r="96265" spans="1:9" x14ac:dyDescent="0.25">
      <c r="A96265" s="25">
        <v>417250685004622</v>
      </c>
      <c r="I96265" s="25">
        <v>103464399843762</v>
      </c>
    </row>
    <row r="96266" spans="1:9" x14ac:dyDescent="0.25">
      <c r="A96266" s="25">
        <v>576705277979464</v>
      </c>
      <c r="I96266" s="25">
        <v>508918304074916</v>
      </c>
    </row>
    <row r="96267" spans="1:9" x14ac:dyDescent="0.25">
      <c r="A96267" s="25">
        <v>912396779709514</v>
      </c>
      <c r="I96267" s="25">
        <v>714609672535406</v>
      </c>
    </row>
    <row r="96268" spans="1:9" x14ac:dyDescent="0.25">
      <c r="A96268" s="25">
        <v>344721055880412</v>
      </c>
      <c r="I96268" s="25">
        <v>789968790139521</v>
      </c>
    </row>
    <row r="96269" spans="1:9" x14ac:dyDescent="0.25">
      <c r="A96269" s="25">
        <v>991012538761070</v>
      </c>
      <c r="I96269" s="25">
        <v>114412485595490</v>
      </c>
    </row>
    <row r="96270" spans="1:9" x14ac:dyDescent="0.25">
      <c r="A96270" s="25">
        <v>571248269484546</v>
      </c>
      <c r="I96270" s="25">
        <v>788392031520957</v>
      </c>
    </row>
    <row r="96271" spans="1:9" x14ac:dyDescent="0.25">
      <c r="A96271" s="25">
        <v>283983191883315</v>
      </c>
      <c r="I96271" s="25">
        <v>538859159317507</v>
      </c>
    </row>
    <row r="96272" spans="1:9" x14ac:dyDescent="0.25">
      <c r="A96272" s="25">
        <v>530416207528033</v>
      </c>
      <c r="I96272" s="25">
        <v>559262302721919</v>
      </c>
    </row>
    <row r="96273" spans="1:9" x14ac:dyDescent="0.25">
      <c r="A96273" s="25">
        <v>552245214704865</v>
      </c>
      <c r="I96273" s="25">
        <v>754681459696951</v>
      </c>
    </row>
    <row r="96274" spans="1:9" x14ac:dyDescent="0.25">
      <c r="A96274" s="25">
        <v>132357462514167</v>
      </c>
      <c r="I96274" s="25">
        <v>588622723837334</v>
      </c>
    </row>
    <row r="96275" spans="1:9" x14ac:dyDescent="0.25">
      <c r="A96275" s="25">
        <v>823521802560126</v>
      </c>
      <c r="I96275" s="25">
        <v>682899962519437</v>
      </c>
    </row>
    <row r="96276" spans="1:9" x14ac:dyDescent="0.25">
      <c r="A96276" s="25">
        <v>628319266173464</v>
      </c>
      <c r="I96276" s="25">
        <v>841591938662973</v>
      </c>
    </row>
    <row r="96277" spans="1:9" x14ac:dyDescent="0.25">
      <c r="A96277" s="25">
        <v>432609162573215</v>
      </c>
      <c r="I96277" s="25">
        <v>360708784382227</v>
      </c>
    </row>
    <row r="96278" spans="1:9" x14ac:dyDescent="0.25">
      <c r="A96278" s="25">
        <v>218617575991762</v>
      </c>
      <c r="I96278" s="25">
        <v>211061308031830</v>
      </c>
    </row>
    <row r="96279" spans="1:9" x14ac:dyDescent="0.25">
      <c r="A96279" s="25">
        <v>755579011897149</v>
      </c>
      <c r="I96279" s="25">
        <v>743129180280024</v>
      </c>
    </row>
    <row r="96280" spans="1:9" x14ac:dyDescent="0.25">
      <c r="A96280" s="25">
        <v>734495961703040</v>
      </c>
      <c r="I96280" s="25">
        <v>411224618818612</v>
      </c>
    </row>
    <row r="96281" spans="1:9" x14ac:dyDescent="0.25">
      <c r="A96281" s="25">
        <v>166086985264136</v>
      </c>
      <c r="I96281" s="25">
        <v>989255497013083</v>
      </c>
    </row>
    <row r="96282" spans="1:9" x14ac:dyDescent="0.25">
      <c r="A96282" s="25">
        <v>449680331851138</v>
      </c>
      <c r="I96282" s="25">
        <v>664932141115484</v>
      </c>
    </row>
    <row r="96283" spans="1:9" x14ac:dyDescent="0.25">
      <c r="A96283" s="25">
        <v>931846607170966</v>
      </c>
      <c r="I96283" s="25">
        <v>753791350371418</v>
      </c>
    </row>
    <row r="96284" spans="1:9" x14ac:dyDescent="0.25">
      <c r="A96284" s="25">
        <v>411719579514029</v>
      </c>
      <c r="I96284" s="25">
        <v>416978662913797</v>
      </c>
    </row>
    <row r="96285" spans="1:9" x14ac:dyDescent="0.25">
      <c r="A96285" s="25">
        <v>328137510027800</v>
      </c>
      <c r="I96285" s="25">
        <v>575237399015009</v>
      </c>
    </row>
    <row r="96286" spans="1:9" x14ac:dyDescent="0.25">
      <c r="A96286" s="25">
        <v>123093090586039</v>
      </c>
      <c r="I96286" s="25">
        <v>872332641882335</v>
      </c>
    </row>
    <row r="96287" spans="1:9" x14ac:dyDescent="0.25">
      <c r="A96287" s="25">
        <v>300444148942896</v>
      </c>
      <c r="I96287" s="25">
        <v>561736484990545</v>
      </c>
    </row>
    <row r="96288" spans="1:9" x14ac:dyDescent="0.25">
      <c r="A96288" s="25">
        <v>369027299670403</v>
      </c>
      <c r="I96288" s="25">
        <v>390853125984501</v>
      </c>
    </row>
    <row r="96289" spans="1:9" x14ac:dyDescent="0.25">
      <c r="A96289" s="25">
        <v>446990767144633</v>
      </c>
      <c r="I96289" s="25">
        <v>453871039510010</v>
      </c>
    </row>
    <row r="96290" spans="1:9" x14ac:dyDescent="0.25">
      <c r="A96290" s="25">
        <v>212501817424789</v>
      </c>
      <c r="I96290" s="25">
        <v>528692060162518</v>
      </c>
    </row>
    <row r="96291" spans="1:9" x14ac:dyDescent="0.25">
      <c r="A96291" s="25">
        <v>759336694309478</v>
      </c>
      <c r="I96291" s="25">
        <v>333122964292074</v>
      </c>
    </row>
    <row r="96292" spans="1:9" x14ac:dyDescent="0.25">
      <c r="A96292" s="25">
        <v>974579881164174</v>
      </c>
      <c r="I96292" s="25">
        <v>915597497676059</v>
      </c>
    </row>
    <row r="96293" spans="1:9" x14ac:dyDescent="0.25">
      <c r="A96293" s="25">
        <v>946862476132057</v>
      </c>
      <c r="I96293" s="25">
        <v>242687213018252</v>
      </c>
    </row>
    <row r="96294" spans="1:9" x14ac:dyDescent="0.25">
      <c r="A96294" s="25">
        <v>668520274349373</v>
      </c>
      <c r="I96294" s="25">
        <v>544257863458375</v>
      </c>
    </row>
    <row r="96295" spans="1:9" x14ac:dyDescent="0.25">
      <c r="A96295" s="25">
        <v>385413504386699</v>
      </c>
      <c r="I96295" s="25">
        <v>970853784614467</v>
      </c>
    </row>
    <row r="96296" spans="1:9" x14ac:dyDescent="0.25">
      <c r="A96296" s="25">
        <v>389011357209577</v>
      </c>
      <c r="I96296" s="25">
        <v>792008987125462</v>
      </c>
    </row>
    <row r="96297" spans="1:9" x14ac:dyDescent="0.25">
      <c r="A96297" s="25">
        <v>552674529263229</v>
      </c>
      <c r="I96297" s="25">
        <v>719383053729556</v>
      </c>
    </row>
    <row r="96298" spans="1:9" x14ac:dyDescent="0.25">
      <c r="A96298" s="25">
        <v>104067086527246</v>
      </c>
      <c r="I96298" s="25">
        <v>432805497035167</v>
      </c>
    </row>
    <row r="96299" spans="1:9" x14ac:dyDescent="0.25">
      <c r="A96299" s="25">
        <v>109882308734038</v>
      </c>
      <c r="I96299" s="25">
        <v>939949645970450</v>
      </c>
    </row>
    <row r="96300" spans="1:9" x14ac:dyDescent="0.25">
      <c r="A96300" s="25">
        <v>380202920511367</v>
      </c>
      <c r="I96300" s="25">
        <v>140954863131683</v>
      </c>
    </row>
    <row r="96301" spans="1:9" x14ac:dyDescent="0.25">
      <c r="A96301" s="25">
        <v>917594774650351</v>
      </c>
      <c r="I96301" s="25">
        <v>545788379074005</v>
      </c>
    </row>
    <row r="96302" spans="1:9" x14ac:dyDescent="0.25">
      <c r="A96302" s="25">
        <v>802668348415809</v>
      </c>
      <c r="I96302" s="25">
        <v>206089985325231</v>
      </c>
    </row>
    <row r="96303" spans="1:9" x14ac:dyDescent="0.25">
      <c r="A96303" s="25">
        <v>521092954581961</v>
      </c>
      <c r="I96303" s="25">
        <v>239529654313409</v>
      </c>
    </row>
    <row r="96304" spans="1:9" x14ac:dyDescent="0.25">
      <c r="A96304" s="25">
        <v>436393123533552</v>
      </c>
      <c r="I96304" s="25">
        <v>661334417041359</v>
      </c>
    </row>
    <row r="96305" spans="1:9" x14ac:dyDescent="0.25">
      <c r="A96305" s="25">
        <v>478356857223299</v>
      </c>
      <c r="I96305" s="25">
        <v>506065441758338</v>
      </c>
    </row>
    <row r="96306" spans="1:9" x14ac:dyDescent="0.25">
      <c r="A96306" s="25">
        <v>777461978739689</v>
      </c>
      <c r="I96306" s="25">
        <v>885335756836765</v>
      </c>
    </row>
    <row r="96307" spans="1:9" x14ac:dyDescent="0.25">
      <c r="A96307" s="25">
        <v>488840830759005</v>
      </c>
      <c r="I96307" s="25">
        <v>350724408073081</v>
      </c>
    </row>
    <row r="96308" spans="1:9" x14ac:dyDescent="0.25">
      <c r="A96308" s="25">
        <v>766732624360910</v>
      </c>
      <c r="I96308" s="25">
        <v>979369528156096</v>
      </c>
    </row>
    <row r="96309" spans="1:9" x14ac:dyDescent="0.25">
      <c r="A96309" s="25">
        <v>692462405911512</v>
      </c>
      <c r="I96309" s="25">
        <v>797736705878180</v>
      </c>
    </row>
    <row r="96310" spans="1:9" x14ac:dyDescent="0.25">
      <c r="A96310" s="25">
        <v>916134329827056</v>
      </c>
      <c r="I96310" s="25">
        <v>449688949214285</v>
      </c>
    </row>
    <row r="96311" spans="1:9" x14ac:dyDescent="0.25">
      <c r="A96311" s="25">
        <v>954812054384431</v>
      </c>
      <c r="I96311" s="25">
        <v>340672647523213</v>
      </c>
    </row>
    <row r="96312" spans="1:9" x14ac:dyDescent="0.25">
      <c r="A96312" s="25">
        <v>690600921980687</v>
      </c>
      <c r="I96312" s="25">
        <v>836852622117026</v>
      </c>
    </row>
    <row r="96313" spans="1:9" x14ac:dyDescent="0.25">
      <c r="A96313" s="25">
        <v>196912695958444</v>
      </c>
      <c r="I96313" s="25">
        <v>329305184920940</v>
      </c>
    </row>
    <row r="96314" spans="1:9" x14ac:dyDescent="0.25">
      <c r="A96314" s="25">
        <v>811588132102296</v>
      </c>
      <c r="I96314" s="25">
        <v>256291449858540</v>
      </c>
    </row>
    <row r="96315" spans="1:9" x14ac:dyDescent="0.25">
      <c r="A96315" s="25">
        <v>738823992470805</v>
      </c>
      <c r="I96315" s="25">
        <v>122763954432746</v>
      </c>
    </row>
    <row r="96316" spans="1:9" x14ac:dyDescent="0.25">
      <c r="A96316" s="25">
        <v>647854789062098</v>
      </c>
      <c r="I96316" s="25">
        <v>195213319724639</v>
      </c>
    </row>
    <row r="96317" spans="1:9" x14ac:dyDescent="0.25">
      <c r="A96317" s="25">
        <v>709224042240291</v>
      </c>
      <c r="I96317" s="25">
        <v>963435935614756</v>
      </c>
    </row>
    <row r="96318" spans="1:9" x14ac:dyDescent="0.25">
      <c r="A96318" s="25">
        <v>966903095129765</v>
      </c>
      <c r="I96318" s="25">
        <v>405661693817015</v>
      </c>
    </row>
    <row r="96319" spans="1:9" x14ac:dyDescent="0.25">
      <c r="A96319" s="25">
        <v>953764339642795</v>
      </c>
      <c r="I96319" s="25">
        <v>104227681170173</v>
      </c>
    </row>
    <row r="96320" spans="1:9" x14ac:dyDescent="0.25">
      <c r="A96320" s="25">
        <v>104165170603410</v>
      </c>
      <c r="I96320" s="25">
        <v>448505356696590</v>
      </c>
    </row>
    <row r="96321" spans="1:9" x14ac:dyDescent="0.25">
      <c r="A96321" s="25">
        <v>282907473429880</v>
      </c>
      <c r="I96321" s="25">
        <v>622375609930302</v>
      </c>
    </row>
    <row r="96322" spans="1:9" x14ac:dyDescent="0.25">
      <c r="A96322" s="25">
        <v>988862376056567</v>
      </c>
      <c r="I96322" s="25">
        <v>742299476193357</v>
      </c>
    </row>
    <row r="96323" spans="1:9" x14ac:dyDescent="0.25">
      <c r="A96323" s="25">
        <v>681888996722163</v>
      </c>
      <c r="I96323" s="25">
        <v>242995974381711</v>
      </c>
    </row>
    <row r="96324" spans="1:9" x14ac:dyDescent="0.25">
      <c r="A96324" s="25">
        <v>327930953269589</v>
      </c>
      <c r="I96324" s="25">
        <v>101707808296895</v>
      </c>
    </row>
    <row r="96325" spans="1:9" x14ac:dyDescent="0.25">
      <c r="A96325" s="25">
        <v>200289704026376</v>
      </c>
      <c r="I96325" s="25">
        <v>874298410062551</v>
      </c>
    </row>
    <row r="96326" spans="1:9" x14ac:dyDescent="0.25">
      <c r="A96326" s="25">
        <v>380049936732567</v>
      </c>
      <c r="I96326" s="25">
        <v>670663800140421</v>
      </c>
    </row>
    <row r="96327" spans="1:9" x14ac:dyDescent="0.25">
      <c r="A96327" s="25">
        <v>486886487994409</v>
      </c>
      <c r="I96327" s="25">
        <v>161534710589593</v>
      </c>
    </row>
    <row r="96328" spans="1:9" x14ac:dyDescent="0.25">
      <c r="A96328" s="25">
        <v>712495943548671</v>
      </c>
      <c r="I96328" s="25">
        <v>261075976733372</v>
      </c>
    </row>
    <row r="96329" spans="1:9" x14ac:dyDescent="0.25">
      <c r="A96329" s="25">
        <v>371286716390935</v>
      </c>
      <c r="I96329" s="25">
        <v>399632741957963</v>
      </c>
    </row>
    <row r="96330" spans="1:9" x14ac:dyDescent="0.25">
      <c r="A96330" s="25">
        <v>852980389899299</v>
      </c>
      <c r="I96330" s="25">
        <v>619394855938406</v>
      </c>
    </row>
    <row r="96331" spans="1:9" x14ac:dyDescent="0.25">
      <c r="A96331" s="25">
        <v>785133980566330</v>
      </c>
      <c r="I96331" s="25">
        <v>177325667886547</v>
      </c>
    </row>
    <row r="96332" spans="1:9" x14ac:dyDescent="0.25">
      <c r="A96332" s="25">
        <v>713236299026300</v>
      </c>
      <c r="I96332" s="25">
        <v>767418718561659</v>
      </c>
    </row>
    <row r="96333" spans="1:9" x14ac:dyDescent="0.25">
      <c r="A96333" s="25">
        <v>744808199231616</v>
      </c>
      <c r="I96333" s="25">
        <v>552679544792391</v>
      </c>
    </row>
    <row r="96334" spans="1:9" x14ac:dyDescent="0.25">
      <c r="A96334" s="25">
        <v>448881651485847</v>
      </c>
      <c r="I96334" s="25">
        <v>910214316523872</v>
      </c>
    </row>
    <row r="96335" spans="1:9" x14ac:dyDescent="0.25">
      <c r="A96335" s="25">
        <v>510052263259876</v>
      </c>
      <c r="I96335" s="25">
        <v>133302615441710</v>
      </c>
    </row>
    <row r="96336" spans="1:9" x14ac:dyDescent="0.25">
      <c r="A96336" s="25">
        <v>154988585345085</v>
      </c>
      <c r="I96336" s="25">
        <v>378057346325500</v>
      </c>
    </row>
    <row r="96337" spans="1:9" x14ac:dyDescent="0.25">
      <c r="A96337" s="25">
        <v>761687382159805</v>
      </c>
      <c r="I96337" s="25">
        <v>144896579976313</v>
      </c>
    </row>
    <row r="96338" spans="1:9" x14ac:dyDescent="0.25">
      <c r="A96338" s="25">
        <v>959970393080838</v>
      </c>
      <c r="I96338" s="25">
        <v>768467291422035</v>
      </c>
    </row>
    <row r="96339" spans="1:9" x14ac:dyDescent="0.25">
      <c r="A96339" s="25">
        <v>764063683954472</v>
      </c>
      <c r="I96339" s="25">
        <v>543753528352809</v>
      </c>
    </row>
    <row r="96340" spans="1:9" x14ac:dyDescent="0.25">
      <c r="A96340" s="25">
        <v>213863203321097</v>
      </c>
      <c r="I96340" s="25">
        <v>125984920664096</v>
      </c>
    </row>
    <row r="96341" spans="1:9" x14ac:dyDescent="0.25">
      <c r="A96341" s="25">
        <v>910583918037841</v>
      </c>
      <c r="I96341" s="25">
        <v>168283754932249</v>
      </c>
    </row>
    <row r="96342" spans="1:9" x14ac:dyDescent="0.25">
      <c r="A96342" s="25">
        <v>520539193359326</v>
      </c>
      <c r="I96342" s="25">
        <v>248304256765560</v>
      </c>
    </row>
    <row r="96343" spans="1:9" x14ac:dyDescent="0.25">
      <c r="A96343" s="25">
        <v>680494711578435</v>
      </c>
      <c r="I96343" s="25">
        <v>322514620184028</v>
      </c>
    </row>
    <row r="96344" spans="1:9" x14ac:dyDescent="0.25">
      <c r="A96344" s="25">
        <v>705330858399784</v>
      </c>
      <c r="I96344" s="25">
        <v>207219171442078</v>
      </c>
    </row>
    <row r="96345" spans="1:9" x14ac:dyDescent="0.25">
      <c r="A96345" s="25">
        <v>463544235186611</v>
      </c>
      <c r="I96345" s="25">
        <v>742343152133843</v>
      </c>
    </row>
    <row r="96346" spans="1:9" x14ac:dyDescent="0.25">
      <c r="A96346" s="25">
        <v>535398645188629</v>
      </c>
      <c r="I96346" s="25">
        <v>782449446266048</v>
      </c>
    </row>
    <row r="96347" spans="1:9" x14ac:dyDescent="0.25">
      <c r="A96347" s="25">
        <v>170128471244068</v>
      </c>
      <c r="I96347" s="25">
        <v>456074907519304</v>
      </c>
    </row>
    <row r="96348" spans="1:9" x14ac:dyDescent="0.25">
      <c r="A96348" s="25">
        <v>288298008933107</v>
      </c>
      <c r="I96348" s="25">
        <v>996303209797478</v>
      </c>
    </row>
    <row r="96349" spans="1:9" x14ac:dyDescent="0.25">
      <c r="A96349" s="25">
        <v>961792943955868</v>
      </c>
      <c r="I96349" s="25">
        <v>910118803326979</v>
      </c>
    </row>
    <row r="96350" spans="1:9" x14ac:dyDescent="0.25">
      <c r="A96350" s="25">
        <v>327633793985121</v>
      </c>
      <c r="I96350" s="25">
        <v>620951327821000</v>
      </c>
    </row>
    <row r="96351" spans="1:9" x14ac:dyDescent="0.25">
      <c r="A96351" s="25">
        <v>355005144235755</v>
      </c>
      <c r="I96351" s="25">
        <v>747815957492004</v>
      </c>
    </row>
    <row r="96352" spans="1:9" x14ac:dyDescent="0.25">
      <c r="A96352" s="25">
        <v>330850025009361</v>
      </c>
      <c r="I96352" s="25">
        <v>933555038349991</v>
      </c>
    </row>
    <row r="96353" spans="1:9" x14ac:dyDescent="0.25">
      <c r="A96353" s="25">
        <v>479758838613869</v>
      </c>
      <c r="I96353" s="25">
        <v>752804160175991</v>
      </c>
    </row>
    <row r="96354" spans="1:9" x14ac:dyDescent="0.25">
      <c r="A96354" s="25">
        <v>957224421990075</v>
      </c>
      <c r="I96354" s="25">
        <v>542833410461345</v>
      </c>
    </row>
    <row r="96355" spans="1:9" x14ac:dyDescent="0.25">
      <c r="A96355" s="25">
        <v>424442657383248</v>
      </c>
      <c r="I96355" s="25">
        <v>639421712095146</v>
      </c>
    </row>
    <row r="96356" spans="1:9" x14ac:dyDescent="0.25">
      <c r="A96356" s="25">
        <v>241131464132253</v>
      </c>
      <c r="I96356" s="25">
        <v>297795236742263</v>
      </c>
    </row>
    <row r="96357" spans="1:9" x14ac:dyDescent="0.25">
      <c r="A96357" s="25">
        <v>345320487718953</v>
      </c>
      <c r="I96357" s="25">
        <v>791662689144224</v>
      </c>
    </row>
    <row r="96358" spans="1:9" x14ac:dyDescent="0.25">
      <c r="A96358" s="25">
        <v>232825030347547</v>
      </c>
      <c r="I96358" s="25">
        <v>478153713629517</v>
      </c>
    </row>
    <row r="96359" spans="1:9" x14ac:dyDescent="0.25">
      <c r="A96359" s="25">
        <v>932036965790044</v>
      </c>
      <c r="I96359" s="25">
        <v>355597353528858</v>
      </c>
    </row>
    <row r="96360" spans="1:9" x14ac:dyDescent="0.25">
      <c r="A96360" s="25">
        <v>228663658283110</v>
      </c>
      <c r="I96360" s="25">
        <v>933307816820644</v>
      </c>
    </row>
    <row r="96361" spans="1:9" x14ac:dyDescent="0.25">
      <c r="A96361" s="25">
        <v>791018193373366</v>
      </c>
      <c r="I96361" s="25">
        <v>677245229119971</v>
      </c>
    </row>
    <row r="96362" spans="1:9" x14ac:dyDescent="0.25">
      <c r="A96362" s="25">
        <v>396240317914898</v>
      </c>
      <c r="I96362" s="25">
        <v>184153299228919</v>
      </c>
    </row>
    <row r="96363" spans="1:9" x14ac:dyDescent="0.25">
      <c r="A96363" s="25">
        <v>687616658408326</v>
      </c>
      <c r="I96363" s="25">
        <v>471517988215674</v>
      </c>
    </row>
    <row r="96364" spans="1:9" x14ac:dyDescent="0.25">
      <c r="A96364" s="25">
        <v>224573738142638</v>
      </c>
      <c r="I96364" s="25">
        <v>147189642238421</v>
      </c>
    </row>
    <row r="96365" spans="1:9" x14ac:dyDescent="0.25">
      <c r="A96365" s="25">
        <v>573523971238511</v>
      </c>
      <c r="I96365" s="25">
        <v>380675405336558</v>
      </c>
    </row>
    <row r="96366" spans="1:9" x14ac:dyDescent="0.25">
      <c r="A96366" s="25">
        <v>592126164483486</v>
      </c>
      <c r="I96366" s="25">
        <v>168103949372582</v>
      </c>
    </row>
    <row r="96367" spans="1:9" x14ac:dyDescent="0.25">
      <c r="A96367" s="25">
        <v>737406777530880</v>
      </c>
      <c r="I96367" s="25">
        <v>542807999827353</v>
      </c>
    </row>
    <row r="96368" spans="1:9" x14ac:dyDescent="0.25">
      <c r="A96368" s="25">
        <v>265416890885257</v>
      </c>
      <c r="I96368" s="25">
        <v>447042686788306</v>
      </c>
    </row>
    <row r="96369" spans="1:9" x14ac:dyDescent="0.25">
      <c r="A96369" s="25">
        <v>692100055399214</v>
      </c>
      <c r="I96369" s="25">
        <v>979296491642891</v>
      </c>
    </row>
    <row r="96370" spans="1:9" x14ac:dyDescent="0.25">
      <c r="A96370" s="25">
        <v>787549908016713</v>
      </c>
      <c r="I96370" s="25">
        <v>700542212573931</v>
      </c>
    </row>
    <row r="96371" spans="1:9" x14ac:dyDescent="0.25">
      <c r="A96371" s="25">
        <v>838959177565482</v>
      </c>
      <c r="I96371" s="25">
        <v>573752103755820</v>
      </c>
    </row>
    <row r="96372" spans="1:9" x14ac:dyDescent="0.25">
      <c r="A96372" s="25">
        <v>390391121678662</v>
      </c>
      <c r="I96372" s="25">
        <v>134874914754291</v>
      </c>
    </row>
    <row r="96373" spans="1:9" x14ac:dyDescent="0.25">
      <c r="A96373" s="25">
        <v>736382542321879</v>
      </c>
      <c r="I96373" s="25">
        <v>379653231877204</v>
      </c>
    </row>
    <row r="96374" spans="1:9" x14ac:dyDescent="0.25">
      <c r="A96374" s="25">
        <v>227412737249093</v>
      </c>
      <c r="I96374" s="25">
        <v>814209099721068</v>
      </c>
    </row>
    <row r="96375" spans="1:9" x14ac:dyDescent="0.25">
      <c r="A96375" s="25">
        <v>660733177240590</v>
      </c>
      <c r="I96375" s="25">
        <v>297104390350579</v>
      </c>
    </row>
    <row r="96376" spans="1:9" x14ac:dyDescent="0.25">
      <c r="A96376" s="25">
        <v>451461674371654</v>
      </c>
      <c r="I96376" s="25">
        <v>591124294396748</v>
      </c>
    </row>
    <row r="96377" spans="1:9" x14ac:dyDescent="0.25">
      <c r="A96377" s="25">
        <v>126214422072674</v>
      </c>
      <c r="I96377" s="25">
        <v>777713905486958</v>
      </c>
    </row>
    <row r="96378" spans="1:9" x14ac:dyDescent="0.25">
      <c r="A96378" s="25">
        <v>301113727808236</v>
      </c>
      <c r="I96378" s="25">
        <v>663567190435813</v>
      </c>
    </row>
    <row r="96379" spans="1:9" x14ac:dyDescent="0.25">
      <c r="A96379" s="25">
        <v>376503744111490</v>
      </c>
      <c r="I96379" s="25">
        <v>739752212651478</v>
      </c>
    </row>
    <row r="96380" spans="1:9" x14ac:dyDescent="0.25">
      <c r="A96380" s="25">
        <v>665939254988728</v>
      </c>
      <c r="I96380" s="25">
        <v>424035757657959</v>
      </c>
    </row>
    <row r="96381" spans="1:9" x14ac:dyDescent="0.25">
      <c r="A96381" s="25">
        <v>206508213135505</v>
      </c>
      <c r="I96381" s="25">
        <v>378073069413500</v>
      </c>
    </row>
    <row r="96382" spans="1:9" x14ac:dyDescent="0.25">
      <c r="A96382" s="25">
        <v>229846017499102</v>
      </c>
      <c r="I96382" s="25">
        <v>318543538532623</v>
      </c>
    </row>
    <row r="96383" spans="1:9" x14ac:dyDescent="0.25">
      <c r="A96383" s="25">
        <v>392888970459415</v>
      </c>
      <c r="I96383" s="25">
        <v>538432838066073</v>
      </c>
    </row>
    <row r="96384" spans="1:9" x14ac:dyDescent="0.25">
      <c r="A96384" s="25">
        <v>939650054723509</v>
      </c>
      <c r="I96384" s="25">
        <v>278604984227781</v>
      </c>
    </row>
    <row r="96385" spans="1:9" x14ac:dyDescent="0.25">
      <c r="A96385" s="25">
        <v>536888516715909</v>
      </c>
      <c r="I96385" s="25">
        <v>820219093429758</v>
      </c>
    </row>
    <row r="96386" spans="1:9" x14ac:dyDescent="0.25">
      <c r="A96386" s="25">
        <v>611821977537375</v>
      </c>
      <c r="I96386" s="25">
        <v>694993218098953</v>
      </c>
    </row>
    <row r="96387" spans="1:9" x14ac:dyDescent="0.25">
      <c r="A96387" s="25">
        <v>745893287588585</v>
      </c>
      <c r="I96387" s="25">
        <v>374753835010145</v>
      </c>
    </row>
    <row r="96388" spans="1:9" x14ac:dyDescent="0.25">
      <c r="A96388" s="25">
        <v>664938914589236</v>
      </c>
      <c r="I96388" s="25">
        <v>696793148940639</v>
      </c>
    </row>
    <row r="96389" spans="1:9" x14ac:dyDescent="0.25">
      <c r="A96389" s="25">
        <v>192153635871301</v>
      </c>
      <c r="I96389" s="25">
        <v>422376228835765</v>
      </c>
    </row>
    <row r="96390" spans="1:9" x14ac:dyDescent="0.25">
      <c r="A96390" s="25">
        <v>552720287385202</v>
      </c>
      <c r="I96390" s="25">
        <v>581317127927120</v>
      </c>
    </row>
    <row r="96391" spans="1:9" x14ac:dyDescent="0.25">
      <c r="A96391" s="25">
        <v>641829682507771</v>
      </c>
      <c r="I96391" s="25">
        <v>698491386015992</v>
      </c>
    </row>
    <row r="96392" spans="1:9" x14ac:dyDescent="0.25">
      <c r="A96392" s="25">
        <v>374405692779330</v>
      </c>
      <c r="I96392" s="25">
        <v>239187175370742</v>
      </c>
    </row>
    <row r="96393" spans="1:9" x14ac:dyDescent="0.25">
      <c r="A96393" s="25">
        <v>604981749217690</v>
      </c>
      <c r="I96393" s="25">
        <v>882484835930315</v>
      </c>
    </row>
    <row r="96394" spans="1:9" x14ac:dyDescent="0.25">
      <c r="A96394" s="25">
        <v>230502465112500</v>
      </c>
      <c r="I96394" s="25">
        <v>726004200323813</v>
      </c>
    </row>
    <row r="96395" spans="1:9" x14ac:dyDescent="0.25">
      <c r="A96395" s="25">
        <v>256336338663078</v>
      </c>
      <c r="I96395" s="25">
        <v>726661539331603</v>
      </c>
    </row>
    <row r="96396" spans="1:9" x14ac:dyDescent="0.25">
      <c r="A96396" s="25">
        <v>569220036889999</v>
      </c>
      <c r="I96396" s="25">
        <v>451946644834382</v>
      </c>
    </row>
    <row r="96397" spans="1:9" x14ac:dyDescent="0.25">
      <c r="A96397" s="25">
        <v>600895114320081</v>
      </c>
      <c r="I96397" s="25">
        <v>205466039146266</v>
      </c>
    </row>
    <row r="96398" spans="1:9" x14ac:dyDescent="0.25">
      <c r="A96398" s="25">
        <v>883509864127506</v>
      </c>
      <c r="I96398" s="25">
        <v>631066236220144</v>
      </c>
    </row>
    <row r="96399" spans="1:9" x14ac:dyDescent="0.25">
      <c r="A96399" s="25">
        <v>908458703186571</v>
      </c>
      <c r="I96399" s="25">
        <v>706271143391505</v>
      </c>
    </row>
    <row r="96400" spans="1:9" x14ac:dyDescent="0.25">
      <c r="A96400" s="25">
        <v>672831986058019</v>
      </c>
      <c r="I96400" s="25">
        <v>797111044864785</v>
      </c>
    </row>
    <row r="96401" spans="1:9" x14ac:dyDescent="0.25">
      <c r="A96401" s="25">
        <v>243387156830618</v>
      </c>
      <c r="I96401" s="25">
        <v>760904877794472</v>
      </c>
    </row>
    <row r="96402" spans="1:9" x14ac:dyDescent="0.25">
      <c r="A96402" s="25">
        <v>280422934558734</v>
      </c>
      <c r="I96402" s="25">
        <v>374244636598740</v>
      </c>
    </row>
    <row r="96403" spans="1:9" x14ac:dyDescent="0.25">
      <c r="A96403" s="25">
        <v>711249576647600</v>
      </c>
      <c r="I96403" s="25">
        <v>835319901765610</v>
      </c>
    </row>
    <row r="96404" spans="1:9" x14ac:dyDescent="0.25">
      <c r="A96404" s="25">
        <v>308861520864062</v>
      </c>
      <c r="I96404" s="25">
        <v>377726346633975</v>
      </c>
    </row>
    <row r="96405" spans="1:9" x14ac:dyDescent="0.25">
      <c r="A96405" s="25">
        <v>951455860637155</v>
      </c>
      <c r="I96405" s="25">
        <v>402447259777529</v>
      </c>
    </row>
    <row r="96406" spans="1:9" x14ac:dyDescent="0.25">
      <c r="A96406" s="25">
        <v>245110211452803</v>
      </c>
      <c r="I96406" s="25">
        <v>342059162950374</v>
      </c>
    </row>
    <row r="96407" spans="1:9" x14ac:dyDescent="0.25">
      <c r="A96407" s="25">
        <v>687301513634584</v>
      </c>
      <c r="I96407" s="25">
        <v>922432413242115</v>
      </c>
    </row>
    <row r="96408" spans="1:9" x14ac:dyDescent="0.25">
      <c r="A96408" s="25">
        <v>793964688925784</v>
      </c>
      <c r="I96408" s="25">
        <v>524622760532071</v>
      </c>
    </row>
    <row r="96409" spans="1:9" x14ac:dyDescent="0.25">
      <c r="A96409" s="25">
        <v>255963856544967</v>
      </c>
      <c r="I96409" s="25">
        <v>953172630967713</v>
      </c>
    </row>
    <row r="96410" spans="1:9" x14ac:dyDescent="0.25">
      <c r="A96410" s="25">
        <v>931697096321656</v>
      </c>
      <c r="I96410" s="25">
        <v>554592476528708</v>
      </c>
    </row>
    <row r="96411" spans="1:9" x14ac:dyDescent="0.25">
      <c r="A96411" s="25">
        <v>731588897112063</v>
      </c>
      <c r="I96411" s="25">
        <v>116881195527378</v>
      </c>
    </row>
    <row r="96412" spans="1:9" x14ac:dyDescent="0.25">
      <c r="A96412" s="25">
        <v>897147596863193</v>
      </c>
      <c r="I96412" s="25">
        <v>279726703795902</v>
      </c>
    </row>
    <row r="96413" spans="1:9" x14ac:dyDescent="0.25">
      <c r="A96413" s="25">
        <v>794264930860876</v>
      </c>
      <c r="I96413" s="25">
        <v>563123765670832</v>
      </c>
    </row>
    <row r="96414" spans="1:9" x14ac:dyDescent="0.25">
      <c r="A96414" s="25">
        <v>588051043429530</v>
      </c>
      <c r="I96414" s="25">
        <v>469503455062352</v>
      </c>
    </row>
    <row r="96415" spans="1:9" x14ac:dyDescent="0.25">
      <c r="A96415" s="25">
        <v>269168904367382</v>
      </c>
      <c r="I96415" s="25">
        <v>860004078612179</v>
      </c>
    </row>
    <row r="96416" spans="1:9" x14ac:dyDescent="0.25">
      <c r="A96416" s="25">
        <v>900904852602822</v>
      </c>
      <c r="I96416" s="25">
        <v>441583806759981</v>
      </c>
    </row>
    <row r="96417" spans="1:9" x14ac:dyDescent="0.25">
      <c r="A96417" s="25">
        <v>595539241049923</v>
      </c>
      <c r="I96417" s="25">
        <v>568491983466871</v>
      </c>
    </row>
    <row r="96418" spans="1:9" x14ac:dyDescent="0.25">
      <c r="A96418" s="25">
        <v>656952292995334</v>
      </c>
      <c r="I96418" s="25">
        <v>229939327613540</v>
      </c>
    </row>
    <row r="96419" spans="1:9" x14ac:dyDescent="0.25">
      <c r="A96419" s="25">
        <v>754344082123940</v>
      </c>
      <c r="I96419" s="25">
        <v>477628835917626</v>
      </c>
    </row>
    <row r="96420" spans="1:9" x14ac:dyDescent="0.25">
      <c r="A96420" s="25">
        <v>466941187839126</v>
      </c>
      <c r="I96420" s="25">
        <v>784382128966757</v>
      </c>
    </row>
    <row r="96421" spans="1:9" x14ac:dyDescent="0.25">
      <c r="A96421" s="25">
        <v>528537829508514</v>
      </c>
      <c r="I96421" s="25">
        <v>181769380251969</v>
      </c>
    </row>
    <row r="96422" spans="1:9" x14ac:dyDescent="0.25">
      <c r="A96422" s="25">
        <v>780817004989684</v>
      </c>
      <c r="I96422" s="25">
        <v>254065638752682</v>
      </c>
    </row>
    <row r="96423" spans="1:9" x14ac:dyDescent="0.25">
      <c r="A96423" s="25">
        <v>291823009167278</v>
      </c>
      <c r="I96423" s="25">
        <v>996573486287712</v>
      </c>
    </row>
    <row r="96424" spans="1:9" x14ac:dyDescent="0.25">
      <c r="A96424" s="25">
        <v>913674379434931</v>
      </c>
      <c r="I96424" s="25">
        <v>301954154894444</v>
      </c>
    </row>
    <row r="96425" spans="1:9" x14ac:dyDescent="0.25">
      <c r="A96425" s="25">
        <v>458486865515449</v>
      </c>
      <c r="I96425" s="25">
        <v>972658599699210</v>
      </c>
    </row>
    <row r="96426" spans="1:9" x14ac:dyDescent="0.25">
      <c r="A96426" s="25">
        <v>602627351892494</v>
      </c>
      <c r="I96426" s="25">
        <v>399539247421870</v>
      </c>
    </row>
    <row r="96427" spans="1:9" x14ac:dyDescent="0.25">
      <c r="A96427" s="25">
        <v>969736433518650</v>
      </c>
      <c r="I96427" s="25">
        <v>761539392024538</v>
      </c>
    </row>
    <row r="96428" spans="1:9" x14ac:dyDescent="0.25">
      <c r="A96428" s="25">
        <v>359835212595027</v>
      </c>
      <c r="I96428" s="25">
        <v>491639152884459</v>
      </c>
    </row>
    <row r="96429" spans="1:9" x14ac:dyDescent="0.25">
      <c r="A96429" s="25">
        <v>514353904168073</v>
      </c>
      <c r="I96429" s="25">
        <v>309439012013434</v>
      </c>
    </row>
    <row r="96430" spans="1:9" x14ac:dyDescent="0.25">
      <c r="A96430" s="25">
        <v>459653562393769</v>
      </c>
      <c r="I96430" s="25">
        <v>370859907466659</v>
      </c>
    </row>
    <row r="96431" spans="1:9" x14ac:dyDescent="0.25">
      <c r="A96431" s="25">
        <v>263165947730091</v>
      </c>
      <c r="I96431" s="25">
        <v>790964020289545</v>
      </c>
    </row>
    <row r="96432" spans="1:9" x14ac:dyDescent="0.25">
      <c r="A96432" s="25">
        <v>522419206537867</v>
      </c>
      <c r="I96432" s="25">
        <v>900837367719729</v>
      </c>
    </row>
    <row r="96433" spans="1:9" x14ac:dyDescent="0.25">
      <c r="A96433" s="25">
        <v>466463490323354</v>
      </c>
      <c r="I96433" s="25">
        <v>543317220690618</v>
      </c>
    </row>
    <row r="96434" spans="1:9" x14ac:dyDescent="0.25">
      <c r="A96434" s="25">
        <v>303243715588085</v>
      </c>
      <c r="I96434" s="25">
        <v>813262269234224</v>
      </c>
    </row>
    <row r="96435" spans="1:9" x14ac:dyDescent="0.25">
      <c r="A96435" s="25">
        <v>759479247639467</v>
      </c>
      <c r="I96435" s="25">
        <v>569532465144487</v>
      </c>
    </row>
    <row r="96436" spans="1:9" x14ac:dyDescent="0.25">
      <c r="A96436" s="25">
        <v>741012066496596</v>
      </c>
      <c r="I96436" s="25">
        <v>290714014987261</v>
      </c>
    </row>
    <row r="96437" spans="1:9" x14ac:dyDescent="0.25">
      <c r="A96437" s="25">
        <v>997526894895054</v>
      </c>
      <c r="I96437" s="25">
        <v>151103994697883</v>
      </c>
    </row>
    <row r="96438" spans="1:9" x14ac:dyDescent="0.25">
      <c r="A96438" s="25">
        <v>370890767897286</v>
      </c>
      <c r="I96438" s="25">
        <v>292551370847814</v>
      </c>
    </row>
    <row r="96439" spans="1:9" x14ac:dyDescent="0.25">
      <c r="A96439" s="25">
        <v>882319519863462</v>
      </c>
      <c r="I96439" s="25">
        <v>391794526586069</v>
      </c>
    </row>
    <row r="96440" spans="1:9" x14ac:dyDescent="0.25">
      <c r="A96440" s="25">
        <v>867634775186014</v>
      </c>
      <c r="I96440" s="25">
        <v>171153746478042</v>
      </c>
    </row>
    <row r="96441" spans="1:9" x14ac:dyDescent="0.25">
      <c r="A96441" s="25">
        <v>632943586199972</v>
      </c>
      <c r="I96441" s="25">
        <v>589853720952880</v>
      </c>
    </row>
    <row r="96442" spans="1:9" x14ac:dyDescent="0.25">
      <c r="A96442" s="25">
        <v>129033224253525</v>
      </c>
      <c r="I96442" s="25">
        <v>400994424895081</v>
      </c>
    </row>
    <row r="96443" spans="1:9" x14ac:dyDescent="0.25">
      <c r="A96443" s="25">
        <v>277069330867848</v>
      </c>
      <c r="I96443" s="25">
        <v>577722407129151</v>
      </c>
    </row>
    <row r="96444" spans="1:9" x14ac:dyDescent="0.25">
      <c r="A96444" s="25">
        <v>423130933276506</v>
      </c>
      <c r="I96444" s="25">
        <v>922763272786068</v>
      </c>
    </row>
    <row r="96445" spans="1:9" x14ac:dyDescent="0.25">
      <c r="A96445" s="25">
        <v>116783419296231</v>
      </c>
      <c r="I96445" s="25">
        <v>453852135678903</v>
      </c>
    </row>
    <row r="96446" spans="1:9" x14ac:dyDescent="0.25">
      <c r="A96446" s="25">
        <v>123660966921811</v>
      </c>
      <c r="I96446" s="25">
        <v>663996662673367</v>
      </c>
    </row>
    <row r="96447" spans="1:9" x14ac:dyDescent="0.25">
      <c r="A96447" s="25">
        <v>112378696888980</v>
      </c>
      <c r="I96447" s="25">
        <v>705751135932103</v>
      </c>
    </row>
    <row r="96448" spans="1:9" x14ac:dyDescent="0.25">
      <c r="A96448" s="25">
        <v>872891492461457</v>
      </c>
      <c r="I96448" s="25">
        <v>202334525451886</v>
      </c>
    </row>
    <row r="96449" spans="1:9" x14ac:dyDescent="0.25">
      <c r="A96449" s="25">
        <v>361218952558881</v>
      </c>
      <c r="I96449" s="25">
        <v>990881539527363</v>
      </c>
    </row>
    <row r="96450" spans="1:9" x14ac:dyDescent="0.25">
      <c r="A96450" s="25">
        <v>185415755765873</v>
      </c>
      <c r="I96450" s="25">
        <v>799617501296933</v>
      </c>
    </row>
    <row r="96451" spans="1:9" x14ac:dyDescent="0.25">
      <c r="A96451" s="25">
        <v>660746386823384</v>
      </c>
      <c r="I96451" s="25">
        <v>696329201382783</v>
      </c>
    </row>
    <row r="96452" spans="1:9" x14ac:dyDescent="0.25">
      <c r="A96452" s="25">
        <v>271526507823266</v>
      </c>
      <c r="I96452" s="25">
        <v>321739682012003</v>
      </c>
    </row>
    <row r="96453" spans="1:9" x14ac:dyDescent="0.25">
      <c r="A96453" s="25">
        <v>590632558964412</v>
      </c>
      <c r="I96453" s="25">
        <v>673045081281659</v>
      </c>
    </row>
    <row r="96454" spans="1:9" x14ac:dyDescent="0.25">
      <c r="A96454" s="25">
        <v>641181496551405</v>
      </c>
      <c r="I96454" s="25">
        <v>516423982829494</v>
      </c>
    </row>
    <row r="96455" spans="1:9" x14ac:dyDescent="0.25">
      <c r="A96455" s="25">
        <v>155012303441370</v>
      </c>
      <c r="I96455" s="25">
        <v>415722638412492</v>
      </c>
    </row>
    <row r="96456" spans="1:9" x14ac:dyDescent="0.25">
      <c r="A96456" s="25">
        <v>389999110316211</v>
      </c>
      <c r="I96456" s="25">
        <v>137992635848860</v>
      </c>
    </row>
    <row r="96457" spans="1:9" x14ac:dyDescent="0.25">
      <c r="A96457" s="25">
        <v>508572770002759</v>
      </c>
      <c r="I96457" s="25">
        <v>491875569720543</v>
      </c>
    </row>
    <row r="96458" spans="1:9" x14ac:dyDescent="0.25">
      <c r="A96458" s="25">
        <v>900098330141154</v>
      </c>
      <c r="I96458" s="25">
        <v>288143380329381</v>
      </c>
    </row>
    <row r="96459" spans="1:9" x14ac:dyDescent="0.25">
      <c r="A96459" s="25">
        <v>759352263088870</v>
      </c>
      <c r="I96459" s="25">
        <v>247746513712809</v>
      </c>
    </row>
    <row r="96460" spans="1:9" x14ac:dyDescent="0.25">
      <c r="A96460" s="25">
        <v>267806998497951</v>
      </c>
      <c r="I96460" s="25">
        <v>687834421074084</v>
      </c>
    </row>
    <row r="96461" spans="1:9" x14ac:dyDescent="0.25">
      <c r="A96461" s="25">
        <v>674896251217439</v>
      </c>
      <c r="I96461" s="25">
        <v>698966746657458</v>
      </c>
    </row>
    <row r="96462" spans="1:9" x14ac:dyDescent="0.25">
      <c r="A96462" s="25">
        <v>591986773895532</v>
      </c>
      <c r="I96462" s="25">
        <v>953887724267147</v>
      </c>
    </row>
    <row r="96463" spans="1:9" x14ac:dyDescent="0.25">
      <c r="A96463" s="25">
        <v>208405855668615</v>
      </c>
      <c r="I96463" s="25">
        <v>608742489255792</v>
      </c>
    </row>
    <row r="96464" spans="1:9" x14ac:dyDescent="0.25">
      <c r="A96464" s="25">
        <v>669650761226176</v>
      </c>
      <c r="I96464" s="25">
        <v>119065781382055</v>
      </c>
    </row>
    <row r="96465" spans="1:9" x14ac:dyDescent="0.25">
      <c r="A96465" s="25">
        <v>650211225076895</v>
      </c>
      <c r="I96465" s="25">
        <v>757942262480637</v>
      </c>
    </row>
    <row r="96466" spans="1:9" x14ac:dyDescent="0.25">
      <c r="A96466" s="25">
        <v>595526487647669</v>
      </c>
      <c r="I96466" s="25">
        <v>410428122773150</v>
      </c>
    </row>
    <row r="96467" spans="1:9" x14ac:dyDescent="0.25">
      <c r="A96467" s="25">
        <v>997421802667249</v>
      </c>
      <c r="I96467" s="25">
        <v>511608482499405</v>
      </c>
    </row>
    <row r="96468" spans="1:9" x14ac:dyDescent="0.25">
      <c r="A96468" s="25">
        <v>460722477254395</v>
      </c>
      <c r="I96468" s="25">
        <v>982446495220129</v>
      </c>
    </row>
    <row r="96469" spans="1:9" x14ac:dyDescent="0.25">
      <c r="A96469" s="25">
        <v>307041976120522</v>
      </c>
      <c r="I96469" s="25">
        <v>795165307342525</v>
      </c>
    </row>
    <row r="96470" spans="1:9" x14ac:dyDescent="0.25">
      <c r="A96470" s="25">
        <v>374325076114020</v>
      </c>
      <c r="I96470" s="25">
        <v>638834401473270</v>
      </c>
    </row>
    <row r="96471" spans="1:9" x14ac:dyDescent="0.25">
      <c r="A96471" s="25">
        <v>803957026037242</v>
      </c>
      <c r="I96471" s="25">
        <v>649966768918044</v>
      </c>
    </row>
    <row r="96472" spans="1:9" x14ac:dyDescent="0.25">
      <c r="A96472" s="25">
        <v>745016348450618</v>
      </c>
      <c r="I96472" s="25">
        <v>272655499692586</v>
      </c>
    </row>
    <row r="96473" spans="1:9" x14ac:dyDescent="0.25">
      <c r="A96473" s="25">
        <v>454452345596389</v>
      </c>
      <c r="I96473" s="25">
        <v>378188741321350</v>
      </c>
    </row>
    <row r="96474" spans="1:9" x14ac:dyDescent="0.25">
      <c r="A96474" s="25">
        <v>960681489816985</v>
      </c>
      <c r="I96474" s="25">
        <v>607958459555150</v>
      </c>
    </row>
    <row r="96475" spans="1:9" x14ac:dyDescent="0.25">
      <c r="A96475" s="25">
        <v>723747192891738</v>
      </c>
      <c r="I96475" s="25">
        <v>122178577174271</v>
      </c>
    </row>
    <row r="96476" spans="1:9" x14ac:dyDescent="0.25">
      <c r="A96476" s="25">
        <v>659038613133501</v>
      </c>
      <c r="I96476" s="25">
        <v>891321988449233</v>
      </c>
    </row>
    <row r="96477" spans="1:9" x14ac:dyDescent="0.25">
      <c r="A96477" s="25">
        <v>254513306073776</v>
      </c>
      <c r="I96477" s="25">
        <v>519948008626392</v>
      </c>
    </row>
    <row r="96478" spans="1:9" x14ac:dyDescent="0.25">
      <c r="A96478" s="25">
        <v>186752516743763</v>
      </c>
      <c r="I96478" s="25">
        <v>695076292849549</v>
      </c>
    </row>
    <row r="96479" spans="1:9" x14ac:dyDescent="0.25">
      <c r="A96479" s="25">
        <v>646877676830967</v>
      </c>
      <c r="I96479" s="25">
        <v>219707538730891</v>
      </c>
    </row>
    <row r="96480" spans="1:9" x14ac:dyDescent="0.25">
      <c r="A96480" s="25">
        <v>214297871593267</v>
      </c>
      <c r="I96480" s="25">
        <v>665717401154833</v>
      </c>
    </row>
    <row r="96481" spans="1:9" x14ac:dyDescent="0.25">
      <c r="A96481" s="25">
        <v>876314221196957</v>
      </c>
      <c r="I96481" s="25">
        <v>299778677482969</v>
      </c>
    </row>
    <row r="96482" spans="1:9" x14ac:dyDescent="0.25">
      <c r="A96482" s="25">
        <v>305973417367253</v>
      </c>
      <c r="I96482" s="25">
        <v>783296975628489</v>
      </c>
    </row>
    <row r="96483" spans="1:9" x14ac:dyDescent="0.25">
      <c r="A96483" s="25">
        <v>709142649846567</v>
      </c>
      <c r="I96483" s="25">
        <v>785418285837445</v>
      </c>
    </row>
    <row r="96484" spans="1:9" x14ac:dyDescent="0.25">
      <c r="A96484" s="25">
        <v>665829929411390</v>
      </c>
      <c r="I96484" s="25">
        <v>997365231624598</v>
      </c>
    </row>
    <row r="96485" spans="1:9" x14ac:dyDescent="0.25">
      <c r="A96485" s="25">
        <v>975403053954127</v>
      </c>
      <c r="I96485" s="25">
        <v>473606327580405</v>
      </c>
    </row>
    <row r="96486" spans="1:9" x14ac:dyDescent="0.25">
      <c r="A96486" s="25">
        <v>512341132937775</v>
      </c>
      <c r="I96486" s="25">
        <v>314583681715338</v>
      </c>
    </row>
    <row r="96487" spans="1:9" x14ac:dyDescent="0.25">
      <c r="A96487" s="25">
        <v>760905294187891</v>
      </c>
      <c r="I96487" s="25">
        <v>878629829025315</v>
      </c>
    </row>
    <row r="96488" spans="1:9" x14ac:dyDescent="0.25">
      <c r="A96488" s="25">
        <v>144973522665019</v>
      </c>
      <c r="I96488" s="25">
        <v>929031834631373</v>
      </c>
    </row>
    <row r="96489" spans="1:9" x14ac:dyDescent="0.25">
      <c r="A96489" s="25">
        <v>127137567035357</v>
      </c>
      <c r="I96489" s="25">
        <v>338761793014333</v>
      </c>
    </row>
    <row r="96490" spans="1:9" x14ac:dyDescent="0.25">
      <c r="A96490" s="25">
        <v>322984428542582</v>
      </c>
      <c r="I96490" s="25">
        <v>584514335869558</v>
      </c>
    </row>
    <row r="96491" spans="1:9" x14ac:dyDescent="0.25">
      <c r="A96491" s="25">
        <v>316104468877569</v>
      </c>
      <c r="I96491" s="25">
        <v>723932286658544</v>
      </c>
    </row>
    <row r="96492" spans="1:9" x14ac:dyDescent="0.25">
      <c r="A96492" s="25">
        <v>382002790892514</v>
      </c>
      <c r="I96492" s="25">
        <v>262043522891395</v>
      </c>
    </row>
    <row r="96493" spans="1:9" x14ac:dyDescent="0.25">
      <c r="A96493" s="25">
        <v>552951527762172</v>
      </c>
      <c r="I96493" s="25">
        <v>194487873848150</v>
      </c>
    </row>
    <row r="96494" spans="1:9" x14ac:dyDescent="0.25">
      <c r="A96494" s="25">
        <v>788900833374655</v>
      </c>
      <c r="I96494" s="25">
        <v>402713829345475</v>
      </c>
    </row>
    <row r="96495" spans="1:9" x14ac:dyDescent="0.25">
      <c r="A96495" s="25">
        <v>473103056702236</v>
      </c>
      <c r="I96495" s="25">
        <v>382895091738202</v>
      </c>
    </row>
    <row r="96496" spans="1:9" x14ac:dyDescent="0.25">
      <c r="A96496" s="25">
        <v>220511620861881</v>
      </c>
      <c r="I96496" s="25">
        <v>898334566527044</v>
      </c>
    </row>
    <row r="96497" spans="1:9" x14ac:dyDescent="0.25">
      <c r="A96497" s="25">
        <v>456766788322141</v>
      </c>
      <c r="I96497" s="25">
        <v>669902398074021</v>
      </c>
    </row>
    <row r="96498" spans="1:9" x14ac:dyDescent="0.25">
      <c r="A96498" s="25">
        <v>815315631458174</v>
      </c>
      <c r="I96498" s="25">
        <v>912039080419277</v>
      </c>
    </row>
    <row r="96499" spans="1:9" x14ac:dyDescent="0.25">
      <c r="A96499" s="25">
        <v>823320684141788</v>
      </c>
      <c r="I96499" s="25">
        <v>357457049327249</v>
      </c>
    </row>
    <row r="96500" spans="1:9" x14ac:dyDescent="0.25">
      <c r="A96500" s="25">
        <v>427947241229293</v>
      </c>
      <c r="I96500" s="25">
        <v>979393846253828</v>
      </c>
    </row>
    <row r="96501" spans="1:9" x14ac:dyDescent="0.25">
      <c r="A96501" s="25">
        <v>763029889488882</v>
      </c>
      <c r="I96501" s="25">
        <v>642707094986161</v>
      </c>
    </row>
    <row r="96502" spans="1:9" x14ac:dyDescent="0.25">
      <c r="A96502" s="25">
        <v>689249064038183</v>
      </c>
      <c r="I96502" s="25">
        <v>124198625244568</v>
      </c>
    </row>
    <row r="96503" spans="1:9" x14ac:dyDescent="0.25">
      <c r="A96503" s="25">
        <v>840257227017500</v>
      </c>
      <c r="I96503" s="25">
        <v>471835136379939</v>
      </c>
    </row>
    <row r="96504" spans="1:9" x14ac:dyDescent="0.25">
      <c r="A96504" s="25">
        <v>780864945863693</v>
      </c>
      <c r="I96504" s="25">
        <v>476177011615066</v>
      </c>
    </row>
    <row r="96505" spans="1:9" x14ac:dyDescent="0.25">
      <c r="A96505" s="25">
        <v>987455556885856</v>
      </c>
      <c r="I96505" s="25">
        <v>175626865960795</v>
      </c>
    </row>
    <row r="96506" spans="1:9" x14ac:dyDescent="0.25">
      <c r="A96506" s="25">
        <v>114888764759735</v>
      </c>
      <c r="I96506" s="25">
        <v>633547262034817</v>
      </c>
    </row>
    <row r="96507" spans="1:9" x14ac:dyDescent="0.25">
      <c r="A96507" s="25">
        <v>683617459482112</v>
      </c>
      <c r="I96507" s="25">
        <v>261572788920058</v>
      </c>
    </row>
    <row r="96508" spans="1:9" x14ac:dyDescent="0.25">
      <c r="A96508" s="25">
        <v>522971849409433</v>
      </c>
      <c r="I96508" s="25">
        <v>823973994144936</v>
      </c>
    </row>
    <row r="96509" spans="1:9" x14ac:dyDescent="0.25">
      <c r="A96509" s="25">
        <v>465366851664892</v>
      </c>
      <c r="I96509" s="25">
        <v>728083483340998</v>
      </c>
    </row>
    <row r="96510" spans="1:9" x14ac:dyDescent="0.25">
      <c r="A96510" s="25">
        <v>545966059801465</v>
      </c>
      <c r="I96510" s="25">
        <v>367587790739935</v>
      </c>
    </row>
    <row r="96511" spans="1:9" x14ac:dyDescent="0.25">
      <c r="A96511" s="25">
        <v>199440556756069</v>
      </c>
      <c r="I96511" s="25">
        <v>279744752650738</v>
      </c>
    </row>
    <row r="96512" spans="1:9" x14ac:dyDescent="0.25">
      <c r="A96512" s="25">
        <v>151656121650138</v>
      </c>
      <c r="I96512" s="25">
        <v>802829190836034</v>
      </c>
    </row>
    <row r="96513" spans="1:9" x14ac:dyDescent="0.25">
      <c r="A96513" s="25">
        <v>318028014070200</v>
      </c>
      <c r="I96513" s="25">
        <v>201175402511558</v>
      </c>
    </row>
    <row r="96514" spans="1:9" x14ac:dyDescent="0.25">
      <c r="A96514" s="25">
        <v>785756668050950</v>
      </c>
      <c r="I96514" s="25">
        <v>748921854923947</v>
      </c>
    </row>
    <row r="96515" spans="1:9" x14ac:dyDescent="0.25">
      <c r="A96515" s="25">
        <v>827935517882528</v>
      </c>
      <c r="I96515" s="25">
        <v>657462891448936</v>
      </c>
    </row>
    <row r="96516" spans="1:9" x14ac:dyDescent="0.25">
      <c r="A96516" s="25">
        <v>722539956282887</v>
      </c>
      <c r="I96516" s="25">
        <v>237594735472367</v>
      </c>
    </row>
    <row r="96517" spans="1:9" x14ac:dyDescent="0.25">
      <c r="A96517" s="25">
        <v>640003088881519</v>
      </c>
      <c r="I96517" s="25">
        <v>983745092364850</v>
      </c>
    </row>
    <row r="96518" spans="1:9" x14ac:dyDescent="0.25">
      <c r="A96518" s="25">
        <v>928787503805724</v>
      </c>
      <c r="I96518" s="25">
        <v>840798633368179</v>
      </c>
    </row>
    <row r="96519" spans="1:9" x14ac:dyDescent="0.25">
      <c r="A96519" s="25">
        <v>922446565585378</v>
      </c>
      <c r="I96519" s="25">
        <v>234216114735352</v>
      </c>
    </row>
    <row r="96520" spans="1:9" x14ac:dyDescent="0.25">
      <c r="A96520" s="25">
        <v>206593028944981</v>
      </c>
      <c r="I96520" s="25">
        <v>389168377868914</v>
      </c>
    </row>
    <row r="96521" spans="1:9" x14ac:dyDescent="0.25">
      <c r="A96521" s="25">
        <v>198483189714474</v>
      </c>
      <c r="I96521" s="25">
        <v>756843989354717</v>
      </c>
    </row>
    <row r="96522" spans="1:9" x14ac:dyDescent="0.25">
      <c r="A96522" s="25">
        <v>143733645055653</v>
      </c>
      <c r="I96522" s="25">
        <v>106796698085038</v>
      </c>
    </row>
    <row r="96523" spans="1:9" x14ac:dyDescent="0.25">
      <c r="A96523" s="25">
        <v>403508207938573</v>
      </c>
      <c r="I96523" s="25">
        <v>451719885719217</v>
      </c>
    </row>
    <row r="96524" spans="1:9" x14ac:dyDescent="0.25">
      <c r="A96524" s="25">
        <v>152709123341494</v>
      </c>
      <c r="I96524" s="25">
        <v>184742420029175</v>
      </c>
    </row>
    <row r="96525" spans="1:9" x14ac:dyDescent="0.25">
      <c r="A96525" s="25">
        <v>135769819300058</v>
      </c>
      <c r="I96525" s="25">
        <v>743743069124420</v>
      </c>
    </row>
    <row r="96526" spans="1:9" x14ac:dyDescent="0.25">
      <c r="A96526" s="25">
        <v>704354048220474</v>
      </c>
      <c r="I96526" s="25">
        <v>792202376038729</v>
      </c>
    </row>
    <row r="96527" spans="1:9" x14ac:dyDescent="0.25">
      <c r="A96527" s="25">
        <v>324142417632984</v>
      </c>
      <c r="I96527" s="25">
        <v>811365510055980</v>
      </c>
    </row>
    <row r="96528" spans="1:9" x14ac:dyDescent="0.25">
      <c r="A96528" s="25">
        <v>790652755900162</v>
      </c>
      <c r="I96528" s="25">
        <v>877312828062885</v>
      </c>
    </row>
    <row r="96529" spans="1:9" x14ac:dyDescent="0.25">
      <c r="A96529" s="25">
        <v>616729288340642</v>
      </c>
      <c r="I96529" s="25">
        <v>848751884862649</v>
      </c>
    </row>
    <row r="96530" spans="1:9" x14ac:dyDescent="0.25">
      <c r="A96530" s="25">
        <v>529935086296541</v>
      </c>
      <c r="I96530" s="25">
        <v>294309402145385</v>
      </c>
    </row>
    <row r="96531" spans="1:9" x14ac:dyDescent="0.25">
      <c r="A96531" s="25">
        <v>227391844917674</v>
      </c>
      <c r="I96531" s="25">
        <v>343298284243568</v>
      </c>
    </row>
    <row r="96532" spans="1:9" x14ac:dyDescent="0.25">
      <c r="A96532" s="25">
        <v>962820343849067</v>
      </c>
      <c r="I96532" s="25">
        <v>179462090046368</v>
      </c>
    </row>
    <row r="96533" spans="1:9" x14ac:dyDescent="0.25">
      <c r="A96533" s="25">
        <v>965169890998444</v>
      </c>
      <c r="I96533" s="25">
        <v>261767312874145</v>
      </c>
    </row>
    <row r="96534" spans="1:9" x14ac:dyDescent="0.25">
      <c r="A96534" s="25">
        <v>752848410694475</v>
      </c>
      <c r="I96534" s="25">
        <v>447611044066546</v>
      </c>
    </row>
    <row r="96535" spans="1:9" x14ac:dyDescent="0.25">
      <c r="A96535" s="25">
        <v>814570926087362</v>
      </c>
      <c r="I96535" s="25">
        <v>684136847554262</v>
      </c>
    </row>
    <row r="96536" spans="1:9" x14ac:dyDescent="0.25">
      <c r="A96536" s="25">
        <v>289909073773913</v>
      </c>
      <c r="I96536" s="25">
        <v>278123880551038</v>
      </c>
    </row>
    <row r="96537" spans="1:9" x14ac:dyDescent="0.25">
      <c r="A96537" s="25">
        <v>103292429399504</v>
      </c>
      <c r="I96537" s="25">
        <v>766444835378665</v>
      </c>
    </row>
    <row r="96538" spans="1:9" x14ac:dyDescent="0.25">
      <c r="A96538" s="25">
        <v>712046393452179</v>
      </c>
      <c r="I96538" s="25">
        <v>702538821671732</v>
      </c>
    </row>
    <row r="96539" spans="1:9" x14ac:dyDescent="0.25">
      <c r="A96539" s="25">
        <v>951896543779900</v>
      </c>
      <c r="I96539" s="25">
        <v>730451603297856</v>
      </c>
    </row>
    <row r="96540" spans="1:9" x14ac:dyDescent="0.25">
      <c r="A96540" s="25">
        <v>335292119540744</v>
      </c>
      <c r="I96540" s="25">
        <v>767074597970613</v>
      </c>
    </row>
    <row r="96541" spans="1:9" x14ac:dyDescent="0.25">
      <c r="A96541" s="25">
        <v>733429408619148</v>
      </c>
      <c r="I96541" s="25">
        <v>466523287997708</v>
      </c>
    </row>
    <row r="96542" spans="1:9" x14ac:dyDescent="0.25">
      <c r="A96542" s="25">
        <v>290013055060861</v>
      </c>
      <c r="I96542" s="25">
        <v>221847728155745</v>
      </c>
    </row>
    <row r="96543" spans="1:9" x14ac:dyDescent="0.25">
      <c r="A96543" s="25">
        <v>395170656112474</v>
      </c>
      <c r="I96543" s="25">
        <v>642226474260711</v>
      </c>
    </row>
    <row r="96544" spans="1:9" x14ac:dyDescent="0.25">
      <c r="A96544" s="25">
        <v>525406277060362</v>
      </c>
      <c r="I96544" s="25">
        <v>867442371172981</v>
      </c>
    </row>
    <row r="96545" spans="1:9" x14ac:dyDescent="0.25">
      <c r="A96545" s="25">
        <v>818227988079465</v>
      </c>
      <c r="I96545" s="25">
        <v>115221604747313</v>
      </c>
    </row>
    <row r="96546" spans="1:9" x14ac:dyDescent="0.25">
      <c r="A96546" s="25">
        <v>586221987222841</v>
      </c>
      <c r="I96546" s="25">
        <v>861611073337377</v>
      </c>
    </row>
    <row r="96547" spans="1:9" x14ac:dyDescent="0.25">
      <c r="A96547" s="25">
        <v>764258948665718</v>
      </c>
      <c r="I96547" s="25">
        <v>881052316727814</v>
      </c>
    </row>
    <row r="96548" spans="1:9" x14ac:dyDescent="0.25">
      <c r="A96548" s="25">
        <v>733955490080037</v>
      </c>
      <c r="I96548" s="25">
        <v>136651341624459</v>
      </c>
    </row>
    <row r="96549" spans="1:9" x14ac:dyDescent="0.25">
      <c r="A96549" s="25">
        <v>340947185820802</v>
      </c>
      <c r="I96549" s="25">
        <v>715478968255388</v>
      </c>
    </row>
    <row r="96550" spans="1:9" x14ac:dyDescent="0.25">
      <c r="A96550" s="25">
        <v>129802816613379</v>
      </c>
      <c r="I96550" s="25">
        <v>247183605150291</v>
      </c>
    </row>
    <row r="96551" spans="1:9" x14ac:dyDescent="0.25">
      <c r="A96551" s="25">
        <v>611377362822547</v>
      </c>
      <c r="I96551" s="25">
        <v>323469011046627</v>
      </c>
    </row>
    <row r="96552" spans="1:9" x14ac:dyDescent="0.25">
      <c r="A96552" s="25">
        <v>994645147064639</v>
      </c>
      <c r="I96552" s="25">
        <v>910759756390187</v>
      </c>
    </row>
    <row r="96553" spans="1:9" x14ac:dyDescent="0.25">
      <c r="A96553" s="25">
        <v>703452573698239</v>
      </c>
      <c r="I96553" s="25">
        <v>586998724421169</v>
      </c>
    </row>
    <row r="96554" spans="1:9" x14ac:dyDescent="0.25">
      <c r="A96554" s="25">
        <v>575046440429616</v>
      </c>
      <c r="I96554" s="25">
        <v>341646163458678</v>
      </c>
    </row>
    <row r="96555" spans="1:9" x14ac:dyDescent="0.25">
      <c r="A96555" s="25">
        <v>929830707895496</v>
      </c>
      <c r="I96555" s="25">
        <v>560575334331940</v>
      </c>
    </row>
    <row r="96556" spans="1:9" x14ac:dyDescent="0.25">
      <c r="A96556" s="25">
        <v>808322642743751</v>
      </c>
      <c r="I96556" s="25">
        <v>767968258929945</v>
      </c>
    </row>
    <row r="96557" spans="1:9" x14ac:dyDescent="0.25">
      <c r="A96557" s="25">
        <v>540459666169994</v>
      </c>
      <c r="I96557" s="25">
        <v>495163736672273</v>
      </c>
    </row>
    <row r="96558" spans="1:9" x14ac:dyDescent="0.25">
      <c r="A96558" s="25">
        <v>132867739898248</v>
      </c>
      <c r="I96558" s="25">
        <v>347987568566142</v>
      </c>
    </row>
    <row r="96559" spans="1:9" x14ac:dyDescent="0.25">
      <c r="A96559" s="25">
        <v>885310084183748</v>
      </c>
      <c r="I96559" s="25">
        <v>930727736691652</v>
      </c>
    </row>
    <row r="96560" spans="1:9" x14ac:dyDescent="0.25">
      <c r="A96560" s="25">
        <v>259754455842047</v>
      </c>
      <c r="I96560" s="25">
        <v>149567477648130</v>
      </c>
    </row>
    <row r="96561" spans="1:9" x14ac:dyDescent="0.25">
      <c r="A96561" s="25">
        <v>366202171088316</v>
      </c>
      <c r="I96561" s="25">
        <v>898461401148181</v>
      </c>
    </row>
    <row r="96562" spans="1:9" x14ac:dyDescent="0.25">
      <c r="A96562" s="25">
        <v>996399574457523</v>
      </c>
      <c r="I96562" s="25">
        <v>669561873128501</v>
      </c>
    </row>
    <row r="96563" spans="1:9" x14ac:dyDescent="0.25">
      <c r="A96563" s="25">
        <v>779175304873984</v>
      </c>
      <c r="I96563" s="25">
        <v>613697592651752</v>
      </c>
    </row>
    <row r="96564" spans="1:9" x14ac:dyDescent="0.25">
      <c r="A96564" s="25">
        <v>646872399608483</v>
      </c>
      <c r="I96564" s="25">
        <v>926938474892378</v>
      </c>
    </row>
    <row r="96565" spans="1:9" x14ac:dyDescent="0.25">
      <c r="A96565" s="25">
        <v>383221231766393</v>
      </c>
      <c r="I96565" s="25">
        <v>257553497263434</v>
      </c>
    </row>
    <row r="96566" spans="1:9" x14ac:dyDescent="0.25">
      <c r="A96566" s="25">
        <v>557666078911541</v>
      </c>
      <c r="I96566" s="25">
        <v>919567698854118</v>
      </c>
    </row>
    <row r="96567" spans="1:9" x14ac:dyDescent="0.25">
      <c r="A96567" s="25">
        <v>789166618558798</v>
      </c>
      <c r="I96567" s="25">
        <v>708602059465534</v>
      </c>
    </row>
    <row r="96568" spans="1:9" x14ac:dyDescent="0.25">
      <c r="A96568" s="25">
        <v>348130669688074</v>
      </c>
      <c r="I96568" s="25">
        <v>576539872034354</v>
      </c>
    </row>
    <row r="96569" spans="1:9" x14ac:dyDescent="0.25">
      <c r="A96569" s="25">
        <v>319783868219759</v>
      </c>
      <c r="I96569" s="25">
        <v>724074729545776</v>
      </c>
    </row>
    <row r="96570" spans="1:9" x14ac:dyDescent="0.25">
      <c r="A96570" s="25">
        <v>297066925774982</v>
      </c>
      <c r="I96570" s="25">
        <v>336442141468220</v>
      </c>
    </row>
    <row r="96571" spans="1:9" x14ac:dyDescent="0.25">
      <c r="A96571" s="25">
        <v>429046647568140</v>
      </c>
      <c r="I96571" s="25">
        <v>224871685821151</v>
      </c>
    </row>
    <row r="96572" spans="1:9" x14ac:dyDescent="0.25">
      <c r="A96572" s="25">
        <v>499004357590372</v>
      </c>
      <c r="I96572" s="25">
        <v>430155437318932</v>
      </c>
    </row>
    <row r="96573" spans="1:9" x14ac:dyDescent="0.25">
      <c r="A96573" s="25">
        <v>708054318805736</v>
      </c>
      <c r="I96573" s="25">
        <v>469492181078569</v>
      </c>
    </row>
    <row r="96574" spans="1:9" x14ac:dyDescent="0.25">
      <c r="A96574" s="25">
        <v>389112136646601</v>
      </c>
      <c r="I96574" s="25">
        <v>227758070278668</v>
      </c>
    </row>
    <row r="96575" spans="1:9" x14ac:dyDescent="0.25">
      <c r="A96575" s="25">
        <v>196937867222275</v>
      </c>
      <c r="I96575" s="25">
        <v>879482225550291</v>
      </c>
    </row>
    <row r="96576" spans="1:9" x14ac:dyDescent="0.25">
      <c r="A96576" s="25">
        <v>711264234563439</v>
      </c>
      <c r="I96576" s="25">
        <v>623286654548138</v>
      </c>
    </row>
    <row r="96577" spans="1:9" x14ac:dyDescent="0.25">
      <c r="A96577" s="25">
        <v>402679012020660</v>
      </c>
      <c r="I96577" s="25">
        <v>144855109145492</v>
      </c>
    </row>
    <row r="96578" spans="1:9" x14ac:dyDescent="0.25">
      <c r="A96578" s="25">
        <v>901849294296512</v>
      </c>
      <c r="I96578" s="25">
        <v>168412223866224</v>
      </c>
    </row>
    <row r="96579" spans="1:9" x14ac:dyDescent="0.25">
      <c r="A96579" s="25">
        <v>352991942881919</v>
      </c>
      <c r="I96579" s="25">
        <v>433428281667141</v>
      </c>
    </row>
    <row r="96580" spans="1:9" x14ac:dyDescent="0.25">
      <c r="A96580" s="25">
        <v>820175526985749</v>
      </c>
      <c r="I96580" s="25">
        <v>571578337288977</v>
      </c>
    </row>
    <row r="96581" spans="1:9" x14ac:dyDescent="0.25">
      <c r="A96581" s="25">
        <v>558564456996986</v>
      </c>
      <c r="I96581" s="25">
        <v>774775726729693</v>
      </c>
    </row>
    <row r="96582" spans="1:9" x14ac:dyDescent="0.25">
      <c r="A96582" s="25">
        <v>503182020066058</v>
      </c>
      <c r="I96582" s="25">
        <v>579243320110682</v>
      </c>
    </row>
    <row r="96583" spans="1:9" x14ac:dyDescent="0.25">
      <c r="A96583" s="25">
        <v>899080553501659</v>
      </c>
      <c r="I96583" s="25">
        <v>417006323915920</v>
      </c>
    </row>
    <row r="96584" spans="1:9" x14ac:dyDescent="0.25">
      <c r="A96584" s="25">
        <v>587615405922144</v>
      </c>
      <c r="I96584" s="25">
        <v>175553492054087</v>
      </c>
    </row>
    <row r="96585" spans="1:9" x14ac:dyDescent="0.25">
      <c r="A96585" s="25">
        <v>595789653546270</v>
      </c>
      <c r="I96585" s="25">
        <v>799789044783882</v>
      </c>
    </row>
    <row r="96586" spans="1:9" x14ac:dyDescent="0.25">
      <c r="A96586" s="25">
        <v>729334207458848</v>
      </c>
      <c r="I96586" s="25">
        <v>110001390373964</v>
      </c>
    </row>
    <row r="96587" spans="1:9" x14ac:dyDescent="0.25">
      <c r="A96587" s="25">
        <v>368733912601971</v>
      </c>
      <c r="I96587" s="25">
        <v>773461350524989</v>
      </c>
    </row>
    <row r="96588" spans="1:9" x14ac:dyDescent="0.25">
      <c r="A96588" s="25">
        <v>691025633852083</v>
      </c>
      <c r="I96588" s="25">
        <v>828402974580543</v>
      </c>
    </row>
    <row r="96589" spans="1:9" x14ac:dyDescent="0.25">
      <c r="A96589" s="25">
        <v>528799315403139</v>
      </c>
      <c r="I96589" s="25">
        <v>450979751694182</v>
      </c>
    </row>
    <row r="96590" spans="1:9" x14ac:dyDescent="0.25">
      <c r="A96590" s="25">
        <v>550861174619076</v>
      </c>
      <c r="I96590" s="25">
        <v>165844842453246</v>
      </c>
    </row>
    <row r="96591" spans="1:9" x14ac:dyDescent="0.25">
      <c r="A96591" s="25">
        <v>890828080422594</v>
      </c>
      <c r="I96591" s="25">
        <v>955635948949439</v>
      </c>
    </row>
    <row r="96592" spans="1:9" x14ac:dyDescent="0.25">
      <c r="A96592" s="25">
        <v>212850251579007</v>
      </c>
      <c r="I96592" s="25">
        <v>751578155543415</v>
      </c>
    </row>
    <row r="96593" spans="1:9" x14ac:dyDescent="0.25">
      <c r="A96593" s="25">
        <v>585819426147163</v>
      </c>
      <c r="I96593" s="25">
        <v>396005144161487</v>
      </c>
    </row>
    <row r="96594" spans="1:9" x14ac:dyDescent="0.25">
      <c r="A96594" s="25">
        <v>596892839922763</v>
      </c>
      <c r="I96594" s="25">
        <v>709949126316595</v>
      </c>
    </row>
    <row r="96595" spans="1:9" x14ac:dyDescent="0.25">
      <c r="A96595" s="25">
        <v>735168452534638</v>
      </c>
      <c r="I96595" s="25">
        <v>558426838262824</v>
      </c>
    </row>
    <row r="96596" spans="1:9" x14ac:dyDescent="0.25">
      <c r="A96596" s="25">
        <v>703968712343553</v>
      </c>
      <c r="I96596" s="25">
        <v>396476370715220</v>
      </c>
    </row>
    <row r="96597" spans="1:9" x14ac:dyDescent="0.25">
      <c r="A96597" s="25">
        <v>386182160745683</v>
      </c>
      <c r="I96597" s="25">
        <v>724429694055930</v>
      </c>
    </row>
    <row r="96598" spans="1:9" x14ac:dyDescent="0.25">
      <c r="A96598" s="25">
        <v>765958617577463</v>
      </c>
      <c r="I96598" s="25">
        <v>448252886482077</v>
      </c>
    </row>
    <row r="96599" spans="1:9" x14ac:dyDescent="0.25">
      <c r="A96599" s="25">
        <v>128901380347767</v>
      </c>
      <c r="I96599" s="25">
        <v>784567965811037</v>
      </c>
    </row>
    <row r="96600" spans="1:9" x14ac:dyDescent="0.25">
      <c r="A96600" s="25">
        <v>145075048606506</v>
      </c>
      <c r="I96600" s="25">
        <v>418829241661707</v>
      </c>
    </row>
    <row r="96601" spans="1:9" x14ac:dyDescent="0.25">
      <c r="A96601" s="25">
        <v>776557557541081</v>
      </c>
      <c r="I96601" s="25">
        <v>748925257249521</v>
      </c>
    </row>
    <row r="96602" spans="1:9" x14ac:dyDescent="0.25">
      <c r="A96602" s="25">
        <v>667981068251879</v>
      </c>
      <c r="I96602" s="25">
        <v>526154245318734</v>
      </c>
    </row>
    <row r="96603" spans="1:9" x14ac:dyDescent="0.25">
      <c r="A96603" s="25">
        <v>926985244463977</v>
      </c>
      <c r="I96603" s="25">
        <v>513255243382203</v>
      </c>
    </row>
    <row r="96604" spans="1:9" x14ac:dyDescent="0.25">
      <c r="A96604" s="25">
        <v>486343997530412</v>
      </c>
      <c r="I96604" s="25">
        <v>234354593639267</v>
      </c>
    </row>
    <row r="96605" spans="1:9" x14ac:dyDescent="0.25">
      <c r="A96605" s="25">
        <v>861204320186788</v>
      </c>
      <c r="I96605" s="25">
        <v>898851890122363</v>
      </c>
    </row>
    <row r="96606" spans="1:9" x14ac:dyDescent="0.25">
      <c r="A96606" s="25">
        <v>753063404504818</v>
      </c>
      <c r="I96606" s="25">
        <v>159907134648736</v>
      </c>
    </row>
    <row r="96607" spans="1:9" x14ac:dyDescent="0.25">
      <c r="A96607" s="25">
        <v>336477673448336</v>
      </c>
      <c r="I96607" s="25">
        <v>500758925721753</v>
      </c>
    </row>
    <row r="96608" spans="1:9" x14ac:dyDescent="0.25">
      <c r="A96608" s="25">
        <v>354965194203335</v>
      </c>
      <c r="I96608" s="25">
        <v>660226668846571</v>
      </c>
    </row>
    <row r="96609" spans="1:9" x14ac:dyDescent="0.25">
      <c r="A96609" s="25">
        <v>458965083019489</v>
      </c>
      <c r="I96609" s="25">
        <v>377191178676057</v>
      </c>
    </row>
    <row r="96610" spans="1:9" x14ac:dyDescent="0.25">
      <c r="A96610" s="25">
        <v>954410412640535</v>
      </c>
      <c r="I96610" s="25">
        <v>426146988580568</v>
      </c>
    </row>
    <row r="96611" spans="1:9" x14ac:dyDescent="0.25">
      <c r="A96611" s="25">
        <v>276008586022048</v>
      </c>
      <c r="I96611" s="25">
        <v>708844695287867</v>
      </c>
    </row>
    <row r="96612" spans="1:9" x14ac:dyDescent="0.25">
      <c r="A96612" s="25">
        <v>343084931208687</v>
      </c>
      <c r="I96612" s="25">
        <v>508238590520967</v>
      </c>
    </row>
    <row r="96613" spans="1:9" x14ac:dyDescent="0.25">
      <c r="A96613" s="25">
        <v>449647288177461</v>
      </c>
      <c r="I96613" s="25">
        <v>231116956338542</v>
      </c>
    </row>
    <row r="96614" spans="1:9" x14ac:dyDescent="0.25">
      <c r="A96614" s="25">
        <v>894838574956375</v>
      </c>
      <c r="I96614" s="25">
        <v>985457158770152</v>
      </c>
    </row>
    <row r="96615" spans="1:9" x14ac:dyDescent="0.25">
      <c r="A96615" s="25">
        <v>955539268086734</v>
      </c>
      <c r="I96615" s="25">
        <v>958185104194669</v>
      </c>
    </row>
    <row r="96616" spans="1:9" x14ac:dyDescent="0.25">
      <c r="A96616" s="25">
        <v>630973490693359</v>
      </c>
      <c r="I96616" s="25">
        <v>119613303583009</v>
      </c>
    </row>
    <row r="96617" spans="1:9" x14ac:dyDescent="0.25">
      <c r="A96617" s="25">
        <v>784542249061057</v>
      </c>
      <c r="I96617" s="25">
        <v>130926150535539</v>
      </c>
    </row>
    <row r="96618" spans="1:9" x14ac:dyDescent="0.25">
      <c r="A96618" s="25">
        <v>142368819147596</v>
      </c>
      <c r="I96618" s="25">
        <v>658771179183756</v>
      </c>
    </row>
    <row r="96619" spans="1:9" x14ac:dyDescent="0.25">
      <c r="A96619" s="25">
        <v>300736379854934</v>
      </c>
      <c r="I96619" s="25">
        <v>564156985214548</v>
      </c>
    </row>
    <row r="96620" spans="1:9" x14ac:dyDescent="0.25">
      <c r="A96620" s="25">
        <v>566371144982055</v>
      </c>
      <c r="I96620" s="25">
        <v>957522464921750</v>
      </c>
    </row>
    <row r="96621" spans="1:9" x14ac:dyDescent="0.25">
      <c r="A96621" s="25">
        <v>672056365703495</v>
      </c>
      <c r="I96621" s="25">
        <v>579112084147249</v>
      </c>
    </row>
    <row r="96622" spans="1:9" x14ac:dyDescent="0.25">
      <c r="A96622" s="25">
        <v>346185460379525</v>
      </c>
      <c r="I96622" s="25">
        <v>210545354755654</v>
      </c>
    </row>
    <row r="96623" spans="1:9" x14ac:dyDescent="0.25">
      <c r="A96623" s="25">
        <v>335816835111830</v>
      </c>
      <c r="I96623" s="25">
        <v>127641608378482</v>
      </c>
    </row>
    <row r="96624" spans="1:9" x14ac:dyDescent="0.25">
      <c r="A96624" s="25">
        <v>627578016040498</v>
      </c>
      <c r="I96624" s="25">
        <v>716725152690378</v>
      </c>
    </row>
    <row r="96625" spans="1:9" x14ac:dyDescent="0.25">
      <c r="A96625" s="25">
        <v>711951450952750</v>
      </c>
      <c r="I96625" s="25">
        <v>211627578759434</v>
      </c>
    </row>
    <row r="96626" spans="1:9" x14ac:dyDescent="0.25">
      <c r="A96626" s="25">
        <v>827364262298965</v>
      </c>
      <c r="I96626" s="25">
        <v>965184284755485</v>
      </c>
    </row>
    <row r="96627" spans="1:9" x14ac:dyDescent="0.25">
      <c r="A96627" s="25">
        <v>984106459167060</v>
      </c>
      <c r="I96627" s="25">
        <v>349454472639932</v>
      </c>
    </row>
    <row r="96628" spans="1:9" x14ac:dyDescent="0.25">
      <c r="A96628" s="25">
        <v>415298260973220</v>
      </c>
      <c r="I96628" s="25">
        <v>559558418397083</v>
      </c>
    </row>
    <row r="96629" spans="1:9" x14ac:dyDescent="0.25">
      <c r="A96629" s="25">
        <v>606580897527631</v>
      </c>
      <c r="I96629" s="25">
        <v>214714663182283</v>
      </c>
    </row>
    <row r="96630" spans="1:9" x14ac:dyDescent="0.25">
      <c r="A96630" s="25">
        <v>233035919818849</v>
      </c>
      <c r="I96630" s="25">
        <v>492263307187905</v>
      </c>
    </row>
    <row r="96631" spans="1:9" x14ac:dyDescent="0.25">
      <c r="A96631" s="25">
        <v>289686107740525</v>
      </c>
      <c r="I96631" s="25">
        <v>461804424364691</v>
      </c>
    </row>
    <row r="96632" spans="1:9" x14ac:dyDescent="0.25">
      <c r="A96632" s="25">
        <v>785376526789205</v>
      </c>
      <c r="I96632" s="25">
        <v>337871580376952</v>
      </c>
    </row>
    <row r="96633" spans="1:9" x14ac:dyDescent="0.25">
      <c r="A96633" s="25">
        <v>485127572778426</v>
      </c>
      <c r="I96633" s="25">
        <v>613713642878938</v>
      </c>
    </row>
    <row r="96634" spans="1:9" x14ac:dyDescent="0.25">
      <c r="A96634" s="25">
        <v>118607953586612</v>
      </c>
      <c r="I96634" s="25">
        <v>659582391581246</v>
      </c>
    </row>
    <row r="96635" spans="1:9" x14ac:dyDescent="0.25">
      <c r="A96635" s="25">
        <v>870844114061009</v>
      </c>
      <c r="I96635" s="25">
        <v>612771358134747</v>
      </c>
    </row>
    <row r="96636" spans="1:9" x14ac:dyDescent="0.25">
      <c r="A96636" s="25">
        <v>702562703152547</v>
      </c>
      <c r="I96636" s="25">
        <v>738283364789312</v>
      </c>
    </row>
    <row r="96637" spans="1:9" x14ac:dyDescent="0.25">
      <c r="A96637" s="25">
        <v>141912141051017</v>
      </c>
      <c r="I96637" s="25">
        <v>481155095230702</v>
      </c>
    </row>
    <row r="96638" spans="1:9" x14ac:dyDescent="0.25">
      <c r="A96638" s="25">
        <v>850072992884782</v>
      </c>
      <c r="I96638" s="25">
        <v>509593120180868</v>
      </c>
    </row>
    <row r="96639" spans="1:9" x14ac:dyDescent="0.25">
      <c r="A96639" s="25">
        <v>403639908868040</v>
      </c>
      <c r="I96639" s="25">
        <v>738834890528750</v>
      </c>
    </row>
    <row r="96640" spans="1:9" x14ac:dyDescent="0.25">
      <c r="A96640" s="25">
        <v>300054278624741</v>
      </c>
      <c r="I96640" s="25">
        <v>652713932165793</v>
      </c>
    </row>
    <row r="96641" spans="1:9" x14ac:dyDescent="0.25">
      <c r="A96641" s="25">
        <v>116116758750371</v>
      </c>
      <c r="I96641" s="25">
        <v>520693064055149</v>
      </c>
    </row>
    <row r="96642" spans="1:9" x14ac:dyDescent="0.25">
      <c r="A96642" s="25">
        <v>937160221246809</v>
      </c>
      <c r="I96642" s="25">
        <v>186963480036261</v>
      </c>
    </row>
    <row r="96643" spans="1:9" x14ac:dyDescent="0.25">
      <c r="A96643" s="25">
        <v>844812000035544</v>
      </c>
      <c r="I96643" s="25">
        <v>102575324218047</v>
      </c>
    </row>
    <row r="96644" spans="1:9" x14ac:dyDescent="0.25">
      <c r="A96644" s="25">
        <v>121935666392349</v>
      </c>
      <c r="I96644" s="25">
        <v>241133631961533</v>
      </c>
    </row>
    <row r="96645" spans="1:9" x14ac:dyDescent="0.25">
      <c r="A96645" s="25">
        <v>665181636854959</v>
      </c>
      <c r="I96645" s="25">
        <v>585118070446406</v>
      </c>
    </row>
    <row r="96646" spans="1:9" x14ac:dyDescent="0.25">
      <c r="A96646" s="25">
        <v>905794007258079</v>
      </c>
      <c r="I96646" s="25">
        <v>929065224684671</v>
      </c>
    </row>
    <row r="96647" spans="1:9" x14ac:dyDescent="0.25">
      <c r="A96647" s="25">
        <v>462568123088953</v>
      </c>
      <c r="I96647" s="25">
        <v>373066730259688</v>
      </c>
    </row>
    <row r="96648" spans="1:9" x14ac:dyDescent="0.25">
      <c r="A96648" s="25">
        <v>610121201552792</v>
      </c>
      <c r="I96648" s="25">
        <v>806425517481913</v>
      </c>
    </row>
    <row r="96649" spans="1:9" x14ac:dyDescent="0.25">
      <c r="A96649" s="25">
        <v>180891820334102</v>
      </c>
      <c r="I96649" s="25">
        <v>434664975254111</v>
      </c>
    </row>
    <row r="96650" spans="1:9" x14ac:dyDescent="0.25">
      <c r="A96650" s="25">
        <v>923795881869361</v>
      </c>
      <c r="I96650" s="25">
        <v>200265935523065</v>
      </c>
    </row>
    <row r="96651" spans="1:9" x14ac:dyDescent="0.25">
      <c r="A96651" s="25">
        <v>217451370234630</v>
      </c>
      <c r="I96651" s="25">
        <v>524784942369213</v>
      </c>
    </row>
    <row r="96652" spans="1:9" x14ac:dyDescent="0.25">
      <c r="A96652" s="25">
        <v>560649865316795</v>
      </c>
      <c r="I96652" s="25">
        <v>982209233133180</v>
      </c>
    </row>
    <row r="96653" spans="1:9" x14ac:dyDescent="0.25">
      <c r="A96653" s="25">
        <v>972872763991405</v>
      </c>
      <c r="I96653" s="25">
        <v>130087946127768</v>
      </c>
    </row>
    <row r="96654" spans="1:9" x14ac:dyDescent="0.25">
      <c r="A96654" s="25">
        <v>742587346008302</v>
      </c>
      <c r="I96654" s="25">
        <v>695551102177775</v>
      </c>
    </row>
    <row r="96655" spans="1:9" x14ac:dyDescent="0.25">
      <c r="A96655" s="25">
        <v>989735286320447</v>
      </c>
      <c r="I96655" s="25">
        <v>308973426883057</v>
      </c>
    </row>
    <row r="96656" spans="1:9" x14ac:dyDescent="0.25">
      <c r="A96656" s="25">
        <v>562089897367806</v>
      </c>
      <c r="I96656" s="25">
        <v>771463519774376</v>
      </c>
    </row>
    <row r="96657" spans="1:9" x14ac:dyDescent="0.25">
      <c r="A96657" s="25">
        <v>761163389271698</v>
      </c>
      <c r="I96657" s="25">
        <v>187233628086764</v>
      </c>
    </row>
    <row r="96658" spans="1:9" x14ac:dyDescent="0.25">
      <c r="A96658" s="25">
        <v>912482902322943</v>
      </c>
      <c r="I96658" s="25">
        <v>907728724213877</v>
      </c>
    </row>
    <row r="96659" spans="1:9" x14ac:dyDescent="0.25">
      <c r="A96659" s="25">
        <v>921234832730261</v>
      </c>
      <c r="I96659" s="25">
        <v>105599551995325</v>
      </c>
    </row>
    <row r="96660" spans="1:9" x14ac:dyDescent="0.25">
      <c r="A96660" s="25">
        <v>711172648047862</v>
      </c>
      <c r="I96660" s="25">
        <v>696788193441139</v>
      </c>
    </row>
    <row r="96661" spans="1:9" x14ac:dyDescent="0.25">
      <c r="A96661" s="25">
        <v>266535359635586</v>
      </c>
      <c r="I96661" s="25">
        <v>479033036129165</v>
      </c>
    </row>
    <row r="96662" spans="1:9" x14ac:dyDescent="0.25">
      <c r="A96662" s="25">
        <v>681149863742909</v>
      </c>
      <c r="I96662" s="25">
        <v>104032654134705</v>
      </c>
    </row>
    <row r="96663" spans="1:9" x14ac:dyDescent="0.25">
      <c r="A96663" s="25">
        <v>254065342830484</v>
      </c>
      <c r="I96663" s="25">
        <v>488333467245481</v>
      </c>
    </row>
    <row r="96664" spans="1:9" x14ac:dyDescent="0.25">
      <c r="A96664" s="25">
        <v>944047406419748</v>
      </c>
      <c r="I96664" s="25">
        <v>346403634886106</v>
      </c>
    </row>
    <row r="96665" spans="1:9" x14ac:dyDescent="0.25">
      <c r="A96665" s="25">
        <v>447045990677840</v>
      </c>
      <c r="I96665" s="25">
        <v>582848100245900</v>
      </c>
    </row>
    <row r="96666" spans="1:9" x14ac:dyDescent="0.25">
      <c r="A96666" s="25">
        <v>865363523507878</v>
      </c>
      <c r="I96666" s="25">
        <v>240503480737281</v>
      </c>
    </row>
    <row r="96667" spans="1:9" x14ac:dyDescent="0.25">
      <c r="A96667" s="25">
        <v>567146985739033</v>
      </c>
      <c r="I96667" s="25">
        <v>667395869459408</v>
      </c>
    </row>
    <row r="96668" spans="1:9" x14ac:dyDescent="0.25">
      <c r="A96668" s="25">
        <v>410337466810163</v>
      </c>
      <c r="I96668" s="25">
        <v>632249490688475</v>
      </c>
    </row>
    <row r="96669" spans="1:9" x14ac:dyDescent="0.25">
      <c r="A96669" s="25">
        <v>988820750088826</v>
      </c>
      <c r="I96669" s="25">
        <v>194254773291579</v>
      </c>
    </row>
    <row r="96670" spans="1:9" x14ac:dyDescent="0.25">
      <c r="A96670" s="25">
        <v>263129738169544</v>
      </c>
      <c r="I96670" s="25">
        <v>981064677799764</v>
      </c>
    </row>
    <row r="96671" spans="1:9" x14ac:dyDescent="0.25">
      <c r="A96671" s="25">
        <v>301486626701631</v>
      </c>
      <c r="I96671" s="25">
        <v>957965706012562</v>
      </c>
    </row>
    <row r="96672" spans="1:9" x14ac:dyDescent="0.25">
      <c r="A96672" s="25">
        <v>697139660529080</v>
      </c>
      <c r="I96672" s="25">
        <v>725756468762739</v>
      </c>
    </row>
    <row r="96673" spans="1:9" x14ac:dyDescent="0.25">
      <c r="A96673" s="25">
        <v>465127423451498</v>
      </c>
      <c r="I96673" s="25">
        <v>504569528295829</v>
      </c>
    </row>
    <row r="96674" spans="1:9" x14ac:dyDescent="0.25">
      <c r="A96674" s="25">
        <v>174045298232298</v>
      </c>
      <c r="I96674" s="25">
        <v>774497610616949</v>
      </c>
    </row>
    <row r="96675" spans="1:9" x14ac:dyDescent="0.25">
      <c r="A96675" s="25">
        <v>522131901969300</v>
      </c>
      <c r="I96675" s="25">
        <v>632805716650569</v>
      </c>
    </row>
    <row r="96676" spans="1:9" x14ac:dyDescent="0.25">
      <c r="A96676" s="25">
        <v>234367176309530</v>
      </c>
      <c r="I96676" s="25">
        <v>873259475066980</v>
      </c>
    </row>
    <row r="96677" spans="1:9" x14ac:dyDescent="0.25">
      <c r="A96677" s="25">
        <v>558664041034459</v>
      </c>
      <c r="I96677" s="25">
        <v>215626248310068</v>
      </c>
    </row>
    <row r="96678" spans="1:9" x14ac:dyDescent="0.25">
      <c r="A96678" s="25">
        <v>162856106123835</v>
      </c>
      <c r="I96678" s="25">
        <v>758305656829516</v>
      </c>
    </row>
    <row r="96679" spans="1:9" x14ac:dyDescent="0.25">
      <c r="A96679" s="25">
        <v>672769828175194</v>
      </c>
      <c r="I96679" s="25">
        <v>879043031339072</v>
      </c>
    </row>
    <row r="96680" spans="1:9" x14ac:dyDescent="0.25">
      <c r="A96680" s="25">
        <v>214848311930535</v>
      </c>
      <c r="I96680" s="25">
        <v>936209822756343</v>
      </c>
    </row>
    <row r="96681" spans="1:9" x14ac:dyDescent="0.25">
      <c r="A96681" s="25">
        <v>339483388252643</v>
      </c>
      <c r="I96681" s="25">
        <v>424802620442984</v>
      </c>
    </row>
    <row r="96682" spans="1:9" x14ac:dyDescent="0.25">
      <c r="A96682" s="25">
        <v>265643438386068</v>
      </c>
      <c r="I96682" s="25">
        <v>676268820759623</v>
      </c>
    </row>
    <row r="96683" spans="1:9" x14ac:dyDescent="0.25">
      <c r="A96683" s="25">
        <v>447949636970321</v>
      </c>
      <c r="I96683" s="25">
        <v>995702092556797</v>
      </c>
    </row>
    <row r="96684" spans="1:9" x14ac:dyDescent="0.25">
      <c r="A96684" s="25">
        <v>986588525261703</v>
      </c>
      <c r="I96684" s="25">
        <v>648241171376351</v>
      </c>
    </row>
    <row r="96685" spans="1:9" x14ac:dyDescent="0.25">
      <c r="A96685" s="25">
        <v>296878417501059</v>
      </c>
      <c r="I96685" s="25">
        <v>477263387046651</v>
      </c>
    </row>
    <row r="96686" spans="1:9" x14ac:dyDescent="0.25">
      <c r="A96686" s="25">
        <v>132353468224656</v>
      </c>
      <c r="I96686" s="25">
        <v>684468022819425</v>
      </c>
    </row>
    <row r="96687" spans="1:9" x14ac:dyDescent="0.25">
      <c r="A96687" s="25">
        <v>236439602674159</v>
      </c>
      <c r="I96687" s="25">
        <v>867322448469865</v>
      </c>
    </row>
    <row r="96688" spans="1:9" x14ac:dyDescent="0.25">
      <c r="A96688" s="25">
        <v>953591564955186</v>
      </c>
      <c r="I96688" s="25">
        <v>779938145745950</v>
      </c>
    </row>
    <row r="96689" spans="1:9" x14ac:dyDescent="0.25">
      <c r="A96689" s="25">
        <v>553252604147800</v>
      </c>
      <c r="I96689" s="25">
        <v>496033086318592</v>
      </c>
    </row>
    <row r="96690" spans="1:9" x14ac:dyDescent="0.25">
      <c r="A96690" s="25">
        <v>127014644706091</v>
      </c>
      <c r="I96690" s="25">
        <v>351972980081666</v>
      </c>
    </row>
    <row r="96691" spans="1:9" x14ac:dyDescent="0.25">
      <c r="A96691" s="25">
        <v>371563650350746</v>
      </c>
      <c r="I96691" s="25">
        <v>877669931862944</v>
      </c>
    </row>
    <row r="96692" spans="1:9" x14ac:dyDescent="0.25">
      <c r="A96692" s="25">
        <v>290237265875134</v>
      </c>
      <c r="I96692" s="25">
        <v>332912626667502</v>
      </c>
    </row>
    <row r="96693" spans="1:9" x14ac:dyDescent="0.25">
      <c r="A96693" s="25">
        <v>650492188712318</v>
      </c>
      <c r="I96693" s="25">
        <v>137256809480501</v>
      </c>
    </row>
    <row r="96694" spans="1:9" x14ac:dyDescent="0.25">
      <c r="A96694" s="25">
        <v>854485371234620</v>
      </c>
      <c r="I96694" s="25">
        <v>324681380461694</v>
      </c>
    </row>
    <row r="96695" spans="1:9" x14ac:dyDescent="0.25">
      <c r="A96695" s="25">
        <v>444777124379449</v>
      </c>
      <c r="I96695" s="25">
        <v>922959727445058</v>
      </c>
    </row>
    <row r="96696" spans="1:9" x14ac:dyDescent="0.25">
      <c r="A96696" s="25">
        <v>873900234870963</v>
      </c>
      <c r="I96696" s="25">
        <v>684516716579136</v>
      </c>
    </row>
    <row r="96697" spans="1:9" x14ac:dyDescent="0.25">
      <c r="A96697" s="25">
        <v>217063141290249</v>
      </c>
      <c r="I96697" s="25">
        <v>196482408572261</v>
      </c>
    </row>
    <row r="96698" spans="1:9" x14ac:dyDescent="0.25">
      <c r="A96698" s="25">
        <v>392872473833867</v>
      </c>
      <c r="I96698" s="25">
        <v>389391291165363</v>
      </c>
    </row>
    <row r="96699" spans="1:9" x14ac:dyDescent="0.25">
      <c r="A96699" s="25">
        <v>513329321950666</v>
      </c>
      <c r="I96699" s="25">
        <v>266531414972848</v>
      </c>
    </row>
    <row r="96700" spans="1:9" x14ac:dyDescent="0.25">
      <c r="A96700" s="25">
        <v>745107703355267</v>
      </c>
      <c r="I96700" s="25">
        <v>530233806732526</v>
      </c>
    </row>
    <row r="96701" spans="1:9" x14ac:dyDescent="0.25">
      <c r="A96701" s="25">
        <v>306084116996689</v>
      </c>
      <c r="I96701" s="25">
        <v>806008141277371</v>
      </c>
    </row>
    <row r="96702" spans="1:9" x14ac:dyDescent="0.25">
      <c r="A96702" s="25">
        <v>220539185045346</v>
      </c>
      <c r="I96702" s="25">
        <v>601637218244893</v>
      </c>
    </row>
    <row r="96703" spans="1:9" x14ac:dyDescent="0.25">
      <c r="A96703" s="25">
        <v>867725581285673</v>
      </c>
      <c r="I96703" s="25">
        <v>715866673671715</v>
      </c>
    </row>
    <row r="96704" spans="1:9" x14ac:dyDescent="0.25">
      <c r="A96704" s="25">
        <v>909204723353324</v>
      </c>
      <c r="I96704" s="25">
        <v>199113368857913</v>
      </c>
    </row>
    <row r="96705" spans="1:9" x14ac:dyDescent="0.25">
      <c r="A96705" s="25">
        <v>187986514280563</v>
      </c>
      <c r="I96705" s="25">
        <v>273486470249309</v>
      </c>
    </row>
    <row r="96706" spans="1:9" x14ac:dyDescent="0.25">
      <c r="A96706" s="25">
        <v>557188343326285</v>
      </c>
      <c r="I96706" s="25">
        <v>226366003025932</v>
      </c>
    </row>
    <row r="96707" spans="1:9" x14ac:dyDescent="0.25">
      <c r="A96707" s="25">
        <v>349374510901565</v>
      </c>
      <c r="I96707" s="25">
        <v>480497884182618</v>
      </c>
    </row>
    <row r="96708" spans="1:9" x14ac:dyDescent="0.25">
      <c r="A96708" s="25">
        <v>150731350184783</v>
      </c>
      <c r="I96708" s="25">
        <v>382898528411419</v>
      </c>
    </row>
    <row r="96709" spans="1:9" x14ac:dyDescent="0.25">
      <c r="A96709" s="25">
        <v>934143545991530</v>
      </c>
      <c r="I96709" s="25">
        <v>483805718313510</v>
      </c>
    </row>
    <row r="96710" spans="1:9" x14ac:dyDescent="0.25">
      <c r="A96710" s="25">
        <v>237996203658557</v>
      </c>
      <c r="I96710" s="25">
        <v>591136443347279</v>
      </c>
    </row>
    <row r="96711" spans="1:9" x14ac:dyDescent="0.25">
      <c r="A96711" s="25">
        <v>996001035486910</v>
      </c>
      <c r="I96711" s="25">
        <v>800726302082186</v>
      </c>
    </row>
    <row r="96712" spans="1:9" x14ac:dyDescent="0.25">
      <c r="A96712" s="25">
        <v>222263680236110</v>
      </c>
      <c r="I96712" s="25">
        <v>593801371669634</v>
      </c>
    </row>
    <row r="96713" spans="1:9" x14ac:dyDescent="0.25">
      <c r="A96713" s="25">
        <v>197095019931145</v>
      </c>
      <c r="I96713" s="25">
        <v>671712829482817</v>
      </c>
    </row>
    <row r="96714" spans="1:9" x14ac:dyDescent="0.25">
      <c r="A96714" s="25">
        <v>793519729098843</v>
      </c>
      <c r="I96714" s="25">
        <v>317146010437028</v>
      </c>
    </row>
    <row r="96715" spans="1:9" x14ac:dyDescent="0.25">
      <c r="A96715" s="25">
        <v>260756062379937</v>
      </c>
      <c r="I96715" s="25">
        <v>985172026773100</v>
      </c>
    </row>
    <row r="96716" spans="1:9" x14ac:dyDescent="0.25">
      <c r="A96716" s="25">
        <v>286102230603598</v>
      </c>
      <c r="I96716" s="25">
        <v>568382925620093</v>
      </c>
    </row>
    <row r="96717" spans="1:9" x14ac:dyDescent="0.25">
      <c r="A96717" s="25">
        <v>418530834820822</v>
      </c>
      <c r="I96717" s="25">
        <v>102171946242725</v>
      </c>
    </row>
    <row r="96718" spans="1:9" x14ac:dyDescent="0.25">
      <c r="A96718" s="25">
        <v>612536247092926</v>
      </c>
      <c r="I96718" s="25">
        <v>234338194030478</v>
      </c>
    </row>
    <row r="96719" spans="1:9" x14ac:dyDescent="0.25">
      <c r="A96719" s="25">
        <v>582008871573098</v>
      </c>
      <c r="I96719" s="25">
        <v>158309062921739</v>
      </c>
    </row>
    <row r="96720" spans="1:9" x14ac:dyDescent="0.25">
      <c r="A96720" s="25">
        <v>883039376898765</v>
      </c>
      <c r="I96720" s="25">
        <v>979262956691455</v>
      </c>
    </row>
    <row r="96721" spans="1:9" x14ac:dyDescent="0.25">
      <c r="A96721" s="25">
        <v>632797669286982</v>
      </c>
      <c r="I96721" s="25">
        <v>968038601397442</v>
      </c>
    </row>
    <row r="96722" spans="1:9" x14ac:dyDescent="0.25">
      <c r="A96722" s="25">
        <v>126804004614517</v>
      </c>
      <c r="I96722" s="25">
        <v>763173936643344</v>
      </c>
    </row>
    <row r="96723" spans="1:9" x14ac:dyDescent="0.25">
      <c r="A96723" s="25">
        <v>634351072965077</v>
      </c>
      <c r="I96723" s="25">
        <v>637792905497250</v>
      </c>
    </row>
    <row r="96724" spans="1:9" x14ac:dyDescent="0.25">
      <c r="A96724" s="25">
        <v>645186584445984</v>
      </c>
      <c r="I96724" s="25">
        <v>429349599513296</v>
      </c>
    </row>
    <row r="96725" spans="1:9" x14ac:dyDescent="0.25">
      <c r="A96725" s="25">
        <v>601155862448971</v>
      </c>
      <c r="I96725" s="25">
        <v>523961772762374</v>
      </c>
    </row>
    <row r="96726" spans="1:9" x14ac:dyDescent="0.25">
      <c r="A96726" s="25">
        <v>189683841714673</v>
      </c>
      <c r="I96726" s="25">
        <v>225151832332885</v>
      </c>
    </row>
    <row r="96727" spans="1:9" x14ac:dyDescent="0.25">
      <c r="A96727" s="25">
        <v>224284941975920</v>
      </c>
      <c r="I96727" s="25">
        <v>834406940869869</v>
      </c>
    </row>
    <row r="96728" spans="1:9" x14ac:dyDescent="0.25">
      <c r="A96728" s="25">
        <v>723854603768609</v>
      </c>
      <c r="I96728" s="25">
        <v>237834632957976</v>
      </c>
    </row>
    <row r="96729" spans="1:9" x14ac:dyDescent="0.25">
      <c r="A96729" s="25">
        <v>246723676294891</v>
      </c>
      <c r="I96729" s="25">
        <v>590055266084979</v>
      </c>
    </row>
    <row r="96730" spans="1:9" x14ac:dyDescent="0.25">
      <c r="A96730" s="25">
        <v>202362165848760</v>
      </c>
      <c r="I96730" s="25">
        <v>218817244194392</v>
      </c>
    </row>
    <row r="96731" spans="1:9" x14ac:dyDescent="0.25">
      <c r="A96731" s="25">
        <v>164077096657968</v>
      </c>
      <c r="I96731" s="25">
        <v>735868845932469</v>
      </c>
    </row>
    <row r="96732" spans="1:9" x14ac:dyDescent="0.25">
      <c r="A96732" s="25">
        <v>214470404528047</v>
      </c>
      <c r="I96732" s="25">
        <v>391035527587947</v>
      </c>
    </row>
    <row r="96733" spans="1:9" x14ac:dyDescent="0.25">
      <c r="A96733" s="25">
        <v>987436236970142</v>
      </c>
      <c r="I96733" s="25">
        <v>789673559518054</v>
      </c>
    </row>
    <row r="96734" spans="1:9" x14ac:dyDescent="0.25">
      <c r="A96734" s="25">
        <v>478905646730333</v>
      </c>
      <c r="I96734" s="25">
        <v>284979196757949</v>
      </c>
    </row>
    <row r="96735" spans="1:9" x14ac:dyDescent="0.25">
      <c r="A96735" s="25">
        <v>122862740249073</v>
      </c>
      <c r="I96735" s="25">
        <v>107029108668877</v>
      </c>
    </row>
    <row r="96736" spans="1:9" x14ac:dyDescent="0.25">
      <c r="A96736" s="25">
        <v>431486239621065</v>
      </c>
      <c r="I96736" s="25">
        <v>652486980515388</v>
      </c>
    </row>
    <row r="96737" spans="1:9" x14ac:dyDescent="0.25">
      <c r="A96737" s="25">
        <v>709557971696622</v>
      </c>
      <c r="I96737" s="25">
        <v>981644281774168</v>
      </c>
    </row>
    <row r="96738" spans="1:9" x14ac:dyDescent="0.25">
      <c r="A96738" s="25">
        <v>768625444416046</v>
      </c>
      <c r="I96738" s="25">
        <v>988509718918481</v>
      </c>
    </row>
    <row r="96739" spans="1:9" x14ac:dyDescent="0.25">
      <c r="A96739" s="25">
        <v>923603515704658</v>
      </c>
      <c r="I96739" s="25">
        <v>870675843491169</v>
      </c>
    </row>
    <row r="96740" spans="1:9" x14ac:dyDescent="0.25">
      <c r="A96740" s="25">
        <v>120755718533522</v>
      </c>
      <c r="I96740" s="25">
        <v>984198447989093</v>
      </c>
    </row>
    <row r="96741" spans="1:9" x14ac:dyDescent="0.25">
      <c r="A96741" s="25">
        <v>581095056995435</v>
      </c>
      <c r="I96741" s="25">
        <v>326039129141145</v>
      </c>
    </row>
    <row r="96742" spans="1:9" x14ac:dyDescent="0.25">
      <c r="A96742" s="25">
        <v>368170046306726</v>
      </c>
      <c r="I96742" s="25">
        <v>209289570770282</v>
      </c>
    </row>
    <row r="96743" spans="1:9" x14ac:dyDescent="0.25">
      <c r="A96743" s="25">
        <v>801264374966136</v>
      </c>
      <c r="I96743" s="25">
        <v>485166661967834</v>
      </c>
    </row>
    <row r="96744" spans="1:9" x14ac:dyDescent="0.25">
      <c r="A96744" s="25">
        <v>439023478000460</v>
      </c>
      <c r="I96744" s="25">
        <v>440397344347195</v>
      </c>
    </row>
    <row r="96745" spans="1:9" x14ac:dyDescent="0.25">
      <c r="A96745" s="25">
        <v>502013393021497</v>
      </c>
      <c r="I96745" s="25">
        <v>811095672217842</v>
      </c>
    </row>
    <row r="96746" spans="1:9" x14ac:dyDescent="0.25">
      <c r="A96746" s="25">
        <v>707540281589125</v>
      </c>
      <c r="I96746" s="25">
        <v>697135730162611</v>
      </c>
    </row>
    <row r="96747" spans="1:9" x14ac:dyDescent="0.25">
      <c r="A96747" s="25">
        <v>234875534349078</v>
      </c>
      <c r="I96747" s="25">
        <v>498048144769541</v>
      </c>
    </row>
    <row r="96748" spans="1:9" x14ac:dyDescent="0.25">
      <c r="A96748" s="25">
        <v>284079578458066</v>
      </c>
      <c r="I96748" s="25">
        <v>947825485078270</v>
      </c>
    </row>
    <row r="96749" spans="1:9" x14ac:dyDescent="0.25">
      <c r="A96749" s="25">
        <v>156340342356072</v>
      </c>
      <c r="I96749" s="25">
        <v>905444602113753</v>
      </c>
    </row>
    <row r="96750" spans="1:9" x14ac:dyDescent="0.25">
      <c r="A96750" s="25">
        <v>817101884158295</v>
      </c>
      <c r="I96750" s="25">
        <v>522543931381191</v>
      </c>
    </row>
    <row r="96751" spans="1:9" x14ac:dyDescent="0.25">
      <c r="A96751" s="25">
        <v>511201751594852</v>
      </c>
      <c r="I96751" s="25">
        <v>651031974799914</v>
      </c>
    </row>
    <row r="96752" spans="1:9" x14ac:dyDescent="0.25">
      <c r="A96752" s="25">
        <v>333371710780586</v>
      </c>
      <c r="I96752" s="25">
        <v>115152241073300</v>
      </c>
    </row>
    <row r="96753" spans="1:9" x14ac:dyDescent="0.25">
      <c r="A96753" s="25">
        <v>520037522238867</v>
      </c>
      <c r="I96753" s="25">
        <v>632369120235924</v>
      </c>
    </row>
    <row r="96754" spans="1:9" x14ac:dyDescent="0.25">
      <c r="A96754" s="25">
        <v>895222684286408</v>
      </c>
      <c r="I96754" s="25">
        <v>603199423449916</v>
      </c>
    </row>
    <row r="96755" spans="1:9" x14ac:dyDescent="0.25">
      <c r="A96755" s="25">
        <v>716578787361377</v>
      </c>
      <c r="I96755" s="25">
        <v>952205433445959</v>
      </c>
    </row>
    <row r="96756" spans="1:9" x14ac:dyDescent="0.25">
      <c r="A96756" s="25">
        <v>430404218698397</v>
      </c>
      <c r="I96756" s="25">
        <v>658244708015546</v>
      </c>
    </row>
    <row r="96757" spans="1:9" x14ac:dyDescent="0.25">
      <c r="A96757" s="25">
        <v>859291292398451</v>
      </c>
      <c r="I96757" s="25">
        <v>287559203547528</v>
      </c>
    </row>
    <row r="96758" spans="1:9" x14ac:dyDescent="0.25">
      <c r="A96758" s="25">
        <v>470846612505176</v>
      </c>
      <c r="I96758" s="25">
        <v>624352042637349</v>
      </c>
    </row>
    <row r="96759" spans="1:9" x14ac:dyDescent="0.25">
      <c r="A96759" s="25">
        <v>200003999794174</v>
      </c>
      <c r="I96759" s="25">
        <v>912448639773630</v>
      </c>
    </row>
    <row r="96760" spans="1:9" x14ac:dyDescent="0.25">
      <c r="A96760" s="25">
        <v>735183254430055</v>
      </c>
      <c r="I96760" s="25">
        <v>705488223843292</v>
      </c>
    </row>
    <row r="96761" spans="1:9" x14ac:dyDescent="0.25">
      <c r="A96761" s="25">
        <v>788318572519302</v>
      </c>
      <c r="I96761" s="25">
        <v>510186124374604</v>
      </c>
    </row>
    <row r="96762" spans="1:9" x14ac:dyDescent="0.25">
      <c r="A96762" s="25">
        <v>404849904121637</v>
      </c>
      <c r="I96762" s="25">
        <v>852042980666754</v>
      </c>
    </row>
    <row r="96763" spans="1:9" x14ac:dyDescent="0.25">
      <c r="A96763" s="25">
        <v>533527619095265</v>
      </c>
      <c r="I96763" s="25">
        <v>689687086693122</v>
      </c>
    </row>
    <row r="96764" spans="1:9" x14ac:dyDescent="0.25">
      <c r="A96764" s="25">
        <v>987170301445244</v>
      </c>
      <c r="I96764" s="25">
        <v>346447097834431</v>
      </c>
    </row>
    <row r="96765" spans="1:9" x14ac:dyDescent="0.25">
      <c r="A96765" s="25">
        <v>965714071640003</v>
      </c>
      <c r="I96765" s="25">
        <v>411849598869277</v>
      </c>
    </row>
    <row r="96766" spans="1:9" x14ac:dyDescent="0.25">
      <c r="A96766" s="25">
        <v>877827076575260</v>
      </c>
      <c r="I96766" s="25">
        <v>536405657259962</v>
      </c>
    </row>
    <row r="96767" spans="1:9" x14ac:dyDescent="0.25">
      <c r="A96767" s="25">
        <v>412774607121155</v>
      </c>
      <c r="I96767" s="25">
        <v>877116603613998</v>
      </c>
    </row>
    <row r="96768" spans="1:9" x14ac:dyDescent="0.25">
      <c r="A96768" s="25">
        <v>887067967817920</v>
      </c>
      <c r="I96768" s="25">
        <v>717311868485894</v>
      </c>
    </row>
    <row r="96769" spans="1:9" x14ac:dyDescent="0.25">
      <c r="A96769" s="25">
        <v>666361509692217</v>
      </c>
      <c r="I96769" s="25">
        <v>211871598521024</v>
      </c>
    </row>
    <row r="96770" spans="1:9" x14ac:dyDescent="0.25">
      <c r="A96770" s="25">
        <v>466419739884892</v>
      </c>
      <c r="I96770" s="25">
        <v>125747699337905</v>
      </c>
    </row>
    <row r="96771" spans="1:9" x14ac:dyDescent="0.25">
      <c r="A96771" s="25">
        <v>785332368903728</v>
      </c>
      <c r="I96771" s="25">
        <v>817179423387157</v>
      </c>
    </row>
    <row r="96772" spans="1:9" x14ac:dyDescent="0.25">
      <c r="A96772" s="25">
        <v>739602273430398</v>
      </c>
      <c r="I96772" s="25">
        <v>480559742320045</v>
      </c>
    </row>
    <row r="96773" spans="1:9" x14ac:dyDescent="0.25">
      <c r="A96773" s="25">
        <v>617929196018927</v>
      </c>
      <c r="I96773" s="25">
        <v>572874747238124</v>
      </c>
    </row>
    <row r="96774" spans="1:9" x14ac:dyDescent="0.25">
      <c r="A96774" s="25">
        <v>174977451340332</v>
      </c>
      <c r="I96774" s="25">
        <v>322338785545643</v>
      </c>
    </row>
    <row r="96775" spans="1:9" x14ac:dyDescent="0.25">
      <c r="A96775" s="25">
        <v>450879888765998</v>
      </c>
      <c r="I96775" s="25">
        <v>730864375281094</v>
      </c>
    </row>
    <row r="96776" spans="1:9" x14ac:dyDescent="0.25">
      <c r="A96776" s="25">
        <v>119018564082918</v>
      </c>
      <c r="I96776" s="25">
        <v>226066724914030</v>
      </c>
    </row>
    <row r="96777" spans="1:9" x14ac:dyDescent="0.25">
      <c r="A96777" s="25">
        <v>314145703048181</v>
      </c>
      <c r="I96777" s="25">
        <v>459708184619393</v>
      </c>
    </row>
    <row r="96778" spans="1:9" x14ac:dyDescent="0.25">
      <c r="A96778" s="25">
        <v>690216564514871</v>
      </c>
      <c r="I96778" s="25">
        <v>927592708232425</v>
      </c>
    </row>
    <row r="96779" spans="1:9" x14ac:dyDescent="0.25">
      <c r="A96779" s="25">
        <v>831181074601554</v>
      </c>
      <c r="I96779" s="25">
        <v>321694049123064</v>
      </c>
    </row>
    <row r="96780" spans="1:9" x14ac:dyDescent="0.25">
      <c r="A96780" s="25">
        <v>355772644216096</v>
      </c>
      <c r="I96780" s="25">
        <v>805412880449340</v>
      </c>
    </row>
    <row r="96781" spans="1:9" x14ac:dyDescent="0.25">
      <c r="A96781" s="25">
        <v>129949141236103</v>
      </c>
      <c r="I96781" s="25">
        <v>267044484164680</v>
      </c>
    </row>
    <row r="96782" spans="1:9" x14ac:dyDescent="0.25">
      <c r="A96782" s="25">
        <v>281455113728183</v>
      </c>
      <c r="I96782" s="25">
        <v>415719580872205</v>
      </c>
    </row>
    <row r="96783" spans="1:9" x14ac:dyDescent="0.25">
      <c r="A96783" s="25">
        <v>815174410232774</v>
      </c>
      <c r="I96783" s="25">
        <v>454211276146654</v>
      </c>
    </row>
    <row r="96784" spans="1:9" x14ac:dyDescent="0.25">
      <c r="A96784" s="25">
        <v>836111289409733</v>
      </c>
      <c r="I96784" s="25">
        <v>437493075458890</v>
      </c>
    </row>
    <row r="96785" spans="1:9" x14ac:dyDescent="0.25">
      <c r="A96785" s="25">
        <v>494619900296724</v>
      </c>
      <c r="I96785" s="25">
        <v>331356425835145</v>
      </c>
    </row>
    <row r="96786" spans="1:9" x14ac:dyDescent="0.25">
      <c r="A96786" s="25">
        <v>219536422513567</v>
      </c>
      <c r="I96786" s="25">
        <v>304103178265408</v>
      </c>
    </row>
    <row r="96787" spans="1:9" x14ac:dyDescent="0.25">
      <c r="A96787" s="25">
        <v>652246163314150</v>
      </c>
      <c r="I96787" s="25">
        <v>683931968095929</v>
      </c>
    </row>
    <row r="96788" spans="1:9" x14ac:dyDescent="0.25">
      <c r="A96788" s="25">
        <v>101148675970358</v>
      </c>
      <c r="I96788" s="25">
        <v>787128311086309</v>
      </c>
    </row>
    <row r="96789" spans="1:9" x14ac:dyDescent="0.25">
      <c r="A96789" s="25">
        <v>179911214152693</v>
      </c>
      <c r="I96789" s="25">
        <v>198826703894606</v>
      </c>
    </row>
    <row r="96790" spans="1:9" x14ac:dyDescent="0.25">
      <c r="A96790" s="25">
        <v>695919573439447</v>
      </c>
      <c r="I96790" s="25">
        <v>466345178066002</v>
      </c>
    </row>
    <row r="96791" spans="1:9" x14ac:dyDescent="0.25">
      <c r="A96791" s="25">
        <v>229718499619495</v>
      </c>
      <c r="I96791" s="25">
        <v>682911745290650</v>
      </c>
    </row>
    <row r="96792" spans="1:9" x14ac:dyDescent="0.25">
      <c r="A96792" s="25">
        <v>953342880543039</v>
      </c>
      <c r="I96792" s="25">
        <v>864561331499937</v>
      </c>
    </row>
    <row r="96793" spans="1:9" x14ac:dyDescent="0.25">
      <c r="A96793" s="25">
        <v>151223298405470</v>
      </c>
      <c r="I96793" s="25">
        <v>273679266112255</v>
      </c>
    </row>
    <row r="96794" spans="1:9" x14ac:dyDescent="0.25">
      <c r="A96794" s="25">
        <v>864303062775921</v>
      </c>
      <c r="I96794" s="25">
        <v>868721327136925</v>
      </c>
    </row>
    <row r="96795" spans="1:9" x14ac:dyDescent="0.25">
      <c r="A96795" s="25">
        <v>968717360600383</v>
      </c>
      <c r="I96795" s="25">
        <v>531017332580280</v>
      </c>
    </row>
    <row r="96796" spans="1:9" x14ac:dyDescent="0.25">
      <c r="A96796" s="25">
        <v>566478835294112</v>
      </c>
      <c r="I96796" s="25">
        <v>928197656880551</v>
      </c>
    </row>
    <row r="96797" spans="1:9" x14ac:dyDescent="0.25">
      <c r="A96797" s="25">
        <v>144712473620642</v>
      </c>
      <c r="I96797" s="25">
        <v>744266788861214</v>
      </c>
    </row>
    <row r="96798" spans="1:9" x14ac:dyDescent="0.25">
      <c r="A96798" s="25">
        <v>331593451851926</v>
      </c>
      <c r="I96798" s="25">
        <v>639737461131980</v>
      </c>
    </row>
    <row r="96799" spans="1:9" x14ac:dyDescent="0.25">
      <c r="A96799" s="25">
        <v>412828301800499</v>
      </c>
      <c r="I96799" s="25">
        <v>616943937246909</v>
      </c>
    </row>
    <row r="96800" spans="1:9" x14ac:dyDescent="0.25">
      <c r="A96800" s="25">
        <v>564683556870082</v>
      </c>
      <c r="I96800" s="25">
        <v>309133537765950</v>
      </c>
    </row>
    <row r="96801" spans="1:9" x14ac:dyDescent="0.25">
      <c r="A96801" s="25">
        <v>832967352069325</v>
      </c>
      <c r="I96801" s="25">
        <v>890034721867187</v>
      </c>
    </row>
    <row r="96802" spans="1:9" x14ac:dyDescent="0.25">
      <c r="A96802" s="25">
        <v>866121989667782</v>
      </c>
      <c r="I96802" s="25">
        <v>735912640538718</v>
      </c>
    </row>
    <row r="96803" spans="1:9" x14ac:dyDescent="0.25">
      <c r="A96803" s="25">
        <v>709776261049691</v>
      </c>
      <c r="I96803" s="25">
        <v>690736839747592</v>
      </c>
    </row>
    <row r="96804" spans="1:9" x14ac:dyDescent="0.25">
      <c r="A96804" s="25">
        <v>523475330627949</v>
      </c>
      <c r="I96804" s="25">
        <v>962286290628124</v>
      </c>
    </row>
    <row r="96805" spans="1:9" x14ac:dyDescent="0.25">
      <c r="A96805" s="25">
        <v>232330607812878</v>
      </c>
      <c r="I96805" s="25">
        <v>258875031174132</v>
      </c>
    </row>
    <row r="96806" spans="1:9" x14ac:dyDescent="0.25">
      <c r="A96806" s="25">
        <v>331694865907029</v>
      </c>
      <c r="I96806" s="25">
        <v>166457342499407</v>
      </c>
    </row>
    <row r="96807" spans="1:9" x14ac:dyDescent="0.25">
      <c r="A96807" s="25">
        <v>668850179447662</v>
      </c>
      <c r="I96807" s="25">
        <v>653994261546822</v>
      </c>
    </row>
    <row r="96808" spans="1:9" x14ac:dyDescent="0.25">
      <c r="A96808" s="25">
        <v>917275525622415</v>
      </c>
      <c r="I96808" s="25">
        <v>549212692455107</v>
      </c>
    </row>
    <row r="96809" spans="1:9" x14ac:dyDescent="0.25">
      <c r="A96809" s="25">
        <v>748109037621832</v>
      </c>
      <c r="I96809" s="25">
        <v>450268223448809</v>
      </c>
    </row>
    <row r="96810" spans="1:9" x14ac:dyDescent="0.25">
      <c r="A96810" s="25">
        <v>379425448696805</v>
      </c>
      <c r="I96810" s="25">
        <v>776517492974567</v>
      </c>
    </row>
    <row r="96811" spans="1:9" x14ac:dyDescent="0.25">
      <c r="A96811" s="25">
        <v>372267495804653</v>
      </c>
      <c r="I96811" s="25">
        <v>688805099051216</v>
      </c>
    </row>
    <row r="96812" spans="1:9" x14ac:dyDescent="0.25">
      <c r="A96812" s="25">
        <v>559782944384853</v>
      </c>
      <c r="I96812" s="25">
        <v>283761802945877</v>
      </c>
    </row>
    <row r="96813" spans="1:9" x14ac:dyDescent="0.25">
      <c r="A96813" s="25">
        <v>875315722345030</v>
      </c>
      <c r="I96813" s="25">
        <v>488905518687408</v>
      </c>
    </row>
    <row r="96814" spans="1:9" x14ac:dyDescent="0.25">
      <c r="A96814" s="25">
        <v>845720951403502</v>
      </c>
      <c r="I96814" s="25">
        <v>314197248834142</v>
      </c>
    </row>
    <row r="96815" spans="1:9" x14ac:dyDescent="0.25">
      <c r="A96815" s="25">
        <v>557964499944177</v>
      </c>
      <c r="I96815" s="25">
        <v>773465237385481</v>
      </c>
    </row>
    <row r="96816" spans="1:9" x14ac:dyDescent="0.25">
      <c r="A96816" s="25">
        <v>586354171424801</v>
      </c>
      <c r="I96816" s="25">
        <v>751355281739490</v>
      </c>
    </row>
    <row r="96817" spans="1:9" x14ac:dyDescent="0.25">
      <c r="A96817" s="25">
        <v>910933904093237</v>
      </c>
      <c r="I96817" s="25">
        <v>376133750815757</v>
      </c>
    </row>
    <row r="96818" spans="1:9" x14ac:dyDescent="0.25">
      <c r="A96818" s="25">
        <v>866102862472848</v>
      </c>
      <c r="I96818" s="25">
        <v>260696435555819</v>
      </c>
    </row>
    <row r="96819" spans="1:9" x14ac:dyDescent="0.25">
      <c r="A96819" s="25">
        <v>852390574376615</v>
      </c>
      <c r="I96819" s="25">
        <v>184533038910140</v>
      </c>
    </row>
    <row r="96820" spans="1:9" x14ac:dyDescent="0.25">
      <c r="A96820" s="25">
        <v>112688339112680</v>
      </c>
      <c r="I96820" s="25">
        <v>247693308932591</v>
      </c>
    </row>
    <row r="96821" spans="1:9" x14ac:dyDescent="0.25">
      <c r="A96821" s="25">
        <v>347370220976246</v>
      </c>
      <c r="I96821" s="25">
        <v>500004638211836</v>
      </c>
    </row>
    <row r="96822" spans="1:9" x14ac:dyDescent="0.25">
      <c r="A96822" s="25">
        <v>332633217438940</v>
      </c>
      <c r="I96822" s="25">
        <v>653506207441110</v>
      </c>
    </row>
    <row r="96823" spans="1:9" x14ac:dyDescent="0.25">
      <c r="A96823" s="25">
        <v>378347466675711</v>
      </c>
      <c r="I96823" s="25">
        <v>906169820376852</v>
      </c>
    </row>
    <row r="96824" spans="1:9" x14ac:dyDescent="0.25">
      <c r="A96824" s="25">
        <v>424224022152551</v>
      </c>
      <c r="I96824" s="25">
        <v>574324048131593</v>
      </c>
    </row>
    <row r="96825" spans="1:9" x14ac:dyDescent="0.25">
      <c r="A96825" s="25">
        <v>306614081474554</v>
      </c>
      <c r="I96825" s="25">
        <v>880686327985985</v>
      </c>
    </row>
    <row r="96826" spans="1:9" x14ac:dyDescent="0.25">
      <c r="A96826" s="25">
        <v>569028469918897</v>
      </c>
      <c r="I96826" s="25">
        <v>921264568222611</v>
      </c>
    </row>
    <row r="96827" spans="1:9" x14ac:dyDescent="0.25">
      <c r="A96827" s="25">
        <v>400329304983291</v>
      </c>
      <c r="I96827" s="25">
        <v>604713527922357</v>
      </c>
    </row>
    <row r="96828" spans="1:9" x14ac:dyDescent="0.25">
      <c r="A96828" s="25">
        <v>950734271128672</v>
      </c>
      <c r="I96828" s="25">
        <v>783843027548811</v>
      </c>
    </row>
    <row r="96829" spans="1:9" x14ac:dyDescent="0.25">
      <c r="A96829" s="25">
        <v>312076842869863</v>
      </c>
      <c r="I96829" s="25">
        <v>876807216034536</v>
      </c>
    </row>
    <row r="96830" spans="1:9" x14ac:dyDescent="0.25">
      <c r="A96830" s="25">
        <v>398474391599762</v>
      </c>
      <c r="I96830" s="25">
        <v>878258123149521</v>
      </c>
    </row>
    <row r="96831" spans="1:9" x14ac:dyDescent="0.25">
      <c r="A96831" s="25">
        <v>633510536360429</v>
      </c>
      <c r="I96831" s="25">
        <v>193544124697835</v>
      </c>
    </row>
    <row r="96832" spans="1:9" x14ac:dyDescent="0.25">
      <c r="A96832" s="25">
        <v>869519733646362</v>
      </c>
      <c r="I96832" s="25">
        <v>656115576380470</v>
      </c>
    </row>
    <row r="96833" spans="1:9" x14ac:dyDescent="0.25">
      <c r="A96833" s="25">
        <v>828637935722263</v>
      </c>
      <c r="I96833" s="25">
        <v>612711972552743</v>
      </c>
    </row>
    <row r="96834" spans="1:9" x14ac:dyDescent="0.25">
      <c r="A96834" s="25">
        <v>506266529631211</v>
      </c>
      <c r="I96834" s="25">
        <v>734535388478558</v>
      </c>
    </row>
    <row r="96835" spans="1:9" x14ac:dyDescent="0.25">
      <c r="A96835" s="25">
        <v>574546503112884</v>
      </c>
      <c r="I96835" s="25">
        <v>472451470390553</v>
      </c>
    </row>
    <row r="96836" spans="1:9" x14ac:dyDescent="0.25">
      <c r="A96836" s="25">
        <v>561923051853441</v>
      </c>
      <c r="I96836" s="25">
        <v>227878497914450</v>
      </c>
    </row>
    <row r="96837" spans="1:9" x14ac:dyDescent="0.25">
      <c r="A96837" s="25">
        <v>690541474260082</v>
      </c>
      <c r="I96837" s="25">
        <v>702884663422755</v>
      </c>
    </row>
    <row r="96838" spans="1:9" x14ac:dyDescent="0.25">
      <c r="A96838" s="25">
        <v>560365732428223</v>
      </c>
      <c r="I96838" s="25">
        <v>722733140279523</v>
      </c>
    </row>
    <row r="96839" spans="1:9" x14ac:dyDescent="0.25">
      <c r="A96839" s="25">
        <v>789852755802259</v>
      </c>
      <c r="I96839" s="25">
        <v>972696450071680</v>
      </c>
    </row>
    <row r="96840" spans="1:9" x14ac:dyDescent="0.25">
      <c r="A96840" s="25">
        <v>382452500168510</v>
      </c>
      <c r="I96840" s="25">
        <v>784704320426034</v>
      </c>
    </row>
    <row r="96841" spans="1:9" x14ac:dyDescent="0.25">
      <c r="A96841" s="25">
        <v>701563038640181</v>
      </c>
      <c r="I96841" s="25">
        <v>711429760791323</v>
      </c>
    </row>
    <row r="96842" spans="1:9" x14ac:dyDescent="0.25">
      <c r="A96842" s="25">
        <v>985549283528789</v>
      </c>
      <c r="I96842" s="25">
        <v>774533632358627</v>
      </c>
    </row>
    <row r="96843" spans="1:9" x14ac:dyDescent="0.25">
      <c r="A96843" s="25">
        <v>308227674993197</v>
      </c>
      <c r="I96843" s="25">
        <v>586022309455529</v>
      </c>
    </row>
    <row r="96844" spans="1:9" x14ac:dyDescent="0.25">
      <c r="A96844" s="25">
        <v>588301929411640</v>
      </c>
      <c r="I96844" s="25">
        <v>322227384780076</v>
      </c>
    </row>
    <row r="96845" spans="1:9" x14ac:dyDescent="0.25">
      <c r="A96845" s="25">
        <v>400416592450428</v>
      </c>
      <c r="I96845" s="25">
        <v>970823332110159</v>
      </c>
    </row>
    <row r="96846" spans="1:9" x14ac:dyDescent="0.25">
      <c r="A96846" s="25">
        <v>940563774681757</v>
      </c>
      <c r="I96846" s="25">
        <v>312166462999782</v>
      </c>
    </row>
    <row r="96847" spans="1:9" x14ac:dyDescent="0.25">
      <c r="A96847" s="25">
        <v>639956603600476</v>
      </c>
      <c r="I96847" s="25">
        <v>602654145182118</v>
      </c>
    </row>
    <row r="96848" spans="1:9" x14ac:dyDescent="0.25">
      <c r="A96848" s="25">
        <v>183950626244047</v>
      </c>
      <c r="I96848" s="25">
        <v>134388585534494</v>
      </c>
    </row>
    <row r="96849" spans="1:9" x14ac:dyDescent="0.25">
      <c r="A96849" s="25">
        <v>481293504921248</v>
      </c>
      <c r="I96849" s="25">
        <v>738503775356013</v>
      </c>
    </row>
    <row r="96850" spans="1:9" x14ac:dyDescent="0.25">
      <c r="A96850" s="25">
        <v>995423904700907</v>
      </c>
      <c r="I96850" s="25">
        <v>974477461711548</v>
      </c>
    </row>
    <row r="96851" spans="1:9" x14ac:dyDescent="0.25">
      <c r="A96851" s="25">
        <v>373463985469130</v>
      </c>
      <c r="I96851" s="25">
        <v>437674794711481</v>
      </c>
    </row>
    <row r="96852" spans="1:9" x14ac:dyDescent="0.25">
      <c r="A96852" s="25">
        <v>981136081526127</v>
      </c>
      <c r="I96852" s="25">
        <v>282434328380213</v>
      </c>
    </row>
    <row r="96853" spans="1:9" x14ac:dyDescent="0.25">
      <c r="A96853" s="25">
        <v>762308500297451</v>
      </c>
      <c r="I96853" s="25">
        <v>509283906383072</v>
      </c>
    </row>
    <row r="96854" spans="1:9" x14ac:dyDescent="0.25">
      <c r="A96854" s="25">
        <v>409459613227609</v>
      </c>
      <c r="I96854" s="25">
        <v>980443686018736</v>
      </c>
    </row>
    <row r="96855" spans="1:9" x14ac:dyDescent="0.25">
      <c r="A96855" s="25">
        <v>195967555921650</v>
      </c>
      <c r="I96855" s="25">
        <v>298162336017290</v>
      </c>
    </row>
    <row r="96856" spans="1:9" x14ac:dyDescent="0.25">
      <c r="A96856" s="25">
        <v>931982045825185</v>
      </c>
      <c r="I96856" s="25">
        <v>805996149098076</v>
      </c>
    </row>
    <row r="96857" spans="1:9" x14ac:dyDescent="0.25">
      <c r="A96857" s="25">
        <v>814500840936803</v>
      </c>
      <c r="I96857" s="25">
        <v>363774331638328</v>
      </c>
    </row>
    <row r="96858" spans="1:9" x14ac:dyDescent="0.25">
      <c r="A96858" s="25">
        <v>205280599611965</v>
      </c>
      <c r="I96858" s="25">
        <v>967083198410877</v>
      </c>
    </row>
    <row r="96859" spans="1:9" x14ac:dyDescent="0.25">
      <c r="A96859" s="25">
        <v>624694829702842</v>
      </c>
      <c r="I96859" s="25">
        <v>618325229624766</v>
      </c>
    </row>
    <row r="96860" spans="1:9" x14ac:dyDescent="0.25">
      <c r="A96860" s="25">
        <v>835357060905512</v>
      </c>
      <c r="I96860" s="25">
        <v>941813375368526</v>
      </c>
    </row>
    <row r="96861" spans="1:9" x14ac:dyDescent="0.25">
      <c r="A96861" s="25">
        <v>340958690446440</v>
      </c>
      <c r="I96861" s="25">
        <v>338566735426354</v>
      </c>
    </row>
    <row r="96862" spans="1:9" x14ac:dyDescent="0.25">
      <c r="A96862" s="25">
        <v>761878261995576</v>
      </c>
      <c r="I96862" s="25">
        <v>458232457287363</v>
      </c>
    </row>
    <row r="96863" spans="1:9" x14ac:dyDescent="0.25">
      <c r="A96863" s="25">
        <v>504330887103965</v>
      </c>
      <c r="I96863" s="25">
        <v>138127136879259</v>
      </c>
    </row>
    <row r="96864" spans="1:9" x14ac:dyDescent="0.25">
      <c r="A96864" s="25">
        <v>227921376068798</v>
      </c>
      <c r="I96864" s="25">
        <v>981721177238036</v>
      </c>
    </row>
    <row r="96865" spans="1:9" x14ac:dyDescent="0.25">
      <c r="A96865" s="25">
        <v>175541662665379</v>
      </c>
      <c r="I96865" s="25">
        <v>177516770944606</v>
      </c>
    </row>
    <row r="96866" spans="1:9" x14ac:dyDescent="0.25">
      <c r="A96866" s="25">
        <v>364737564051851</v>
      </c>
      <c r="I96866" s="25">
        <v>132486845452201</v>
      </c>
    </row>
    <row r="96867" spans="1:9" x14ac:dyDescent="0.25">
      <c r="A96867" s="25">
        <v>687682688128437</v>
      </c>
      <c r="I96867" s="25">
        <v>837574548998573</v>
      </c>
    </row>
    <row r="96868" spans="1:9" x14ac:dyDescent="0.25">
      <c r="A96868" s="25">
        <v>500849294198518</v>
      </c>
      <c r="I96868" s="25">
        <v>183538319940224</v>
      </c>
    </row>
    <row r="96869" spans="1:9" x14ac:dyDescent="0.25">
      <c r="A96869" s="25">
        <v>909166420372266</v>
      </c>
      <c r="I96869" s="25">
        <v>423144780435883</v>
      </c>
    </row>
    <row r="96870" spans="1:9" x14ac:dyDescent="0.25">
      <c r="A96870" s="25">
        <v>341704179907682</v>
      </c>
      <c r="I96870" s="25">
        <v>601187797476994</v>
      </c>
    </row>
    <row r="96871" spans="1:9" x14ac:dyDescent="0.25">
      <c r="A96871" s="25">
        <v>850605550179697</v>
      </c>
      <c r="I96871" s="25">
        <v>150302539261370</v>
      </c>
    </row>
    <row r="96872" spans="1:9" x14ac:dyDescent="0.25">
      <c r="A96872" s="25">
        <v>638379813154898</v>
      </c>
      <c r="I96872" s="25">
        <v>234591237110500</v>
      </c>
    </row>
    <row r="96873" spans="1:9" x14ac:dyDescent="0.25">
      <c r="A96873" s="25">
        <v>117779597697078</v>
      </c>
      <c r="I96873" s="25">
        <v>570765765084630</v>
      </c>
    </row>
    <row r="96874" spans="1:9" x14ac:dyDescent="0.25">
      <c r="A96874" s="25">
        <v>883449918425068</v>
      </c>
      <c r="I96874" s="25">
        <v>163501035861285</v>
      </c>
    </row>
    <row r="96875" spans="1:9" x14ac:dyDescent="0.25">
      <c r="A96875" s="25">
        <v>983139182825147</v>
      </c>
      <c r="I96875" s="25">
        <v>595439353078924</v>
      </c>
    </row>
    <row r="96876" spans="1:9" x14ac:dyDescent="0.25">
      <c r="A96876" s="25">
        <v>464113691628607</v>
      </c>
      <c r="I96876" s="25">
        <v>585931104095949</v>
      </c>
    </row>
    <row r="96877" spans="1:9" x14ac:dyDescent="0.25">
      <c r="A96877" s="25">
        <v>592978977926320</v>
      </c>
      <c r="I96877" s="25">
        <v>979223798510061</v>
      </c>
    </row>
    <row r="96878" spans="1:9" x14ac:dyDescent="0.25">
      <c r="A96878" s="25">
        <v>755306735905795</v>
      </c>
      <c r="I96878" s="25">
        <v>646751961689810</v>
      </c>
    </row>
    <row r="96879" spans="1:9" x14ac:dyDescent="0.25">
      <c r="A96879" s="25">
        <v>219092069440302</v>
      </c>
      <c r="I96879" s="25">
        <v>145525639893899</v>
      </c>
    </row>
    <row r="96880" spans="1:9" x14ac:dyDescent="0.25">
      <c r="A96880" s="25">
        <v>865203812553352</v>
      </c>
      <c r="I96880" s="25">
        <v>134488316528473</v>
      </c>
    </row>
    <row r="96881" spans="1:9" x14ac:dyDescent="0.25">
      <c r="A96881" s="25">
        <v>512056824056042</v>
      </c>
      <c r="I96881" s="25">
        <v>778131676280544</v>
      </c>
    </row>
    <row r="96882" spans="1:9" x14ac:dyDescent="0.25">
      <c r="A96882" s="25">
        <v>311971992899532</v>
      </c>
      <c r="I96882" s="25">
        <v>976823491894232</v>
      </c>
    </row>
    <row r="96883" spans="1:9" x14ac:dyDescent="0.25">
      <c r="A96883" s="25">
        <v>102499103884329</v>
      </c>
      <c r="I96883" s="25">
        <v>165455738838946</v>
      </c>
    </row>
    <row r="96884" spans="1:9" x14ac:dyDescent="0.25">
      <c r="A96884" s="25">
        <v>343427272772056</v>
      </c>
      <c r="I96884" s="25">
        <v>513905504824915</v>
      </c>
    </row>
    <row r="96885" spans="1:9" x14ac:dyDescent="0.25">
      <c r="A96885" s="25">
        <v>940862440744545</v>
      </c>
      <c r="I96885" s="25">
        <v>629073073294644</v>
      </c>
    </row>
    <row r="96886" spans="1:9" x14ac:dyDescent="0.25">
      <c r="A96886" s="25">
        <v>962176327339381</v>
      </c>
      <c r="I96886" s="25">
        <v>400677581512283</v>
      </c>
    </row>
    <row r="96887" spans="1:9" x14ac:dyDescent="0.25">
      <c r="A96887" s="25">
        <v>683234006619932</v>
      </c>
      <c r="I96887" s="25">
        <v>764129107940563</v>
      </c>
    </row>
    <row r="96888" spans="1:9" x14ac:dyDescent="0.25">
      <c r="A96888" s="25">
        <v>869140019280706</v>
      </c>
      <c r="I96888" s="25">
        <v>383284304494744</v>
      </c>
    </row>
    <row r="96889" spans="1:9" x14ac:dyDescent="0.25">
      <c r="A96889" s="25">
        <v>133618800233824</v>
      </c>
      <c r="I96889" s="25">
        <v>558261323361821</v>
      </c>
    </row>
    <row r="96890" spans="1:9" x14ac:dyDescent="0.25">
      <c r="A96890" s="25">
        <v>923860689214436</v>
      </c>
      <c r="I96890" s="25">
        <v>518411198439740</v>
      </c>
    </row>
    <row r="96891" spans="1:9" x14ac:dyDescent="0.25">
      <c r="A96891" s="25">
        <v>261926836225930</v>
      </c>
      <c r="I96891" s="25">
        <v>628507679864158</v>
      </c>
    </row>
    <row r="96892" spans="1:9" x14ac:dyDescent="0.25">
      <c r="A96892" s="25">
        <v>977749769918247</v>
      </c>
      <c r="I96892" s="25">
        <v>251688297030355</v>
      </c>
    </row>
    <row r="96893" spans="1:9" x14ac:dyDescent="0.25">
      <c r="A96893" s="25">
        <v>519129710392961</v>
      </c>
      <c r="I96893" s="25">
        <v>518671236642962</v>
      </c>
    </row>
    <row r="96894" spans="1:9" x14ac:dyDescent="0.25">
      <c r="A96894" s="25">
        <v>999583398645356</v>
      </c>
      <c r="I96894" s="25">
        <v>503555911372395</v>
      </c>
    </row>
    <row r="96895" spans="1:9" x14ac:dyDescent="0.25">
      <c r="A96895" s="25">
        <v>406033857126622</v>
      </c>
      <c r="I96895" s="25">
        <v>952267734530748</v>
      </c>
    </row>
    <row r="96896" spans="1:9" x14ac:dyDescent="0.25">
      <c r="A96896" s="25">
        <v>522678959999258</v>
      </c>
      <c r="I96896" s="25">
        <v>585696506243338</v>
      </c>
    </row>
    <row r="96897" spans="1:9" x14ac:dyDescent="0.25">
      <c r="A96897" s="25">
        <v>785272141984906</v>
      </c>
      <c r="I96897" s="25">
        <v>461352175630422</v>
      </c>
    </row>
    <row r="96898" spans="1:9" x14ac:dyDescent="0.25">
      <c r="A96898" s="25">
        <v>415914988380961</v>
      </c>
      <c r="I96898" s="25">
        <v>980338604721413</v>
      </c>
    </row>
    <row r="96899" spans="1:9" x14ac:dyDescent="0.25">
      <c r="A96899" s="25">
        <v>158520241327368</v>
      </c>
      <c r="I96899" s="25">
        <v>443153690233973</v>
      </c>
    </row>
    <row r="96900" spans="1:9" x14ac:dyDescent="0.25">
      <c r="A96900" s="25">
        <v>829167955673568</v>
      </c>
      <c r="I96900" s="25">
        <v>513063393193540</v>
      </c>
    </row>
    <row r="96901" spans="1:9" x14ac:dyDescent="0.25">
      <c r="A96901" s="25">
        <v>736556408790850</v>
      </c>
      <c r="I96901" s="25">
        <v>173922488586614</v>
      </c>
    </row>
    <row r="96902" spans="1:9" x14ac:dyDescent="0.25">
      <c r="A96902" s="25">
        <v>318241271900458</v>
      </c>
      <c r="I96902" s="25">
        <v>921169681055420</v>
      </c>
    </row>
    <row r="96903" spans="1:9" x14ac:dyDescent="0.25">
      <c r="A96903" s="25">
        <v>413667070730357</v>
      </c>
      <c r="I96903" s="25">
        <v>196438427368352</v>
      </c>
    </row>
    <row r="96904" spans="1:9" x14ac:dyDescent="0.25">
      <c r="A96904" s="25">
        <v>452651623229154</v>
      </c>
      <c r="I96904" s="25">
        <v>457928435726981</v>
      </c>
    </row>
    <row r="96905" spans="1:9" x14ac:dyDescent="0.25">
      <c r="A96905" s="25">
        <v>138935966991816</v>
      </c>
      <c r="I96905" s="25">
        <v>261841378780915</v>
      </c>
    </row>
    <row r="96906" spans="1:9" x14ac:dyDescent="0.25">
      <c r="A96906" s="25">
        <v>464979528488481</v>
      </c>
      <c r="I96906" s="25">
        <v>364017742854086</v>
      </c>
    </row>
    <row r="96907" spans="1:9" x14ac:dyDescent="0.25">
      <c r="A96907" s="25">
        <v>779150390678069</v>
      </c>
      <c r="I96907" s="25">
        <v>297198203284594</v>
      </c>
    </row>
    <row r="96908" spans="1:9" x14ac:dyDescent="0.25">
      <c r="A96908" s="25">
        <v>685914939127182</v>
      </c>
      <c r="I96908" s="25">
        <v>371785679614554</v>
      </c>
    </row>
    <row r="96909" spans="1:9" x14ac:dyDescent="0.25">
      <c r="A96909" s="25">
        <v>872741958578434</v>
      </c>
      <c r="I96909" s="25">
        <v>928112911716421</v>
      </c>
    </row>
    <row r="96910" spans="1:9" x14ac:dyDescent="0.25">
      <c r="A96910" s="25">
        <v>492286024193991</v>
      </c>
      <c r="I96910" s="25">
        <v>116161705777950</v>
      </c>
    </row>
    <row r="96911" spans="1:9" x14ac:dyDescent="0.25">
      <c r="A96911" s="25">
        <v>406738383339470</v>
      </c>
      <c r="I96911" s="25">
        <v>906949510651808</v>
      </c>
    </row>
    <row r="96912" spans="1:9" x14ac:dyDescent="0.25">
      <c r="A96912" s="25">
        <v>180156030385608</v>
      </c>
      <c r="I96912" s="25">
        <v>846071365447522</v>
      </c>
    </row>
    <row r="96913" spans="1:9" x14ac:dyDescent="0.25">
      <c r="A96913" s="25">
        <v>633738216587475</v>
      </c>
      <c r="I96913" s="25">
        <v>518151845953782</v>
      </c>
    </row>
    <row r="96914" spans="1:9" x14ac:dyDescent="0.25">
      <c r="A96914" s="25">
        <v>454922655780732</v>
      </c>
      <c r="I96914" s="25">
        <v>798718408126667</v>
      </c>
    </row>
    <row r="96915" spans="1:9" x14ac:dyDescent="0.25">
      <c r="A96915" s="25">
        <v>990081057113517</v>
      </c>
      <c r="I96915" s="25">
        <v>785584517744385</v>
      </c>
    </row>
    <row r="96916" spans="1:9" x14ac:dyDescent="0.25">
      <c r="A96916" s="25">
        <v>106726054342519</v>
      </c>
      <c r="I96916" s="25">
        <v>546946803345482</v>
      </c>
    </row>
    <row r="96917" spans="1:9" x14ac:dyDescent="0.25">
      <c r="A96917" s="25">
        <v>582337759094280</v>
      </c>
      <c r="I96917" s="25">
        <v>726727131999051</v>
      </c>
    </row>
    <row r="96918" spans="1:9" x14ac:dyDescent="0.25">
      <c r="A96918" s="25">
        <v>167041219285065</v>
      </c>
      <c r="I96918" s="25">
        <v>178357403293461</v>
      </c>
    </row>
    <row r="96919" spans="1:9" x14ac:dyDescent="0.25">
      <c r="A96919" s="25">
        <v>644397848524909</v>
      </c>
      <c r="I96919" s="25">
        <v>500013756794448</v>
      </c>
    </row>
    <row r="96920" spans="1:9" x14ac:dyDescent="0.25">
      <c r="A96920" s="25">
        <v>237488910544127</v>
      </c>
      <c r="I96920" s="25">
        <v>827297423867279</v>
      </c>
    </row>
    <row r="96921" spans="1:9" x14ac:dyDescent="0.25">
      <c r="A96921" s="25">
        <v>335512403654686</v>
      </c>
      <c r="I96921" s="25">
        <v>399031598742451</v>
      </c>
    </row>
    <row r="96922" spans="1:9" x14ac:dyDescent="0.25">
      <c r="A96922" s="25">
        <v>234484000257263</v>
      </c>
      <c r="I96922" s="25">
        <v>141698235876663</v>
      </c>
    </row>
    <row r="96923" spans="1:9" x14ac:dyDescent="0.25">
      <c r="A96923" s="25">
        <v>631058399301937</v>
      </c>
      <c r="I96923" s="25">
        <v>822473044974633</v>
      </c>
    </row>
    <row r="96924" spans="1:9" x14ac:dyDescent="0.25">
      <c r="A96924" s="25">
        <v>166586098479962</v>
      </c>
      <c r="I96924" s="25">
        <v>590435734627691</v>
      </c>
    </row>
    <row r="96925" spans="1:9" x14ac:dyDescent="0.25">
      <c r="A96925" s="25">
        <v>238773209383522</v>
      </c>
      <c r="I96925" s="25">
        <v>172693221252166</v>
      </c>
    </row>
    <row r="96926" spans="1:9" x14ac:dyDescent="0.25">
      <c r="A96926" s="25">
        <v>825200057687327</v>
      </c>
      <c r="I96926" s="25">
        <v>923824988384020</v>
      </c>
    </row>
    <row r="96927" spans="1:9" x14ac:dyDescent="0.25">
      <c r="A96927" s="25">
        <v>151932948296962</v>
      </c>
      <c r="I96927" s="25">
        <v>762202271090897</v>
      </c>
    </row>
    <row r="96928" spans="1:9" x14ac:dyDescent="0.25">
      <c r="A96928" s="25">
        <v>412319298992336</v>
      </c>
      <c r="I96928" s="25">
        <v>342082017279116</v>
      </c>
    </row>
    <row r="96929" spans="1:9" x14ac:dyDescent="0.25">
      <c r="A96929" s="25">
        <v>346093371464032</v>
      </c>
      <c r="I96929" s="25">
        <v>823012835784862</v>
      </c>
    </row>
    <row r="96930" spans="1:9" x14ac:dyDescent="0.25">
      <c r="A96930" s="25">
        <v>828560001636688</v>
      </c>
      <c r="I96930" s="25">
        <v>589398827040419</v>
      </c>
    </row>
    <row r="96931" spans="1:9" x14ac:dyDescent="0.25">
      <c r="A96931" s="25">
        <v>501341926049168</v>
      </c>
      <c r="I96931" s="25">
        <v>363273091679351</v>
      </c>
    </row>
    <row r="96932" spans="1:9" x14ac:dyDescent="0.25">
      <c r="A96932" s="25">
        <v>939783262264336</v>
      </c>
      <c r="I96932" s="25">
        <v>997491568744313</v>
      </c>
    </row>
    <row r="96933" spans="1:9" x14ac:dyDescent="0.25">
      <c r="A96933" s="25">
        <v>329246842940336</v>
      </c>
      <c r="I96933" s="25">
        <v>749415781282187</v>
      </c>
    </row>
    <row r="96934" spans="1:9" x14ac:dyDescent="0.25">
      <c r="A96934" s="25">
        <v>317657466905249</v>
      </c>
      <c r="I96934" s="25">
        <v>212645667526823</v>
      </c>
    </row>
    <row r="96935" spans="1:9" x14ac:dyDescent="0.25">
      <c r="A96935" s="25">
        <v>124678720901659</v>
      </c>
      <c r="I96935" s="25">
        <v>617211337888125</v>
      </c>
    </row>
    <row r="96936" spans="1:9" x14ac:dyDescent="0.25">
      <c r="A96936" s="25">
        <v>862830671187208</v>
      </c>
      <c r="I96936" s="25">
        <v>755428648994242</v>
      </c>
    </row>
    <row r="96937" spans="1:9" x14ac:dyDescent="0.25">
      <c r="A96937" s="25">
        <v>312243063258400</v>
      </c>
      <c r="I96937" s="25">
        <v>908828003699069</v>
      </c>
    </row>
    <row r="96938" spans="1:9" x14ac:dyDescent="0.25">
      <c r="A96938" s="25">
        <v>873557377976253</v>
      </c>
      <c r="I96938" s="25">
        <v>397437091923569</v>
      </c>
    </row>
    <row r="96939" spans="1:9" x14ac:dyDescent="0.25">
      <c r="A96939" s="25">
        <v>994007296088535</v>
      </c>
      <c r="I96939" s="25">
        <v>558253234225853</v>
      </c>
    </row>
    <row r="96940" spans="1:9" x14ac:dyDescent="0.25">
      <c r="A96940" s="25">
        <v>452743588861952</v>
      </c>
      <c r="I96940" s="25">
        <v>361196814769826</v>
      </c>
    </row>
    <row r="96941" spans="1:9" x14ac:dyDescent="0.25">
      <c r="A96941" s="25">
        <v>284989612446874</v>
      </c>
      <c r="I96941" s="25">
        <v>618186851891298</v>
      </c>
    </row>
    <row r="96942" spans="1:9" x14ac:dyDescent="0.25">
      <c r="A96942" s="25">
        <v>138743138016973</v>
      </c>
      <c r="I96942" s="25">
        <v>134948782544588</v>
      </c>
    </row>
    <row r="96943" spans="1:9" x14ac:dyDescent="0.25">
      <c r="A96943" s="25">
        <v>941374882431911</v>
      </c>
      <c r="I96943" s="25">
        <v>705016408416468</v>
      </c>
    </row>
    <row r="96944" spans="1:9" x14ac:dyDescent="0.25">
      <c r="A96944" s="25">
        <v>382258832358946</v>
      </c>
      <c r="I96944" s="25">
        <v>910959294340323</v>
      </c>
    </row>
    <row r="96945" spans="1:9" x14ac:dyDescent="0.25">
      <c r="A96945" s="25">
        <v>428738898757255</v>
      </c>
      <c r="I96945" s="25">
        <v>663753734540565</v>
      </c>
    </row>
    <row r="96946" spans="1:9" x14ac:dyDescent="0.25">
      <c r="A96946" s="25">
        <v>193629559540528</v>
      </c>
      <c r="I96946" s="25">
        <v>971686001734769</v>
      </c>
    </row>
    <row r="96947" spans="1:9" x14ac:dyDescent="0.25">
      <c r="A96947" s="25">
        <v>468224917904327</v>
      </c>
      <c r="I96947" s="25">
        <v>145598925824384</v>
      </c>
    </row>
    <row r="96948" spans="1:9" x14ac:dyDescent="0.25">
      <c r="A96948" s="25">
        <v>972239139937213</v>
      </c>
      <c r="I96948" s="25">
        <v>292337127041860</v>
      </c>
    </row>
    <row r="96949" spans="1:9" x14ac:dyDescent="0.25">
      <c r="A96949" s="25">
        <v>685057455609197</v>
      </c>
      <c r="I96949" s="25">
        <v>941761132038898</v>
      </c>
    </row>
    <row r="96950" spans="1:9" x14ac:dyDescent="0.25">
      <c r="A96950" s="25">
        <v>950265784946913</v>
      </c>
      <c r="I96950" s="25">
        <v>477406591762519</v>
      </c>
    </row>
    <row r="96951" spans="1:9" x14ac:dyDescent="0.25">
      <c r="A96951" s="25">
        <v>738321003834832</v>
      </c>
      <c r="I96951" s="25">
        <v>282997731031925</v>
      </c>
    </row>
    <row r="96952" spans="1:9" x14ac:dyDescent="0.25">
      <c r="A96952" s="25">
        <v>204879805154752</v>
      </c>
      <c r="I96952" s="25">
        <v>133007798690926</v>
      </c>
    </row>
    <row r="96953" spans="1:9" x14ac:dyDescent="0.25">
      <c r="A96953" s="25">
        <v>581069422545727</v>
      </c>
      <c r="I96953" s="25">
        <v>463726633876917</v>
      </c>
    </row>
    <row r="96954" spans="1:9" x14ac:dyDescent="0.25">
      <c r="A96954" s="25">
        <v>446587520265314</v>
      </c>
      <c r="I96954" s="25">
        <v>660484687288657</v>
      </c>
    </row>
    <row r="96955" spans="1:9" x14ac:dyDescent="0.25">
      <c r="A96955" s="25">
        <v>336421216151638</v>
      </c>
      <c r="I96955" s="25">
        <v>119175831281485</v>
      </c>
    </row>
    <row r="96956" spans="1:9" x14ac:dyDescent="0.25">
      <c r="A96956" s="25">
        <v>323485370680217</v>
      </c>
      <c r="I96956" s="25">
        <v>472171596194167</v>
      </c>
    </row>
    <row r="96957" spans="1:9" x14ac:dyDescent="0.25">
      <c r="A96957" s="25">
        <v>190914911015585</v>
      </c>
      <c r="I96957" s="25">
        <v>412879164417813</v>
      </c>
    </row>
    <row r="96958" spans="1:9" x14ac:dyDescent="0.25">
      <c r="A96958" s="25">
        <v>175907270943328</v>
      </c>
      <c r="I96958" s="25">
        <v>615251475024906</v>
      </c>
    </row>
    <row r="96959" spans="1:9" x14ac:dyDescent="0.25">
      <c r="A96959" s="25">
        <v>654431551093811</v>
      </c>
      <c r="I96959" s="25">
        <v>751383807167996</v>
      </c>
    </row>
    <row r="96960" spans="1:9" x14ac:dyDescent="0.25">
      <c r="A96960" s="25">
        <v>294652641947421</v>
      </c>
      <c r="I96960" s="25">
        <v>540134821651966</v>
      </c>
    </row>
    <row r="96961" spans="1:9" x14ac:dyDescent="0.25">
      <c r="A96961" s="25">
        <v>988238095189174</v>
      </c>
      <c r="I96961" s="25">
        <v>799688885646725</v>
      </c>
    </row>
    <row r="96962" spans="1:9" x14ac:dyDescent="0.25">
      <c r="A96962" s="25">
        <v>851765705682573</v>
      </c>
      <c r="I96962" s="25">
        <v>319245801053246</v>
      </c>
    </row>
    <row r="96963" spans="1:9" x14ac:dyDescent="0.25">
      <c r="A96963" s="25">
        <v>805054837416404</v>
      </c>
      <c r="I96963" s="25">
        <v>925541181529095</v>
      </c>
    </row>
    <row r="96964" spans="1:9" x14ac:dyDescent="0.25">
      <c r="A96964" s="25">
        <v>764417893536769</v>
      </c>
      <c r="I96964" s="25">
        <v>568372748999117</v>
      </c>
    </row>
    <row r="96965" spans="1:9" x14ac:dyDescent="0.25">
      <c r="A96965" s="25">
        <v>351930130830442</v>
      </c>
      <c r="I96965" s="25">
        <v>689077272747993</v>
      </c>
    </row>
    <row r="96966" spans="1:9" x14ac:dyDescent="0.25">
      <c r="A96966" s="25">
        <v>519772042837351</v>
      </c>
      <c r="I96966" s="25">
        <v>327363804519162</v>
      </c>
    </row>
    <row r="96967" spans="1:9" x14ac:dyDescent="0.25">
      <c r="A96967" s="25">
        <v>976191253252079</v>
      </c>
      <c r="I96967" s="25">
        <v>826643575169775</v>
      </c>
    </row>
    <row r="96968" spans="1:9" x14ac:dyDescent="0.25">
      <c r="A96968" s="25">
        <v>925258007360577</v>
      </c>
      <c r="I96968" s="25">
        <v>856344890257337</v>
      </c>
    </row>
    <row r="96969" spans="1:9" x14ac:dyDescent="0.25">
      <c r="A96969" s="25">
        <v>482563947298705</v>
      </c>
      <c r="I96969" s="25">
        <v>433251609310122</v>
      </c>
    </row>
    <row r="96970" spans="1:9" x14ac:dyDescent="0.25">
      <c r="A96970" s="25">
        <v>312725239183211</v>
      </c>
      <c r="I96970" s="25">
        <v>261652541332258</v>
      </c>
    </row>
    <row r="96971" spans="1:9" x14ac:dyDescent="0.25">
      <c r="A96971" s="25">
        <v>693980730440943</v>
      </c>
      <c r="I96971" s="25">
        <v>727447463548451</v>
      </c>
    </row>
    <row r="96972" spans="1:9" x14ac:dyDescent="0.25">
      <c r="A96972" s="25">
        <v>635395105772096</v>
      </c>
      <c r="I96972" s="25">
        <v>548283504098431</v>
      </c>
    </row>
    <row r="96973" spans="1:9" x14ac:dyDescent="0.25">
      <c r="A96973" s="25">
        <v>493247346152223</v>
      </c>
      <c r="I96973" s="25">
        <v>278309838564450</v>
      </c>
    </row>
    <row r="96974" spans="1:9" x14ac:dyDescent="0.25">
      <c r="A96974" s="25">
        <v>654615452751995</v>
      </c>
      <c r="I96974" s="25">
        <v>238352144950911</v>
      </c>
    </row>
    <row r="96975" spans="1:9" x14ac:dyDescent="0.25">
      <c r="A96975" s="25">
        <v>236726167060447</v>
      </c>
      <c r="I96975" s="25">
        <v>710165259569486</v>
      </c>
    </row>
    <row r="96976" spans="1:9" x14ac:dyDescent="0.25">
      <c r="A96976" s="25">
        <v>720160738454616</v>
      </c>
      <c r="I96976" s="25">
        <v>312543445951953</v>
      </c>
    </row>
    <row r="96977" spans="1:9" x14ac:dyDescent="0.25">
      <c r="A96977" s="25">
        <v>394704714330187</v>
      </c>
      <c r="I96977" s="25">
        <v>164499567324965</v>
      </c>
    </row>
    <row r="96978" spans="1:9" x14ac:dyDescent="0.25">
      <c r="A96978" s="25">
        <v>693063395066256</v>
      </c>
      <c r="I96978" s="25">
        <v>905876166891945</v>
      </c>
    </row>
    <row r="96979" spans="1:9" x14ac:dyDescent="0.25">
      <c r="A96979" s="25">
        <v>442832659616088</v>
      </c>
      <c r="I96979" s="25">
        <v>249687433767191</v>
      </c>
    </row>
    <row r="96980" spans="1:9" x14ac:dyDescent="0.25">
      <c r="A96980" s="25">
        <v>239476289398474</v>
      </c>
      <c r="I96980" s="25">
        <v>363921482513037</v>
      </c>
    </row>
    <row r="96981" spans="1:9" x14ac:dyDescent="0.25">
      <c r="A96981" s="25">
        <v>592911037127362</v>
      </c>
      <c r="I96981" s="25">
        <v>245447386441188</v>
      </c>
    </row>
    <row r="96982" spans="1:9" x14ac:dyDescent="0.25">
      <c r="A96982" s="25">
        <v>702256430667714</v>
      </c>
      <c r="I96982" s="25">
        <v>768315367088916</v>
      </c>
    </row>
    <row r="96983" spans="1:9" x14ac:dyDescent="0.25">
      <c r="A96983" s="25">
        <v>975773838805340</v>
      </c>
      <c r="I96983" s="25">
        <v>186371441828787</v>
      </c>
    </row>
    <row r="96984" spans="1:9" x14ac:dyDescent="0.25">
      <c r="A96984" s="25">
        <v>712424442851559</v>
      </c>
      <c r="I96984" s="25">
        <v>925255999998213</v>
      </c>
    </row>
    <row r="96985" spans="1:9" x14ac:dyDescent="0.25">
      <c r="A96985" s="25">
        <v>129566405892597</v>
      </c>
      <c r="I96985" s="25">
        <v>824007008240215</v>
      </c>
    </row>
    <row r="96986" spans="1:9" x14ac:dyDescent="0.25">
      <c r="A96986" s="25">
        <v>655337218975773</v>
      </c>
      <c r="I96986" s="25">
        <v>458006012540097</v>
      </c>
    </row>
    <row r="96987" spans="1:9" x14ac:dyDescent="0.25">
      <c r="A96987" s="25">
        <v>873752508006955</v>
      </c>
      <c r="I96987" s="25">
        <v>940996049913999</v>
      </c>
    </row>
    <row r="96988" spans="1:9" x14ac:dyDescent="0.25">
      <c r="A96988" s="25">
        <v>394582627614390</v>
      </c>
      <c r="I96988" s="25">
        <v>494324839320611</v>
      </c>
    </row>
    <row r="96989" spans="1:9" x14ac:dyDescent="0.25">
      <c r="A96989" s="25">
        <v>584005465544273</v>
      </c>
      <c r="I96989" s="25">
        <v>821529143613785</v>
      </c>
    </row>
    <row r="96990" spans="1:9" x14ac:dyDescent="0.25">
      <c r="A96990" s="25">
        <v>589062439470797</v>
      </c>
      <c r="I96990" s="25">
        <v>640786227741104</v>
      </c>
    </row>
    <row r="96991" spans="1:9" x14ac:dyDescent="0.25">
      <c r="A96991" s="25">
        <v>692627116784628</v>
      </c>
      <c r="I96991" s="25">
        <v>521494654432215</v>
      </c>
    </row>
    <row r="96992" spans="1:9" x14ac:dyDescent="0.25">
      <c r="A96992" s="25">
        <v>538043909569358</v>
      </c>
      <c r="I96992" s="25">
        <v>912878161681816</v>
      </c>
    </row>
    <row r="96993" spans="1:9" x14ac:dyDescent="0.25">
      <c r="A96993" s="25">
        <v>254836215610411</v>
      </c>
      <c r="I96993" s="25">
        <v>906889647949233</v>
      </c>
    </row>
    <row r="96994" spans="1:9" x14ac:dyDescent="0.25">
      <c r="A96994" s="25">
        <v>973978147456613</v>
      </c>
      <c r="I96994" s="25">
        <v>340648030049650</v>
      </c>
    </row>
    <row r="96995" spans="1:9" x14ac:dyDescent="0.25">
      <c r="A96995" s="25">
        <v>539692838140563</v>
      </c>
      <c r="I96995" s="25">
        <v>787915022736168</v>
      </c>
    </row>
    <row r="96996" spans="1:9" x14ac:dyDescent="0.25">
      <c r="A96996" s="25">
        <v>213672315988071</v>
      </c>
      <c r="I96996" s="25">
        <v>122749229241698</v>
      </c>
    </row>
    <row r="96997" spans="1:9" x14ac:dyDescent="0.25">
      <c r="A96997" s="25">
        <v>100004516268318</v>
      </c>
      <c r="I96997" s="25">
        <v>761492175075496</v>
      </c>
    </row>
    <row r="96998" spans="1:9" x14ac:dyDescent="0.25">
      <c r="A96998" s="25">
        <v>933885987370880</v>
      </c>
      <c r="I96998" s="25">
        <v>466093845513123</v>
      </c>
    </row>
    <row r="96999" spans="1:9" x14ac:dyDescent="0.25">
      <c r="A96999" s="25">
        <v>603187552486731</v>
      </c>
      <c r="I96999" s="25">
        <v>809873432993260</v>
      </c>
    </row>
    <row r="97000" spans="1:9" x14ac:dyDescent="0.25">
      <c r="A97000" s="25">
        <v>764814236995313</v>
      </c>
      <c r="I97000" s="25">
        <v>371469805040156</v>
      </c>
    </row>
    <row r="97001" spans="1:9" x14ac:dyDescent="0.25">
      <c r="A97001" s="25">
        <v>940120163689245</v>
      </c>
      <c r="I97001" s="25">
        <v>993474140977935</v>
      </c>
    </row>
    <row r="97002" spans="1:9" x14ac:dyDescent="0.25">
      <c r="A97002" s="25">
        <v>160709664745288</v>
      </c>
      <c r="I97002" s="25">
        <v>292786966323727</v>
      </c>
    </row>
    <row r="97003" spans="1:9" x14ac:dyDescent="0.25">
      <c r="A97003" s="25">
        <v>826880849696815</v>
      </c>
      <c r="I97003" s="25">
        <v>886119385626709</v>
      </c>
    </row>
    <row r="97004" spans="1:9" x14ac:dyDescent="0.25">
      <c r="A97004" s="25">
        <v>399109022439904</v>
      </c>
      <c r="I97004" s="25">
        <v>245004864272521</v>
      </c>
    </row>
    <row r="97005" spans="1:9" x14ac:dyDescent="0.25">
      <c r="A97005" s="25">
        <v>778780776651334</v>
      </c>
      <c r="I97005" s="25">
        <v>203781992919196</v>
      </c>
    </row>
    <row r="97006" spans="1:9" x14ac:dyDescent="0.25">
      <c r="A97006" s="25">
        <v>270060188455259</v>
      </c>
      <c r="I97006" s="25">
        <v>901551955698586</v>
      </c>
    </row>
    <row r="97007" spans="1:9" x14ac:dyDescent="0.25">
      <c r="A97007" s="25">
        <v>401040373827336</v>
      </c>
      <c r="I97007" s="25">
        <v>499742915678098</v>
      </c>
    </row>
    <row r="97008" spans="1:9" x14ac:dyDescent="0.25">
      <c r="A97008" s="25">
        <v>128622970190018</v>
      </c>
      <c r="I97008" s="25">
        <v>742764869315852</v>
      </c>
    </row>
    <row r="97009" spans="1:9" x14ac:dyDescent="0.25">
      <c r="A97009" s="25">
        <v>829961373212596</v>
      </c>
      <c r="I97009" s="25">
        <v>547038047898816</v>
      </c>
    </row>
    <row r="97010" spans="1:9" x14ac:dyDescent="0.25">
      <c r="A97010" s="25">
        <v>358173021915042</v>
      </c>
      <c r="I97010" s="25">
        <v>536473376371357</v>
      </c>
    </row>
    <row r="97011" spans="1:9" x14ac:dyDescent="0.25">
      <c r="A97011" s="25">
        <v>849782719475734</v>
      </c>
      <c r="I97011" s="25">
        <v>393156638485489</v>
      </c>
    </row>
    <row r="97012" spans="1:9" x14ac:dyDescent="0.25">
      <c r="A97012" s="25">
        <v>454382586802025</v>
      </c>
      <c r="I97012" s="25">
        <v>102934941245360</v>
      </c>
    </row>
    <row r="97013" spans="1:9" x14ac:dyDescent="0.25">
      <c r="A97013" s="25">
        <v>467162562536260</v>
      </c>
      <c r="I97013" s="25">
        <v>582064098929762</v>
      </c>
    </row>
    <row r="97014" spans="1:9" x14ac:dyDescent="0.25">
      <c r="A97014" s="25">
        <v>864208088085616</v>
      </c>
      <c r="I97014" s="25">
        <v>347372275458300</v>
      </c>
    </row>
    <row r="97015" spans="1:9" x14ac:dyDescent="0.25">
      <c r="A97015" s="25">
        <v>230559152340745</v>
      </c>
      <c r="I97015" s="25">
        <v>495563717552400</v>
      </c>
    </row>
    <row r="97016" spans="1:9" x14ac:dyDescent="0.25">
      <c r="A97016" s="25">
        <v>264413354008871</v>
      </c>
      <c r="I97016" s="25">
        <v>857329506764369</v>
      </c>
    </row>
    <row r="97017" spans="1:9" x14ac:dyDescent="0.25">
      <c r="A97017" s="25">
        <v>244619194962829</v>
      </c>
      <c r="I97017" s="25">
        <v>889854584421386</v>
      </c>
    </row>
    <row r="97018" spans="1:9" x14ac:dyDescent="0.25">
      <c r="A97018" s="25">
        <v>482480276853202</v>
      </c>
      <c r="I97018" s="25">
        <v>716879066159012</v>
      </c>
    </row>
    <row r="97019" spans="1:9" x14ac:dyDescent="0.25">
      <c r="A97019" s="25">
        <v>493646444500523</v>
      </c>
      <c r="I97019" s="25">
        <v>661892019335565</v>
      </c>
    </row>
    <row r="97020" spans="1:9" x14ac:dyDescent="0.25">
      <c r="A97020" s="25">
        <v>811175534207967</v>
      </c>
      <c r="I97020" s="25">
        <v>971146539897910</v>
      </c>
    </row>
    <row r="97021" spans="1:9" x14ac:dyDescent="0.25">
      <c r="A97021" s="25">
        <v>190623528415380</v>
      </c>
      <c r="I97021" s="25">
        <v>751286975129840</v>
      </c>
    </row>
    <row r="97022" spans="1:9" x14ac:dyDescent="0.25">
      <c r="A97022" s="25">
        <v>690962271545647</v>
      </c>
      <c r="I97022" s="25">
        <v>593038719636398</v>
      </c>
    </row>
    <row r="97023" spans="1:9" x14ac:dyDescent="0.25">
      <c r="A97023" s="25">
        <v>490408140230118</v>
      </c>
      <c r="I97023" s="25">
        <v>765844487224926</v>
      </c>
    </row>
    <row r="97024" spans="1:9" x14ac:dyDescent="0.25">
      <c r="A97024" s="25">
        <v>298179743661714</v>
      </c>
      <c r="I97024" s="25">
        <v>598087855495369</v>
      </c>
    </row>
    <row r="97025" spans="1:9" x14ac:dyDescent="0.25">
      <c r="A97025" s="25">
        <v>289805380346052</v>
      </c>
      <c r="I97025" s="25">
        <v>863542545631327</v>
      </c>
    </row>
    <row r="97026" spans="1:9" x14ac:dyDescent="0.25">
      <c r="A97026" s="25">
        <v>698083674791528</v>
      </c>
      <c r="I97026" s="25">
        <v>461093151284958</v>
      </c>
    </row>
    <row r="97027" spans="1:9" x14ac:dyDescent="0.25">
      <c r="A97027" s="25">
        <v>638905055394786</v>
      </c>
      <c r="I97027" s="25">
        <v>792768258387075</v>
      </c>
    </row>
    <row r="97028" spans="1:9" x14ac:dyDescent="0.25">
      <c r="A97028" s="25">
        <v>554681743205153</v>
      </c>
      <c r="I97028" s="25">
        <v>763014003762519</v>
      </c>
    </row>
    <row r="97029" spans="1:9" x14ac:dyDescent="0.25">
      <c r="A97029" s="25">
        <v>157485447946817</v>
      </c>
      <c r="I97029" s="25">
        <v>472382489978760</v>
      </c>
    </row>
    <row r="97030" spans="1:9" x14ac:dyDescent="0.25">
      <c r="A97030" s="25">
        <v>972472690913280</v>
      </c>
      <c r="I97030" s="25">
        <v>255843342863848</v>
      </c>
    </row>
    <row r="97031" spans="1:9" x14ac:dyDescent="0.25">
      <c r="A97031" s="25">
        <v>628064645253221</v>
      </c>
      <c r="I97031" s="25">
        <v>366903182020429</v>
      </c>
    </row>
    <row r="97032" spans="1:9" x14ac:dyDescent="0.25">
      <c r="A97032" s="25">
        <v>144488305567960</v>
      </c>
      <c r="I97032" s="25">
        <v>814091498188781</v>
      </c>
    </row>
    <row r="97033" spans="1:9" x14ac:dyDescent="0.25">
      <c r="A97033" s="25">
        <v>657695614489473</v>
      </c>
      <c r="I97033" s="25">
        <v>101529802529483</v>
      </c>
    </row>
    <row r="97034" spans="1:9" x14ac:dyDescent="0.25">
      <c r="A97034" s="25">
        <v>813354681929269</v>
      </c>
      <c r="I97034" s="25">
        <v>822855505727486</v>
      </c>
    </row>
    <row r="97035" spans="1:9" x14ac:dyDescent="0.25">
      <c r="A97035" s="25">
        <v>459257755520565</v>
      </c>
      <c r="I97035" s="25">
        <v>643861366183398</v>
      </c>
    </row>
    <row r="97036" spans="1:9" x14ac:dyDescent="0.25">
      <c r="A97036" s="25">
        <v>122014690228255</v>
      </c>
      <c r="I97036" s="25">
        <v>430418575331126</v>
      </c>
    </row>
    <row r="97037" spans="1:9" x14ac:dyDescent="0.25">
      <c r="A97037" s="25">
        <v>236417333913412</v>
      </c>
      <c r="I97037" s="25">
        <v>188081182998615</v>
      </c>
    </row>
    <row r="97038" spans="1:9" x14ac:dyDescent="0.25">
      <c r="A97038" s="25">
        <v>167194254308637</v>
      </c>
      <c r="I97038" s="25">
        <v>734123539114120</v>
      </c>
    </row>
    <row r="97039" spans="1:9" x14ac:dyDescent="0.25">
      <c r="A97039" s="25">
        <v>284745846498922</v>
      </c>
      <c r="I97039" s="25">
        <v>489472455693058</v>
      </c>
    </row>
    <row r="97040" spans="1:9" x14ac:dyDescent="0.25">
      <c r="A97040" s="25">
        <v>767963975678233</v>
      </c>
      <c r="I97040" s="25">
        <v>853969940734218</v>
      </c>
    </row>
    <row r="97041" spans="1:9" x14ac:dyDescent="0.25">
      <c r="A97041" s="25">
        <v>223308140093631</v>
      </c>
      <c r="I97041" s="25">
        <v>521062298994511</v>
      </c>
    </row>
    <row r="97042" spans="1:9" x14ac:dyDescent="0.25">
      <c r="A97042" s="25">
        <v>981266881901003</v>
      </c>
      <c r="I97042" s="25">
        <v>713005227784349</v>
      </c>
    </row>
    <row r="97043" spans="1:9" x14ac:dyDescent="0.25">
      <c r="A97043" s="25">
        <v>874678443238790</v>
      </c>
      <c r="I97043" s="25">
        <v>548054216358890</v>
      </c>
    </row>
    <row r="97044" spans="1:9" x14ac:dyDescent="0.25">
      <c r="A97044" s="25">
        <v>537226128443543</v>
      </c>
      <c r="I97044" s="25">
        <v>288974752084120</v>
      </c>
    </row>
    <row r="97045" spans="1:9" x14ac:dyDescent="0.25">
      <c r="A97045" s="25">
        <v>337338065281407</v>
      </c>
      <c r="I97045" s="25">
        <v>372163700369319</v>
      </c>
    </row>
    <row r="97046" spans="1:9" x14ac:dyDescent="0.25">
      <c r="A97046" s="25">
        <v>706605311388503</v>
      </c>
      <c r="I97046" s="25">
        <v>843996621727485</v>
      </c>
    </row>
    <row r="97047" spans="1:9" x14ac:dyDescent="0.25">
      <c r="A97047" s="25">
        <v>974923405292381</v>
      </c>
      <c r="I97047" s="25">
        <v>386168934337269</v>
      </c>
    </row>
    <row r="97048" spans="1:9" x14ac:dyDescent="0.25">
      <c r="A97048" s="25">
        <v>918309892586112</v>
      </c>
      <c r="I97048" s="25">
        <v>829671792266104</v>
      </c>
    </row>
    <row r="97049" spans="1:9" x14ac:dyDescent="0.25">
      <c r="A97049" s="25">
        <v>229450368132543</v>
      </c>
      <c r="I97049" s="25">
        <v>633222874785584</v>
      </c>
    </row>
    <row r="97050" spans="1:9" x14ac:dyDescent="0.25">
      <c r="A97050" s="25">
        <v>180241952951027</v>
      </c>
      <c r="I97050" s="25">
        <v>707247687848201</v>
      </c>
    </row>
    <row r="97051" spans="1:9" x14ac:dyDescent="0.25">
      <c r="A97051" s="25">
        <v>394908180873814</v>
      </c>
      <c r="I97051" s="25">
        <v>894897328684539</v>
      </c>
    </row>
    <row r="97052" spans="1:9" x14ac:dyDescent="0.25">
      <c r="A97052" s="25">
        <v>338966714466509</v>
      </c>
      <c r="I97052" s="25">
        <v>301702785189641</v>
      </c>
    </row>
    <row r="97053" spans="1:9" x14ac:dyDescent="0.25">
      <c r="A97053" s="25">
        <v>847161940930509</v>
      </c>
      <c r="I97053" s="25">
        <v>339964009313686</v>
      </c>
    </row>
    <row r="97054" spans="1:9" x14ac:dyDescent="0.25">
      <c r="A97054" s="25">
        <v>506107753583850</v>
      </c>
      <c r="I97054" s="25">
        <v>628105022871272</v>
      </c>
    </row>
    <row r="97055" spans="1:9" x14ac:dyDescent="0.25">
      <c r="A97055" s="25">
        <v>930961121878500</v>
      </c>
      <c r="I97055" s="25">
        <v>126079821847432</v>
      </c>
    </row>
    <row r="97056" spans="1:9" x14ac:dyDescent="0.25">
      <c r="A97056" s="25">
        <v>690207529418336</v>
      </c>
      <c r="I97056" s="25">
        <v>426596578223266</v>
      </c>
    </row>
    <row r="97057" spans="1:9" x14ac:dyDescent="0.25">
      <c r="A97057" s="25">
        <v>133027523661797</v>
      </c>
      <c r="I97057" s="25">
        <v>118809011449646</v>
      </c>
    </row>
    <row r="97058" spans="1:9" x14ac:dyDescent="0.25">
      <c r="A97058" s="25">
        <v>771055882556840</v>
      </c>
      <c r="I97058" s="25">
        <v>155057659521715</v>
      </c>
    </row>
    <row r="97059" spans="1:9" x14ac:dyDescent="0.25">
      <c r="A97059" s="25">
        <v>565751398967730</v>
      </c>
      <c r="I97059" s="25">
        <v>860789056985380</v>
      </c>
    </row>
    <row r="97060" spans="1:9" x14ac:dyDescent="0.25">
      <c r="A97060" s="25">
        <v>494472575724948</v>
      </c>
      <c r="I97060" s="25">
        <v>823305527190339</v>
      </c>
    </row>
    <row r="97061" spans="1:9" x14ac:dyDescent="0.25">
      <c r="A97061" s="25">
        <v>264247843408490</v>
      </c>
      <c r="I97061" s="25">
        <v>708287583299853</v>
      </c>
    </row>
    <row r="97062" spans="1:9" x14ac:dyDescent="0.25">
      <c r="A97062" s="25">
        <v>645413276087059</v>
      </c>
      <c r="I97062" s="25">
        <v>850889114379037</v>
      </c>
    </row>
    <row r="97063" spans="1:9" x14ac:dyDescent="0.25">
      <c r="A97063" s="25">
        <v>826332637396946</v>
      </c>
      <c r="I97063" s="25">
        <v>848671176554732</v>
      </c>
    </row>
    <row r="97064" spans="1:9" x14ac:dyDescent="0.25">
      <c r="A97064" s="25">
        <v>441533697947781</v>
      </c>
      <c r="I97064" s="25">
        <v>854051810159359</v>
      </c>
    </row>
    <row r="97065" spans="1:9" x14ac:dyDescent="0.25">
      <c r="A97065" s="25">
        <v>993349265167913</v>
      </c>
      <c r="I97065" s="25">
        <v>785329020925837</v>
      </c>
    </row>
    <row r="97066" spans="1:9" x14ac:dyDescent="0.25">
      <c r="A97066" s="25">
        <v>848385088122012</v>
      </c>
      <c r="I97066" s="25">
        <v>897674752652793</v>
      </c>
    </row>
    <row r="97067" spans="1:9" x14ac:dyDescent="0.25">
      <c r="A97067" s="25">
        <v>488733106091491</v>
      </c>
      <c r="I97067" s="25">
        <v>965289864376968</v>
      </c>
    </row>
    <row r="97068" spans="1:9" x14ac:dyDescent="0.25">
      <c r="A97068" s="25">
        <v>412123337642158</v>
      </c>
      <c r="I97068" s="25">
        <v>373886503063823</v>
      </c>
    </row>
    <row r="97069" spans="1:9" x14ac:dyDescent="0.25">
      <c r="A97069" s="25">
        <v>907719074468737</v>
      </c>
      <c r="I97069" s="25">
        <v>551762820332414</v>
      </c>
    </row>
    <row r="97070" spans="1:9" x14ac:dyDescent="0.25">
      <c r="A97070" s="25">
        <v>123819152789842</v>
      </c>
      <c r="I97070" s="25">
        <v>507899763620037</v>
      </c>
    </row>
    <row r="97071" spans="1:9" x14ac:dyDescent="0.25">
      <c r="A97071" s="25">
        <v>627653893677420</v>
      </c>
      <c r="I97071" s="25">
        <v>917454520892124</v>
      </c>
    </row>
    <row r="97072" spans="1:9" x14ac:dyDescent="0.25">
      <c r="A97072" s="25">
        <v>307713647546261</v>
      </c>
      <c r="I97072" s="25">
        <v>827542761466559</v>
      </c>
    </row>
    <row r="97073" spans="1:9" x14ac:dyDescent="0.25">
      <c r="A97073" s="25">
        <v>754125812164083</v>
      </c>
      <c r="I97073" s="25">
        <v>468563894362696</v>
      </c>
    </row>
    <row r="97074" spans="1:9" x14ac:dyDescent="0.25">
      <c r="A97074" s="25">
        <v>326186657887426</v>
      </c>
      <c r="I97074" s="25">
        <v>997537389570281</v>
      </c>
    </row>
    <row r="97075" spans="1:9" x14ac:dyDescent="0.25">
      <c r="A97075" s="25">
        <v>922665844930515</v>
      </c>
      <c r="I97075" s="25">
        <v>899068944612178</v>
      </c>
    </row>
    <row r="97076" spans="1:9" x14ac:dyDescent="0.25">
      <c r="A97076" s="25">
        <v>755400288697596</v>
      </c>
      <c r="I97076" s="25">
        <v>847596930432362</v>
      </c>
    </row>
    <row r="97077" spans="1:9" x14ac:dyDescent="0.25">
      <c r="A97077" s="25">
        <v>522057124814966</v>
      </c>
      <c r="I97077" s="25">
        <v>461644420835604</v>
      </c>
    </row>
    <row r="97078" spans="1:9" x14ac:dyDescent="0.25">
      <c r="A97078" s="25">
        <v>767365201628974</v>
      </c>
      <c r="I97078" s="25">
        <v>326643286258374</v>
      </c>
    </row>
    <row r="97079" spans="1:9" x14ac:dyDescent="0.25">
      <c r="A97079" s="25">
        <v>743782386417165</v>
      </c>
      <c r="I97079" s="25">
        <v>128334401781814</v>
      </c>
    </row>
    <row r="97080" spans="1:9" x14ac:dyDescent="0.25">
      <c r="A97080" s="25">
        <v>781109213274998</v>
      </c>
      <c r="I97080" s="25">
        <v>578318580145427</v>
      </c>
    </row>
    <row r="97081" spans="1:9" x14ac:dyDescent="0.25">
      <c r="A97081" s="25">
        <v>276665147617562</v>
      </c>
      <c r="I97081" s="25">
        <v>825153494377452</v>
      </c>
    </row>
    <row r="97082" spans="1:9" x14ac:dyDescent="0.25">
      <c r="A97082" s="25">
        <v>330400404297191</v>
      </c>
      <c r="I97082" s="25">
        <v>818871541736236</v>
      </c>
    </row>
    <row r="97083" spans="1:9" x14ac:dyDescent="0.25">
      <c r="A97083" s="25">
        <v>952067624712438</v>
      </c>
      <c r="I97083" s="25">
        <v>543319598829999</v>
      </c>
    </row>
    <row r="97084" spans="1:9" x14ac:dyDescent="0.25">
      <c r="A97084" s="25">
        <v>562320713854518</v>
      </c>
      <c r="I97084" s="25">
        <v>666333122151768</v>
      </c>
    </row>
    <row r="97085" spans="1:9" x14ac:dyDescent="0.25">
      <c r="A97085" s="25">
        <v>182062876134129</v>
      </c>
      <c r="I97085" s="25">
        <v>210026609190111</v>
      </c>
    </row>
    <row r="97086" spans="1:9" x14ac:dyDescent="0.25">
      <c r="A97086" s="25">
        <v>520098287326420</v>
      </c>
      <c r="I97086" s="25">
        <v>455968775217694</v>
      </c>
    </row>
    <row r="97087" spans="1:9" x14ac:dyDescent="0.25">
      <c r="A97087" s="25">
        <v>880975335227279</v>
      </c>
      <c r="I97087" s="25">
        <v>540913786252550</v>
      </c>
    </row>
    <row r="97088" spans="1:9" x14ac:dyDescent="0.25">
      <c r="A97088" s="25">
        <v>768265946024683</v>
      </c>
      <c r="I97088" s="25">
        <v>691693699987864</v>
      </c>
    </row>
    <row r="97089" spans="1:9" x14ac:dyDescent="0.25">
      <c r="A97089" s="25">
        <v>820219065370137</v>
      </c>
      <c r="I97089" s="25">
        <v>309701881240086</v>
      </c>
    </row>
    <row r="97090" spans="1:9" x14ac:dyDescent="0.25">
      <c r="A97090" s="25">
        <v>854703242739210</v>
      </c>
      <c r="I97090" s="25">
        <v>970353312458625</v>
      </c>
    </row>
    <row r="97091" spans="1:9" x14ac:dyDescent="0.25">
      <c r="A97091" s="25">
        <v>468582294877569</v>
      </c>
      <c r="I97091" s="25">
        <v>445542287288958</v>
      </c>
    </row>
    <row r="97092" spans="1:9" x14ac:dyDescent="0.25">
      <c r="A97092" s="25">
        <v>882889118051703</v>
      </c>
      <c r="I97092" s="25">
        <v>489632389617822</v>
      </c>
    </row>
    <row r="97093" spans="1:9" x14ac:dyDescent="0.25">
      <c r="A97093" s="25">
        <v>941456268480770</v>
      </c>
      <c r="I97093" s="25">
        <v>253124266315121</v>
      </c>
    </row>
    <row r="97094" spans="1:9" x14ac:dyDescent="0.25">
      <c r="A97094" s="25">
        <v>103212224055648</v>
      </c>
      <c r="I97094" s="25">
        <v>691252209771330</v>
      </c>
    </row>
    <row r="97095" spans="1:9" x14ac:dyDescent="0.25">
      <c r="A97095" s="25">
        <v>354713182861162</v>
      </c>
      <c r="I97095" s="25">
        <v>301443384882768</v>
      </c>
    </row>
    <row r="97096" spans="1:9" x14ac:dyDescent="0.25">
      <c r="A97096" s="25">
        <v>805214944891576</v>
      </c>
      <c r="I97096" s="25">
        <v>997426366512829</v>
      </c>
    </row>
    <row r="97097" spans="1:9" x14ac:dyDescent="0.25">
      <c r="A97097" s="25">
        <v>646259138667269</v>
      </c>
      <c r="I97097" s="25">
        <v>421342309663805</v>
      </c>
    </row>
    <row r="97098" spans="1:9" x14ac:dyDescent="0.25">
      <c r="A97098" s="25">
        <v>242820216747462</v>
      </c>
      <c r="I97098" s="25">
        <v>966282280653382</v>
      </c>
    </row>
    <row r="97099" spans="1:9" x14ac:dyDescent="0.25">
      <c r="A97099" s="25">
        <v>136520459934206</v>
      </c>
      <c r="I97099" s="25">
        <v>151887741719370</v>
      </c>
    </row>
    <row r="97100" spans="1:9" x14ac:dyDescent="0.25">
      <c r="A97100" s="25">
        <v>722906031070998</v>
      </c>
      <c r="I97100" s="25">
        <v>263379751026224</v>
      </c>
    </row>
    <row r="97101" spans="1:9" x14ac:dyDescent="0.25">
      <c r="A97101" s="25">
        <v>616520376465906</v>
      </c>
      <c r="I97101" s="25">
        <v>219466681388411</v>
      </c>
    </row>
    <row r="97102" spans="1:9" x14ac:dyDescent="0.25">
      <c r="A97102" s="25">
        <v>754005327405598</v>
      </c>
      <c r="I97102" s="25">
        <v>324451799594684</v>
      </c>
    </row>
    <row r="97103" spans="1:9" x14ac:dyDescent="0.25">
      <c r="A97103" s="25">
        <v>225528400889108</v>
      </c>
      <c r="I97103" s="25">
        <v>882178345113703</v>
      </c>
    </row>
    <row r="97104" spans="1:9" x14ac:dyDescent="0.25">
      <c r="A97104" s="25">
        <v>960725818321455</v>
      </c>
      <c r="I97104" s="25">
        <v>304886366764201</v>
      </c>
    </row>
    <row r="97105" spans="1:9" x14ac:dyDescent="0.25">
      <c r="A97105" s="25">
        <v>298559156506376</v>
      </c>
      <c r="I97105" s="25">
        <v>779827286052553</v>
      </c>
    </row>
    <row r="97106" spans="1:9" x14ac:dyDescent="0.25">
      <c r="A97106" s="25">
        <v>374886296360285</v>
      </c>
      <c r="I97106" s="25">
        <v>396423814587518</v>
      </c>
    </row>
    <row r="97107" spans="1:9" x14ac:dyDescent="0.25">
      <c r="A97107" s="25">
        <v>448794183793774</v>
      </c>
      <c r="I97107" s="25">
        <v>541617312350470</v>
      </c>
    </row>
    <row r="97108" spans="1:9" x14ac:dyDescent="0.25">
      <c r="A97108" s="25">
        <v>225466236927985</v>
      </c>
      <c r="I97108" s="25">
        <v>190267681778516</v>
      </c>
    </row>
    <row r="97109" spans="1:9" x14ac:dyDescent="0.25">
      <c r="A97109" s="25">
        <v>843650863121267</v>
      </c>
      <c r="I97109" s="25">
        <v>795496787171160</v>
      </c>
    </row>
    <row r="97110" spans="1:9" x14ac:dyDescent="0.25">
      <c r="A97110" s="25">
        <v>818668672286281</v>
      </c>
      <c r="I97110" s="25">
        <v>122246758637428</v>
      </c>
    </row>
    <row r="97111" spans="1:9" x14ac:dyDescent="0.25">
      <c r="A97111" s="25">
        <v>966657897822382</v>
      </c>
      <c r="I97111" s="25">
        <v>618785886790851</v>
      </c>
    </row>
    <row r="97112" spans="1:9" x14ac:dyDescent="0.25">
      <c r="A97112" s="25">
        <v>635271737296241</v>
      </c>
      <c r="I97112" s="25">
        <v>354956972184527</v>
      </c>
    </row>
    <row r="97113" spans="1:9" x14ac:dyDescent="0.25">
      <c r="A97113" s="25">
        <v>111497598081802</v>
      </c>
      <c r="I97113" s="25">
        <v>219746679810687</v>
      </c>
    </row>
    <row r="97114" spans="1:9" x14ac:dyDescent="0.25">
      <c r="A97114" s="25">
        <v>144119085639396</v>
      </c>
      <c r="I97114" s="25">
        <v>894268080113511</v>
      </c>
    </row>
    <row r="97115" spans="1:9" x14ac:dyDescent="0.25">
      <c r="A97115" s="25">
        <v>789948663082801</v>
      </c>
      <c r="I97115" s="25">
        <v>990177633852092</v>
      </c>
    </row>
    <row r="97116" spans="1:9" x14ac:dyDescent="0.25">
      <c r="A97116" s="25">
        <v>919853325649023</v>
      </c>
      <c r="I97116" s="25">
        <v>841239169084398</v>
      </c>
    </row>
    <row r="97117" spans="1:9" x14ac:dyDescent="0.25">
      <c r="A97117" s="25">
        <v>944387515674589</v>
      </c>
      <c r="I97117" s="25">
        <v>639577797220564</v>
      </c>
    </row>
    <row r="97118" spans="1:9" x14ac:dyDescent="0.25">
      <c r="A97118" s="25">
        <v>548283187281696</v>
      </c>
      <c r="I97118" s="25">
        <v>583136229974052</v>
      </c>
    </row>
    <row r="97119" spans="1:9" x14ac:dyDescent="0.25">
      <c r="A97119" s="25">
        <v>575432930704259</v>
      </c>
      <c r="I97119" s="25">
        <v>859968623920207</v>
      </c>
    </row>
    <row r="97120" spans="1:9" x14ac:dyDescent="0.25">
      <c r="A97120" s="25">
        <v>701514137063386</v>
      </c>
      <c r="I97120" s="25">
        <v>946807514552324</v>
      </c>
    </row>
    <row r="97121" spans="1:9" x14ac:dyDescent="0.25">
      <c r="A97121" s="25">
        <v>652432855675031</v>
      </c>
      <c r="I97121" s="25">
        <v>943208521091002</v>
      </c>
    </row>
    <row r="97122" spans="1:9" x14ac:dyDescent="0.25">
      <c r="A97122" s="25">
        <v>405356135475303</v>
      </c>
      <c r="I97122" s="25">
        <v>713277475912787</v>
      </c>
    </row>
    <row r="97123" spans="1:9" x14ac:dyDescent="0.25">
      <c r="A97123" s="25">
        <v>188974543002804</v>
      </c>
      <c r="I97123" s="25">
        <v>760546547557718</v>
      </c>
    </row>
    <row r="97124" spans="1:9" x14ac:dyDescent="0.25">
      <c r="A97124" s="25">
        <v>550951909060441</v>
      </c>
      <c r="I97124" s="25">
        <v>888792812537271</v>
      </c>
    </row>
    <row r="97125" spans="1:9" x14ac:dyDescent="0.25">
      <c r="A97125" s="25">
        <v>787242920563055</v>
      </c>
      <c r="I97125" s="25">
        <v>886221071166364</v>
      </c>
    </row>
    <row r="97126" spans="1:9" x14ac:dyDescent="0.25">
      <c r="A97126" s="25">
        <v>877533856472535</v>
      </c>
      <c r="I97126" s="25">
        <v>106047630164116</v>
      </c>
    </row>
    <row r="97127" spans="1:9" x14ac:dyDescent="0.25">
      <c r="A97127" s="25">
        <v>194402273954498</v>
      </c>
      <c r="I97127" s="25">
        <v>178832511379602</v>
      </c>
    </row>
    <row r="97128" spans="1:9" x14ac:dyDescent="0.25">
      <c r="A97128" s="25">
        <v>188950196824544</v>
      </c>
      <c r="I97128" s="25">
        <v>135804793331875</v>
      </c>
    </row>
    <row r="97129" spans="1:9" x14ac:dyDescent="0.25">
      <c r="A97129" s="25">
        <v>310009844257997</v>
      </c>
      <c r="I97129" s="25">
        <v>201879958723151</v>
      </c>
    </row>
    <row r="97130" spans="1:9" x14ac:dyDescent="0.25">
      <c r="A97130" s="25">
        <v>956861699102708</v>
      </c>
      <c r="I97130" s="25">
        <v>700025930835956</v>
      </c>
    </row>
    <row r="97131" spans="1:9" x14ac:dyDescent="0.25">
      <c r="A97131" s="25">
        <v>758294596690304</v>
      </c>
      <c r="I97131" s="25">
        <v>536803480820255</v>
      </c>
    </row>
    <row r="97132" spans="1:9" x14ac:dyDescent="0.25">
      <c r="A97132" s="25">
        <v>349906005845480</v>
      </c>
      <c r="I97132" s="25">
        <v>899764065650470</v>
      </c>
    </row>
    <row r="97133" spans="1:9" x14ac:dyDescent="0.25">
      <c r="A97133" s="25">
        <v>305935772056456</v>
      </c>
      <c r="I97133" s="25">
        <v>204841232815464</v>
      </c>
    </row>
    <row r="97134" spans="1:9" x14ac:dyDescent="0.25">
      <c r="A97134" s="25">
        <v>477181853123574</v>
      </c>
      <c r="I97134" s="25">
        <v>438216193333558</v>
      </c>
    </row>
    <row r="97135" spans="1:9" x14ac:dyDescent="0.25">
      <c r="A97135" s="25">
        <v>643632282807108</v>
      </c>
      <c r="I97135" s="25">
        <v>780828509818701</v>
      </c>
    </row>
    <row r="97136" spans="1:9" x14ac:dyDescent="0.25">
      <c r="A97136" s="25">
        <v>657182820070429</v>
      </c>
      <c r="I97136" s="25">
        <v>982218211264663</v>
      </c>
    </row>
    <row r="97137" spans="1:9" x14ac:dyDescent="0.25">
      <c r="A97137" s="25">
        <v>478772214183184</v>
      </c>
      <c r="I97137" s="25">
        <v>219113936243191</v>
      </c>
    </row>
    <row r="97138" spans="1:9" x14ac:dyDescent="0.25">
      <c r="A97138" s="25">
        <v>586889038123267</v>
      </c>
      <c r="I97138" s="25">
        <v>769361344884348</v>
      </c>
    </row>
    <row r="97139" spans="1:9" x14ac:dyDescent="0.25">
      <c r="A97139" s="25">
        <v>810474859957198</v>
      </c>
      <c r="I97139" s="25">
        <v>887495880251468</v>
      </c>
    </row>
    <row r="97140" spans="1:9" x14ac:dyDescent="0.25">
      <c r="A97140" s="25">
        <v>587177608496108</v>
      </c>
      <c r="I97140" s="25">
        <v>841549410196384</v>
      </c>
    </row>
    <row r="97141" spans="1:9" x14ac:dyDescent="0.25">
      <c r="A97141" s="25">
        <v>266834864905860</v>
      </c>
      <c r="I97141" s="25">
        <v>516111090236676</v>
      </c>
    </row>
    <row r="97142" spans="1:9" x14ac:dyDescent="0.25">
      <c r="A97142" s="25">
        <v>569664819742739</v>
      </c>
      <c r="I97142" s="25">
        <v>893626751455494</v>
      </c>
    </row>
    <row r="97143" spans="1:9" x14ac:dyDescent="0.25">
      <c r="A97143" s="25">
        <v>433656069359777</v>
      </c>
      <c r="I97143" s="25">
        <v>872461936862150</v>
      </c>
    </row>
    <row r="97144" spans="1:9" x14ac:dyDescent="0.25">
      <c r="A97144" s="25">
        <v>104986827789302</v>
      </c>
      <c r="I97144" s="25">
        <v>299575141324171</v>
      </c>
    </row>
    <row r="97145" spans="1:9" x14ac:dyDescent="0.25">
      <c r="A97145" s="25">
        <v>807935902546215</v>
      </c>
      <c r="I97145" s="25">
        <v>458128710936931</v>
      </c>
    </row>
    <row r="97146" spans="1:9" x14ac:dyDescent="0.25">
      <c r="A97146" s="25">
        <v>679550974489413</v>
      </c>
      <c r="I97146" s="25">
        <v>914671744593739</v>
      </c>
    </row>
    <row r="97147" spans="1:9" x14ac:dyDescent="0.25">
      <c r="A97147" s="25">
        <v>820164525814842</v>
      </c>
      <c r="I97147" s="25">
        <v>970191153739345</v>
      </c>
    </row>
    <row r="97148" spans="1:9" x14ac:dyDescent="0.25">
      <c r="A97148" s="25">
        <v>704985655423446</v>
      </c>
      <c r="I97148" s="25">
        <v>699929119286330</v>
      </c>
    </row>
    <row r="97149" spans="1:9" x14ac:dyDescent="0.25">
      <c r="A97149" s="25">
        <v>897811562824626</v>
      </c>
      <c r="I97149" s="25">
        <v>600855832720074</v>
      </c>
    </row>
    <row r="97150" spans="1:9" x14ac:dyDescent="0.25">
      <c r="A97150" s="25">
        <v>290301599726484</v>
      </c>
      <c r="I97150" s="25">
        <v>148624399541716</v>
      </c>
    </row>
    <row r="97151" spans="1:9" x14ac:dyDescent="0.25">
      <c r="A97151" s="25">
        <v>601131696097622</v>
      </c>
      <c r="I97151" s="25">
        <v>709737500649487</v>
      </c>
    </row>
    <row r="97152" spans="1:9" x14ac:dyDescent="0.25">
      <c r="A97152" s="25">
        <v>918659450234569</v>
      </c>
      <c r="I97152" s="25">
        <v>733996518431397</v>
      </c>
    </row>
    <row r="97153" spans="1:9" x14ac:dyDescent="0.25">
      <c r="A97153" s="25">
        <v>625974064763628</v>
      </c>
      <c r="I97153" s="25">
        <v>198752268840503</v>
      </c>
    </row>
    <row r="97154" spans="1:9" x14ac:dyDescent="0.25">
      <c r="A97154" s="25">
        <v>531790294087524</v>
      </c>
      <c r="I97154" s="25">
        <v>863485844822149</v>
      </c>
    </row>
    <row r="97155" spans="1:9" x14ac:dyDescent="0.25">
      <c r="A97155" s="25">
        <v>348700306534293</v>
      </c>
      <c r="I97155" s="25">
        <v>202406985999245</v>
      </c>
    </row>
    <row r="97156" spans="1:9" x14ac:dyDescent="0.25">
      <c r="A97156" s="25">
        <v>112272184085699</v>
      </c>
      <c r="I97156" s="25">
        <v>130578887991154</v>
      </c>
    </row>
    <row r="97157" spans="1:9" x14ac:dyDescent="0.25">
      <c r="A97157" s="25">
        <v>552853379407579</v>
      </c>
      <c r="I97157" s="25">
        <v>128288144470999</v>
      </c>
    </row>
    <row r="97158" spans="1:9" x14ac:dyDescent="0.25">
      <c r="A97158" s="25">
        <v>682620927272733</v>
      </c>
      <c r="I97158" s="25">
        <v>209076587677209</v>
      </c>
    </row>
    <row r="97159" spans="1:9" x14ac:dyDescent="0.25">
      <c r="A97159" s="25">
        <v>491579587049035</v>
      </c>
      <c r="I97159" s="25">
        <v>551668223567964</v>
      </c>
    </row>
    <row r="97160" spans="1:9" x14ac:dyDescent="0.25">
      <c r="A97160" s="25">
        <v>978288722944288</v>
      </c>
      <c r="I97160" s="25">
        <v>361319094357659</v>
      </c>
    </row>
    <row r="97161" spans="1:9" x14ac:dyDescent="0.25">
      <c r="A97161" s="25">
        <v>949073436510919</v>
      </c>
      <c r="I97161" s="25">
        <v>777222090526663</v>
      </c>
    </row>
    <row r="97162" spans="1:9" x14ac:dyDescent="0.25">
      <c r="A97162" s="25">
        <v>572033516754770</v>
      </c>
      <c r="I97162" s="25">
        <v>767563632229354</v>
      </c>
    </row>
    <row r="97163" spans="1:9" x14ac:dyDescent="0.25">
      <c r="A97163" s="25">
        <v>844668394948134</v>
      </c>
      <c r="I97163" s="25">
        <v>850739499221779</v>
      </c>
    </row>
    <row r="97164" spans="1:9" x14ac:dyDescent="0.25">
      <c r="A97164" s="25">
        <v>794260025835549</v>
      </c>
      <c r="I97164" s="25">
        <v>891044719047756</v>
      </c>
    </row>
    <row r="97165" spans="1:9" x14ac:dyDescent="0.25">
      <c r="A97165" s="25">
        <v>279875241344895</v>
      </c>
      <c r="I97165" s="25">
        <v>739986888382034</v>
      </c>
    </row>
    <row r="97166" spans="1:9" x14ac:dyDescent="0.25">
      <c r="A97166" s="25">
        <v>371588107521802</v>
      </c>
      <c r="I97166" s="25">
        <v>250895131439369</v>
      </c>
    </row>
    <row r="97167" spans="1:9" x14ac:dyDescent="0.25">
      <c r="A97167" s="25">
        <v>752512519183821</v>
      </c>
      <c r="I97167" s="25">
        <v>528561735522934</v>
      </c>
    </row>
    <row r="97168" spans="1:9" x14ac:dyDescent="0.25">
      <c r="A97168" s="25">
        <v>794762120354497</v>
      </c>
      <c r="I97168" s="25">
        <v>850152471039356</v>
      </c>
    </row>
    <row r="97169" spans="1:9" x14ac:dyDescent="0.25">
      <c r="A97169" s="25">
        <v>934797536485345</v>
      </c>
      <c r="I97169" s="25">
        <v>932878227333127</v>
      </c>
    </row>
    <row r="97170" spans="1:9" x14ac:dyDescent="0.25">
      <c r="A97170" s="25">
        <v>932211619669215</v>
      </c>
      <c r="I97170" s="25">
        <v>204065356261222</v>
      </c>
    </row>
    <row r="97171" spans="1:9" x14ac:dyDescent="0.25">
      <c r="A97171" s="25">
        <v>175782159893326</v>
      </c>
      <c r="I97171" s="25">
        <v>666625556589621</v>
      </c>
    </row>
    <row r="97172" spans="1:9" x14ac:dyDescent="0.25">
      <c r="A97172" s="25">
        <v>826094938682946</v>
      </c>
      <c r="I97172" s="25">
        <v>223256032520908</v>
      </c>
    </row>
    <row r="97173" spans="1:9" x14ac:dyDescent="0.25">
      <c r="A97173" s="25">
        <v>417675241161880</v>
      </c>
      <c r="I97173" s="25">
        <v>915146400396623</v>
      </c>
    </row>
    <row r="97174" spans="1:9" x14ac:dyDescent="0.25">
      <c r="A97174" s="25">
        <v>719703020652071</v>
      </c>
      <c r="I97174" s="25">
        <v>213273464640301</v>
      </c>
    </row>
    <row r="97175" spans="1:9" x14ac:dyDescent="0.25">
      <c r="A97175" s="25">
        <v>995446336122600</v>
      </c>
      <c r="I97175" s="25">
        <v>461373683042601</v>
      </c>
    </row>
    <row r="97176" spans="1:9" x14ac:dyDescent="0.25">
      <c r="A97176" s="25">
        <v>821966032663202</v>
      </c>
      <c r="I97176" s="25">
        <v>705862577141249</v>
      </c>
    </row>
    <row r="97177" spans="1:9" x14ac:dyDescent="0.25">
      <c r="A97177" s="25">
        <v>630819073202950</v>
      </c>
      <c r="I97177" s="25">
        <v>440847815379332</v>
      </c>
    </row>
    <row r="97178" spans="1:9" x14ac:dyDescent="0.25">
      <c r="A97178" s="25">
        <v>870379160514829</v>
      </c>
      <c r="I97178" s="25">
        <v>662357672775276</v>
      </c>
    </row>
    <row r="97179" spans="1:9" x14ac:dyDescent="0.25">
      <c r="A97179" s="25">
        <v>639440881796415</v>
      </c>
      <c r="I97179" s="25">
        <v>706039691375399</v>
      </c>
    </row>
    <row r="97180" spans="1:9" x14ac:dyDescent="0.25">
      <c r="A97180" s="25">
        <v>763095870207095</v>
      </c>
      <c r="I97180" s="25">
        <v>624414343790415</v>
      </c>
    </row>
    <row r="97181" spans="1:9" x14ac:dyDescent="0.25">
      <c r="A97181" s="25">
        <v>846493283424400</v>
      </c>
      <c r="I97181" s="25">
        <v>813698214322473</v>
      </c>
    </row>
    <row r="97182" spans="1:9" x14ac:dyDescent="0.25">
      <c r="A97182" s="25">
        <v>286912329456113</v>
      </c>
      <c r="I97182" s="25">
        <v>661353809025649</v>
      </c>
    </row>
    <row r="97183" spans="1:9" x14ac:dyDescent="0.25">
      <c r="A97183" s="25">
        <v>282538942048543</v>
      </c>
      <c r="I97183" s="25">
        <v>971264284570068</v>
      </c>
    </row>
    <row r="97184" spans="1:9" x14ac:dyDescent="0.25">
      <c r="A97184" s="25">
        <v>614103868345470</v>
      </c>
      <c r="I97184" s="25">
        <v>432047162094569</v>
      </c>
    </row>
    <row r="97185" spans="1:9" x14ac:dyDescent="0.25">
      <c r="A97185" s="25">
        <v>577285684360467</v>
      </c>
      <c r="I97185" s="25">
        <v>617891730969760</v>
      </c>
    </row>
    <row r="97186" spans="1:9" x14ac:dyDescent="0.25">
      <c r="A97186" s="25">
        <v>786928148185670</v>
      </c>
      <c r="I97186" s="25">
        <v>108294629349113</v>
      </c>
    </row>
    <row r="97187" spans="1:9" x14ac:dyDescent="0.25">
      <c r="A97187" s="25">
        <v>606758709399522</v>
      </c>
      <c r="I97187" s="25">
        <v>402363994182692</v>
      </c>
    </row>
    <row r="97188" spans="1:9" x14ac:dyDescent="0.25">
      <c r="A97188" s="25">
        <v>197609797572475</v>
      </c>
      <c r="I97188" s="25">
        <v>793753817840536</v>
      </c>
    </row>
    <row r="97189" spans="1:9" x14ac:dyDescent="0.25">
      <c r="A97189" s="25">
        <v>572007995090514</v>
      </c>
      <c r="I97189" s="25">
        <v>811234226053177</v>
      </c>
    </row>
    <row r="97190" spans="1:9" x14ac:dyDescent="0.25">
      <c r="A97190" s="25">
        <v>854279723680527</v>
      </c>
      <c r="I97190" s="25">
        <v>331153461091241</v>
      </c>
    </row>
    <row r="97191" spans="1:9" x14ac:dyDescent="0.25">
      <c r="A97191" s="25">
        <v>309200001469242</v>
      </c>
      <c r="I97191" s="25">
        <v>496678001893982</v>
      </c>
    </row>
    <row r="97192" spans="1:9" x14ac:dyDescent="0.25">
      <c r="A97192" s="25">
        <v>593363925477727</v>
      </c>
      <c r="I97192" s="25">
        <v>501822789591431</v>
      </c>
    </row>
    <row r="97193" spans="1:9" x14ac:dyDescent="0.25">
      <c r="A97193" s="25">
        <v>110812633936068</v>
      </c>
      <c r="I97193" s="25">
        <v>998358150188808</v>
      </c>
    </row>
    <row r="97194" spans="1:9" x14ac:dyDescent="0.25">
      <c r="A97194" s="25">
        <v>247923750463901</v>
      </c>
      <c r="I97194" s="25">
        <v>733167847974411</v>
      </c>
    </row>
    <row r="97195" spans="1:9" x14ac:dyDescent="0.25">
      <c r="A97195" s="25">
        <v>549735528980339</v>
      </c>
      <c r="I97195" s="25">
        <v>937529943156936</v>
      </c>
    </row>
    <row r="97196" spans="1:9" x14ac:dyDescent="0.25">
      <c r="A97196" s="25">
        <v>806018290536350</v>
      </c>
      <c r="I97196" s="25">
        <v>763675614258376</v>
      </c>
    </row>
    <row r="97197" spans="1:9" x14ac:dyDescent="0.25">
      <c r="A97197" s="25">
        <v>222662897115492</v>
      </c>
      <c r="I97197" s="25">
        <v>664113483645591</v>
      </c>
    </row>
    <row r="97198" spans="1:9" x14ac:dyDescent="0.25">
      <c r="A97198" s="25">
        <v>286397169380168</v>
      </c>
      <c r="I97198" s="25">
        <v>462104815693199</v>
      </c>
    </row>
    <row r="97199" spans="1:9" x14ac:dyDescent="0.25">
      <c r="A97199" s="25">
        <v>227930268212888</v>
      </c>
      <c r="I97199" s="25">
        <v>798321065568346</v>
      </c>
    </row>
    <row r="97200" spans="1:9" x14ac:dyDescent="0.25">
      <c r="A97200" s="25">
        <v>864395753917280</v>
      </c>
      <c r="I97200" s="25">
        <v>172136045081268</v>
      </c>
    </row>
    <row r="97201" spans="1:9" x14ac:dyDescent="0.25">
      <c r="A97201" s="25">
        <v>958781100318265</v>
      </c>
      <c r="I97201" s="25">
        <v>397252367451082</v>
      </c>
    </row>
    <row r="97202" spans="1:9" x14ac:dyDescent="0.25">
      <c r="A97202" s="25">
        <v>846959476390325</v>
      </c>
      <c r="I97202" s="25">
        <v>340539065380791</v>
      </c>
    </row>
    <row r="97203" spans="1:9" x14ac:dyDescent="0.25">
      <c r="A97203" s="25">
        <v>913180727215457</v>
      </c>
      <c r="I97203" s="25">
        <v>962394606137403</v>
      </c>
    </row>
    <row r="97204" spans="1:9" x14ac:dyDescent="0.25">
      <c r="A97204" s="25">
        <v>206926075530163</v>
      </c>
      <c r="I97204" s="25">
        <v>455624343470018</v>
      </c>
    </row>
    <row r="97205" spans="1:9" x14ac:dyDescent="0.25">
      <c r="A97205" s="25">
        <v>715025487212347</v>
      </c>
      <c r="I97205" s="25">
        <v>531803966956011</v>
      </c>
    </row>
    <row r="97206" spans="1:9" x14ac:dyDescent="0.25">
      <c r="A97206" s="25">
        <v>866903725068579</v>
      </c>
      <c r="I97206" s="25">
        <v>223085079616869</v>
      </c>
    </row>
    <row r="97207" spans="1:9" x14ac:dyDescent="0.25">
      <c r="A97207" s="25">
        <v>293023131115489</v>
      </c>
      <c r="I97207" s="25">
        <v>946189513686129</v>
      </c>
    </row>
    <row r="97208" spans="1:9" x14ac:dyDescent="0.25">
      <c r="A97208" s="25">
        <v>966907337635658</v>
      </c>
      <c r="I97208" s="25">
        <v>224789274875462</v>
      </c>
    </row>
    <row r="97209" spans="1:9" x14ac:dyDescent="0.25">
      <c r="A97209" s="25">
        <v>229418153169672</v>
      </c>
      <c r="I97209" s="25">
        <v>119406198355129</v>
      </c>
    </row>
    <row r="97210" spans="1:9" x14ac:dyDescent="0.25">
      <c r="A97210" s="25">
        <v>600275639639825</v>
      </c>
      <c r="I97210" s="25">
        <v>908679458241428</v>
      </c>
    </row>
    <row r="97211" spans="1:9" x14ac:dyDescent="0.25">
      <c r="A97211" s="25">
        <v>185090801057931</v>
      </c>
      <c r="I97211" s="25">
        <v>256557823411237</v>
      </c>
    </row>
    <row r="97212" spans="1:9" x14ac:dyDescent="0.25">
      <c r="A97212" s="25">
        <v>435767576779512</v>
      </c>
      <c r="I97212" s="25">
        <v>360571329888656</v>
      </c>
    </row>
    <row r="97213" spans="1:9" x14ac:dyDescent="0.25">
      <c r="A97213" s="25">
        <v>111604690947087</v>
      </c>
      <c r="I97213" s="25">
        <v>198456712069623</v>
      </c>
    </row>
    <row r="97214" spans="1:9" x14ac:dyDescent="0.25">
      <c r="A97214" s="25">
        <v>209383977737410</v>
      </c>
      <c r="I97214" s="25">
        <v>700635216761796</v>
      </c>
    </row>
    <row r="97215" spans="1:9" x14ac:dyDescent="0.25">
      <c r="A97215" s="25">
        <v>627599645517364</v>
      </c>
      <c r="I97215" s="25">
        <v>654578846780911</v>
      </c>
    </row>
    <row r="97216" spans="1:9" x14ac:dyDescent="0.25">
      <c r="A97216" s="25">
        <v>831027236423906</v>
      </c>
      <c r="I97216" s="25">
        <v>268457737399300</v>
      </c>
    </row>
    <row r="97217" spans="1:9" x14ac:dyDescent="0.25">
      <c r="A97217" s="25">
        <v>502638236722438</v>
      </c>
      <c r="I97217" s="25">
        <v>225417292127634</v>
      </c>
    </row>
    <row r="97218" spans="1:9" x14ac:dyDescent="0.25">
      <c r="A97218" s="25">
        <v>370520768032821</v>
      </c>
      <c r="I97218" s="25">
        <v>971653207927428</v>
      </c>
    </row>
    <row r="97219" spans="1:9" x14ac:dyDescent="0.25">
      <c r="A97219" s="25">
        <v>864390783464650</v>
      </c>
      <c r="I97219" s="25">
        <v>660529042796579</v>
      </c>
    </row>
    <row r="97220" spans="1:9" x14ac:dyDescent="0.25">
      <c r="A97220" s="25">
        <v>802673803503680</v>
      </c>
      <c r="I97220" s="25">
        <v>413755896398909</v>
      </c>
    </row>
    <row r="97221" spans="1:9" x14ac:dyDescent="0.25">
      <c r="A97221" s="25">
        <v>589880123719204</v>
      </c>
      <c r="I97221" s="25">
        <v>218857267046521</v>
      </c>
    </row>
    <row r="97222" spans="1:9" x14ac:dyDescent="0.25">
      <c r="A97222" s="25">
        <v>556391605869108</v>
      </c>
      <c r="I97222" s="25">
        <v>301358790252483</v>
      </c>
    </row>
    <row r="97223" spans="1:9" x14ac:dyDescent="0.25">
      <c r="A97223" s="25">
        <v>390854321728911</v>
      </c>
      <c r="I97223" s="25">
        <v>386943282222035</v>
      </c>
    </row>
    <row r="97224" spans="1:9" x14ac:dyDescent="0.25">
      <c r="A97224" s="25">
        <v>671188938032658</v>
      </c>
      <c r="I97224" s="25">
        <v>839107908984873</v>
      </c>
    </row>
    <row r="97225" spans="1:9" x14ac:dyDescent="0.25">
      <c r="A97225" s="25">
        <v>648538503055145</v>
      </c>
      <c r="I97225" s="25">
        <v>391013729483726</v>
      </c>
    </row>
    <row r="97226" spans="1:9" x14ac:dyDescent="0.25">
      <c r="A97226" s="25">
        <v>457644681183389</v>
      </c>
      <c r="I97226" s="25">
        <v>212183535950776</v>
      </c>
    </row>
    <row r="97227" spans="1:9" x14ac:dyDescent="0.25">
      <c r="A97227" s="25">
        <v>382171015526536</v>
      </c>
      <c r="I97227" s="25">
        <v>340159763779279</v>
      </c>
    </row>
    <row r="97228" spans="1:9" x14ac:dyDescent="0.25">
      <c r="A97228" s="25">
        <v>789241941970328</v>
      </c>
      <c r="I97228" s="25">
        <v>848848601462426</v>
      </c>
    </row>
    <row r="97229" spans="1:9" x14ac:dyDescent="0.25">
      <c r="A97229" s="25">
        <v>302128207220033</v>
      </c>
      <c r="I97229" s="25">
        <v>146009973924726</v>
      </c>
    </row>
    <row r="97230" spans="1:9" x14ac:dyDescent="0.25">
      <c r="A97230" s="25">
        <v>632024317510154</v>
      </c>
      <c r="I97230" s="25">
        <v>201551314721144</v>
      </c>
    </row>
    <row r="97231" spans="1:9" x14ac:dyDescent="0.25">
      <c r="A97231" s="25">
        <v>675255791589889</v>
      </c>
      <c r="I97231" s="25">
        <v>467003797871411</v>
      </c>
    </row>
    <row r="97232" spans="1:9" x14ac:dyDescent="0.25">
      <c r="A97232" s="25">
        <v>514196481776943</v>
      </c>
      <c r="I97232" s="25">
        <v>968579641272888</v>
      </c>
    </row>
    <row r="97233" spans="1:9" x14ac:dyDescent="0.25">
      <c r="A97233" s="25">
        <v>111739679743763</v>
      </c>
      <c r="I97233" s="25">
        <v>630285330710629</v>
      </c>
    </row>
    <row r="97234" spans="1:9" x14ac:dyDescent="0.25">
      <c r="A97234" s="25">
        <v>578906904827886</v>
      </c>
      <c r="I97234" s="25">
        <v>754549426523377</v>
      </c>
    </row>
    <row r="97235" spans="1:9" x14ac:dyDescent="0.25">
      <c r="A97235" s="25">
        <v>297997234766356</v>
      </c>
      <c r="I97235" s="25">
        <v>308816354869726</v>
      </c>
    </row>
    <row r="97236" spans="1:9" x14ac:dyDescent="0.25">
      <c r="A97236" s="25">
        <v>185672772523767</v>
      </c>
      <c r="I97236" s="25">
        <v>776928208570908</v>
      </c>
    </row>
    <row r="97237" spans="1:9" x14ac:dyDescent="0.25">
      <c r="A97237" s="25">
        <v>427271528302077</v>
      </c>
      <c r="I97237" s="25">
        <v>687883718612311</v>
      </c>
    </row>
    <row r="97238" spans="1:9" x14ac:dyDescent="0.25">
      <c r="A97238" s="25">
        <v>800675035953581</v>
      </c>
      <c r="I97238" s="25">
        <v>337032341317498</v>
      </c>
    </row>
    <row r="97239" spans="1:9" x14ac:dyDescent="0.25">
      <c r="A97239" s="25">
        <v>890455515296015</v>
      </c>
      <c r="I97239" s="25">
        <v>644751936092594</v>
      </c>
    </row>
    <row r="97240" spans="1:9" x14ac:dyDescent="0.25">
      <c r="A97240" s="25">
        <v>713951817329605</v>
      </c>
      <c r="I97240" s="25">
        <v>951187374620745</v>
      </c>
    </row>
    <row r="97241" spans="1:9" x14ac:dyDescent="0.25">
      <c r="A97241" s="25">
        <v>270878838153172</v>
      </c>
      <c r="I97241" s="25">
        <v>198407511253125</v>
      </c>
    </row>
    <row r="97242" spans="1:9" x14ac:dyDescent="0.25">
      <c r="A97242" s="25">
        <v>503020468348677</v>
      </c>
      <c r="I97242" s="25">
        <v>677082494526389</v>
      </c>
    </row>
    <row r="97243" spans="1:9" x14ac:dyDescent="0.25">
      <c r="A97243" s="25">
        <v>921591086552069</v>
      </c>
      <c r="I97243" s="25">
        <v>205449184643528</v>
      </c>
    </row>
    <row r="97244" spans="1:9" x14ac:dyDescent="0.25">
      <c r="A97244" s="25">
        <v>419193840467129</v>
      </c>
      <c r="I97244" s="25">
        <v>163856367952349</v>
      </c>
    </row>
    <row r="97245" spans="1:9" x14ac:dyDescent="0.25">
      <c r="A97245" s="25">
        <v>815543183698442</v>
      </c>
      <c r="I97245" s="25">
        <v>209314550352293</v>
      </c>
    </row>
    <row r="97246" spans="1:9" x14ac:dyDescent="0.25">
      <c r="A97246" s="25">
        <v>539105522996971</v>
      </c>
      <c r="I97246" s="25">
        <v>959783892054419</v>
      </c>
    </row>
    <row r="97247" spans="1:9" x14ac:dyDescent="0.25">
      <c r="A97247" s="25">
        <v>608430902813290</v>
      </c>
      <c r="I97247" s="25">
        <v>694108935443471</v>
      </c>
    </row>
    <row r="97248" spans="1:9" x14ac:dyDescent="0.25">
      <c r="A97248" s="25">
        <v>655568502561643</v>
      </c>
      <c r="I97248" s="25">
        <v>961358825228292</v>
      </c>
    </row>
    <row r="97249" spans="1:9" x14ac:dyDescent="0.25">
      <c r="A97249" s="25">
        <v>317552426177849</v>
      </c>
      <c r="I97249" s="25">
        <v>495513379580512</v>
      </c>
    </row>
    <row r="97250" spans="1:9" x14ac:dyDescent="0.25">
      <c r="A97250" s="25">
        <v>818025001594296</v>
      </c>
      <c r="I97250" s="25">
        <v>638846593592020</v>
      </c>
    </row>
    <row r="97251" spans="1:9" x14ac:dyDescent="0.25">
      <c r="A97251" s="25">
        <v>935813597848651</v>
      </c>
      <c r="I97251" s="25">
        <v>986887030494347</v>
      </c>
    </row>
    <row r="97252" spans="1:9" x14ac:dyDescent="0.25">
      <c r="A97252" s="25">
        <v>325636460444138</v>
      </c>
      <c r="I97252" s="25">
        <v>135837614451001</v>
      </c>
    </row>
    <row r="97253" spans="1:9" x14ac:dyDescent="0.25">
      <c r="A97253" s="25">
        <v>795251541910608</v>
      </c>
      <c r="I97253" s="25">
        <v>738547103255644</v>
      </c>
    </row>
    <row r="97254" spans="1:9" x14ac:dyDescent="0.25">
      <c r="A97254" s="25">
        <v>560035490940512</v>
      </c>
      <c r="I97254" s="25">
        <v>989933092487384</v>
      </c>
    </row>
    <row r="97255" spans="1:9" x14ac:dyDescent="0.25">
      <c r="A97255" s="25">
        <v>712640949268481</v>
      </c>
      <c r="I97255" s="25">
        <v>989901012262130</v>
      </c>
    </row>
    <row r="97256" spans="1:9" x14ac:dyDescent="0.25">
      <c r="A97256" s="25">
        <v>483485022443108</v>
      </c>
      <c r="I97256" s="25">
        <v>357582548254144</v>
      </c>
    </row>
    <row r="97257" spans="1:9" x14ac:dyDescent="0.25">
      <c r="A97257" s="25">
        <v>303507745901378</v>
      </c>
      <c r="I97257" s="25">
        <v>449417603626531</v>
      </c>
    </row>
    <row r="97258" spans="1:9" x14ac:dyDescent="0.25">
      <c r="A97258" s="25">
        <v>588462313554351</v>
      </c>
      <c r="I97258" s="25">
        <v>209794356089627</v>
      </c>
    </row>
    <row r="97259" spans="1:9" x14ac:dyDescent="0.25">
      <c r="A97259" s="25">
        <v>319950108179507</v>
      </c>
      <c r="I97259" s="25">
        <v>478159394417339</v>
      </c>
    </row>
    <row r="97260" spans="1:9" x14ac:dyDescent="0.25">
      <c r="A97260" s="25">
        <v>765930017948495</v>
      </c>
      <c r="I97260" s="25">
        <v>754622249850132</v>
      </c>
    </row>
    <row r="97261" spans="1:9" x14ac:dyDescent="0.25">
      <c r="A97261" s="25">
        <v>944524579757590</v>
      </c>
      <c r="I97261" s="25">
        <v>600809538898607</v>
      </c>
    </row>
    <row r="97262" spans="1:9" x14ac:dyDescent="0.25">
      <c r="A97262" s="25">
        <v>487806355976818</v>
      </c>
      <c r="I97262" s="25">
        <v>492357359655777</v>
      </c>
    </row>
    <row r="97263" spans="1:9" x14ac:dyDescent="0.25">
      <c r="A97263" s="25">
        <v>211245905744752</v>
      </c>
      <c r="I97263" s="25">
        <v>368016612328863</v>
      </c>
    </row>
    <row r="97264" spans="1:9" x14ac:dyDescent="0.25">
      <c r="A97264" s="25">
        <v>209686683000510</v>
      </c>
      <c r="I97264" s="25">
        <v>904329850939544</v>
      </c>
    </row>
    <row r="97265" spans="1:9" x14ac:dyDescent="0.25">
      <c r="A97265" s="25">
        <v>316244106163330</v>
      </c>
      <c r="I97265" s="25">
        <v>115351957045181</v>
      </c>
    </row>
    <row r="97266" spans="1:9" x14ac:dyDescent="0.25">
      <c r="A97266" s="25">
        <v>830361404210456</v>
      </c>
      <c r="I97266" s="25">
        <v>115372967178502</v>
      </c>
    </row>
    <row r="97267" spans="1:9" x14ac:dyDescent="0.25">
      <c r="A97267" s="25">
        <v>829584064413161</v>
      </c>
      <c r="I97267" s="25">
        <v>499218476796289</v>
      </c>
    </row>
    <row r="97268" spans="1:9" x14ac:dyDescent="0.25">
      <c r="A97268" s="25">
        <v>913660363848023</v>
      </c>
      <c r="I97268" s="25">
        <v>657909089644428</v>
      </c>
    </row>
    <row r="97269" spans="1:9" x14ac:dyDescent="0.25">
      <c r="A97269" s="25">
        <v>487963580755977</v>
      </c>
      <c r="I97269" s="25">
        <v>313977285356046</v>
      </c>
    </row>
    <row r="97270" spans="1:9" x14ac:dyDescent="0.25">
      <c r="A97270" s="25">
        <v>586347050443892</v>
      </c>
      <c r="I97270" s="25">
        <v>808279170363653</v>
      </c>
    </row>
    <row r="97271" spans="1:9" x14ac:dyDescent="0.25">
      <c r="A97271" s="25">
        <v>348824261901128</v>
      </c>
      <c r="I97271" s="25">
        <v>432875567654853</v>
      </c>
    </row>
    <row r="97272" spans="1:9" x14ac:dyDescent="0.25">
      <c r="A97272" s="25">
        <v>501827510316888</v>
      </c>
      <c r="I97272" s="25">
        <v>428913507691076</v>
      </c>
    </row>
    <row r="97273" spans="1:9" x14ac:dyDescent="0.25">
      <c r="A97273" s="25">
        <v>672655735763646</v>
      </c>
      <c r="I97273" s="25">
        <v>461443630455301</v>
      </c>
    </row>
    <row r="97274" spans="1:9" x14ac:dyDescent="0.25">
      <c r="A97274" s="25">
        <v>608019159114336</v>
      </c>
      <c r="I97274" s="25">
        <v>287507659428051</v>
      </c>
    </row>
    <row r="97275" spans="1:9" x14ac:dyDescent="0.25">
      <c r="A97275" s="25">
        <v>904348062702203</v>
      </c>
      <c r="I97275" s="25">
        <v>765776873763861</v>
      </c>
    </row>
    <row r="97276" spans="1:9" x14ac:dyDescent="0.25">
      <c r="A97276" s="25">
        <v>853394419132931</v>
      </c>
      <c r="I97276" s="25">
        <v>619714595813630</v>
      </c>
    </row>
    <row r="97277" spans="1:9" x14ac:dyDescent="0.25">
      <c r="A97277" s="25">
        <v>262961183500028</v>
      </c>
      <c r="I97277" s="25">
        <v>355117856524212</v>
      </c>
    </row>
    <row r="97278" spans="1:9" x14ac:dyDescent="0.25">
      <c r="A97278" s="25">
        <v>550504579249197</v>
      </c>
      <c r="I97278" s="25">
        <v>619213529724482</v>
      </c>
    </row>
    <row r="97279" spans="1:9" x14ac:dyDescent="0.25">
      <c r="A97279" s="25">
        <v>750103276313731</v>
      </c>
      <c r="I97279" s="25">
        <v>288491762247614</v>
      </c>
    </row>
    <row r="97280" spans="1:9" x14ac:dyDescent="0.25">
      <c r="A97280" s="25">
        <v>447270734974578</v>
      </c>
      <c r="I97280" s="25">
        <v>964985776447995</v>
      </c>
    </row>
    <row r="97281" spans="1:9" x14ac:dyDescent="0.25">
      <c r="A97281" s="25">
        <v>320227906688813</v>
      </c>
      <c r="I97281" s="25">
        <v>582669783127144</v>
      </c>
    </row>
    <row r="97282" spans="1:9" x14ac:dyDescent="0.25">
      <c r="A97282" s="25">
        <v>106153480516476</v>
      </c>
      <c r="I97282" s="25">
        <v>785409567526392</v>
      </c>
    </row>
    <row r="97283" spans="1:9" x14ac:dyDescent="0.25">
      <c r="A97283" s="25">
        <v>746140490319776</v>
      </c>
      <c r="I97283" s="25">
        <v>154706781964832</v>
      </c>
    </row>
    <row r="97284" spans="1:9" x14ac:dyDescent="0.25">
      <c r="A97284" s="25">
        <v>487115811961288</v>
      </c>
      <c r="I97284" s="25">
        <v>281393685369633</v>
      </c>
    </row>
    <row r="97285" spans="1:9" x14ac:dyDescent="0.25">
      <c r="A97285" s="25">
        <v>683832914119112</v>
      </c>
      <c r="I97285" s="25">
        <v>973295719020867</v>
      </c>
    </row>
    <row r="97286" spans="1:9" x14ac:dyDescent="0.25">
      <c r="A97286" s="25">
        <v>364256411755305</v>
      </c>
      <c r="I97286" s="25">
        <v>307834951043726</v>
      </c>
    </row>
    <row r="97287" spans="1:9" x14ac:dyDescent="0.25">
      <c r="A97287" s="25">
        <v>786126126758426</v>
      </c>
      <c r="I97287" s="25">
        <v>271144029968718</v>
      </c>
    </row>
    <row r="97288" spans="1:9" x14ac:dyDescent="0.25">
      <c r="A97288" s="25">
        <v>700754345076100</v>
      </c>
      <c r="I97288" s="25">
        <v>624218405947790</v>
      </c>
    </row>
    <row r="97289" spans="1:9" x14ac:dyDescent="0.25">
      <c r="A97289" s="25">
        <v>489111100726714</v>
      </c>
      <c r="I97289" s="25">
        <v>788769175588151</v>
      </c>
    </row>
    <row r="97290" spans="1:9" x14ac:dyDescent="0.25">
      <c r="A97290" s="25">
        <v>593010231507851</v>
      </c>
      <c r="I97290" s="25">
        <v>688481162080816</v>
      </c>
    </row>
    <row r="97291" spans="1:9" x14ac:dyDescent="0.25">
      <c r="A97291" s="25">
        <v>657273023099098</v>
      </c>
      <c r="I97291" s="25">
        <v>801578617514466</v>
      </c>
    </row>
    <row r="97292" spans="1:9" x14ac:dyDescent="0.25">
      <c r="A97292" s="25">
        <v>233043772769165</v>
      </c>
      <c r="I97292" s="25">
        <v>707486800391690</v>
      </c>
    </row>
    <row r="97293" spans="1:9" x14ac:dyDescent="0.25">
      <c r="A97293" s="25">
        <v>794682396112128</v>
      </c>
      <c r="I97293" s="25">
        <v>565993933927727</v>
      </c>
    </row>
    <row r="97294" spans="1:9" x14ac:dyDescent="0.25">
      <c r="A97294" s="25">
        <v>182284360809114</v>
      </c>
      <c r="I97294" s="25">
        <v>649456232490089</v>
      </c>
    </row>
    <row r="97295" spans="1:9" x14ac:dyDescent="0.25">
      <c r="A97295" s="25">
        <v>291645896766489</v>
      </c>
      <c r="I97295" s="25">
        <v>246891264967200</v>
      </c>
    </row>
    <row r="97296" spans="1:9" x14ac:dyDescent="0.25">
      <c r="A97296" s="25">
        <v>468968234038510</v>
      </c>
      <c r="I97296" s="25">
        <v>921561665771926</v>
      </c>
    </row>
    <row r="97297" spans="1:9" x14ac:dyDescent="0.25">
      <c r="A97297" s="25">
        <v>158696318319447</v>
      </c>
      <c r="I97297" s="25">
        <v>472314924674168</v>
      </c>
    </row>
    <row r="97298" spans="1:9" x14ac:dyDescent="0.25">
      <c r="A97298" s="25">
        <v>467084434469523</v>
      </c>
      <c r="I97298" s="25">
        <v>650671928712498</v>
      </c>
    </row>
    <row r="97299" spans="1:9" x14ac:dyDescent="0.25">
      <c r="A97299" s="25">
        <v>856949445551160</v>
      </c>
      <c r="I97299" s="25">
        <v>793089028275015</v>
      </c>
    </row>
    <row r="97300" spans="1:9" x14ac:dyDescent="0.25">
      <c r="A97300" s="25">
        <v>960413542040690</v>
      </c>
      <c r="I97300" s="25">
        <v>947968683316467</v>
      </c>
    </row>
    <row r="97301" spans="1:9" x14ac:dyDescent="0.25">
      <c r="A97301" s="25">
        <v>842491850035517</v>
      </c>
      <c r="I97301" s="25">
        <v>808108980769895</v>
      </c>
    </row>
    <row r="97302" spans="1:9" x14ac:dyDescent="0.25">
      <c r="A97302" s="25">
        <v>976211032816307</v>
      </c>
      <c r="I97302" s="25">
        <v>762514911448122</v>
      </c>
    </row>
    <row r="97303" spans="1:9" x14ac:dyDescent="0.25">
      <c r="A97303" s="25">
        <v>399731555198166</v>
      </c>
      <c r="I97303" s="25">
        <v>238996934120109</v>
      </c>
    </row>
    <row r="97304" spans="1:9" x14ac:dyDescent="0.25">
      <c r="A97304" s="25">
        <v>861815300379160</v>
      </c>
      <c r="I97304" s="25">
        <v>393744868361920</v>
      </c>
    </row>
    <row r="97305" spans="1:9" x14ac:dyDescent="0.25">
      <c r="A97305" s="25">
        <v>737958696703103</v>
      </c>
      <c r="I97305" s="25">
        <v>975677900075850</v>
      </c>
    </row>
    <row r="97306" spans="1:9" x14ac:dyDescent="0.25">
      <c r="A97306" s="25">
        <v>221223366255806</v>
      </c>
      <c r="I97306" s="25">
        <v>521969244911939</v>
      </c>
    </row>
    <row r="97307" spans="1:9" x14ac:dyDescent="0.25">
      <c r="A97307" s="25">
        <v>390876539117271</v>
      </c>
      <c r="I97307" s="25">
        <v>880922822045600</v>
      </c>
    </row>
    <row r="97308" spans="1:9" x14ac:dyDescent="0.25">
      <c r="A97308" s="25">
        <v>916420768594286</v>
      </c>
      <c r="I97308" s="25">
        <v>709177104393223</v>
      </c>
    </row>
    <row r="97309" spans="1:9" x14ac:dyDescent="0.25">
      <c r="A97309" s="25">
        <v>433786740884051</v>
      </c>
      <c r="I97309" s="25">
        <v>424606219587948</v>
      </c>
    </row>
    <row r="97310" spans="1:9" x14ac:dyDescent="0.25">
      <c r="A97310" s="25">
        <v>559714065422102</v>
      </c>
      <c r="I97310" s="25">
        <v>949737918143111</v>
      </c>
    </row>
    <row r="97311" spans="1:9" x14ac:dyDescent="0.25">
      <c r="A97311" s="25">
        <v>224908560401849</v>
      </c>
      <c r="I97311" s="25">
        <v>467081284888852</v>
      </c>
    </row>
    <row r="97312" spans="1:9" x14ac:dyDescent="0.25">
      <c r="A97312" s="25">
        <v>454881231700000</v>
      </c>
      <c r="I97312" s="25">
        <v>207436377863912</v>
      </c>
    </row>
    <row r="97313" spans="1:9" x14ac:dyDescent="0.25">
      <c r="A97313" s="25">
        <v>347398343981347</v>
      </c>
      <c r="I97313" s="25">
        <v>571762408810307</v>
      </c>
    </row>
    <row r="97314" spans="1:9" x14ac:dyDescent="0.25">
      <c r="A97314" s="25">
        <v>984792798126277</v>
      </c>
      <c r="I97314" s="25">
        <v>543519036522595</v>
      </c>
    </row>
    <row r="97315" spans="1:9" x14ac:dyDescent="0.25">
      <c r="A97315" s="25">
        <v>810790093291874</v>
      </c>
      <c r="I97315" s="25">
        <v>671685004310327</v>
      </c>
    </row>
    <row r="97316" spans="1:9" x14ac:dyDescent="0.25">
      <c r="A97316" s="25">
        <v>623388014191901</v>
      </c>
      <c r="I97316" s="25">
        <v>286341413553268</v>
      </c>
    </row>
    <row r="97317" spans="1:9" x14ac:dyDescent="0.25">
      <c r="A97317" s="25">
        <v>880246300155977</v>
      </c>
      <c r="I97317" s="25">
        <v>971188857963830</v>
      </c>
    </row>
    <row r="97318" spans="1:9" x14ac:dyDescent="0.25">
      <c r="A97318" s="25">
        <v>557647227432332</v>
      </c>
      <c r="I97318" s="25">
        <v>880472818162700</v>
      </c>
    </row>
    <row r="97319" spans="1:9" x14ac:dyDescent="0.25">
      <c r="A97319" s="25">
        <v>937150895446150</v>
      </c>
      <c r="I97319" s="25">
        <v>604766623041004</v>
      </c>
    </row>
    <row r="97320" spans="1:9" x14ac:dyDescent="0.25">
      <c r="A97320" s="25">
        <v>730902283952211</v>
      </c>
      <c r="I97320" s="25">
        <v>851761800027030</v>
      </c>
    </row>
    <row r="97321" spans="1:9" x14ac:dyDescent="0.25">
      <c r="A97321" s="25">
        <v>988283258903494</v>
      </c>
      <c r="I97321" s="25">
        <v>275818163388842</v>
      </c>
    </row>
    <row r="97322" spans="1:9" x14ac:dyDescent="0.25">
      <c r="A97322" s="25">
        <v>335212904602296</v>
      </c>
      <c r="I97322" s="25">
        <v>928759351343237</v>
      </c>
    </row>
    <row r="97323" spans="1:9" x14ac:dyDescent="0.25">
      <c r="A97323" s="25">
        <v>216528670666243</v>
      </c>
      <c r="I97323" s="25">
        <v>610735687027617</v>
      </c>
    </row>
    <row r="97324" spans="1:9" x14ac:dyDescent="0.25">
      <c r="A97324" s="25">
        <v>197061176595458</v>
      </c>
      <c r="I97324" s="25">
        <v>819178681143363</v>
      </c>
    </row>
    <row r="97325" spans="1:9" x14ac:dyDescent="0.25">
      <c r="A97325" s="25">
        <v>721812728937502</v>
      </c>
      <c r="I97325" s="25">
        <v>392074474397851</v>
      </c>
    </row>
    <row r="97326" spans="1:9" x14ac:dyDescent="0.25">
      <c r="A97326" s="25">
        <v>893489903617679</v>
      </c>
      <c r="I97326" s="25">
        <v>173621671134102</v>
      </c>
    </row>
    <row r="97327" spans="1:9" x14ac:dyDescent="0.25">
      <c r="A97327" s="25">
        <v>990007193467832</v>
      </c>
      <c r="I97327" s="25">
        <v>940608037388952</v>
      </c>
    </row>
    <row r="97328" spans="1:9" x14ac:dyDescent="0.25">
      <c r="A97328" s="25">
        <v>487388665658189</v>
      </c>
      <c r="I97328" s="25">
        <v>631576886425736</v>
      </c>
    </row>
    <row r="97329" spans="1:9" x14ac:dyDescent="0.25">
      <c r="A97329" s="25">
        <v>952425308513923</v>
      </c>
      <c r="I97329" s="25">
        <v>839416626796633</v>
      </c>
    </row>
    <row r="97330" spans="1:9" x14ac:dyDescent="0.25">
      <c r="A97330" s="25">
        <v>794294459423500</v>
      </c>
      <c r="I97330" s="25">
        <v>322696004690272</v>
      </c>
    </row>
    <row r="97331" spans="1:9" x14ac:dyDescent="0.25">
      <c r="A97331" s="25">
        <v>309656063919471</v>
      </c>
      <c r="I97331" s="25">
        <v>140539788458916</v>
      </c>
    </row>
    <row r="97332" spans="1:9" x14ac:dyDescent="0.25">
      <c r="A97332" s="25">
        <v>755464988169907</v>
      </c>
      <c r="I97332" s="25">
        <v>541991078621592</v>
      </c>
    </row>
    <row r="97333" spans="1:9" x14ac:dyDescent="0.25">
      <c r="A97333" s="25">
        <v>773183457750153</v>
      </c>
      <c r="I97333" s="25">
        <v>945252663911482</v>
      </c>
    </row>
    <row r="97334" spans="1:9" x14ac:dyDescent="0.25">
      <c r="A97334" s="25">
        <v>885610797441537</v>
      </c>
      <c r="I97334" s="25">
        <v>108038316475954</v>
      </c>
    </row>
    <row r="97335" spans="1:9" x14ac:dyDescent="0.25">
      <c r="A97335" s="25">
        <v>546827590354332</v>
      </c>
      <c r="I97335" s="25">
        <v>149184680197466</v>
      </c>
    </row>
    <row r="97336" spans="1:9" x14ac:dyDescent="0.25">
      <c r="A97336" s="25">
        <v>232561787620740</v>
      </c>
      <c r="I97336" s="25">
        <v>813395416774991</v>
      </c>
    </row>
    <row r="97337" spans="1:9" x14ac:dyDescent="0.25">
      <c r="A97337" s="25">
        <v>167999804167487</v>
      </c>
      <c r="I97337" s="25">
        <v>846138046189050</v>
      </c>
    </row>
    <row r="97338" spans="1:9" x14ac:dyDescent="0.25">
      <c r="A97338" s="25">
        <v>636269691173159</v>
      </c>
      <c r="I97338" s="25">
        <v>716246223812270</v>
      </c>
    </row>
    <row r="97339" spans="1:9" x14ac:dyDescent="0.25">
      <c r="A97339" s="25">
        <v>214844045161174</v>
      </c>
      <c r="I97339" s="25">
        <v>844635940043003</v>
      </c>
    </row>
    <row r="97340" spans="1:9" x14ac:dyDescent="0.25">
      <c r="A97340" s="25">
        <v>266772824773292</v>
      </c>
      <c r="I97340" s="25">
        <v>168951570344928</v>
      </c>
    </row>
    <row r="97341" spans="1:9" x14ac:dyDescent="0.25">
      <c r="A97341" s="25">
        <v>251274996134252</v>
      </c>
      <c r="I97341" s="25">
        <v>475957894213887</v>
      </c>
    </row>
    <row r="97342" spans="1:9" x14ac:dyDescent="0.25">
      <c r="A97342" s="25">
        <v>485696373165909</v>
      </c>
      <c r="I97342" s="25">
        <v>497503562528298</v>
      </c>
    </row>
    <row r="97343" spans="1:9" x14ac:dyDescent="0.25">
      <c r="A97343" s="25">
        <v>618680180501123</v>
      </c>
      <c r="I97343" s="25">
        <v>119081849524452</v>
      </c>
    </row>
    <row r="97344" spans="1:9" x14ac:dyDescent="0.25">
      <c r="A97344" s="25">
        <v>103124698426856</v>
      </c>
      <c r="I97344" s="25">
        <v>553516570262748</v>
      </c>
    </row>
    <row r="97345" spans="1:9" x14ac:dyDescent="0.25">
      <c r="A97345" s="25">
        <v>407274326830979</v>
      </c>
      <c r="I97345" s="25">
        <v>491857559592814</v>
      </c>
    </row>
    <row r="97346" spans="1:9" x14ac:dyDescent="0.25">
      <c r="A97346" s="25">
        <v>845088968723450</v>
      </c>
      <c r="I97346" s="25">
        <v>661921189586954</v>
      </c>
    </row>
    <row r="97347" spans="1:9" x14ac:dyDescent="0.25">
      <c r="A97347" s="25">
        <v>309466822733536</v>
      </c>
      <c r="I97347" s="25">
        <v>583154756613173</v>
      </c>
    </row>
    <row r="97348" spans="1:9" x14ac:dyDescent="0.25">
      <c r="A97348" s="25">
        <v>770332603574742</v>
      </c>
      <c r="I97348" s="25">
        <v>629119662046900</v>
      </c>
    </row>
    <row r="97349" spans="1:9" x14ac:dyDescent="0.25">
      <c r="A97349" s="25">
        <v>936798067862024</v>
      </c>
      <c r="I97349" s="25">
        <v>440859488988040</v>
      </c>
    </row>
    <row r="97350" spans="1:9" x14ac:dyDescent="0.25">
      <c r="A97350" s="25">
        <v>924395851130383</v>
      </c>
      <c r="I97350" s="25">
        <v>290638889578996</v>
      </c>
    </row>
    <row r="97351" spans="1:9" x14ac:dyDescent="0.25">
      <c r="A97351" s="25">
        <v>881875346571271</v>
      </c>
      <c r="I97351" s="25">
        <v>755392503993296</v>
      </c>
    </row>
    <row r="97352" spans="1:9" x14ac:dyDescent="0.25">
      <c r="A97352" s="25">
        <v>534838794236242</v>
      </c>
      <c r="I97352" s="25">
        <v>965366923347647</v>
      </c>
    </row>
    <row r="97353" spans="1:9" x14ac:dyDescent="0.25">
      <c r="A97353" s="25">
        <v>729579506560314</v>
      </c>
      <c r="I97353" s="25">
        <v>401772146942111</v>
      </c>
    </row>
    <row r="97354" spans="1:9" x14ac:dyDescent="0.25">
      <c r="A97354" s="25">
        <v>622427790103228</v>
      </c>
      <c r="I97354" s="25">
        <v>518359894083732</v>
      </c>
    </row>
    <row r="97355" spans="1:9" x14ac:dyDescent="0.25">
      <c r="A97355" s="25">
        <v>191789586997661</v>
      </c>
      <c r="I97355" s="25">
        <v>183306659933695</v>
      </c>
    </row>
    <row r="97356" spans="1:9" x14ac:dyDescent="0.25">
      <c r="A97356" s="25">
        <v>832637689875680</v>
      </c>
      <c r="I97356" s="25">
        <v>422862535220584</v>
      </c>
    </row>
    <row r="97357" spans="1:9" x14ac:dyDescent="0.25">
      <c r="A97357" s="25">
        <v>113259340350009</v>
      </c>
      <c r="I97357" s="25">
        <v>941206477967546</v>
      </c>
    </row>
    <row r="97358" spans="1:9" x14ac:dyDescent="0.25">
      <c r="A97358" s="25">
        <v>341504420425189</v>
      </c>
      <c r="I97358" s="25">
        <v>349339993113911</v>
      </c>
    </row>
    <row r="97359" spans="1:9" x14ac:dyDescent="0.25">
      <c r="A97359" s="25">
        <v>748441241299477</v>
      </c>
      <c r="I97359" s="25">
        <v>299998761423625</v>
      </c>
    </row>
    <row r="97360" spans="1:9" x14ac:dyDescent="0.25">
      <c r="A97360" s="25">
        <v>711307852921710</v>
      </c>
      <c r="I97360" s="25">
        <v>876163030149155</v>
      </c>
    </row>
    <row r="97361" spans="1:9" x14ac:dyDescent="0.25">
      <c r="A97361" s="25">
        <v>789670228586399</v>
      </c>
      <c r="I97361" s="25">
        <v>748055801631813</v>
      </c>
    </row>
    <row r="97362" spans="1:9" x14ac:dyDescent="0.25">
      <c r="A97362" s="25">
        <v>529695158547158</v>
      </c>
      <c r="I97362" s="25">
        <v>565245752053182</v>
      </c>
    </row>
    <row r="97363" spans="1:9" x14ac:dyDescent="0.25">
      <c r="A97363" s="25">
        <v>289263531249012</v>
      </c>
      <c r="I97363" s="25">
        <v>814034545445170</v>
      </c>
    </row>
    <row r="97364" spans="1:9" x14ac:dyDescent="0.25">
      <c r="A97364" s="25">
        <v>586300928573395</v>
      </c>
      <c r="I97364" s="25">
        <v>962876794750202</v>
      </c>
    </row>
    <row r="97365" spans="1:9" x14ac:dyDescent="0.25">
      <c r="A97365" s="25">
        <v>641492788772886</v>
      </c>
      <c r="I97365" s="25">
        <v>773093104144532</v>
      </c>
    </row>
    <row r="97366" spans="1:9" x14ac:dyDescent="0.25">
      <c r="A97366" s="25">
        <v>497457711422361</v>
      </c>
      <c r="I97366" s="25">
        <v>969732397059436</v>
      </c>
    </row>
    <row r="97367" spans="1:9" x14ac:dyDescent="0.25">
      <c r="A97367" s="25">
        <v>974412888787033</v>
      </c>
      <c r="I97367" s="25">
        <v>477062065548848</v>
      </c>
    </row>
    <row r="97368" spans="1:9" x14ac:dyDescent="0.25">
      <c r="A97368" s="25">
        <v>916511163761885</v>
      </c>
      <c r="I97368" s="25">
        <v>889237191840114</v>
      </c>
    </row>
    <row r="97369" spans="1:9" x14ac:dyDescent="0.25">
      <c r="A97369" s="25">
        <v>560971139250036</v>
      </c>
      <c r="I97369" s="25">
        <v>897651778868685</v>
      </c>
    </row>
    <row r="97370" spans="1:9" x14ac:dyDescent="0.25">
      <c r="A97370" s="25">
        <v>526663425794076</v>
      </c>
      <c r="I97370" s="25">
        <v>197589749752240</v>
      </c>
    </row>
    <row r="97371" spans="1:9" x14ac:dyDescent="0.25">
      <c r="A97371" s="25">
        <v>511200699486321</v>
      </c>
      <c r="I97371" s="25">
        <v>562105420425497</v>
      </c>
    </row>
    <row r="97372" spans="1:9" x14ac:dyDescent="0.25">
      <c r="A97372" s="25">
        <v>752949107831095</v>
      </c>
      <c r="I97372" s="25">
        <v>165489187166845</v>
      </c>
    </row>
    <row r="97373" spans="1:9" x14ac:dyDescent="0.25">
      <c r="A97373" s="25">
        <v>329554471798835</v>
      </c>
      <c r="I97373" s="25">
        <v>379912105199127</v>
      </c>
    </row>
    <row r="97374" spans="1:9" x14ac:dyDescent="0.25">
      <c r="A97374" s="25">
        <v>685721721091066</v>
      </c>
      <c r="I97374" s="25">
        <v>501259795078453</v>
      </c>
    </row>
    <row r="97375" spans="1:9" x14ac:dyDescent="0.25">
      <c r="A97375" s="25">
        <v>682315795397348</v>
      </c>
      <c r="I97375" s="25">
        <v>728454265069499</v>
      </c>
    </row>
    <row r="97376" spans="1:9" x14ac:dyDescent="0.25">
      <c r="A97376" s="25">
        <v>795967554684750</v>
      </c>
      <c r="I97376" s="25">
        <v>199652313478299</v>
      </c>
    </row>
    <row r="97377" spans="1:9" x14ac:dyDescent="0.25">
      <c r="A97377" s="25">
        <v>734515161006035</v>
      </c>
      <c r="I97377" s="25">
        <v>770572576798765</v>
      </c>
    </row>
    <row r="97378" spans="1:9" x14ac:dyDescent="0.25">
      <c r="A97378" s="25">
        <v>137310207521586</v>
      </c>
      <c r="I97378" s="25">
        <v>384339653618357</v>
      </c>
    </row>
    <row r="97379" spans="1:9" x14ac:dyDescent="0.25">
      <c r="A97379" s="25">
        <v>642697917235691</v>
      </c>
      <c r="I97379" s="25">
        <v>374874346132833</v>
      </c>
    </row>
    <row r="97380" spans="1:9" x14ac:dyDescent="0.25">
      <c r="A97380" s="25">
        <v>528261464765192</v>
      </c>
      <c r="I97380" s="25">
        <v>129188408437851</v>
      </c>
    </row>
    <row r="97381" spans="1:9" x14ac:dyDescent="0.25">
      <c r="A97381" s="25">
        <v>638805382272352</v>
      </c>
      <c r="I97381" s="25">
        <v>947335209029403</v>
      </c>
    </row>
    <row r="97382" spans="1:9" x14ac:dyDescent="0.25">
      <c r="A97382" s="25">
        <v>327831900960007</v>
      </c>
      <c r="I97382" s="25">
        <v>886096151564168</v>
      </c>
    </row>
    <row r="97383" spans="1:9" x14ac:dyDescent="0.25">
      <c r="A97383" s="25">
        <v>299365821291737</v>
      </c>
      <c r="I97383" s="25">
        <v>385431462916237</v>
      </c>
    </row>
    <row r="97384" spans="1:9" x14ac:dyDescent="0.25">
      <c r="A97384" s="25">
        <v>617513629183682</v>
      </c>
      <c r="I97384" s="25">
        <v>415881376926924</v>
      </c>
    </row>
    <row r="97385" spans="1:9" x14ac:dyDescent="0.25">
      <c r="A97385" s="25">
        <v>449438599366407</v>
      </c>
      <c r="I97385" s="25">
        <v>917753616194390</v>
      </c>
    </row>
    <row r="97386" spans="1:9" x14ac:dyDescent="0.25">
      <c r="A97386" s="25">
        <v>892053900226772</v>
      </c>
      <c r="I97386" s="25">
        <v>921343370383322</v>
      </c>
    </row>
    <row r="97387" spans="1:9" x14ac:dyDescent="0.25">
      <c r="A97387" s="25">
        <v>772808052343472</v>
      </c>
      <c r="I97387" s="25">
        <v>385753725870508</v>
      </c>
    </row>
    <row r="97388" spans="1:9" x14ac:dyDescent="0.25">
      <c r="A97388" s="25">
        <v>364448932610514</v>
      </c>
      <c r="I97388" s="25">
        <v>968902713571282</v>
      </c>
    </row>
    <row r="97389" spans="1:9" x14ac:dyDescent="0.25">
      <c r="A97389" s="25">
        <v>803802323340504</v>
      </c>
      <c r="I97389" s="25">
        <v>675688507314698</v>
      </c>
    </row>
    <row r="97390" spans="1:9" x14ac:dyDescent="0.25">
      <c r="A97390" s="25">
        <v>263092678208372</v>
      </c>
      <c r="I97390" s="25">
        <v>232238449319679</v>
      </c>
    </row>
    <row r="97391" spans="1:9" x14ac:dyDescent="0.25">
      <c r="A97391" s="25">
        <v>479642326517230</v>
      </c>
      <c r="I97391" s="25">
        <v>632737133152093</v>
      </c>
    </row>
    <row r="97392" spans="1:9" x14ac:dyDescent="0.25">
      <c r="A97392" s="25">
        <v>358671641475793</v>
      </c>
      <c r="I97392" s="25">
        <v>491887869853445</v>
      </c>
    </row>
    <row r="97393" spans="1:9" x14ac:dyDescent="0.25">
      <c r="A97393" s="25">
        <v>396980965352415</v>
      </c>
      <c r="I97393" s="25">
        <v>586765778116152</v>
      </c>
    </row>
    <row r="97394" spans="1:9" x14ac:dyDescent="0.25">
      <c r="A97394" s="25">
        <v>359598520274714</v>
      </c>
      <c r="I97394" s="25">
        <v>625886635928378</v>
      </c>
    </row>
    <row r="97395" spans="1:9" x14ac:dyDescent="0.25">
      <c r="A97395" s="25">
        <v>699251098448341</v>
      </c>
      <c r="I97395" s="25">
        <v>266915966149762</v>
      </c>
    </row>
    <row r="97396" spans="1:9" x14ac:dyDescent="0.25">
      <c r="A97396" s="25">
        <v>999357574754293</v>
      </c>
      <c r="I97396" s="25">
        <v>511581716574012</v>
      </c>
    </row>
    <row r="97397" spans="1:9" x14ac:dyDescent="0.25">
      <c r="A97397" s="25">
        <v>508696472467538</v>
      </c>
      <c r="I97397" s="25">
        <v>401085927149033</v>
      </c>
    </row>
    <row r="97398" spans="1:9" x14ac:dyDescent="0.25">
      <c r="A97398" s="25">
        <v>698011680936582</v>
      </c>
      <c r="I97398" s="25">
        <v>833079636773132</v>
      </c>
    </row>
    <row r="97399" spans="1:9" x14ac:dyDescent="0.25">
      <c r="A97399" s="25">
        <v>892474167290802</v>
      </c>
      <c r="I97399" s="25">
        <v>683841333537665</v>
      </c>
    </row>
    <row r="97400" spans="1:9" x14ac:dyDescent="0.25">
      <c r="A97400" s="25">
        <v>156003388335940</v>
      </c>
      <c r="I97400" s="25">
        <v>661981664744691</v>
      </c>
    </row>
    <row r="97401" spans="1:9" x14ac:dyDescent="0.25">
      <c r="A97401" s="25">
        <v>193902926826653</v>
      </c>
      <c r="I97401" s="25">
        <v>757011567545441</v>
      </c>
    </row>
    <row r="97402" spans="1:9" x14ac:dyDescent="0.25">
      <c r="A97402" s="25">
        <v>981073053569881</v>
      </c>
      <c r="I97402" s="25">
        <v>699257655673048</v>
      </c>
    </row>
    <row r="97403" spans="1:9" x14ac:dyDescent="0.25">
      <c r="A97403" s="25">
        <v>378024943395887</v>
      </c>
      <c r="I97403" s="25">
        <v>453892445465502</v>
      </c>
    </row>
    <row r="97404" spans="1:9" x14ac:dyDescent="0.25">
      <c r="A97404" s="25">
        <v>395040225635224</v>
      </c>
      <c r="I97404" s="25">
        <v>863432176382672</v>
      </c>
    </row>
    <row r="97405" spans="1:9" x14ac:dyDescent="0.25">
      <c r="A97405" s="25">
        <v>967126579759029</v>
      </c>
      <c r="I97405" s="25">
        <v>460157876929618</v>
      </c>
    </row>
    <row r="97406" spans="1:9" x14ac:dyDescent="0.25">
      <c r="A97406" s="25">
        <v>395601456761193</v>
      </c>
      <c r="I97406" s="25">
        <v>273567209628877</v>
      </c>
    </row>
    <row r="97407" spans="1:9" x14ac:dyDescent="0.25">
      <c r="A97407" s="25">
        <v>943246284420227</v>
      </c>
      <c r="I97407" s="25">
        <v>332475399753923</v>
      </c>
    </row>
    <row r="97408" spans="1:9" x14ac:dyDescent="0.25">
      <c r="A97408" s="25">
        <v>172908221678440</v>
      </c>
      <c r="I97408" s="25">
        <v>773217815958084</v>
      </c>
    </row>
    <row r="97409" spans="1:9" x14ac:dyDescent="0.25">
      <c r="A97409" s="25">
        <v>355041356949331</v>
      </c>
      <c r="I97409" s="25">
        <v>687707494728629</v>
      </c>
    </row>
    <row r="97410" spans="1:9" x14ac:dyDescent="0.25">
      <c r="A97410" s="25">
        <v>901790448869038</v>
      </c>
      <c r="I97410" s="25">
        <v>632867113995636</v>
      </c>
    </row>
    <row r="97411" spans="1:9" x14ac:dyDescent="0.25">
      <c r="A97411" s="25">
        <v>238866724875515</v>
      </c>
      <c r="I97411" s="25">
        <v>412179415946843</v>
      </c>
    </row>
    <row r="97412" spans="1:9" x14ac:dyDescent="0.25">
      <c r="A97412" s="25">
        <v>272833891968280</v>
      </c>
      <c r="I97412" s="25">
        <v>495246967028377</v>
      </c>
    </row>
    <row r="97413" spans="1:9" x14ac:dyDescent="0.25">
      <c r="A97413" s="25">
        <v>796795791807337</v>
      </c>
      <c r="I97413" s="25">
        <v>200375547662569</v>
      </c>
    </row>
    <row r="97414" spans="1:9" x14ac:dyDescent="0.25">
      <c r="A97414" s="25">
        <v>472107299111025</v>
      </c>
      <c r="I97414" s="25">
        <v>464924982826857</v>
      </c>
    </row>
    <row r="97415" spans="1:9" x14ac:dyDescent="0.25">
      <c r="A97415" s="25">
        <v>542966972081252</v>
      </c>
      <c r="I97415" s="25">
        <v>138574485288677</v>
      </c>
    </row>
    <row r="97416" spans="1:9" x14ac:dyDescent="0.25">
      <c r="A97416" s="25">
        <v>969335612841550</v>
      </c>
      <c r="I97416" s="25">
        <v>877721024242433</v>
      </c>
    </row>
    <row r="97417" spans="1:9" x14ac:dyDescent="0.25">
      <c r="A97417" s="25">
        <v>563508949607281</v>
      </c>
      <c r="I97417" s="25">
        <v>837158047277469</v>
      </c>
    </row>
    <row r="97418" spans="1:9" x14ac:dyDescent="0.25">
      <c r="A97418" s="25">
        <v>407772094407355</v>
      </c>
      <c r="I97418" s="25">
        <v>737626269861947</v>
      </c>
    </row>
    <row r="97419" spans="1:9" x14ac:dyDescent="0.25">
      <c r="A97419" s="25">
        <v>855495994753330</v>
      </c>
      <c r="I97419" s="25">
        <v>526643408468147</v>
      </c>
    </row>
    <row r="97420" spans="1:9" x14ac:dyDescent="0.25">
      <c r="A97420" s="25">
        <v>783640398171301</v>
      </c>
      <c r="I97420" s="25">
        <v>629373202625233</v>
      </c>
    </row>
    <row r="97421" spans="1:9" x14ac:dyDescent="0.25">
      <c r="A97421" s="25">
        <v>756114641264154</v>
      </c>
      <c r="I97421" s="25">
        <v>343986664125074</v>
      </c>
    </row>
    <row r="97422" spans="1:9" x14ac:dyDescent="0.25">
      <c r="A97422" s="25">
        <v>188555623244096</v>
      </c>
      <c r="I97422" s="25">
        <v>152433998615438</v>
      </c>
    </row>
    <row r="97423" spans="1:9" x14ac:dyDescent="0.25">
      <c r="A97423" s="25">
        <v>452084548144467</v>
      </c>
      <c r="I97423" s="25">
        <v>367036300233841</v>
      </c>
    </row>
    <row r="97424" spans="1:9" x14ac:dyDescent="0.25">
      <c r="A97424" s="25">
        <v>312690033719170</v>
      </c>
      <c r="I97424" s="25">
        <v>346603639184039</v>
      </c>
    </row>
    <row r="97425" spans="1:9" x14ac:dyDescent="0.25">
      <c r="A97425" s="25">
        <v>942217526304794</v>
      </c>
      <c r="I97425" s="25">
        <v>204572340594783</v>
      </c>
    </row>
    <row r="97426" spans="1:9" x14ac:dyDescent="0.25">
      <c r="A97426" s="25">
        <v>502273133556156</v>
      </c>
      <c r="I97426" s="25">
        <v>515819220597853</v>
      </c>
    </row>
    <row r="97427" spans="1:9" x14ac:dyDescent="0.25">
      <c r="A97427" s="25">
        <v>326417541135558</v>
      </c>
      <c r="I97427" s="25">
        <v>765107197726341</v>
      </c>
    </row>
    <row r="97428" spans="1:9" x14ac:dyDescent="0.25">
      <c r="A97428" s="25">
        <v>349363292823979</v>
      </c>
      <c r="I97428" s="25">
        <v>967058131043704</v>
      </c>
    </row>
    <row r="97429" spans="1:9" x14ac:dyDescent="0.25">
      <c r="A97429" s="25">
        <v>866732418787109</v>
      </c>
      <c r="I97429" s="25">
        <v>266265975019850</v>
      </c>
    </row>
    <row r="97430" spans="1:9" x14ac:dyDescent="0.25">
      <c r="A97430" s="25">
        <v>353409257157716</v>
      </c>
      <c r="I97430" s="25">
        <v>585854863659283</v>
      </c>
    </row>
    <row r="97431" spans="1:9" x14ac:dyDescent="0.25">
      <c r="A97431" s="25">
        <v>553591042654140</v>
      </c>
      <c r="I97431" s="25">
        <v>717394097371932</v>
      </c>
    </row>
    <row r="97432" spans="1:9" x14ac:dyDescent="0.25">
      <c r="A97432" s="25">
        <v>713212734174637</v>
      </c>
      <c r="I97432" s="25">
        <v>655499486514571</v>
      </c>
    </row>
    <row r="97433" spans="1:9" x14ac:dyDescent="0.25">
      <c r="A97433" s="25">
        <v>288350989222628</v>
      </c>
      <c r="I97433" s="25">
        <v>521196831369110</v>
      </c>
    </row>
    <row r="97434" spans="1:9" x14ac:dyDescent="0.25">
      <c r="A97434" s="25">
        <v>123552318346418</v>
      </c>
      <c r="I97434" s="25">
        <v>169207265655862</v>
      </c>
    </row>
    <row r="97435" spans="1:9" x14ac:dyDescent="0.25">
      <c r="A97435" s="25">
        <v>401614098761510</v>
      </c>
      <c r="I97435" s="25">
        <v>903402428152282</v>
      </c>
    </row>
    <row r="97436" spans="1:9" x14ac:dyDescent="0.25">
      <c r="A97436" s="25">
        <v>813407711204119</v>
      </c>
      <c r="I97436" s="25">
        <v>355325568824253</v>
      </c>
    </row>
    <row r="97437" spans="1:9" x14ac:dyDescent="0.25">
      <c r="A97437" s="25">
        <v>567427374554788</v>
      </c>
      <c r="I97437" s="25">
        <v>432747274563818</v>
      </c>
    </row>
    <row r="97438" spans="1:9" x14ac:dyDescent="0.25">
      <c r="A97438" s="25">
        <v>263199874653838</v>
      </c>
      <c r="I97438" s="25">
        <v>769994962223577</v>
      </c>
    </row>
    <row r="97439" spans="1:9" x14ac:dyDescent="0.25">
      <c r="A97439" s="25">
        <v>879892690289240</v>
      </c>
      <c r="I97439" s="25">
        <v>872168723353270</v>
      </c>
    </row>
    <row r="97440" spans="1:9" x14ac:dyDescent="0.25">
      <c r="A97440" s="25">
        <v>726438910151851</v>
      </c>
      <c r="I97440" s="25">
        <v>859316680153287</v>
      </c>
    </row>
    <row r="97441" spans="1:9" x14ac:dyDescent="0.25">
      <c r="A97441" s="25">
        <v>840777543973658</v>
      </c>
      <c r="I97441" s="25">
        <v>529815955472117</v>
      </c>
    </row>
    <row r="97442" spans="1:9" x14ac:dyDescent="0.25">
      <c r="A97442" s="25">
        <v>441340755918764</v>
      </c>
      <c r="I97442" s="25">
        <v>216593029960158</v>
      </c>
    </row>
    <row r="97443" spans="1:9" x14ac:dyDescent="0.25">
      <c r="A97443" s="25">
        <v>534196754518634</v>
      </c>
      <c r="I97443" s="25">
        <v>517446993347236</v>
      </c>
    </row>
    <row r="97444" spans="1:9" x14ac:dyDescent="0.25">
      <c r="A97444" s="25">
        <v>434302339622296</v>
      </c>
      <c r="I97444" s="25">
        <v>609293426946896</v>
      </c>
    </row>
    <row r="97445" spans="1:9" x14ac:dyDescent="0.25">
      <c r="A97445" s="25">
        <v>287127964966088</v>
      </c>
      <c r="I97445" s="25">
        <v>521652669677602</v>
      </c>
    </row>
    <row r="97446" spans="1:9" x14ac:dyDescent="0.25">
      <c r="A97446" s="25">
        <v>896463261510013</v>
      </c>
      <c r="I97446" s="25">
        <v>986671218929590</v>
      </c>
    </row>
    <row r="97447" spans="1:9" x14ac:dyDescent="0.25">
      <c r="A97447" s="25">
        <v>269845206487664</v>
      </c>
      <c r="I97447" s="25">
        <v>146055662739654</v>
      </c>
    </row>
    <row r="97448" spans="1:9" x14ac:dyDescent="0.25">
      <c r="A97448" s="25">
        <v>602913883304483</v>
      </c>
      <c r="I97448" s="25">
        <v>636772204418444</v>
      </c>
    </row>
    <row r="97449" spans="1:9" x14ac:dyDescent="0.25">
      <c r="A97449" s="25">
        <v>700657523403192</v>
      </c>
      <c r="I97449" s="25">
        <v>204827073631472</v>
      </c>
    </row>
    <row r="97450" spans="1:9" x14ac:dyDescent="0.25">
      <c r="A97450" s="25">
        <v>670284538219637</v>
      </c>
      <c r="I97450" s="25">
        <v>144449671484057</v>
      </c>
    </row>
    <row r="97451" spans="1:9" x14ac:dyDescent="0.25">
      <c r="A97451" s="25">
        <v>547216158190836</v>
      </c>
      <c r="I97451" s="25">
        <v>941973320351616</v>
      </c>
    </row>
    <row r="97452" spans="1:9" x14ac:dyDescent="0.25">
      <c r="A97452" s="25">
        <v>197047226334856</v>
      </c>
      <c r="I97452" s="25">
        <v>840081738265580</v>
      </c>
    </row>
    <row r="97453" spans="1:9" x14ac:dyDescent="0.25">
      <c r="A97453" s="25">
        <v>979251561638779</v>
      </c>
      <c r="I97453" s="25">
        <v>611816283414509</v>
      </c>
    </row>
    <row r="97454" spans="1:9" x14ac:dyDescent="0.25">
      <c r="A97454" s="25">
        <v>129847699211392</v>
      </c>
      <c r="I97454" s="25">
        <v>243491587787408</v>
      </c>
    </row>
    <row r="97455" spans="1:9" x14ac:dyDescent="0.25">
      <c r="A97455" s="25">
        <v>575111183587969</v>
      </c>
      <c r="I97455" s="25">
        <v>260963029358612</v>
      </c>
    </row>
    <row r="97456" spans="1:9" x14ac:dyDescent="0.25">
      <c r="A97456" s="25">
        <v>139996779443122</v>
      </c>
      <c r="I97456" s="25">
        <v>329012764916146</v>
      </c>
    </row>
    <row r="97457" spans="1:9" x14ac:dyDescent="0.25">
      <c r="A97457" s="25">
        <v>467774947930792</v>
      </c>
      <c r="I97457" s="25">
        <v>299218621611660</v>
      </c>
    </row>
    <row r="97458" spans="1:9" x14ac:dyDescent="0.25">
      <c r="A97458" s="25">
        <v>512756143251120</v>
      </c>
      <c r="I97458" s="25">
        <v>288849238039614</v>
      </c>
    </row>
    <row r="97459" spans="1:9" x14ac:dyDescent="0.25">
      <c r="A97459" s="25">
        <v>567615349035900</v>
      </c>
      <c r="I97459" s="25">
        <v>156914269486303</v>
      </c>
    </row>
    <row r="97460" spans="1:9" x14ac:dyDescent="0.25">
      <c r="A97460" s="25">
        <v>602552261823521</v>
      </c>
      <c r="I97460" s="25">
        <v>688649897642887</v>
      </c>
    </row>
    <row r="97461" spans="1:9" x14ac:dyDescent="0.25">
      <c r="A97461" s="25">
        <v>839020539760144</v>
      </c>
      <c r="I97461" s="25">
        <v>210309230761947</v>
      </c>
    </row>
    <row r="97462" spans="1:9" x14ac:dyDescent="0.25">
      <c r="A97462" s="25">
        <v>117130019977608</v>
      </c>
      <c r="I97462" s="25">
        <v>744539955691740</v>
      </c>
    </row>
    <row r="97463" spans="1:9" x14ac:dyDescent="0.25">
      <c r="A97463" s="25">
        <v>604096928035705</v>
      </c>
      <c r="I97463" s="25">
        <v>752927303484732</v>
      </c>
    </row>
    <row r="97464" spans="1:9" x14ac:dyDescent="0.25">
      <c r="A97464" s="25">
        <v>284378894752135</v>
      </c>
      <c r="I97464" s="25">
        <v>413123852885894</v>
      </c>
    </row>
    <row r="97465" spans="1:9" x14ac:dyDescent="0.25">
      <c r="A97465" s="25">
        <v>854314979980470</v>
      </c>
      <c r="I97465" s="25">
        <v>758808629128699</v>
      </c>
    </row>
    <row r="97466" spans="1:9" x14ac:dyDescent="0.25">
      <c r="A97466" s="25">
        <v>125208411081944</v>
      </c>
      <c r="I97466" s="25">
        <v>822887282432902</v>
      </c>
    </row>
    <row r="97467" spans="1:9" x14ac:dyDescent="0.25">
      <c r="A97467" s="25">
        <v>751525414349400</v>
      </c>
      <c r="I97467" s="25">
        <v>737195366362704</v>
      </c>
    </row>
    <row r="97468" spans="1:9" x14ac:dyDescent="0.25">
      <c r="A97468" s="25">
        <v>415055168805170</v>
      </c>
      <c r="I97468" s="25">
        <v>109398400562051</v>
      </c>
    </row>
    <row r="97469" spans="1:9" x14ac:dyDescent="0.25">
      <c r="A97469" s="25">
        <v>390507644950133</v>
      </c>
      <c r="I97469" s="25">
        <v>851313534839990</v>
      </c>
    </row>
    <row r="97470" spans="1:9" x14ac:dyDescent="0.25">
      <c r="A97470" s="25">
        <v>919429532007118</v>
      </c>
      <c r="I97470" s="25">
        <v>483587255336194</v>
      </c>
    </row>
    <row r="97471" spans="1:9" x14ac:dyDescent="0.25">
      <c r="A97471" s="25">
        <v>949060312055849</v>
      </c>
      <c r="I97471" s="25">
        <v>185551297932886</v>
      </c>
    </row>
    <row r="97472" spans="1:9" x14ac:dyDescent="0.25">
      <c r="A97472" s="25">
        <v>415591188888209</v>
      </c>
      <c r="I97472" s="25">
        <v>354222554891631</v>
      </c>
    </row>
    <row r="97473" spans="1:9" x14ac:dyDescent="0.25">
      <c r="A97473" s="25">
        <v>874367748748256</v>
      </c>
      <c r="I97473" s="25">
        <v>731739305322322</v>
      </c>
    </row>
    <row r="97474" spans="1:9" x14ac:dyDescent="0.25">
      <c r="A97474" s="25">
        <v>517878910543690</v>
      </c>
      <c r="I97474" s="25">
        <v>326762511128128</v>
      </c>
    </row>
    <row r="97475" spans="1:9" x14ac:dyDescent="0.25">
      <c r="A97475" s="25">
        <v>533560900944147</v>
      </c>
      <c r="I97475" s="25">
        <v>404541311189729</v>
      </c>
    </row>
    <row r="97476" spans="1:9" x14ac:dyDescent="0.25">
      <c r="A97476" s="25">
        <v>880397900982661</v>
      </c>
      <c r="I97476" s="25">
        <v>504007469144602</v>
      </c>
    </row>
    <row r="97477" spans="1:9" x14ac:dyDescent="0.25">
      <c r="A97477" s="25">
        <v>889012177088902</v>
      </c>
      <c r="I97477" s="25">
        <v>214504180069621</v>
      </c>
    </row>
    <row r="97478" spans="1:9" x14ac:dyDescent="0.25">
      <c r="A97478" s="25">
        <v>158054250719055</v>
      </c>
      <c r="I97478" s="25">
        <v>867149699114563</v>
      </c>
    </row>
    <row r="97479" spans="1:9" x14ac:dyDescent="0.25">
      <c r="A97479" s="25">
        <v>942757477623259</v>
      </c>
      <c r="I97479" s="25">
        <v>356217569272581</v>
      </c>
    </row>
    <row r="97480" spans="1:9" x14ac:dyDescent="0.25">
      <c r="A97480" s="25">
        <v>124303144156296</v>
      </c>
      <c r="I97480" s="25">
        <v>666847194499715</v>
      </c>
    </row>
    <row r="97481" spans="1:9" x14ac:dyDescent="0.25">
      <c r="A97481" s="25">
        <v>766205039164688</v>
      </c>
      <c r="I97481" s="25">
        <v>311463269666409</v>
      </c>
    </row>
    <row r="97482" spans="1:9" x14ac:dyDescent="0.25">
      <c r="A97482" s="25">
        <v>182108092077767</v>
      </c>
      <c r="I97482" s="25">
        <v>714075980335857</v>
      </c>
    </row>
    <row r="97483" spans="1:9" x14ac:dyDescent="0.25">
      <c r="A97483" s="25">
        <v>493246769911009</v>
      </c>
      <c r="I97483" s="25">
        <v>213999189899847</v>
      </c>
    </row>
    <row r="97484" spans="1:9" x14ac:dyDescent="0.25">
      <c r="A97484" s="25">
        <v>266718827533034</v>
      </c>
      <c r="I97484" s="25">
        <v>741218856113169</v>
      </c>
    </row>
    <row r="97485" spans="1:9" x14ac:dyDescent="0.25">
      <c r="A97485" s="25">
        <v>238800553525329</v>
      </c>
      <c r="I97485" s="25">
        <v>580098811366477</v>
      </c>
    </row>
    <row r="97486" spans="1:9" x14ac:dyDescent="0.25">
      <c r="A97486" s="25">
        <v>841539192069441</v>
      </c>
      <c r="I97486" s="25">
        <v>885775943147424</v>
      </c>
    </row>
    <row r="97487" spans="1:9" x14ac:dyDescent="0.25">
      <c r="A97487" s="25">
        <v>282786850248951</v>
      </c>
      <c r="I97487" s="25">
        <v>385914024399821</v>
      </c>
    </row>
    <row r="97488" spans="1:9" x14ac:dyDescent="0.25">
      <c r="A97488" s="25">
        <v>248917810157651</v>
      </c>
      <c r="I97488" s="25">
        <v>378917724722526</v>
      </c>
    </row>
    <row r="97489" spans="1:9" x14ac:dyDescent="0.25">
      <c r="A97489" s="25">
        <v>640873932185154</v>
      </c>
      <c r="I97489" s="25">
        <v>992239091077381</v>
      </c>
    </row>
    <row r="97490" spans="1:9" x14ac:dyDescent="0.25">
      <c r="A97490" s="25">
        <v>653202255004436</v>
      </c>
      <c r="I97490" s="25">
        <v>693194211566547</v>
      </c>
    </row>
    <row r="97491" spans="1:9" x14ac:dyDescent="0.25">
      <c r="A97491" s="25">
        <v>917811497263134</v>
      </c>
      <c r="I97491" s="25">
        <v>971012815915590</v>
      </c>
    </row>
    <row r="97492" spans="1:9" x14ac:dyDescent="0.25">
      <c r="A97492" s="25">
        <v>950169499133135</v>
      </c>
      <c r="I97492" s="25">
        <v>297787236994529</v>
      </c>
    </row>
    <row r="97493" spans="1:9" x14ac:dyDescent="0.25">
      <c r="A97493" s="25">
        <v>272528558871050</v>
      </c>
      <c r="I97493" s="25">
        <v>178011777411738</v>
      </c>
    </row>
    <row r="97494" spans="1:9" x14ac:dyDescent="0.25">
      <c r="A97494" s="25">
        <v>417391104491422</v>
      </c>
      <c r="I97494" s="25">
        <v>830344002031884</v>
      </c>
    </row>
    <row r="97495" spans="1:9" x14ac:dyDescent="0.25">
      <c r="A97495" s="25">
        <v>496680525752602</v>
      </c>
      <c r="I97495" s="25">
        <v>548096339661219</v>
      </c>
    </row>
    <row r="97496" spans="1:9" x14ac:dyDescent="0.25">
      <c r="A97496" s="25">
        <v>871047521072081</v>
      </c>
      <c r="I97496" s="25">
        <v>250479708951684</v>
      </c>
    </row>
    <row r="97497" spans="1:9" x14ac:dyDescent="0.25">
      <c r="A97497" s="25">
        <v>110811239962895</v>
      </c>
      <c r="I97497" s="25">
        <v>198684158881405</v>
      </c>
    </row>
    <row r="97498" spans="1:9" x14ac:dyDescent="0.25">
      <c r="A97498" s="25">
        <v>711465782088571</v>
      </c>
      <c r="I97498" s="25">
        <v>126664786982606</v>
      </c>
    </row>
    <row r="97499" spans="1:9" x14ac:dyDescent="0.25">
      <c r="A97499" s="25">
        <v>106111832651257</v>
      </c>
      <c r="I97499" s="25">
        <v>467637571987473</v>
      </c>
    </row>
    <row r="97500" spans="1:9" x14ac:dyDescent="0.25">
      <c r="A97500" s="25">
        <v>334948300832216</v>
      </c>
      <c r="I97500" s="25">
        <v>502376107765034</v>
      </c>
    </row>
    <row r="97501" spans="1:9" x14ac:dyDescent="0.25">
      <c r="A97501" s="25">
        <v>241715746744734</v>
      </c>
      <c r="I97501" s="25">
        <v>353399758960506</v>
      </c>
    </row>
    <row r="97502" spans="1:9" x14ac:dyDescent="0.25">
      <c r="A97502" s="25">
        <v>125498977736153</v>
      </c>
      <c r="I97502" s="25">
        <v>180464616099192</v>
      </c>
    </row>
    <row r="97503" spans="1:9" x14ac:dyDescent="0.25">
      <c r="A97503" s="25">
        <v>398294869998753</v>
      </c>
      <c r="I97503" s="25">
        <v>431025847921226</v>
      </c>
    </row>
    <row r="97504" spans="1:9" x14ac:dyDescent="0.25">
      <c r="A97504" s="25">
        <v>893762399579397</v>
      </c>
      <c r="I97504" s="25">
        <v>822743307617745</v>
      </c>
    </row>
    <row r="97505" spans="1:9" x14ac:dyDescent="0.25">
      <c r="A97505" s="25">
        <v>487888305829299</v>
      </c>
      <c r="I97505" s="25">
        <v>449315428650117</v>
      </c>
    </row>
    <row r="97506" spans="1:9" x14ac:dyDescent="0.25">
      <c r="A97506" s="25">
        <v>736948518897858</v>
      </c>
      <c r="I97506" s="25">
        <v>572468600148928</v>
      </c>
    </row>
    <row r="97507" spans="1:9" x14ac:dyDescent="0.25">
      <c r="A97507" s="25">
        <v>458636130559051</v>
      </c>
      <c r="I97507" s="25">
        <v>709465445635062</v>
      </c>
    </row>
    <row r="97508" spans="1:9" x14ac:dyDescent="0.25">
      <c r="A97508" s="25">
        <v>433533345592886</v>
      </c>
      <c r="I97508" s="25">
        <v>716061416742169</v>
      </c>
    </row>
    <row r="97509" spans="1:9" x14ac:dyDescent="0.25">
      <c r="A97509" s="25">
        <v>514927554486396</v>
      </c>
      <c r="I97509" s="25">
        <v>121151352255231</v>
      </c>
    </row>
    <row r="97510" spans="1:9" x14ac:dyDescent="0.25">
      <c r="A97510" s="25">
        <v>478766383224076</v>
      </c>
      <c r="I97510" s="25">
        <v>922703030136100</v>
      </c>
    </row>
    <row r="97511" spans="1:9" x14ac:dyDescent="0.25">
      <c r="A97511" s="25">
        <v>168798003685055</v>
      </c>
      <c r="I97511" s="25">
        <v>171174803953582</v>
      </c>
    </row>
    <row r="97512" spans="1:9" x14ac:dyDescent="0.25">
      <c r="A97512" s="25">
        <v>316840732217203</v>
      </c>
      <c r="I97512" s="25">
        <v>125723029115627</v>
      </c>
    </row>
    <row r="97513" spans="1:9" x14ac:dyDescent="0.25">
      <c r="A97513" s="25">
        <v>755829525031115</v>
      </c>
      <c r="I97513" s="25">
        <v>844971350010751</v>
      </c>
    </row>
    <row r="97514" spans="1:9" x14ac:dyDescent="0.25">
      <c r="A97514" s="25">
        <v>658519539974019</v>
      </c>
      <c r="I97514" s="25">
        <v>727326780595100</v>
      </c>
    </row>
    <row r="97515" spans="1:9" x14ac:dyDescent="0.25">
      <c r="A97515" s="25">
        <v>347785261204972</v>
      </c>
      <c r="I97515" s="25">
        <v>780571691049249</v>
      </c>
    </row>
    <row r="97516" spans="1:9" x14ac:dyDescent="0.25">
      <c r="A97516" s="25">
        <v>632833648082017</v>
      </c>
      <c r="I97516" s="25">
        <v>766751621711275</v>
      </c>
    </row>
    <row r="97517" spans="1:9" x14ac:dyDescent="0.25">
      <c r="A97517" s="25">
        <v>567902366527166</v>
      </c>
      <c r="I97517" s="25">
        <v>204705360933242</v>
      </c>
    </row>
    <row r="97518" spans="1:9" x14ac:dyDescent="0.25">
      <c r="A97518" s="25">
        <v>453839045005196</v>
      </c>
      <c r="I97518" s="25">
        <v>966483544589856</v>
      </c>
    </row>
    <row r="97519" spans="1:9" x14ac:dyDescent="0.25">
      <c r="A97519" s="25">
        <v>927245993406024</v>
      </c>
      <c r="I97519" s="25">
        <v>281125385726288</v>
      </c>
    </row>
    <row r="97520" spans="1:9" x14ac:dyDescent="0.25">
      <c r="A97520" s="25">
        <v>491051981664644</v>
      </c>
      <c r="I97520" s="25">
        <v>410454158925093</v>
      </c>
    </row>
    <row r="97521" spans="1:9" x14ac:dyDescent="0.25">
      <c r="A97521" s="25">
        <v>648779300488669</v>
      </c>
      <c r="I97521" s="25">
        <v>642949294165211</v>
      </c>
    </row>
    <row r="97522" spans="1:9" x14ac:dyDescent="0.25">
      <c r="A97522" s="25">
        <v>666200169400148</v>
      </c>
      <c r="I97522" s="25">
        <v>657138500256288</v>
      </c>
    </row>
    <row r="97523" spans="1:9" x14ac:dyDescent="0.25">
      <c r="A97523" s="25">
        <v>772495184508103</v>
      </c>
      <c r="I97523" s="25">
        <v>195317277456357</v>
      </c>
    </row>
    <row r="97524" spans="1:9" x14ac:dyDescent="0.25">
      <c r="A97524" s="25">
        <v>973283123182342</v>
      </c>
      <c r="I97524" s="25">
        <v>461207068199065</v>
      </c>
    </row>
    <row r="97525" spans="1:9" x14ac:dyDescent="0.25">
      <c r="A97525" s="25">
        <v>873022278916814</v>
      </c>
      <c r="I97525" s="25">
        <v>545398932154481</v>
      </c>
    </row>
    <row r="97526" spans="1:9" x14ac:dyDescent="0.25">
      <c r="A97526" s="25">
        <v>823904445838269</v>
      </c>
      <c r="I97526" s="25">
        <v>612331192534993</v>
      </c>
    </row>
    <row r="97527" spans="1:9" x14ac:dyDescent="0.25">
      <c r="A97527" s="25">
        <v>455671783469766</v>
      </c>
      <c r="I97527" s="25">
        <v>176466308121487</v>
      </c>
    </row>
    <row r="97528" spans="1:9" x14ac:dyDescent="0.25">
      <c r="A97528" s="25">
        <v>972777649300656</v>
      </c>
      <c r="I97528" s="25">
        <v>360721337264513</v>
      </c>
    </row>
    <row r="97529" spans="1:9" x14ac:dyDescent="0.25">
      <c r="A97529" s="25">
        <v>307590693381636</v>
      </c>
      <c r="I97529" s="25">
        <v>369896043115648</v>
      </c>
    </row>
    <row r="97530" spans="1:9" x14ac:dyDescent="0.25">
      <c r="A97530" s="25">
        <v>983077135598696</v>
      </c>
      <c r="I97530" s="25">
        <v>381748599829452</v>
      </c>
    </row>
    <row r="97531" spans="1:9" x14ac:dyDescent="0.25">
      <c r="A97531" s="25">
        <v>351609267474941</v>
      </c>
      <c r="I97531" s="25">
        <v>668309467036500</v>
      </c>
    </row>
    <row r="97532" spans="1:9" x14ac:dyDescent="0.25">
      <c r="A97532" s="25">
        <v>607576356803624</v>
      </c>
      <c r="I97532" s="25">
        <v>510569016621694</v>
      </c>
    </row>
    <row r="97533" spans="1:9" x14ac:dyDescent="0.25">
      <c r="A97533" s="25">
        <v>399719767303427</v>
      </c>
      <c r="I97533" s="25">
        <v>819078173277361</v>
      </c>
    </row>
    <row r="97534" spans="1:9" x14ac:dyDescent="0.25">
      <c r="A97534" s="25">
        <v>631168697792052</v>
      </c>
      <c r="I97534" s="25">
        <v>315621537894765</v>
      </c>
    </row>
    <row r="97535" spans="1:9" x14ac:dyDescent="0.25">
      <c r="A97535" s="25">
        <v>986193133954267</v>
      </c>
      <c r="I97535" s="25">
        <v>368965798114757</v>
      </c>
    </row>
    <row r="97536" spans="1:9" x14ac:dyDescent="0.25">
      <c r="A97536" s="25">
        <v>651857320204246</v>
      </c>
      <c r="I97536" s="25">
        <v>264298948581163</v>
      </c>
    </row>
    <row r="97537" spans="1:9" x14ac:dyDescent="0.25">
      <c r="A97537" s="25">
        <v>713798762857187</v>
      </c>
      <c r="I97537" s="25">
        <v>992353629258999</v>
      </c>
    </row>
    <row r="97538" spans="1:9" x14ac:dyDescent="0.25">
      <c r="A97538" s="25">
        <v>686187196319813</v>
      </c>
      <c r="I97538" s="25">
        <v>877944823991965</v>
      </c>
    </row>
    <row r="97539" spans="1:9" x14ac:dyDescent="0.25">
      <c r="A97539" s="25">
        <v>621240968404217</v>
      </c>
      <c r="I97539" s="25">
        <v>231024851478299</v>
      </c>
    </row>
    <row r="97540" spans="1:9" x14ac:dyDescent="0.25">
      <c r="A97540" s="25">
        <v>793073963702432</v>
      </c>
      <c r="I97540" s="25">
        <v>498168661032556</v>
      </c>
    </row>
    <row r="97541" spans="1:9" x14ac:dyDescent="0.25">
      <c r="A97541" s="25">
        <v>729347997761348</v>
      </c>
      <c r="I97541" s="25">
        <v>467673066288949</v>
      </c>
    </row>
    <row r="97542" spans="1:9" x14ac:dyDescent="0.25">
      <c r="A97542" s="25">
        <v>658082388650500</v>
      </c>
      <c r="I97542" s="25">
        <v>479833221280766</v>
      </c>
    </row>
    <row r="97543" spans="1:9" x14ac:dyDescent="0.25">
      <c r="A97543" s="25">
        <v>135715177041540</v>
      </c>
      <c r="I97543" s="25">
        <v>347922665979799</v>
      </c>
    </row>
    <row r="97544" spans="1:9" x14ac:dyDescent="0.25">
      <c r="A97544" s="25">
        <v>356428709406445</v>
      </c>
      <c r="I97544" s="25">
        <v>454373733923609</v>
      </c>
    </row>
    <row r="97545" spans="1:9" x14ac:dyDescent="0.25">
      <c r="A97545" s="25">
        <v>984923848696569</v>
      </c>
      <c r="I97545" s="25">
        <v>880498573247065</v>
      </c>
    </row>
    <row r="97546" spans="1:9" x14ac:dyDescent="0.25">
      <c r="A97546" s="25">
        <v>638612941139501</v>
      </c>
      <c r="I97546" s="25">
        <v>898946039364767</v>
      </c>
    </row>
    <row r="97547" spans="1:9" x14ac:dyDescent="0.25">
      <c r="A97547" s="25">
        <v>918632195860528</v>
      </c>
      <c r="I97547" s="25">
        <v>769786740422485</v>
      </c>
    </row>
    <row r="97548" spans="1:9" x14ac:dyDescent="0.25">
      <c r="A97548" s="25">
        <v>592956024185005</v>
      </c>
      <c r="I97548" s="25">
        <v>922206229787295</v>
      </c>
    </row>
    <row r="97549" spans="1:9" x14ac:dyDescent="0.25">
      <c r="A97549" s="25">
        <v>356602151103565</v>
      </c>
      <c r="I97549" s="25">
        <v>196921539663181</v>
      </c>
    </row>
    <row r="97550" spans="1:9" x14ac:dyDescent="0.25">
      <c r="A97550" s="25">
        <v>186974581984726</v>
      </c>
      <c r="I97550" s="25">
        <v>314761450079891</v>
      </c>
    </row>
    <row r="97551" spans="1:9" x14ac:dyDescent="0.25">
      <c r="A97551" s="25">
        <v>216388634714431</v>
      </c>
      <c r="I97551" s="25">
        <v>148352027456817</v>
      </c>
    </row>
    <row r="97552" spans="1:9" x14ac:dyDescent="0.25">
      <c r="A97552" s="25">
        <v>277021737247357</v>
      </c>
      <c r="I97552" s="25">
        <v>922922062571065</v>
      </c>
    </row>
    <row r="97553" spans="1:9" x14ac:dyDescent="0.25">
      <c r="A97553" s="25">
        <v>259378666149550</v>
      </c>
      <c r="I97553" s="25">
        <v>996425097432162</v>
      </c>
    </row>
    <row r="97554" spans="1:9" x14ac:dyDescent="0.25">
      <c r="A97554" s="25">
        <v>743106821534833</v>
      </c>
      <c r="I97554" s="25">
        <v>542305609672493</v>
      </c>
    </row>
    <row r="97555" spans="1:9" x14ac:dyDescent="0.25">
      <c r="A97555" s="25">
        <v>971011713434473</v>
      </c>
      <c r="I97555" s="25">
        <v>115765704135182</v>
      </c>
    </row>
    <row r="97556" spans="1:9" x14ac:dyDescent="0.25">
      <c r="A97556" s="25">
        <v>496989923612958</v>
      </c>
      <c r="I97556" s="25">
        <v>889229986841005</v>
      </c>
    </row>
    <row r="97557" spans="1:9" x14ac:dyDescent="0.25">
      <c r="A97557" s="25">
        <v>817511058716771</v>
      </c>
      <c r="I97557" s="25">
        <v>824672774788372</v>
      </c>
    </row>
    <row r="97558" spans="1:9" x14ac:dyDescent="0.25">
      <c r="A97558" s="25">
        <v>930367746358910</v>
      </c>
      <c r="I97558" s="25">
        <v>608929158546221</v>
      </c>
    </row>
    <row r="97559" spans="1:9" x14ac:dyDescent="0.25">
      <c r="A97559" s="25">
        <v>378205101120897</v>
      </c>
      <c r="I97559" s="25">
        <v>336988902998977</v>
      </c>
    </row>
    <row r="97560" spans="1:9" x14ac:dyDescent="0.25">
      <c r="A97560" s="25">
        <v>614610730723682</v>
      </c>
      <c r="I97560" s="25">
        <v>596881010467088</v>
      </c>
    </row>
    <row r="97561" spans="1:9" x14ac:dyDescent="0.25">
      <c r="A97561" s="25">
        <v>632113291601151</v>
      </c>
      <c r="I97561" s="25">
        <v>534454413357235</v>
      </c>
    </row>
    <row r="97562" spans="1:9" x14ac:dyDescent="0.25">
      <c r="A97562" s="25">
        <v>845132467334230</v>
      </c>
      <c r="I97562" s="25">
        <v>144427267981097</v>
      </c>
    </row>
    <row r="97563" spans="1:9" x14ac:dyDescent="0.25">
      <c r="A97563" s="25">
        <v>789717004857925</v>
      </c>
      <c r="I97563" s="25">
        <v>907673867269430</v>
      </c>
    </row>
    <row r="97564" spans="1:9" x14ac:dyDescent="0.25">
      <c r="A97564" s="25">
        <v>778990361021546</v>
      </c>
      <c r="I97564" s="25">
        <v>662265386269295</v>
      </c>
    </row>
    <row r="97565" spans="1:9" x14ac:dyDescent="0.25">
      <c r="A97565" s="25">
        <v>780922405139018</v>
      </c>
      <c r="I97565" s="25">
        <v>622903604246666</v>
      </c>
    </row>
    <row r="97566" spans="1:9" x14ac:dyDescent="0.25">
      <c r="A97566" s="25">
        <v>823486268509623</v>
      </c>
      <c r="I97566" s="25">
        <v>356015755545638</v>
      </c>
    </row>
    <row r="97567" spans="1:9" x14ac:dyDescent="0.25">
      <c r="A97567" s="25">
        <v>569392054653402</v>
      </c>
      <c r="I97567" s="25">
        <v>753703542439656</v>
      </c>
    </row>
    <row r="97568" spans="1:9" x14ac:dyDescent="0.25">
      <c r="A97568" s="25">
        <v>525519138656072</v>
      </c>
      <c r="I97568" s="25">
        <v>703964128439458</v>
      </c>
    </row>
    <row r="97569" spans="1:9" x14ac:dyDescent="0.25">
      <c r="A97569" s="25">
        <v>785093444244685</v>
      </c>
      <c r="I97569" s="25">
        <v>527956499926009</v>
      </c>
    </row>
    <row r="97570" spans="1:9" x14ac:dyDescent="0.25">
      <c r="A97570" s="25">
        <v>129391190100026</v>
      </c>
      <c r="I97570" s="25">
        <v>661138113378609</v>
      </c>
    </row>
    <row r="97571" spans="1:9" x14ac:dyDescent="0.25">
      <c r="A97571" s="25">
        <v>745532742269126</v>
      </c>
      <c r="I97571" s="25">
        <v>782044025150183</v>
      </c>
    </row>
    <row r="97572" spans="1:9" x14ac:dyDescent="0.25">
      <c r="A97572" s="25">
        <v>649480356676226</v>
      </c>
      <c r="I97572" s="25">
        <v>485595185264298</v>
      </c>
    </row>
    <row r="97573" spans="1:9" x14ac:dyDescent="0.25">
      <c r="A97573" s="25">
        <v>655831784174576</v>
      </c>
      <c r="I97573" s="25">
        <v>754851464968642</v>
      </c>
    </row>
    <row r="97574" spans="1:9" x14ac:dyDescent="0.25">
      <c r="A97574" s="25">
        <v>478640753955345</v>
      </c>
      <c r="I97574" s="25">
        <v>451507881717149</v>
      </c>
    </row>
    <row r="97575" spans="1:9" x14ac:dyDescent="0.25">
      <c r="A97575" s="25">
        <v>998658584293729</v>
      </c>
      <c r="I97575" s="25">
        <v>372249613499261</v>
      </c>
    </row>
    <row r="97576" spans="1:9" x14ac:dyDescent="0.25">
      <c r="A97576" s="25">
        <v>139028912426042</v>
      </c>
      <c r="I97576" s="25">
        <v>708784999950448</v>
      </c>
    </row>
    <row r="97577" spans="1:9" x14ac:dyDescent="0.25">
      <c r="A97577" s="25">
        <v>800704099196555</v>
      </c>
      <c r="I97577" s="25">
        <v>465067634924636</v>
      </c>
    </row>
    <row r="97578" spans="1:9" x14ac:dyDescent="0.25">
      <c r="A97578" s="25">
        <v>658044198018401</v>
      </c>
      <c r="I97578" s="25">
        <v>148733957652917</v>
      </c>
    </row>
    <row r="97579" spans="1:9" x14ac:dyDescent="0.25">
      <c r="A97579" s="25">
        <v>470189868492714</v>
      </c>
      <c r="I97579" s="25">
        <v>161139163066683</v>
      </c>
    </row>
    <row r="97580" spans="1:9" x14ac:dyDescent="0.25">
      <c r="A97580" s="25">
        <v>320225027297106</v>
      </c>
      <c r="I97580" s="25">
        <v>199549164740427</v>
      </c>
    </row>
    <row r="97581" spans="1:9" x14ac:dyDescent="0.25">
      <c r="A97581" s="25">
        <v>364009215541103</v>
      </c>
      <c r="I97581" s="25">
        <v>673366586588837</v>
      </c>
    </row>
    <row r="97582" spans="1:9" x14ac:dyDescent="0.25">
      <c r="A97582" s="25">
        <v>358771011838986</v>
      </c>
      <c r="I97582" s="25">
        <v>872097415735015</v>
      </c>
    </row>
    <row r="97583" spans="1:9" x14ac:dyDescent="0.25">
      <c r="A97583" s="25">
        <v>257209085749521</v>
      </c>
      <c r="I97583" s="25">
        <v>343758327158955</v>
      </c>
    </row>
    <row r="97584" spans="1:9" x14ac:dyDescent="0.25">
      <c r="A97584" s="25">
        <v>477753320185831</v>
      </c>
      <c r="I97584" s="25">
        <v>346357638829847</v>
      </c>
    </row>
    <row r="97585" spans="1:9" x14ac:dyDescent="0.25">
      <c r="A97585" s="25">
        <v>927878040963377</v>
      </c>
      <c r="I97585" s="25">
        <v>678104967319123</v>
      </c>
    </row>
    <row r="97586" spans="1:9" x14ac:dyDescent="0.25">
      <c r="A97586" s="25">
        <v>489688097085822</v>
      </c>
      <c r="I97586" s="25">
        <v>113736860767732</v>
      </c>
    </row>
    <row r="97587" spans="1:9" x14ac:dyDescent="0.25">
      <c r="A97587" s="25">
        <v>309352299400925</v>
      </c>
      <c r="I97587" s="25">
        <v>695158525036030</v>
      </c>
    </row>
    <row r="97588" spans="1:9" x14ac:dyDescent="0.25">
      <c r="A97588" s="25">
        <v>967800944213385</v>
      </c>
      <c r="I97588" s="25">
        <v>221431341754507</v>
      </c>
    </row>
    <row r="97589" spans="1:9" x14ac:dyDescent="0.25">
      <c r="A97589" s="25">
        <v>363389008891092</v>
      </c>
      <c r="I97589" s="25">
        <v>571034432577687</v>
      </c>
    </row>
    <row r="97590" spans="1:9" x14ac:dyDescent="0.25">
      <c r="A97590" s="25">
        <v>347563234405725</v>
      </c>
      <c r="I97590" s="25">
        <v>788951013213541</v>
      </c>
    </row>
    <row r="97591" spans="1:9" x14ac:dyDescent="0.25">
      <c r="A97591" s="25">
        <v>389878985218535</v>
      </c>
      <c r="I97591" s="25">
        <v>555999486592396</v>
      </c>
    </row>
    <row r="97592" spans="1:9" x14ac:dyDescent="0.25">
      <c r="A97592" s="25">
        <v>854068553433712</v>
      </c>
      <c r="I97592" s="25">
        <v>535803671957012</v>
      </c>
    </row>
    <row r="97593" spans="1:9" x14ac:dyDescent="0.25">
      <c r="A97593" s="25">
        <v>606584032571695</v>
      </c>
      <c r="I97593" s="25">
        <v>508891105364038</v>
      </c>
    </row>
    <row r="97594" spans="1:9" x14ac:dyDescent="0.25">
      <c r="A97594" s="25">
        <v>257978402553929</v>
      </c>
      <c r="I97594" s="25">
        <v>605812176613808</v>
      </c>
    </row>
    <row r="97595" spans="1:9" x14ac:dyDescent="0.25">
      <c r="A97595" s="25">
        <v>723466723809065</v>
      </c>
      <c r="I97595" s="25">
        <v>351792515640337</v>
      </c>
    </row>
    <row r="97596" spans="1:9" x14ac:dyDescent="0.25">
      <c r="A97596" s="25">
        <v>631626353767956</v>
      </c>
      <c r="I97596" s="25">
        <v>973117058130151</v>
      </c>
    </row>
    <row r="97597" spans="1:9" x14ac:dyDescent="0.25">
      <c r="A97597" s="25">
        <v>866108224468582</v>
      </c>
      <c r="I97597" s="25">
        <v>269145410382133</v>
      </c>
    </row>
    <row r="97598" spans="1:9" x14ac:dyDescent="0.25">
      <c r="A97598" s="25">
        <v>334596916201976</v>
      </c>
      <c r="I97598" s="25">
        <v>108697065872125</v>
      </c>
    </row>
    <row r="97599" spans="1:9" x14ac:dyDescent="0.25">
      <c r="A97599" s="25">
        <v>697863629073705</v>
      </c>
      <c r="I97599" s="25">
        <v>375406654766974</v>
      </c>
    </row>
    <row r="97600" spans="1:9" x14ac:dyDescent="0.25">
      <c r="A97600" s="25">
        <v>752128352326122</v>
      </c>
      <c r="I97600" s="25">
        <v>621612034379738</v>
      </c>
    </row>
    <row r="97601" spans="1:9" x14ac:dyDescent="0.25">
      <c r="A97601" s="25">
        <v>319923604010435</v>
      </c>
      <c r="I97601" s="25">
        <v>125926431672648</v>
      </c>
    </row>
    <row r="97602" spans="1:9" x14ac:dyDescent="0.25">
      <c r="A97602" s="25">
        <v>442101606333274</v>
      </c>
      <c r="I97602" s="25">
        <v>645239183054624</v>
      </c>
    </row>
    <row r="97603" spans="1:9" x14ac:dyDescent="0.25">
      <c r="A97603" s="25">
        <v>853216814469349</v>
      </c>
      <c r="I97603" s="25">
        <v>734353729867977</v>
      </c>
    </row>
    <row r="97604" spans="1:9" x14ac:dyDescent="0.25">
      <c r="A97604" s="25">
        <v>903852722590206</v>
      </c>
      <c r="I97604" s="25">
        <v>749534592448390</v>
      </c>
    </row>
    <row r="97605" spans="1:9" x14ac:dyDescent="0.25">
      <c r="A97605" s="25">
        <v>419873690105013</v>
      </c>
      <c r="I97605" s="25">
        <v>738834278187974</v>
      </c>
    </row>
    <row r="97606" spans="1:9" x14ac:dyDescent="0.25">
      <c r="A97606" s="25">
        <v>300097256684256</v>
      </c>
      <c r="I97606" s="25">
        <v>248737506216724</v>
      </c>
    </row>
    <row r="97607" spans="1:9" x14ac:dyDescent="0.25">
      <c r="A97607" s="25">
        <v>684208759113124</v>
      </c>
      <c r="I97607" s="25">
        <v>977026116096628</v>
      </c>
    </row>
    <row r="97608" spans="1:9" x14ac:dyDescent="0.25">
      <c r="A97608" s="25">
        <v>880602316395546</v>
      </c>
      <c r="I97608" s="25">
        <v>566649387694172</v>
      </c>
    </row>
    <row r="97609" spans="1:9" x14ac:dyDescent="0.25">
      <c r="A97609" s="25">
        <v>498541508208573</v>
      </c>
      <c r="I97609" s="25">
        <v>479679518688071</v>
      </c>
    </row>
    <row r="97610" spans="1:9" x14ac:dyDescent="0.25">
      <c r="A97610" s="25">
        <v>423090923250846</v>
      </c>
      <c r="I97610" s="25">
        <v>476363486771456</v>
      </c>
    </row>
    <row r="97611" spans="1:9" x14ac:dyDescent="0.25">
      <c r="A97611" s="25">
        <v>731070377104582</v>
      </c>
      <c r="I97611" s="25">
        <v>515689461360937</v>
      </c>
    </row>
    <row r="97612" spans="1:9" x14ac:dyDescent="0.25">
      <c r="A97612" s="25">
        <v>895709239908248</v>
      </c>
      <c r="I97612" s="25">
        <v>854838463984787</v>
      </c>
    </row>
    <row r="97613" spans="1:9" x14ac:dyDescent="0.25">
      <c r="A97613" s="25">
        <v>291780196079131</v>
      </c>
      <c r="I97613" s="25">
        <v>925418143325774</v>
      </c>
    </row>
    <row r="97614" spans="1:9" x14ac:dyDescent="0.25">
      <c r="A97614" s="25">
        <v>786400626487010</v>
      </c>
      <c r="I97614" s="25">
        <v>550501954240365</v>
      </c>
    </row>
    <row r="97615" spans="1:9" x14ac:dyDescent="0.25">
      <c r="A97615" s="25">
        <v>113080969739147</v>
      </c>
      <c r="I97615" s="25">
        <v>115285302933106</v>
      </c>
    </row>
    <row r="97616" spans="1:9" x14ac:dyDescent="0.25">
      <c r="A97616" s="25">
        <v>257599316024596</v>
      </c>
      <c r="I97616" s="25">
        <v>109283866637739</v>
      </c>
    </row>
    <row r="97617" spans="1:9" x14ac:dyDescent="0.25">
      <c r="A97617" s="25">
        <v>355730503013165</v>
      </c>
      <c r="I97617" s="25">
        <v>768739125334191</v>
      </c>
    </row>
    <row r="97618" spans="1:9" x14ac:dyDescent="0.25">
      <c r="A97618" s="25">
        <v>124355424566553</v>
      </c>
      <c r="I97618" s="25">
        <v>205403653022606</v>
      </c>
    </row>
    <row r="97619" spans="1:9" x14ac:dyDescent="0.25">
      <c r="A97619" s="25">
        <v>265238679558045</v>
      </c>
      <c r="I97619" s="25">
        <v>203925421081539</v>
      </c>
    </row>
    <row r="97620" spans="1:9" x14ac:dyDescent="0.25">
      <c r="A97620" s="25">
        <v>985706450595194</v>
      </c>
      <c r="I97620" s="25">
        <v>838105930833922</v>
      </c>
    </row>
    <row r="97621" spans="1:9" x14ac:dyDescent="0.25">
      <c r="A97621" s="25">
        <v>588081659792663</v>
      </c>
      <c r="I97621" s="25">
        <v>347877747646280</v>
      </c>
    </row>
    <row r="97622" spans="1:9" x14ac:dyDescent="0.25">
      <c r="A97622" s="25">
        <v>276409953920392</v>
      </c>
      <c r="I97622" s="25">
        <v>241448451244883</v>
      </c>
    </row>
    <row r="97623" spans="1:9" x14ac:dyDescent="0.25">
      <c r="A97623" s="25">
        <v>764563394213679</v>
      </c>
      <c r="I97623" s="25">
        <v>363355372167225</v>
      </c>
    </row>
    <row r="97624" spans="1:9" x14ac:dyDescent="0.25">
      <c r="A97624" s="25">
        <v>371133002487717</v>
      </c>
      <c r="I97624" s="25">
        <v>232778994194950</v>
      </c>
    </row>
    <row r="97625" spans="1:9" x14ac:dyDescent="0.25">
      <c r="A97625" s="25">
        <v>426939368471750</v>
      </c>
      <c r="I97625" s="25">
        <v>760614328723563</v>
      </c>
    </row>
    <row r="97626" spans="1:9" x14ac:dyDescent="0.25">
      <c r="A97626" s="25">
        <v>101342947436166</v>
      </c>
      <c r="I97626" s="25">
        <v>778247124699887</v>
      </c>
    </row>
    <row r="97627" spans="1:9" x14ac:dyDescent="0.25">
      <c r="A97627" s="25">
        <v>298599644538782</v>
      </c>
      <c r="I97627" s="25">
        <v>128249186495989</v>
      </c>
    </row>
    <row r="97628" spans="1:9" x14ac:dyDescent="0.25">
      <c r="A97628" s="25">
        <v>673524779136446</v>
      </c>
      <c r="I97628" s="25">
        <v>654268119934724</v>
      </c>
    </row>
    <row r="97629" spans="1:9" x14ac:dyDescent="0.25">
      <c r="A97629" s="25">
        <v>990503809928638</v>
      </c>
      <c r="I97629" s="25">
        <v>225945508118111</v>
      </c>
    </row>
    <row r="97630" spans="1:9" x14ac:dyDescent="0.25">
      <c r="A97630" s="25">
        <v>727765364032001</v>
      </c>
      <c r="I97630" s="25">
        <v>739943823585551</v>
      </c>
    </row>
    <row r="97631" spans="1:9" x14ac:dyDescent="0.25">
      <c r="A97631" s="25">
        <v>104566330921729</v>
      </c>
      <c r="I97631" s="25">
        <v>668774398675297</v>
      </c>
    </row>
    <row r="97632" spans="1:9" x14ac:dyDescent="0.25">
      <c r="A97632" s="25">
        <v>931241615962675</v>
      </c>
      <c r="I97632" s="25">
        <v>589026465938303</v>
      </c>
    </row>
    <row r="97633" spans="1:9" x14ac:dyDescent="0.25">
      <c r="A97633" s="25">
        <v>211217704555484</v>
      </c>
      <c r="I97633" s="25">
        <v>941568673578772</v>
      </c>
    </row>
    <row r="97634" spans="1:9" x14ac:dyDescent="0.25">
      <c r="A97634" s="25">
        <v>939485674564170</v>
      </c>
      <c r="I97634" s="25">
        <v>311025922586222</v>
      </c>
    </row>
    <row r="97635" spans="1:9" x14ac:dyDescent="0.25">
      <c r="A97635" s="25">
        <v>852005313900762</v>
      </c>
      <c r="I97635" s="25">
        <v>818273982732866</v>
      </c>
    </row>
    <row r="97636" spans="1:9" x14ac:dyDescent="0.25">
      <c r="A97636" s="25">
        <v>293756063775096</v>
      </c>
      <c r="I97636" s="25">
        <v>551807991185176</v>
      </c>
    </row>
    <row r="97637" spans="1:9" x14ac:dyDescent="0.25">
      <c r="A97637" s="25">
        <v>425798582580527</v>
      </c>
      <c r="I97637" s="25">
        <v>867697833112512</v>
      </c>
    </row>
    <row r="97638" spans="1:9" x14ac:dyDescent="0.25">
      <c r="A97638" s="25">
        <v>155653953111875</v>
      </c>
      <c r="I97638" s="25">
        <v>265928535756280</v>
      </c>
    </row>
    <row r="97639" spans="1:9" x14ac:dyDescent="0.25">
      <c r="A97639" s="25">
        <v>406829696680974</v>
      </c>
      <c r="I97639" s="25">
        <v>114561772362374</v>
      </c>
    </row>
    <row r="97640" spans="1:9" x14ac:dyDescent="0.25">
      <c r="A97640" s="25">
        <v>874393589589076</v>
      </c>
      <c r="I97640" s="25">
        <v>842463621298570</v>
      </c>
    </row>
    <row r="97641" spans="1:9" x14ac:dyDescent="0.25">
      <c r="A97641" s="25">
        <v>838027307447997</v>
      </c>
      <c r="I97641" s="25">
        <v>458152964125138</v>
      </c>
    </row>
    <row r="97642" spans="1:9" x14ac:dyDescent="0.25">
      <c r="A97642" s="25">
        <v>909599872385445</v>
      </c>
      <c r="I97642" s="25">
        <v>751171762575153</v>
      </c>
    </row>
    <row r="97643" spans="1:9" x14ac:dyDescent="0.25">
      <c r="A97643" s="25">
        <v>146786527813107</v>
      </c>
      <c r="I97643" s="25">
        <v>896017341314438</v>
      </c>
    </row>
    <row r="97644" spans="1:9" x14ac:dyDescent="0.25">
      <c r="A97644" s="25">
        <v>109894617182614</v>
      </c>
      <c r="I97644" s="25">
        <v>477833761628037</v>
      </c>
    </row>
    <row r="97645" spans="1:9" x14ac:dyDescent="0.25">
      <c r="A97645" s="25">
        <v>195254948343671</v>
      </c>
      <c r="I97645" s="25">
        <v>976878537145823</v>
      </c>
    </row>
    <row r="97646" spans="1:9" x14ac:dyDescent="0.25">
      <c r="A97646" s="25">
        <v>702235238510304</v>
      </c>
      <c r="I97646" s="25">
        <v>660399910048318</v>
      </c>
    </row>
    <row r="97647" spans="1:9" x14ac:dyDescent="0.25">
      <c r="A97647" s="25">
        <v>879975263397009</v>
      </c>
      <c r="I97647" s="25">
        <v>581428331045725</v>
      </c>
    </row>
    <row r="97648" spans="1:9" x14ac:dyDescent="0.25">
      <c r="A97648" s="25">
        <v>911287147269497</v>
      </c>
      <c r="I97648" s="25">
        <v>811277050073029</v>
      </c>
    </row>
    <row r="97649" spans="1:9" x14ac:dyDescent="0.25">
      <c r="A97649" s="25">
        <v>704824574507095</v>
      </c>
      <c r="I97649" s="25">
        <v>105474093841171</v>
      </c>
    </row>
    <row r="97650" spans="1:9" x14ac:dyDescent="0.25">
      <c r="A97650" s="25">
        <v>259715112698441</v>
      </c>
      <c r="I97650" s="25">
        <v>333385303288019</v>
      </c>
    </row>
    <row r="97651" spans="1:9" x14ac:dyDescent="0.25">
      <c r="A97651" s="25">
        <v>928387054096643</v>
      </c>
      <c r="I97651" s="25">
        <v>559917508975213</v>
      </c>
    </row>
    <row r="97652" spans="1:9" x14ac:dyDescent="0.25">
      <c r="A97652" s="25">
        <v>195419382548584</v>
      </c>
      <c r="I97652" s="25">
        <v>705373381175175</v>
      </c>
    </row>
    <row r="97653" spans="1:9" x14ac:dyDescent="0.25">
      <c r="A97653" s="25">
        <v>909559047792657</v>
      </c>
      <c r="I97653" s="25">
        <v>301856836166468</v>
      </c>
    </row>
    <row r="97654" spans="1:9" x14ac:dyDescent="0.25">
      <c r="A97654" s="25">
        <v>645008076991333</v>
      </c>
      <c r="I97654" s="25">
        <v>358417335868055</v>
      </c>
    </row>
    <row r="97655" spans="1:9" x14ac:dyDescent="0.25">
      <c r="A97655" s="25">
        <v>621212240630149</v>
      </c>
      <c r="I97655" s="25">
        <v>681228410148685</v>
      </c>
    </row>
    <row r="97656" spans="1:9" x14ac:dyDescent="0.25">
      <c r="A97656" s="25">
        <v>942645172725206</v>
      </c>
      <c r="I97656" s="25">
        <v>752502276399901</v>
      </c>
    </row>
    <row r="97657" spans="1:9" x14ac:dyDescent="0.25">
      <c r="A97657" s="25">
        <v>255663670634769</v>
      </c>
      <c r="I97657" s="25">
        <v>974376239270436</v>
      </c>
    </row>
    <row r="97658" spans="1:9" x14ac:dyDescent="0.25">
      <c r="A97658" s="25">
        <v>639813092783345</v>
      </c>
      <c r="I97658" s="25">
        <v>638422547099539</v>
      </c>
    </row>
    <row r="97659" spans="1:9" x14ac:dyDescent="0.25">
      <c r="A97659" s="25">
        <v>688772703095918</v>
      </c>
      <c r="I97659" s="25">
        <v>547811406215021</v>
      </c>
    </row>
    <row r="97660" spans="1:9" x14ac:dyDescent="0.25">
      <c r="A97660" s="25">
        <v>823407963225218</v>
      </c>
      <c r="I97660" s="25">
        <v>480369076268038</v>
      </c>
    </row>
    <row r="97661" spans="1:9" x14ac:dyDescent="0.25">
      <c r="A97661" s="25">
        <v>206331940245741</v>
      </c>
      <c r="I97661" s="25">
        <v>983708934054602</v>
      </c>
    </row>
    <row r="97662" spans="1:9" x14ac:dyDescent="0.25">
      <c r="A97662" s="25">
        <v>385096123681061</v>
      </c>
      <c r="I97662" s="25">
        <v>919912005925714</v>
      </c>
    </row>
    <row r="97663" spans="1:9" x14ac:dyDescent="0.25">
      <c r="A97663" s="25">
        <v>108013125298804</v>
      </c>
      <c r="I97663" s="25">
        <v>924032461199971</v>
      </c>
    </row>
    <row r="97664" spans="1:9" x14ac:dyDescent="0.25">
      <c r="A97664" s="25">
        <v>155054972618303</v>
      </c>
      <c r="I97664" s="25">
        <v>379427400646466</v>
      </c>
    </row>
    <row r="97665" spans="1:9" x14ac:dyDescent="0.25">
      <c r="A97665" s="25">
        <v>291005504415662</v>
      </c>
      <c r="I97665" s="25">
        <v>861377460189099</v>
      </c>
    </row>
    <row r="97666" spans="1:9" x14ac:dyDescent="0.25">
      <c r="A97666" s="25">
        <v>884744135100096</v>
      </c>
      <c r="I97666" s="25">
        <v>281603354068084</v>
      </c>
    </row>
    <row r="97667" spans="1:9" x14ac:dyDescent="0.25">
      <c r="A97667" s="25">
        <v>192266321166975</v>
      </c>
      <c r="I97667" s="25">
        <v>157321891223441</v>
      </c>
    </row>
    <row r="97668" spans="1:9" x14ac:dyDescent="0.25">
      <c r="A97668" s="25">
        <v>321361017226398</v>
      </c>
      <c r="I97668" s="25">
        <v>868975450328071</v>
      </c>
    </row>
    <row r="97669" spans="1:9" x14ac:dyDescent="0.25">
      <c r="A97669" s="25">
        <v>860675498155063</v>
      </c>
      <c r="I97669" s="25">
        <v>841446601299955</v>
      </c>
    </row>
    <row r="97670" spans="1:9" x14ac:dyDescent="0.25">
      <c r="A97670" s="25">
        <v>488801746311741</v>
      </c>
      <c r="I97670" s="25">
        <v>646151889125600</v>
      </c>
    </row>
    <row r="97671" spans="1:9" x14ac:dyDescent="0.25">
      <c r="A97671" s="25">
        <v>179730375665384</v>
      </c>
      <c r="I97671" s="25">
        <v>423157541511296</v>
      </c>
    </row>
    <row r="97672" spans="1:9" x14ac:dyDescent="0.25">
      <c r="A97672" s="25">
        <v>305250397888195</v>
      </c>
      <c r="I97672" s="25">
        <v>968267371484068</v>
      </c>
    </row>
    <row r="97673" spans="1:9" x14ac:dyDescent="0.25">
      <c r="A97673" s="25">
        <v>462395550915174</v>
      </c>
      <c r="I97673" s="25">
        <v>886522527426358</v>
      </c>
    </row>
    <row r="97674" spans="1:9" x14ac:dyDescent="0.25">
      <c r="A97674" s="25">
        <v>755961534545199</v>
      </c>
      <c r="I97674" s="25">
        <v>721207024886689</v>
      </c>
    </row>
    <row r="97675" spans="1:9" x14ac:dyDescent="0.25">
      <c r="A97675" s="25">
        <v>497508250098595</v>
      </c>
      <c r="I97675" s="25">
        <v>588012209835128</v>
      </c>
    </row>
    <row r="97676" spans="1:9" x14ac:dyDescent="0.25">
      <c r="A97676" s="25">
        <v>178681862146318</v>
      </c>
      <c r="I97676" s="25">
        <v>606777325598147</v>
      </c>
    </row>
    <row r="97677" spans="1:9" x14ac:dyDescent="0.25">
      <c r="A97677" s="25">
        <v>663747777525718</v>
      </c>
      <c r="I97677" s="25">
        <v>260581634855736</v>
      </c>
    </row>
    <row r="97678" spans="1:9" x14ac:dyDescent="0.25">
      <c r="A97678" s="25">
        <v>210634043354552</v>
      </c>
      <c r="I97678" s="25">
        <v>520394004921836</v>
      </c>
    </row>
    <row r="97679" spans="1:9" x14ac:dyDescent="0.25">
      <c r="A97679" s="25">
        <v>567436051306246</v>
      </c>
      <c r="I97679" s="25">
        <v>429849281176135</v>
      </c>
    </row>
    <row r="97680" spans="1:9" x14ac:dyDescent="0.25">
      <c r="A97680" s="25">
        <v>718570919324917</v>
      </c>
      <c r="I97680" s="25">
        <v>401925461123430</v>
      </c>
    </row>
    <row r="97681" spans="1:9" x14ac:dyDescent="0.25">
      <c r="A97681" s="25">
        <v>735704604685548</v>
      </c>
      <c r="I97681" s="25">
        <v>546595950484727</v>
      </c>
    </row>
    <row r="97682" spans="1:9" x14ac:dyDescent="0.25">
      <c r="A97682" s="25">
        <v>741759829103576</v>
      </c>
      <c r="I97682" s="25">
        <v>952003822048129</v>
      </c>
    </row>
    <row r="97683" spans="1:9" x14ac:dyDescent="0.25">
      <c r="A97683" s="25">
        <v>835077020766038</v>
      </c>
      <c r="I97683" s="25">
        <v>916856117855882</v>
      </c>
    </row>
    <row r="97684" spans="1:9" x14ac:dyDescent="0.25">
      <c r="A97684" s="25">
        <v>619191917101677</v>
      </c>
      <c r="I97684" s="25">
        <v>234999960521850</v>
      </c>
    </row>
    <row r="97685" spans="1:9" x14ac:dyDescent="0.25">
      <c r="A97685" s="25">
        <v>809103863999063</v>
      </c>
      <c r="I97685" s="25">
        <v>128719681225423</v>
      </c>
    </row>
    <row r="97686" spans="1:9" x14ac:dyDescent="0.25">
      <c r="A97686" s="25">
        <v>524649803612212</v>
      </c>
      <c r="I97686" s="25">
        <v>219449245268241</v>
      </c>
    </row>
    <row r="97687" spans="1:9" x14ac:dyDescent="0.25">
      <c r="A97687" s="25">
        <v>911777205627309</v>
      </c>
      <c r="I97687" s="25">
        <v>421825171915692</v>
      </c>
    </row>
    <row r="97688" spans="1:9" x14ac:dyDescent="0.25">
      <c r="A97688" s="25">
        <v>712350358217359</v>
      </c>
      <c r="I97688" s="25">
        <v>457466787155390</v>
      </c>
    </row>
    <row r="97689" spans="1:9" x14ac:dyDescent="0.25">
      <c r="A97689" s="25">
        <v>221293632697484</v>
      </c>
      <c r="I97689" s="25">
        <v>950236115544955</v>
      </c>
    </row>
    <row r="97690" spans="1:9" x14ac:dyDescent="0.25">
      <c r="A97690" s="25">
        <v>946336793530067</v>
      </c>
      <c r="I97690" s="25">
        <v>425823401843501</v>
      </c>
    </row>
    <row r="97691" spans="1:9" x14ac:dyDescent="0.25">
      <c r="A97691" s="25">
        <v>589466393472290</v>
      </c>
      <c r="I97691" s="25">
        <v>309509194549089</v>
      </c>
    </row>
    <row r="97692" spans="1:9" x14ac:dyDescent="0.25">
      <c r="A97692" s="25">
        <v>701835841912436</v>
      </c>
      <c r="I97692" s="25">
        <v>153916619162060</v>
      </c>
    </row>
    <row r="97693" spans="1:9" x14ac:dyDescent="0.25">
      <c r="A97693" s="25">
        <v>940775093654917</v>
      </c>
      <c r="I97693" s="25">
        <v>996098782750029</v>
      </c>
    </row>
    <row r="97694" spans="1:9" x14ac:dyDescent="0.25">
      <c r="A97694" s="25">
        <v>731602749883745</v>
      </c>
      <c r="I97694" s="25">
        <v>373585081359296</v>
      </c>
    </row>
    <row r="97695" spans="1:9" x14ac:dyDescent="0.25">
      <c r="A97695" s="25">
        <v>120095891904926</v>
      </c>
      <c r="I97695" s="25">
        <v>882811621293500</v>
      </c>
    </row>
    <row r="97696" spans="1:9" x14ac:dyDescent="0.25">
      <c r="A97696" s="25">
        <v>150946331602966</v>
      </c>
      <c r="I97696" s="25">
        <v>345032435382094</v>
      </c>
    </row>
    <row r="97697" spans="1:9" x14ac:dyDescent="0.25">
      <c r="A97697" s="25">
        <v>357814097749830</v>
      </c>
      <c r="I97697" s="25">
        <v>761023190817016</v>
      </c>
    </row>
    <row r="97698" spans="1:9" x14ac:dyDescent="0.25">
      <c r="A97698" s="25">
        <v>967801975691931</v>
      </c>
      <c r="I97698" s="25">
        <v>348874011777617</v>
      </c>
    </row>
    <row r="97699" spans="1:9" x14ac:dyDescent="0.25">
      <c r="A97699" s="25">
        <v>542320266664824</v>
      </c>
      <c r="I97699" s="25">
        <v>369809294958625</v>
      </c>
    </row>
    <row r="97700" spans="1:9" x14ac:dyDescent="0.25">
      <c r="A97700" s="25">
        <v>564171008630829</v>
      </c>
      <c r="I97700" s="25">
        <v>823766136232254</v>
      </c>
    </row>
    <row r="97701" spans="1:9" x14ac:dyDescent="0.25">
      <c r="A97701" s="25">
        <v>727327742379440</v>
      </c>
      <c r="I97701" s="25">
        <v>762572305929015</v>
      </c>
    </row>
    <row r="97702" spans="1:9" x14ac:dyDescent="0.25">
      <c r="A97702" s="25">
        <v>247407777249891</v>
      </c>
      <c r="I97702" s="25">
        <v>373097137745752</v>
      </c>
    </row>
    <row r="97703" spans="1:9" x14ac:dyDescent="0.25">
      <c r="A97703" s="25">
        <v>806189930192022</v>
      </c>
      <c r="I97703" s="25">
        <v>380579074533000</v>
      </c>
    </row>
    <row r="97704" spans="1:9" x14ac:dyDescent="0.25">
      <c r="A97704" s="25">
        <v>170858358462589</v>
      </c>
      <c r="I97704" s="25">
        <v>840693303689441</v>
      </c>
    </row>
    <row r="97705" spans="1:9" x14ac:dyDescent="0.25">
      <c r="A97705" s="25">
        <v>344485957542197</v>
      </c>
      <c r="I97705" s="25">
        <v>210359525276590</v>
      </c>
    </row>
    <row r="97706" spans="1:9" x14ac:dyDescent="0.25">
      <c r="A97706" s="25">
        <v>546587108309617</v>
      </c>
      <c r="I97706" s="25">
        <v>854043515584539</v>
      </c>
    </row>
    <row r="97707" spans="1:9" x14ac:dyDescent="0.25">
      <c r="A97707" s="25">
        <v>908338714183216</v>
      </c>
      <c r="I97707" s="25">
        <v>660053477484221</v>
      </c>
    </row>
    <row r="97708" spans="1:9" x14ac:dyDescent="0.25">
      <c r="A97708" s="25">
        <v>792763651438757</v>
      </c>
      <c r="I97708" s="25">
        <v>542923132277269</v>
      </c>
    </row>
    <row r="97709" spans="1:9" x14ac:dyDescent="0.25">
      <c r="A97709" s="25">
        <v>137619929018188</v>
      </c>
      <c r="I97709" s="25">
        <v>598223760096196</v>
      </c>
    </row>
    <row r="97710" spans="1:9" x14ac:dyDescent="0.25">
      <c r="A97710" s="25">
        <v>237389132153977</v>
      </c>
      <c r="I97710" s="25">
        <v>407317217943053</v>
      </c>
    </row>
    <row r="97711" spans="1:9" x14ac:dyDescent="0.25">
      <c r="A97711" s="25">
        <v>722829698744816</v>
      </c>
      <c r="I97711" s="25">
        <v>444178977558928</v>
      </c>
    </row>
    <row r="97712" spans="1:9" x14ac:dyDescent="0.25">
      <c r="A97712" s="25">
        <v>413971699140775</v>
      </c>
      <c r="I97712" s="25">
        <v>574952037049430</v>
      </c>
    </row>
    <row r="97713" spans="1:9" x14ac:dyDescent="0.25">
      <c r="A97713" s="25">
        <v>874972989898572</v>
      </c>
      <c r="I97713" s="25">
        <v>823539879483436</v>
      </c>
    </row>
    <row r="97714" spans="1:9" x14ac:dyDescent="0.25">
      <c r="A97714" s="25">
        <v>988024760205278</v>
      </c>
      <c r="I97714" s="25">
        <v>519257238927449</v>
      </c>
    </row>
    <row r="97715" spans="1:9" x14ac:dyDescent="0.25">
      <c r="A97715" s="25">
        <v>113004292602191</v>
      </c>
      <c r="I97715" s="25">
        <v>267664393144249</v>
      </c>
    </row>
    <row r="97716" spans="1:9" x14ac:dyDescent="0.25">
      <c r="A97716" s="25">
        <v>901847485238666</v>
      </c>
      <c r="I97716" s="25">
        <v>901127241116556</v>
      </c>
    </row>
    <row r="97717" spans="1:9" x14ac:dyDescent="0.25">
      <c r="A97717" s="25">
        <v>438462827621390</v>
      </c>
      <c r="I97717" s="25">
        <v>720811283919006</v>
      </c>
    </row>
    <row r="97718" spans="1:9" x14ac:dyDescent="0.25">
      <c r="A97718" s="25">
        <v>118153627942262</v>
      </c>
      <c r="I97718" s="25">
        <v>491573088677571</v>
      </c>
    </row>
    <row r="97719" spans="1:9" x14ac:dyDescent="0.25">
      <c r="A97719" s="25">
        <v>777506603145004</v>
      </c>
      <c r="I97719" s="25">
        <v>586518141294059</v>
      </c>
    </row>
    <row r="97720" spans="1:9" x14ac:dyDescent="0.25">
      <c r="A97720" s="25">
        <v>475743957284129</v>
      </c>
      <c r="I97720" s="25">
        <v>218405835637474</v>
      </c>
    </row>
    <row r="97721" spans="1:9" x14ac:dyDescent="0.25">
      <c r="A97721" s="25">
        <v>941900913248622</v>
      </c>
      <c r="I97721" s="25">
        <v>250946124918282</v>
      </c>
    </row>
    <row r="97722" spans="1:9" x14ac:dyDescent="0.25">
      <c r="A97722" s="25">
        <v>322515027200694</v>
      </c>
      <c r="I97722" s="25">
        <v>988958418126000</v>
      </c>
    </row>
    <row r="97723" spans="1:9" x14ac:dyDescent="0.25">
      <c r="A97723" s="25">
        <v>376319014284217</v>
      </c>
      <c r="I97723" s="25">
        <v>994871850649637</v>
      </c>
    </row>
    <row r="97724" spans="1:9" x14ac:dyDescent="0.25">
      <c r="A97724" s="25">
        <v>190481688933394</v>
      </c>
      <c r="I97724" s="25">
        <v>577296612754230</v>
      </c>
    </row>
    <row r="97725" spans="1:9" x14ac:dyDescent="0.25">
      <c r="A97725" s="25">
        <v>783620431936945</v>
      </c>
      <c r="I97725" s="25">
        <v>827621601789869</v>
      </c>
    </row>
    <row r="97726" spans="1:9" x14ac:dyDescent="0.25">
      <c r="A97726" s="25">
        <v>336096826125841</v>
      </c>
      <c r="I97726" s="25">
        <v>366339865712464</v>
      </c>
    </row>
    <row r="97727" spans="1:9" x14ac:dyDescent="0.25">
      <c r="A97727" s="25">
        <v>329671749164689</v>
      </c>
      <c r="I97727" s="25">
        <v>672584615959166</v>
      </c>
    </row>
    <row r="97728" spans="1:9" x14ac:dyDescent="0.25">
      <c r="A97728" s="25">
        <v>116893470713799</v>
      </c>
      <c r="I97728" s="25">
        <v>365532119865931</v>
      </c>
    </row>
    <row r="97729" spans="1:9" x14ac:dyDescent="0.25">
      <c r="A97729" s="25">
        <v>640628686225573</v>
      </c>
      <c r="I97729" s="25">
        <v>202239309827492</v>
      </c>
    </row>
    <row r="97730" spans="1:9" x14ac:dyDescent="0.25">
      <c r="A97730" s="25">
        <v>430750704019525</v>
      </c>
      <c r="I97730" s="25">
        <v>949453653026862</v>
      </c>
    </row>
    <row r="97731" spans="1:9" x14ac:dyDescent="0.25">
      <c r="A97731" s="25">
        <v>209389567997272</v>
      </c>
      <c r="I97731" s="25">
        <v>443171680214694</v>
      </c>
    </row>
    <row r="97732" spans="1:9" x14ac:dyDescent="0.25">
      <c r="A97732" s="25">
        <v>279572098479117</v>
      </c>
      <c r="I97732" s="25">
        <v>547706274177924</v>
      </c>
    </row>
    <row r="97733" spans="1:9" x14ac:dyDescent="0.25">
      <c r="A97733" s="25">
        <v>686171412911537</v>
      </c>
      <c r="I97733" s="25">
        <v>314421074573187</v>
      </c>
    </row>
    <row r="97734" spans="1:9" x14ac:dyDescent="0.25">
      <c r="A97734" s="25">
        <v>650855049586008</v>
      </c>
      <c r="I97734" s="25">
        <v>895727269450848</v>
      </c>
    </row>
    <row r="97735" spans="1:9" x14ac:dyDescent="0.25">
      <c r="A97735" s="25">
        <v>487835074232130</v>
      </c>
      <c r="I97735" s="25">
        <v>510284108234967</v>
      </c>
    </row>
    <row r="97736" spans="1:9" x14ac:dyDescent="0.25">
      <c r="A97736" s="25">
        <v>831446892788019</v>
      </c>
      <c r="I97736" s="25">
        <v>608973167094315</v>
      </c>
    </row>
    <row r="97737" spans="1:9" x14ac:dyDescent="0.25">
      <c r="A97737" s="25">
        <v>892129820036642</v>
      </c>
      <c r="I97737" s="25">
        <v>999955258524478</v>
      </c>
    </row>
    <row r="97738" spans="1:9" x14ac:dyDescent="0.25">
      <c r="A97738" s="25">
        <v>332531408005542</v>
      </c>
      <c r="I97738" s="25">
        <v>383848951672349</v>
      </c>
    </row>
    <row r="97739" spans="1:9" x14ac:dyDescent="0.25">
      <c r="A97739" s="25">
        <v>532026164990639</v>
      </c>
      <c r="I97739" s="25">
        <v>350083564891627</v>
      </c>
    </row>
    <row r="97740" spans="1:9" x14ac:dyDescent="0.25">
      <c r="A97740" s="25">
        <v>123049084957690</v>
      </c>
      <c r="I97740" s="25">
        <v>584352331166548</v>
      </c>
    </row>
    <row r="97741" spans="1:9" x14ac:dyDescent="0.25">
      <c r="A97741" s="25">
        <v>847081116280231</v>
      </c>
      <c r="I97741" s="25">
        <v>246596996854228</v>
      </c>
    </row>
    <row r="97742" spans="1:9" x14ac:dyDescent="0.25">
      <c r="A97742" s="25">
        <v>156246928829897</v>
      </c>
      <c r="I97742" s="25">
        <v>183146903087253</v>
      </c>
    </row>
    <row r="97743" spans="1:9" x14ac:dyDescent="0.25">
      <c r="A97743" s="25">
        <v>274646649081646</v>
      </c>
      <c r="I97743" s="25">
        <v>970377847499601</v>
      </c>
    </row>
    <row r="97744" spans="1:9" x14ac:dyDescent="0.25">
      <c r="A97744" s="25">
        <v>518403273236398</v>
      </c>
      <c r="I97744" s="25">
        <v>958775458461199</v>
      </c>
    </row>
    <row r="97745" spans="1:9" x14ac:dyDescent="0.25">
      <c r="A97745" s="25">
        <v>746747740639137</v>
      </c>
      <c r="I97745" s="25">
        <v>838073971034689</v>
      </c>
    </row>
    <row r="97746" spans="1:9" x14ac:dyDescent="0.25">
      <c r="A97746" s="25">
        <v>654597548596208</v>
      </c>
      <c r="I97746" s="25">
        <v>552361112536362</v>
      </c>
    </row>
    <row r="97747" spans="1:9" x14ac:dyDescent="0.25">
      <c r="A97747" s="25">
        <v>288120194777306</v>
      </c>
      <c r="I97747" s="25">
        <v>890846871144274</v>
      </c>
    </row>
    <row r="97748" spans="1:9" x14ac:dyDescent="0.25">
      <c r="A97748" s="25">
        <v>187319408834513</v>
      </c>
      <c r="I97748" s="25">
        <v>234643862875026</v>
      </c>
    </row>
    <row r="97749" spans="1:9" x14ac:dyDescent="0.25">
      <c r="A97749" s="25">
        <v>894866550920346</v>
      </c>
      <c r="I97749" s="25">
        <v>781155461783283</v>
      </c>
    </row>
    <row r="97750" spans="1:9" x14ac:dyDescent="0.25">
      <c r="A97750" s="25">
        <v>598520103913965</v>
      </c>
      <c r="I97750" s="25">
        <v>395697142768593</v>
      </c>
    </row>
    <row r="97751" spans="1:9" x14ac:dyDescent="0.25">
      <c r="A97751" s="25">
        <v>503158675647829</v>
      </c>
      <c r="I97751" s="25">
        <v>176448902174117</v>
      </c>
    </row>
    <row r="97752" spans="1:9" x14ac:dyDescent="0.25">
      <c r="A97752" s="25">
        <v>318410288625380</v>
      </c>
      <c r="I97752" s="25">
        <v>483974447791903</v>
      </c>
    </row>
    <row r="97753" spans="1:9" x14ac:dyDescent="0.25">
      <c r="A97753" s="25">
        <v>141961586360968</v>
      </c>
      <c r="I97753" s="25">
        <v>263829423132232</v>
      </c>
    </row>
    <row r="97754" spans="1:9" x14ac:dyDescent="0.25">
      <c r="A97754" s="25">
        <v>898884364375191</v>
      </c>
      <c r="I97754" s="25">
        <v>966744849758819</v>
      </c>
    </row>
    <row r="97755" spans="1:9" x14ac:dyDescent="0.25">
      <c r="A97755" s="25">
        <v>622766677369470</v>
      </c>
      <c r="I97755" s="25">
        <v>595404004395977</v>
      </c>
    </row>
    <row r="97756" spans="1:9" x14ac:dyDescent="0.25">
      <c r="A97756" s="25">
        <v>567617424248829</v>
      </c>
      <c r="I97756" s="25">
        <v>775847771696287</v>
      </c>
    </row>
    <row r="97757" spans="1:9" x14ac:dyDescent="0.25">
      <c r="A97757" s="25">
        <v>327058160427682</v>
      </c>
      <c r="I97757" s="25">
        <v>463696705776533</v>
      </c>
    </row>
    <row r="97758" spans="1:9" x14ac:dyDescent="0.25">
      <c r="A97758" s="25">
        <v>671974446165527</v>
      </c>
      <c r="I97758" s="25">
        <v>689861216470821</v>
      </c>
    </row>
    <row r="97759" spans="1:9" x14ac:dyDescent="0.25">
      <c r="A97759" s="25">
        <v>176452712766186</v>
      </c>
      <c r="I97759" s="25">
        <v>732046687560529</v>
      </c>
    </row>
    <row r="97760" spans="1:9" x14ac:dyDescent="0.25">
      <c r="A97760" s="25">
        <v>834777473544006</v>
      </c>
      <c r="I97760" s="25">
        <v>934056157457369</v>
      </c>
    </row>
    <row r="97761" spans="1:9" x14ac:dyDescent="0.25">
      <c r="A97761" s="25">
        <v>554170578948730</v>
      </c>
      <c r="I97761" s="25">
        <v>872779448816681</v>
      </c>
    </row>
    <row r="97762" spans="1:9" x14ac:dyDescent="0.25">
      <c r="A97762" s="25">
        <v>797645653905629</v>
      </c>
      <c r="I97762" s="25">
        <v>660114966816568</v>
      </c>
    </row>
    <row r="97763" spans="1:9" x14ac:dyDescent="0.25">
      <c r="A97763" s="25">
        <v>388964515133535</v>
      </c>
      <c r="I97763" s="25">
        <v>700469433277593</v>
      </c>
    </row>
    <row r="97764" spans="1:9" x14ac:dyDescent="0.25">
      <c r="A97764" s="25">
        <v>276163416013939</v>
      </c>
      <c r="I97764" s="25">
        <v>380442360213155</v>
      </c>
    </row>
    <row r="97765" spans="1:9" x14ac:dyDescent="0.25">
      <c r="A97765" s="25">
        <v>429877639452433</v>
      </c>
      <c r="I97765" s="25">
        <v>844497099574213</v>
      </c>
    </row>
    <row r="97766" spans="1:9" x14ac:dyDescent="0.25">
      <c r="A97766" s="25">
        <v>748663056404299</v>
      </c>
      <c r="I97766" s="25">
        <v>169938466292628</v>
      </c>
    </row>
    <row r="97767" spans="1:9" x14ac:dyDescent="0.25">
      <c r="A97767" s="25">
        <v>919105664205203</v>
      </c>
      <c r="I97767" s="25">
        <v>754531513446636</v>
      </c>
    </row>
    <row r="97768" spans="1:9" x14ac:dyDescent="0.25">
      <c r="A97768" s="25">
        <v>430568792837857</v>
      </c>
      <c r="I97768" s="25">
        <v>819496472762804</v>
      </c>
    </row>
    <row r="97769" spans="1:9" x14ac:dyDescent="0.25">
      <c r="A97769" s="25">
        <v>269401615370722</v>
      </c>
      <c r="I97769" s="25">
        <v>672527690949012</v>
      </c>
    </row>
    <row r="97770" spans="1:9" x14ac:dyDescent="0.25">
      <c r="A97770" s="25">
        <v>165839016110779</v>
      </c>
      <c r="I97770" s="25">
        <v>241265963313596</v>
      </c>
    </row>
    <row r="97771" spans="1:9" x14ac:dyDescent="0.25">
      <c r="A97771" s="25">
        <v>482438064494114</v>
      </c>
      <c r="I97771" s="25">
        <v>737856086823771</v>
      </c>
    </row>
    <row r="97772" spans="1:9" x14ac:dyDescent="0.25">
      <c r="A97772" s="25">
        <v>867430535387193</v>
      </c>
      <c r="I97772" s="25">
        <v>719557241891194</v>
      </c>
    </row>
    <row r="97773" spans="1:9" x14ac:dyDescent="0.25">
      <c r="A97773" s="25">
        <v>279622240078967</v>
      </c>
      <c r="I97773" s="25">
        <v>437552199074141</v>
      </c>
    </row>
    <row r="97774" spans="1:9" x14ac:dyDescent="0.25">
      <c r="A97774" s="25">
        <v>190134496881814</v>
      </c>
      <c r="I97774" s="25">
        <v>115437257243437</v>
      </c>
    </row>
    <row r="97775" spans="1:9" x14ac:dyDescent="0.25">
      <c r="A97775" s="25">
        <v>682877209314124</v>
      </c>
      <c r="I97775" s="25">
        <v>441412149862283</v>
      </c>
    </row>
    <row r="97776" spans="1:9" x14ac:dyDescent="0.25">
      <c r="A97776" s="25">
        <v>106901139300214</v>
      </c>
      <c r="I97776" s="25">
        <v>802646285633789</v>
      </c>
    </row>
    <row r="97777" spans="1:9" x14ac:dyDescent="0.25">
      <c r="A97777" s="25">
        <v>225336332663106</v>
      </c>
      <c r="I97777" s="25">
        <v>598361508385183</v>
      </c>
    </row>
    <row r="97778" spans="1:9" x14ac:dyDescent="0.25">
      <c r="A97778" s="25">
        <v>401718317800987</v>
      </c>
      <c r="I97778" s="25">
        <v>209598519372266</v>
      </c>
    </row>
    <row r="97779" spans="1:9" x14ac:dyDescent="0.25">
      <c r="A97779" s="25">
        <v>923249748244332</v>
      </c>
      <c r="I97779" s="25">
        <v>171913915351480</v>
      </c>
    </row>
    <row r="97780" spans="1:9" x14ac:dyDescent="0.25">
      <c r="A97780" s="25">
        <v>330414676595297</v>
      </c>
      <c r="I97780" s="25">
        <v>550537212236521</v>
      </c>
    </row>
    <row r="97781" spans="1:9" x14ac:dyDescent="0.25">
      <c r="A97781" s="25">
        <v>228050613702938</v>
      </c>
      <c r="I97781" s="25">
        <v>863433201770328</v>
      </c>
    </row>
    <row r="97782" spans="1:9" x14ac:dyDescent="0.25">
      <c r="A97782" s="25">
        <v>434319680349925</v>
      </c>
      <c r="I97782" s="25">
        <v>531245049818527</v>
      </c>
    </row>
    <row r="97783" spans="1:9" x14ac:dyDescent="0.25">
      <c r="A97783" s="25">
        <v>943230164568939</v>
      </c>
      <c r="I97783" s="25">
        <v>507151642382110</v>
      </c>
    </row>
    <row r="97784" spans="1:9" x14ac:dyDescent="0.25">
      <c r="A97784" s="25">
        <v>869614242722029</v>
      </c>
      <c r="I97784" s="25">
        <v>858324865482948</v>
      </c>
    </row>
    <row r="97785" spans="1:9" x14ac:dyDescent="0.25">
      <c r="A97785" s="25">
        <v>622132222931099</v>
      </c>
      <c r="I97785" s="25">
        <v>971233602615079</v>
      </c>
    </row>
    <row r="97786" spans="1:9" x14ac:dyDescent="0.25">
      <c r="A97786" s="25">
        <v>195168888709749</v>
      </c>
      <c r="I97786" s="25">
        <v>390357417126365</v>
      </c>
    </row>
    <row r="97787" spans="1:9" x14ac:dyDescent="0.25">
      <c r="A97787" s="25">
        <v>646018335335647</v>
      </c>
      <c r="I97787" s="25">
        <v>840736236089862</v>
      </c>
    </row>
    <row r="97788" spans="1:9" x14ac:dyDescent="0.25">
      <c r="A97788" s="25">
        <v>347369576360261</v>
      </c>
      <c r="I97788" s="25">
        <v>600042991847952</v>
      </c>
    </row>
    <row r="97789" spans="1:9" x14ac:dyDescent="0.25">
      <c r="A97789" s="25">
        <v>933989967584002</v>
      </c>
      <c r="I97789" s="25">
        <v>348327721451260</v>
      </c>
    </row>
    <row r="97790" spans="1:9" x14ac:dyDescent="0.25">
      <c r="A97790" s="25">
        <v>817745683572054</v>
      </c>
      <c r="I97790" s="25">
        <v>980569178446107</v>
      </c>
    </row>
    <row r="97791" spans="1:9" x14ac:dyDescent="0.25">
      <c r="A97791" s="25">
        <v>437963397859640</v>
      </c>
      <c r="I97791" s="25">
        <v>820053355636343</v>
      </c>
    </row>
    <row r="97792" spans="1:9" x14ac:dyDescent="0.25">
      <c r="A97792" s="25">
        <v>543310055684755</v>
      </c>
      <c r="I97792" s="25">
        <v>207049947384980</v>
      </c>
    </row>
    <row r="97793" spans="1:9" x14ac:dyDescent="0.25">
      <c r="A97793" s="25">
        <v>868354744787633</v>
      </c>
      <c r="I97793" s="25">
        <v>568252362828132</v>
      </c>
    </row>
    <row r="97794" spans="1:9" x14ac:dyDescent="0.25">
      <c r="A97794" s="25">
        <v>201906609229721</v>
      </c>
      <c r="I97794" s="25">
        <v>452685315861519</v>
      </c>
    </row>
    <row r="97795" spans="1:9" x14ac:dyDescent="0.25">
      <c r="A97795" s="25">
        <v>129557947926479</v>
      </c>
      <c r="I97795" s="25">
        <v>213748678584764</v>
      </c>
    </row>
    <row r="97796" spans="1:9" x14ac:dyDescent="0.25">
      <c r="A97796" s="25">
        <v>865211746625960</v>
      </c>
      <c r="I97796" s="25">
        <v>506129156557935</v>
      </c>
    </row>
    <row r="97797" spans="1:9" x14ac:dyDescent="0.25">
      <c r="A97797" s="25">
        <v>805691979203370</v>
      </c>
      <c r="I97797" s="25">
        <v>308133087161549</v>
      </c>
    </row>
    <row r="97798" spans="1:9" x14ac:dyDescent="0.25">
      <c r="A97798" s="25">
        <v>964565588267476</v>
      </c>
      <c r="I97798" s="25">
        <v>941006813582365</v>
      </c>
    </row>
    <row r="97799" spans="1:9" x14ac:dyDescent="0.25">
      <c r="A97799" s="25">
        <v>738580509958152</v>
      </c>
      <c r="I97799" s="25">
        <v>321446982033832</v>
      </c>
    </row>
    <row r="97800" spans="1:9" x14ac:dyDescent="0.25">
      <c r="A97800" s="25">
        <v>400168119544005</v>
      </c>
      <c r="I97800" s="25">
        <v>519798748450508</v>
      </c>
    </row>
    <row r="97801" spans="1:9" x14ac:dyDescent="0.25">
      <c r="A97801" s="25">
        <v>266708773110575</v>
      </c>
      <c r="I97801" s="25">
        <v>677233819471515</v>
      </c>
    </row>
    <row r="97802" spans="1:9" x14ac:dyDescent="0.25">
      <c r="A97802" s="25">
        <v>453607151401635</v>
      </c>
      <c r="I97802" s="25">
        <v>808823898894274</v>
      </c>
    </row>
    <row r="97803" spans="1:9" x14ac:dyDescent="0.25">
      <c r="A97803" s="25">
        <v>659713658115010</v>
      </c>
      <c r="I97803" s="25">
        <v>727339573714484</v>
      </c>
    </row>
    <row r="97804" spans="1:9" x14ac:dyDescent="0.25">
      <c r="A97804" s="25">
        <v>365197244841553</v>
      </c>
      <c r="I97804" s="25">
        <v>687183700382494</v>
      </c>
    </row>
    <row r="97805" spans="1:9" x14ac:dyDescent="0.25">
      <c r="A97805" s="25">
        <v>405323389062684</v>
      </c>
      <c r="I97805" s="25">
        <v>581149719951758</v>
      </c>
    </row>
    <row r="97806" spans="1:9" x14ac:dyDescent="0.25">
      <c r="A97806" s="25">
        <v>851513652592884</v>
      </c>
      <c r="I97806" s="25">
        <v>796014784090053</v>
      </c>
    </row>
    <row r="97807" spans="1:9" x14ac:dyDescent="0.25">
      <c r="A97807" s="25">
        <v>973303552730318</v>
      </c>
      <c r="I97807" s="25">
        <v>268857139432938</v>
      </c>
    </row>
    <row r="97808" spans="1:9" x14ac:dyDescent="0.25">
      <c r="A97808" s="25">
        <v>669351716267534</v>
      </c>
      <c r="I97808" s="25">
        <v>480065843670341</v>
      </c>
    </row>
    <row r="97809" spans="1:9" x14ac:dyDescent="0.25">
      <c r="A97809" s="25">
        <v>585048172434380</v>
      </c>
      <c r="I97809" s="25">
        <v>971537503975681</v>
      </c>
    </row>
    <row r="97810" spans="1:9" x14ac:dyDescent="0.25">
      <c r="A97810" s="25">
        <v>446057898300570</v>
      </c>
      <c r="I97810" s="25">
        <v>167826480630567</v>
      </c>
    </row>
    <row r="97811" spans="1:9" x14ac:dyDescent="0.25">
      <c r="A97811" s="25">
        <v>101800523478008</v>
      </c>
      <c r="I97811" s="25">
        <v>123614243017699</v>
      </c>
    </row>
    <row r="97812" spans="1:9" x14ac:dyDescent="0.25">
      <c r="A97812" s="25">
        <v>963181186012358</v>
      </c>
      <c r="I97812" s="25">
        <v>192374425951591</v>
      </c>
    </row>
    <row r="97813" spans="1:9" x14ac:dyDescent="0.25">
      <c r="A97813" s="25">
        <v>147465515184528</v>
      </c>
      <c r="I97813" s="25">
        <v>709522487088351</v>
      </c>
    </row>
    <row r="97814" spans="1:9" x14ac:dyDescent="0.25">
      <c r="A97814" s="25">
        <v>188064530628720</v>
      </c>
      <c r="I97814" s="25">
        <v>472436461339254</v>
      </c>
    </row>
    <row r="97815" spans="1:9" x14ac:dyDescent="0.25">
      <c r="A97815" s="25">
        <v>212827721311211</v>
      </c>
      <c r="I97815" s="25">
        <v>291344223080567</v>
      </c>
    </row>
    <row r="97816" spans="1:9" x14ac:dyDescent="0.25">
      <c r="A97816" s="25">
        <v>636339735121217</v>
      </c>
      <c r="I97816" s="25">
        <v>880461495060039</v>
      </c>
    </row>
    <row r="97817" spans="1:9" x14ac:dyDescent="0.25">
      <c r="A97817" s="25">
        <v>937561530780349</v>
      </c>
      <c r="I97817" s="25">
        <v>288928712491788</v>
      </c>
    </row>
    <row r="97818" spans="1:9" x14ac:dyDescent="0.25">
      <c r="A97818" s="25">
        <v>595704144125354</v>
      </c>
      <c r="I97818" s="25">
        <v>242994540312231</v>
      </c>
    </row>
    <row r="97819" spans="1:9" x14ac:dyDescent="0.25">
      <c r="A97819" s="25">
        <v>593806438035824</v>
      </c>
      <c r="I97819" s="25">
        <v>732184499615897</v>
      </c>
    </row>
    <row r="97820" spans="1:9" x14ac:dyDescent="0.25">
      <c r="A97820" s="25">
        <v>740252120275402</v>
      </c>
      <c r="I97820" s="25">
        <v>372682913142224</v>
      </c>
    </row>
    <row r="97821" spans="1:9" x14ac:dyDescent="0.25">
      <c r="A97821" s="25">
        <v>670082691267501</v>
      </c>
      <c r="I97821" s="25">
        <v>570911742218927</v>
      </c>
    </row>
    <row r="97822" spans="1:9" x14ac:dyDescent="0.25">
      <c r="A97822" s="25">
        <v>561305759225779</v>
      </c>
      <c r="I97822" s="25">
        <v>217407891419183</v>
      </c>
    </row>
    <row r="97823" spans="1:9" x14ac:dyDescent="0.25">
      <c r="A97823" s="25">
        <v>723790624310227</v>
      </c>
      <c r="I97823" s="25">
        <v>709536832171833</v>
      </c>
    </row>
    <row r="97824" spans="1:9" x14ac:dyDescent="0.25">
      <c r="A97824" s="25">
        <v>820244441603573</v>
      </c>
      <c r="I97824" s="25">
        <v>816227783010404</v>
      </c>
    </row>
    <row r="97825" spans="1:9" x14ac:dyDescent="0.25">
      <c r="A97825" s="25">
        <v>288315164430690</v>
      </c>
      <c r="I97825" s="25">
        <v>857756371590981</v>
      </c>
    </row>
    <row r="97826" spans="1:9" x14ac:dyDescent="0.25">
      <c r="A97826" s="25">
        <v>256850207042642</v>
      </c>
      <c r="I97826" s="25">
        <v>679996004818661</v>
      </c>
    </row>
    <row r="97827" spans="1:9" x14ac:dyDescent="0.25">
      <c r="A97827" s="25">
        <v>167787676460715</v>
      </c>
      <c r="I97827" s="25">
        <v>565879904029995</v>
      </c>
    </row>
    <row r="97828" spans="1:9" x14ac:dyDescent="0.25">
      <c r="A97828" s="25">
        <v>819660637099216</v>
      </c>
      <c r="I97828" s="25">
        <v>267362290518202</v>
      </c>
    </row>
    <row r="97829" spans="1:9" x14ac:dyDescent="0.25">
      <c r="A97829" s="25">
        <v>447557095953100</v>
      </c>
      <c r="I97829" s="25">
        <v>139131386974911</v>
      </c>
    </row>
    <row r="97830" spans="1:9" x14ac:dyDescent="0.25">
      <c r="A97830" s="25">
        <v>681446065764720</v>
      </c>
      <c r="I97830" s="25">
        <v>962647721832541</v>
      </c>
    </row>
    <row r="97831" spans="1:9" x14ac:dyDescent="0.25">
      <c r="A97831" s="25">
        <v>946069085401292</v>
      </c>
      <c r="I97831" s="25">
        <v>641118907838312</v>
      </c>
    </row>
    <row r="97832" spans="1:9" x14ac:dyDescent="0.25">
      <c r="A97832" s="25">
        <v>947457272597925</v>
      </c>
      <c r="I97832" s="25">
        <v>623823697738684</v>
      </c>
    </row>
    <row r="97833" spans="1:9" x14ac:dyDescent="0.25">
      <c r="A97833" s="25">
        <v>325492392914248</v>
      </c>
      <c r="I97833" s="25">
        <v>794627104153236</v>
      </c>
    </row>
    <row r="97834" spans="1:9" x14ac:dyDescent="0.25">
      <c r="A97834" s="25">
        <v>800404553399808</v>
      </c>
      <c r="I97834" s="25">
        <v>966477436392328</v>
      </c>
    </row>
    <row r="97835" spans="1:9" x14ac:dyDescent="0.25">
      <c r="A97835" s="25">
        <v>616488041554727</v>
      </c>
      <c r="I97835" s="25">
        <v>270884994846234</v>
      </c>
    </row>
    <row r="97836" spans="1:9" x14ac:dyDescent="0.25">
      <c r="A97836" s="25">
        <v>410156823460696</v>
      </c>
      <c r="I97836" s="25">
        <v>492092795146879</v>
      </c>
    </row>
    <row r="97837" spans="1:9" x14ac:dyDescent="0.25">
      <c r="A97837" s="25">
        <v>597728516296868</v>
      </c>
      <c r="I97837" s="25">
        <v>621881424388906</v>
      </c>
    </row>
    <row r="97838" spans="1:9" x14ac:dyDescent="0.25">
      <c r="A97838" s="25">
        <v>984529751052116</v>
      </c>
      <c r="I97838" s="25">
        <v>463131540123931</v>
      </c>
    </row>
    <row r="97839" spans="1:9" x14ac:dyDescent="0.25">
      <c r="A97839" s="25">
        <v>248885395077823</v>
      </c>
      <c r="I97839" s="25">
        <v>341551706481649</v>
      </c>
    </row>
    <row r="97840" spans="1:9" x14ac:dyDescent="0.25">
      <c r="A97840" s="25">
        <v>423777285337088</v>
      </c>
      <c r="I97840" s="25">
        <v>685521876726145</v>
      </c>
    </row>
    <row r="97841" spans="1:9" x14ac:dyDescent="0.25">
      <c r="A97841" s="25">
        <v>625744777439453</v>
      </c>
      <c r="I97841" s="25">
        <v>990119355376991</v>
      </c>
    </row>
    <row r="97842" spans="1:9" x14ac:dyDescent="0.25">
      <c r="A97842" s="25">
        <v>208208292186108</v>
      </c>
      <c r="I97842" s="25">
        <v>197372835040321</v>
      </c>
    </row>
    <row r="97843" spans="1:9" x14ac:dyDescent="0.25">
      <c r="A97843" s="25">
        <v>529643559314219</v>
      </c>
      <c r="I97843" s="25">
        <v>444652605469035</v>
      </c>
    </row>
    <row r="97844" spans="1:9" x14ac:dyDescent="0.25">
      <c r="A97844" s="25">
        <v>968221144869703</v>
      </c>
      <c r="I97844" s="25">
        <v>666756388735727</v>
      </c>
    </row>
    <row r="97845" spans="1:9" x14ac:dyDescent="0.25">
      <c r="A97845" s="25">
        <v>824247903816184</v>
      </c>
      <c r="I97845" s="25">
        <v>684876934440674</v>
      </c>
    </row>
    <row r="97846" spans="1:9" x14ac:dyDescent="0.25">
      <c r="A97846" s="25">
        <v>568756199029497</v>
      </c>
      <c r="I97846" s="25">
        <v>541363847214087</v>
      </c>
    </row>
    <row r="97847" spans="1:9" x14ac:dyDescent="0.25">
      <c r="A97847" s="25">
        <v>182532898535505</v>
      </c>
      <c r="I97847" s="25">
        <v>578902221635332</v>
      </c>
    </row>
    <row r="97848" spans="1:9" x14ac:dyDescent="0.25">
      <c r="A97848" s="25">
        <v>302444934681080</v>
      </c>
      <c r="I97848" s="25">
        <v>214438382556730</v>
      </c>
    </row>
    <row r="97849" spans="1:9" x14ac:dyDescent="0.25">
      <c r="A97849" s="25">
        <v>451665754995986</v>
      </c>
      <c r="I97849" s="25">
        <v>272531980421316</v>
      </c>
    </row>
    <row r="97850" spans="1:9" x14ac:dyDescent="0.25">
      <c r="A97850" s="25">
        <v>556802677843744</v>
      </c>
      <c r="I97850" s="25">
        <v>888644408263052</v>
      </c>
    </row>
    <row r="97851" spans="1:9" x14ac:dyDescent="0.25">
      <c r="A97851" s="25">
        <v>190505200500332</v>
      </c>
      <c r="I97851" s="25">
        <v>328347624911759</v>
      </c>
    </row>
    <row r="97852" spans="1:9" x14ac:dyDescent="0.25">
      <c r="A97852" s="25">
        <v>365435603296172</v>
      </c>
      <c r="I97852" s="25">
        <v>693882624532834</v>
      </c>
    </row>
    <row r="97853" spans="1:9" x14ac:dyDescent="0.25">
      <c r="A97853" s="25">
        <v>719214711664158</v>
      </c>
      <c r="I97853" s="25">
        <v>225343448147708</v>
      </c>
    </row>
    <row r="97854" spans="1:9" x14ac:dyDescent="0.25">
      <c r="A97854" s="25">
        <v>156253824906732</v>
      </c>
      <c r="I97854" s="25">
        <v>391745801397646</v>
      </c>
    </row>
    <row r="97855" spans="1:9" x14ac:dyDescent="0.25">
      <c r="A97855" s="25">
        <v>633644961181409</v>
      </c>
      <c r="I97855" s="25">
        <v>429413746481207</v>
      </c>
    </row>
    <row r="97856" spans="1:9" x14ac:dyDescent="0.25">
      <c r="A97856" s="25">
        <v>907499830131063</v>
      </c>
      <c r="I97856" s="25">
        <v>814061258690327</v>
      </c>
    </row>
    <row r="97857" spans="1:9" x14ac:dyDescent="0.25">
      <c r="A97857" s="25">
        <v>243291234436903</v>
      </c>
      <c r="I97857" s="25">
        <v>752737039989846</v>
      </c>
    </row>
    <row r="97858" spans="1:9" x14ac:dyDescent="0.25">
      <c r="A97858" s="25">
        <v>265467609317268</v>
      </c>
      <c r="I97858" s="25">
        <v>333331168733239</v>
      </c>
    </row>
    <row r="97859" spans="1:9" x14ac:dyDescent="0.25">
      <c r="A97859" s="25">
        <v>721597955523137</v>
      </c>
      <c r="I97859" s="25">
        <v>102196454371081</v>
      </c>
    </row>
    <row r="97860" spans="1:9" x14ac:dyDescent="0.25">
      <c r="A97860" s="25">
        <v>444214197588521</v>
      </c>
      <c r="I97860" s="25">
        <v>503739022621630</v>
      </c>
    </row>
    <row r="97861" spans="1:9" x14ac:dyDescent="0.25">
      <c r="A97861" s="25">
        <v>959663282891088</v>
      </c>
      <c r="I97861" s="25">
        <v>514467116754643</v>
      </c>
    </row>
    <row r="97862" spans="1:9" x14ac:dyDescent="0.25">
      <c r="A97862" s="25">
        <v>947760696367612</v>
      </c>
      <c r="I97862" s="25">
        <v>545767567497337</v>
      </c>
    </row>
    <row r="97863" spans="1:9" x14ac:dyDescent="0.25">
      <c r="A97863" s="25">
        <v>695256644747819</v>
      </c>
      <c r="I97863" s="25">
        <v>706159036061119</v>
      </c>
    </row>
    <row r="97864" spans="1:9" x14ac:dyDescent="0.25">
      <c r="A97864" s="25">
        <v>700071795642325</v>
      </c>
      <c r="I97864" s="25">
        <v>939547984465985</v>
      </c>
    </row>
    <row r="97865" spans="1:9" x14ac:dyDescent="0.25">
      <c r="A97865" s="25">
        <v>155406406085191</v>
      </c>
      <c r="I97865" s="25">
        <v>517608096135278</v>
      </c>
    </row>
    <row r="97866" spans="1:9" x14ac:dyDescent="0.25">
      <c r="A97866" s="25">
        <v>737471611973061</v>
      </c>
      <c r="I97866" s="25">
        <v>413546994585037</v>
      </c>
    </row>
    <row r="97867" spans="1:9" x14ac:dyDescent="0.25">
      <c r="A97867" s="25">
        <v>578824052291226</v>
      </c>
      <c r="I97867" s="25">
        <v>308054897379840</v>
      </c>
    </row>
    <row r="97868" spans="1:9" x14ac:dyDescent="0.25">
      <c r="A97868" s="25">
        <v>165226817621000</v>
      </c>
      <c r="I97868" s="25">
        <v>432877284987717</v>
      </c>
    </row>
    <row r="97869" spans="1:9" x14ac:dyDescent="0.25">
      <c r="A97869" s="25">
        <v>769047329043549</v>
      </c>
      <c r="I97869" s="25">
        <v>697565877714741</v>
      </c>
    </row>
    <row r="97870" spans="1:9" x14ac:dyDescent="0.25">
      <c r="A97870" s="25">
        <v>843494300312521</v>
      </c>
      <c r="I97870" s="25">
        <v>443312464132437</v>
      </c>
    </row>
    <row r="97871" spans="1:9" x14ac:dyDescent="0.25">
      <c r="A97871" s="25">
        <v>419022657088900</v>
      </c>
      <c r="I97871" s="25">
        <v>944147596923267</v>
      </c>
    </row>
    <row r="97872" spans="1:9" x14ac:dyDescent="0.25">
      <c r="A97872" s="25">
        <v>199599273707130</v>
      </c>
      <c r="I97872" s="25">
        <v>170009656832808</v>
      </c>
    </row>
    <row r="97873" spans="1:9" x14ac:dyDescent="0.25">
      <c r="A97873" s="25">
        <v>736474409149335</v>
      </c>
      <c r="I97873" s="25">
        <v>321112244033152</v>
      </c>
    </row>
    <row r="97874" spans="1:9" x14ac:dyDescent="0.25">
      <c r="A97874" s="25">
        <v>948301643249859</v>
      </c>
      <c r="I97874" s="25">
        <v>183585737544425</v>
      </c>
    </row>
    <row r="97875" spans="1:9" x14ac:dyDescent="0.25">
      <c r="A97875" s="25">
        <v>351954005563319</v>
      </c>
      <c r="I97875" s="25">
        <v>764533994489895</v>
      </c>
    </row>
    <row r="97876" spans="1:9" x14ac:dyDescent="0.25">
      <c r="A97876" s="25">
        <v>531843083550421</v>
      </c>
      <c r="I97876" s="25">
        <v>102434920970980</v>
      </c>
    </row>
    <row r="97877" spans="1:9" x14ac:dyDescent="0.25">
      <c r="A97877" s="25">
        <v>673984296872666</v>
      </c>
      <c r="I97877" s="25">
        <v>690382092340927</v>
      </c>
    </row>
    <row r="97878" spans="1:9" x14ac:dyDescent="0.25">
      <c r="A97878" s="25">
        <v>724398361315268</v>
      </c>
      <c r="I97878" s="25">
        <v>353482194868883</v>
      </c>
    </row>
    <row r="97879" spans="1:9" x14ac:dyDescent="0.25">
      <c r="A97879" s="25">
        <v>445169033651531</v>
      </c>
      <c r="I97879" s="25">
        <v>477128794798393</v>
      </c>
    </row>
    <row r="97880" spans="1:9" x14ac:dyDescent="0.25">
      <c r="A97880" s="25">
        <v>715993514497685</v>
      </c>
      <c r="I97880" s="25">
        <v>320146149225610</v>
      </c>
    </row>
    <row r="97881" spans="1:9" x14ac:dyDescent="0.25">
      <c r="A97881" s="25">
        <v>385682638398621</v>
      </c>
      <c r="I97881" s="25">
        <v>838819209073194</v>
      </c>
    </row>
    <row r="97882" spans="1:9" x14ac:dyDescent="0.25">
      <c r="A97882" s="25">
        <v>845171582599512</v>
      </c>
      <c r="I97882" s="25">
        <v>854351776893630</v>
      </c>
    </row>
    <row r="97883" spans="1:9" x14ac:dyDescent="0.25">
      <c r="A97883" s="25">
        <v>272267318145798</v>
      </c>
      <c r="I97883" s="25">
        <v>462596708769894</v>
      </c>
    </row>
    <row r="97884" spans="1:9" x14ac:dyDescent="0.25">
      <c r="A97884" s="25">
        <v>160073740754534</v>
      </c>
      <c r="I97884" s="25">
        <v>789195337754005</v>
      </c>
    </row>
    <row r="97885" spans="1:9" x14ac:dyDescent="0.25">
      <c r="A97885" s="25">
        <v>512091775509569</v>
      </c>
      <c r="I97885" s="25">
        <v>743352928851246</v>
      </c>
    </row>
    <row r="97886" spans="1:9" x14ac:dyDescent="0.25">
      <c r="A97886" s="25">
        <v>335135492080530</v>
      </c>
      <c r="I97886" s="25">
        <v>592269278689294</v>
      </c>
    </row>
    <row r="97887" spans="1:9" x14ac:dyDescent="0.25">
      <c r="A97887" s="25">
        <v>633717531014165</v>
      </c>
      <c r="I97887" s="25">
        <v>862559899424814</v>
      </c>
    </row>
    <row r="97888" spans="1:9" x14ac:dyDescent="0.25">
      <c r="A97888" s="25">
        <v>915059131209709</v>
      </c>
      <c r="I97888" s="25">
        <v>139459716074015</v>
      </c>
    </row>
    <row r="97889" spans="1:9" x14ac:dyDescent="0.25">
      <c r="A97889" s="25">
        <v>776935381387687</v>
      </c>
      <c r="I97889" s="25">
        <v>964429646644748</v>
      </c>
    </row>
    <row r="97890" spans="1:9" x14ac:dyDescent="0.25">
      <c r="A97890" s="25">
        <v>606786501795268</v>
      </c>
      <c r="I97890" s="25">
        <v>641165262547346</v>
      </c>
    </row>
    <row r="97891" spans="1:9" x14ac:dyDescent="0.25">
      <c r="A97891" s="25">
        <v>275123667170076</v>
      </c>
      <c r="I97891" s="25">
        <v>712665030644250</v>
      </c>
    </row>
    <row r="97892" spans="1:9" x14ac:dyDescent="0.25">
      <c r="A97892" s="25">
        <v>659267513420310</v>
      </c>
      <c r="I97892" s="25">
        <v>935229162046223</v>
      </c>
    </row>
    <row r="97893" spans="1:9" x14ac:dyDescent="0.25">
      <c r="A97893" s="25">
        <v>270637892510107</v>
      </c>
      <c r="I97893" s="25">
        <v>605003179690463</v>
      </c>
    </row>
    <row r="97894" spans="1:9" x14ac:dyDescent="0.25">
      <c r="A97894" s="25">
        <v>344907338059959</v>
      </c>
      <c r="I97894" s="25">
        <v>940617672160317</v>
      </c>
    </row>
    <row r="97895" spans="1:9" x14ac:dyDescent="0.25">
      <c r="A97895" s="25">
        <v>275230477504307</v>
      </c>
      <c r="I97895" s="25">
        <v>939383291346026</v>
      </c>
    </row>
    <row r="97896" spans="1:9" x14ac:dyDescent="0.25">
      <c r="A97896" s="25">
        <v>420162229375851</v>
      </c>
      <c r="I97896" s="25">
        <v>289048490662068</v>
      </c>
    </row>
    <row r="97897" spans="1:9" x14ac:dyDescent="0.25">
      <c r="A97897" s="25">
        <v>864843608753964</v>
      </c>
      <c r="I97897" s="25">
        <v>983889158273343</v>
      </c>
    </row>
    <row r="97898" spans="1:9" x14ac:dyDescent="0.25">
      <c r="A97898" s="25">
        <v>936789244896247</v>
      </c>
      <c r="I97898" s="25">
        <v>661528731232840</v>
      </c>
    </row>
    <row r="97899" spans="1:9" x14ac:dyDescent="0.25">
      <c r="A97899" s="25">
        <v>184592085962961</v>
      </c>
      <c r="I97899" s="25">
        <v>946353350811754</v>
      </c>
    </row>
    <row r="97900" spans="1:9" x14ac:dyDescent="0.25">
      <c r="A97900" s="25">
        <v>790886804297214</v>
      </c>
      <c r="I97900" s="25">
        <v>584226857892750</v>
      </c>
    </row>
    <row r="97901" spans="1:9" x14ac:dyDescent="0.25">
      <c r="A97901" s="25">
        <v>376308040160090</v>
      </c>
      <c r="I97901" s="25">
        <v>570933044399266</v>
      </c>
    </row>
    <row r="97902" spans="1:9" x14ac:dyDescent="0.25">
      <c r="A97902" s="25">
        <v>791316790274865</v>
      </c>
      <c r="I97902" s="25">
        <v>820575734662340</v>
      </c>
    </row>
    <row r="97903" spans="1:9" x14ac:dyDescent="0.25">
      <c r="A97903" s="25">
        <v>565751651597123</v>
      </c>
      <c r="I97903" s="25">
        <v>501665129248604</v>
      </c>
    </row>
    <row r="97904" spans="1:9" x14ac:dyDescent="0.25">
      <c r="A97904" s="25">
        <v>487071878508306</v>
      </c>
      <c r="I97904" s="25">
        <v>338858033525309</v>
      </c>
    </row>
    <row r="97905" spans="1:9" x14ac:dyDescent="0.25">
      <c r="A97905" s="25">
        <v>858616801766537</v>
      </c>
      <c r="I97905" s="25">
        <v>365111842085515</v>
      </c>
    </row>
    <row r="97906" spans="1:9" x14ac:dyDescent="0.25">
      <c r="A97906" s="25">
        <v>782724933882693</v>
      </c>
      <c r="I97906" s="25">
        <v>285473400678581</v>
      </c>
    </row>
    <row r="97907" spans="1:9" x14ac:dyDescent="0.25">
      <c r="A97907" s="25">
        <v>256565909433084</v>
      </c>
      <c r="I97907" s="25">
        <v>971974360011166</v>
      </c>
    </row>
    <row r="97908" spans="1:9" x14ac:dyDescent="0.25">
      <c r="A97908" s="25">
        <v>130766748266281</v>
      </c>
      <c r="I97908" s="25">
        <v>153907129955691</v>
      </c>
    </row>
    <row r="97909" spans="1:9" x14ac:dyDescent="0.25">
      <c r="A97909" s="25">
        <v>667012295035693</v>
      </c>
      <c r="I97909" s="25">
        <v>410208030841698</v>
      </c>
    </row>
    <row r="97910" spans="1:9" x14ac:dyDescent="0.25">
      <c r="A97910" s="25">
        <v>318784358277432</v>
      </c>
      <c r="I97910" s="25">
        <v>791852949594079</v>
      </c>
    </row>
    <row r="97911" spans="1:9" x14ac:dyDescent="0.25">
      <c r="A97911" s="25">
        <v>757694558416528</v>
      </c>
      <c r="I97911" s="25">
        <v>300234255716695</v>
      </c>
    </row>
    <row r="97912" spans="1:9" x14ac:dyDescent="0.25">
      <c r="A97912" s="25">
        <v>123257538057926</v>
      </c>
      <c r="I97912" s="25">
        <v>316793596313140</v>
      </c>
    </row>
    <row r="97913" spans="1:9" x14ac:dyDescent="0.25">
      <c r="A97913" s="25">
        <v>262811289030778</v>
      </c>
      <c r="I97913" s="25">
        <v>764958206894811</v>
      </c>
    </row>
    <row r="97914" spans="1:9" x14ac:dyDescent="0.25">
      <c r="A97914" s="25">
        <v>494437983794188</v>
      </c>
      <c r="I97914" s="25">
        <v>745031369513677</v>
      </c>
    </row>
    <row r="97915" spans="1:9" x14ac:dyDescent="0.25">
      <c r="A97915" s="25">
        <v>550051482428825</v>
      </c>
      <c r="I97915" s="25">
        <v>200395582726482</v>
      </c>
    </row>
    <row r="97916" spans="1:9" x14ac:dyDescent="0.25">
      <c r="A97916" s="25">
        <v>356943884622608</v>
      </c>
      <c r="I97916" s="25">
        <v>210634442570572</v>
      </c>
    </row>
    <row r="97917" spans="1:9" x14ac:dyDescent="0.25">
      <c r="A97917" s="25">
        <v>685421134743268</v>
      </c>
      <c r="I97917" s="25">
        <v>723993435821100</v>
      </c>
    </row>
    <row r="97918" spans="1:9" x14ac:dyDescent="0.25">
      <c r="A97918" s="25">
        <v>228761871757820</v>
      </c>
      <c r="I97918" s="25">
        <v>727987121131955</v>
      </c>
    </row>
    <row r="97919" spans="1:9" x14ac:dyDescent="0.25">
      <c r="A97919" s="25">
        <v>894360766340578</v>
      </c>
      <c r="I97919" s="25">
        <v>318366253392219</v>
      </c>
    </row>
    <row r="97920" spans="1:9" x14ac:dyDescent="0.25">
      <c r="A97920" s="25">
        <v>909565408698578</v>
      </c>
      <c r="I97920" s="25">
        <v>968526828929738</v>
      </c>
    </row>
    <row r="97921" spans="1:9" x14ac:dyDescent="0.25">
      <c r="A97921" s="25">
        <v>378453694779650</v>
      </c>
      <c r="I97921" s="25">
        <v>527347030347316</v>
      </c>
    </row>
    <row r="97922" spans="1:9" x14ac:dyDescent="0.25">
      <c r="A97922" s="25">
        <v>474794337985534</v>
      </c>
      <c r="I97922" s="25">
        <v>487971820473205</v>
      </c>
    </row>
    <row r="97923" spans="1:9" x14ac:dyDescent="0.25">
      <c r="A97923" s="25">
        <v>169605794603332</v>
      </c>
      <c r="I97923" s="25">
        <v>515684513713519</v>
      </c>
    </row>
    <row r="97924" spans="1:9" x14ac:dyDescent="0.25">
      <c r="A97924" s="25">
        <v>661224403099636</v>
      </c>
      <c r="I97924" s="25">
        <v>567622848150925</v>
      </c>
    </row>
    <row r="97925" spans="1:9" x14ac:dyDescent="0.25">
      <c r="A97925" s="25">
        <v>640012005659241</v>
      </c>
      <c r="I97925" s="25">
        <v>539975813535516</v>
      </c>
    </row>
    <row r="97926" spans="1:9" x14ac:dyDescent="0.25">
      <c r="A97926" s="25">
        <v>934070715575347</v>
      </c>
      <c r="I97926" s="25">
        <v>397965227358117</v>
      </c>
    </row>
    <row r="97927" spans="1:9" x14ac:dyDescent="0.25">
      <c r="A97927" s="25">
        <v>261281534773837</v>
      </c>
      <c r="I97927" s="25">
        <v>324018368574240</v>
      </c>
    </row>
    <row r="97928" spans="1:9" x14ac:dyDescent="0.25">
      <c r="A97928" s="25">
        <v>630229579070230</v>
      </c>
      <c r="I97928" s="25">
        <v>150727437017667</v>
      </c>
    </row>
    <row r="97929" spans="1:9" x14ac:dyDescent="0.25">
      <c r="A97929" s="25">
        <v>390014514435334</v>
      </c>
      <c r="I97929" s="25">
        <v>241461657235664</v>
      </c>
    </row>
    <row r="97930" spans="1:9" x14ac:dyDescent="0.25">
      <c r="A97930" s="25">
        <v>370126244689858</v>
      </c>
      <c r="I97930" s="25">
        <v>552016536853983</v>
      </c>
    </row>
    <row r="97931" spans="1:9" x14ac:dyDescent="0.25">
      <c r="A97931" s="25">
        <v>876813311082407</v>
      </c>
      <c r="I97931" s="25">
        <v>875609399358979</v>
      </c>
    </row>
    <row r="97932" spans="1:9" x14ac:dyDescent="0.25">
      <c r="A97932" s="25">
        <v>630730922902563</v>
      </c>
      <c r="I97932" s="25">
        <v>185407069739241</v>
      </c>
    </row>
    <row r="97933" spans="1:9" x14ac:dyDescent="0.25">
      <c r="A97933" s="25">
        <v>625468391721708</v>
      </c>
      <c r="I97933" s="25">
        <v>438562020180144</v>
      </c>
    </row>
    <row r="97934" spans="1:9" x14ac:dyDescent="0.25">
      <c r="A97934" s="25">
        <v>230961391969699</v>
      </c>
      <c r="I97934" s="25">
        <v>698573737152993</v>
      </c>
    </row>
    <row r="97935" spans="1:9" x14ac:dyDescent="0.25">
      <c r="A97935" s="25">
        <v>297183372767419</v>
      </c>
      <c r="I97935" s="25">
        <v>582388154635048</v>
      </c>
    </row>
    <row r="97936" spans="1:9" x14ac:dyDescent="0.25">
      <c r="A97936" s="25">
        <v>258444894562017</v>
      </c>
      <c r="I97936" s="25">
        <v>884428060135800</v>
      </c>
    </row>
    <row r="97937" spans="1:9" x14ac:dyDescent="0.25">
      <c r="A97937" s="25">
        <v>353548277482631</v>
      </c>
      <c r="I97937" s="25">
        <v>147114327784064</v>
      </c>
    </row>
    <row r="97938" spans="1:9" x14ac:dyDescent="0.25">
      <c r="A97938" s="25">
        <v>278230768067927</v>
      </c>
      <c r="I97938" s="25">
        <v>582837497984746</v>
      </c>
    </row>
    <row r="97939" spans="1:9" x14ac:dyDescent="0.25">
      <c r="A97939" s="25">
        <v>801644636543211</v>
      </c>
      <c r="I97939" s="25">
        <v>371973456556481</v>
      </c>
    </row>
    <row r="97940" spans="1:9" x14ac:dyDescent="0.25">
      <c r="A97940" s="25">
        <v>885626200071852</v>
      </c>
      <c r="I97940" s="25">
        <v>600808417728929</v>
      </c>
    </row>
    <row r="97941" spans="1:9" x14ac:dyDescent="0.25">
      <c r="A97941" s="25">
        <v>294401262108665</v>
      </c>
      <c r="I97941" s="25">
        <v>281568800429541</v>
      </c>
    </row>
    <row r="97942" spans="1:9" x14ac:dyDescent="0.25">
      <c r="A97942" s="25">
        <v>771437656880260</v>
      </c>
      <c r="I97942" s="25">
        <v>171717602624536</v>
      </c>
    </row>
    <row r="97943" spans="1:9" x14ac:dyDescent="0.25">
      <c r="A97943" s="25">
        <v>814333944006703</v>
      </c>
      <c r="I97943" s="25">
        <v>610358861873287</v>
      </c>
    </row>
    <row r="97944" spans="1:9" x14ac:dyDescent="0.25">
      <c r="A97944" s="25">
        <v>928747241489474</v>
      </c>
      <c r="I97944" s="25">
        <v>599863342999132</v>
      </c>
    </row>
    <row r="97945" spans="1:9" x14ac:dyDescent="0.25">
      <c r="A97945" s="25">
        <v>172560479806259</v>
      </c>
      <c r="I97945" s="25">
        <v>318666750756550</v>
      </c>
    </row>
    <row r="97946" spans="1:9" x14ac:dyDescent="0.25">
      <c r="A97946" s="25">
        <v>102425505376310</v>
      </c>
      <c r="I97946" s="25">
        <v>581864973360906</v>
      </c>
    </row>
    <row r="97947" spans="1:9" x14ac:dyDescent="0.25">
      <c r="A97947" s="25">
        <v>972684710436222</v>
      </c>
      <c r="I97947" s="25">
        <v>673285715274865</v>
      </c>
    </row>
    <row r="97948" spans="1:9" x14ac:dyDescent="0.25">
      <c r="A97948" s="25">
        <v>453755535873600</v>
      </c>
      <c r="I97948" s="25">
        <v>879973267016303</v>
      </c>
    </row>
    <row r="97949" spans="1:9" x14ac:dyDescent="0.25">
      <c r="A97949" s="25">
        <v>853842420186142</v>
      </c>
      <c r="I97949" s="25">
        <v>974927083655220</v>
      </c>
    </row>
    <row r="97950" spans="1:9" x14ac:dyDescent="0.25">
      <c r="A97950" s="25">
        <v>447090007430852</v>
      </c>
      <c r="I97950" s="25">
        <v>835176219998862</v>
      </c>
    </row>
    <row r="97951" spans="1:9" x14ac:dyDescent="0.25">
      <c r="A97951" s="25">
        <v>510914330912616</v>
      </c>
      <c r="I97951" s="25">
        <v>924606664540520</v>
      </c>
    </row>
    <row r="97952" spans="1:9" x14ac:dyDescent="0.25">
      <c r="A97952" s="25">
        <v>806865688942920</v>
      </c>
      <c r="I97952" s="25">
        <v>706045189891992</v>
      </c>
    </row>
    <row r="97953" spans="1:9" x14ac:dyDescent="0.25">
      <c r="A97953" s="25">
        <v>740948423435402</v>
      </c>
      <c r="I97953" s="25">
        <v>988928573966380</v>
      </c>
    </row>
    <row r="97954" spans="1:9" x14ac:dyDescent="0.25">
      <c r="A97954" s="25">
        <v>115961610070931</v>
      </c>
      <c r="I97954" s="25">
        <v>428347485720047</v>
      </c>
    </row>
    <row r="97955" spans="1:9" x14ac:dyDescent="0.25">
      <c r="A97955" s="25">
        <v>677023353913523</v>
      </c>
      <c r="I97955" s="25">
        <v>694276086875829</v>
      </c>
    </row>
    <row r="97956" spans="1:9" x14ac:dyDescent="0.25">
      <c r="A97956" s="25">
        <v>618434039694206</v>
      </c>
      <c r="I97956" s="25">
        <v>511701175874456</v>
      </c>
    </row>
    <row r="97957" spans="1:9" x14ac:dyDescent="0.25">
      <c r="A97957" s="25">
        <v>453468560879562</v>
      </c>
      <c r="I97957" s="25">
        <v>681503019781128</v>
      </c>
    </row>
    <row r="97958" spans="1:9" x14ac:dyDescent="0.25">
      <c r="A97958" s="25">
        <v>748058242497969</v>
      </c>
      <c r="I97958" s="25">
        <v>209053326183093</v>
      </c>
    </row>
    <row r="97959" spans="1:9" x14ac:dyDescent="0.25">
      <c r="A97959" s="25">
        <v>468762636627668</v>
      </c>
      <c r="I97959" s="25">
        <v>876077775927904</v>
      </c>
    </row>
    <row r="97960" spans="1:9" x14ac:dyDescent="0.25">
      <c r="A97960" s="25">
        <v>283134797372682</v>
      </c>
      <c r="I97960" s="25">
        <v>712248279470707</v>
      </c>
    </row>
    <row r="97961" spans="1:9" x14ac:dyDescent="0.25">
      <c r="A97961" s="25">
        <v>455017043392254</v>
      </c>
      <c r="I97961" s="25">
        <v>143344258436225</v>
      </c>
    </row>
    <row r="97962" spans="1:9" x14ac:dyDescent="0.25">
      <c r="A97962" s="25">
        <v>108783106405363</v>
      </c>
      <c r="I97962" s="25">
        <v>435082777540905</v>
      </c>
    </row>
    <row r="97963" spans="1:9" x14ac:dyDescent="0.25">
      <c r="A97963" s="25">
        <v>921979547308682</v>
      </c>
      <c r="I97963" s="25">
        <v>730136567276375</v>
      </c>
    </row>
    <row r="97964" spans="1:9" x14ac:dyDescent="0.25">
      <c r="A97964" s="25">
        <v>771305244187084</v>
      </c>
      <c r="I97964" s="25">
        <v>809494075390387</v>
      </c>
    </row>
    <row r="97965" spans="1:9" x14ac:dyDescent="0.25">
      <c r="A97965" s="25">
        <v>664172676895790</v>
      </c>
      <c r="I97965" s="25">
        <v>867828271375763</v>
      </c>
    </row>
    <row r="97966" spans="1:9" x14ac:dyDescent="0.25">
      <c r="A97966" s="25">
        <v>523299777133059</v>
      </c>
      <c r="I97966" s="25">
        <v>141276422030921</v>
      </c>
    </row>
    <row r="97967" spans="1:9" x14ac:dyDescent="0.25">
      <c r="A97967" s="25">
        <v>125305668698036</v>
      </c>
      <c r="I97967" s="25">
        <v>387586194495432</v>
      </c>
    </row>
    <row r="97968" spans="1:9" x14ac:dyDescent="0.25">
      <c r="A97968" s="25">
        <v>460310765110488</v>
      </c>
      <c r="I97968" s="25">
        <v>601713971082490</v>
      </c>
    </row>
    <row r="97969" spans="1:9" x14ac:dyDescent="0.25">
      <c r="A97969" s="25">
        <v>933370858108809</v>
      </c>
      <c r="I97969" s="25">
        <v>170981290786442</v>
      </c>
    </row>
    <row r="97970" spans="1:9" x14ac:dyDescent="0.25">
      <c r="A97970" s="25">
        <v>553737072817266</v>
      </c>
      <c r="I97970" s="25">
        <v>720987318046211</v>
      </c>
    </row>
    <row r="97971" spans="1:9" x14ac:dyDescent="0.25">
      <c r="A97971" s="25">
        <v>299616773707233</v>
      </c>
      <c r="I97971" s="25">
        <v>154553307258672</v>
      </c>
    </row>
    <row r="97972" spans="1:9" x14ac:dyDescent="0.25">
      <c r="A97972" s="25">
        <v>529733240814921</v>
      </c>
      <c r="I97972" s="25">
        <v>930162914971588</v>
      </c>
    </row>
    <row r="97973" spans="1:9" x14ac:dyDescent="0.25">
      <c r="A97973" s="25">
        <v>490091866169155</v>
      </c>
      <c r="I97973" s="25">
        <v>741807225749361</v>
      </c>
    </row>
    <row r="97974" spans="1:9" x14ac:dyDescent="0.25">
      <c r="A97974" s="25">
        <v>913873374233495</v>
      </c>
      <c r="I97974" s="25">
        <v>193552346161606</v>
      </c>
    </row>
    <row r="97975" spans="1:9" x14ac:dyDescent="0.25">
      <c r="A97975" s="25">
        <v>410421311713382</v>
      </c>
      <c r="I97975" s="25">
        <v>941956658070367</v>
      </c>
    </row>
    <row r="97976" spans="1:9" x14ac:dyDescent="0.25">
      <c r="A97976" s="25">
        <v>376343511461702</v>
      </c>
      <c r="I97976" s="25">
        <v>561684112246503</v>
      </c>
    </row>
    <row r="97977" spans="1:9" x14ac:dyDescent="0.25">
      <c r="A97977" s="25">
        <v>991063942128573</v>
      </c>
      <c r="I97977" s="25">
        <v>258954264724035</v>
      </c>
    </row>
    <row r="97978" spans="1:9" x14ac:dyDescent="0.25">
      <c r="A97978" s="25">
        <v>500833964164165</v>
      </c>
      <c r="I97978" s="25">
        <v>832618621268616</v>
      </c>
    </row>
    <row r="97979" spans="1:9" x14ac:dyDescent="0.25">
      <c r="A97979" s="25">
        <v>128464012157872</v>
      </c>
      <c r="I97979" s="25">
        <v>215809369364453</v>
      </c>
    </row>
    <row r="97980" spans="1:9" x14ac:dyDescent="0.25">
      <c r="A97980" s="25">
        <v>899425548987334</v>
      </c>
      <c r="I97980" s="25">
        <v>968414937368786</v>
      </c>
    </row>
    <row r="97981" spans="1:9" x14ac:dyDescent="0.25">
      <c r="A97981" s="25">
        <v>527903352773412</v>
      </c>
      <c r="I97981" s="25">
        <v>523675223557550</v>
      </c>
    </row>
    <row r="97982" spans="1:9" x14ac:dyDescent="0.25">
      <c r="A97982" s="25">
        <v>203097201513844</v>
      </c>
      <c r="I97982" s="25">
        <v>220533712120166</v>
      </c>
    </row>
    <row r="97983" spans="1:9" x14ac:dyDescent="0.25">
      <c r="A97983" s="25">
        <v>973065685867900</v>
      </c>
      <c r="I97983" s="25">
        <v>750117351434245</v>
      </c>
    </row>
    <row r="97984" spans="1:9" x14ac:dyDescent="0.25">
      <c r="A97984" s="25">
        <v>865828658273190</v>
      </c>
      <c r="I97984" s="25">
        <v>174766488416193</v>
      </c>
    </row>
    <row r="97985" spans="1:9" x14ac:dyDescent="0.25">
      <c r="A97985" s="25">
        <v>414890298718673</v>
      </c>
      <c r="I97985" s="25">
        <v>200189025862541</v>
      </c>
    </row>
    <row r="97986" spans="1:9" x14ac:dyDescent="0.25">
      <c r="A97986" s="25">
        <v>890631687319267</v>
      </c>
      <c r="I97986" s="25">
        <v>580227386318371</v>
      </c>
    </row>
    <row r="97987" spans="1:9" x14ac:dyDescent="0.25">
      <c r="A97987" s="25">
        <v>696973985265582</v>
      </c>
      <c r="I97987" s="25">
        <v>198224671155098</v>
      </c>
    </row>
    <row r="97988" spans="1:9" x14ac:dyDescent="0.25">
      <c r="A97988" s="25">
        <v>474153468081120</v>
      </c>
      <c r="I97988" s="25">
        <v>848541724878743</v>
      </c>
    </row>
    <row r="97989" spans="1:9" x14ac:dyDescent="0.25">
      <c r="A97989" s="25">
        <v>675923926190094</v>
      </c>
      <c r="I97989" s="25">
        <v>750366250243083</v>
      </c>
    </row>
    <row r="97990" spans="1:9" x14ac:dyDescent="0.25">
      <c r="A97990" s="25">
        <v>100972154662267</v>
      </c>
      <c r="I97990" s="25">
        <v>436203812161487</v>
      </c>
    </row>
    <row r="97991" spans="1:9" x14ac:dyDescent="0.25">
      <c r="A97991" s="25">
        <v>192118423213910</v>
      </c>
      <c r="I97991" s="25">
        <v>200491477512856</v>
      </c>
    </row>
    <row r="97992" spans="1:9" x14ac:dyDescent="0.25">
      <c r="A97992" s="25">
        <v>104722445406150</v>
      </c>
      <c r="I97992" s="25">
        <v>502757829010527</v>
      </c>
    </row>
    <row r="97993" spans="1:9" x14ac:dyDescent="0.25">
      <c r="A97993" s="25">
        <v>795305221627008</v>
      </c>
      <c r="I97993" s="25">
        <v>458102022948484</v>
      </c>
    </row>
    <row r="97994" spans="1:9" x14ac:dyDescent="0.25">
      <c r="A97994" s="25">
        <v>686793228086753</v>
      </c>
      <c r="I97994" s="25">
        <v>964641296099690</v>
      </c>
    </row>
    <row r="97995" spans="1:9" x14ac:dyDescent="0.25">
      <c r="A97995" s="25">
        <v>797512863404309</v>
      </c>
      <c r="I97995" s="25">
        <v>460248745197281</v>
      </c>
    </row>
    <row r="97996" spans="1:9" x14ac:dyDescent="0.25">
      <c r="A97996" s="25">
        <v>762557149376425</v>
      </c>
      <c r="I97996" s="25">
        <v>967351797774000</v>
      </c>
    </row>
    <row r="97997" spans="1:9" x14ac:dyDescent="0.25">
      <c r="A97997" s="25">
        <v>817395259919099</v>
      </c>
      <c r="I97997" s="25">
        <v>165611748325883</v>
      </c>
    </row>
    <row r="97998" spans="1:9" x14ac:dyDescent="0.25">
      <c r="A97998" s="25">
        <v>832320901669099</v>
      </c>
      <c r="I97998" s="25">
        <v>136992668224297</v>
      </c>
    </row>
    <row r="97999" spans="1:9" x14ac:dyDescent="0.25">
      <c r="A97999" s="25">
        <v>569216366535140</v>
      </c>
      <c r="I97999" s="25">
        <v>583357251020414</v>
      </c>
    </row>
    <row r="98000" spans="1:9" x14ac:dyDescent="0.25">
      <c r="A98000" s="25">
        <v>131403026436486</v>
      </c>
      <c r="I98000" s="25">
        <v>798689282989384</v>
      </c>
    </row>
    <row r="98001" spans="1:9" x14ac:dyDescent="0.25">
      <c r="A98001" s="25">
        <v>765637159317982</v>
      </c>
      <c r="I98001" s="25">
        <v>533406992279801</v>
      </c>
    </row>
    <row r="98002" spans="1:9" x14ac:dyDescent="0.25">
      <c r="A98002" s="25">
        <v>992815541239828</v>
      </c>
      <c r="I98002" s="25">
        <v>764149053494002</v>
      </c>
    </row>
    <row r="98003" spans="1:9" x14ac:dyDescent="0.25">
      <c r="A98003" s="25">
        <v>858666351118181</v>
      </c>
      <c r="I98003" s="25">
        <v>275949049736004</v>
      </c>
    </row>
    <row r="98004" spans="1:9" x14ac:dyDescent="0.25">
      <c r="A98004" s="25">
        <v>212756249534425</v>
      </c>
      <c r="I98004" s="25">
        <v>481969366481173</v>
      </c>
    </row>
    <row r="98005" spans="1:9" x14ac:dyDescent="0.25">
      <c r="A98005" s="25">
        <v>576641618932320</v>
      </c>
      <c r="I98005" s="25">
        <v>214952942331766</v>
      </c>
    </row>
    <row r="98006" spans="1:9" x14ac:dyDescent="0.25">
      <c r="A98006" s="25">
        <v>312509180918950</v>
      </c>
      <c r="I98006" s="25">
        <v>168717970570760</v>
      </c>
    </row>
    <row r="98007" spans="1:9" x14ac:dyDescent="0.25">
      <c r="A98007" s="25">
        <v>763121308774360</v>
      </c>
      <c r="I98007" s="25">
        <v>738496183948653</v>
      </c>
    </row>
    <row r="98008" spans="1:9" x14ac:dyDescent="0.25">
      <c r="A98008" s="25">
        <v>616322691549317</v>
      </c>
      <c r="I98008" s="25">
        <v>814859476067307</v>
      </c>
    </row>
    <row r="98009" spans="1:9" x14ac:dyDescent="0.25">
      <c r="A98009" s="25">
        <v>643908767231881</v>
      </c>
      <c r="I98009" s="25">
        <v>511269030563122</v>
      </c>
    </row>
    <row r="98010" spans="1:9" x14ac:dyDescent="0.25">
      <c r="A98010" s="25">
        <v>471691281885615</v>
      </c>
      <c r="I98010" s="25">
        <v>343209430021381</v>
      </c>
    </row>
    <row r="98011" spans="1:9" x14ac:dyDescent="0.25">
      <c r="A98011" s="25">
        <v>362594589052808</v>
      </c>
      <c r="I98011" s="25">
        <v>628009702760291</v>
      </c>
    </row>
    <row r="98012" spans="1:9" x14ac:dyDescent="0.25">
      <c r="A98012" s="25">
        <v>506780646749097</v>
      </c>
      <c r="I98012" s="25">
        <v>181309002840704</v>
      </c>
    </row>
    <row r="98013" spans="1:9" x14ac:dyDescent="0.25">
      <c r="A98013" s="25">
        <v>256850856100704</v>
      </c>
      <c r="I98013" s="25">
        <v>580045668298688</v>
      </c>
    </row>
    <row r="98014" spans="1:9" x14ac:dyDescent="0.25">
      <c r="A98014" s="25">
        <v>198770841942463</v>
      </c>
      <c r="I98014" s="25">
        <v>173245508625539</v>
      </c>
    </row>
    <row r="98015" spans="1:9" x14ac:dyDescent="0.25">
      <c r="A98015" s="25">
        <v>885536339882629</v>
      </c>
      <c r="I98015" s="25">
        <v>980041295231306</v>
      </c>
    </row>
    <row r="98016" spans="1:9" x14ac:dyDescent="0.25">
      <c r="A98016" s="25">
        <v>390437546543672</v>
      </c>
      <c r="I98016" s="25">
        <v>449635030495839</v>
      </c>
    </row>
    <row r="98017" spans="1:9" x14ac:dyDescent="0.25">
      <c r="A98017" s="25">
        <v>653792356806868</v>
      </c>
      <c r="I98017" s="25">
        <v>249829020431583</v>
      </c>
    </row>
    <row r="98018" spans="1:9" x14ac:dyDescent="0.25">
      <c r="A98018" s="25">
        <v>291884866461815</v>
      </c>
      <c r="I98018" s="25">
        <v>166732410455738</v>
      </c>
    </row>
    <row r="98019" spans="1:9" x14ac:dyDescent="0.25">
      <c r="A98019" s="25">
        <v>572732198730405</v>
      </c>
      <c r="I98019" s="25">
        <v>515517999975055</v>
      </c>
    </row>
    <row r="98020" spans="1:9" x14ac:dyDescent="0.25">
      <c r="A98020" s="25">
        <v>518588073813585</v>
      </c>
      <c r="I98020" s="25">
        <v>205058841517627</v>
      </c>
    </row>
    <row r="98021" spans="1:9" x14ac:dyDescent="0.25">
      <c r="A98021" s="25">
        <v>466844303260138</v>
      </c>
      <c r="I98021" s="25">
        <v>935065254375787</v>
      </c>
    </row>
    <row r="98022" spans="1:9" x14ac:dyDescent="0.25">
      <c r="A98022" s="25">
        <v>837080363147962</v>
      </c>
      <c r="I98022" s="25">
        <v>370288380177358</v>
      </c>
    </row>
    <row r="98023" spans="1:9" x14ac:dyDescent="0.25">
      <c r="A98023" s="25">
        <v>734294402083539</v>
      </c>
      <c r="I98023" s="25">
        <v>703279825021433</v>
      </c>
    </row>
    <row r="98024" spans="1:9" x14ac:dyDescent="0.25">
      <c r="A98024" s="25">
        <v>161573848739673</v>
      </c>
      <c r="I98024" s="25">
        <v>635835784118468</v>
      </c>
    </row>
    <row r="98025" spans="1:9" x14ac:dyDescent="0.25">
      <c r="A98025" s="25">
        <v>428747995648422</v>
      </c>
      <c r="I98025" s="25">
        <v>295671751729527</v>
      </c>
    </row>
    <row r="98026" spans="1:9" x14ac:dyDescent="0.25">
      <c r="A98026" s="25">
        <v>213914688233731</v>
      </c>
      <c r="I98026" s="25">
        <v>394474172610284</v>
      </c>
    </row>
    <row r="98027" spans="1:9" x14ac:dyDescent="0.25">
      <c r="A98027" s="25">
        <v>354107632691698</v>
      </c>
      <c r="I98027" s="25">
        <v>213779896311797</v>
      </c>
    </row>
    <row r="98028" spans="1:9" x14ac:dyDescent="0.25">
      <c r="A98028" s="25">
        <v>725591530675985</v>
      </c>
      <c r="I98028" s="25">
        <v>389691035754262</v>
      </c>
    </row>
    <row r="98029" spans="1:9" x14ac:dyDescent="0.25">
      <c r="A98029" s="25">
        <v>660367938579160</v>
      </c>
      <c r="I98029" s="25">
        <v>659731868642655</v>
      </c>
    </row>
    <row r="98030" spans="1:9" x14ac:dyDescent="0.25">
      <c r="A98030" s="25">
        <v>132063789387628</v>
      </c>
      <c r="I98030" s="25">
        <v>849328258267010</v>
      </c>
    </row>
    <row r="98031" spans="1:9" x14ac:dyDescent="0.25">
      <c r="A98031" s="25">
        <v>802249335287804</v>
      </c>
      <c r="I98031" s="25">
        <v>672794235897454</v>
      </c>
    </row>
    <row r="98032" spans="1:9" x14ac:dyDescent="0.25">
      <c r="A98032" s="25">
        <v>772326270830704</v>
      </c>
      <c r="I98032" s="25">
        <v>403573239264921</v>
      </c>
    </row>
    <row r="98033" spans="1:9" x14ac:dyDescent="0.25">
      <c r="A98033" s="25">
        <v>945721277888291</v>
      </c>
      <c r="I98033" s="25">
        <v>123041756162770</v>
      </c>
    </row>
    <row r="98034" spans="1:9" x14ac:dyDescent="0.25">
      <c r="A98034" s="25">
        <v>772572610622580</v>
      </c>
      <c r="I98034" s="25">
        <v>502949991260653</v>
      </c>
    </row>
    <row r="98035" spans="1:9" x14ac:dyDescent="0.25">
      <c r="A98035" s="25">
        <v>201696603983971</v>
      </c>
      <c r="I98035" s="25">
        <v>431338500021493</v>
      </c>
    </row>
    <row r="98036" spans="1:9" x14ac:dyDescent="0.25">
      <c r="A98036" s="25">
        <v>420738325491769</v>
      </c>
      <c r="I98036" s="25">
        <v>975834540416827</v>
      </c>
    </row>
    <row r="98037" spans="1:9" x14ac:dyDescent="0.25">
      <c r="A98037" s="25">
        <v>648867450737975</v>
      </c>
      <c r="I98037" s="25">
        <v>407651826871994</v>
      </c>
    </row>
    <row r="98038" spans="1:9" x14ac:dyDescent="0.25">
      <c r="A98038" s="25">
        <v>734205933169497</v>
      </c>
      <c r="I98038" s="25">
        <v>616248025812740</v>
      </c>
    </row>
    <row r="98039" spans="1:9" x14ac:dyDescent="0.25">
      <c r="A98039" s="25">
        <v>654978611879219</v>
      </c>
      <c r="I98039" s="25">
        <v>584851539587247</v>
      </c>
    </row>
    <row r="98040" spans="1:9" x14ac:dyDescent="0.25">
      <c r="A98040" s="25">
        <v>450076469762118</v>
      </c>
      <c r="I98040" s="25">
        <v>290873199081763</v>
      </c>
    </row>
    <row r="98041" spans="1:9" x14ac:dyDescent="0.25">
      <c r="A98041" s="25">
        <v>730021589487837</v>
      </c>
      <c r="I98041" s="25">
        <v>964612161228874</v>
      </c>
    </row>
    <row r="98042" spans="1:9" x14ac:dyDescent="0.25">
      <c r="A98042" s="25">
        <v>128121565333224</v>
      </c>
      <c r="I98042" s="25">
        <v>167007204372403</v>
      </c>
    </row>
    <row r="98043" spans="1:9" x14ac:dyDescent="0.25">
      <c r="A98043" s="25">
        <v>788964827153624</v>
      </c>
      <c r="I98043" s="25">
        <v>303293421957429</v>
      </c>
    </row>
    <row r="98044" spans="1:9" x14ac:dyDescent="0.25">
      <c r="A98044" s="25">
        <v>195869809675823</v>
      </c>
      <c r="I98044" s="25">
        <v>339062432215220</v>
      </c>
    </row>
    <row r="98045" spans="1:9" x14ac:dyDescent="0.25">
      <c r="A98045" s="25">
        <v>433113898515600</v>
      </c>
      <c r="I98045" s="25">
        <v>374637368735170</v>
      </c>
    </row>
    <row r="98046" spans="1:9" x14ac:dyDescent="0.25">
      <c r="A98046" s="25">
        <v>855381504420990</v>
      </c>
      <c r="I98046" s="25">
        <v>502565849265532</v>
      </c>
    </row>
    <row r="98047" spans="1:9" x14ac:dyDescent="0.25">
      <c r="A98047" s="25">
        <v>513524497910484</v>
      </c>
      <c r="I98047" s="25">
        <v>692581785412511</v>
      </c>
    </row>
    <row r="98048" spans="1:9" x14ac:dyDescent="0.25">
      <c r="A98048" s="25">
        <v>398480509271296</v>
      </c>
      <c r="I98048" s="25">
        <v>506267295967045</v>
      </c>
    </row>
    <row r="98049" spans="1:9" x14ac:dyDescent="0.25">
      <c r="A98049" s="25">
        <v>876309905188599</v>
      </c>
      <c r="I98049" s="25">
        <v>449831886494416</v>
      </c>
    </row>
    <row r="98050" spans="1:9" x14ac:dyDescent="0.25">
      <c r="A98050" s="25">
        <v>100700026205852</v>
      </c>
      <c r="I98050" s="25">
        <v>594767392615963</v>
      </c>
    </row>
    <row r="98051" spans="1:9" x14ac:dyDescent="0.25">
      <c r="A98051" s="25">
        <v>628261984742201</v>
      </c>
      <c r="I98051" s="25">
        <v>876209663287191</v>
      </c>
    </row>
    <row r="98052" spans="1:9" x14ac:dyDescent="0.25">
      <c r="A98052" s="25">
        <v>653560933169476</v>
      </c>
      <c r="I98052" s="25">
        <v>836067584016404</v>
      </c>
    </row>
    <row r="98053" spans="1:9" x14ac:dyDescent="0.25">
      <c r="A98053" s="25">
        <v>322684496517020</v>
      </c>
      <c r="I98053" s="25">
        <v>139061517858120</v>
      </c>
    </row>
    <row r="98054" spans="1:9" x14ac:dyDescent="0.25">
      <c r="A98054" s="25">
        <v>819282838251498</v>
      </c>
      <c r="I98054" s="25">
        <v>454548259567071</v>
      </c>
    </row>
    <row r="98055" spans="1:9" x14ac:dyDescent="0.25">
      <c r="A98055" s="25">
        <v>274970026157886</v>
      </c>
      <c r="I98055" s="25">
        <v>396528778942909</v>
      </c>
    </row>
    <row r="98056" spans="1:9" x14ac:dyDescent="0.25">
      <c r="A98056" s="25">
        <v>727872643796928</v>
      </c>
      <c r="I98056" s="25">
        <v>561971311629326</v>
      </c>
    </row>
    <row r="98057" spans="1:9" x14ac:dyDescent="0.25">
      <c r="A98057" s="25">
        <v>980545191105397</v>
      </c>
      <c r="I98057" s="25">
        <v>456236220087224</v>
      </c>
    </row>
    <row r="98058" spans="1:9" x14ac:dyDescent="0.25">
      <c r="A98058" s="25">
        <v>681812862847918</v>
      </c>
      <c r="I98058" s="25">
        <v>162321612320971</v>
      </c>
    </row>
    <row r="98059" spans="1:9" x14ac:dyDescent="0.25">
      <c r="A98059" s="25">
        <v>552928544244112</v>
      </c>
      <c r="I98059" s="25">
        <v>277429882619320</v>
      </c>
    </row>
    <row r="98060" spans="1:9" x14ac:dyDescent="0.25">
      <c r="A98060" s="25">
        <v>797266644342893</v>
      </c>
      <c r="I98060" s="25">
        <v>484969206598861</v>
      </c>
    </row>
    <row r="98061" spans="1:9" x14ac:dyDescent="0.25">
      <c r="A98061" s="25">
        <v>784723916931238</v>
      </c>
      <c r="I98061" s="25">
        <v>236165707772465</v>
      </c>
    </row>
    <row r="98062" spans="1:9" x14ac:dyDescent="0.25">
      <c r="A98062" s="25">
        <v>219528828260780</v>
      </c>
      <c r="I98062" s="25">
        <v>102982238530613</v>
      </c>
    </row>
    <row r="98063" spans="1:9" x14ac:dyDescent="0.25">
      <c r="A98063" s="25">
        <v>102906426434258</v>
      </c>
      <c r="I98063" s="25">
        <v>602107127796136</v>
      </c>
    </row>
    <row r="98064" spans="1:9" x14ac:dyDescent="0.25">
      <c r="A98064" s="25">
        <v>936767327419453</v>
      </c>
      <c r="I98064" s="25">
        <v>162752819164723</v>
      </c>
    </row>
    <row r="98065" spans="1:9" x14ac:dyDescent="0.25">
      <c r="A98065" s="25">
        <v>919431948328694</v>
      </c>
      <c r="I98065" s="25">
        <v>396578011912205</v>
      </c>
    </row>
    <row r="98066" spans="1:9" x14ac:dyDescent="0.25">
      <c r="A98066" s="25">
        <v>281696176340224</v>
      </c>
      <c r="I98066" s="25">
        <v>643004579024539</v>
      </c>
    </row>
    <row r="98067" spans="1:9" x14ac:dyDescent="0.25">
      <c r="A98067" s="25">
        <v>790027064461167</v>
      </c>
      <c r="I98067" s="25">
        <v>466231424529660</v>
      </c>
    </row>
    <row r="98068" spans="1:9" x14ac:dyDescent="0.25">
      <c r="A98068" s="25">
        <v>441813725883173</v>
      </c>
      <c r="I98068" s="25">
        <v>686986570393331</v>
      </c>
    </row>
    <row r="98069" spans="1:9" x14ac:dyDescent="0.25">
      <c r="A98069" s="25">
        <v>915738573856963</v>
      </c>
      <c r="I98069" s="25">
        <v>916536877042408</v>
      </c>
    </row>
    <row r="98070" spans="1:9" x14ac:dyDescent="0.25">
      <c r="A98070" s="25">
        <v>612472319516755</v>
      </c>
      <c r="I98070" s="25">
        <v>409654080459493</v>
      </c>
    </row>
    <row r="98071" spans="1:9" x14ac:dyDescent="0.25">
      <c r="A98071" s="25">
        <v>764859309167048</v>
      </c>
      <c r="I98071" s="25">
        <v>965418833866925</v>
      </c>
    </row>
    <row r="98072" spans="1:9" x14ac:dyDescent="0.25">
      <c r="A98072" s="25">
        <v>125136395715515</v>
      </c>
      <c r="I98072" s="25">
        <v>549918132988845</v>
      </c>
    </row>
    <row r="98073" spans="1:9" x14ac:dyDescent="0.25">
      <c r="A98073" s="25">
        <v>216807893540753</v>
      </c>
      <c r="I98073" s="25">
        <v>906084254439222</v>
      </c>
    </row>
    <row r="98074" spans="1:9" x14ac:dyDescent="0.25">
      <c r="A98074" s="25">
        <v>387481840365979</v>
      </c>
      <c r="I98074" s="25">
        <v>257729685539741</v>
      </c>
    </row>
    <row r="98075" spans="1:9" x14ac:dyDescent="0.25">
      <c r="A98075" s="25">
        <v>785806859862643</v>
      </c>
      <c r="I98075" s="25">
        <v>534533138890225</v>
      </c>
    </row>
    <row r="98076" spans="1:9" x14ac:dyDescent="0.25">
      <c r="A98076" s="25">
        <v>724732352708443</v>
      </c>
      <c r="I98076" s="25">
        <v>927459253937614</v>
      </c>
    </row>
    <row r="98077" spans="1:9" x14ac:dyDescent="0.25">
      <c r="A98077" s="25">
        <v>630546121605591</v>
      </c>
      <c r="I98077" s="25">
        <v>490909618414103</v>
      </c>
    </row>
    <row r="98078" spans="1:9" x14ac:dyDescent="0.25">
      <c r="A98078" s="25">
        <v>680979726307521</v>
      </c>
      <c r="I98078" s="25">
        <v>847129481039633</v>
      </c>
    </row>
    <row r="98079" spans="1:9" x14ac:dyDescent="0.25">
      <c r="A98079" s="25">
        <v>498072479569692</v>
      </c>
      <c r="I98079" s="25">
        <v>801155108058875</v>
      </c>
    </row>
    <row r="98080" spans="1:9" x14ac:dyDescent="0.25">
      <c r="A98080" s="25">
        <v>427527428271004</v>
      </c>
      <c r="I98080" s="25">
        <v>344967655681846</v>
      </c>
    </row>
    <row r="98081" spans="1:9" x14ac:dyDescent="0.25">
      <c r="A98081" s="25">
        <v>221585189558002</v>
      </c>
      <c r="I98081" s="25">
        <v>349086891842480</v>
      </c>
    </row>
    <row r="98082" spans="1:9" x14ac:dyDescent="0.25">
      <c r="A98082" s="25">
        <v>753854656023984</v>
      </c>
      <c r="I98082" s="25">
        <v>724006745220094</v>
      </c>
    </row>
    <row r="98083" spans="1:9" x14ac:dyDescent="0.25">
      <c r="A98083" s="25">
        <v>932886273035336</v>
      </c>
      <c r="I98083" s="25">
        <v>197932926222061</v>
      </c>
    </row>
    <row r="98084" spans="1:9" x14ac:dyDescent="0.25">
      <c r="A98084" s="25">
        <v>279603416887882</v>
      </c>
      <c r="I98084" s="25">
        <v>807322775891141</v>
      </c>
    </row>
    <row r="98085" spans="1:9" x14ac:dyDescent="0.25">
      <c r="A98085" s="25">
        <v>240988286438406</v>
      </c>
      <c r="I98085" s="25">
        <v>893803484788443</v>
      </c>
    </row>
    <row r="98086" spans="1:9" x14ac:dyDescent="0.25">
      <c r="A98086" s="25">
        <v>388599893333209</v>
      </c>
      <c r="I98086" s="25">
        <v>289658033594828</v>
      </c>
    </row>
    <row r="98087" spans="1:9" x14ac:dyDescent="0.25">
      <c r="A98087" s="25">
        <v>565887843417118</v>
      </c>
      <c r="I98087" s="25">
        <v>720311595646780</v>
      </c>
    </row>
    <row r="98088" spans="1:9" x14ac:dyDescent="0.25">
      <c r="A98088" s="25">
        <v>931306025033733</v>
      </c>
      <c r="I98088" s="25">
        <v>179161430918641</v>
      </c>
    </row>
    <row r="98089" spans="1:9" x14ac:dyDescent="0.25">
      <c r="A98089" s="25">
        <v>630083966942445</v>
      </c>
      <c r="I98089" s="25">
        <v>101417443625245</v>
      </c>
    </row>
    <row r="98090" spans="1:9" x14ac:dyDescent="0.25">
      <c r="A98090" s="25">
        <v>506978741890020</v>
      </c>
      <c r="I98090" s="25">
        <v>266975872166069</v>
      </c>
    </row>
    <row r="98091" spans="1:9" x14ac:dyDescent="0.25">
      <c r="A98091" s="25">
        <v>585043246295911</v>
      </c>
      <c r="I98091" s="25">
        <v>827957924117487</v>
      </c>
    </row>
    <row r="98092" spans="1:9" x14ac:dyDescent="0.25">
      <c r="A98092" s="25">
        <v>209267955295951</v>
      </c>
      <c r="I98092" s="25">
        <v>889213167520294</v>
      </c>
    </row>
    <row r="98093" spans="1:9" x14ac:dyDescent="0.25">
      <c r="A98093" s="25">
        <v>482299880976238</v>
      </c>
      <c r="I98093" s="25">
        <v>203366360758374</v>
      </c>
    </row>
    <row r="98094" spans="1:9" x14ac:dyDescent="0.25">
      <c r="A98094" s="25">
        <v>718300073227990</v>
      </c>
      <c r="I98094" s="25">
        <v>803983532617687</v>
      </c>
    </row>
    <row r="98095" spans="1:9" x14ac:dyDescent="0.25">
      <c r="A98095" s="25">
        <v>631965416389244</v>
      </c>
      <c r="I98095" s="25">
        <v>474918093788409</v>
      </c>
    </row>
    <row r="98096" spans="1:9" x14ac:dyDescent="0.25">
      <c r="A98096" s="25">
        <v>316786589402365</v>
      </c>
      <c r="I98096" s="25">
        <v>826118259953033</v>
      </c>
    </row>
    <row r="98097" spans="1:9" x14ac:dyDescent="0.25">
      <c r="A98097" s="25">
        <v>809763632368917</v>
      </c>
      <c r="I98097" s="25">
        <v>599472370813889</v>
      </c>
    </row>
    <row r="98098" spans="1:9" x14ac:dyDescent="0.25">
      <c r="A98098" s="25">
        <v>724967374062381</v>
      </c>
      <c r="I98098" s="25">
        <v>978608018236552</v>
      </c>
    </row>
    <row r="98099" spans="1:9" x14ac:dyDescent="0.25">
      <c r="A98099" s="25">
        <v>859925295956799</v>
      </c>
      <c r="I98099" s="25">
        <v>652935197311553</v>
      </c>
    </row>
    <row r="98100" spans="1:9" x14ac:dyDescent="0.25">
      <c r="A98100" s="25">
        <v>889585236262978</v>
      </c>
      <c r="I98100" s="25">
        <v>565488941486538</v>
      </c>
    </row>
    <row r="98101" spans="1:9" x14ac:dyDescent="0.25">
      <c r="A98101" s="25">
        <v>475628785221638</v>
      </c>
      <c r="I98101" s="25">
        <v>327248232959079</v>
      </c>
    </row>
    <row r="98102" spans="1:9" x14ac:dyDescent="0.25">
      <c r="A98102" s="25">
        <v>226871533837185</v>
      </c>
      <c r="I98102" s="25">
        <v>129614277586848</v>
      </c>
    </row>
    <row r="98103" spans="1:9" x14ac:dyDescent="0.25">
      <c r="A98103" s="25">
        <v>537035380886722</v>
      </c>
      <c r="I98103" s="25">
        <v>902357443124071</v>
      </c>
    </row>
    <row r="98104" spans="1:9" x14ac:dyDescent="0.25">
      <c r="A98104" s="25">
        <v>156842413657875</v>
      </c>
      <c r="I98104" s="25">
        <v>399191214675921</v>
      </c>
    </row>
    <row r="98105" spans="1:9" x14ac:dyDescent="0.25">
      <c r="A98105" s="25">
        <v>448454274768936</v>
      </c>
      <c r="I98105" s="25">
        <v>443534079841160</v>
      </c>
    </row>
    <row r="98106" spans="1:9" x14ac:dyDescent="0.25">
      <c r="A98106" s="25">
        <v>949544141564836</v>
      </c>
      <c r="I98106" s="25">
        <v>859574615355534</v>
      </c>
    </row>
    <row r="98107" spans="1:9" x14ac:dyDescent="0.25">
      <c r="A98107" s="25">
        <v>452050990471598</v>
      </c>
      <c r="I98107" s="25">
        <v>996426060635432</v>
      </c>
    </row>
    <row r="98108" spans="1:9" x14ac:dyDescent="0.25">
      <c r="A98108" s="25">
        <v>802163849660747</v>
      </c>
      <c r="I98108" s="25">
        <v>843993756014655</v>
      </c>
    </row>
    <row r="98109" spans="1:9" x14ac:dyDescent="0.25">
      <c r="A98109" s="25">
        <v>788592937952844</v>
      </c>
      <c r="I98109" s="25">
        <v>564315893110472</v>
      </c>
    </row>
    <row r="98110" spans="1:9" x14ac:dyDescent="0.25">
      <c r="A98110" s="25">
        <v>201305676609831</v>
      </c>
      <c r="I98110" s="25">
        <v>387511462162064</v>
      </c>
    </row>
    <row r="98111" spans="1:9" x14ac:dyDescent="0.25">
      <c r="A98111" s="25">
        <v>952074324527078</v>
      </c>
      <c r="I98111" s="25">
        <v>946864411627589</v>
      </c>
    </row>
    <row r="98112" spans="1:9" x14ac:dyDescent="0.25">
      <c r="A98112" s="25">
        <v>437830256309490</v>
      </c>
      <c r="I98112" s="25">
        <v>751355883057209</v>
      </c>
    </row>
    <row r="98113" spans="1:9" x14ac:dyDescent="0.25">
      <c r="A98113" s="25">
        <v>538980715512497</v>
      </c>
      <c r="I98113" s="25">
        <v>787608881062867</v>
      </c>
    </row>
    <row r="98114" spans="1:9" x14ac:dyDescent="0.25">
      <c r="A98114" s="25">
        <v>363888643876877</v>
      </c>
      <c r="I98114" s="25">
        <v>310326461287867</v>
      </c>
    </row>
    <row r="98115" spans="1:9" x14ac:dyDescent="0.25">
      <c r="A98115" s="25">
        <v>293381292357354</v>
      </c>
      <c r="I98115" s="25">
        <v>550787136613202</v>
      </c>
    </row>
    <row r="98116" spans="1:9" x14ac:dyDescent="0.25">
      <c r="A98116" s="25">
        <v>950305143556090</v>
      </c>
      <c r="I98116" s="25">
        <v>825889428565735</v>
      </c>
    </row>
    <row r="98117" spans="1:9" x14ac:dyDescent="0.25">
      <c r="A98117" s="25">
        <v>726898655940978</v>
      </c>
      <c r="I98117" s="25">
        <v>329667758539394</v>
      </c>
    </row>
    <row r="98118" spans="1:9" x14ac:dyDescent="0.25">
      <c r="A98118" s="25">
        <v>783255820142211</v>
      </c>
      <c r="I98118" s="25">
        <v>483627108555164</v>
      </c>
    </row>
    <row r="98119" spans="1:9" x14ac:dyDescent="0.25">
      <c r="A98119" s="25">
        <v>473292916357918</v>
      </c>
      <c r="I98119" s="25">
        <v>223854194213434</v>
      </c>
    </row>
    <row r="98120" spans="1:9" x14ac:dyDescent="0.25">
      <c r="A98120" s="25">
        <v>820160345077592</v>
      </c>
      <c r="I98120" s="25">
        <v>384846788351950</v>
      </c>
    </row>
    <row r="98121" spans="1:9" x14ac:dyDescent="0.25">
      <c r="A98121" s="25">
        <v>270119862824280</v>
      </c>
      <c r="I98121" s="25">
        <v>192687431879648</v>
      </c>
    </row>
    <row r="98122" spans="1:9" x14ac:dyDescent="0.25">
      <c r="A98122" s="25">
        <v>291124499208335</v>
      </c>
      <c r="I98122" s="25">
        <v>917219025528335</v>
      </c>
    </row>
    <row r="98123" spans="1:9" x14ac:dyDescent="0.25">
      <c r="A98123" s="25">
        <v>479122357118566</v>
      </c>
      <c r="I98123" s="25">
        <v>580732815594997</v>
      </c>
    </row>
    <row r="98124" spans="1:9" x14ac:dyDescent="0.25">
      <c r="A98124" s="25">
        <v>744895105970160</v>
      </c>
      <c r="I98124" s="25">
        <v>508359263766418</v>
      </c>
    </row>
    <row r="98125" spans="1:9" x14ac:dyDescent="0.25">
      <c r="A98125" s="25">
        <v>872539429139465</v>
      </c>
      <c r="I98125" s="25">
        <v>976291125114236</v>
      </c>
    </row>
    <row r="98126" spans="1:9" x14ac:dyDescent="0.25">
      <c r="A98126" s="25">
        <v>508447789210137</v>
      </c>
      <c r="I98126" s="25">
        <v>923336579172501</v>
      </c>
    </row>
    <row r="98127" spans="1:9" x14ac:dyDescent="0.25">
      <c r="A98127" s="25">
        <v>546934681504336</v>
      </c>
      <c r="I98127" s="25">
        <v>648882388266292</v>
      </c>
    </row>
    <row r="98128" spans="1:9" x14ac:dyDescent="0.25">
      <c r="A98128" s="25">
        <v>962689332562047</v>
      </c>
      <c r="I98128" s="25">
        <v>344916928170435</v>
      </c>
    </row>
    <row r="98129" spans="1:9" x14ac:dyDescent="0.25">
      <c r="A98129" s="25">
        <v>592399105469433</v>
      </c>
      <c r="I98129" s="25">
        <v>705924678443817</v>
      </c>
    </row>
    <row r="98130" spans="1:9" x14ac:dyDescent="0.25">
      <c r="A98130" s="25">
        <v>878534376124518</v>
      </c>
      <c r="I98130" s="25">
        <v>761952088555508</v>
      </c>
    </row>
    <row r="98131" spans="1:9" x14ac:dyDescent="0.25">
      <c r="A98131" s="25">
        <v>627714822436559</v>
      </c>
      <c r="I98131" s="25">
        <v>673529170242393</v>
      </c>
    </row>
    <row r="98132" spans="1:9" x14ac:dyDescent="0.25">
      <c r="A98132" s="25">
        <v>207872797757268</v>
      </c>
      <c r="I98132" s="25">
        <v>523725151772033</v>
      </c>
    </row>
    <row r="98133" spans="1:9" x14ac:dyDescent="0.25">
      <c r="A98133" s="25">
        <v>646133673638747</v>
      </c>
      <c r="I98133" s="25">
        <v>784654679032376</v>
      </c>
    </row>
    <row r="98134" spans="1:9" x14ac:dyDescent="0.25">
      <c r="A98134" s="25">
        <v>245040927492239</v>
      </c>
      <c r="I98134" s="25">
        <v>482863281761129</v>
      </c>
    </row>
    <row r="98135" spans="1:9" x14ac:dyDescent="0.25">
      <c r="A98135" s="25">
        <v>683445777421316</v>
      </c>
      <c r="I98135" s="25">
        <v>697891577836273</v>
      </c>
    </row>
    <row r="98136" spans="1:9" x14ac:dyDescent="0.25">
      <c r="A98136" s="25">
        <v>595864616002330</v>
      </c>
      <c r="I98136" s="25">
        <v>325272991522273</v>
      </c>
    </row>
    <row r="98137" spans="1:9" x14ac:dyDescent="0.25">
      <c r="A98137" s="25">
        <v>432206559211664</v>
      </c>
      <c r="I98137" s="25">
        <v>934775422711233</v>
      </c>
    </row>
    <row r="98138" spans="1:9" x14ac:dyDescent="0.25">
      <c r="A98138" s="25">
        <v>416300661065703</v>
      </c>
      <c r="I98138" s="25">
        <v>942865655890791</v>
      </c>
    </row>
    <row r="98139" spans="1:9" x14ac:dyDescent="0.25">
      <c r="A98139" s="25">
        <v>963247741364458</v>
      </c>
      <c r="I98139" s="25">
        <v>376902236789580</v>
      </c>
    </row>
    <row r="98140" spans="1:9" x14ac:dyDescent="0.25">
      <c r="A98140" s="25">
        <v>913726871630742</v>
      </c>
      <c r="I98140" s="25">
        <v>152975505195787</v>
      </c>
    </row>
    <row r="98141" spans="1:9" x14ac:dyDescent="0.25">
      <c r="A98141" s="25">
        <v>359948072469334</v>
      </c>
      <c r="I98141" s="25">
        <v>331503758358591</v>
      </c>
    </row>
    <row r="98142" spans="1:9" x14ac:dyDescent="0.25">
      <c r="A98142" s="25">
        <v>278634973123033</v>
      </c>
      <c r="I98142" s="25">
        <v>511691657725219</v>
      </c>
    </row>
    <row r="98143" spans="1:9" x14ac:dyDescent="0.25">
      <c r="A98143" s="25">
        <v>791543192935558</v>
      </c>
      <c r="I98143" s="25">
        <v>856463456822339</v>
      </c>
    </row>
    <row r="98144" spans="1:9" x14ac:dyDescent="0.25">
      <c r="A98144" s="25">
        <v>245139232811702</v>
      </c>
      <c r="I98144" s="25">
        <v>181055738730571</v>
      </c>
    </row>
    <row r="98145" spans="1:9" x14ac:dyDescent="0.25">
      <c r="A98145" s="25">
        <v>425162232475708</v>
      </c>
      <c r="I98145" s="25">
        <v>968159020621017</v>
      </c>
    </row>
    <row r="98146" spans="1:9" x14ac:dyDescent="0.25">
      <c r="A98146" s="25">
        <v>806607201898407</v>
      </c>
      <c r="I98146" s="25">
        <v>864142540010331</v>
      </c>
    </row>
    <row r="98147" spans="1:9" x14ac:dyDescent="0.25">
      <c r="A98147" s="25">
        <v>264510329380479</v>
      </c>
      <c r="I98147" s="25">
        <v>183747512837256</v>
      </c>
    </row>
    <row r="98148" spans="1:9" x14ac:dyDescent="0.25">
      <c r="A98148" s="25">
        <v>742296459234999</v>
      </c>
      <c r="I98148" s="25">
        <v>456895178696272</v>
      </c>
    </row>
    <row r="98149" spans="1:9" x14ac:dyDescent="0.25">
      <c r="A98149" s="25">
        <v>385676199163145</v>
      </c>
      <c r="I98149" s="25">
        <v>680031447772015</v>
      </c>
    </row>
    <row r="98150" spans="1:9" x14ac:dyDescent="0.25">
      <c r="A98150" s="25">
        <v>397483814235908</v>
      </c>
      <c r="I98150" s="25">
        <v>586792268594666</v>
      </c>
    </row>
    <row r="98151" spans="1:9" x14ac:dyDescent="0.25">
      <c r="A98151" s="25">
        <v>958421067117501</v>
      </c>
      <c r="I98151" s="25">
        <v>241078887573026</v>
      </c>
    </row>
    <row r="98152" spans="1:9" x14ac:dyDescent="0.25">
      <c r="A98152" s="25">
        <v>563845382578034</v>
      </c>
      <c r="I98152" s="25">
        <v>893949120632751</v>
      </c>
    </row>
    <row r="98153" spans="1:9" x14ac:dyDescent="0.25">
      <c r="A98153" s="25">
        <v>322584811648816</v>
      </c>
      <c r="I98153" s="25">
        <v>319519919149455</v>
      </c>
    </row>
    <row r="98154" spans="1:9" x14ac:dyDescent="0.25">
      <c r="A98154" s="25">
        <v>167846920857325</v>
      </c>
      <c r="I98154" s="25">
        <v>662097025258434</v>
      </c>
    </row>
    <row r="98155" spans="1:9" x14ac:dyDescent="0.25">
      <c r="A98155" s="25">
        <v>806308891538721</v>
      </c>
      <c r="I98155" s="25">
        <v>578462398155444</v>
      </c>
    </row>
    <row r="98156" spans="1:9" x14ac:dyDescent="0.25">
      <c r="A98156" s="25">
        <v>439093397649074</v>
      </c>
      <c r="I98156" s="25">
        <v>541943199910436</v>
      </c>
    </row>
    <row r="98157" spans="1:9" x14ac:dyDescent="0.25">
      <c r="A98157" s="25">
        <v>305336310763652</v>
      </c>
      <c r="I98157" s="25">
        <v>600451977437933</v>
      </c>
    </row>
    <row r="98158" spans="1:9" x14ac:dyDescent="0.25">
      <c r="A98158" s="25">
        <v>333453433926331</v>
      </c>
      <c r="I98158" s="25">
        <v>686448238491614</v>
      </c>
    </row>
    <row r="98159" spans="1:9" x14ac:dyDescent="0.25">
      <c r="A98159" s="25">
        <v>882494723923632</v>
      </c>
      <c r="I98159" s="25">
        <v>806204939392048</v>
      </c>
    </row>
    <row r="98160" spans="1:9" x14ac:dyDescent="0.25">
      <c r="A98160" s="25">
        <v>710037519330976</v>
      </c>
      <c r="I98160" s="25">
        <v>932799760774353</v>
      </c>
    </row>
    <row r="98161" spans="1:9" x14ac:dyDescent="0.25">
      <c r="A98161" s="25">
        <v>567353329830853</v>
      </c>
      <c r="I98161" s="25">
        <v>605623969294226</v>
      </c>
    </row>
    <row r="98162" spans="1:9" x14ac:dyDescent="0.25">
      <c r="A98162" s="25">
        <v>357462340778652</v>
      </c>
      <c r="I98162" s="25">
        <v>409359173878940</v>
      </c>
    </row>
    <row r="98163" spans="1:9" x14ac:dyDescent="0.25">
      <c r="A98163" s="25">
        <v>745060150479128</v>
      </c>
      <c r="I98163" s="25">
        <v>552995821253704</v>
      </c>
    </row>
    <row r="98164" spans="1:9" x14ac:dyDescent="0.25">
      <c r="A98164" s="25">
        <v>488228921891506</v>
      </c>
      <c r="I98164" s="25">
        <v>233283520456381</v>
      </c>
    </row>
    <row r="98165" spans="1:9" x14ac:dyDescent="0.25">
      <c r="A98165" s="25">
        <v>317111947683701</v>
      </c>
      <c r="I98165" s="25">
        <v>793969453381332</v>
      </c>
    </row>
    <row r="98166" spans="1:9" x14ac:dyDescent="0.25">
      <c r="A98166" s="25">
        <v>913257706311559</v>
      </c>
      <c r="I98166" s="25">
        <v>874645084333485</v>
      </c>
    </row>
    <row r="98167" spans="1:9" x14ac:dyDescent="0.25">
      <c r="A98167" s="25">
        <v>287056986143664</v>
      </c>
      <c r="I98167" s="25">
        <v>466592082391647</v>
      </c>
    </row>
    <row r="98168" spans="1:9" x14ac:dyDescent="0.25">
      <c r="A98168" s="25">
        <v>779556266724352</v>
      </c>
      <c r="I98168" s="25">
        <v>901821619399711</v>
      </c>
    </row>
    <row r="98169" spans="1:9" x14ac:dyDescent="0.25">
      <c r="A98169" s="25">
        <v>919787305219648</v>
      </c>
      <c r="I98169" s="25">
        <v>923721799116148</v>
      </c>
    </row>
    <row r="98170" spans="1:9" x14ac:dyDescent="0.25">
      <c r="A98170" s="25">
        <v>532076960686248</v>
      </c>
      <c r="I98170" s="25">
        <v>408749323424765</v>
      </c>
    </row>
    <row r="98171" spans="1:9" x14ac:dyDescent="0.25">
      <c r="A98171" s="25">
        <v>828060330248102</v>
      </c>
      <c r="I98171" s="25">
        <v>717177781664146</v>
      </c>
    </row>
    <row r="98172" spans="1:9" x14ac:dyDescent="0.25">
      <c r="A98172" s="25">
        <v>717089927741551</v>
      </c>
      <c r="I98172" s="25">
        <v>181472432789404</v>
      </c>
    </row>
    <row r="98173" spans="1:9" x14ac:dyDescent="0.25">
      <c r="A98173" s="25">
        <v>686477542769313</v>
      </c>
      <c r="I98173" s="25">
        <v>245721042861564</v>
      </c>
    </row>
    <row r="98174" spans="1:9" x14ac:dyDescent="0.25">
      <c r="A98174" s="25">
        <v>263078995850978</v>
      </c>
      <c r="I98174" s="25">
        <v>866385764765694</v>
      </c>
    </row>
    <row r="98175" spans="1:9" x14ac:dyDescent="0.25">
      <c r="A98175" s="25">
        <v>477165711031428</v>
      </c>
      <c r="I98175" s="25">
        <v>617403461277099</v>
      </c>
    </row>
    <row r="98176" spans="1:9" x14ac:dyDescent="0.25">
      <c r="A98176" s="25">
        <v>958328446724846</v>
      </c>
      <c r="I98176" s="25">
        <v>209285264227190</v>
      </c>
    </row>
    <row r="98177" spans="1:9" x14ac:dyDescent="0.25">
      <c r="A98177" s="25">
        <v>424877375225295</v>
      </c>
      <c r="I98177" s="25">
        <v>235434339472528</v>
      </c>
    </row>
    <row r="98178" spans="1:9" x14ac:dyDescent="0.25">
      <c r="A98178" s="25">
        <v>508516372093761</v>
      </c>
      <c r="I98178" s="25">
        <v>130798278476982</v>
      </c>
    </row>
    <row r="98179" spans="1:9" x14ac:dyDescent="0.25">
      <c r="A98179" s="25">
        <v>791542184577410</v>
      </c>
      <c r="I98179" s="25">
        <v>177918034167955</v>
      </c>
    </row>
    <row r="98180" spans="1:9" x14ac:dyDescent="0.25">
      <c r="A98180" s="25">
        <v>603298198543343</v>
      </c>
      <c r="I98180" s="25">
        <v>345525566111386</v>
      </c>
    </row>
    <row r="98181" spans="1:9" x14ac:dyDescent="0.25">
      <c r="A98181" s="25">
        <v>546599473044814</v>
      </c>
      <c r="I98181" s="25">
        <v>146435706541976</v>
      </c>
    </row>
    <row r="98182" spans="1:9" x14ac:dyDescent="0.25">
      <c r="A98182" s="25">
        <v>568036761677512</v>
      </c>
      <c r="I98182" s="25">
        <v>185455865525431</v>
      </c>
    </row>
    <row r="98183" spans="1:9" x14ac:dyDescent="0.25">
      <c r="A98183" s="25">
        <v>610673667137806</v>
      </c>
      <c r="I98183" s="25">
        <v>316681761969804</v>
      </c>
    </row>
    <row r="98184" spans="1:9" x14ac:dyDescent="0.25">
      <c r="A98184" s="25">
        <v>654503955427298</v>
      </c>
      <c r="I98184" s="25">
        <v>871489323851628</v>
      </c>
    </row>
    <row r="98185" spans="1:9" x14ac:dyDescent="0.25">
      <c r="A98185" s="25">
        <v>776059833948111</v>
      </c>
      <c r="I98185" s="25">
        <v>408358506523336</v>
      </c>
    </row>
    <row r="98186" spans="1:9" x14ac:dyDescent="0.25">
      <c r="A98186" s="25">
        <v>895586600872669</v>
      </c>
      <c r="I98186" s="25">
        <v>348426433763354</v>
      </c>
    </row>
    <row r="98187" spans="1:9" x14ac:dyDescent="0.25">
      <c r="A98187" s="25">
        <v>244237671296982</v>
      </c>
      <c r="I98187" s="25">
        <v>146028269779532</v>
      </c>
    </row>
    <row r="98188" spans="1:9" x14ac:dyDescent="0.25">
      <c r="A98188" s="25">
        <v>645795965658391</v>
      </c>
      <c r="I98188" s="25">
        <v>341711932364820</v>
      </c>
    </row>
    <row r="98189" spans="1:9" x14ac:dyDescent="0.25">
      <c r="A98189" s="25">
        <v>297512295571787</v>
      </c>
      <c r="I98189" s="25">
        <v>726696746722655</v>
      </c>
    </row>
    <row r="98190" spans="1:9" x14ac:dyDescent="0.25">
      <c r="A98190" s="25">
        <v>920221717296480</v>
      </c>
      <c r="I98190" s="25">
        <v>526122643190069</v>
      </c>
    </row>
    <row r="98191" spans="1:9" x14ac:dyDescent="0.25">
      <c r="A98191" s="25">
        <v>911018867592437</v>
      </c>
      <c r="I98191" s="25">
        <v>624136666482919</v>
      </c>
    </row>
    <row r="98192" spans="1:9" x14ac:dyDescent="0.25">
      <c r="A98192" s="25">
        <v>465737151166326</v>
      </c>
      <c r="I98192" s="25">
        <v>753538261481253</v>
      </c>
    </row>
    <row r="98193" spans="1:9" x14ac:dyDescent="0.25">
      <c r="A98193" s="25">
        <v>340900609628811</v>
      </c>
      <c r="I98193" s="25">
        <v>982204816645222</v>
      </c>
    </row>
    <row r="98194" spans="1:9" x14ac:dyDescent="0.25">
      <c r="A98194" s="25">
        <v>857083186259005</v>
      </c>
      <c r="I98194" s="25">
        <v>631644234081132</v>
      </c>
    </row>
    <row r="98195" spans="1:9" x14ac:dyDescent="0.25">
      <c r="A98195" s="25">
        <v>466233581781042</v>
      </c>
      <c r="I98195" s="25">
        <v>435693633567549</v>
      </c>
    </row>
    <row r="98196" spans="1:9" x14ac:dyDescent="0.25">
      <c r="A98196" s="25">
        <v>767991422886530</v>
      </c>
      <c r="I98196" s="25">
        <v>958378985157876</v>
      </c>
    </row>
    <row r="98197" spans="1:9" x14ac:dyDescent="0.25">
      <c r="A98197" s="25">
        <v>478283692445726</v>
      </c>
      <c r="I98197" s="25">
        <v>645616803940910</v>
      </c>
    </row>
    <row r="98198" spans="1:9" x14ac:dyDescent="0.25">
      <c r="A98198" s="25">
        <v>755202623482191</v>
      </c>
      <c r="I98198" s="25">
        <v>347106995636616</v>
      </c>
    </row>
    <row r="98199" spans="1:9" x14ac:dyDescent="0.25">
      <c r="A98199" s="25">
        <v>884735779638609</v>
      </c>
      <c r="I98199" s="25">
        <v>494363476645467</v>
      </c>
    </row>
    <row r="98200" spans="1:9" x14ac:dyDescent="0.25">
      <c r="A98200" s="25">
        <v>612905514387483</v>
      </c>
      <c r="I98200" s="25">
        <v>761835274464749</v>
      </c>
    </row>
    <row r="98201" spans="1:9" x14ac:dyDescent="0.25">
      <c r="A98201" s="25">
        <v>258868584585298</v>
      </c>
      <c r="I98201" s="25">
        <v>169309375434310</v>
      </c>
    </row>
    <row r="98202" spans="1:9" x14ac:dyDescent="0.25">
      <c r="A98202" s="25">
        <v>491529983205044</v>
      </c>
      <c r="I98202" s="25">
        <v>228594545276790</v>
      </c>
    </row>
    <row r="98203" spans="1:9" x14ac:dyDescent="0.25">
      <c r="A98203" s="25">
        <v>108719544428503</v>
      </c>
      <c r="I98203" s="25">
        <v>976329085253353</v>
      </c>
    </row>
    <row r="98204" spans="1:9" x14ac:dyDescent="0.25">
      <c r="A98204" s="25">
        <v>315837301717613</v>
      </c>
      <c r="I98204" s="25">
        <v>682672692451490</v>
      </c>
    </row>
    <row r="98205" spans="1:9" x14ac:dyDescent="0.25">
      <c r="A98205" s="25">
        <v>708185961858677</v>
      </c>
      <c r="I98205" s="25">
        <v>657833858942750</v>
      </c>
    </row>
    <row r="98206" spans="1:9" x14ac:dyDescent="0.25">
      <c r="A98206" s="25">
        <v>396090526947981</v>
      </c>
      <c r="I98206" s="25">
        <v>582706286854767</v>
      </c>
    </row>
    <row r="98207" spans="1:9" x14ac:dyDescent="0.25">
      <c r="A98207" s="25">
        <v>184912093239772</v>
      </c>
      <c r="I98207" s="25">
        <v>278879457663689</v>
      </c>
    </row>
    <row r="98208" spans="1:9" x14ac:dyDescent="0.25">
      <c r="A98208" s="25">
        <v>140343786716603</v>
      </c>
      <c r="I98208" s="25">
        <v>351147302871005</v>
      </c>
    </row>
    <row r="98209" spans="1:9" x14ac:dyDescent="0.25">
      <c r="A98209" s="25">
        <v>216644447971298</v>
      </c>
      <c r="I98209" s="25">
        <v>831982012655149</v>
      </c>
    </row>
    <row r="98210" spans="1:9" x14ac:dyDescent="0.25">
      <c r="A98210" s="25">
        <v>106921762415581</v>
      </c>
      <c r="I98210" s="25">
        <v>664144058712843</v>
      </c>
    </row>
    <row r="98211" spans="1:9" x14ac:dyDescent="0.25">
      <c r="A98211" s="25">
        <v>734986351396024</v>
      </c>
      <c r="I98211" s="25">
        <v>263878995748503</v>
      </c>
    </row>
    <row r="98212" spans="1:9" x14ac:dyDescent="0.25">
      <c r="A98212" s="25">
        <v>704120382895092</v>
      </c>
      <c r="I98212" s="25">
        <v>531435763254345</v>
      </c>
    </row>
    <row r="98213" spans="1:9" x14ac:dyDescent="0.25">
      <c r="A98213" s="25">
        <v>643482028297163</v>
      </c>
      <c r="I98213" s="25">
        <v>752563799533060</v>
      </c>
    </row>
    <row r="98214" spans="1:9" x14ac:dyDescent="0.25">
      <c r="A98214" s="25">
        <v>401849854099105</v>
      </c>
      <c r="I98214" s="25">
        <v>196614730670516</v>
      </c>
    </row>
    <row r="98215" spans="1:9" x14ac:dyDescent="0.25">
      <c r="A98215" s="25">
        <v>256520188149385</v>
      </c>
      <c r="I98215" s="25">
        <v>352403226281216</v>
      </c>
    </row>
    <row r="98216" spans="1:9" x14ac:dyDescent="0.25">
      <c r="A98216" s="25">
        <v>832508499266121</v>
      </c>
      <c r="I98216" s="25">
        <v>709593387239962</v>
      </c>
    </row>
    <row r="98217" spans="1:9" x14ac:dyDescent="0.25">
      <c r="A98217" s="25">
        <v>714866464760211</v>
      </c>
      <c r="I98217" s="25">
        <v>885523238360651</v>
      </c>
    </row>
    <row r="98218" spans="1:9" x14ac:dyDescent="0.25">
      <c r="A98218" s="25">
        <v>513963579707752</v>
      </c>
      <c r="I98218" s="25">
        <v>302764729867301</v>
      </c>
    </row>
    <row r="98219" spans="1:9" x14ac:dyDescent="0.25">
      <c r="A98219" s="25">
        <v>344303519236094</v>
      </c>
      <c r="I98219" s="25">
        <v>833333256159904</v>
      </c>
    </row>
    <row r="98220" spans="1:9" x14ac:dyDescent="0.25">
      <c r="A98220" s="25">
        <v>683079004458976</v>
      </c>
      <c r="I98220" s="25">
        <v>616609686894101</v>
      </c>
    </row>
    <row r="98221" spans="1:9" x14ac:dyDescent="0.25">
      <c r="A98221" s="25">
        <v>849296044572144</v>
      </c>
      <c r="I98221" s="25">
        <v>217263259794823</v>
      </c>
    </row>
    <row r="98222" spans="1:9" x14ac:dyDescent="0.25">
      <c r="A98222" s="25">
        <v>308191749462280</v>
      </c>
      <c r="I98222" s="25">
        <v>496829262846483</v>
      </c>
    </row>
    <row r="98223" spans="1:9" x14ac:dyDescent="0.25">
      <c r="A98223" s="25">
        <v>999674580010336</v>
      </c>
      <c r="I98223" s="25">
        <v>585263045785288</v>
      </c>
    </row>
    <row r="98224" spans="1:9" x14ac:dyDescent="0.25">
      <c r="A98224" s="25">
        <v>303008311876006</v>
      </c>
      <c r="I98224" s="25">
        <v>303774512028819</v>
      </c>
    </row>
    <row r="98225" spans="1:9" x14ac:dyDescent="0.25">
      <c r="A98225" s="25">
        <v>500510378535397</v>
      </c>
      <c r="I98225" s="25">
        <v>605346059768410</v>
      </c>
    </row>
    <row r="98226" spans="1:9" x14ac:dyDescent="0.25">
      <c r="A98226" s="25">
        <v>447018459060312</v>
      </c>
      <c r="I98226" s="25">
        <v>532744190895959</v>
      </c>
    </row>
    <row r="98227" spans="1:9" x14ac:dyDescent="0.25">
      <c r="A98227" s="25">
        <v>119068451312858</v>
      </c>
      <c r="I98227" s="25">
        <v>302722649215539</v>
      </c>
    </row>
    <row r="98228" spans="1:9" x14ac:dyDescent="0.25">
      <c r="A98228" s="25">
        <v>213161141987865</v>
      </c>
      <c r="I98228" s="25">
        <v>807236998461930</v>
      </c>
    </row>
    <row r="98229" spans="1:9" x14ac:dyDescent="0.25">
      <c r="A98229" s="25">
        <v>851052785895859</v>
      </c>
      <c r="I98229" s="25">
        <v>869228459122317</v>
      </c>
    </row>
    <row r="98230" spans="1:9" x14ac:dyDescent="0.25">
      <c r="A98230" s="25">
        <v>321587519878279</v>
      </c>
      <c r="I98230" s="25">
        <v>568423536032091</v>
      </c>
    </row>
    <row r="98231" spans="1:9" x14ac:dyDescent="0.25">
      <c r="A98231" s="25">
        <v>133920245891599</v>
      </c>
      <c r="I98231" s="25">
        <v>946179105139245</v>
      </c>
    </row>
    <row r="98232" spans="1:9" x14ac:dyDescent="0.25">
      <c r="A98232" s="25">
        <v>474765722570393</v>
      </c>
      <c r="I98232" s="25">
        <v>941727125249969</v>
      </c>
    </row>
    <row r="98233" spans="1:9" x14ac:dyDescent="0.25">
      <c r="A98233" s="25">
        <v>825455111747395</v>
      </c>
      <c r="I98233" s="25">
        <v>252569977633184</v>
      </c>
    </row>
    <row r="98234" spans="1:9" x14ac:dyDescent="0.25">
      <c r="A98234" s="25">
        <v>726891549786464</v>
      </c>
      <c r="I98234" s="25">
        <v>640216663052801</v>
      </c>
    </row>
    <row r="98235" spans="1:9" x14ac:dyDescent="0.25">
      <c r="A98235" s="25">
        <v>962937562491365</v>
      </c>
      <c r="I98235" s="25">
        <v>945485748567865</v>
      </c>
    </row>
    <row r="98236" spans="1:9" x14ac:dyDescent="0.25">
      <c r="A98236" s="25">
        <v>201549175672503</v>
      </c>
      <c r="I98236" s="25">
        <v>318659564615781</v>
      </c>
    </row>
    <row r="98237" spans="1:9" x14ac:dyDescent="0.25">
      <c r="A98237" s="25">
        <v>746806732877234</v>
      </c>
      <c r="I98237" s="25">
        <v>709423744311196</v>
      </c>
    </row>
    <row r="98238" spans="1:9" x14ac:dyDescent="0.25">
      <c r="A98238" s="25">
        <v>533326132576167</v>
      </c>
      <c r="I98238" s="25">
        <v>515913089498869</v>
      </c>
    </row>
    <row r="98239" spans="1:9" x14ac:dyDescent="0.25">
      <c r="A98239" s="25">
        <v>103110002371214</v>
      </c>
      <c r="I98239" s="25">
        <v>924111735525067</v>
      </c>
    </row>
    <row r="98240" spans="1:9" x14ac:dyDescent="0.25">
      <c r="A98240" s="25">
        <v>840265654412130</v>
      </c>
      <c r="I98240" s="25">
        <v>833512283339837</v>
      </c>
    </row>
    <row r="98241" spans="1:9" x14ac:dyDescent="0.25">
      <c r="A98241" s="25">
        <v>817021734883608</v>
      </c>
      <c r="I98241" s="25">
        <v>571672343326124</v>
      </c>
    </row>
    <row r="98242" spans="1:9" x14ac:dyDescent="0.25">
      <c r="A98242" s="25">
        <v>781971566093813</v>
      </c>
      <c r="I98242" s="25">
        <v>899305532982365</v>
      </c>
    </row>
    <row r="98243" spans="1:9" x14ac:dyDescent="0.25">
      <c r="A98243" s="25">
        <v>344330746294367</v>
      </c>
      <c r="I98243" s="25">
        <v>705278592719562</v>
      </c>
    </row>
    <row r="98244" spans="1:9" x14ac:dyDescent="0.25">
      <c r="A98244" s="25">
        <v>261221179546089</v>
      </c>
      <c r="I98244" s="25">
        <v>698981444210931</v>
      </c>
    </row>
    <row r="98245" spans="1:9" x14ac:dyDescent="0.25">
      <c r="A98245" s="25">
        <v>263225991253476</v>
      </c>
      <c r="I98245" s="25">
        <v>342428937674653</v>
      </c>
    </row>
    <row r="98246" spans="1:9" x14ac:dyDescent="0.25">
      <c r="A98246" s="25">
        <v>496850766726021</v>
      </c>
      <c r="I98246" s="25">
        <v>473302767478923</v>
      </c>
    </row>
    <row r="98247" spans="1:9" x14ac:dyDescent="0.25">
      <c r="A98247" s="25">
        <v>993005382854336</v>
      </c>
      <c r="I98247" s="25">
        <v>887708928279135</v>
      </c>
    </row>
    <row r="98248" spans="1:9" x14ac:dyDescent="0.25">
      <c r="A98248" s="25">
        <v>340923508764941</v>
      </c>
      <c r="I98248" s="25">
        <v>170565986778757</v>
      </c>
    </row>
    <row r="98249" spans="1:9" x14ac:dyDescent="0.25">
      <c r="A98249" s="25">
        <v>684166341920960</v>
      </c>
      <c r="I98249" s="25">
        <v>304386637234759</v>
      </c>
    </row>
    <row r="98250" spans="1:9" x14ac:dyDescent="0.25">
      <c r="A98250" s="25">
        <v>321490833844894</v>
      </c>
      <c r="I98250" s="25">
        <v>840367626710782</v>
      </c>
    </row>
    <row r="98251" spans="1:9" x14ac:dyDescent="0.25">
      <c r="A98251" s="25">
        <v>391520284870590</v>
      </c>
      <c r="I98251" s="25">
        <v>390094666154324</v>
      </c>
    </row>
    <row r="98252" spans="1:9" x14ac:dyDescent="0.25">
      <c r="A98252" s="25">
        <v>534228211917165</v>
      </c>
      <c r="I98252" s="25">
        <v>367638027864017</v>
      </c>
    </row>
    <row r="98253" spans="1:9" x14ac:dyDescent="0.25">
      <c r="A98253" s="25">
        <v>501498524942291</v>
      </c>
      <c r="I98253" s="25">
        <v>135458797149092</v>
      </c>
    </row>
    <row r="98254" spans="1:9" x14ac:dyDescent="0.25">
      <c r="A98254" s="25">
        <v>175076169367311</v>
      </c>
      <c r="I98254" s="25">
        <v>800408073549583</v>
      </c>
    </row>
    <row r="98255" spans="1:9" x14ac:dyDescent="0.25">
      <c r="A98255" s="25">
        <v>926777781231157</v>
      </c>
      <c r="I98255" s="25">
        <v>666035117573982</v>
      </c>
    </row>
    <row r="98256" spans="1:9" x14ac:dyDescent="0.25">
      <c r="A98256" s="25">
        <v>621775358934465</v>
      </c>
      <c r="I98256" s="25">
        <v>954496531387508</v>
      </c>
    </row>
    <row r="98257" spans="1:9" x14ac:dyDescent="0.25">
      <c r="A98257" s="25">
        <v>331916568657468</v>
      </c>
      <c r="I98257" s="25">
        <v>708605587877727</v>
      </c>
    </row>
    <row r="98258" spans="1:9" x14ac:dyDescent="0.25">
      <c r="A98258" s="25">
        <v>745307224974266</v>
      </c>
      <c r="I98258" s="25">
        <v>804866074550675</v>
      </c>
    </row>
    <row r="98259" spans="1:9" x14ac:dyDescent="0.25">
      <c r="A98259" s="25">
        <v>887201887818304</v>
      </c>
      <c r="I98259" s="25">
        <v>709743534779783</v>
      </c>
    </row>
    <row r="98260" spans="1:9" x14ac:dyDescent="0.25">
      <c r="A98260" s="25">
        <v>505609315144543</v>
      </c>
      <c r="I98260" s="25">
        <v>598835265739825</v>
      </c>
    </row>
    <row r="98261" spans="1:9" x14ac:dyDescent="0.25">
      <c r="A98261" s="25">
        <v>202696811576296</v>
      </c>
      <c r="I98261" s="25">
        <v>558508255419524</v>
      </c>
    </row>
    <row r="98262" spans="1:9" x14ac:dyDescent="0.25">
      <c r="A98262" s="25">
        <v>684611654547539</v>
      </c>
      <c r="I98262" s="25">
        <v>648826627365209</v>
      </c>
    </row>
    <row r="98263" spans="1:9" x14ac:dyDescent="0.25">
      <c r="A98263" s="25">
        <v>558650304518286</v>
      </c>
      <c r="I98263" s="25">
        <v>510167080475779</v>
      </c>
    </row>
    <row r="98264" spans="1:9" x14ac:dyDescent="0.25">
      <c r="A98264" s="25">
        <v>256450217214624</v>
      </c>
      <c r="I98264" s="25">
        <v>672034011191630</v>
      </c>
    </row>
    <row r="98265" spans="1:9" x14ac:dyDescent="0.25">
      <c r="A98265" s="25">
        <v>207376535255162</v>
      </c>
      <c r="I98265" s="25">
        <v>328758337246666</v>
      </c>
    </row>
    <row r="98266" spans="1:9" x14ac:dyDescent="0.25">
      <c r="A98266" s="25">
        <v>137543441171937</v>
      </c>
      <c r="I98266" s="25">
        <v>289652519547576</v>
      </c>
    </row>
    <row r="98267" spans="1:9" x14ac:dyDescent="0.25">
      <c r="A98267" s="25">
        <v>894283282905608</v>
      </c>
      <c r="I98267" s="25">
        <v>414313658616523</v>
      </c>
    </row>
    <row r="98268" spans="1:9" x14ac:dyDescent="0.25">
      <c r="A98268" s="25">
        <v>862154078252458</v>
      </c>
      <c r="I98268" s="25">
        <v>281455107645818</v>
      </c>
    </row>
    <row r="98269" spans="1:9" x14ac:dyDescent="0.25">
      <c r="A98269" s="25">
        <v>629250716121633</v>
      </c>
      <c r="I98269" s="25">
        <v>196239181144552</v>
      </c>
    </row>
    <row r="98270" spans="1:9" x14ac:dyDescent="0.25">
      <c r="A98270" s="25">
        <v>828750592463258</v>
      </c>
      <c r="I98270" s="25">
        <v>938518881850149</v>
      </c>
    </row>
    <row r="98271" spans="1:9" x14ac:dyDescent="0.25">
      <c r="A98271" s="25">
        <v>950967949100615</v>
      </c>
      <c r="I98271" s="25">
        <v>834819584623049</v>
      </c>
    </row>
    <row r="98272" spans="1:9" x14ac:dyDescent="0.25">
      <c r="A98272" s="25">
        <v>779448326819795</v>
      </c>
      <c r="I98272" s="25">
        <v>410263035694803</v>
      </c>
    </row>
    <row r="98273" spans="1:9" x14ac:dyDescent="0.25">
      <c r="A98273" s="25">
        <v>564881436744233</v>
      </c>
      <c r="I98273" s="25">
        <v>500834294649597</v>
      </c>
    </row>
    <row r="98274" spans="1:9" x14ac:dyDescent="0.25">
      <c r="A98274" s="25">
        <v>614059538579731</v>
      </c>
      <c r="I98274" s="25">
        <v>792442561732234</v>
      </c>
    </row>
    <row r="98275" spans="1:9" x14ac:dyDescent="0.25">
      <c r="A98275" s="25">
        <v>254600205816363</v>
      </c>
      <c r="I98275" s="25">
        <v>944323850296209</v>
      </c>
    </row>
    <row r="98276" spans="1:9" x14ac:dyDescent="0.25">
      <c r="A98276" s="25">
        <v>754008762123925</v>
      </c>
      <c r="I98276" s="25">
        <v>750957990448246</v>
      </c>
    </row>
    <row r="98277" spans="1:9" x14ac:dyDescent="0.25">
      <c r="A98277" s="25">
        <v>886267192725307</v>
      </c>
      <c r="I98277" s="25">
        <v>233759352526727</v>
      </c>
    </row>
    <row r="98278" spans="1:9" x14ac:dyDescent="0.25">
      <c r="A98278" s="25">
        <v>894068678051581</v>
      </c>
      <c r="I98278" s="25">
        <v>563614190329475</v>
      </c>
    </row>
    <row r="98279" spans="1:9" x14ac:dyDescent="0.25">
      <c r="A98279" s="25">
        <v>314407715780021</v>
      </c>
      <c r="I98279" s="25">
        <v>783656160088488</v>
      </c>
    </row>
    <row r="98280" spans="1:9" x14ac:dyDescent="0.25">
      <c r="A98280" s="25">
        <v>572875090274620</v>
      </c>
      <c r="I98280" s="25">
        <v>469774409097836</v>
      </c>
    </row>
    <row r="98281" spans="1:9" x14ac:dyDescent="0.25">
      <c r="A98281" s="25">
        <v>679074180436340</v>
      </c>
      <c r="I98281" s="25">
        <v>236755328843318</v>
      </c>
    </row>
    <row r="98282" spans="1:9" x14ac:dyDescent="0.25">
      <c r="A98282" s="25">
        <v>758554829713818</v>
      </c>
      <c r="I98282" s="25">
        <v>598392465647539</v>
      </c>
    </row>
    <row r="98283" spans="1:9" x14ac:dyDescent="0.25">
      <c r="A98283" s="25">
        <v>556336790944401</v>
      </c>
      <c r="I98283" s="25">
        <v>442577515912607</v>
      </c>
    </row>
    <row r="98284" spans="1:9" x14ac:dyDescent="0.25">
      <c r="A98284" s="25">
        <v>442235084820026</v>
      </c>
      <c r="I98284" s="25">
        <v>524742228965101</v>
      </c>
    </row>
    <row r="98285" spans="1:9" x14ac:dyDescent="0.25">
      <c r="A98285" s="25">
        <v>643003716080832</v>
      </c>
      <c r="I98285" s="25">
        <v>203604014511798</v>
      </c>
    </row>
    <row r="98286" spans="1:9" x14ac:dyDescent="0.25">
      <c r="A98286" s="25">
        <v>796537144279560</v>
      </c>
      <c r="I98286" s="25">
        <v>617937182352489</v>
      </c>
    </row>
    <row r="98287" spans="1:9" x14ac:dyDescent="0.25">
      <c r="A98287" s="25">
        <v>230770121736521</v>
      </c>
      <c r="I98287" s="25">
        <v>172593099830840</v>
      </c>
    </row>
    <row r="98288" spans="1:9" x14ac:dyDescent="0.25">
      <c r="A98288" s="25">
        <v>272046831368722</v>
      </c>
      <c r="I98288" s="25">
        <v>877279955477191</v>
      </c>
    </row>
    <row r="98289" spans="1:9" x14ac:dyDescent="0.25">
      <c r="A98289" s="25">
        <v>981588703794212</v>
      </c>
      <c r="I98289" s="25">
        <v>368686057473208</v>
      </c>
    </row>
    <row r="98290" spans="1:9" x14ac:dyDescent="0.25">
      <c r="A98290" s="25">
        <v>929035646761401</v>
      </c>
      <c r="I98290" s="25">
        <v>133439217885881</v>
      </c>
    </row>
    <row r="98291" spans="1:9" x14ac:dyDescent="0.25">
      <c r="A98291" s="25">
        <v>828684903130427</v>
      </c>
      <c r="I98291" s="25">
        <v>277703854762021</v>
      </c>
    </row>
    <row r="98292" spans="1:9" x14ac:dyDescent="0.25">
      <c r="A98292" s="25">
        <v>951855208151800</v>
      </c>
      <c r="I98292" s="25">
        <v>311601270968302</v>
      </c>
    </row>
    <row r="98293" spans="1:9" x14ac:dyDescent="0.25">
      <c r="A98293" s="25">
        <v>933173218980612</v>
      </c>
      <c r="I98293" s="25">
        <v>848007663849742</v>
      </c>
    </row>
    <row r="98294" spans="1:9" x14ac:dyDescent="0.25">
      <c r="A98294" s="25">
        <v>749868746255470</v>
      </c>
      <c r="I98294" s="25">
        <v>302713887377139</v>
      </c>
    </row>
    <row r="98295" spans="1:9" x14ac:dyDescent="0.25">
      <c r="A98295" s="25">
        <v>840862708515602</v>
      </c>
      <c r="I98295" s="25">
        <v>580751940127095</v>
      </c>
    </row>
    <row r="98296" spans="1:9" x14ac:dyDescent="0.25">
      <c r="A98296" s="25">
        <v>652777392696710</v>
      </c>
      <c r="I98296" s="25">
        <v>681867461126666</v>
      </c>
    </row>
    <row r="98297" spans="1:9" x14ac:dyDescent="0.25">
      <c r="A98297" s="25">
        <v>613762526535789</v>
      </c>
      <c r="I98297" s="25">
        <v>696192365366073</v>
      </c>
    </row>
    <row r="98298" spans="1:9" x14ac:dyDescent="0.25">
      <c r="A98298" s="25">
        <v>244401003672745</v>
      </c>
      <c r="I98298" s="25">
        <v>650077505283263</v>
      </c>
    </row>
    <row r="98299" spans="1:9" x14ac:dyDescent="0.25">
      <c r="A98299" s="25">
        <v>199006033080606</v>
      </c>
      <c r="I98299" s="25">
        <v>814967815532263</v>
      </c>
    </row>
    <row r="98300" spans="1:9" x14ac:dyDescent="0.25">
      <c r="A98300" s="25">
        <v>992097969229996</v>
      </c>
      <c r="I98300" s="25">
        <v>822519294160980</v>
      </c>
    </row>
    <row r="98301" spans="1:9" x14ac:dyDescent="0.25">
      <c r="A98301" s="25">
        <v>533682797287262</v>
      </c>
      <c r="I98301" s="25">
        <v>837093658781473</v>
      </c>
    </row>
    <row r="98302" spans="1:9" x14ac:dyDescent="0.25">
      <c r="A98302" s="25">
        <v>188986092791037</v>
      </c>
      <c r="I98302" s="25">
        <v>609922671896731</v>
      </c>
    </row>
    <row r="98303" spans="1:9" x14ac:dyDescent="0.25">
      <c r="A98303" s="25">
        <v>992953986775996</v>
      </c>
      <c r="I98303" s="25">
        <v>185351035385593</v>
      </c>
    </row>
    <row r="98304" spans="1:9" x14ac:dyDescent="0.25">
      <c r="A98304" s="25">
        <v>690675411953587</v>
      </c>
      <c r="I98304" s="25">
        <v>585179491637396</v>
      </c>
    </row>
    <row r="98305" spans="1:9" x14ac:dyDescent="0.25">
      <c r="A98305" s="25">
        <v>958971649192047</v>
      </c>
      <c r="I98305" s="25">
        <v>746808842547824</v>
      </c>
    </row>
    <row r="98306" spans="1:9" x14ac:dyDescent="0.25">
      <c r="A98306" s="25">
        <v>678905893038991</v>
      </c>
      <c r="I98306" s="25">
        <v>133014015212855</v>
      </c>
    </row>
    <row r="98307" spans="1:9" x14ac:dyDescent="0.25">
      <c r="A98307" s="25">
        <v>555419068740919</v>
      </c>
      <c r="I98307" s="25">
        <v>469494681928094</v>
      </c>
    </row>
    <row r="98308" spans="1:9" x14ac:dyDescent="0.25">
      <c r="A98308" s="25">
        <v>564275621213685</v>
      </c>
      <c r="I98308" s="25">
        <v>713327924881451</v>
      </c>
    </row>
    <row r="98309" spans="1:9" x14ac:dyDescent="0.25">
      <c r="A98309" s="25">
        <v>692302808446120</v>
      </c>
      <c r="I98309" s="25">
        <v>955122270010719</v>
      </c>
    </row>
    <row r="98310" spans="1:9" x14ac:dyDescent="0.25">
      <c r="A98310" s="25">
        <v>740208467279469</v>
      </c>
      <c r="I98310" s="25">
        <v>678866901882179</v>
      </c>
    </row>
    <row r="98311" spans="1:9" x14ac:dyDescent="0.25">
      <c r="A98311" s="25">
        <v>896532473402267</v>
      </c>
      <c r="I98311" s="25">
        <v>831011609049693</v>
      </c>
    </row>
    <row r="98312" spans="1:9" x14ac:dyDescent="0.25">
      <c r="A98312" s="25">
        <v>535288785071514</v>
      </c>
      <c r="I98312" s="25">
        <v>868494823067235</v>
      </c>
    </row>
    <row r="98313" spans="1:9" x14ac:dyDescent="0.25">
      <c r="A98313" s="25">
        <v>930987863324703</v>
      </c>
      <c r="I98313" s="25">
        <v>577374903736565</v>
      </c>
    </row>
    <row r="98314" spans="1:9" x14ac:dyDescent="0.25">
      <c r="A98314" s="25">
        <v>649649211492001</v>
      </c>
      <c r="I98314" s="25">
        <v>295089261289695</v>
      </c>
    </row>
    <row r="98315" spans="1:9" x14ac:dyDescent="0.25">
      <c r="A98315" s="25">
        <v>611269788495965</v>
      </c>
      <c r="I98315" s="25">
        <v>735086391895472</v>
      </c>
    </row>
    <row r="98316" spans="1:9" x14ac:dyDescent="0.25">
      <c r="A98316" s="25">
        <v>973405777172769</v>
      </c>
      <c r="I98316" s="25">
        <v>675997050090532</v>
      </c>
    </row>
    <row r="98317" spans="1:9" x14ac:dyDescent="0.25">
      <c r="A98317" s="25">
        <v>160421060392900</v>
      </c>
      <c r="I98317" s="25">
        <v>551685779312682</v>
      </c>
    </row>
    <row r="98318" spans="1:9" x14ac:dyDescent="0.25">
      <c r="A98318" s="25">
        <v>723065737781893</v>
      </c>
      <c r="I98318" s="25">
        <v>651123661964887</v>
      </c>
    </row>
    <row r="98319" spans="1:9" x14ac:dyDescent="0.25">
      <c r="A98319" s="25">
        <v>809715514421631</v>
      </c>
      <c r="I98319" s="25">
        <v>337993514661218</v>
      </c>
    </row>
    <row r="98320" spans="1:9" x14ac:dyDescent="0.25">
      <c r="A98320" s="25">
        <v>890442399861426</v>
      </c>
      <c r="I98320" s="25">
        <v>169487520088460</v>
      </c>
    </row>
    <row r="98321" spans="1:9" x14ac:dyDescent="0.25">
      <c r="A98321" s="25">
        <v>168911473718808</v>
      </c>
      <c r="I98321" s="25">
        <v>988235176986252</v>
      </c>
    </row>
    <row r="98322" spans="1:9" x14ac:dyDescent="0.25">
      <c r="A98322" s="25">
        <v>695706456307952</v>
      </c>
      <c r="I98322" s="25">
        <v>514336952588803</v>
      </c>
    </row>
    <row r="98323" spans="1:9" x14ac:dyDescent="0.25">
      <c r="A98323" s="25">
        <v>335410684820947</v>
      </c>
      <c r="I98323" s="25">
        <v>186715654454260</v>
      </c>
    </row>
    <row r="98324" spans="1:9" x14ac:dyDescent="0.25">
      <c r="A98324" s="25">
        <v>907147956724855</v>
      </c>
      <c r="I98324" s="25">
        <v>867144737411787</v>
      </c>
    </row>
    <row r="98325" spans="1:9" x14ac:dyDescent="0.25">
      <c r="A98325" s="25">
        <v>670514663698578</v>
      </c>
      <c r="I98325" s="25">
        <v>626796461759582</v>
      </c>
    </row>
    <row r="98326" spans="1:9" x14ac:dyDescent="0.25">
      <c r="A98326" s="25">
        <v>788725925298196</v>
      </c>
      <c r="I98326" s="25">
        <v>213314790614745</v>
      </c>
    </row>
    <row r="98327" spans="1:9" x14ac:dyDescent="0.25">
      <c r="A98327" s="25">
        <v>779502849209121</v>
      </c>
      <c r="I98327" s="25">
        <v>119715766791467</v>
      </c>
    </row>
    <row r="98328" spans="1:9" x14ac:dyDescent="0.25">
      <c r="A98328" s="25">
        <v>894450392696666</v>
      </c>
      <c r="I98328" s="25">
        <v>385969201144080</v>
      </c>
    </row>
    <row r="98329" spans="1:9" x14ac:dyDescent="0.25">
      <c r="A98329" s="25">
        <v>928897810868180</v>
      </c>
      <c r="I98329" s="25">
        <v>855821326323312</v>
      </c>
    </row>
    <row r="98330" spans="1:9" x14ac:dyDescent="0.25">
      <c r="A98330" s="25">
        <v>318514382215789</v>
      </c>
      <c r="I98330" s="25">
        <v>126074660670149</v>
      </c>
    </row>
    <row r="98331" spans="1:9" x14ac:dyDescent="0.25">
      <c r="A98331" s="25">
        <v>619087907507565</v>
      </c>
      <c r="I98331" s="25">
        <v>824315455514487</v>
      </c>
    </row>
    <row r="98332" spans="1:9" x14ac:dyDescent="0.25">
      <c r="A98332" s="25">
        <v>375708063796200</v>
      </c>
      <c r="I98332" s="25">
        <v>468538269287754</v>
      </c>
    </row>
    <row r="98333" spans="1:9" x14ac:dyDescent="0.25">
      <c r="A98333" s="25">
        <v>416430483761896</v>
      </c>
      <c r="I98333" s="25">
        <v>481929383928714</v>
      </c>
    </row>
    <row r="98334" spans="1:9" x14ac:dyDescent="0.25">
      <c r="A98334" s="25">
        <v>824953110471065</v>
      </c>
      <c r="I98334" s="25">
        <v>549755344634438</v>
      </c>
    </row>
    <row r="98335" spans="1:9" x14ac:dyDescent="0.25">
      <c r="A98335" s="25">
        <v>201725958603700</v>
      </c>
      <c r="I98335" s="25">
        <v>419799643177274</v>
      </c>
    </row>
    <row r="98336" spans="1:9" x14ac:dyDescent="0.25">
      <c r="A98336" s="25">
        <v>622826213409377</v>
      </c>
      <c r="I98336" s="25">
        <v>609849277827902</v>
      </c>
    </row>
    <row r="98337" spans="1:9" x14ac:dyDescent="0.25">
      <c r="A98337" s="25">
        <v>101677721984877</v>
      </c>
      <c r="I98337" s="25">
        <v>465591948474383</v>
      </c>
    </row>
    <row r="98338" spans="1:9" x14ac:dyDescent="0.25">
      <c r="A98338" s="25">
        <v>705064865808551</v>
      </c>
      <c r="I98338" s="25">
        <v>558111365294347</v>
      </c>
    </row>
    <row r="98339" spans="1:9" x14ac:dyDescent="0.25">
      <c r="A98339" s="25">
        <v>765230748352385</v>
      </c>
      <c r="I98339" s="25">
        <v>380255861952244</v>
      </c>
    </row>
    <row r="98340" spans="1:9" x14ac:dyDescent="0.25">
      <c r="A98340" s="25">
        <v>400161944048547</v>
      </c>
      <c r="I98340" s="25">
        <v>501696609417052</v>
      </c>
    </row>
    <row r="98341" spans="1:9" x14ac:dyDescent="0.25">
      <c r="A98341" s="25">
        <v>666509656051036</v>
      </c>
      <c r="I98341" s="25">
        <v>260478374950492</v>
      </c>
    </row>
    <row r="98342" spans="1:9" x14ac:dyDescent="0.25">
      <c r="A98342" s="25">
        <v>482500907679420</v>
      </c>
      <c r="I98342" s="25">
        <v>673322834287332</v>
      </c>
    </row>
    <row r="98343" spans="1:9" x14ac:dyDescent="0.25">
      <c r="A98343" s="25">
        <v>729412599020085</v>
      </c>
      <c r="I98343" s="25">
        <v>770259096160475</v>
      </c>
    </row>
    <row r="98344" spans="1:9" x14ac:dyDescent="0.25">
      <c r="A98344" s="25">
        <v>246071723071681</v>
      </c>
      <c r="I98344" s="25">
        <v>305787714164162</v>
      </c>
    </row>
    <row r="98345" spans="1:9" x14ac:dyDescent="0.25">
      <c r="A98345" s="25">
        <v>357768516818733</v>
      </c>
      <c r="I98345" s="25">
        <v>489286916841455</v>
      </c>
    </row>
    <row r="98346" spans="1:9" x14ac:dyDescent="0.25">
      <c r="A98346" s="25">
        <v>721970337546985</v>
      </c>
      <c r="I98346" s="25">
        <v>599592689524645</v>
      </c>
    </row>
    <row r="98347" spans="1:9" x14ac:dyDescent="0.25">
      <c r="A98347" s="25">
        <v>485726783872393</v>
      </c>
      <c r="I98347" s="25">
        <v>657875078022098</v>
      </c>
    </row>
    <row r="98348" spans="1:9" x14ac:dyDescent="0.25">
      <c r="A98348" s="25">
        <v>137863574439644</v>
      </c>
      <c r="I98348" s="25">
        <v>319829516011590</v>
      </c>
    </row>
    <row r="98349" spans="1:9" x14ac:dyDescent="0.25">
      <c r="A98349" s="25">
        <v>451881876011713</v>
      </c>
      <c r="I98349" s="25">
        <v>264233384853718</v>
      </c>
    </row>
    <row r="98350" spans="1:9" x14ac:dyDescent="0.25">
      <c r="A98350" s="25">
        <v>352406431885414</v>
      </c>
      <c r="I98350" s="25">
        <v>656592164012795</v>
      </c>
    </row>
    <row r="98351" spans="1:9" x14ac:dyDescent="0.25">
      <c r="A98351" s="25">
        <v>968107443377358</v>
      </c>
      <c r="I98351" s="25">
        <v>105022853198840</v>
      </c>
    </row>
    <row r="98352" spans="1:9" x14ac:dyDescent="0.25">
      <c r="A98352" s="25">
        <v>205394399786693</v>
      </c>
      <c r="I98352" s="25">
        <v>786393896246023</v>
      </c>
    </row>
    <row r="98353" spans="1:9" x14ac:dyDescent="0.25">
      <c r="A98353" s="25">
        <v>837012917758392</v>
      </c>
      <c r="I98353" s="25">
        <v>763867088746607</v>
      </c>
    </row>
    <row r="98354" spans="1:9" x14ac:dyDescent="0.25">
      <c r="A98354" s="25">
        <v>858881911494018</v>
      </c>
      <c r="I98354" s="25">
        <v>851028040055457</v>
      </c>
    </row>
    <row r="98355" spans="1:9" x14ac:dyDescent="0.25">
      <c r="A98355" s="25">
        <v>657401853158974</v>
      </c>
      <c r="I98355" s="25">
        <v>757418121332856</v>
      </c>
    </row>
    <row r="98356" spans="1:9" x14ac:dyDescent="0.25">
      <c r="A98356" s="25">
        <v>885809990399805</v>
      </c>
      <c r="I98356" s="25">
        <v>388531249827640</v>
      </c>
    </row>
    <row r="98357" spans="1:9" x14ac:dyDescent="0.25">
      <c r="A98357" s="25">
        <v>761458078082150</v>
      </c>
      <c r="I98357" s="25">
        <v>511686642388631</v>
      </c>
    </row>
    <row r="98358" spans="1:9" x14ac:dyDescent="0.25">
      <c r="A98358" s="25">
        <v>616359362405615</v>
      </c>
      <c r="I98358" s="25">
        <v>884641385675376</v>
      </c>
    </row>
    <row r="98359" spans="1:9" x14ac:dyDescent="0.25">
      <c r="A98359" s="25">
        <v>668292849818653</v>
      </c>
      <c r="I98359" s="25">
        <v>711804644046251</v>
      </c>
    </row>
    <row r="98360" spans="1:9" x14ac:dyDescent="0.25">
      <c r="A98360" s="25">
        <v>418029757519592</v>
      </c>
      <c r="I98360" s="25">
        <v>224471944121451</v>
      </c>
    </row>
    <row r="98361" spans="1:9" x14ac:dyDescent="0.25">
      <c r="A98361" s="25">
        <v>275941033048555</v>
      </c>
      <c r="I98361" s="25">
        <v>916579432445163</v>
      </c>
    </row>
    <row r="98362" spans="1:9" x14ac:dyDescent="0.25">
      <c r="A98362" s="25">
        <v>190335522758223</v>
      </c>
      <c r="I98362" s="25">
        <v>209074711188759</v>
      </c>
    </row>
    <row r="98363" spans="1:9" x14ac:dyDescent="0.25">
      <c r="A98363" s="25">
        <v>200742313792053</v>
      </c>
      <c r="I98363" s="25">
        <v>480591275534164</v>
      </c>
    </row>
    <row r="98364" spans="1:9" x14ac:dyDescent="0.25">
      <c r="A98364" s="25">
        <v>783030052164544</v>
      </c>
      <c r="I98364" s="25">
        <v>428425535266883</v>
      </c>
    </row>
    <row r="98365" spans="1:9" x14ac:dyDescent="0.25">
      <c r="A98365" s="25">
        <v>335554032425042</v>
      </c>
      <c r="I98365" s="25">
        <v>648158699468220</v>
      </c>
    </row>
    <row r="98366" spans="1:9" x14ac:dyDescent="0.25">
      <c r="A98366" s="25">
        <v>571704984938374</v>
      </c>
      <c r="I98366" s="25">
        <v>603452359521743</v>
      </c>
    </row>
    <row r="98367" spans="1:9" x14ac:dyDescent="0.25">
      <c r="A98367" s="25">
        <v>412253287403251</v>
      </c>
      <c r="I98367" s="25">
        <v>513964726059802</v>
      </c>
    </row>
    <row r="98368" spans="1:9" x14ac:dyDescent="0.25">
      <c r="A98368" s="25">
        <v>818929467976689</v>
      </c>
      <c r="I98368" s="25">
        <v>446977148080919</v>
      </c>
    </row>
    <row r="98369" spans="1:9" x14ac:dyDescent="0.25">
      <c r="A98369" s="25">
        <v>383506997658414</v>
      </c>
      <c r="I98369" s="25">
        <v>608095697366562</v>
      </c>
    </row>
    <row r="98370" spans="1:9" x14ac:dyDescent="0.25">
      <c r="A98370" s="25">
        <v>816957496406726</v>
      </c>
      <c r="I98370" s="25">
        <v>977806682920103</v>
      </c>
    </row>
    <row r="98371" spans="1:9" x14ac:dyDescent="0.25">
      <c r="A98371" s="25">
        <v>681715666592968</v>
      </c>
      <c r="I98371" s="25">
        <v>725912159791321</v>
      </c>
    </row>
    <row r="98372" spans="1:9" x14ac:dyDescent="0.25">
      <c r="A98372" s="25">
        <v>319697989664595</v>
      </c>
      <c r="I98372" s="25">
        <v>752194984017689</v>
      </c>
    </row>
    <row r="98373" spans="1:9" x14ac:dyDescent="0.25">
      <c r="A98373" s="25">
        <v>493053421491285</v>
      </c>
      <c r="I98373" s="25">
        <v>289609197177904</v>
      </c>
    </row>
    <row r="98374" spans="1:9" x14ac:dyDescent="0.25">
      <c r="A98374" s="25">
        <v>298745342337092</v>
      </c>
      <c r="I98374" s="25">
        <v>123752349098938</v>
      </c>
    </row>
    <row r="98375" spans="1:9" x14ac:dyDescent="0.25">
      <c r="A98375" s="25">
        <v>666706643383012</v>
      </c>
      <c r="I98375" s="25">
        <v>593425961490971</v>
      </c>
    </row>
    <row r="98376" spans="1:9" x14ac:dyDescent="0.25">
      <c r="A98376" s="25">
        <v>277275027095414</v>
      </c>
      <c r="I98376" s="25">
        <v>740851500114105</v>
      </c>
    </row>
    <row r="98377" spans="1:9" x14ac:dyDescent="0.25">
      <c r="A98377" s="25">
        <v>293161807626505</v>
      </c>
      <c r="I98377" s="25">
        <v>557089516641610</v>
      </c>
    </row>
    <row r="98378" spans="1:9" x14ac:dyDescent="0.25">
      <c r="A98378" s="25">
        <v>233879872711946</v>
      </c>
      <c r="I98378" s="25">
        <v>135667951028335</v>
      </c>
    </row>
    <row r="98379" spans="1:9" x14ac:dyDescent="0.25">
      <c r="A98379" s="25">
        <v>687543554894737</v>
      </c>
      <c r="I98379" s="25">
        <v>579884010597869</v>
      </c>
    </row>
    <row r="98380" spans="1:9" x14ac:dyDescent="0.25">
      <c r="A98380" s="25">
        <v>464186310254634</v>
      </c>
      <c r="I98380" s="25">
        <v>529424509855775</v>
      </c>
    </row>
    <row r="98381" spans="1:9" x14ac:dyDescent="0.25">
      <c r="A98381" s="25">
        <v>946780637338619</v>
      </c>
      <c r="I98381" s="25">
        <v>422968177786385</v>
      </c>
    </row>
    <row r="98382" spans="1:9" x14ac:dyDescent="0.25">
      <c r="A98382" s="25">
        <v>623404718928709</v>
      </c>
      <c r="I98382" s="25">
        <v>521309903845019</v>
      </c>
    </row>
    <row r="98383" spans="1:9" x14ac:dyDescent="0.25">
      <c r="A98383" s="25">
        <v>639878318959384</v>
      </c>
      <c r="I98383" s="25">
        <v>260357339853371</v>
      </c>
    </row>
    <row r="98384" spans="1:9" x14ac:dyDescent="0.25">
      <c r="A98384" s="25">
        <v>270854390905217</v>
      </c>
      <c r="I98384" s="25">
        <v>652079357241405</v>
      </c>
    </row>
    <row r="98385" spans="1:9" x14ac:dyDescent="0.25">
      <c r="A98385" s="25">
        <v>240183932264952</v>
      </c>
      <c r="I98385" s="25">
        <v>751875819866002</v>
      </c>
    </row>
    <row r="98386" spans="1:9" x14ac:dyDescent="0.25">
      <c r="A98386" s="25">
        <v>607740442043879</v>
      </c>
      <c r="I98386" s="25">
        <v>128629565499503</v>
      </c>
    </row>
    <row r="98387" spans="1:9" x14ac:dyDescent="0.25">
      <c r="A98387" s="25">
        <v>321053461606036</v>
      </c>
      <c r="I98387" s="25">
        <v>146899137116845</v>
      </c>
    </row>
    <row r="98388" spans="1:9" x14ac:dyDescent="0.25">
      <c r="A98388" s="25">
        <v>165803207524132</v>
      </c>
      <c r="I98388" s="25">
        <v>482714486116948</v>
      </c>
    </row>
    <row r="98389" spans="1:9" x14ac:dyDescent="0.25">
      <c r="A98389" s="25">
        <v>265116306178371</v>
      </c>
      <c r="I98389" s="25">
        <v>430226073274884</v>
      </c>
    </row>
    <row r="98390" spans="1:9" x14ac:dyDescent="0.25">
      <c r="A98390" s="25">
        <v>872986407535143</v>
      </c>
      <c r="I98390" s="25">
        <v>505535700850497</v>
      </c>
    </row>
    <row r="98391" spans="1:9" x14ac:dyDescent="0.25">
      <c r="A98391" s="25">
        <v>979180717538205</v>
      </c>
      <c r="I98391" s="25">
        <v>592851757248308</v>
      </c>
    </row>
    <row r="98392" spans="1:9" x14ac:dyDescent="0.25">
      <c r="A98392" s="25">
        <v>351401848266258</v>
      </c>
      <c r="I98392" s="25">
        <v>349008584214161</v>
      </c>
    </row>
    <row r="98393" spans="1:9" x14ac:dyDescent="0.25">
      <c r="A98393" s="25">
        <v>503745565380703</v>
      </c>
      <c r="I98393" s="25">
        <v>815157816776308</v>
      </c>
    </row>
    <row r="98394" spans="1:9" x14ac:dyDescent="0.25">
      <c r="A98394" s="25">
        <v>935151902333338</v>
      </c>
      <c r="I98394" s="25">
        <v>947092215226906</v>
      </c>
    </row>
    <row r="98395" spans="1:9" x14ac:dyDescent="0.25">
      <c r="A98395" s="25">
        <v>413537783807161</v>
      </c>
      <c r="I98395" s="25">
        <v>528529280432791</v>
      </c>
    </row>
    <row r="98396" spans="1:9" x14ac:dyDescent="0.25">
      <c r="A98396" s="25">
        <v>879365563352282</v>
      </c>
      <c r="I98396" s="25">
        <v>133374337866389</v>
      </c>
    </row>
    <row r="98397" spans="1:9" x14ac:dyDescent="0.25">
      <c r="A98397" s="25">
        <v>373825109906440</v>
      </c>
      <c r="I98397" s="25">
        <v>952868455147387</v>
      </c>
    </row>
    <row r="98398" spans="1:9" x14ac:dyDescent="0.25">
      <c r="A98398" s="25">
        <v>767717720560876</v>
      </c>
      <c r="I98398" s="25">
        <v>531982907880358</v>
      </c>
    </row>
    <row r="98399" spans="1:9" x14ac:dyDescent="0.25">
      <c r="A98399" s="25">
        <v>730076695862842</v>
      </c>
      <c r="I98399" s="25">
        <v>472643109599172</v>
      </c>
    </row>
    <row r="98400" spans="1:9" x14ac:dyDescent="0.25">
      <c r="A98400" s="25">
        <v>126383386572889</v>
      </c>
      <c r="I98400" s="25">
        <v>541813811248134</v>
      </c>
    </row>
    <row r="98401" spans="1:9" x14ac:dyDescent="0.25">
      <c r="A98401" s="25">
        <v>331512418741724</v>
      </c>
      <c r="I98401" s="25">
        <v>188811467570344</v>
      </c>
    </row>
    <row r="98402" spans="1:9" x14ac:dyDescent="0.25">
      <c r="A98402" s="25">
        <v>155794191051625</v>
      </c>
      <c r="I98402" s="25">
        <v>148736912059037</v>
      </c>
    </row>
    <row r="98403" spans="1:9" x14ac:dyDescent="0.25">
      <c r="A98403" s="25">
        <v>713488821056954</v>
      </c>
      <c r="I98403" s="25">
        <v>569954436174972</v>
      </c>
    </row>
    <row r="98404" spans="1:9" x14ac:dyDescent="0.25">
      <c r="A98404" s="25">
        <v>571463411769079</v>
      </c>
      <c r="I98404" s="25">
        <v>698636423761788</v>
      </c>
    </row>
    <row r="98405" spans="1:9" x14ac:dyDescent="0.25">
      <c r="A98405" s="25">
        <v>507529211494276</v>
      </c>
      <c r="I98405" s="25">
        <v>366801788165486</v>
      </c>
    </row>
    <row r="98406" spans="1:9" x14ac:dyDescent="0.25">
      <c r="A98406" s="25">
        <v>896589007540370</v>
      </c>
      <c r="I98406" s="25">
        <v>410187936682845</v>
      </c>
    </row>
    <row r="98407" spans="1:9" x14ac:dyDescent="0.25">
      <c r="A98407" s="25">
        <v>304378619839532</v>
      </c>
      <c r="I98407" s="25">
        <v>584975238567862</v>
      </c>
    </row>
    <row r="98408" spans="1:9" x14ac:dyDescent="0.25">
      <c r="A98408" s="25">
        <v>929491888191641</v>
      </c>
      <c r="I98408" s="25">
        <v>385186285667810</v>
      </c>
    </row>
    <row r="98409" spans="1:9" x14ac:dyDescent="0.25">
      <c r="A98409" s="25">
        <v>481443181708491</v>
      </c>
      <c r="I98409" s="25">
        <v>334746200245988</v>
      </c>
    </row>
    <row r="98410" spans="1:9" x14ac:dyDescent="0.25">
      <c r="A98410" s="25">
        <v>407786117021409</v>
      </c>
      <c r="I98410" s="25">
        <v>494608793260271</v>
      </c>
    </row>
    <row r="98411" spans="1:9" x14ac:dyDescent="0.25">
      <c r="A98411" s="25">
        <v>345390739566741</v>
      </c>
      <c r="I98411" s="25">
        <v>623737075076842</v>
      </c>
    </row>
    <row r="98412" spans="1:9" x14ac:dyDescent="0.25">
      <c r="A98412" s="25">
        <v>853100079267939</v>
      </c>
      <c r="I98412" s="25">
        <v>284135160296133</v>
      </c>
    </row>
    <row r="98413" spans="1:9" x14ac:dyDescent="0.25">
      <c r="A98413" s="25">
        <v>196386293648752</v>
      </c>
      <c r="I98413" s="25">
        <v>336962631928969</v>
      </c>
    </row>
    <row r="98414" spans="1:9" x14ac:dyDescent="0.25">
      <c r="A98414" s="25">
        <v>224684609678937</v>
      </c>
      <c r="I98414" s="25">
        <v>592138480322341</v>
      </c>
    </row>
    <row r="98415" spans="1:9" x14ac:dyDescent="0.25">
      <c r="A98415" s="25">
        <v>891417602280979</v>
      </c>
      <c r="I98415" s="25">
        <v>188094579633680</v>
      </c>
    </row>
    <row r="98416" spans="1:9" x14ac:dyDescent="0.25">
      <c r="A98416" s="25">
        <v>190422210466570</v>
      </c>
      <c r="I98416" s="25">
        <v>379414687078024</v>
      </c>
    </row>
    <row r="98417" spans="1:9" x14ac:dyDescent="0.25">
      <c r="A98417" s="25">
        <v>263699530550605</v>
      </c>
      <c r="I98417" s="25">
        <v>131644112857504</v>
      </c>
    </row>
    <row r="98418" spans="1:9" x14ac:dyDescent="0.25">
      <c r="A98418" s="25">
        <v>830070757036815</v>
      </c>
      <c r="I98418" s="25">
        <v>900551686426053</v>
      </c>
    </row>
    <row r="98419" spans="1:9" x14ac:dyDescent="0.25">
      <c r="A98419" s="25">
        <v>360642180626509</v>
      </c>
      <c r="I98419" s="25">
        <v>207207608085277</v>
      </c>
    </row>
    <row r="98420" spans="1:9" x14ac:dyDescent="0.25">
      <c r="A98420" s="25">
        <v>919607256150342</v>
      </c>
      <c r="I98420" s="25">
        <v>892435439586933</v>
      </c>
    </row>
    <row r="98421" spans="1:9" x14ac:dyDescent="0.25">
      <c r="A98421" s="25">
        <v>600946932545039</v>
      </c>
      <c r="I98421" s="25">
        <v>604645015942527</v>
      </c>
    </row>
    <row r="98422" spans="1:9" x14ac:dyDescent="0.25">
      <c r="A98422" s="25">
        <v>471789393196008</v>
      </c>
      <c r="I98422" s="25">
        <v>320211726162003</v>
      </c>
    </row>
    <row r="98423" spans="1:9" x14ac:dyDescent="0.25">
      <c r="A98423" s="25">
        <v>450832239137856</v>
      </c>
      <c r="I98423" s="25">
        <v>580338256418744</v>
      </c>
    </row>
    <row r="98424" spans="1:9" x14ac:dyDescent="0.25">
      <c r="A98424" s="25">
        <v>845757958394608</v>
      </c>
      <c r="I98424" s="25">
        <v>310036573935102</v>
      </c>
    </row>
    <row r="98425" spans="1:9" x14ac:dyDescent="0.25">
      <c r="A98425" s="25">
        <v>468903351146481</v>
      </c>
      <c r="I98425" s="25">
        <v>335938813156316</v>
      </c>
    </row>
    <row r="98426" spans="1:9" x14ac:dyDescent="0.25">
      <c r="A98426" s="25">
        <v>536471152903950</v>
      </c>
      <c r="I98426" s="25">
        <v>131821400422527</v>
      </c>
    </row>
    <row r="98427" spans="1:9" x14ac:dyDescent="0.25">
      <c r="A98427" s="25">
        <v>897718762358540</v>
      </c>
      <c r="I98427" s="25">
        <v>879978934376144</v>
      </c>
    </row>
    <row r="98428" spans="1:9" x14ac:dyDescent="0.25">
      <c r="A98428" s="25">
        <v>141930931967967</v>
      </c>
      <c r="I98428" s="25">
        <v>289651947363248</v>
      </c>
    </row>
    <row r="98429" spans="1:9" x14ac:dyDescent="0.25">
      <c r="A98429" s="25">
        <v>701384527154974</v>
      </c>
      <c r="I98429" s="25">
        <v>324686388774323</v>
      </c>
    </row>
    <row r="98430" spans="1:9" x14ac:dyDescent="0.25">
      <c r="A98430" s="25">
        <v>307834373508168</v>
      </c>
      <c r="I98430" s="25">
        <v>234904630662297</v>
      </c>
    </row>
    <row r="98431" spans="1:9" x14ac:dyDescent="0.25">
      <c r="A98431" s="25">
        <v>953538715020470</v>
      </c>
      <c r="I98431" s="25">
        <v>539007993139354</v>
      </c>
    </row>
    <row r="98432" spans="1:9" x14ac:dyDescent="0.25">
      <c r="A98432" s="25">
        <v>517810819518850</v>
      </c>
      <c r="I98432" s="25">
        <v>702692123398923</v>
      </c>
    </row>
    <row r="98433" spans="1:9" x14ac:dyDescent="0.25">
      <c r="A98433" s="25">
        <v>734777369752054</v>
      </c>
      <c r="I98433" s="25">
        <v>258315494215971</v>
      </c>
    </row>
    <row r="98434" spans="1:9" x14ac:dyDescent="0.25">
      <c r="A98434" s="25">
        <v>522796501244526</v>
      </c>
      <c r="I98434" s="25">
        <v>168701838673080</v>
      </c>
    </row>
    <row r="98435" spans="1:9" x14ac:dyDescent="0.25">
      <c r="A98435" s="25">
        <v>593480255229863</v>
      </c>
      <c r="I98435" s="25">
        <v>399694658086824</v>
      </c>
    </row>
    <row r="98436" spans="1:9" x14ac:dyDescent="0.25">
      <c r="A98436" s="25">
        <v>421954696325124</v>
      </c>
      <c r="I98436" s="25">
        <v>279903474469074</v>
      </c>
    </row>
    <row r="98437" spans="1:9" x14ac:dyDescent="0.25">
      <c r="A98437" s="25">
        <v>569332882102585</v>
      </c>
      <c r="I98437" s="25">
        <v>978251506311329</v>
      </c>
    </row>
    <row r="98438" spans="1:9" x14ac:dyDescent="0.25">
      <c r="A98438" s="25">
        <v>222869497393570</v>
      </c>
      <c r="I98438" s="25">
        <v>253324670640280</v>
      </c>
    </row>
    <row r="98439" spans="1:9" x14ac:dyDescent="0.25">
      <c r="A98439" s="25">
        <v>631080200386306</v>
      </c>
      <c r="I98439" s="25">
        <v>389645634571918</v>
      </c>
    </row>
    <row r="98440" spans="1:9" x14ac:dyDescent="0.25">
      <c r="A98440" s="25">
        <v>145049440390696</v>
      </c>
      <c r="I98440" s="25">
        <v>452391666935043</v>
      </c>
    </row>
    <row r="98441" spans="1:9" x14ac:dyDescent="0.25">
      <c r="A98441" s="25">
        <v>327882809714619</v>
      </c>
      <c r="I98441" s="25">
        <v>983194634377981</v>
      </c>
    </row>
    <row r="98442" spans="1:9" x14ac:dyDescent="0.25">
      <c r="A98442" s="25">
        <v>676668878568337</v>
      </c>
      <c r="I98442" s="25">
        <v>137208362227493</v>
      </c>
    </row>
    <row r="98443" spans="1:9" x14ac:dyDescent="0.25">
      <c r="A98443" s="25">
        <v>902160372842015</v>
      </c>
      <c r="I98443" s="25">
        <v>515033897391884</v>
      </c>
    </row>
    <row r="98444" spans="1:9" x14ac:dyDescent="0.25">
      <c r="A98444" s="25">
        <v>194410030955948</v>
      </c>
      <c r="I98444" s="25">
        <v>158663303263275</v>
      </c>
    </row>
    <row r="98445" spans="1:9" x14ac:dyDescent="0.25">
      <c r="A98445" s="25">
        <v>168763359997488</v>
      </c>
      <c r="I98445" s="25">
        <v>562284756734719</v>
      </c>
    </row>
    <row r="98446" spans="1:9" x14ac:dyDescent="0.25">
      <c r="A98446" s="25">
        <v>605041758848728</v>
      </c>
      <c r="I98446" s="25">
        <v>464323334815134</v>
      </c>
    </row>
    <row r="98447" spans="1:9" x14ac:dyDescent="0.25">
      <c r="A98447" s="25">
        <v>943409011459651</v>
      </c>
      <c r="I98447" s="25">
        <v>865914437499637</v>
      </c>
    </row>
    <row r="98448" spans="1:9" x14ac:dyDescent="0.25">
      <c r="A98448" s="25">
        <v>912785492526757</v>
      </c>
      <c r="I98448" s="25">
        <v>253659768944960</v>
      </c>
    </row>
    <row r="98449" spans="1:9" x14ac:dyDescent="0.25">
      <c r="A98449" s="25">
        <v>548975558853955</v>
      </c>
      <c r="I98449" s="25">
        <v>880884858910027</v>
      </c>
    </row>
    <row r="98450" spans="1:9" x14ac:dyDescent="0.25">
      <c r="A98450" s="25">
        <v>181052856454602</v>
      </c>
      <c r="I98450" s="25">
        <v>902684262527092</v>
      </c>
    </row>
    <row r="98451" spans="1:9" x14ac:dyDescent="0.25">
      <c r="A98451" s="25">
        <v>585116228548120</v>
      </c>
      <c r="I98451" s="25">
        <v>474818448169558</v>
      </c>
    </row>
    <row r="98452" spans="1:9" x14ac:dyDescent="0.25">
      <c r="A98452" s="25">
        <v>382593390007709</v>
      </c>
      <c r="I98452" s="25">
        <v>128357255889402</v>
      </c>
    </row>
    <row r="98453" spans="1:9" x14ac:dyDescent="0.25">
      <c r="A98453" s="25">
        <v>516700552137439</v>
      </c>
      <c r="I98453" s="25">
        <v>125158898399548</v>
      </c>
    </row>
    <row r="98454" spans="1:9" x14ac:dyDescent="0.25">
      <c r="A98454" s="25">
        <v>177896709729137</v>
      </c>
      <c r="I98454" s="25">
        <v>489839128685921</v>
      </c>
    </row>
    <row r="98455" spans="1:9" x14ac:dyDescent="0.25">
      <c r="A98455" s="25">
        <v>596176917001404</v>
      </c>
      <c r="I98455" s="25">
        <v>192015310198742</v>
      </c>
    </row>
    <row r="98456" spans="1:9" x14ac:dyDescent="0.25">
      <c r="A98456" s="25">
        <v>424014767624493</v>
      </c>
      <c r="I98456" s="25">
        <v>134851853872096</v>
      </c>
    </row>
    <row r="98457" spans="1:9" x14ac:dyDescent="0.25">
      <c r="A98457" s="25">
        <v>802383237470945</v>
      </c>
      <c r="I98457" s="25">
        <v>269269902732266</v>
      </c>
    </row>
    <row r="98458" spans="1:9" x14ac:dyDescent="0.25">
      <c r="A98458" s="25">
        <v>897255135332471</v>
      </c>
      <c r="I98458" s="25">
        <v>400551982116693</v>
      </c>
    </row>
    <row r="98459" spans="1:9" x14ac:dyDescent="0.25">
      <c r="A98459" s="25">
        <v>805822937271751</v>
      </c>
      <c r="I98459" s="25">
        <v>369031776025402</v>
      </c>
    </row>
    <row r="98460" spans="1:9" x14ac:dyDescent="0.25">
      <c r="A98460" s="25">
        <v>212287713798407</v>
      </c>
      <c r="I98460" s="25">
        <v>737454988350608</v>
      </c>
    </row>
    <row r="98461" spans="1:9" x14ac:dyDescent="0.25">
      <c r="A98461" s="25">
        <v>817278095080718</v>
      </c>
      <c r="I98461" s="25">
        <v>260567141817421</v>
      </c>
    </row>
    <row r="98462" spans="1:9" x14ac:dyDescent="0.25">
      <c r="A98462" s="25">
        <v>660983064265093</v>
      </c>
      <c r="I98462" s="25">
        <v>172127932461853</v>
      </c>
    </row>
    <row r="98463" spans="1:9" x14ac:dyDescent="0.25">
      <c r="A98463" s="25">
        <v>111307953039538</v>
      </c>
      <c r="I98463" s="25">
        <v>196589369819855</v>
      </c>
    </row>
    <row r="98464" spans="1:9" x14ac:dyDescent="0.25">
      <c r="A98464" s="25">
        <v>716167722302678</v>
      </c>
      <c r="I98464" s="25">
        <v>753848327812669</v>
      </c>
    </row>
    <row r="98465" spans="1:9" x14ac:dyDescent="0.25">
      <c r="A98465" s="25">
        <v>918831896553758</v>
      </c>
      <c r="I98465" s="25">
        <v>648552890382700</v>
      </c>
    </row>
    <row r="98466" spans="1:9" x14ac:dyDescent="0.25">
      <c r="A98466" s="25">
        <v>938660766872538</v>
      </c>
      <c r="I98466" s="25">
        <v>905293576470439</v>
      </c>
    </row>
    <row r="98467" spans="1:9" x14ac:dyDescent="0.25">
      <c r="A98467" s="25">
        <v>157111426328100</v>
      </c>
      <c r="I98467" s="25">
        <v>970686970660786</v>
      </c>
    </row>
    <row r="98468" spans="1:9" x14ac:dyDescent="0.25">
      <c r="A98468" s="25">
        <v>426205459506832</v>
      </c>
      <c r="I98468" s="25">
        <v>192041284789448</v>
      </c>
    </row>
    <row r="98469" spans="1:9" x14ac:dyDescent="0.25">
      <c r="A98469" s="25">
        <v>870254344672012</v>
      </c>
      <c r="I98469" s="25">
        <v>382676375362579</v>
      </c>
    </row>
    <row r="98470" spans="1:9" x14ac:dyDescent="0.25">
      <c r="A98470" s="25">
        <v>348667489913380</v>
      </c>
      <c r="I98470" s="25">
        <v>526179467665218</v>
      </c>
    </row>
    <row r="98471" spans="1:9" x14ac:dyDescent="0.25">
      <c r="A98471" s="25">
        <v>855230172399165</v>
      </c>
      <c r="I98471" s="25">
        <v>712912625938056</v>
      </c>
    </row>
    <row r="98472" spans="1:9" x14ac:dyDescent="0.25">
      <c r="A98472" s="25">
        <v>268985931361943</v>
      </c>
      <c r="I98472" s="25">
        <v>214348431722243</v>
      </c>
    </row>
    <row r="98473" spans="1:9" x14ac:dyDescent="0.25">
      <c r="A98473" s="25">
        <v>502233985777520</v>
      </c>
      <c r="I98473" s="25">
        <v>929658365910307</v>
      </c>
    </row>
    <row r="98474" spans="1:9" x14ac:dyDescent="0.25">
      <c r="A98474" s="25">
        <v>874712269952985</v>
      </c>
      <c r="I98474" s="25">
        <v>198873507337633</v>
      </c>
    </row>
    <row r="98475" spans="1:9" x14ac:dyDescent="0.25">
      <c r="A98475" s="25">
        <v>370298484656909</v>
      </c>
      <c r="I98475" s="25">
        <v>433896098618561</v>
      </c>
    </row>
    <row r="98476" spans="1:9" x14ac:dyDescent="0.25">
      <c r="A98476" s="25">
        <v>165743629241593</v>
      </c>
      <c r="I98476" s="25">
        <v>155371636191282</v>
      </c>
    </row>
    <row r="98477" spans="1:9" x14ac:dyDescent="0.25">
      <c r="A98477" s="25">
        <v>627184203959313</v>
      </c>
      <c r="I98477" s="25">
        <v>262367109186747</v>
      </c>
    </row>
    <row r="98478" spans="1:9" x14ac:dyDescent="0.25">
      <c r="A98478" s="25">
        <v>106113147520388</v>
      </c>
      <c r="I98478" s="25">
        <v>569072844285011</v>
      </c>
    </row>
    <row r="98479" spans="1:9" x14ac:dyDescent="0.25">
      <c r="A98479" s="25">
        <v>512213976037492</v>
      </c>
      <c r="I98479" s="25">
        <v>506966915576921</v>
      </c>
    </row>
    <row r="98480" spans="1:9" x14ac:dyDescent="0.25">
      <c r="A98480" s="25">
        <v>703598116802890</v>
      </c>
      <c r="I98480" s="25">
        <v>433477354458893</v>
      </c>
    </row>
    <row r="98481" spans="1:9" x14ac:dyDescent="0.25">
      <c r="A98481" s="25">
        <v>881446365412668</v>
      </c>
      <c r="I98481" s="25">
        <v>513432130191771</v>
      </c>
    </row>
    <row r="98482" spans="1:9" x14ac:dyDescent="0.25">
      <c r="A98482" s="25">
        <v>948422496160936</v>
      </c>
      <c r="I98482" s="25">
        <v>229164691430646</v>
      </c>
    </row>
    <row r="98483" spans="1:9" x14ac:dyDescent="0.25">
      <c r="A98483" s="25">
        <v>482291191003734</v>
      </c>
      <c r="I98483" s="25">
        <v>549702942247426</v>
      </c>
    </row>
    <row r="98484" spans="1:9" x14ac:dyDescent="0.25">
      <c r="A98484" s="25">
        <v>771809550189203</v>
      </c>
      <c r="I98484" s="25">
        <v>856205617262439</v>
      </c>
    </row>
    <row r="98485" spans="1:9" x14ac:dyDescent="0.25">
      <c r="A98485" s="25">
        <v>466063794536162</v>
      </c>
      <c r="I98485" s="25">
        <v>265173712967265</v>
      </c>
    </row>
    <row r="98486" spans="1:9" x14ac:dyDescent="0.25">
      <c r="A98486" s="25">
        <v>435706491543537</v>
      </c>
      <c r="I98486" s="25">
        <v>658237020179230</v>
      </c>
    </row>
    <row r="98487" spans="1:9" x14ac:dyDescent="0.25">
      <c r="A98487" s="25">
        <v>578226982158073</v>
      </c>
      <c r="I98487" s="25">
        <v>206953618756388</v>
      </c>
    </row>
    <row r="98488" spans="1:9" x14ac:dyDescent="0.25">
      <c r="A98488" s="25">
        <v>518431865858888</v>
      </c>
      <c r="I98488" s="25">
        <v>908043901829848</v>
      </c>
    </row>
    <row r="98489" spans="1:9" x14ac:dyDescent="0.25">
      <c r="A98489" s="25">
        <v>723186091772706</v>
      </c>
      <c r="I98489" s="25">
        <v>872228942263745</v>
      </c>
    </row>
    <row r="98490" spans="1:9" x14ac:dyDescent="0.25">
      <c r="A98490" s="25">
        <v>231148635652937</v>
      </c>
      <c r="I98490" s="25">
        <v>352037057569030</v>
      </c>
    </row>
    <row r="98491" spans="1:9" x14ac:dyDescent="0.25">
      <c r="A98491" s="25">
        <v>634307092555809</v>
      </c>
      <c r="I98491" s="25">
        <v>260378327282868</v>
      </c>
    </row>
    <row r="98492" spans="1:9" x14ac:dyDescent="0.25">
      <c r="A98492" s="25">
        <v>419601935365774</v>
      </c>
      <c r="I98492" s="25">
        <v>757271406112717</v>
      </c>
    </row>
    <row r="98493" spans="1:9" x14ac:dyDescent="0.25">
      <c r="A98493" s="25">
        <v>117755951628767</v>
      </c>
      <c r="I98493" s="25">
        <v>483736851695932</v>
      </c>
    </row>
    <row r="98494" spans="1:9" x14ac:dyDescent="0.25">
      <c r="A98494" s="25">
        <v>923475147568882</v>
      </c>
      <c r="I98494" s="25">
        <v>964969310880770</v>
      </c>
    </row>
    <row r="98495" spans="1:9" x14ac:dyDescent="0.25">
      <c r="A98495" s="25">
        <v>664057798375170</v>
      </c>
      <c r="I98495" s="25">
        <v>373045519738381</v>
      </c>
    </row>
    <row r="98496" spans="1:9" x14ac:dyDescent="0.25">
      <c r="A98496" s="25">
        <v>364214299644396</v>
      </c>
      <c r="I98496" s="25">
        <v>491082659222084</v>
      </c>
    </row>
    <row r="98497" spans="1:9" x14ac:dyDescent="0.25">
      <c r="A98497" s="25">
        <v>742968298736975</v>
      </c>
      <c r="I98497" s="25">
        <v>997745365871348</v>
      </c>
    </row>
    <row r="98498" spans="1:9" x14ac:dyDescent="0.25">
      <c r="A98498" s="25">
        <v>458778344927767</v>
      </c>
      <c r="I98498" s="25">
        <v>251439778393107</v>
      </c>
    </row>
    <row r="98499" spans="1:9" x14ac:dyDescent="0.25">
      <c r="A98499" s="25">
        <v>571722077986305</v>
      </c>
      <c r="I98499" s="25">
        <v>657131404884986</v>
      </c>
    </row>
    <row r="98500" spans="1:9" x14ac:dyDescent="0.25">
      <c r="A98500" s="25">
        <v>939393161050674</v>
      </c>
      <c r="I98500" s="25">
        <v>600466212816030</v>
      </c>
    </row>
    <row r="98501" spans="1:9" x14ac:dyDescent="0.25">
      <c r="A98501" s="25">
        <v>889720777072056</v>
      </c>
      <c r="I98501" s="25">
        <v>188029293361976</v>
      </c>
    </row>
    <row r="98502" spans="1:9" x14ac:dyDescent="0.25">
      <c r="A98502" s="25">
        <v>165374929932007</v>
      </c>
      <c r="I98502" s="25">
        <v>273193636159281</v>
      </c>
    </row>
    <row r="98503" spans="1:9" x14ac:dyDescent="0.25">
      <c r="A98503" s="25">
        <v>787859875236048</v>
      </c>
      <c r="I98503" s="25">
        <v>482106992982326</v>
      </c>
    </row>
    <row r="98504" spans="1:9" x14ac:dyDescent="0.25">
      <c r="A98504" s="25">
        <v>946361924754944</v>
      </c>
      <c r="I98504" s="25">
        <v>856412774656136</v>
      </c>
    </row>
    <row r="98505" spans="1:9" x14ac:dyDescent="0.25">
      <c r="A98505" s="25">
        <v>681063118621249</v>
      </c>
      <c r="I98505" s="25">
        <v>222194757710647</v>
      </c>
    </row>
    <row r="98506" spans="1:9" x14ac:dyDescent="0.25">
      <c r="A98506" s="25">
        <v>136932348449738</v>
      </c>
      <c r="I98506" s="25">
        <v>902856593896279</v>
      </c>
    </row>
    <row r="98507" spans="1:9" x14ac:dyDescent="0.25">
      <c r="A98507" s="25">
        <v>677411144020425</v>
      </c>
      <c r="I98507" s="25">
        <v>276766502356843</v>
      </c>
    </row>
    <row r="98508" spans="1:9" x14ac:dyDescent="0.25">
      <c r="A98508" s="25">
        <v>260233001602859</v>
      </c>
      <c r="I98508" s="25">
        <v>406901626843006</v>
      </c>
    </row>
    <row r="98509" spans="1:9" x14ac:dyDescent="0.25">
      <c r="A98509" s="25">
        <v>727590071751115</v>
      </c>
      <c r="I98509" s="25">
        <v>989191978928223</v>
      </c>
    </row>
    <row r="98510" spans="1:9" x14ac:dyDescent="0.25">
      <c r="A98510" s="25">
        <v>219929756628413</v>
      </c>
      <c r="I98510" s="25">
        <v>181252099899729</v>
      </c>
    </row>
    <row r="98511" spans="1:9" x14ac:dyDescent="0.25">
      <c r="A98511" s="25">
        <v>699713393676123</v>
      </c>
      <c r="I98511" s="25">
        <v>282347221517364</v>
      </c>
    </row>
    <row r="98512" spans="1:9" x14ac:dyDescent="0.25">
      <c r="A98512" s="25">
        <v>934451807308019</v>
      </c>
      <c r="I98512" s="25">
        <v>722715705147439</v>
      </c>
    </row>
    <row r="98513" spans="1:9" x14ac:dyDescent="0.25">
      <c r="A98513" s="25">
        <v>770694789527095</v>
      </c>
      <c r="I98513" s="25">
        <v>545222784441153</v>
      </c>
    </row>
    <row r="98514" spans="1:9" x14ac:dyDescent="0.25">
      <c r="A98514" s="25">
        <v>973356187117438</v>
      </c>
      <c r="I98514" s="25">
        <v>617455378117552</v>
      </c>
    </row>
    <row r="98515" spans="1:9" x14ac:dyDescent="0.25">
      <c r="A98515" s="25">
        <v>782236908082903</v>
      </c>
      <c r="I98515" s="25">
        <v>118446194466121</v>
      </c>
    </row>
    <row r="98516" spans="1:9" x14ac:dyDescent="0.25">
      <c r="A98516" s="25">
        <v>810645218012671</v>
      </c>
      <c r="I98516" s="25">
        <v>795362186891618</v>
      </c>
    </row>
    <row r="98517" spans="1:9" x14ac:dyDescent="0.25">
      <c r="A98517" s="25">
        <v>533675306363984</v>
      </c>
      <c r="I98517" s="25">
        <v>439258290191387</v>
      </c>
    </row>
    <row r="98518" spans="1:9" x14ac:dyDescent="0.25">
      <c r="A98518" s="25">
        <v>357597163345621</v>
      </c>
      <c r="I98518" s="25">
        <v>826105364053515</v>
      </c>
    </row>
    <row r="98519" spans="1:9" x14ac:dyDescent="0.25">
      <c r="A98519" s="25">
        <v>589505100637551</v>
      </c>
      <c r="I98519" s="25">
        <v>986175685527772</v>
      </c>
    </row>
    <row r="98520" spans="1:9" x14ac:dyDescent="0.25">
      <c r="A98520" s="25">
        <v>158003893742829</v>
      </c>
      <c r="I98520" s="25">
        <v>550601389189222</v>
      </c>
    </row>
    <row r="98521" spans="1:9" x14ac:dyDescent="0.25">
      <c r="A98521" s="25">
        <v>905201469740911</v>
      </c>
      <c r="I98521" s="25">
        <v>881157551460674</v>
      </c>
    </row>
    <row r="98522" spans="1:9" x14ac:dyDescent="0.25">
      <c r="A98522" s="25">
        <v>605768185702625</v>
      </c>
      <c r="I98522" s="25">
        <v>147635146960451</v>
      </c>
    </row>
    <row r="98523" spans="1:9" x14ac:dyDescent="0.25">
      <c r="A98523" s="25">
        <v>107823231373089</v>
      </c>
      <c r="I98523" s="25">
        <v>701448682318524</v>
      </c>
    </row>
    <row r="98524" spans="1:9" x14ac:dyDescent="0.25">
      <c r="A98524" s="25">
        <v>231331507968749</v>
      </c>
      <c r="I98524" s="25">
        <v>526754643454904</v>
      </c>
    </row>
    <row r="98525" spans="1:9" x14ac:dyDescent="0.25">
      <c r="A98525" s="25">
        <v>954030509624560</v>
      </c>
      <c r="I98525" s="25">
        <v>810974222357552</v>
      </c>
    </row>
    <row r="98526" spans="1:9" x14ac:dyDescent="0.25">
      <c r="A98526" s="25">
        <v>991074387370757</v>
      </c>
      <c r="I98526" s="25">
        <v>459203739384731</v>
      </c>
    </row>
    <row r="98527" spans="1:9" x14ac:dyDescent="0.25">
      <c r="A98527" s="25">
        <v>244475212347994</v>
      </c>
      <c r="I98527" s="25">
        <v>856189054711994</v>
      </c>
    </row>
    <row r="98528" spans="1:9" x14ac:dyDescent="0.25">
      <c r="A98528" s="25">
        <v>669531132586794</v>
      </c>
      <c r="I98528" s="25">
        <v>453629077467717</v>
      </c>
    </row>
    <row r="98529" spans="1:9" x14ac:dyDescent="0.25">
      <c r="A98529" s="25">
        <v>486924311048094</v>
      </c>
      <c r="I98529" s="25">
        <v>894463793424121</v>
      </c>
    </row>
    <row r="98530" spans="1:9" x14ac:dyDescent="0.25">
      <c r="A98530" s="25">
        <v>227497113124085</v>
      </c>
      <c r="I98530" s="25">
        <v>199676344845985</v>
      </c>
    </row>
    <row r="98531" spans="1:9" x14ac:dyDescent="0.25">
      <c r="A98531" s="25">
        <v>334076908594979</v>
      </c>
      <c r="I98531" s="25">
        <v>566067823563865</v>
      </c>
    </row>
    <row r="98532" spans="1:9" x14ac:dyDescent="0.25">
      <c r="A98532" s="25">
        <v>299627469817427</v>
      </c>
      <c r="I98532" s="25">
        <v>485925395149516</v>
      </c>
    </row>
    <row r="98533" spans="1:9" x14ac:dyDescent="0.25">
      <c r="A98533" s="25">
        <v>597189640018010</v>
      </c>
      <c r="I98533" s="25">
        <v>518973922064206</v>
      </c>
    </row>
    <row r="98534" spans="1:9" x14ac:dyDescent="0.25">
      <c r="A98534" s="25">
        <v>224859803399399</v>
      </c>
      <c r="I98534" s="25">
        <v>512591327395167</v>
      </c>
    </row>
    <row r="98535" spans="1:9" x14ac:dyDescent="0.25">
      <c r="A98535" s="25">
        <v>409185388555011</v>
      </c>
      <c r="I98535" s="25">
        <v>910748496777802</v>
      </c>
    </row>
    <row r="98536" spans="1:9" x14ac:dyDescent="0.25">
      <c r="A98536" s="25">
        <v>395040917351186</v>
      </c>
      <c r="I98536" s="25">
        <v>466175394518617</v>
      </c>
    </row>
    <row r="98537" spans="1:9" x14ac:dyDescent="0.25">
      <c r="A98537" s="25">
        <v>255595763387613</v>
      </c>
      <c r="I98537" s="25">
        <v>951598824286384</v>
      </c>
    </row>
    <row r="98538" spans="1:9" x14ac:dyDescent="0.25">
      <c r="A98538" s="25">
        <v>917748603194780</v>
      </c>
      <c r="I98538" s="25">
        <v>866543728849834</v>
      </c>
    </row>
    <row r="98539" spans="1:9" x14ac:dyDescent="0.25">
      <c r="A98539" s="25">
        <v>944924864421651</v>
      </c>
      <c r="I98539" s="25">
        <v>119073727120253</v>
      </c>
    </row>
    <row r="98540" spans="1:9" x14ac:dyDescent="0.25">
      <c r="A98540" s="25">
        <v>424624197784022</v>
      </c>
      <c r="I98540" s="25">
        <v>684801390766223</v>
      </c>
    </row>
    <row r="98541" spans="1:9" x14ac:dyDescent="0.25">
      <c r="A98541" s="25">
        <v>855596803008299</v>
      </c>
      <c r="I98541" s="25">
        <v>997385875443246</v>
      </c>
    </row>
    <row r="98542" spans="1:9" x14ac:dyDescent="0.25">
      <c r="A98542" s="25">
        <v>460660020625765</v>
      </c>
      <c r="I98542" s="25">
        <v>984315447528799</v>
      </c>
    </row>
    <row r="98543" spans="1:9" x14ac:dyDescent="0.25">
      <c r="A98543" s="25">
        <v>393297371367758</v>
      </c>
      <c r="I98543" s="25">
        <v>684847792243276</v>
      </c>
    </row>
    <row r="98544" spans="1:9" x14ac:dyDescent="0.25">
      <c r="A98544" s="25">
        <v>537361072238525</v>
      </c>
      <c r="I98544" s="25">
        <v>793854582222600</v>
      </c>
    </row>
    <row r="98545" spans="1:9" x14ac:dyDescent="0.25">
      <c r="A98545" s="25">
        <v>318691115768153</v>
      </c>
      <c r="I98545" s="25">
        <v>223023297636225</v>
      </c>
    </row>
    <row r="98546" spans="1:9" x14ac:dyDescent="0.25">
      <c r="A98546" s="25">
        <v>496793544994552</v>
      </c>
      <c r="I98546" s="25">
        <v>868081486299761</v>
      </c>
    </row>
    <row r="98547" spans="1:9" x14ac:dyDescent="0.25">
      <c r="A98547" s="25">
        <v>289387478184086</v>
      </c>
      <c r="I98547" s="25">
        <v>711698844895950</v>
      </c>
    </row>
    <row r="98548" spans="1:9" x14ac:dyDescent="0.25">
      <c r="A98548" s="25">
        <v>544584515446235</v>
      </c>
      <c r="I98548" s="25">
        <v>953323826383100</v>
      </c>
    </row>
    <row r="98549" spans="1:9" x14ac:dyDescent="0.25">
      <c r="A98549" s="25">
        <v>678157234957718</v>
      </c>
      <c r="I98549" s="25">
        <v>929395741363756</v>
      </c>
    </row>
    <row r="98550" spans="1:9" x14ac:dyDescent="0.25">
      <c r="A98550" s="25">
        <v>554369880689879</v>
      </c>
      <c r="I98550" s="25">
        <v>993372148486524</v>
      </c>
    </row>
    <row r="98551" spans="1:9" x14ac:dyDescent="0.25">
      <c r="A98551" s="25">
        <v>921610935790220</v>
      </c>
      <c r="I98551" s="25">
        <v>506634104436654</v>
      </c>
    </row>
    <row r="98552" spans="1:9" x14ac:dyDescent="0.25">
      <c r="A98552" s="25">
        <v>461869973422540</v>
      </c>
      <c r="I98552" s="25">
        <v>715601130689133</v>
      </c>
    </row>
    <row r="98553" spans="1:9" x14ac:dyDescent="0.25">
      <c r="A98553" s="25">
        <v>740298164254799</v>
      </c>
      <c r="I98553" s="25">
        <v>789617631079340</v>
      </c>
    </row>
    <row r="98554" spans="1:9" x14ac:dyDescent="0.25">
      <c r="A98554" s="25">
        <v>665987936352997</v>
      </c>
      <c r="I98554" s="25">
        <v>594513361744509</v>
      </c>
    </row>
    <row r="98555" spans="1:9" x14ac:dyDescent="0.25">
      <c r="A98555" s="25">
        <v>743773704352405</v>
      </c>
      <c r="I98555" s="25">
        <v>312056829111930</v>
      </c>
    </row>
    <row r="98556" spans="1:9" x14ac:dyDescent="0.25">
      <c r="A98556" s="25">
        <v>744577424988056</v>
      </c>
      <c r="I98556" s="25">
        <v>594127959035541</v>
      </c>
    </row>
    <row r="98557" spans="1:9" x14ac:dyDescent="0.25">
      <c r="A98557" s="25">
        <v>744557056766141</v>
      </c>
      <c r="I98557" s="25">
        <v>890581725854305</v>
      </c>
    </row>
    <row r="98558" spans="1:9" x14ac:dyDescent="0.25">
      <c r="A98558" s="25">
        <v>797203337743032</v>
      </c>
      <c r="I98558" s="25">
        <v>273031738937010</v>
      </c>
    </row>
    <row r="98559" spans="1:9" x14ac:dyDescent="0.25">
      <c r="A98559" s="25">
        <v>816814610761145</v>
      </c>
      <c r="I98559" s="25">
        <v>926398788972876</v>
      </c>
    </row>
    <row r="98560" spans="1:9" x14ac:dyDescent="0.25">
      <c r="A98560" s="25">
        <v>935504895898629</v>
      </c>
      <c r="I98560" s="25">
        <v>234526387293056</v>
      </c>
    </row>
    <row r="98561" spans="1:9" x14ac:dyDescent="0.25">
      <c r="A98561" s="25">
        <v>217981188886100</v>
      </c>
      <c r="I98561" s="25">
        <v>286257550633675</v>
      </c>
    </row>
    <row r="98562" spans="1:9" x14ac:dyDescent="0.25">
      <c r="A98562" s="25">
        <v>246697944500068</v>
      </c>
      <c r="I98562" s="25">
        <v>406815279230682</v>
      </c>
    </row>
    <row r="98563" spans="1:9" x14ac:dyDescent="0.25">
      <c r="A98563" s="25">
        <v>716949022566971</v>
      </c>
      <c r="I98563" s="25">
        <v>918391255311573</v>
      </c>
    </row>
    <row r="98564" spans="1:9" x14ac:dyDescent="0.25">
      <c r="A98564" s="25">
        <v>658990678513252</v>
      </c>
      <c r="I98564" s="25">
        <v>760001849859626</v>
      </c>
    </row>
    <row r="98565" spans="1:9" x14ac:dyDescent="0.25">
      <c r="A98565" s="25">
        <v>416533707486101</v>
      </c>
      <c r="I98565" s="25">
        <v>949152929717834</v>
      </c>
    </row>
    <row r="98566" spans="1:9" x14ac:dyDescent="0.25">
      <c r="A98566" s="25">
        <v>499253482083054</v>
      </c>
      <c r="I98566" s="25">
        <v>560397767626124</v>
      </c>
    </row>
    <row r="98567" spans="1:9" x14ac:dyDescent="0.25">
      <c r="A98567" s="25">
        <v>379434650346551</v>
      </c>
      <c r="I98567" s="25">
        <v>500884781466551</v>
      </c>
    </row>
    <row r="98568" spans="1:9" x14ac:dyDescent="0.25">
      <c r="A98568" s="25">
        <v>183090747690722</v>
      </c>
      <c r="I98568" s="25">
        <v>976544965042722</v>
      </c>
    </row>
    <row r="98569" spans="1:9" x14ac:dyDescent="0.25">
      <c r="A98569" s="25">
        <v>123008555842150</v>
      </c>
      <c r="I98569" s="25">
        <v>489805178212607</v>
      </c>
    </row>
    <row r="98570" spans="1:9" x14ac:dyDescent="0.25">
      <c r="A98570" s="25">
        <v>698644406517685</v>
      </c>
      <c r="I98570" s="25">
        <v>660897421461272</v>
      </c>
    </row>
    <row r="98571" spans="1:9" x14ac:dyDescent="0.25">
      <c r="A98571" s="25">
        <v>114780499316708</v>
      </c>
      <c r="I98571" s="25">
        <v>765685789296372</v>
      </c>
    </row>
    <row r="98572" spans="1:9" x14ac:dyDescent="0.25">
      <c r="A98572" s="25">
        <v>469411490843881</v>
      </c>
      <c r="I98572" s="25">
        <v>348066063987045</v>
      </c>
    </row>
    <row r="98573" spans="1:9" x14ac:dyDescent="0.25">
      <c r="A98573" s="25">
        <v>416016234299212</v>
      </c>
      <c r="I98573" s="25">
        <v>689691199880650</v>
      </c>
    </row>
    <row r="98574" spans="1:9" x14ac:dyDescent="0.25">
      <c r="A98574" s="25">
        <v>154670639237982</v>
      </c>
      <c r="I98574" s="25">
        <v>839697226075119</v>
      </c>
    </row>
    <row r="98575" spans="1:9" x14ac:dyDescent="0.25">
      <c r="A98575" s="25">
        <v>488188020173554</v>
      </c>
      <c r="I98575" s="25">
        <v>693642466059104</v>
      </c>
    </row>
    <row r="98576" spans="1:9" x14ac:dyDescent="0.25">
      <c r="A98576" s="25">
        <v>385634230083631</v>
      </c>
      <c r="I98576" s="25">
        <v>497853113036594</v>
      </c>
    </row>
    <row r="98577" spans="1:9" x14ac:dyDescent="0.25">
      <c r="A98577" s="25">
        <v>258508515462567</v>
      </c>
      <c r="I98577" s="25">
        <v>893535137252138</v>
      </c>
    </row>
    <row r="98578" spans="1:9" x14ac:dyDescent="0.25">
      <c r="A98578" s="25">
        <v>984865767788334</v>
      </c>
      <c r="I98578" s="25">
        <v>907492216562099</v>
      </c>
    </row>
    <row r="98579" spans="1:9" x14ac:dyDescent="0.25">
      <c r="A98579" s="25">
        <v>426542149713191</v>
      </c>
      <c r="I98579" s="25">
        <v>215588314453867</v>
      </c>
    </row>
    <row r="98580" spans="1:9" x14ac:dyDescent="0.25">
      <c r="A98580" s="25">
        <v>553756299677162</v>
      </c>
      <c r="I98580" s="25">
        <v>397736733562090</v>
      </c>
    </row>
    <row r="98581" spans="1:9" x14ac:dyDescent="0.25">
      <c r="A98581" s="25">
        <v>377948643783250</v>
      </c>
      <c r="I98581" s="25">
        <v>975879477214790</v>
      </c>
    </row>
    <row r="98582" spans="1:9" x14ac:dyDescent="0.25">
      <c r="A98582" s="25">
        <v>880546537752483</v>
      </c>
      <c r="I98582" s="25">
        <v>855936084767696</v>
      </c>
    </row>
    <row r="98583" spans="1:9" x14ac:dyDescent="0.25">
      <c r="A98583" s="25">
        <v>651806868834357</v>
      </c>
      <c r="I98583" s="25">
        <v>738809262531904</v>
      </c>
    </row>
    <row r="98584" spans="1:9" x14ac:dyDescent="0.25">
      <c r="A98584" s="25">
        <v>826698727807231</v>
      </c>
      <c r="I98584" s="25">
        <v>105942274134856</v>
      </c>
    </row>
    <row r="98585" spans="1:9" x14ac:dyDescent="0.25">
      <c r="A98585" s="25">
        <v>235112954289296</v>
      </c>
      <c r="I98585" s="25">
        <v>664756729513955</v>
      </c>
    </row>
    <row r="98586" spans="1:9" x14ac:dyDescent="0.25">
      <c r="A98586" s="25">
        <v>356333477024822</v>
      </c>
      <c r="I98586" s="25">
        <v>515167511720135</v>
      </c>
    </row>
    <row r="98587" spans="1:9" x14ac:dyDescent="0.25">
      <c r="A98587" s="25">
        <v>333049373595381</v>
      </c>
      <c r="I98587" s="25">
        <v>934195656664348</v>
      </c>
    </row>
    <row r="98588" spans="1:9" x14ac:dyDescent="0.25">
      <c r="A98588" s="25">
        <v>386251891630709</v>
      </c>
      <c r="I98588" s="25">
        <v>613377791123796</v>
      </c>
    </row>
    <row r="98589" spans="1:9" x14ac:dyDescent="0.25">
      <c r="A98589" s="25">
        <v>987741314642682</v>
      </c>
      <c r="I98589" s="25">
        <v>936357955631497</v>
      </c>
    </row>
    <row r="98590" spans="1:9" x14ac:dyDescent="0.25">
      <c r="A98590" s="25">
        <v>360088925630298</v>
      </c>
      <c r="I98590" s="25">
        <v>580433464339604</v>
      </c>
    </row>
    <row r="98591" spans="1:9" x14ac:dyDescent="0.25">
      <c r="A98591" s="25">
        <v>982508922546297</v>
      </c>
      <c r="I98591" s="25">
        <v>839943416956730</v>
      </c>
    </row>
    <row r="98592" spans="1:9" x14ac:dyDescent="0.25">
      <c r="A98592" s="25">
        <v>926495084355009</v>
      </c>
      <c r="I98592" s="25">
        <v>267009016136189</v>
      </c>
    </row>
    <row r="98593" spans="1:9" x14ac:dyDescent="0.25">
      <c r="A98593" s="25">
        <v>378236393312414</v>
      </c>
      <c r="I98593" s="25">
        <v>891369142331854</v>
      </c>
    </row>
    <row r="98594" spans="1:9" x14ac:dyDescent="0.25">
      <c r="A98594" s="25">
        <v>443317627757586</v>
      </c>
      <c r="I98594" s="25">
        <v>928343488892227</v>
      </c>
    </row>
    <row r="98595" spans="1:9" x14ac:dyDescent="0.25">
      <c r="A98595" s="25">
        <v>902773826954423</v>
      </c>
      <c r="I98595" s="25">
        <v>633882305793651</v>
      </c>
    </row>
    <row r="98596" spans="1:9" x14ac:dyDescent="0.25">
      <c r="A98596" s="25">
        <v>260152237212448</v>
      </c>
      <c r="I98596" s="25">
        <v>222047484669449</v>
      </c>
    </row>
    <row r="98597" spans="1:9" x14ac:dyDescent="0.25">
      <c r="A98597" s="25">
        <v>166020061209518</v>
      </c>
      <c r="I98597" s="25">
        <v>828767523919370</v>
      </c>
    </row>
    <row r="98598" spans="1:9" x14ac:dyDescent="0.25">
      <c r="A98598" s="25">
        <v>803531118551238</v>
      </c>
      <c r="I98598" s="25">
        <v>737473072978682</v>
      </c>
    </row>
    <row r="98599" spans="1:9" x14ac:dyDescent="0.25">
      <c r="A98599" s="25">
        <v>426478451312543</v>
      </c>
      <c r="I98599" s="25">
        <v>752436393979547</v>
      </c>
    </row>
    <row r="98600" spans="1:9" x14ac:dyDescent="0.25">
      <c r="A98600" s="25">
        <v>242760021799042</v>
      </c>
      <c r="I98600" s="25">
        <v>311468071533023</v>
      </c>
    </row>
    <row r="98601" spans="1:9" x14ac:dyDescent="0.25">
      <c r="A98601" s="25">
        <v>675540588917290</v>
      </c>
      <c r="I98601" s="25">
        <v>731653367693516</v>
      </c>
    </row>
    <row r="98602" spans="1:9" x14ac:dyDescent="0.25">
      <c r="A98602" s="25">
        <v>496566871368208</v>
      </c>
      <c r="I98602" s="25">
        <v>975935791241281</v>
      </c>
    </row>
    <row r="98603" spans="1:9" x14ac:dyDescent="0.25">
      <c r="A98603" s="25">
        <v>897778279726816</v>
      </c>
      <c r="I98603" s="25">
        <v>152753632182629</v>
      </c>
    </row>
    <row r="98604" spans="1:9" x14ac:dyDescent="0.25">
      <c r="A98604" s="25">
        <v>860234296354743</v>
      </c>
      <c r="I98604" s="25">
        <v>787492036621108</v>
      </c>
    </row>
    <row r="98605" spans="1:9" x14ac:dyDescent="0.25">
      <c r="A98605" s="25">
        <v>134326256081339</v>
      </c>
      <c r="I98605" s="25">
        <v>859587110176024</v>
      </c>
    </row>
    <row r="98606" spans="1:9" x14ac:dyDescent="0.25">
      <c r="A98606" s="25">
        <v>270970489932793</v>
      </c>
      <c r="I98606" s="25">
        <v>136338113292025</v>
      </c>
    </row>
    <row r="98607" spans="1:9" x14ac:dyDescent="0.25">
      <c r="A98607" s="25">
        <v>557211186761553</v>
      </c>
      <c r="I98607" s="25">
        <v>224056680398747</v>
      </c>
    </row>
    <row r="98608" spans="1:9" x14ac:dyDescent="0.25">
      <c r="A98608" s="25">
        <v>481273017905422</v>
      </c>
      <c r="I98608" s="25">
        <v>585091333175743</v>
      </c>
    </row>
    <row r="98609" spans="1:9" x14ac:dyDescent="0.25">
      <c r="A98609" s="25">
        <v>908343147199724</v>
      </c>
      <c r="I98609" s="25">
        <v>594752330978488</v>
      </c>
    </row>
    <row r="98610" spans="1:9" x14ac:dyDescent="0.25">
      <c r="A98610" s="25">
        <v>826769150470421</v>
      </c>
      <c r="I98610" s="25">
        <v>604444877365786</v>
      </c>
    </row>
    <row r="98611" spans="1:9" x14ac:dyDescent="0.25">
      <c r="A98611" s="25">
        <v>568329933882823</v>
      </c>
      <c r="I98611" s="25">
        <v>713197746986196</v>
      </c>
    </row>
    <row r="98612" spans="1:9" x14ac:dyDescent="0.25">
      <c r="A98612" s="25">
        <v>187716643897350</v>
      </c>
      <c r="I98612" s="25">
        <v>951969157270510</v>
      </c>
    </row>
    <row r="98613" spans="1:9" x14ac:dyDescent="0.25">
      <c r="A98613" s="25">
        <v>984796169462225</v>
      </c>
      <c r="I98613" s="25">
        <v>173048774272925</v>
      </c>
    </row>
    <row r="98614" spans="1:9" x14ac:dyDescent="0.25">
      <c r="A98614" s="25">
        <v>446756761382632</v>
      </c>
      <c r="I98614" s="25">
        <v>462711544820977</v>
      </c>
    </row>
    <row r="98615" spans="1:9" x14ac:dyDescent="0.25">
      <c r="A98615" s="25">
        <v>267644478770833</v>
      </c>
      <c r="I98615" s="25">
        <v>801852349399366</v>
      </c>
    </row>
    <row r="98616" spans="1:9" x14ac:dyDescent="0.25">
      <c r="A98616" s="25">
        <v>500724295719006</v>
      </c>
      <c r="I98616" s="25">
        <v>438783751069618</v>
      </c>
    </row>
    <row r="98617" spans="1:9" x14ac:dyDescent="0.25">
      <c r="A98617" s="25">
        <v>181116047547629</v>
      </c>
      <c r="I98617" s="25">
        <v>398761648769305</v>
      </c>
    </row>
    <row r="98618" spans="1:9" x14ac:dyDescent="0.25">
      <c r="A98618" s="25">
        <v>925719412830830</v>
      </c>
      <c r="I98618" s="25">
        <v>539943353835884</v>
      </c>
    </row>
    <row r="98619" spans="1:9" x14ac:dyDescent="0.25">
      <c r="A98619" s="25">
        <v>211118815411539</v>
      </c>
      <c r="I98619" s="25">
        <v>810041073331673</v>
      </c>
    </row>
    <row r="98620" spans="1:9" x14ac:dyDescent="0.25">
      <c r="A98620" s="25">
        <v>476766220025910</v>
      </c>
      <c r="I98620" s="25">
        <v>826282057025948</v>
      </c>
    </row>
    <row r="98621" spans="1:9" x14ac:dyDescent="0.25">
      <c r="A98621" s="25">
        <v>319500428433156</v>
      </c>
      <c r="I98621" s="25">
        <v>340473830738556</v>
      </c>
    </row>
    <row r="98622" spans="1:9" x14ac:dyDescent="0.25">
      <c r="A98622" s="25">
        <v>947666725788285</v>
      </c>
      <c r="I98622" s="25">
        <v>799248706428077</v>
      </c>
    </row>
    <row r="98623" spans="1:9" x14ac:dyDescent="0.25">
      <c r="A98623" s="25">
        <v>170126788992710</v>
      </c>
      <c r="I98623" s="25">
        <v>152226462792847</v>
      </c>
    </row>
    <row r="98624" spans="1:9" x14ac:dyDescent="0.25">
      <c r="A98624" s="25">
        <v>695882209320419</v>
      </c>
      <c r="I98624" s="25">
        <v>571747272840989</v>
      </c>
    </row>
    <row r="98625" spans="1:9" x14ac:dyDescent="0.25">
      <c r="A98625" s="25">
        <v>944414329756183</v>
      </c>
      <c r="I98625" s="25">
        <v>940475538528918</v>
      </c>
    </row>
    <row r="98626" spans="1:9" x14ac:dyDescent="0.25">
      <c r="A98626" s="25">
        <v>616515310609462</v>
      </c>
      <c r="I98626" s="25">
        <v>902478315920244</v>
      </c>
    </row>
    <row r="98627" spans="1:9" x14ac:dyDescent="0.25">
      <c r="A98627" s="25">
        <v>702966950823885</v>
      </c>
      <c r="I98627" s="25">
        <v>261784259471678</v>
      </c>
    </row>
    <row r="98628" spans="1:9" x14ac:dyDescent="0.25">
      <c r="A98628" s="25">
        <v>597987789518002</v>
      </c>
      <c r="I98628" s="25">
        <v>930922164090818</v>
      </c>
    </row>
    <row r="98629" spans="1:9" x14ac:dyDescent="0.25">
      <c r="A98629" s="25">
        <v>607885251287215</v>
      </c>
      <c r="I98629" s="25">
        <v>379715196554474</v>
      </c>
    </row>
    <row r="98630" spans="1:9" x14ac:dyDescent="0.25">
      <c r="A98630" s="25">
        <v>185542312656544</v>
      </c>
      <c r="I98630" s="25">
        <v>484543781674782</v>
      </c>
    </row>
    <row r="98631" spans="1:9" x14ac:dyDescent="0.25">
      <c r="A98631" s="25">
        <v>579173758976691</v>
      </c>
      <c r="I98631" s="25">
        <v>230437675740590</v>
      </c>
    </row>
    <row r="98632" spans="1:9" x14ac:dyDescent="0.25">
      <c r="A98632" s="25">
        <v>741505317295264</v>
      </c>
      <c r="I98632" s="25">
        <v>917848391345619</v>
      </c>
    </row>
    <row r="98633" spans="1:9" x14ac:dyDescent="0.25">
      <c r="A98633" s="25">
        <v>772727750941637</v>
      </c>
      <c r="I98633" s="25">
        <v>413436454284207</v>
      </c>
    </row>
    <row r="98634" spans="1:9" x14ac:dyDescent="0.25">
      <c r="A98634" s="25">
        <v>605894349560221</v>
      </c>
      <c r="I98634" s="25">
        <v>334882723692960</v>
      </c>
    </row>
    <row r="98635" spans="1:9" x14ac:dyDescent="0.25">
      <c r="A98635" s="25">
        <v>472553726350597</v>
      </c>
      <c r="I98635" s="25">
        <v>662931626073455</v>
      </c>
    </row>
    <row r="98636" spans="1:9" x14ac:dyDescent="0.25">
      <c r="A98636" s="25">
        <v>396293374172628</v>
      </c>
      <c r="I98636" s="25">
        <v>242902632617324</v>
      </c>
    </row>
    <row r="98637" spans="1:9" x14ac:dyDescent="0.25">
      <c r="A98637" s="25">
        <v>251618044298491</v>
      </c>
      <c r="I98637" s="25">
        <v>593313924568255</v>
      </c>
    </row>
    <row r="98638" spans="1:9" x14ac:dyDescent="0.25">
      <c r="A98638" s="25">
        <v>875215270266084</v>
      </c>
      <c r="I98638" s="25">
        <v>160115135177937</v>
      </c>
    </row>
    <row r="98639" spans="1:9" x14ac:dyDescent="0.25">
      <c r="A98639" s="25">
        <v>525901003320981</v>
      </c>
      <c r="I98639" s="25">
        <v>140435881738772</v>
      </c>
    </row>
    <row r="98640" spans="1:9" x14ac:dyDescent="0.25">
      <c r="A98640" s="25">
        <v>510242451601756</v>
      </c>
      <c r="I98640" s="25">
        <v>484966616091558</v>
      </c>
    </row>
    <row r="98641" spans="1:9" x14ac:dyDescent="0.25">
      <c r="A98641" s="25">
        <v>333082386813144</v>
      </c>
      <c r="I98641" s="25">
        <v>665742429326479</v>
      </c>
    </row>
    <row r="98642" spans="1:9" x14ac:dyDescent="0.25">
      <c r="A98642" s="25">
        <v>808097540736094</v>
      </c>
      <c r="I98642" s="25">
        <v>501473337416121</v>
      </c>
    </row>
    <row r="98643" spans="1:9" x14ac:dyDescent="0.25">
      <c r="A98643" s="25">
        <v>936745125263582</v>
      </c>
      <c r="I98643" s="25">
        <v>133948287368266</v>
      </c>
    </row>
    <row r="98644" spans="1:9" x14ac:dyDescent="0.25">
      <c r="A98644" s="25">
        <v>336215183245304</v>
      </c>
      <c r="I98644" s="25">
        <v>602491679677837</v>
      </c>
    </row>
    <row r="98645" spans="1:9" x14ac:dyDescent="0.25">
      <c r="A98645" s="25">
        <v>783208145812562</v>
      </c>
      <c r="I98645" s="25">
        <v>840175683883672</v>
      </c>
    </row>
    <row r="98646" spans="1:9" x14ac:dyDescent="0.25">
      <c r="A98646" s="25">
        <v>818272612134986</v>
      </c>
      <c r="I98646" s="25">
        <v>882063868625394</v>
      </c>
    </row>
    <row r="98647" spans="1:9" x14ac:dyDescent="0.25">
      <c r="A98647" s="25">
        <v>103396620714819</v>
      </c>
      <c r="I98647" s="25">
        <v>269829958046513</v>
      </c>
    </row>
    <row r="98648" spans="1:9" x14ac:dyDescent="0.25">
      <c r="A98648" s="25">
        <v>776805967571404</v>
      </c>
      <c r="I98648" s="25">
        <v>101474486923077</v>
      </c>
    </row>
    <row r="98649" spans="1:9" x14ac:dyDescent="0.25">
      <c r="A98649" s="25">
        <v>833423459642290</v>
      </c>
      <c r="I98649" s="25">
        <v>613026341617258</v>
      </c>
    </row>
    <row r="98650" spans="1:9" x14ac:dyDescent="0.25">
      <c r="A98650" s="25">
        <v>711353225108195</v>
      </c>
      <c r="I98650" s="25">
        <v>331924243286367</v>
      </c>
    </row>
    <row r="98651" spans="1:9" x14ac:dyDescent="0.25">
      <c r="A98651" s="25">
        <v>497590729549640</v>
      </c>
      <c r="I98651" s="25">
        <v>645775272153056</v>
      </c>
    </row>
    <row r="98652" spans="1:9" x14ac:dyDescent="0.25">
      <c r="A98652" s="25">
        <v>133205041119008</v>
      </c>
      <c r="I98652" s="25">
        <v>605888344692629</v>
      </c>
    </row>
    <row r="98653" spans="1:9" x14ac:dyDescent="0.25">
      <c r="A98653" s="25">
        <v>570215432936904</v>
      </c>
      <c r="I98653" s="25">
        <v>488219391456631</v>
      </c>
    </row>
    <row r="98654" spans="1:9" x14ac:dyDescent="0.25">
      <c r="A98654" s="25">
        <v>836394743953695</v>
      </c>
      <c r="I98654" s="25">
        <v>328847454390172</v>
      </c>
    </row>
    <row r="98655" spans="1:9" x14ac:dyDescent="0.25">
      <c r="A98655" s="25">
        <v>621643506454362</v>
      </c>
      <c r="I98655" s="25">
        <v>727223159151774</v>
      </c>
    </row>
    <row r="98656" spans="1:9" x14ac:dyDescent="0.25">
      <c r="A98656" s="25">
        <v>642481116658677</v>
      </c>
      <c r="I98656" s="25">
        <v>948614347044303</v>
      </c>
    </row>
    <row r="98657" spans="1:9" x14ac:dyDescent="0.25">
      <c r="A98657" s="25">
        <v>871375765938146</v>
      </c>
      <c r="I98657" s="25">
        <v>302122488494929</v>
      </c>
    </row>
    <row r="98658" spans="1:9" x14ac:dyDescent="0.25">
      <c r="A98658" s="25">
        <v>439346764518234</v>
      </c>
      <c r="I98658" s="25">
        <v>290148333544867</v>
      </c>
    </row>
    <row r="98659" spans="1:9" x14ac:dyDescent="0.25">
      <c r="A98659" s="25">
        <v>761150893619146</v>
      </c>
      <c r="I98659" s="25">
        <v>573353448246881</v>
      </c>
    </row>
    <row r="98660" spans="1:9" x14ac:dyDescent="0.25">
      <c r="A98660" s="25">
        <v>427768368602141</v>
      </c>
      <c r="I98660" s="25">
        <v>456541971820009</v>
      </c>
    </row>
    <row r="98661" spans="1:9" x14ac:dyDescent="0.25">
      <c r="A98661" s="25">
        <v>173852236557625</v>
      </c>
      <c r="I98661" s="25">
        <v>372078579381277</v>
      </c>
    </row>
    <row r="98662" spans="1:9" x14ac:dyDescent="0.25">
      <c r="A98662" s="25">
        <v>424215513199994</v>
      </c>
      <c r="I98662" s="25">
        <v>710883538361158</v>
      </c>
    </row>
    <row r="98663" spans="1:9" x14ac:dyDescent="0.25">
      <c r="A98663" s="25">
        <v>114606598580766</v>
      </c>
      <c r="I98663" s="25">
        <v>566243640683581</v>
      </c>
    </row>
    <row r="98664" spans="1:9" x14ac:dyDescent="0.25">
      <c r="A98664" s="25">
        <v>509470733475246</v>
      </c>
      <c r="I98664" s="25">
        <v>351458553134863</v>
      </c>
    </row>
    <row r="98665" spans="1:9" x14ac:dyDescent="0.25">
      <c r="A98665" s="25">
        <v>144863853667312</v>
      </c>
      <c r="I98665" s="25">
        <v>238838100020636</v>
      </c>
    </row>
    <row r="98666" spans="1:9" x14ac:dyDescent="0.25">
      <c r="A98666" s="25">
        <v>300986960982921</v>
      </c>
      <c r="I98666" s="25">
        <v>702204781685394</v>
      </c>
    </row>
    <row r="98667" spans="1:9" x14ac:dyDescent="0.25">
      <c r="A98667" s="25">
        <v>105258683307999</v>
      </c>
      <c r="I98667" s="25">
        <v>844291619381895</v>
      </c>
    </row>
    <row r="98668" spans="1:9" x14ac:dyDescent="0.25">
      <c r="A98668" s="25">
        <v>842778794263334</v>
      </c>
      <c r="I98668" s="25">
        <v>210583992284533</v>
      </c>
    </row>
    <row r="98669" spans="1:9" x14ac:dyDescent="0.25">
      <c r="A98669" s="25">
        <v>247542251127237</v>
      </c>
      <c r="I98669" s="25">
        <v>510223286838725</v>
      </c>
    </row>
    <row r="98670" spans="1:9" x14ac:dyDescent="0.25">
      <c r="A98670" s="25">
        <v>710666920905932</v>
      </c>
      <c r="I98670" s="25">
        <v>744761500912731</v>
      </c>
    </row>
    <row r="98671" spans="1:9" x14ac:dyDescent="0.25">
      <c r="A98671" s="25">
        <v>349657001045239</v>
      </c>
      <c r="I98671" s="25">
        <v>228737484384524</v>
      </c>
    </row>
    <row r="98672" spans="1:9" x14ac:dyDescent="0.25">
      <c r="A98672" s="25">
        <v>930827738886875</v>
      </c>
      <c r="I98672" s="25">
        <v>710669514988844</v>
      </c>
    </row>
    <row r="98673" spans="1:9" x14ac:dyDescent="0.25">
      <c r="A98673" s="25">
        <v>473946209722315</v>
      </c>
      <c r="I98673" s="25">
        <v>949589778030299</v>
      </c>
    </row>
    <row r="98674" spans="1:9" x14ac:dyDescent="0.25">
      <c r="A98674" s="25">
        <v>442492423468907</v>
      </c>
      <c r="I98674" s="25">
        <v>206787772269330</v>
      </c>
    </row>
    <row r="98675" spans="1:9" x14ac:dyDescent="0.25">
      <c r="A98675" s="25">
        <v>541436844601164</v>
      </c>
      <c r="I98675" s="25">
        <v>530255821190059</v>
      </c>
    </row>
    <row r="98676" spans="1:9" x14ac:dyDescent="0.25">
      <c r="A98676" s="25">
        <v>906495216083759</v>
      </c>
      <c r="I98676" s="25">
        <v>555651420154815</v>
      </c>
    </row>
    <row r="98677" spans="1:9" x14ac:dyDescent="0.25">
      <c r="A98677" s="25">
        <v>292856351177960</v>
      </c>
      <c r="I98677" s="25">
        <v>515007667718473</v>
      </c>
    </row>
    <row r="98678" spans="1:9" x14ac:dyDescent="0.25">
      <c r="A98678" s="25">
        <v>993470360214296</v>
      </c>
      <c r="I98678" s="25">
        <v>623682235782883</v>
      </c>
    </row>
    <row r="98679" spans="1:9" x14ac:dyDescent="0.25">
      <c r="A98679" s="25">
        <v>624057999607341</v>
      </c>
      <c r="I98679" s="25">
        <v>910755835140358</v>
      </c>
    </row>
    <row r="98680" spans="1:9" x14ac:dyDescent="0.25">
      <c r="A98680" s="25">
        <v>942071627995534</v>
      </c>
      <c r="I98680" s="25">
        <v>662889585279397</v>
      </c>
    </row>
    <row r="98681" spans="1:9" x14ac:dyDescent="0.25">
      <c r="A98681" s="25">
        <v>502938649312492</v>
      </c>
      <c r="I98681" s="25">
        <v>651627272928131</v>
      </c>
    </row>
    <row r="98682" spans="1:9" x14ac:dyDescent="0.25">
      <c r="A98682" s="25">
        <v>309069499009454</v>
      </c>
      <c r="I98682" s="25">
        <v>182917003123688</v>
      </c>
    </row>
    <row r="98683" spans="1:9" x14ac:dyDescent="0.25">
      <c r="A98683" s="25">
        <v>436891606444087</v>
      </c>
      <c r="I98683" s="25">
        <v>446665833124099</v>
      </c>
    </row>
    <row r="98684" spans="1:9" x14ac:dyDescent="0.25">
      <c r="A98684" s="25">
        <v>544010963249589</v>
      </c>
      <c r="I98684" s="25">
        <v>643058865645529</v>
      </c>
    </row>
    <row r="98685" spans="1:9" x14ac:dyDescent="0.25">
      <c r="A98685" s="25">
        <v>661813217449633</v>
      </c>
      <c r="I98685" s="25">
        <v>937007645935009</v>
      </c>
    </row>
    <row r="98686" spans="1:9" x14ac:dyDescent="0.25">
      <c r="A98686" s="25">
        <v>940064061950003</v>
      </c>
      <c r="I98686" s="25">
        <v>588992733213024</v>
      </c>
    </row>
    <row r="98687" spans="1:9" x14ac:dyDescent="0.25">
      <c r="A98687" s="25">
        <v>193045597531160</v>
      </c>
      <c r="I98687" s="25">
        <v>257907999771141</v>
      </c>
    </row>
    <row r="98688" spans="1:9" x14ac:dyDescent="0.25">
      <c r="A98688" s="25">
        <v>707439555626800</v>
      </c>
      <c r="I98688" s="25">
        <v>504187932726231</v>
      </c>
    </row>
    <row r="98689" spans="1:9" x14ac:dyDescent="0.25">
      <c r="A98689" s="25">
        <v>861830793087571</v>
      </c>
      <c r="I98689" s="25">
        <v>213303207148441</v>
      </c>
    </row>
    <row r="98690" spans="1:9" x14ac:dyDescent="0.25">
      <c r="A98690" s="25">
        <v>130302715821511</v>
      </c>
      <c r="I98690" s="25">
        <v>568734889482111</v>
      </c>
    </row>
    <row r="98691" spans="1:9" x14ac:dyDescent="0.25">
      <c r="A98691" s="25">
        <v>509958549811629</v>
      </c>
      <c r="I98691" s="25">
        <v>674467281756958</v>
      </c>
    </row>
    <row r="98692" spans="1:9" x14ac:dyDescent="0.25">
      <c r="A98692" s="25">
        <v>412513433828745</v>
      </c>
      <c r="I98692" s="25">
        <v>378152750777691</v>
      </c>
    </row>
    <row r="98693" spans="1:9" x14ac:dyDescent="0.25">
      <c r="A98693" s="25">
        <v>215973700188677</v>
      </c>
      <c r="I98693" s="25">
        <v>108076021390953</v>
      </c>
    </row>
    <row r="98694" spans="1:9" x14ac:dyDescent="0.25">
      <c r="A98694" s="25">
        <v>552220913775814</v>
      </c>
      <c r="I98694" s="25">
        <v>763903943133147</v>
      </c>
    </row>
    <row r="98695" spans="1:9" x14ac:dyDescent="0.25">
      <c r="A98695" s="25">
        <v>882885890625586</v>
      </c>
      <c r="I98695" s="25">
        <v>937234776093805</v>
      </c>
    </row>
    <row r="98696" spans="1:9" x14ac:dyDescent="0.25">
      <c r="A98696" s="25">
        <v>397073659835771</v>
      </c>
      <c r="I98696" s="25">
        <v>367061394635586</v>
      </c>
    </row>
    <row r="98697" spans="1:9" x14ac:dyDescent="0.25">
      <c r="A98697" s="25">
        <v>780713372178427</v>
      </c>
      <c r="I98697" s="25">
        <v>239676627412495</v>
      </c>
    </row>
    <row r="98698" spans="1:9" x14ac:dyDescent="0.25">
      <c r="A98698" s="25">
        <v>450936127442450</v>
      </c>
      <c r="I98698" s="25">
        <v>254157327489246</v>
      </c>
    </row>
    <row r="98699" spans="1:9" x14ac:dyDescent="0.25">
      <c r="A98699" s="25">
        <v>857838496247190</v>
      </c>
      <c r="I98699" s="25">
        <v>318462794987253</v>
      </c>
    </row>
    <row r="98700" spans="1:9" x14ac:dyDescent="0.25">
      <c r="A98700" s="25">
        <v>713723114022117</v>
      </c>
      <c r="I98700" s="25">
        <v>308335104598650</v>
      </c>
    </row>
    <row r="98701" spans="1:9" x14ac:dyDescent="0.25">
      <c r="A98701" s="25">
        <v>970874819174179</v>
      </c>
      <c r="I98701" s="25">
        <v>627151555048985</v>
      </c>
    </row>
    <row r="98702" spans="1:9" x14ac:dyDescent="0.25">
      <c r="A98702" s="25">
        <v>545454435691066</v>
      </c>
      <c r="I98702" s="25">
        <v>946041295818274</v>
      </c>
    </row>
    <row r="98703" spans="1:9" x14ac:dyDescent="0.25">
      <c r="A98703" s="25">
        <v>278902727539034</v>
      </c>
      <c r="I98703" s="25">
        <v>664128886987239</v>
      </c>
    </row>
    <row r="98704" spans="1:9" x14ac:dyDescent="0.25">
      <c r="A98704" s="25">
        <v>184288069201434</v>
      </c>
      <c r="I98704" s="25">
        <v>296176868668189</v>
      </c>
    </row>
    <row r="98705" spans="1:9" x14ac:dyDescent="0.25">
      <c r="A98705" s="25">
        <v>671183162767886</v>
      </c>
      <c r="I98705" s="25">
        <v>629618709577595</v>
      </c>
    </row>
    <row r="98706" spans="1:9" x14ac:dyDescent="0.25">
      <c r="A98706" s="25">
        <v>498826570050891</v>
      </c>
      <c r="I98706" s="25">
        <v>752401643845120</v>
      </c>
    </row>
    <row r="98707" spans="1:9" x14ac:dyDescent="0.25">
      <c r="A98707" s="25">
        <v>824084850570806</v>
      </c>
      <c r="I98707" s="25">
        <v>488112571219507</v>
      </c>
    </row>
    <row r="98708" spans="1:9" x14ac:dyDescent="0.25">
      <c r="A98708" s="25">
        <v>363110209939223</v>
      </c>
      <c r="I98708" s="25">
        <v>997228882554529</v>
      </c>
    </row>
    <row r="98709" spans="1:9" x14ac:dyDescent="0.25">
      <c r="A98709" s="25">
        <v>455430300316221</v>
      </c>
      <c r="I98709" s="25">
        <v>991417319937950</v>
      </c>
    </row>
    <row r="98710" spans="1:9" x14ac:dyDescent="0.25">
      <c r="A98710" s="25">
        <v>748089493407980</v>
      </c>
      <c r="I98710" s="25">
        <v>921327775377539</v>
      </c>
    </row>
    <row r="98711" spans="1:9" x14ac:dyDescent="0.25">
      <c r="A98711" s="25">
        <v>453825711932100</v>
      </c>
      <c r="I98711" s="25">
        <v>975287799885820</v>
      </c>
    </row>
    <row r="98712" spans="1:9" x14ac:dyDescent="0.25">
      <c r="A98712" s="25">
        <v>244188381519710</v>
      </c>
      <c r="I98712" s="25">
        <v>117643857432286</v>
      </c>
    </row>
    <row r="98713" spans="1:9" x14ac:dyDescent="0.25">
      <c r="A98713" s="25">
        <v>829656187983335</v>
      </c>
      <c r="I98713" s="25">
        <v>127202794839471</v>
      </c>
    </row>
    <row r="98714" spans="1:9" x14ac:dyDescent="0.25">
      <c r="A98714" s="25">
        <v>527967258914964</v>
      </c>
      <c r="I98714" s="25">
        <v>664311730241138</v>
      </c>
    </row>
    <row r="98715" spans="1:9" x14ac:dyDescent="0.25">
      <c r="A98715" s="25">
        <v>269670049241414</v>
      </c>
      <c r="I98715" s="25">
        <v>577153339461030</v>
      </c>
    </row>
    <row r="98716" spans="1:9" x14ac:dyDescent="0.25">
      <c r="A98716" s="25">
        <v>392382085563971</v>
      </c>
      <c r="I98716" s="25">
        <v>279285844377067</v>
      </c>
    </row>
    <row r="98717" spans="1:9" x14ac:dyDescent="0.25">
      <c r="A98717" s="25">
        <v>984011578834273</v>
      </c>
      <c r="I98717" s="25">
        <v>347676749219494</v>
      </c>
    </row>
    <row r="98718" spans="1:9" x14ac:dyDescent="0.25">
      <c r="A98718" s="25">
        <v>745957606859092</v>
      </c>
      <c r="I98718" s="25">
        <v>263771439311885</v>
      </c>
    </row>
    <row r="98719" spans="1:9" x14ac:dyDescent="0.25">
      <c r="A98719" s="25">
        <v>342044453997902</v>
      </c>
      <c r="I98719" s="25">
        <v>552279213765956</v>
      </c>
    </row>
    <row r="98720" spans="1:9" x14ac:dyDescent="0.25">
      <c r="A98720" s="25">
        <v>659181958817652</v>
      </c>
      <c r="I98720" s="25">
        <v>493561786068445</v>
      </c>
    </row>
    <row r="98721" spans="1:9" x14ac:dyDescent="0.25">
      <c r="A98721" s="25">
        <v>505665430223623</v>
      </c>
      <c r="I98721" s="25">
        <v>955585442217428</v>
      </c>
    </row>
    <row r="98722" spans="1:9" x14ac:dyDescent="0.25">
      <c r="A98722" s="25">
        <v>862617504514032</v>
      </c>
      <c r="I98722" s="25">
        <v>175331892914461</v>
      </c>
    </row>
    <row r="98723" spans="1:9" x14ac:dyDescent="0.25">
      <c r="A98723" s="25">
        <v>556020660167738</v>
      </c>
      <c r="I98723" s="25">
        <v>919388115322842</v>
      </c>
    </row>
    <row r="98724" spans="1:9" x14ac:dyDescent="0.25">
      <c r="A98724" s="25">
        <v>395774350200200</v>
      </c>
      <c r="I98724" s="25">
        <v>553604177968226</v>
      </c>
    </row>
    <row r="98725" spans="1:9" x14ac:dyDescent="0.25">
      <c r="A98725" s="25">
        <v>811543354566920</v>
      </c>
      <c r="I98725" s="25">
        <v>564289234930680</v>
      </c>
    </row>
    <row r="98726" spans="1:9" x14ac:dyDescent="0.25">
      <c r="A98726" s="25">
        <v>394658725189367</v>
      </c>
      <c r="I98726" s="25">
        <v>430874423633546</v>
      </c>
    </row>
    <row r="98727" spans="1:9" x14ac:dyDescent="0.25">
      <c r="A98727" s="25">
        <v>901119417134928</v>
      </c>
      <c r="I98727" s="25">
        <v>326339621384134</v>
      </c>
    </row>
    <row r="98728" spans="1:9" x14ac:dyDescent="0.25">
      <c r="A98728" s="25">
        <v>550942918850635</v>
      </c>
      <c r="I98728" s="25">
        <v>546169346314846</v>
      </c>
    </row>
    <row r="98729" spans="1:9" x14ac:dyDescent="0.25">
      <c r="A98729" s="25">
        <v>538156659956390</v>
      </c>
      <c r="I98729" s="25">
        <v>201235799153312</v>
      </c>
    </row>
    <row r="98730" spans="1:9" x14ac:dyDescent="0.25">
      <c r="A98730" s="25">
        <v>213380543942189</v>
      </c>
      <c r="I98730" s="25">
        <v>240999055518091</v>
      </c>
    </row>
    <row r="98731" spans="1:9" x14ac:dyDescent="0.25">
      <c r="A98731" s="25">
        <v>500375290106647</v>
      </c>
      <c r="I98731" s="25">
        <v>908554883785479</v>
      </c>
    </row>
    <row r="98732" spans="1:9" x14ac:dyDescent="0.25">
      <c r="A98732" s="25">
        <v>488000587415654</v>
      </c>
      <c r="I98732" s="25">
        <v>702198680114511</v>
      </c>
    </row>
    <row r="98733" spans="1:9" x14ac:dyDescent="0.25">
      <c r="A98733" s="25">
        <v>858967264637723</v>
      </c>
      <c r="I98733" s="25">
        <v>773489139667498</v>
      </c>
    </row>
    <row r="98734" spans="1:9" x14ac:dyDescent="0.25">
      <c r="A98734" s="25">
        <v>295833859537886</v>
      </c>
      <c r="I98734" s="25">
        <v>930646549981000</v>
      </c>
    </row>
    <row r="98735" spans="1:9" x14ac:dyDescent="0.25">
      <c r="A98735" s="25">
        <v>133314331596423</v>
      </c>
      <c r="I98735" s="25">
        <v>357967964983250</v>
      </c>
    </row>
    <row r="98736" spans="1:9" x14ac:dyDescent="0.25">
      <c r="A98736" s="25">
        <v>914177847923109</v>
      </c>
      <c r="I98736" s="25">
        <v>635161717672301</v>
      </c>
    </row>
    <row r="98737" spans="1:9" x14ac:dyDescent="0.25">
      <c r="A98737" s="25">
        <v>682079795472645</v>
      </c>
      <c r="I98737" s="25">
        <v>555028896968548</v>
      </c>
    </row>
    <row r="98738" spans="1:9" x14ac:dyDescent="0.25">
      <c r="A98738" s="25">
        <v>627859800016735</v>
      </c>
      <c r="I98738" s="25">
        <v>364668008353948</v>
      </c>
    </row>
    <row r="98739" spans="1:9" x14ac:dyDescent="0.25">
      <c r="A98739" s="25">
        <v>933806360884463</v>
      </c>
      <c r="I98739" s="25">
        <v>383127220730264</v>
      </c>
    </row>
    <row r="98740" spans="1:9" x14ac:dyDescent="0.25">
      <c r="A98740" s="25">
        <v>455360279640735</v>
      </c>
      <c r="I98740" s="25">
        <v>155331027192401</v>
      </c>
    </row>
    <row r="98741" spans="1:9" x14ac:dyDescent="0.25">
      <c r="A98741" s="25">
        <v>239036445882574</v>
      </c>
      <c r="I98741" s="25">
        <v>590735594322680</v>
      </c>
    </row>
    <row r="98742" spans="1:9" x14ac:dyDescent="0.25">
      <c r="A98742" s="25">
        <v>570781998981978</v>
      </c>
      <c r="I98742" s="25">
        <v>891939588514004</v>
      </c>
    </row>
    <row r="98743" spans="1:9" x14ac:dyDescent="0.25">
      <c r="A98743" s="25">
        <v>239485832328960</v>
      </c>
      <c r="I98743" s="25">
        <v>285722935247814</v>
      </c>
    </row>
    <row r="98744" spans="1:9" x14ac:dyDescent="0.25">
      <c r="A98744" s="25">
        <v>967773481586657</v>
      </c>
      <c r="I98744" s="25">
        <v>852015354748869</v>
      </c>
    </row>
    <row r="98745" spans="1:9" x14ac:dyDescent="0.25">
      <c r="A98745" s="25">
        <v>995585094467300</v>
      </c>
      <c r="I98745" s="25">
        <v>582478601938810</v>
      </c>
    </row>
    <row r="98746" spans="1:9" x14ac:dyDescent="0.25">
      <c r="A98746" s="25">
        <v>888595787799473</v>
      </c>
      <c r="I98746" s="25">
        <v>799761263992275</v>
      </c>
    </row>
    <row r="98747" spans="1:9" x14ac:dyDescent="0.25">
      <c r="A98747" s="25">
        <v>728045093372125</v>
      </c>
      <c r="I98747" s="25">
        <v>873096270550411</v>
      </c>
    </row>
    <row r="98748" spans="1:9" x14ac:dyDescent="0.25">
      <c r="A98748" s="25">
        <v>207689950540676</v>
      </c>
      <c r="I98748" s="25">
        <v>212772909137993</v>
      </c>
    </row>
    <row r="98749" spans="1:9" x14ac:dyDescent="0.25">
      <c r="A98749" s="25">
        <v>453833818336800</v>
      </c>
      <c r="I98749" s="25">
        <v>768131907040169</v>
      </c>
    </row>
    <row r="98750" spans="1:9" x14ac:dyDescent="0.25">
      <c r="A98750" s="25">
        <v>950034079466599</v>
      </c>
      <c r="I98750" s="25">
        <v>312422015692195</v>
      </c>
    </row>
    <row r="98751" spans="1:9" x14ac:dyDescent="0.25">
      <c r="A98751" s="25">
        <v>150336248165265</v>
      </c>
      <c r="I98751" s="25">
        <v>125551217859998</v>
      </c>
    </row>
    <row r="98752" spans="1:9" x14ac:dyDescent="0.25">
      <c r="A98752" s="25">
        <v>766639136866555</v>
      </c>
      <c r="I98752" s="25">
        <v>894176770040643</v>
      </c>
    </row>
    <row r="98753" spans="1:9" x14ac:dyDescent="0.25">
      <c r="A98753" s="25">
        <v>137182769995534</v>
      </c>
      <c r="I98753" s="25">
        <v>795843186968476</v>
      </c>
    </row>
    <row r="98754" spans="1:9" x14ac:dyDescent="0.25">
      <c r="A98754" s="25">
        <v>792106642250714</v>
      </c>
      <c r="I98754" s="25">
        <v>571962098253020</v>
      </c>
    </row>
    <row r="98755" spans="1:9" x14ac:dyDescent="0.25">
      <c r="A98755" s="25">
        <v>933451892939144</v>
      </c>
      <c r="I98755" s="25">
        <v>460685588484230</v>
      </c>
    </row>
    <row r="98756" spans="1:9" x14ac:dyDescent="0.25">
      <c r="A98756" s="25">
        <v>920798312549791</v>
      </c>
      <c r="I98756" s="25">
        <v>351715234874107</v>
      </c>
    </row>
    <row r="98757" spans="1:9" x14ac:dyDescent="0.25">
      <c r="A98757" s="25">
        <v>240024921577872</v>
      </c>
      <c r="I98757" s="25">
        <v>821292037859885</v>
      </c>
    </row>
    <row r="98758" spans="1:9" x14ac:dyDescent="0.25">
      <c r="A98758" s="25">
        <v>738352563298790</v>
      </c>
      <c r="I98758" s="25">
        <v>135368167892644</v>
      </c>
    </row>
    <row r="98759" spans="1:9" x14ac:dyDescent="0.25">
      <c r="A98759" s="25">
        <v>919141580977668</v>
      </c>
      <c r="I98759" s="25">
        <v>182374563164421</v>
      </c>
    </row>
    <row r="98760" spans="1:9" x14ac:dyDescent="0.25">
      <c r="A98760" s="25">
        <v>978807606360076</v>
      </c>
      <c r="I98760" s="25">
        <v>366556149045219</v>
      </c>
    </row>
    <row r="98761" spans="1:9" x14ac:dyDescent="0.25">
      <c r="A98761" s="25">
        <v>470075115777515</v>
      </c>
      <c r="I98761" s="25">
        <v>427878528194928</v>
      </c>
    </row>
    <row r="98762" spans="1:9" x14ac:dyDescent="0.25">
      <c r="A98762" s="25">
        <v>254858348048330</v>
      </c>
      <c r="I98762" s="25">
        <v>621183543683200</v>
      </c>
    </row>
    <row r="98763" spans="1:9" x14ac:dyDescent="0.25">
      <c r="A98763" s="25">
        <v>213607765803490</v>
      </c>
      <c r="I98763" s="25">
        <v>279677747971483</v>
      </c>
    </row>
    <row r="98764" spans="1:9" x14ac:dyDescent="0.25">
      <c r="A98764" s="25">
        <v>967538167418164</v>
      </c>
      <c r="I98764" s="25">
        <v>352297762752329</v>
      </c>
    </row>
    <row r="98765" spans="1:9" x14ac:dyDescent="0.25">
      <c r="A98765" s="25">
        <v>639116313698415</v>
      </c>
      <c r="I98765" s="25">
        <v>512527325258103</v>
      </c>
    </row>
    <row r="98766" spans="1:9" x14ac:dyDescent="0.25">
      <c r="A98766" s="25">
        <v>241983506253273</v>
      </c>
      <c r="I98766" s="25">
        <v>161375376960868</v>
      </c>
    </row>
    <row r="98767" spans="1:9" x14ac:dyDescent="0.25">
      <c r="A98767" s="25">
        <v>144324717264038</v>
      </c>
      <c r="I98767" s="25">
        <v>751135580165753</v>
      </c>
    </row>
    <row r="98768" spans="1:9" x14ac:dyDescent="0.25">
      <c r="A98768" s="25">
        <v>480639322867520</v>
      </c>
      <c r="I98768" s="25">
        <v>236615650525760</v>
      </c>
    </row>
    <row r="98769" spans="1:9" x14ac:dyDescent="0.25">
      <c r="A98769" s="25">
        <v>592036787668448</v>
      </c>
      <c r="I98769" s="25">
        <v>240928701148758</v>
      </c>
    </row>
    <row r="98770" spans="1:9" x14ac:dyDescent="0.25">
      <c r="A98770" s="25">
        <v>583096021149336</v>
      </c>
      <c r="I98770" s="25">
        <v>718855751096796</v>
      </c>
    </row>
    <row r="98771" spans="1:9" x14ac:dyDescent="0.25">
      <c r="A98771" s="25">
        <v>946407777628261</v>
      </c>
      <c r="I98771" s="25">
        <v>425258260389185</v>
      </c>
    </row>
    <row r="98772" spans="1:9" x14ac:dyDescent="0.25">
      <c r="A98772" s="25">
        <v>204018224382406</v>
      </c>
      <c r="I98772" s="25">
        <v>331616240233226</v>
      </c>
    </row>
    <row r="98773" spans="1:9" x14ac:dyDescent="0.25">
      <c r="A98773" s="25">
        <v>554273685054949</v>
      </c>
      <c r="I98773" s="25">
        <v>156401804442936</v>
      </c>
    </row>
    <row r="98774" spans="1:9" x14ac:dyDescent="0.25">
      <c r="A98774" s="25">
        <v>116839222692103</v>
      </c>
      <c r="I98774" s="25">
        <v>502963648013205</v>
      </c>
    </row>
    <row r="98775" spans="1:9" x14ac:dyDescent="0.25">
      <c r="A98775" s="25">
        <v>687428681984907</v>
      </c>
      <c r="I98775" s="25">
        <v>776139499888154</v>
      </c>
    </row>
    <row r="98776" spans="1:9" x14ac:dyDescent="0.25">
      <c r="A98776" s="25">
        <v>724340178699448</v>
      </c>
      <c r="I98776" s="25">
        <v>828219291081123</v>
      </c>
    </row>
    <row r="98777" spans="1:9" x14ac:dyDescent="0.25">
      <c r="A98777" s="25">
        <v>932334606475545</v>
      </c>
      <c r="I98777" s="25">
        <v>649085409195283</v>
      </c>
    </row>
    <row r="98778" spans="1:9" x14ac:dyDescent="0.25">
      <c r="A98778" s="25">
        <v>565823780005937</v>
      </c>
      <c r="I98778" s="25">
        <v>358507711025243</v>
      </c>
    </row>
    <row r="98779" spans="1:9" x14ac:dyDescent="0.25">
      <c r="A98779" s="25">
        <v>954959014449057</v>
      </c>
      <c r="I98779" s="25">
        <v>598899851139056</v>
      </c>
    </row>
    <row r="98780" spans="1:9" x14ac:dyDescent="0.25">
      <c r="A98780" s="25">
        <v>196846290437514</v>
      </c>
      <c r="I98780" s="25">
        <v>549019423181384</v>
      </c>
    </row>
    <row r="98781" spans="1:9" x14ac:dyDescent="0.25">
      <c r="A98781" s="25">
        <v>560699847182376</v>
      </c>
      <c r="I98781" s="25">
        <v>653098040174963</v>
      </c>
    </row>
    <row r="98782" spans="1:9" x14ac:dyDescent="0.25">
      <c r="A98782" s="25">
        <v>807902155831913</v>
      </c>
      <c r="I98782" s="25">
        <v>361042187239422</v>
      </c>
    </row>
    <row r="98783" spans="1:9" x14ac:dyDescent="0.25">
      <c r="A98783" s="25">
        <v>427836297878405</v>
      </c>
      <c r="I98783" s="25">
        <v>183792585088055</v>
      </c>
    </row>
    <row r="98784" spans="1:9" x14ac:dyDescent="0.25">
      <c r="A98784" s="25">
        <v>130864123249033</v>
      </c>
      <c r="I98784" s="25">
        <v>609691038929256</v>
      </c>
    </row>
    <row r="98785" spans="1:9" x14ac:dyDescent="0.25">
      <c r="A98785" s="25">
        <v>190796770343263</v>
      </c>
      <c r="I98785" s="25">
        <v>815806336738962</v>
      </c>
    </row>
    <row r="98786" spans="1:9" x14ac:dyDescent="0.25">
      <c r="A98786" s="25">
        <v>897489954287553</v>
      </c>
      <c r="I98786" s="25">
        <v>891097281755341</v>
      </c>
    </row>
    <row r="98787" spans="1:9" x14ac:dyDescent="0.25">
      <c r="A98787" s="25">
        <v>397066575330711</v>
      </c>
      <c r="I98787" s="25">
        <v>722987200985775</v>
      </c>
    </row>
    <row r="98788" spans="1:9" x14ac:dyDescent="0.25">
      <c r="A98788" s="25">
        <v>707650604568342</v>
      </c>
      <c r="I98788" s="25">
        <v>892655826242510</v>
      </c>
    </row>
    <row r="98789" spans="1:9" x14ac:dyDescent="0.25">
      <c r="A98789" s="25">
        <v>351998763211354</v>
      </c>
      <c r="I98789" s="25">
        <v>438939201389192</v>
      </c>
    </row>
    <row r="98790" spans="1:9" x14ac:dyDescent="0.25">
      <c r="A98790" s="25">
        <v>640986439980782</v>
      </c>
      <c r="I98790" s="25">
        <v>397687615620331</v>
      </c>
    </row>
    <row r="98791" spans="1:9" x14ac:dyDescent="0.25">
      <c r="A98791" s="25">
        <v>803570825172886</v>
      </c>
      <c r="I98791" s="25">
        <v>441381076181576</v>
      </c>
    </row>
    <row r="98792" spans="1:9" x14ac:dyDescent="0.25">
      <c r="A98792" s="25">
        <v>993317807251889</v>
      </c>
      <c r="I98792" s="25">
        <v>505595981098972</v>
      </c>
    </row>
    <row r="98793" spans="1:9" x14ac:dyDescent="0.25">
      <c r="A98793" s="25">
        <v>550337674611428</v>
      </c>
      <c r="I98793" s="25">
        <v>619941493356341</v>
      </c>
    </row>
    <row r="98794" spans="1:9" x14ac:dyDescent="0.25">
      <c r="A98794" s="25">
        <v>612059992741271</v>
      </c>
      <c r="I98794" s="25">
        <v>764919166236914</v>
      </c>
    </row>
    <row r="98795" spans="1:9" x14ac:dyDescent="0.25">
      <c r="A98795" s="25">
        <v>252585814857623</v>
      </c>
      <c r="I98795" s="25">
        <v>844422755657737</v>
      </c>
    </row>
    <row r="98796" spans="1:9" x14ac:dyDescent="0.25">
      <c r="A98796" s="25">
        <v>395479941977523</v>
      </c>
      <c r="I98796" s="25">
        <v>597125231889062</v>
      </c>
    </row>
    <row r="98797" spans="1:9" x14ac:dyDescent="0.25">
      <c r="A98797" s="25">
        <v>395482936122087</v>
      </c>
      <c r="I98797" s="25">
        <v>482062338885355</v>
      </c>
    </row>
    <row r="98798" spans="1:9" x14ac:dyDescent="0.25">
      <c r="A98798" s="25">
        <v>754667692857770</v>
      </c>
      <c r="I98798" s="25">
        <v>505598471783528</v>
      </c>
    </row>
    <row r="98799" spans="1:9" x14ac:dyDescent="0.25">
      <c r="A98799" s="25">
        <v>256513688835375</v>
      </c>
      <c r="I98799" s="25">
        <v>861543918590939</v>
      </c>
    </row>
    <row r="98800" spans="1:9" x14ac:dyDescent="0.25">
      <c r="A98800" s="25">
        <v>982869966294738</v>
      </c>
      <c r="I98800" s="25">
        <v>812785383913329</v>
      </c>
    </row>
    <row r="98801" spans="1:9" x14ac:dyDescent="0.25">
      <c r="A98801" s="25">
        <v>333945505093430</v>
      </c>
      <c r="I98801" s="25">
        <v>592323450936877</v>
      </c>
    </row>
    <row r="98802" spans="1:9" x14ac:dyDescent="0.25">
      <c r="A98802" s="25">
        <v>829919806262983</v>
      </c>
      <c r="I98802" s="25">
        <v>882876678924835</v>
      </c>
    </row>
    <row r="98803" spans="1:9" x14ac:dyDescent="0.25">
      <c r="A98803" s="25">
        <v>779974495461844</v>
      </c>
      <c r="I98803" s="25">
        <v>787602819014460</v>
      </c>
    </row>
    <row r="98804" spans="1:9" x14ac:dyDescent="0.25">
      <c r="A98804" s="25">
        <v>549347616475738</v>
      </c>
      <c r="I98804" s="25">
        <v>785286408921720</v>
      </c>
    </row>
    <row r="98805" spans="1:9" x14ac:dyDescent="0.25">
      <c r="A98805" s="25">
        <v>940398958789840</v>
      </c>
      <c r="I98805" s="25">
        <v>215164511261436</v>
      </c>
    </row>
    <row r="98806" spans="1:9" x14ac:dyDescent="0.25">
      <c r="A98806" s="25">
        <v>747600146982681</v>
      </c>
      <c r="I98806" s="25">
        <v>827683049536476</v>
      </c>
    </row>
    <row r="98807" spans="1:9" x14ac:dyDescent="0.25">
      <c r="A98807" s="25">
        <v>360409815134705</v>
      </c>
      <c r="I98807" s="25">
        <v>911482242468294</v>
      </c>
    </row>
    <row r="98808" spans="1:9" x14ac:dyDescent="0.25">
      <c r="A98808" s="25">
        <v>991980011402550</v>
      </c>
      <c r="I98808" s="25">
        <v>121585705143733</v>
      </c>
    </row>
    <row r="98809" spans="1:9" x14ac:dyDescent="0.25">
      <c r="A98809" s="25">
        <v>192718502611315</v>
      </c>
      <c r="I98809" s="25">
        <v>884125652083796</v>
      </c>
    </row>
    <row r="98810" spans="1:9" x14ac:dyDescent="0.25">
      <c r="A98810" s="25">
        <v>213386263222390</v>
      </c>
      <c r="I98810" s="25">
        <v>168104349746768</v>
      </c>
    </row>
    <row r="98811" spans="1:9" x14ac:dyDescent="0.25">
      <c r="A98811" s="25">
        <v>613928767016543</v>
      </c>
      <c r="I98811" s="25">
        <v>110591757479008</v>
      </c>
    </row>
    <row r="98812" spans="1:9" x14ac:dyDescent="0.25">
      <c r="A98812" s="25">
        <v>472866489876450</v>
      </c>
      <c r="I98812" s="25">
        <v>618778068354252</v>
      </c>
    </row>
    <row r="98813" spans="1:9" x14ac:dyDescent="0.25">
      <c r="A98813" s="25">
        <v>945323117538930</v>
      </c>
      <c r="I98813" s="25">
        <v>358768872511280</v>
      </c>
    </row>
    <row r="98814" spans="1:9" x14ac:dyDescent="0.25">
      <c r="A98814" s="25">
        <v>187615868300685</v>
      </c>
      <c r="I98814" s="25">
        <v>656799744260403</v>
      </c>
    </row>
    <row r="98815" spans="1:9" x14ac:dyDescent="0.25">
      <c r="A98815" s="25">
        <v>562172467817936</v>
      </c>
      <c r="I98815" s="25">
        <v>214571155247352</v>
      </c>
    </row>
    <row r="98816" spans="1:9" x14ac:dyDescent="0.25">
      <c r="A98816" s="25">
        <v>230538138686491</v>
      </c>
      <c r="I98816" s="25">
        <v>539769048078081</v>
      </c>
    </row>
    <row r="98817" spans="1:9" x14ac:dyDescent="0.25">
      <c r="A98817" s="25">
        <v>701193026372895</v>
      </c>
      <c r="I98817" s="25">
        <v>647063224849397</v>
      </c>
    </row>
    <row r="98818" spans="1:9" x14ac:dyDescent="0.25">
      <c r="A98818" s="25">
        <v>767759076764976</v>
      </c>
      <c r="I98818" s="25">
        <v>980045593958189</v>
      </c>
    </row>
    <row r="98819" spans="1:9" x14ac:dyDescent="0.25">
      <c r="A98819" s="25">
        <v>165088854805369</v>
      </c>
      <c r="I98819" s="25">
        <v>135076931141073</v>
      </c>
    </row>
    <row r="98820" spans="1:9" x14ac:dyDescent="0.25">
      <c r="A98820" s="25">
        <v>890975555431996</v>
      </c>
      <c r="I98820" s="25">
        <v>550195325945743</v>
      </c>
    </row>
    <row r="98821" spans="1:9" x14ac:dyDescent="0.25">
      <c r="A98821" s="25">
        <v>683369876195102</v>
      </c>
      <c r="I98821" s="25">
        <v>124409215849615</v>
      </c>
    </row>
    <row r="98822" spans="1:9" x14ac:dyDescent="0.25">
      <c r="A98822" s="25">
        <v>368080096004063</v>
      </c>
      <c r="I98822" s="25">
        <v>922908873651479</v>
      </c>
    </row>
    <row r="98823" spans="1:9" x14ac:dyDescent="0.25">
      <c r="A98823" s="25">
        <v>342365535918179</v>
      </c>
      <c r="I98823" s="25">
        <v>378102319845780</v>
      </c>
    </row>
    <row r="98824" spans="1:9" x14ac:dyDescent="0.25">
      <c r="A98824" s="25">
        <v>445785409501286</v>
      </c>
      <c r="I98824" s="25">
        <v>733102018859891</v>
      </c>
    </row>
    <row r="98825" spans="1:9" x14ac:dyDescent="0.25">
      <c r="A98825" s="25">
        <v>417309184184067</v>
      </c>
      <c r="I98825" s="25">
        <v>387845091486230</v>
      </c>
    </row>
    <row r="98826" spans="1:9" x14ac:dyDescent="0.25">
      <c r="A98826" s="25">
        <v>167072266700818</v>
      </c>
      <c r="I98826" s="25">
        <v>727195269118726</v>
      </c>
    </row>
    <row r="98827" spans="1:9" x14ac:dyDescent="0.25">
      <c r="A98827" s="25">
        <v>601172149187192</v>
      </c>
      <c r="I98827" s="25">
        <v>225113804794417</v>
      </c>
    </row>
    <row r="98828" spans="1:9" x14ac:dyDescent="0.25">
      <c r="A98828" s="25">
        <v>407533202401878</v>
      </c>
      <c r="I98828" s="25">
        <v>783957504185040</v>
      </c>
    </row>
    <row r="98829" spans="1:9" x14ac:dyDescent="0.25">
      <c r="A98829" s="25">
        <v>813790918807152</v>
      </c>
      <c r="I98829" s="25">
        <v>439775514251646</v>
      </c>
    </row>
    <row r="98830" spans="1:9" x14ac:dyDescent="0.25">
      <c r="A98830" s="25">
        <v>450231181403142</v>
      </c>
      <c r="I98830" s="25">
        <v>383812589382367</v>
      </c>
    </row>
    <row r="98831" spans="1:9" x14ac:dyDescent="0.25">
      <c r="A98831" s="25">
        <v>987065843708958</v>
      </c>
      <c r="I98831" s="25">
        <v>589571861357937</v>
      </c>
    </row>
    <row r="98832" spans="1:9" x14ac:dyDescent="0.25">
      <c r="A98832" s="25">
        <v>713055043878500</v>
      </c>
      <c r="I98832" s="25">
        <v>113084223336276</v>
      </c>
    </row>
    <row r="98833" spans="1:9" x14ac:dyDescent="0.25">
      <c r="A98833" s="25">
        <v>233581267450861</v>
      </c>
      <c r="I98833" s="25">
        <v>551952784354769</v>
      </c>
    </row>
    <row r="98834" spans="1:9" x14ac:dyDescent="0.25">
      <c r="A98834" s="25">
        <v>557054904796746</v>
      </c>
      <c r="I98834" s="25">
        <v>212436195275827</v>
      </c>
    </row>
    <row r="98835" spans="1:9" x14ac:dyDescent="0.25">
      <c r="A98835" s="25">
        <v>196167848369385</v>
      </c>
      <c r="I98835" s="25">
        <v>550348879277611</v>
      </c>
    </row>
    <row r="98836" spans="1:9" x14ac:dyDescent="0.25">
      <c r="A98836" s="25">
        <v>727626854043109</v>
      </c>
      <c r="I98836" s="25">
        <v>750957029169814</v>
      </c>
    </row>
    <row r="98837" spans="1:9" x14ac:dyDescent="0.25">
      <c r="A98837" s="25">
        <v>816654975941727</v>
      </c>
      <c r="I98837" s="25">
        <v>605544271490266</v>
      </c>
    </row>
    <row r="98838" spans="1:9" x14ac:dyDescent="0.25">
      <c r="A98838" s="25">
        <v>622849463975394</v>
      </c>
      <c r="I98838" s="25">
        <v>615353253464875</v>
      </c>
    </row>
    <row r="98839" spans="1:9" x14ac:dyDescent="0.25">
      <c r="A98839" s="25">
        <v>758072590067697</v>
      </c>
      <c r="I98839" s="25">
        <v>378796772036466</v>
      </c>
    </row>
    <row r="98840" spans="1:9" x14ac:dyDescent="0.25">
      <c r="A98840" s="25">
        <v>282102401195132</v>
      </c>
      <c r="I98840" s="25">
        <v>995335437271140</v>
      </c>
    </row>
    <row r="98841" spans="1:9" x14ac:dyDescent="0.25">
      <c r="A98841" s="25">
        <v>887152092485049</v>
      </c>
      <c r="I98841" s="25">
        <v>549368474758786</v>
      </c>
    </row>
    <row r="98842" spans="1:9" x14ac:dyDescent="0.25">
      <c r="A98842" s="25">
        <v>662931487940927</v>
      </c>
      <c r="I98842" s="25">
        <v>744529151036660</v>
      </c>
    </row>
    <row r="98843" spans="1:9" x14ac:dyDescent="0.25">
      <c r="A98843" s="25">
        <v>534426526101437</v>
      </c>
      <c r="I98843" s="25">
        <v>118029347080467</v>
      </c>
    </row>
    <row r="98844" spans="1:9" x14ac:dyDescent="0.25">
      <c r="A98844" s="25">
        <v>457001374695716</v>
      </c>
      <c r="I98844" s="25">
        <v>950512229094353</v>
      </c>
    </row>
    <row r="98845" spans="1:9" x14ac:dyDescent="0.25">
      <c r="A98845" s="25">
        <v>350662811278994</v>
      </c>
      <c r="I98845" s="25">
        <v>987046886030873</v>
      </c>
    </row>
    <row r="98846" spans="1:9" x14ac:dyDescent="0.25">
      <c r="A98846" s="25">
        <v>104834958920938</v>
      </c>
      <c r="I98846" s="25">
        <v>141581700363658</v>
      </c>
    </row>
    <row r="98847" spans="1:9" x14ac:dyDescent="0.25">
      <c r="A98847" s="25">
        <v>342508642457149</v>
      </c>
      <c r="I98847" s="25">
        <v>200496877136415</v>
      </c>
    </row>
    <row r="98848" spans="1:9" x14ac:dyDescent="0.25">
      <c r="A98848" s="25">
        <v>463803838677484</v>
      </c>
      <c r="I98848" s="25">
        <v>194868492184453</v>
      </c>
    </row>
    <row r="98849" spans="1:9" x14ac:dyDescent="0.25">
      <c r="A98849" s="25">
        <v>310022260134503</v>
      </c>
      <c r="I98849" s="25">
        <v>259334441782561</v>
      </c>
    </row>
    <row r="98850" spans="1:9" x14ac:dyDescent="0.25">
      <c r="A98850" s="25">
        <v>949638948339686</v>
      </c>
      <c r="I98850" s="25">
        <v>769496355041063</v>
      </c>
    </row>
    <row r="98851" spans="1:9" x14ac:dyDescent="0.25">
      <c r="A98851" s="25">
        <v>763984309068316</v>
      </c>
      <c r="I98851" s="25">
        <v>924183209019750</v>
      </c>
    </row>
    <row r="98852" spans="1:9" x14ac:dyDescent="0.25">
      <c r="A98852" s="25">
        <v>983843344297119</v>
      </c>
      <c r="I98852" s="25">
        <v>875819985392696</v>
      </c>
    </row>
    <row r="98853" spans="1:9" x14ac:dyDescent="0.25">
      <c r="A98853" s="25">
        <v>470389186280740</v>
      </c>
      <c r="I98853" s="25">
        <v>739249030211199</v>
      </c>
    </row>
    <row r="98854" spans="1:9" x14ac:dyDescent="0.25">
      <c r="A98854" s="25">
        <v>947391670819818</v>
      </c>
      <c r="I98854" s="25">
        <v>431837648272035</v>
      </c>
    </row>
    <row r="98855" spans="1:9" x14ac:dyDescent="0.25">
      <c r="A98855" s="25">
        <v>746608891873968</v>
      </c>
      <c r="I98855" s="25">
        <v>947865075662040</v>
      </c>
    </row>
    <row r="98856" spans="1:9" x14ac:dyDescent="0.25">
      <c r="A98856" s="25">
        <v>712952997581801</v>
      </c>
      <c r="I98856" s="25">
        <v>163765406664489</v>
      </c>
    </row>
    <row r="98857" spans="1:9" x14ac:dyDescent="0.25">
      <c r="A98857" s="25">
        <v>803164036773956</v>
      </c>
      <c r="I98857" s="25">
        <v>632067207885799</v>
      </c>
    </row>
    <row r="98858" spans="1:9" x14ac:dyDescent="0.25">
      <c r="A98858" s="25">
        <v>236550163254538</v>
      </c>
      <c r="I98858" s="25">
        <v>614015197249392</v>
      </c>
    </row>
    <row r="98859" spans="1:9" x14ac:dyDescent="0.25">
      <c r="A98859" s="25">
        <v>370038299270941</v>
      </c>
      <c r="I98859" s="25">
        <v>285391448719342</v>
      </c>
    </row>
    <row r="98860" spans="1:9" x14ac:dyDescent="0.25">
      <c r="A98860" s="25">
        <v>531061620485905</v>
      </c>
      <c r="I98860" s="25">
        <v>728841316544705</v>
      </c>
    </row>
    <row r="98861" spans="1:9" x14ac:dyDescent="0.25">
      <c r="A98861" s="25">
        <v>585835739400506</v>
      </c>
      <c r="I98861" s="25">
        <v>861451600864116</v>
      </c>
    </row>
    <row r="98862" spans="1:9" x14ac:dyDescent="0.25">
      <c r="A98862" s="25">
        <v>171335768041202</v>
      </c>
      <c r="I98862" s="25">
        <v>498771216831381</v>
      </c>
    </row>
    <row r="98863" spans="1:9" x14ac:dyDescent="0.25">
      <c r="A98863" s="25">
        <v>876847806305359</v>
      </c>
      <c r="I98863" s="25">
        <v>869764707348656</v>
      </c>
    </row>
    <row r="98864" spans="1:9" x14ac:dyDescent="0.25">
      <c r="A98864" s="25">
        <v>645824536151403</v>
      </c>
      <c r="I98864" s="25">
        <v>569689520553488</v>
      </c>
    </row>
    <row r="98865" spans="1:9" x14ac:dyDescent="0.25">
      <c r="A98865" s="25">
        <v>516893109650761</v>
      </c>
      <c r="I98865" s="25">
        <v>877794044819264</v>
      </c>
    </row>
    <row r="98866" spans="1:9" x14ac:dyDescent="0.25">
      <c r="A98866" s="25">
        <v>428006993900578</v>
      </c>
      <c r="I98866" s="25">
        <v>210299895666261</v>
      </c>
    </row>
    <row r="98867" spans="1:9" x14ac:dyDescent="0.25">
      <c r="A98867" s="25">
        <v>317914159844291</v>
      </c>
      <c r="I98867" s="25">
        <v>207714882288087</v>
      </c>
    </row>
    <row r="98868" spans="1:9" x14ac:dyDescent="0.25">
      <c r="A98868" s="25">
        <v>605910878381756</v>
      </c>
      <c r="I98868" s="25">
        <v>547846298634516</v>
      </c>
    </row>
    <row r="98869" spans="1:9" x14ac:dyDescent="0.25">
      <c r="A98869" s="25">
        <v>809118798172682</v>
      </c>
      <c r="I98869" s="25">
        <v>735068114274126</v>
      </c>
    </row>
    <row r="98870" spans="1:9" x14ac:dyDescent="0.25">
      <c r="A98870" s="25">
        <v>391331369529979</v>
      </c>
      <c r="I98870" s="25">
        <v>874968237133701</v>
      </c>
    </row>
    <row r="98871" spans="1:9" x14ac:dyDescent="0.25">
      <c r="A98871" s="25">
        <v>504500716950145</v>
      </c>
      <c r="I98871" s="25">
        <v>614996620771999</v>
      </c>
    </row>
    <row r="98872" spans="1:9" x14ac:dyDescent="0.25">
      <c r="A98872" s="25">
        <v>123096834607150</v>
      </c>
      <c r="I98872" s="25">
        <v>313131391494420</v>
      </c>
    </row>
    <row r="98873" spans="1:9" x14ac:dyDescent="0.25">
      <c r="A98873" s="25">
        <v>849997204807280</v>
      </c>
      <c r="I98873" s="25">
        <v>746763333296294</v>
      </c>
    </row>
    <row r="98874" spans="1:9" x14ac:dyDescent="0.25">
      <c r="A98874" s="25">
        <v>998217803028803</v>
      </c>
      <c r="I98874" s="25">
        <v>953397973811957</v>
      </c>
    </row>
    <row r="98875" spans="1:9" x14ac:dyDescent="0.25">
      <c r="A98875" s="25">
        <v>797488571033306</v>
      </c>
      <c r="I98875" s="25">
        <v>969923599733665</v>
      </c>
    </row>
    <row r="98876" spans="1:9" x14ac:dyDescent="0.25">
      <c r="A98876" s="25">
        <v>646182939603459</v>
      </c>
      <c r="I98876" s="25">
        <v>520269721725316</v>
      </c>
    </row>
    <row r="98877" spans="1:9" x14ac:dyDescent="0.25">
      <c r="A98877" s="25">
        <v>865807663106266</v>
      </c>
      <c r="I98877" s="25">
        <v>277387370686564</v>
      </c>
    </row>
    <row r="98878" spans="1:9" x14ac:dyDescent="0.25">
      <c r="A98878" s="25">
        <v>857983366582549</v>
      </c>
      <c r="I98878" s="25">
        <v>714459865565832</v>
      </c>
    </row>
    <row r="98879" spans="1:9" x14ac:dyDescent="0.25">
      <c r="A98879" s="25">
        <v>953764268525738</v>
      </c>
      <c r="I98879" s="25">
        <v>598947749466005</v>
      </c>
    </row>
    <row r="98880" spans="1:9" x14ac:dyDescent="0.25">
      <c r="A98880" s="25">
        <v>242054511213844</v>
      </c>
      <c r="I98880" s="25">
        <v>690497423564640</v>
      </c>
    </row>
    <row r="98881" spans="1:9" x14ac:dyDescent="0.25">
      <c r="A98881" s="25">
        <v>154507977027239</v>
      </c>
      <c r="I98881" s="25">
        <v>313074790869851</v>
      </c>
    </row>
    <row r="98882" spans="1:9" x14ac:dyDescent="0.25">
      <c r="A98882" s="25">
        <v>705121549153945</v>
      </c>
      <c r="I98882" s="25">
        <v>797876709250958</v>
      </c>
    </row>
    <row r="98883" spans="1:9" x14ac:dyDescent="0.25">
      <c r="A98883" s="25">
        <v>580813720402803</v>
      </c>
      <c r="I98883" s="25">
        <v>971165765263014</v>
      </c>
    </row>
    <row r="98884" spans="1:9" x14ac:dyDescent="0.25">
      <c r="A98884" s="25">
        <v>874442906343109</v>
      </c>
      <c r="I98884" s="25">
        <v>204552284013081</v>
      </c>
    </row>
    <row r="98885" spans="1:9" x14ac:dyDescent="0.25">
      <c r="A98885" s="25">
        <v>689773620906654</v>
      </c>
      <c r="I98885" s="25">
        <v>722702700093188</v>
      </c>
    </row>
    <row r="98886" spans="1:9" x14ac:dyDescent="0.25">
      <c r="A98886" s="25">
        <v>763902638880466</v>
      </c>
      <c r="I98886" s="25">
        <v>442391015026635</v>
      </c>
    </row>
    <row r="98887" spans="1:9" x14ac:dyDescent="0.25">
      <c r="A98887" s="25">
        <v>217240943046972</v>
      </c>
      <c r="I98887" s="25">
        <v>394274594227752</v>
      </c>
    </row>
    <row r="98888" spans="1:9" x14ac:dyDescent="0.25">
      <c r="A98888" s="25">
        <v>453359556285125</v>
      </c>
      <c r="I98888" s="25">
        <v>579757506199906</v>
      </c>
    </row>
    <row r="98889" spans="1:9" x14ac:dyDescent="0.25">
      <c r="A98889" s="25">
        <v>592491024377802</v>
      </c>
      <c r="I98889" s="25">
        <v>857499700691862</v>
      </c>
    </row>
    <row r="98890" spans="1:9" x14ac:dyDescent="0.25">
      <c r="A98890" s="25">
        <v>166724489616702</v>
      </c>
      <c r="I98890" s="25">
        <v>907173166635216</v>
      </c>
    </row>
    <row r="98891" spans="1:9" x14ac:dyDescent="0.25">
      <c r="A98891" s="25">
        <v>613879940008806</v>
      </c>
      <c r="I98891" s="25">
        <v>666173749149341</v>
      </c>
    </row>
    <row r="98892" spans="1:9" x14ac:dyDescent="0.25">
      <c r="A98892" s="25">
        <v>914222234836084</v>
      </c>
      <c r="I98892" s="25">
        <v>404986246860172</v>
      </c>
    </row>
    <row r="98893" spans="1:9" x14ac:dyDescent="0.25">
      <c r="A98893" s="25">
        <v>458993555009875</v>
      </c>
      <c r="I98893" s="25">
        <v>893584110928275</v>
      </c>
    </row>
    <row r="98894" spans="1:9" x14ac:dyDescent="0.25">
      <c r="A98894" s="25">
        <v>457120474510329</v>
      </c>
      <c r="I98894" s="25">
        <v>544614866526752</v>
      </c>
    </row>
    <row r="98895" spans="1:9" x14ac:dyDescent="0.25">
      <c r="A98895" s="25">
        <v>771656890386627</v>
      </c>
      <c r="I98895" s="25">
        <v>563731013145522</v>
      </c>
    </row>
    <row r="98896" spans="1:9" x14ac:dyDescent="0.25">
      <c r="A98896" s="25">
        <v>781901530826578</v>
      </c>
      <c r="I98896" s="25">
        <v>666356230830545</v>
      </c>
    </row>
    <row r="98897" spans="1:9" x14ac:dyDescent="0.25">
      <c r="A98897" s="25">
        <v>655319561186148</v>
      </c>
      <c r="I98897" s="25">
        <v>427824146437574</v>
      </c>
    </row>
    <row r="98898" spans="1:9" x14ac:dyDescent="0.25">
      <c r="A98898" s="25">
        <v>461182847746428</v>
      </c>
      <c r="I98898" s="25">
        <v>913666282788985</v>
      </c>
    </row>
    <row r="98899" spans="1:9" x14ac:dyDescent="0.25">
      <c r="A98899" s="25">
        <v>482381598242941</v>
      </c>
      <c r="I98899" s="25">
        <v>687894189766476</v>
      </c>
    </row>
    <row r="98900" spans="1:9" x14ac:dyDescent="0.25">
      <c r="A98900" s="25">
        <v>605622108715898</v>
      </c>
      <c r="I98900" s="25">
        <v>519027913225864</v>
      </c>
    </row>
    <row r="98901" spans="1:9" x14ac:dyDescent="0.25">
      <c r="A98901" s="25">
        <v>143264426533371</v>
      </c>
      <c r="I98901" s="25">
        <v>116046098715209</v>
      </c>
    </row>
    <row r="98902" spans="1:9" x14ac:dyDescent="0.25">
      <c r="A98902" s="25">
        <v>728358929735566</v>
      </c>
      <c r="I98902" s="25">
        <v>797403900581057</v>
      </c>
    </row>
    <row r="98903" spans="1:9" x14ac:dyDescent="0.25">
      <c r="A98903" s="25">
        <v>261425212616245</v>
      </c>
      <c r="I98903" s="25">
        <v>544181521118157</v>
      </c>
    </row>
    <row r="98904" spans="1:9" x14ac:dyDescent="0.25">
      <c r="A98904" s="25">
        <v>634494521088092</v>
      </c>
      <c r="I98904" s="25">
        <v>293196480215340</v>
      </c>
    </row>
    <row r="98905" spans="1:9" x14ac:dyDescent="0.25">
      <c r="A98905" s="25">
        <v>427300462560235</v>
      </c>
      <c r="I98905" s="25">
        <v>309842378410934</v>
      </c>
    </row>
    <row r="98906" spans="1:9" x14ac:dyDescent="0.25">
      <c r="A98906" s="25">
        <v>431042770215915</v>
      </c>
      <c r="I98906" s="25">
        <v>418707287475882</v>
      </c>
    </row>
    <row r="98907" spans="1:9" x14ac:dyDescent="0.25">
      <c r="A98907" s="25">
        <v>654693378614920</v>
      </c>
      <c r="I98907" s="25">
        <v>474806700648072</v>
      </c>
    </row>
    <row r="98908" spans="1:9" x14ac:dyDescent="0.25">
      <c r="A98908" s="25">
        <v>845652715074479</v>
      </c>
      <c r="I98908" s="25">
        <v>302783213167571</v>
      </c>
    </row>
    <row r="98909" spans="1:9" x14ac:dyDescent="0.25">
      <c r="A98909" s="25">
        <v>251411643137684</v>
      </c>
      <c r="I98909" s="25">
        <v>131417668118210</v>
      </c>
    </row>
    <row r="98910" spans="1:9" x14ac:dyDescent="0.25">
      <c r="A98910" s="25">
        <v>883653932193568</v>
      </c>
      <c r="I98910" s="25">
        <v>808348370381796</v>
      </c>
    </row>
    <row r="98911" spans="1:9" x14ac:dyDescent="0.25">
      <c r="A98911" s="25">
        <v>365090853461303</v>
      </c>
      <c r="I98911" s="25">
        <v>769141503699728</v>
      </c>
    </row>
    <row r="98912" spans="1:9" x14ac:dyDescent="0.25">
      <c r="A98912" s="25">
        <v>181805788388457</v>
      </c>
      <c r="I98912" s="25">
        <v>384721359950439</v>
      </c>
    </row>
    <row r="98913" spans="1:9" x14ac:dyDescent="0.25">
      <c r="A98913" s="25">
        <v>652753598698620</v>
      </c>
      <c r="I98913" s="25">
        <v>187378618029113</v>
      </c>
    </row>
    <row r="98914" spans="1:9" x14ac:dyDescent="0.25">
      <c r="A98914" s="25">
        <v>504113507176469</v>
      </c>
      <c r="I98914" s="25">
        <v>776145005971069</v>
      </c>
    </row>
    <row r="98915" spans="1:9" x14ac:dyDescent="0.25">
      <c r="A98915" s="25">
        <v>168030277543333</v>
      </c>
      <c r="I98915" s="25">
        <v>905332168981726</v>
      </c>
    </row>
    <row r="98916" spans="1:9" x14ac:dyDescent="0.25">
      <c r="A98916" s="25">
        <v>349146980303432</v>
      </c>
      <c r="I98916" s="25">
        <v>858354884339071</v>
      </c>
    </row>
    <row r="98917" spans="1:9" x14ac:dyDescent="0.25">
      <c r="A98917" s="25">
        <v>393916672466118</v>
      </c>
      <c r="I98917" s="25">
        <v>686625344415838</v>
      </c>
    </row>
    <row r="98918" spans="1:9" x14ac:dyDescent="0.25">
      <c r="A98918" s="25">
        <v>660142006013467</v>
      </c>
      <c r="I98918" s="25">
        <v>696048161890329</v>
      </c>
    </row>
    <row r="98919" spans="1:9" x14ac:dyDescent="0.25">
      <c r="A98919" s="25">
        <v>161054675851388</v>
      </c>
      <c r="I98919" s="25">
        <v>476058722328280</v>
      </c>
    </row>
    <row r="98920" spans="1:9" x14ac:dyDescent="0.25">
      <c r="A98920" s="25">
        <v>709362079411965</v>
      </c>
      <c r="I98920" s="25">
        <v>463218636272861</v>
      </c>
    </row>
    <row r="98921" spans="1:9" x14ac:dyDescent="0.25">
      <c r="A98921" s="25">
        <v>367977887999292</v>
      </c>
      <c r="I98921" s="25">
        <v>162197854417272</v>
      </c>
    </row>
    <row r="98922" spans="1:9" x14ac:dyDescent="0.25">
      <c r="A98922" s="25">
        <v>335626648618534</v>
      </c>
      <c r="I98922" s="25">
        <v>334952991978733</v>
      </c>
    </row>
    <row r="98923" spans="1:9" x14ac:dyDescent="0.25">
      <c r="A98923" s="25">
        <v>707387114570853</v>
      </c>
      <c r="I98923" s="25">
        <v>755906776996502</v>
      </c>
    </row>
    <row r="98924" spans="1:9" x14ac:dyDescent="0.25">
      <c r="A98924" s="25">
        <v>745129469936233</v>
      </c>
      <c r="I98924" s="25">
        <v>736729267880742</v>
      </c>
    </row>
    <row r="98925" spans="1:9" x14ac:dyDescent="0.25">
      <c r="A98925" s="25">
        <v>749204122024854</v>
      </c>
      <c r="I98925" s="25">
        <v>784941911124500</v>
      </c>
    </row>
    <row r="98926" spans="1:9" x14ac:dyDescent="0.25">
      <c r="A98926" s="25">
        <v>761459498789435</v>
      </c>
      <c r="I98926" s="25">
        <v>272364372958901</v>
      </c>
    </row>
    <row r="98927" spans="1:9" x14ac:dyDescent="0.25">
      <c r="A98927" s="25">
        <v>159635232385812</v>
      </c>
      <c r="I98927" s="25">
        <v>815581884011804</v>
      </c>
    </row>
    <row r="98928" spans="1:9" x14ac:dyDescent="0.25">
      <c r="A98928" s="25">
        <v>214664746374838</v>
      </c>
      <c r="I98928" s="25">
        <v>181571946240056</v>
      </c>
    </row>
    <row r="98929" spans="1:9" x14ac:dyDescent="0.25">
      <c r="A98929" s="25">
        <v>388654727268409</v>
      </c>
      <c r="I98929" s="25">
        <v>166851910025344</v>
      </c>
    </row>
    <row r="98930" spans="1:9" x14ac:dyDescent="0.25">
      <c r="A98930" s="25">
        <v>494933510700308</v>
      </c>
      <c r="I98930" s="25">
        <v>933771148983922</v>
      </c>
    </row>
    <row r="98931" spans="1:9" x14ac:dyDescent="0.25">
      <c r="A98931" s="25">
        <v>796666826338149</v>
      </c>
      <c r="I98931" s="25">
        <v>580855522891637</v>
      </c>
    </row>
    <row r="98932" spans="1:9" x14ac:dyDescent="0.25">
      <c r="A98932" s="25">
        <v>743242192246593</v>
      </c>
      <c r="I98932" s="25">
        <v>309022619853540</v>
      </c>
    </row>
    <row r="98933" spans="1:9" x14ac:dyDescent="0.25">
      <c r="A98933" s="25">
        <v>956346151469170</v>
      </c>
      <c r="I98933" s="25">
        <v>491836201448596</v>
      </c>
    </row>
    <row r="98934" spans="1:9" x14ac:dyDescent="0.25">
      <c r="A98934" s="25">
        <v>765039170054624</v>
      </c>
      <c r="I98934" s="25">
        <v>214829045274583</v>
      </c>
    </row>
    <row r="98935" spans="1:9" x14ac:dyDescent="0.25">
      <c r="A98935" s="25">
        <v>416682357733750</v>
      </c>
      <c r="I98935" s="25">
        <v>569146913832790</v>
      </c>
    </row>
    <row r="98936" spans="1:9" x14ac:dyDescent="0.25">
      <c r="A98936" s="25">
        <v>361916305459827</v>
      </c>
      <c r="I98936" s="25">
        <v>465089890686995</v>
      </c>
    </row>
    <row r="98937" spans="1:9" x14ac:dyDescent="0.25">
      <c r="A98937" s="25">
        <v>935302794248237</v>
      </c>
      <c r="I98937" s="25">
        <v>533102404379886</v>
      </c>
    </row>
    <row r="98938" spans="1:9" x14ac:dyDescent="0.25">
      <c r="A98938" s="25">
        <v>758929737761776</v>
      </c>
      <c r="I98938" s="25">
        <v>731804973585573</v>
      </c>
    </row>
    <row r="98939" spans="1:9" x14ac:dyDescent="0.25">
      <c r="A98939" s="25">
        <v>218421944881782</v>
      </c>
      <c r="I98939" s="25">
        <v>547946935580994</v>
      </c>
    </row>
    <row r="98940" spans="1:9" x14ac:dyDescent="0.25">
      <c r="A98940" s="25">
        <v>681256812902393</v>
      </c>
      <c r="I98940" s="25">
        <v>438973224292910</v>
      </c>
    </row>
    <row r="98941" spans="1:9" x14ac:dyDescent="0.25">
      <c r="A98941" s="25">
        <v>295385065431684</v>
      </c>
      <c r="I98941" s="25">
        <v>789709191454184</v>
      </c>
    </row>
    <row r="98942" spans="1:9" x14ac:dyDescent="0.25">
      <c r="A98942" s="25">
        <v>143494923926726</v>
      </c>
      <c r="I98942" s="25">
        <v>472603555948047</v>
      </c>
    </row>
    <row r="98943" spans="1:9" x14ac:dyDescent="0.25">
      <c r="A98943" s="25">
        <v>464008376267103</v>
      </c>
      <c r="I98943" s="25">
        <v>578642623584582</v>
      </c>
    </row>
    <row r="98944" spans="1:9" x14ac:dyDescent="0.25">
      <c r="A98944" s="25">
        <v>557572575132715</v>
      </c>
      <c r="I98944" s="25">
        <v>541699340058534</v>
      </c>
    </row>
    <row r="98945" spans="1:9" x14ac:dyDescent="0.25">
      <c r="A98945" s="25">
        <v>185084334223525</v>
      </c>
      <c r="I98945" s="25">
        <v>593887108420926</v>
      </c>
    </row>
    <row r="98946" spans="1:9" x14ac:dyDescent="0.25">
      <c r="A98946" s="25">
        <v>109375863695162</v>
      </c>
      <c r="I98946" s="25">
        <v>627292659073253</v>
      </c>
    </row>
    <row r="98947" spans="1:9" x14ac:dyDescent="0.25">
      <c r="A98947" s="25">
        <v>227818538031928</v>
      </c>
      <c r="I98947" s="25">
        <v>380866934851207</v>
      </c>
    </row>
    <row r="98948" spans="1:9" x14ac:dyDescent="0.25">
      <c r="A98948" s="25">
        <v>375724879287068</v>
      </c>
      <c r="I98948" s="25">
        <v>662426660632050</v>
      </c>
    </row>
    <row r="98949" spans="1:9" x14ac:dyDescent="0.25">
      <c r="A98949" s="25">
        <v>137616465721850</v>
      </c>
      <c r="I98949" s="25">
        <v>324555329397882</v>
      </c>
    </row>
    <row r="98950" spans="1:9" x14ac:dyDescent="0.25">
      <c r="A98950" s="25">
        <v>626949193526970</v>
      </c>
      <c r="I98950" s="25">
        <v>942206501959542</v>
      </c>
    </row>
    <row r="98951" spans="1:9" x14ac:dyDescent="0.25">
      <c r="A98951" s="25">
        <v>105820879001721</v>
      </c>
      <c r="I98951" s="25">
        <v>498052447488430</v>
      </c>
    </row>
    <row r="98952" spans="1:9" x14ac:dyDescent="0.25">
      <c r="A98952" s="25">
        <v>159971726060554</v>
      </c>
      <c r="I98952" s="25">
        <v>758192827283234</v>
      </c>
    </row>
    <row r="98953" spans="1:9" x14ac:dyDescent="0.25">
      <c r="A98953" s="25">
        <v>672264781416012</v>
      </c>
      <c r="I98953" s="25">
        <v>594006341569986</v>
      </c>
    </row>
    <row r="98954" spans="1:9" x14ac:dyDescent="0.25">
      <c r="A98954" s="25">
        <v>345233079925162</v>
      </c>
      <c r="I98954" s="25">
        <v>501527823042703</v>
      </c>
    </row>
    <row r="98955" spans="1:9" x14ac:dyDescent="0.25">
      <c r="A98955" s="25">
        <v>793208995057891</v>
      </c>
      <c r="I98955" s="25">
        <v>612953968226421</v>
      </c>
    </row>
    <row r="98956" spans="1:9" x14ac:dyDescent="0.25">
      <c r="A98956" s="25">
        <v>106486572140686</v>
      </c>
      <c r="I98956" s="25">
        <v>751631558138549</v>
      </c>
    </row>
    <row r="98957" spans="1:9" x14ac:dyDescent="0.25">
      <c r="A98957" s="25">
        <v>805061389984153</v>
      </c>
      <c r="I98957" s="25">
        <v>601972171680793</v>
      </c>
    </row>
    <row r="98958" spans="1:9" x14ac:dyDescent="0.25">
      <c r="A98958" s="25">
        <v>564492877537618</v>
      </c>
      <c r="I98958" s="25">
        <v>693244024819542</v>
      </c>
    </row>
    <row r="98959" spans="1:9" x14ac:dyDescent="0.25">
      <c r="A98959" s="25">
        <v>890486396658140</v>
      </c>
      <c r="I98959" s="25">
        <v>556196958168585</v>
      </c>
    </row>
    <row r="98960" spans="1:9" x14ac:dyDescent="0.25">
      <c r="A98960" s="25">
        <v>320841295161214</v>
      </c>
      <c r="I98960" s="25">
        <v>280425076947527</v>
      </c>
    </row>
    <row r="98961" spans="1:9" x14ac:dyDescent="0.25">
      <c r="A98961" s="25">
        <v>257446917572934</v>
      </c>
      <c r="I98961" s="25">
        <v>118025231729680</v>
      </c>
    </row>
    <row r="98962" spans="1:9" x14ac:dyDescent="0.25">
      <c r="A98962" s="25">
        <v>555926603572199</v>
      </c>
      <c r="I98962" s="25">
        <v>773686316249124</v>
      </c>
    </row>
    <row r="98963" spans="1:9" x14ac:dyDescent="0.25">
      <c r="A98963" s="25">
        <v>474282642370928</v>
      </c>
      <c r="I98963" s="25">
        <v>205441442166334</v>
      </c>
    </row>
    <row r="98964" spans="1:9" x14ac:dyDescent="0.25">
      <c r="A98964" s="25">
        <v>916005350640723</v>
      </c>
      <c r="I98964" s="25">
        <v>489319361370597</v>
      </c>
    </row>
    <row r="98965" spans="1:9" x14ac:dyDescent="0.25">
      <c r="A98965" s="25">
        <v>688417503897593</v>
      </c>
      <c r="I98965" s="25">
        <v>117769811110422</v>
      </c>
    </row>
    <row r="98966" spans="1:9" x14ac:dyDescent="0.25">
      <c r="A98966" s="25">
        <v>382699628581315</v>
      </c>
      <c r="I98966" s="25">
        <v>142088022991153</v>
      </c>
    </row>
    <row r="98967" spans="1:9" x14ac:dyDescent="0.25">
      <c r="A98967" s="25">
        <v>830113363037173</v>
      </c>
      <c r="I98967" s="25">
        <v>774608671521155</v>
      </c>
    </row>
    <row r="98968" spans="1:9" x14ac:dyDescent="0.25">
      <c r="A98968" s="25">
        <v>258148312366882</v>
      </c>
      <c r="I98968" s="25">
        <v>266567414465015</v>
      </c>
    </row>
    <row r="98969" spans="1:9" x14ac:dyDescent="0.25">
      <c r="A98969" s="25">
        <v>929705624981145</v>
      </c>
      <c r="I98969" s="25">
        <v>586245606680501</v>
      </c>
    </row>
    <row r="98970" spans="1:9" x14ac:dyDescent="0.25">
      <c r="A98970" s="25">
        <v>859247589655669</v>
      </c>
      <c r="I98970" s="25">
        <v>743304995499760</v>
      </c>
    </row>
    <row r="98971" spans="1:9" x14ac:dyDescent="0.25">
      <c r="A98971" s="25">
        <v>797572527080311</v>
      </c>
      <c r="I98971" s="25">
        <v>827525561758598</v>
      </c>
    </row>
    <row r="98972" spans="1:9" x14ac:dyDescent="0.25">
      <c r="A98972" s="25">
        <v>205890096014314</v>
      </c>
      <c r="I98972" s="25">
        <v>249264940097818</v>
      </c>
    </row>
    <row r="98973" spans="1:9" x14ac:dyDescent="0.25">
      <c r="A98973" s="25">
        <v>313774143056179</v>
      </c>
      <c r="I98973" s="25">
        <v>793978099242485</v>
      </c>
    </row>
    <row r="98974" spans="1:9" x14ac:dyDescent="0.25">
      <c r="A98974" s="25">
        <v>521013402556503</v>
      </c>
      <c r="I98974" s="25">
        <v>130333611258256</v>
      </c>
    </row>
    <row r="98975" spans="1:9" x14ac:dyDescent="0.25">
      <c r="A98975" s="25">
        <v>638083749921105</v>
      </c>
      <c r="I98975" s="25">
        <v>858781105387899</v>
      </c>
    </row>
    <row r="98976" spans="1:9" x14ac:dyDescent="0.25">
      <c r="A98976" s="25">
        <v>302661149358850</v>
      </c>
      <c r="I98976" s="25">
        <v>271567416677945</v>
      </c>
    </row>
    <row r="98977" spans="1:9" x14ac:dyDescent="0.25">
      <c r="A98977" s="25">
        <v>852569730081743</v>
      </c>
      <c r="I98977" s="25">
        <v>807038999096854</v>
      </c>
    </row>
    <row r="98978" spans="1:9" x14ac:dyDescent="0.25">
      <c r="A98978" s="25">
        <v>446744152266186</v>
      </c>
      <c r="I98978" s="25">
        <v>570429334710687</v>
      </c>
    </row>
    <row r="98979" spans="1:9" x14ac:dyDescent="0.25">
      <c r="A98979" s="25">
        <v>575459806148069</v>
      </c>
      <c r="I98979" s="25">
        <v>554957374399206</v>
      </c>
    </row>
    <row r="98980" spans="1:9" x14ac:dyDescent="0.25">
      <c r="A98980" s="25">
        <v>560408141943823</v>
      </c>
      <c r="I98980" s="25">
        <v>805955915180423</v>
      </c>
    </row>
    <row r="98981" spans="1:9" x14ac:dyDescent="0.25">
      <c r="A98981" s="25">
        <v>845876925762386</v>
      </c>
      <c r="I98981" s="25">
        <v>899033806989355</v>
      </c>
    </row>
    <row r="98982" spans="1:9" x14ac:dyDescent="0.25">
      <c r="A98982" s="25">
        <v>273048288443550</v>
      </c>
      <c r="I98982" s="25">
        <v>709629534939114</v>
      </c>
    </row>
    <row r="98983" spans="1:9" x14ac:dyDescent="0.25">
      <c r="A98983" s="25">
        <v>227317682866733</v>
      </c>
      <c r="I98983" s="25">
        <v>110059184345557</v>
      </c>
    </row>
    <row r="98984" spans="1:9" x14ac:dyDescent="0.25">
      <c r="A98984" s="25">
        <v>805259897713538</v>
      </c>
      <c r="I98984" s="25">
        <v>664691173461600</v>
      </c>
    </row>
    <row r="98985" spans="1:9" x14ac:dyDescent="0.25">
      <c r="A98985" s="25">
        <v>402788090809623</v>
      </c>
      <c r="I98985" s="25">
        <v>841312264774114</v>
      </c>
    </row>
    <row r="98986" spans="1:9" x14ac:dyDescent="0.25">
      <c r="A98986" s="25">
        <v>210722048885738</v>
      </c>
      <c r="I98986" s="25">
        <v>273379002865818</v>
      </c>
    </row>
    <row r="98987" spans="1:9" x14ac:dyDescent="0.25">
      <c r="A98987" s="25">
        <v>862070450995116</v>
      </c>
      <c r="I98987" s="25">
        <v>115729719410612</v>
      </c>
    </row>
    <row r="98988" spans="1:9" x14ac:dyDescent="0.25">
      <c r="A98988" s="25">
        <v>444080110301184</v>
      </c>
      <c r="I98988" s="25">
        <v>392261158164311</v>
      </c>
    </row>
    <row r="98989" spans="1:9" x14ac:dyDescent="0.25">
      <c r="A98989" s="25">
        <v>294233933913767</v>
      </c>
      <c r="I98989" s="25">
        <v>695869880292546</v>
      </c>
    </row>
    <row r="98990" spans="1:9" x14ac:dyDescent="0.25">
      <c r="A98990" s="25">
        <v>110976779215102</v>
      </c>
      <c r="I98990" s="25">
        <v>517554544367120</v>
      </c>
    </row>
    <row r="98991" spans="1:9" x14ac:dyDescent="0.25">
      <c r="A98991" s="25">
        <v>565034547368567</v>
      </c>
      <c r="I98991" s="25">
        <v>205824954258779</v>
      </c>
    </row>
    <row r="98992" spans="1:9" x14ac:dyDescent="0.25">
      <c r="A98992" s="25">
        <v>831196819813443</v>
      </c>
      <c r="I98992" s="25">
        <v>600862997937749</v>
      </c>
    </row>
    <row r="98993" spans="1:9" x14ac:dyDescent="0.25">
      <c r="A98993" s="25">
        <v>528457197527342</v>
      </c>
      <c r="I98993" s="25">
        <v>337622997170246</v>
      </c>
    </row>
    <row r="98994" spans="1:9" x14ac:dyDescent="0.25">
      <c r="A98994" s="25">
        <v>656215705979985</v>
      </c>
      <c r="I98994" s="25">
        <v>325595603322544</v>
      </c>
    </row>
    <row r="98995" spans="1:9" x14ac:dyDescent="0.25">
      <c r="A98995" s="25">
        <v>205461438487836</v>
      </c>
      <c r="I98995" s="25">
        <v>551695997294021</v>
      </c>
    </row>
    <row r="98996" spans="1:9" x14ac:dyDescent="0.25">
      <c r="A98996" s="25">
        <v>269691566993685</v>
      </c>
      <c r="I98996" s="25">
        <v>828351300821222</v>
      </c>
    </row>
    <row r="98997" spans="1:9" x14ac:dyDescent="0.25">
      <c r="A98997" s="25">
        <v>320211697299749</v>
      </c>
      <c r="I98997" s="25">
        <v>181587198576348</v>
      </c>
    </row>
    <row r="98998" spans="1:9" x14ac:dyDescent="0.25">
      <c r="A98998" s="25">
        <v>597587463864797</v>
      </c>
      <c r="I98998" s="25">
        <v>157116014355684</v>
      </c>
    </row>
    <row r="98999" spans="1:9" x14ac:dyDescent="0.25">
      <c r="A98999" s="25">
        <v>805460560617382</v>
      </c>
      <c r="I98999" s="25">
        <v>325935430422857</v>
      </c>
    </row>
    <row r="99000" spans="1:9" x14ac:dyDescent="0.25">
      <c r="A99000" s="25">
        <v>446510208556278</v>
      </c>
      <c r="I99000" s="25">
        <v>600896931824285</v>
      </c>
    </row>
    <row r="99001" spans="1:9" x14ac:dyDescent="0.25">
      <c r="A99001" s="25">
        <v>786846185178194</v>
      </c>
      <c r="I99001" s="25">
        <v>553804501787649</v>
      </c>
    </row>
    <row r="99002" spans="1:9" x14ac:dyDescent="0.25">
      <c r="A99002" s="25">
        <v>599931913281375</v>
      </c>
      <c r="I99002" s="25">
        <v>652543235627410</v>
      </c>
    </row>
    <row r="99003" spans="1:9" x14ac:dyDescent="0.25">
      <c r="A99003" s="25">
        <v>594228118717631</v>
      </c>
      <c r="I99003" s="25">
        <v>925687524991554</v>
      </c>
    </row>
    <row r="99004" spans="1:9" x14ac:dyDescent="0.25">
      <c r="A99004" s="25">
        <v>305094103051971</v>
      </c>
      <c r="I99004" s="25">
        <v>683824355860969</v>
      </c>
    </row>
    <row r="99005" spans="1:9" x14ac:dyDescent="0.25">
      <c r="A99005" s="25">
        <v>256720396676996</v>
      </c>
      <c r="I99005" s="25">
        <v>934267662598858</v>
      </c>
    </row>
    <row r="99006" spans="1:9" x14ac:dyDescent="0.25">
      <c r="A99006" s="25">
        <v>857110834738698</v>
      </c>
      <c r="I99006" s="25">
        <v>547553880587900</v>
      </c>
    </row>
    <row r="99007" spans="1:9" x14ac:dyDescent="0.25">
      <c r="A99007" s="25">
        <v>407861107263153</v>
      </c>
      <c r="I99007" s="25">
        <v>581488223380846</v>
      </c>
    </row>
    <row r="99008" spans="1:9" x14ac:dyDescent="0.25">
      <c r="A99008" s="25">
        <v>808911684664027</v>
      </c>
      <c r="I99008" s="25">
        <v>816492293627533</v>
      </c>
    </row>
    <row r="99009" spans="1:9" x14ac:dyDescent="0.25">
      <c r="A99009" s="25">
        <v>753676411638070</v>
      </c>
      <c r="I99009" s="25">
        <v>332345453887579</v>
      </c>
    </row>
    <row r="99010" spans="1:9" x14ac:dyDescent="0.25">
      <c r="A99010" s="25">
        <v>869490462689670</v>
      </c>
      <c r="I99010" s="25">
        <v>827955012935275</v>
      </c>
    </row>
    <row r="99011" spans="1:9" x14ac:dyDescent="0.25">
      <c r="A99011" s="25">
        <v>837602554538971</v>
      </c>
      <c r="I99011" s="25">
        <v>612982653940378</v>
      </c>
    </row>
    <row r="99012" spans="1:9" x14ac:dyDescent="0.25">
      <c r="A99012" s="25">
        <v>321179015809427</v>
      </c>
      <c r="I99012" s="25">
        <v>419802730811960</v>
      </c>
    </row>
    <row r="99013" spans="1:9" x14ac:dyDescent="0.25">
      <c r="A99013" s="25">
        <v>718991812742751</v>
      </c>
      <c r="I99013" s="25">
        <v>528191687333676</v>
      </c>
    </row>
    <row r="99014" spans="1:9" x14ac:dyDescent="0.25">
      <c r="A99014" s="25">
        <v>219992096003837</v>
      </c>
      <c r="I99014" s="25">
        <v>317149242839750</v>
      </c>
    </row>
    <row r="99015" spans="1:9" x14ac:dyDescent="0.25">
      <c r="A99015" s="25">
        <v>695541763115871</v>
      </c>
      <c r="I99015" s="25">
        <v>544941596855481</v>
      </c>
    </row>
    <row r="99016" spans="1:9" x14ac:dyDescent="0.25">
      <c r="A99016" s="25">
        <v>166766651644932</v>
      </c>
      <c r="I99016" s="25">
        <v>822107619081134</v>
      </c>
    </row>
    <row r="99017" spans="1:9" x14ac:dyDescent="0.25">
      <c r="A99017" s="25">
        <v>991691971100698</v>
      </c>
      <c r="I99017" s="25">
        <v>584019533277761</v>
      </c>
    </row>
    <row r="99018" spans="1:9" x14ac:dyDescent="0.25">
      <c r="A99018" s="25">
        <v>343412348861477</v>
      </c>
      <c r="I99018" s="25">
        <v>563406625242051</v>
      </c>
    </row>
    <row r="99019" spans="1:9" x14ac:dyDescent="0.25">
      <c r="A99019" s="25">
        <v>588561216127229</v>
      </c>
      <c r="I99019" s="25">
        <v>130624716846587</v>
      </c>
    </row>
    <row r="99020" spans="1:9" x14ac:dyDescent="0.25">
      <c r="A99020" s="25">
        <v>262914501582857</v>
      </c>
      <c r="I99020" s="25">
        <v>303592227586660</v>
      </c>
    </row>
    <row r="99021" spans="1:9" x14ac:dyDescent="0.25">
      <c r="A99021" s="25">
        <v>281875293534818</v>
      </c>
      <c r="I99021" s="25">
        <v>667471270540459</v>
      </c>
    </row>
    <row r="99022" spans="1:9" x14ac:dyDescent="0.25">
      <c r="A99022" s="25">
        <v>882788718506994</v>
      </c>
      <c r="I99022" s="25">
        <v>124748495776698</v>
      </c>
    </row>
    <row r="99023" spans="1:9" x14ac:dyDescent="0.25">
      <c r="A99023" s="25">
        <v>323734956233349</v>
      </c>
      <c r="I99023" s="25">
        <v>852694151918971</v>
      </c>
    </row>
    <row r="99024" spans="1:9" x14ac:dyDescent="0.25">
      <c r="A99024" s="25">
        <v>200109576502696</v>
      </c>
      <c r="I99024" s="25">
        <v>921047264880999</v>
      </c>
    </row>
    <row r="99025" spans="1:9" x14ac:dyDescent="0.25">
      <c r="A99025" s="25">
        <v>149325676102035</v>
      </c>
      <c r="I99025" s="25">
        <v>921165345814877</v>
      </c>
    </row>
    <row r="99026" spans="1:9" x14ac:dyDescent="0.25">
      <c r="A99026" s="25">
        <v>752082707427947</v>
      </c>
      <c r="I99026" s="25">
        <v>955188673144714</v>
      </c>
    </row>
    <row r="99027" spans="1:9" x14ac:dyDescent="0.25">
      <c r="A99027" s="25">
        <v>512066990581778</v>
      </c>
      <c r="I99027" s="25">
        <v>488043318785435</v>
      </c>
    </row>
    <row r="99028" spans="1:9" x14ac:dyDescent="0.25">
      <c r="A99028" s="25">
        <v>992500748498912</v>
      </c>
      <c r="I99028" s="25">
        <v>239655194923874</v>
      </c>
    </row>
    <row r="99029" spans="1:9" x14ac:dyDescent="0.25">
      <c r="A99029" s="25">
        <v>566224911819665</v>
      </c>
      <c r="I99029" s="25">
        <v>859842738421817</v>
      </c>
    </row>
    <row r="99030" spans="1:9" x14ac:dyDescent="0.25">
      <c r="A99030" s="25">
        <v>552087967836637</v>
      </c>
      <c r="I99030" s="25">
        <v>844814466998498</v>
      </c>
    </row>
    <row r="99031" spans="1:9" x14ac:dyDescent="0.25">
      <c r="A99031" s="25">
        <v>918052129030281</v>
      </c>
      <c r="I99031" s="25">
        <v>748424696275054</v>
      </c>
    </row>
    <row r="99032" spans="1:9" x14ac:dyDescent="0.25">
      <c r="A99032" s="25">
        <v>600203054204771</v>
      </c>
      <c r="I99032" s="25">
        <v>805744490484928</v>
      </c>
    </row>
    <row r="99033" spans="1:9" x14ac:dyDescent="0.25">
      <c r="A99033" s="25">
        <v>838228383353504</v>
      </c>
      <c r="I99033" s="25">
        <v>387847581113810</v>
      </c>
    </row>
    <row r="99034" spans="1:9" x14ac:dyDescent="0.25">
      <c r="A99034" s="25">
        <v>109610602559590</v>
      </c>
      <c r="I99034" s="25">
        <v>500963678071745</v>
      </c>
    </row>
    <row r="99035" spans="1:9" x14ac:dyDescent="0.25">
      <c r="A99035" s="25">
        <v>138733072153162</v>
      </c>
      <c r="I99035" s="25">
        <v>233983359850768</v>
      </c>
    </row>
    <row r="99036" spans="1:9" x14ac:dyDescent="0.25">
      <c r="A99036" s="25">
        <v>560576786548251</v>
      </c>
      <c r="I99036" s="25">
        <v>898852162165742</v>
      </c>
    </row>
    <row r="99037" spans="1:9" x14ac:dyDescent="0.25">
      <c r="A99037" s="25">
        <v>316220275465181</v>
      </c>
      <c r="I99037" s="25">
        <v>890926744175706</v>
      </c>
    </row>
    <row r="99038" spans="1:9" x14ac:dyDescent="0.25">
      <c r="A99038" s="25">
        <v>144375817238893</v>
      </c>
      <c r="I99038" s="25">
        <v>720503115370069</v>
      </c>
    </row>
    <row r="99039" spans="1:9" x14ac:dyDescent="0.25">
      <c r="A99039" s="25">
        <v>509975221036676</v>
      </c>
      <c r="I99039" s="25">
        <v>604546638792470</v>
      </c>
    </row>
    <row r="99040" spans="1:9" x14ac:dyDescent="0.25">
      <c r="A99040" s="25">
        <v>123575264982876</v>
      </c>
      <c r="I99040" s="25">
        <v>918529853075323</v>
      </c>
    </row>
    <row r="99041" spans="1:9" x14ac:dyDescent="0.25">
      <c r="A99041" s="25">
        <v>403549627800384</v>
      </c>
      <c r="I99041" s="25">
        <v>194977734026835</v>
      </c>
    </row>
    <row r="99042" spans="1:9" x14ac:dyDescent="0.25">
      <c r="A99042" s="25">
        <v>792328186657070</v>
      </c>
      <c r="I99042" s="25">
        <v>376873604969671</v>
      </c>
    </row>
    <row r="99043" spans="1:9" x14ac:dyDescent="0.25">
      <c r="A99043" s="25">
        <v>631207746941920</v>
      </c>
      <c r="I99043" s="25">
        <v>896265678070463</v>
      </c>
    </row>
    <row r="99044" spans="1:9" x14ac:dyDescent="0.25">
      <c r="A99044" s="25">
        <v>313713879255467</v>
      </c>
      <c r="I99044" s="25">
        <v>581129160825130</v>
      </c>
    </row>
    <row r="99045" spans="1:9" x14ac:dyDescent="0.25">
      <c r="A99045" s="25">
        <v>321984067351620</v>
      </c>
      <c r="I99045" s="25">
        <v>837777768772160</v>
      </c>
    </row>
    <row r="99046" spans="1:9" x14ac:dyDescent="0.25">
      <c r="A99046" s="25">
        <v>550625996582930</v>
      </c>
      <c r="I99046" s="25">
        <v>127999953188949</v>
      </c>
    </row>
    <row r="99047" spans="1:9" x14ac:dyDescent="0.25">
      <c r="A99047" s="25">
        <v>447777902317803</v>
      </c>
      <c r="I99047" s="25">
        <v>804868591276772</v>
      </c>
    </row>
    <row r="99048" spans="1:9" x14ac:dyDescent="0.25">
      <c r="A99048" s="25">
        <v>421077977995219</v>
      </c>
      <c r="I99048" s="25">
        <v>542485296625898</v>
      </c>
    </row>
    <row r="99049" spans="1:9" x14ac:dyDescent="0.25">
      <c r="A99049" s="25">
        <v>446714199396149</v>
      </c>
      <c r="I99049" s="25">
        <v>313545714912551</v>
      </c>
    </row>
    <row r="99050" spans="1:9" x14ac:dyDescent="0.25">
      <c r="A99050" s="25">
        <v>985609127076097</v>
      </c>
      <c r="I99050" s="25">
        <v>100229223568442</v>
      </c>
    </row>
    <row r="99051" spans="1:9" x14ac:dyDescent="0.25">
      <c r="A99051" s="25">
        <v>313636196645580</v>
      </c>
      <c r="I99051" s="25">
        <v>656469410622937</v>
      </c>
    </row>
    <row r="99052" spans="1:9" x14ac:dyDescent="0.25">
      <c r="A99052" s="25">
        <v>136052682561522</v>
      </c>
      <c r="I99052" s="25">
        <v>464769352187309</v>
      </c>
    </row>
    <row r="99053" spans="1:9" x14ac:dyDescent="0.25">
      <c r="A99053" s="25">
        <v>562994774575991</v>
      </c>
      <c r="I99053" s="25">
        <v>631229982689954</v>
      </c>
    </row>
    <row r="99054" spans="1:9" x14ac:dyDescent="0.25">
      <c r="A99054" s="25">
        <v>815408280164208</v>
      </c>
      <c r="I99054" s="25">
        <v>487267598482504</v>
      </c>
    </row>
    <row r="99055" spans="1:9" x14ac:dyDescent="0.25">
      <c r="A99055" s="25">
        <v>775308348343990</v>
      </c>
      <c r="I99055" s="25">
        <v>719325621082591</v>
      </c>
    </row>
    <row r="99056" spans="1:9" x14ac:dyDescent="0.25">
      <c r="A99056" s="25">
        <v>996602229524934</v>
      </c>
      <c r="I99056" s="25">
        <v>947591492163411</v>
      </c>
    </row>
    <row r="99057" spans="1:9" x14ac:dyDescent="0.25">
      <c r="A99057" s="25">
        <v>742492666598500</v>
      </c>
      <c r="I99057" s="25">
        <v>329297270612190</v>
      </c>
    </row>
    <row r="99058" spans="1:9" x14ac:dyDescent="0.25">
      <c r="A99058" s="25">
        <v>504991906705171</v>
      </c>
      <c r="I99058" s="25">
        <v>342739367373842</v>
      </c>
    </row>
    <row r="99059" spans="1:9" x14ac:dyDescent="0.25">
      <c r="A99059" s="25">
        <v>104787483767108</v>
      </c>
      <c r="I99059" s="25">
        <v>619608547993944</v>
      </c>
    </row>
    <row r="99060" spans="1:9" x14ac:dyDescent="0.25">
      <c r="A99060" s="25">
        <v>463729690843847</v>
      </c>
      <c r="I99060" s="25">
        <v>915912564972754</v>
      </c>
    </row>
    <row r="99061" spans="1:9" x14ac:dyDescent="0.25">
      <c r="A99061" s="25">
        <v>828177522449397</v>
      </c>
      <c r="I99061" s="25">
        <v>999413519939510</v>
      </c>
    </row>
    <row r="99062" spans="1:9" x14ac:dyDescent="0.25">
      <c r="A99062" s="25">
        <v>202389973429688</v>
      </c>
      <c r="I99062" s="25">
        <v>943607187282052</v>
      </c>
    </row>
    <row r="99063" spans="1:9" x14ac:dyDescent="0.25">
      <c r="A99063" s="25">
        <v>896599365899633</v>
      </c>
      <c r="I99063" s="25">
        <v>826857241651787</v>
      </c>
    </row>
    <row r="99064" spans="1:9" x14ac:dyDescent="0.25">
      <c r="A99064" s="25">
        <v>507709493280821</v>
      </c>
      <c r="I99064" s="25">
        <v>387276263223783</v>
      </c>
    </row>
    <row r="99065" spans="1:9" x14ac:dyDescent="0.25">
      <c r="A99065" s="25">
        <v>951916764119069</v>
      </c>
      <c r="I99065" s="25">
        <v>739339889995412</v>
      </c>
    </row>
    <row r="99066" spans="1:9" x14ac:dyDescent="0.25">
      <c r="A99066" s="25">
        <v>819212589942961</v>
      </c>
      <c r="I99066" s="25">
        <v>273245754411694</v>
      </c>
    </row>
    <row r="99067" spans="1:9" x14ac:dyDescent="0.25">
      <c r="A99067" s="25">
        <v>151933372779562</v>
      </c>
      <c r="I99067" s="25">
        <v>328058638445394</v>
      </c>
    </row>
    <row r="99068" spans="1:9" x14ac:dyDescent="0.25">
      <c r="A99068" s="25">
        <v>293218820954654</v>
      </c>
      <c r="I99068" s="25">
        <v>176791604930994</v>
      </c>
    </row>
    <row r="99069" spans="1:9" x14ac:dyDescent="0.25">
      <c r="A99069" s="25">
        <v>362560912090098</v>
      </c>
      <c r="I99069" s="25">
        <v>454525328914573</v>
      </c>
    </row>
    <row r="99070" spans="1:9" x14ac:dyDescent="0.25">
      <c r="A99070" s="25">
        <v>176892496337161</v>
      </c>
      <c r="I99070" s="25">
        <v>503111715715347</v>
      </c>
    </row>
    <row r="99071" spans="1:9" x14ac:dyDescent="0.25">
      <c r="A99071" s="25">
        <v>712089220346633</v>
      </c>
      <c r="I99071" s="25">
        <v>597081763643332</v>
      </c>
    </row>
    <row r="99072" spans="1:9" x14ac:dyDescent="0.25">
      <c r="A99072" s="25">
        <v>375940557950751</v>
      </c>
      <c r="I99072" s="25">
        <v>758498138639878</v>
      </c>
    </row>
    <row r="99073" spans="1:9" x14ac:dyDescent="0.25">
      <c r="A99073" s="25">
        <v>286834472636653</v>
      </c>
      <c r="I99073" s="25">
        <v>915582772118789</v>
      </c>
    </row>
    <row r="99074" spans="1:9" x14ac:dyDescent="0.25">
      <c r="A99074" s="25">
        <v>950523673820011</v>
      </c>
      <c r="I99074" s="25">
        <v>456977795040690</v>
      </c>
    </row>
    <row r="99075" spans="1:9" x14ac:dyDescent="0.25">
      <c r="A99075" s="25">
        <v>253604262084378</v>
      </c>
      <c r="I99075" s="25">
        <v>472116239834156</v>
      </c>
    </row>
    <row r="99076" spans="1:9" x14ac:dyDescent="0.25">
      <c r="A99076" s="25">
        <v>495339573204197</v>
      </c>
      <c r="I99076" s="25">
        <v>463896786612531</v>
      </c>
    </row>
    <row r="99077" spans="1:9" x14ac:dyDescent="0.25">
      <c r="A99077" s="25">
        <v>132426513271230</v>
      </c>
      <c r="I99077" s="25">
        <v>334071075663495</v>
      </c>
    </row>
    <row r="99078" spans="1:9" x14ac:dyDescent="0.25">
      <c r="A99078" s="25">
        <v>499795929378541</v>
      </c>
      <c r="I99078" s="25">
        <v>492384467354055</v>
      </c>
    </row>
    <row r="99079" spans="1:9" x14ac:dyDescent="0.25">
      <c r="A99079" s="25">
        <v>937043916651632</v>
      </c>
      <c r="I99079" s="25">
        <v>919836169031559</v>
      </c>
    </row>
    <row r="99080" spans="1:9" x14ac:dyDescent="0.25">
      <c r="A99080" s="25">
        <v>936179500150862</v>
      </c>
      <c r="I99080" s="25">
        <v>530208051370318</v>
      </c>
    </row>
    <row r="99081" spans="1:9" x14ac:dyDescent="0.25">
      <c r="A99081" s="25">
        <v>731096491483140</v>
      </c>
      <c r="I99081" s="25">
        <v>535536742079264</v>
      </c>
    </row>
    <row r="99082" spans="1:9" x14ac:dyDescent="0.25">
      <c r="A99082" s="25">
        <v>100951626093033</v>
      </c>
      <c r="I99082" s="25">
        <v>730419437273148</v>
      </c>
    </row>
    <row r="99083" spans="1:9" x14ac:dyDescent="0.25">
      <c r="A99083" s="25">
        <v>852478469709622</v>
      </c>
      <c r="I99083" s="25">
        <v>706837444863831</v>
      </c>
    </row>
    <row r="99084" spans="1:9" x14ac:dyDescent="0.25">
      <c r="A99084" s="25">
        <v>553039463941675</v>
      </c>
      <c r="I99084" s="25">
        <v>600226946427956</v>
      </c>
    </row>
    <row r="99085" spans="1:9" x14ac:dyDescent="0.25">
      <c r="A99085" s="25">
        <v>899732413329809</v>
      </c>
      <c r="I99085" s="25">
        <v>628302505817101</v>
      </c>
    </row>
    <row r="99086" spans="1:9" x14ac:dyDescent="0.25">
      <c r="A99086" s="25">
        <v>991336496979601</v>
      </c>
      <c r="I99086" s="25">
        <v>311123335583742</v>
      </c>
    </row>
    <row r="99087" spans="1:9" x14ac:dyDescent="0.25">
      <c r="A99087" s="25">
        <v>375311576040243</v>
      </c>
      <c r="I99087" s="25">
        <v>429528961624140</v>
      </c>
    </row>
    <row r="99088" spans="1:9" x14ac:dyDescent="0.25">
      <c r="A99088" s="25">
        <v>369155230252064</v>
      </c>
      <c r="I99088" s="25">
        <v>207296347059180</v>
      </c>
    </row>
    <row r="99089" spans="1:9" x14ac:dyDescent="0.25">
      <c r="A99089" s="25">
        <v>504608248333088</v>
      </c>
      <c r="I99089" s="25">
        <v>505302878882916</v>
      </c>
    </row>
    <row r="99090" spans="1:9" x14ac:dyDescent="0.25">
      <c r="A99090" s="25">
        <v>131657869130982</v>
      </c>
      <c r="I99090" s="25">
        <v>688187042253552</v>
      </c>
    </row>
    <row r="99091" spans="1:9" x14ac:dyDescent="0.25">
      <c r="A99091" s="25">
        <v>139653242494160</v>
      </c>
      <c r="I99091" s="25">
        <v>515407856124721</v>
      </c>
    </row>
    <row r="99092" spans="1:9" x14ac:dyDescent="0.25">
      <c r="A99092" s="25">
        <v>128493971610543</v>
      </c>
      <c r="I99092" s="25">
        <v>415048870583983</v>
      </c>
    </row>
    <row r="99093" spans="1:9" x14ac:dyDescent="0.25">
      <c r="A99093" s="25">
        <v>589848990638018</v>
      </c>
      <c r="I99093" s="25">
        <v>675614694233710</v>
      </c>
    </row>
    <row r="99094" spans="1:9" x14ac:dyDescent="0.25">
      <c r="A99094" s="25">
        <v>247750178527198</v>
      </c>
      <c r="I99094" s="25">
        <v>900902185472389</v>
      </c>
    </row>
    <row r="99095" spans="1:9" x14ac:dyDescent="0.25">
      <c r="A99095" s="25">
        <v>688116934053334</v>
      </c>
      <c r="I99095" s="25">
        <v>278453069093084</v>
      </c>
    </row>
    <row r="99096" spans="1:9" x14ac:dyDescent="0.25">
      <c r="A99096" s="25">
        <v>684813348711482</v>
      </c>
      <c r="I99096" s="25">
        <v>966119921584304</v>
      </c>
    </row>
    <row r="99097" spans="1:9" x14ac:dyDescent="0.25">
      <c r="A99097" s="25">
        <v>675354492468141</v>
      </c>
      <c r="I99097" s="25">
        <v>396586204718826</v>
      </c>
    </row>
    <row r="99098" spans="1:9" x14ac:dyDescent="0.25">
      <c r="A99098" s="25">
        <v>877527355058395</v>
      </c>
      <c r="I99098" s="25">
        <v>793439406216630</v>
      </c>
    </row>
    <row r="99099" spans="1:9" x14ac:dyDescent="0.25">
      <c r="A99099" s="25">
        <v>840774406743117</v>
      </c>
      <c r="I99099" s="25">
        <v>492699981315994</v>
      </c>
    </row>
    <row r="99100" spans="1:9" x14ac:dyDescent="0.25">
      <c r="A99100" s="25">
        <v>653829416919622</v>
      </c>
      <c r="I99100" s="25">
        <v>202517025511215</v>
      </c>
    </row>
    <row r="99101" spans="1:9" x14ac:dyDescent="0.25">
      <c r="A99101" s="25">
        <v>454089086132735</v>
      </c>
      <c r="I99101" s="25">
        <v>688982955971180</v>
      </c>
    </row>
    <row r="99102" spans="1:9" x14ac:dyDescent="0.25">
      <c r="A99102" s="25">
        <v>334777327264879</v>
      </c>
      <c r="I99102" s="25">
        <v>280148996586338</v>
      </c>
    </row>
    <row r="99103" spans="1:9" x14ac:dyDescent="0.25">
      <c r="A99103" s="25">
        <v>679101776148368</v>
      </c>
      <c r="I99103" s="25">
        <v>876259479458394</v>
      </c>
    </row>
    <row r="99104" spans="1:9" x14ac:dyDescent="0.25">
      <c r="A99104" s="25">
        <v>109827783365971</v>
      </c>
      <c r="I99104" s="25">
        <v>312038176745742</v>
      </c>
    </row>
    <row r="99105" spans="1:9" x14ac:dyDescent="0.25">
      <c r="A99105" s="25">
        <v>214065667592936</v>
      </c>
      <c r="I99105" s="25">
        <v>873364480232725</v>
      </c>
    </row>
    <row r="99106" spans="1:9" x14ac:dyDescent="0.25">
      <c r="A99106" s="25">
        <v>176155863054739</v>
      </c>
      <c r="I99106" s="25">
        <v>236155885453064</v>
      </c>
    </row>
    <row r="99107" spans="1:9" x14ac:dyDescent="0.25">
      <c r="A99107" s="25">
        <v>425369313304618</v>
      </c>
      <c r="I99107" s="25">
        <v>403851432510327</v>
      </c>
    </row>
    <row r="99108" spans="1:9" x14ac:dyDescent="0.25">
      <c r="A99108" s="25">
        <v>174195252408701</v>
      </c>
      <c r="I99108" s="25">
        <v>324603962239909</v>
      </c>
    </row>
    <row r="99109" spans="1:9" x14ac:dyDescent="0.25">
      <c r="A99109" s="25">
        <v>782578467292902</v>
      </c>
      <c r="I99109" s="25">
        <v>802709339639009</v>
      </c>
    </row>
    <row r="99110" spans="1:9" x14ac:dyDescent="0.25">
      <c r="A99110" s="25">
        <v>405334241876482</v>
      </c>
      <c r="I99110" s="25">
        <v>795879283597616</v>
      </c>
    </row>
    <row r="99111" spans="1:9" x14ac:dyDescent="0.25">
      <c r="A99111" s="25">
        <v>164880145738202</v>
      </c>
      <c r="I99111" s="25">
        <v>204139812814277</v>
      </c>
    </row>
    <row r="99112" spans="1:9" x14ac:dyDescent="0.25">
      <c r="A99112" s="25">
        <v>623088339410037</v>
      </c>
      <c r="I99112" s="25">
        <v>598058655343437</v>
      </c>
    </row>
    <row r="99113" spans="1:9" x14ac:dyDescent="0.25">
      <c r="A99113" s="25">
        <v>943484646924620</v>
      </c>
      <c r="I99113" s="25">
        <v>754379045218886</v>
      </c>
    </row>
    <row r="99114" spans="1:9" x14ac:dyDescent="0.25">
      <c r="A99114" s="25">
        <v>968534318464261</v>
      </c>
      <c r="I99114" s="25">
        <v>760912190794152</v>
      </c>
    </row>
    <row r="99115" spans="1:9" x14ac:dyDescent="0.25">
      <c r="A99115" s="25">
        <v>408917004444583</v>
      </c>
      <c r="I99115" s="25">
        <v>233396272144392</v>
      </c>
    </row>
    <row r="99116" spans="1:9" x14ac:dyDescent="0.25">
      <c r="A99116" s="25">
        <v>682842064096159</v>
      </c>
      <c r="I99116" s="25">
        <v>157701290950165</v>
      </c>
    </row>
    <row r="99117" spans="1:9" x14ac:dyDescent="0.25">
      <c r="A99117" s="25">
        <v>479307324676773</v>
      </c>
      <c r="I99117" s="25">
        <v>730605266141295</v>
      </c>
    </row>
    <row r="99118" spans="1:9" x14ac:dyDescent="0.25">
      <c r="A99118" s="25">
        <v>670727481591110</v>
      </c>
      <c r="I99118" s="25">
        <v>865208396737195</v>
      </c>
    </row>
    <row r="99119" spans="1:9" x14ac:dyDescent="0.25">
      <c r="A99119" s="25">
        <v>337917028441911</v>
      </c>
      <c r="I99119" s="25">
        <v>181132741688664</v>
      </c>
    </row>
    <row r="99120" spans="1:9" x14ac:dyDescent="0.25">
      <c r="A99120" s="25">
        <v>819624679558885</v>
      </c>
      <c r="I99120" s="25">
        <v>765074162797563</v>
      </c>
    </row>
    <row r="99121" spans="1:9" x14ac:dyDescent="0.25">
      <c r="A99121" s="25">
        <v>162695011598515</v>
      </c>
      <c r="I99121" s="25">
        <v>462379035491514</v>
      </c>
    </row>
    <row r="99122" spans="1:9" x14ac:dyDescent="0.25">
      <c r="A99122" s="25">
        <v>611302791744538</v>
      </c>
      <c r="I99122" s="25">
        <v>560046729149632</v>
      </c>
    </row>
    <row r="99123" spans="1:9" x14ac:dyDescent="0.25">
      <c r="A99123" s="25">
        <v>660782841137929</v>
      </c>
      <c r="I99123" s="25">
        <v>375289534684453</v>
      </c>
    </row>
    <row r="99124" spans="1:9" x14ac:dyDescent="0.25">
      <c r="A99124" s="25">
        <v>246203605885291</v>
      </c>
      <c r="I99124" s="25">
        <v>512476917016562</v>
      </c>
    </row>
    <row r="99125" spans="1:9" x14ac:dyDescent="0.25">
      <c r="A99125" s="25">
        <v>772569323562820</v>
      </c>
      <c r="I99125" s="25">
        <v>481623009593686</v>
      </c>
    </row>
    <row r="99126" spans="1:9" x14ac:dyDescent="0.25">
      <c r="A99126" s="25">
        <v>510415268501462</v>
      </c>
      <c r="I99126" s="25">
        <v>769159454830446</v>
      </c>
    </row>
    <row r="99127" spans="1:9" x14ac:dyDescent="0.25">
      <c r="A99127" s="25">
        <v>745458053730022</v>
      </c>
      <c r="I99127" s="25">
        <v>607575829419905</v>
      </c>
    </row>
    <row r="99128" spans="1:9" x14ac:dyDescent="0.25">
      <c r="A99128" s="25">
        <v>532819550601997</v>
      </c>
      <c r="I99128" s="25">
        <v>408508755560951</v>
      </c>
    </row>
    <row r="99129" spans="1:9" x14ac:dyDescent="0.25">
      <c r="A99129" s="25">
        <v>684493544482708</v>
      </c>
      <c r="I99129" s="25">
        <v>994374365187146</v>
      </c>
    </row>
    <row r="99130" spans="1:9" x14ac:dyDescent="0.25">
      <c r="A99130" s="25">
        <v>225089003783254</v>
      </c>
      <c r="I99130" s="25">
        <v>555461009249978</v>
      </c>
    </row>
    <row r="99131" spans="1:9" x14ac:dyDescent="0.25">
      <c r="A99131" s="25">
        <v>125994139766243</v>
      </c>
      <c r="I99131" s="25">
        <v>771553680397273</v>
      </c>
    </row>
    <row r="99132" spans="1:9" x14ac:dyDescent="0.25">
      <c r="A99132" s="25">
        <v>229743139495809</v>
      </c>
      <c r="I99132" s="25">
        <v>837913375754627</v>
      </c>
    </row>
    <row r="99133" spans="1:9" x14ac:dyDescent="0.25">
      <c r="A99133" s="25">
        <v>608759347022993</v>
      </c>
      <c r="I99133" s="25">
        <v>345946566525591</v>
      </c>
    </row>
    <row r="99134" spans="1:9" x14ac:dyDescent="0.25">
      <c r="A99134" s="25">
        <v>509711390419256</v>
      </c>
      <c r="I99134" s="25">
        <v>791933009189517</v>
      </c>
    </row>
    <row r="99135" spans="1:9" x14ac:dyDescent="0.25">
      <c r="A99135" s="25">
        <v>782982836463016</v>
      </c>
      <c r="I99135" s="25">
        <v>302028742546196</v>
      </c>
    </row>
    <row r="99136" spans="1:9" x14ac:dyDescent="0.25">
      <c r="A99136" s="25">
        <v>301255550263817</v>
      </c>
      <c r="I99136" s="25">
        <v>190794164914409</v>
      </c>
    </row>
    <row r="99137" spans="1:9" x14ac:dyDescent="0.25">
      <c r="A99137" s="25">
        <v>216853098713065</v>
      </c>
      <c r="I99137" s="25">
        <v>693221218920407</v>
      </c>
    </row>
    <row r="99138" spans="1:9" x14ac:dyDescent="0.25">
      <c r="A99138" s="25">
        <v>172703197500509</v>
      </c>
      <c r="I99138" s="25">
        <v>731589759665285</v>
      </c>
    </row>
    <row r="99139" spans="1:9" x14ac:dyDescent="0.25">
      <c r="A99139" s="25">
        <v>288435074407677</v>
      </c>
      <c r="I99139" s="25">
        <v>975955371390758</v>
      </c>
    </row>
    <row r="99140" spans="1:9" x14ac:dyDescent="0.25">
      <c r="A99140" s="25">
        <v>282254403324121</v>
      </c>
      <c r="I99140" s="25">
        <v>135103835416490</v>
      </c>
    </row>
    <row r="99141" spans="1:9" x14ac:dyDescent="0.25">
      <c r="A99141" s="25">
        <v>489280707883566</v>
      </c>
      <c r="I99141" s="25">
        <v>542124258984033</v>
      </c>
    </row>
    <row r="99142" spans="1:9" x14ac:dyDescent="0.25">
      <c r="A99142" s="25">
        <v>916625370758566</v>
      </c>
      <c r="I99142" s="25">
        <v>504018472145679</v>
      </c>
    </row>
    <row r="99143" spans="1:9" x14ac:dyDescent="0.25">
      <c r="A99143" s="25">
        <v>992125166821516</v>
      </c>
      <c r="I99143" s="25">
        <v>363626940449186</v>
      </c>
    </row>
    <row r="99144" spans="1:9" x14ac:dyDescent="0.25">
      <c r="A99144" s="25">
        <v>589883794445848</v>
      </c>
      <c r="I99144" s="25">
        <v>680716518365971</v>
      </c>
    </row>
    <row r="99145" spans="1:9" x14ac:dyDescent="0.25">
      <c r="A99145" s="25">
        <v>442068081927947</v>
      </c>
      <c r="I99145" s="25">
        <v>936423301425215</v>
      </c>
    </row>
    <row r="99146" spans="1:9" x14ac:dyDescent="0.25">
      <c r="A99146" s="25">
        <v>231374210772224</v>
      </c>
      <c r="I99146" s="25">
        <v>857213644617011</v>
      </c>
    </row>
    <row r="99147" spans="1:9" x14ac:dyDescent="0.25">
      <c r="A99147" s="25">
        <v>167573971763983</v>
      </c>
      <c r="I99147" s="25">
        <v>903612440599821</v>
      </c>
    </row>
    <row r="99148" spans="1:9" x14ac:dyDescent="0.25">
      <c r="A99148" s="25">
        <v>726785642464516</v>
      </c>
      <c r="I99148" s="25">
        <v>224783510265638</v>
      </c>
    </row>
    <row r="99149" spans="1:9" x14ac:dyDescent="0.25">
      <c r="A99149" s="25">
        <v>887228373341745</v>
      </c>
      <c r="I99149" s="25">
        <v>325192177736928</v>
      </c>
    </row>
    <row r="99150" spans="1:9" x14ac:dyDescent="0.25">
      <c r="A99150" s="25">
        <v>174986247368863</v>
      </c>
      <c r="I99150" s="25">
        <v>932522639241758</v>
      </c>
    </row>
    <row r="99151" spans="1:9" x14ac:dyDescent="0.25">
      <c r="A99151" s="25">
        <v>669268975570763</v>
      </c>
      <c r="I99151" s="25">
        <v>241366593616434</v>
      </c>
    </row>
    <row r="99152" spans="1:9" x14ac:dyDescent="0.25">
      <c r="A99152" s="25">
        <v>805269509210143</v>
      </c>
      <c r="I99152" s="25">
        <v>206491237293310</v>
      </c>
    </row>
    <row r="99153" spans="1:9" x14ac:dyDescent="0.25">
      <c r="A99153" s="25">
        <v>569938595027953</v>
      </c>
      <c r="I99153" s="25">
        <v>368421965286713</v>
      </c>
    </row>
    <row r="99154" spans="1:9" x14ac:dyDescent="0.25">
      <c r="A99154" s="25">
        <v>155398683830567</v>
      </c>
      <c r="I99154" s="25">
        <v>463349512112505</v>
      </c>
    </row>
    <row r="99155" spans="1:9" x14ac:dyDescent="0.25">
      <c r="A99155" s="25">
        <v>164516414307775</v>
      </c>
      <c r="I99155" s="25">
        <v>996104114289218</v>
      </c>
    </row>
    <row r="99156" spans="1:9" x14ac:dyDescent="0.25">
      <c r="A99156" s="25">
        <v>445113502513770</v>
      </c>
      <c r="I99156" s="25">
        <v>427913105229871</v>
      </c>
    </row>
    <row r="99157" spans="1:9" x14ac:dyDescent="0.25">
      <c r="A99157" s="25">
        <v>542398645869682</v>
      </c>
      <c r="I99157" s="25">
        <v>645114189971230</v>
      </c>
    </row>
    <row r="99158" spans="1:9" x14ac:dyDescent="0.25">
      <c r="A99158" s="25">
        <v>505434287232394</v>
      </c>
      <c r="I99158" s="25">
        <v>184153629071019</v>
      </c>
    </row>
    <row r="99159" spans="1:9" x14ac:dyDescent="0.25">
      <c r="A99159" s="25">
        <v>496872790964389</v>
      </c>
      <c r="I99159" s="25">
        <v>267708313575535</v>
      </c>
    </row>
    <row r="99160" spans="1:9" x14ac:dyDescent="0.25">
      <c r="A99160" s="25">
        <v>623714579294521</v>
      </c>
      <c r="I99160" s="25">
        <v>245543892056631</v>
      </c>
    </row>
    <row r="99161" spans="1:9" x14ac:dyDescent="0.25">
      <c r="A99161" s="25">
        <v>798152862754718</v>
      </c>
      <c r="I99161" s="25">
        <v>266074570845005</v>
      </c>
    </row>
    <row r="99162" spans="1:9" x14ac:dyDescent="0.25">
      <c r="A99162" s="25">
        <v>256316326223994</v>
      </c>
      <c r="I99162" s="25">
        <v>291115858013806</v>
      </c>
    </row>
    <row r="99163" spans="1:9" x14ac:dyDescent="0.25">
      <c r="A99163" s="25">
        <v>489701895030158</v>
      </c>
      <c r="I99163" s="25">
        <v>544284769653239</v>
      </c>
    </row>
    <row r="99164" spans="1:9" x14ac:dyDescent="0.25">
      <c r="A99164" s="25">
        <v>133509886524813</v>
      </c>
      <c r="I99164" s="25">
        <v>238072875538986</v>
      </c>
    </row>
    <row r="99165" spans="1:9" x14ac:dyDescent="0.25">
      <c r="A99165" s="25">
        <v>219202332617209</v>
      </c>
      <c r="I99165" s="25">
        <v>553205924772154</v>
      </c>
    </row>
    <row r="99166" spans="1:9" x14ac:dyDescent="0.25">
      <c r="A99166" s="25">
        <v>814743254260827</v>
      </c>
      <c r="I99166" s="25">
        <v>374095960351331</v>
      </c>
    </row>
    <row r="99167" spans="1:9" x14ac:dyDescent="0.25">
      <c r="A99167" s="25">
        <v>879304224154824</v>
      </c>
      <c r="I99167" s="25">
        <v>982009436453303</v>
      </c>
    </row>
    <row r="99168" spans="1:9" x14ac:dyDescent="0.25">
      <c r="A99168" s="25">
        <v>330834948984120</v>
      </c>
      <c r="I99168" s="25">
        <v>637902998672118</v>
      </c>
    </row>
    <row r="99169" spans="1:9" x14ac:dyDescent="0.25">
      <c r="A99169" s="25">
        <v>430579194595061</v>
      </c>
      <c r="I99169" s="25">
        <v>435708017715727</v>
      </c>
    </row>
    <row r="99170" spans="1:9" x14ac:dyDescent="0.25">
      <c r="A99170" s="25">
        <v>398278945482061</v>
      </c>
      <c r="I99170" s="25">
        <v>161601304987292</v>
      </c>
    </row>
    <row r="99171" spans="1:9" x14ac:dyDescent="0.25">
      <c r="A99171" s="25">
        <v>831182579700245</v>
      </c>
      <c r="I99171" s="25">
        <v>985218812266728</v>
      </c>
    </row>
    <row r="99172" spans="1:9" x14ac:dyDescent="0.25">
      <c r="A99172" s="25">
        <v>696385673969691</v>
      </c>
      <c r="I99172" s="25">
        <v>782382732990732</v>
      </c>
    </row>
    <row r="99173" spans="1:9" x14ac:dyDescent="0.25">
      <c r="A99173" s="25">
        <v>523512093906704</v>
      </c>
      <c r="I99173" s="25">
        <v>956597871527498</v>
      </c>
    </row>
    <row r="99174" spans="1:9" x14ac:dyDescent="0.25">
      <c r="A99174" s="25">
        <v>885446353870163</v>
      </c>
      <c r="I99174" s="25">
        <v>602269134077250</v>
      </c>
    </row>
    <row r="99175" spans="1:9" x14ac:dyDescent="0.25">
      <c r="A99175" s="25">
        <v>193564493218846</v>
      </c>
      <c r="I99175" s="25">
        <v>440264591029086</v>
      </c>
    </row>
    <row r="99176" spans="1:9" x14ac:dyDescent="0.25">
      <c r="A99176" s="25">
        <v>410351916961909</v>
      </c>
      <c r="I99176" s="25">
        <v>540711637324556</v>
      </c>
    </row>
    <row r="99177" spans="1:9" x14ac:dyDescent="0.25">
      <c r="A99177" s="25">
        <v>390775732369757</v>
      </c>
      <c r="I99177" s="25">
        <v>327077027831351</v>
      </c>
    </row>
    <row r="99178" spans="1:9" x14ac:dyDescent="0.25">
      <c r="A99178" s="25">
        <v>738114815760525</v>
      </c>
      <c r="I99178" s="25">
        <v>528241270413860</v>
      </c>
    </row>
    <row r="99179" spans="1:9" x14ac:dyDescent="0.25">
      <c r="A99179" s="25">
        <v>621795435351705</v>
      </c>
      <c r="I99179" s="25">
        <v>691664071612130</v>
      </c>
    </row>
    <row r="99180" spans="1:9" x14ac:dyDescent="0.25">
      <c r="A99180" s="25">
        <v>669863002707649</v>
      </c>
      <c r="I99180" s="25">
        <v>725874825953091</v>
      </c>
    </row>
    <row r="99181" spans="1:9" x14ac:dyDescent="0.25">
      <c r="A99181" s="25">
        <v>953312294542198</v>
      </c>
      <c r="I99181" s="25">
        <v>409058836553142</v>
      </c>
    </row>
    <row r="99182" spans="1:9" x14ac:dyDescent="0.25">
      <c r="A99182" s="25">
        <v>197704599844861</v>
      </c>
      <c r="I99182" s="25">
        <v>653374543438368</v>
      </c>
    </row>
    <row r="99183" spans="1:9" x14ac:dyDescent="0.25">
      <c r="A99183" s="25">
        <v>279408305181664</v>
      </c>
      <c r="I99183" s="25">
        <v>663466825738278</v>
      </c>
    </row>
    <row r="99184" spans="1:9" x14ac:dyDescent="0.25">
      <c r="A99184" s="25">
        <v>974305633390372</v>
      </c>
      <c r="I99184" s="25">
        <v>316627700129182</v>
      </c>
    </row>
    <row r="99185" spans="1:9" x14ac:dyDescent="0.25">
      <c r="A99185" s="25">
        <v>699638918583458</v>
      </c>
      <c r="I99185" s="25">
        <v>510007301167541</v>
      </c>
    </row>
    <row r="99186" spans="1:9" x14ac:dyDescent="0.25">
      <c r="A99186" s="25">
        <v>455770479059165</v>
      </c>
      <c r="I99186" s="25">
        <v>902871203436358</v>
      </c>
    </row>
    <row r="99187" spans="1:9" x14ac:dyDescent="0.25">
      <c r="A99187" s="25">
        <v>512466841200541</v>
      </c>
      <c r="I99187" s="25">
        <v>442096464644058</v>
      </c>
    </row>
    <row r="99188" spans="1:9" x14ac:dyDescent="0.25">
      <c r="A99188" s="25">
        <v>879632223057046</v>
      </c>
      <c r="I99188" s="25">
        <v>127555941680047</v>
      </c>
    </row>
    <row r="99189" spans="1:9" x14ac:dyDescent="0.25">
      <c r="A99189" s="25">
        <v>508778018340419</v>
      </c>
      <c r="I99189" s="25">
        <v>327626925843532</v>
      </c>
    </row>
    <row r="99190" spans="1:9" x14ac:dyDescent="0.25">
      <c r="A99190" s="25">
        <v>478594478798175</v>
      </c>
      <c r="I99190" s="25">
        <v>225965861768578</v>
      </c>
    </row>
    <row r="99191" spans="1:9" x14ac:dyDescent="0.25">
      <c r="A99191" s="25">
        <v>817151217562675</v>
      </c>
      <c r="I99191" s="25">
        <v>146382118774598</v>
      </c>
    </row>
    <row r="99192" spans="1:9" x14ac:dyDescent="0.25">
      <c r="A99192" s="25">
        <v>797042218047298</v>
      </c>
      <c r="I99192" s="25">
        <v>346818453580072</v>
      </c>
    </row>
    <row r="99193" spans="1:9" x14ac:dyDescent="0.25">
      <c r="A99193" s="25">
        <v>604242220578471</v>
      </c>
      <c r="I99193" s="25">
        <v>437991984358089</v>
      </c>
    </row>
    <row r="99194" spans="1:9" x14ac:dyDescent="0.25">
      <c r="A99194" s="25">
        <v>403660026248184</v>
      </c>
      <c r="I99194" s="25">
        <v>922369669331353</v>
      </c>
    </row>
    <row r="99195" spans="1:9" x14ac:dyDescent="0.25">
      <c r="A99195" s="25">
        <v>831057196004181</v>
      </c>
      <c r="I99195" s="25">
        <v>882465737926534</v>
      </c>
    </row>
    <row r="99196" spans="1:9" x14ac:dyDescent="0.25">
      <c r="A99196" s="25">
        <v>901155944153751</v>
      </c>
      <c r="I99196" s="25">
        <v>566307365729457</v>
      </c>
    </row>
    <row r="99197" spans="1:9" x14ac:dyDescent="0.25">
      <c r="A99197" s="25">
        <v>890427114185771</v>
      </c>
      <c r="I99197" s="25">
        <v>143752934373601</v>
      </c>
    </row>
    <row r="99198" spans="1:9" x14ac:dyDescent="0.25">
      <c r="A99198" s="25">
        <v>499091235129321</v>
      </c>
      <c r="I99198" s="25">
        <v>344404470920596</v>
      </c>
    </row>
    <row r="99199" spans="1:9" x14ac:dyDescent="0.25">
      <c r="A99199" s="25">
        <v>790102058336794</v>
      </c>
      <c r="I99199" s="25">
        <v>214798737545880</v>
      </c>
    </row>
    <row r="99200" spans="1:9" x14ac:dyDescent="0.25">
      <c r="A99200" s="25">
        <v>678062530884683</v>
      </c>
      <c r="I99200" s="25">
        <v>485044145252877</v>
      </c>
    </row>
    <row r="99201" spans="1:9" x14ac:dyDescent="0.25">
      <c r="A99201" s="25">
        <v>515446729701339</v>
      </c>
      <c r="I99201" s="25">
        <v>122076095453082</v>
      </c>
    </row>
    <row r="99202" spans="1:9" x14ac:dyDescent="0.25">
      <c r="A99202" s="25">
        <v>984001538738197</v>
      </c>
      <c r="I99202" s="25">
        <v>386456586067958</v>
      </c>
    </row>
    <row r="99203" spans="1:9" x14ac:dyDescent="0.25">
      <c r="A99203" s="25">
        <v>896186322508516</v>
      </c>
      <c r="I99203" s="25">
        <v>814623137874598</v>
      </c>
    </row>
    <row r="99204" spans="1:9" x14ac:dyDescent="0.25">
      <c r="A99204" s="25">
        <v>917211487493486</v>
      </c>
      <c r="I99204" s="25">
        <v>556745108626963</v>
      </c>
    </row>
    <row r="99205" spans="1:9" x14ac:dyDescent="0.25">
      <c r="A99205" s="25">
        <v>954289892349818</v>
      </c>
      <c r="I99205" s="25">
        <v>460107650611971</v>
      </c>
    </row>
    <row r="99206" spans="1:9" x14ac:dyDescent="0.25">
      <c r="A99206" s="25">
        <v>575914753697384</v>
      </c>
      <c r="I99206" s="25">
        <v>402698447450021</v>
      </c>
    </row>
    <row r="99207" spans="1:9" x14ac:dyDescent="0.25">
      <c r="A99207" s="25">
        <v>313791140690068</v>
      </c>
      <c r="I99207" s="25">
        <v>459509794848060</v>
      </c>
    </row>
    <row r="99208" spans="1:9" x14ac:dyDescent="0.25">
      <c r="A99208" s="25">
        <v>721605301413445</v>
      </c>
      <c r="I99208" s="25">
        <v>864377985672171</v>
      </c>
    </row>
    <row r="99209" spans="1:9" x14ac:dyDescent="0.25">
      <c r="A99209" s="25">
        <v>364312846503881</v>
      </c>
      <c r="I99209" s="25">
        <v>927971055475020</v>
      </c>
    </row>
    <row r="99210" spans="1:9" x14ac:dyDescent="0.25">
      <c r="A99210" s="25">
        <v>513932527887108</v>
      </c>
      <c r="I99210" s="25">
        <v>624351800512472</v>
      </c>
    </row>
    <row r="99211" spans="1:9" x14ac:dyDescent="0.25">
      <c r="A99211" s="25">
        <v>329918655287828</v>
      </c>
      <c r="I99211" s="25">
        <v>228793102159542</v>
      </c>
    </row>
    <row r="99212" spans="1:9" x14ac:dyDescent="0.25">
      <c r="A99212" s="25">
        <v>917972679224463</v>
      </c>
      <c r="I99212" s="25">
        <v>967574455526260</v>
      </c>
    </row>
    <row r="99213" spans="1:9" x14ac:dyDescent="0.25">
      <c r="A99213" s="25">
        <v>514092554216208</v>
      </c>
      <c r="I99213" s="25">
        <v>946949995819082</v>
      </c>
    </row>
    <row r="99214" spans="1:9" x14ac:dyDescent="0.25">
      <c r="A99214" s="25">
        <v>102672706547608</v>
      </c>
      <c r="I99214" s="25">
        <v>602967309563989</v>
      </c>
    </row>
    <row r="99215" spans="1:9" x14ac:dyDescent="0.25">
      <c r="A99215" s="25">
        <v>980231945457364</v>
      </c>
      <c r="I99215" s="25">
        <v>463801447247749</v>
      </c>
    </row>
    <row r="99216" spans="1:9" x14ac:dyDescent="0.25">
      <c r="A99216" s="25">
        <v>802960976972669</v>
      </c>
      <c r="I99216" s="25">
        <v>840082641462047</v>
      </c>
    </row>
    <row r="99217" spans="1:9" x14ac:dyDescent="0.25">
      <c r="A99217" s="25">
        <v>738063070922478</v>
      </c>
      <c r="I99217" s="25">
        <v>959548514416786</v>
      </c>
    </row>
    <row r="99218" spans="1:9" x14ac:dyDescent="0.25">
      <c r="A99218" s="25">
        <v>526204119277262</v>
      </c>
      <c r="I99218" s="25">
        <v>893969855837152</v>
      </c>
    </row>
    <row r="99219" spans="1:9" x14ac:dyDescent="0.25">
      <c r="A99219" s="25">
        <v>783022006121366</v>
      </c>
      <c r="I99219" s="25">
        <v>850665725411888</v>
      </c>
    </row>
    <row r="99220" spans="1:9" x14ac:dyDescent="0.25">
      <c r="A99220" s="25">
        <v>940865418542566</v>
      </c>
      <c r="I99220" s="25">
        <v>698779074219921</v>
      </c>
    </row>
    <row r="99221" spans="1:9" x14ac:dyDescent="0.25">
      <c r="A99221" s="25">
        <v>747096870762092</v>
      </c>
      <c r="I99221" s="25">
        <v>485342520358875</v>
      </c>
    </row>
    <row r="99222" spans="1:9" x14ac:dyDescent="0.25">
      <c r="A99222" s="25">
        <v>282776325539062</v>
      </c>
      <c r="I99222" s="25">
        <v>993181437448203</v>
      </c>
    </row>
    <row r="99223" spans="1:9" x14ac:dyDescent="0.25">
      <c r="A99223" s="25">
        <v>765467087835654</v>
      </c>
      <c r="I99223" s="25">
        <v>405778959547964</v>
      </c>
    </row>
    <row r="99224" spans="1:9" x14ac:dyDescent="0.25">
      <c r="A99224" s="25">
        <v>328369082923924</v>
      </c>
      <c r="I99224" s="25">
        <v>623581650227358</v>
      </c>
    </row>
    <row r="99225" spans="1:9" x14ac:dyDescent="0.25">
      <c r="A99225" s="25">
        <v>314505536831262</v>
      </c>
      <c r="I99225" s="25">
        <v>290432127195972</v>
      </c>
    </row>
    <row r="99226" spans="1:9" x14ac:dyDescent="0.25">
      <c r="A99226" s="25">
        <v>413839114212581</v>
      </c>
      <c r="I99226" s="25">
        <v>604172631426465</v>
      </c>
    </row>
    <row r="99227" spans="1:9" x14ac:dyDescent="0.25">
      <c r="A99227" s="25">
        <v>658961824888610</v>
      </c>
      <c r="I99227" s="25">
        <v>586763007941099</v>
      </c>
    </row>
    <row r="99228" spans="1:9" x14ac:dyDescent="0.25">
      <c r="A99228" s="25">
        <v>285496552905192</v>
      </c>
      <c r="I99228" s="25">
        <v>871667149280000</v>
      </c>
    </row>
    <row r="99229" spans="1:9" x14ac:dyDescent="0.25">
      <c r="A99229" s="25">
        <v>721681344870572</v>
      </c>
      <c r="I99229" s="25">
        <v>141235832275474</v>
      </c>
    </row>
    <row r="99230" spans="1:9" x14ac:dyDescent="0.25">
      <c r="A99230" s="25">
        <v>522336432596601</v>
      </c>
      <c r="I99230" s="25">
        <v>356283622428504</v>
      </c>
    </row>
    <row r="99231" spans="1:9" x14ac:dyDescent="0.25">
      <c r="A99231" s="25">
        <v>733735897490184</v>
      </c>
      <c r="I99231" s="25">
        <v>811675816090157</v>
      </c>
    </row>
    <row r="99232" spans="1:9" x14ac:dyDescent="0.25">
      <c r="A99232" s="25">
        <v>707706013442416</v>
      </c>
      <c r="I99232" s="25">
        <v>466759264491894</v>
      </c>
    </row>
    <row r="99233" spans="1:9" x14ac:dyDescent="0.25">
      <c r="A99233" s="25">
        <v>145555065085643</v>
      </c>
      <c r="I99233" s="25">
        <v>962398567565977</v>
      </c>
    </row>
    <row r="99234" spans="1:9" x14ac:dyDescent="0.25">
      <c r="A99234" s="25">
        <v>733015815320609</v>
      </c>
      <c r="I99234" s="25">
        <v>598665377716239</v>
      </c>
    </row>
    <row r="99235" spans="1:9" x14ac:dyDescent="0.25">
      <c r="A99235" s="25">
        <v>316599883832135</v>
      </c>
      <c r="I99235" s="25">
        <v>859719309393461</v>
      </c>
    </row>
    <row r="99236" spans="1:9" x14ac:dyDescent="0.25">
      <c r="A99236" s="25">
        <v>890899754877812</v>
      </c>
      <c r="I99236" s="25">
        <v>293614811043888</v>
      </c>
    </row>
    <row r="99237" spans="1:9" x14ac:dyDescent="0.25">
      <c r="A99237" s="25">
        <v>544165161802055</v>
      </c>
      <c r="I99237" s="25">
        <v>770199953278153</v>
      </c>
    </row>
    <row r="99238" spans="1:9" x14ac:dyDescent="0.25">
      <c r="A99238" s="25">
        <v>169577560872658</v>
      </c>
      <c r="I99238" s="25">
        <v>160954498898091</v>
      </c>
    </row>
    <row r="99239" spans="1:9" x14ac:dyDescent="0.25">
      <c r="A99239" s="25">
        <v>674339483526535</v>
      </c>
      <c r="I99239" s="25">
        <v>373176459838547</v>
      </c>
    </row>
    <row r="99240" spans="1:9" x14ac:dyDescent="0.25">
      <c r="A99240" s="25">
        <v>819478674400426</v>
      </c>
      <c r="I99240" s="25">
        <v>452488727623349</v>
      </c>
    </row>
    <row r="99241" spans="1:9" x14ac:dyDescent="0.25">
      <c r="A99241" s="25">
        <v>350408985202005</v>
      </c>
      <c r="I99241" s="25">
        <v>694598838415597</v>
      </c>
    </row>
    <row r="99242" spans="1:9" x14ac:dyDescent="0.25">
      <c r="A99242" s="25">
        <v>437956422991423</v>
      </c>
      <c r="I99242" s="25">
        <v>540082341410811</v>
      </c>
    </row>
    <row r="99243" spans="1:9" x14ac:dyDescent="0.25">
      <c r="A99243" s="25">
        <v>421073188836903</v>
      </c>
      <c r="I99243" s="25">
        <v>405442349031363</v>
      </c>
    </row>
    <row r="99244" spans="1:9" x14ac:dyDescent="0.25">
      <c r="A99244" s="25">
        <v>663246601724366</v>
      </c>
      <c r="I99244" s="25">
        <v>653661180054095</v>
      </c>
    </row>
    <row r="99245" spans="1:9" x14ac:dyDescent="0.25">
      <c r="A99245" s="25">
        <v>182305923752381</v>
      </c>
      <c r="I99245" s="25">
        <v>543876391456700</v>
      </c>
    </row>
    <row r="99246" spans="1:9" x14ac:dyDescent="0.25">
      <c r="A99246" s="25">
        <v>408800748189833</v>
      </c>
      <c r="I99246" s="25">
        <v>595106542642662</v>
      </c>
    </row>
    <row r="99247" spans="1:9" x14ac:dyDescent="0.25">
      <c r="A99247" s="25">
        <v>825820607730101</v>
      </c>
      <c r="I99247" s="25">
        <v>936003333519096</v>
      </c>
    </row>
    <row r="99248" spans="1:9" x14ac:dyDescent="0.25">
      <c r="A99248" s="25">
        <v>941701048339347</v>
      </c>
      <c r="I99248" s="25">
        <v>877794011466900</v>
      </c>
    </row>
    <row r="99249" spans="1:9" x14ac:dyDescent="0.25">
      <c r="A99249" s="25">
        <v>466403421573611</v>
      </c>
      <c r="I99249" s="25">
        <v>522035698479405</v>
      </c>
    </row>
    <row r="99250" spans="1:9" x14ac:dyDescent="0.25">
      <c r="A99250" s="25">
        <v>416477247358723</v>
      </c>
      <c r="I99250" s="25">
        <v>736033259712385</v>
      </c>
    </row>
    <row r="99251" spans="1:9" x14ac:dyDescent="0.25">
      <c r="A99251" s="25">
        <v>280603695796842</v>
      </c>
      <c r="I99251" s="25">
        <v>927766157066133</v>
      </c>
    </row>
    <row r="99252" spans="1:9" x14ac:dyDescent="0.25">
      <c r="A99252" s="25">
        <v>338613024599892</v>
      </c>
      <c r="I99252" s="25">
        <v>996965921314698</v>
      </c>
    </row>
    <row r="99253" spans="1:9" x14ac:dyDescent="0.25">
      <c r="A99253" s="25">
        <v>359573353387541</v>
      </c>
      <c r="I99253" s="25">
        <v>819477627338739</v>
      </c>
    </row>
    <row r="99254" spans="1:9" x14ac:dyDescent="0.25">
      <c r="A99254" s="25">
        <v>523080450628463</v>
      </c>
      <c r="I99254" s="25">
        <v>743289283333973</v>
      </c>
    </row>
    <row r="99255" spans="1:9" x14ac:dyDescent="0.25">
      <c r="A99255" s="25">
        <v>643783103858152</v>
      </c>
      <c r="I99255" s="25">
        <v>713996056434877</v>
      </c>
    </row>
    <row r="99256" spans="1:9" x14ac:dyDescent="0.25">
      <c r="A99256" s="25">
        <v>201186385235110</v>
      </c>
      <c r="I99256" s="25">
        <v>906514471020624</v>
      </c>
    </row>
    <row r="99257" spans="1:9" x14ac:dyDescent="0.25">
      <c r="A99257" s="25">
        <v>483706620444430</v>
      </c>
      <c r="I99257" s="25">
        <v>191362696738576</v>
      </c>
    </row>
    <row r="99258" spans="1:9" x14ac:dyDescent="0.25">
      <c r="A99258" s="25">
        <v>202922562434371</v>
      </c>
      <c r="I99258" s="25">
        <v>556215445295965</v>
      </c>
    </row>
    <row r="99259" spans="1:9" x14ac:dyDescent="0.25">
      <c r="A99259" s="25">
        <v>330002564191653</v>
      </c>
      <c r="I99259" s="25">
        <v>989397047911988</v>
      </c>
    </row>
    <row r="99260" spans="1:9" x14ac:dyDescent="0.25">
      <c r="A99260" s="25">
        <v>690477130193238</v>
      </c>
      <c r="I99260" s="25">
        <v>932671169291808</v>
      </c>
    </row>
    <row r="99261" spans="1:9" x14ac:dyDescent="0.25">
      <c r="A99261" s="25">
        <v>104118630664121</v>
      </c>
      <c r="I99261" s="25">
        <v>702069465113281</v>
      </c>
    </row>
    <row r="99262" spans="1:9" x14ac:dyDescent="0.25">
      <c r="A99262" s="25">
        <v>894537785437416</v>
      </c>
      <c r="I99262" s="25">
        <v>779924716830175</v>
      </c>
    </row>
    <row r="99263" spans="1:9" x14ac:dyDescent="0.25">
      <c r="A99263" s="25">
        <v>564415652607509</v>
      </c>
      <c r="I99263" s="25">
        <v>575607055039035</v>
      </c>
    </row>
    <row r="99264" spans="1:9" x14ac:dyDescent="0.25">
      <c r="A99264" s="25">
        <v>754525651979243</v>
      </c>
      <c r="I99264" s="25">
        <v>196047889311355</v>
      </c>
    </row>
    <row r="99265" spans="1:9" x14ac:dyDescent="0.25">
      <c r="A99265" s="25">
        <v>486335863513496</v>
      </c>
      <c r="I99265" s="25">
        <v>445875487842785</v>
      </c>
    </row>
    <row r="99266" spans="1:9" x14ac:dyDescent="0.25">
      <c r="A99266" s="25">
        <v>107913209145069</v>
      </c>
      <c r="I99266" s="25">
        <v>572767035716175</v>
      </c>
    </row>
    <row r="99267" spans="1:9" x14ac:dyDescent="0.25">
      <c r="A99267" s="25">
        <v>314408185535193</v>
      </c>
      <c r="I99267" s="25">
        <v>568862434513771</v>
      </c>
    </row>
    <row r="99268" spans="1:9" x14ac:dyDescent="0.25">
      <c r="A99268" s="25">
        <v>744381075390538</v>
      </c>
      <c r="I99268" s="25">
        <v>213087153772085</v>
      </c>
    </row>
    <row r="99269" spans="1:9" x14ac:dyDescent="0.25">
      <c r="A99269" s="25">
        <v>560449522055550</v>
      </c>
      <c r="I99269" s="25">
        <v>519294246829732</v>
      </c>
    </row>
    <row r="99270" spans="1:9" x14ac:dyDescent="0.25">
      <c r="A99270" s="25">
        <v>851723851076279</v>
      </c>
      <c r="I99270" s="25">
        <v>449021514227974</v>
      </c>
    </row>
    <row r="99271" spans="1:9" x14ac:dyDescent="0.25">
      <c r="A99271" s="25">
        <v>689069472070143</v>
      </c>
      <c r="I99271" s="25">
        <v>854529300883370</v>
      </c>
    </row>
    <row r="99272" spans="1:9" x14ac:dyDescent="0.25">
      <c r="A99272" s="25">
        <v>169994756008179</v>
      </c>
      <c r="I99272" s="25">
        <v>869339357958902</v>
      </c>
    </row>
    <row r="99273" spans="1:9" x14ac:dyDescent="0.25">
      <c r="A99273" s="25">
        <v>860511097676141</v>
      </c>
      <c r="I99273" s="25">
        <v>263492791263843</v>
      </c>
    </row>
    <row r="99274" spans="1:9" x14ac:dyDescent="0.25">
      <c r="A99274" s="25">
        <v>657446834810741</v>
      </c>
      <c r="I99274" s="25">
        <v>370123358638664</v>
      </c>
    </row>
    <row r="99275" spans="1:9" x14ac:dyDescent="0.25">
      <c r="A99275" s="25">
        <v>944956617733954</v>
      </c>
      <c r="I99275" s="25">
        <v>187717080251717</v>
      </c>
    </row>
    <row r="99276" spans="1:9" x14ac:dyDescent="0.25">
      <c r="A99276" s="25">
        <v>679482324437788</v>
      </c>
      <c r="I99276" s="25">
        <v>109087184558811</v>
      </c>
    </row>
    <row r="99277" spans="1:9" x14ac:dyDescent="0.25">
      <c r="A99277" s="25">
        <v>256580889545922</v>
      </c>
      <c r="I99277" s="25">
        <v>647168503170370</v>
      </c>
    </row>
    <row r="99278" spans="1:9" x14ac:dyDescent="0.25">
      <c r="A99278" s="25">
        <v>416266055515934</v>
      </c>
      <c r="I99278" s="25">
        <v>125553475251432</v>
      </c>
    </row>
    <row r="99279" spans="1:9" x14ac:dyDescent="0.25">
      <c r="A99279" s="25">
        <v>951608275091983</v>
      </c>
      <c r="I99279" s="25">
        <v>380363391333032</v>
      </c>
    </row>
    <row r="99280" spans="1:9" x14ac:dyDescent="0.25">
      <c r="A99280" s="25">
        <v>709377944609135</v>
      </c>
      <c r="I99280" s="25">
        <v>550012034644217</v>
      </c>
    </row>
    <row r="99281" spans="1:9" x14ac:dyDescent="0.25">
      <c r="A99281" s="25">
        <v>905279596201892</v>
      </c>
      <c r="I99281" s="25">
        <v>541533537971578</v>
      </c>
    </row>
    <row r="99282" spans="1:9" x14ac:dyDescent="0.25">
      <c r="A99282" s="25">
        <v>632532213934084</v>
      </c>
      <c r="I99282" s="25">
        <v>386139230596582</v>
      </c>
    </row>
    <row r="99283" spans="1:9" x14ac:dyDescent="0.25">
      <c r="A99283" s="25">
        <v>850046168009896</v>
      </c>
      <c r="I99283" s="25">
        <v>148712843459101</v>
      </c>
    </row>
    <row r="99284" spans="1:9" x14ac:dyDescent="0.25">
      <c r="A99284" s="25">
        <v>913466682297179</v>
      </c>
      <c r="I99284" s="25">
        <v>415377613858381</v>
      </c>
    </row>
    <row r="99285" spans="1:9" x14ac:dyDescent="0.25">
      <c r="A99285" s="25">
        <v>871398776601557</v>
      </c>
      <c r="I99285" s="25">
        <v>778986636367027</v>
      </c>
    </row>
    <row r="99286" spans="1:9" x14ac:dyDescent="0.25">
      <c r="A99286" s="25">
        <v>341952039039020</v>
      </c>
      <c r="I99286" s="25">
        <v>771024690093458</v>
      </c>
    </row>
    <row r="99287" spans="1:9" x14ac:dyDescent="0.25">
      <c r="A99287" s="25">
        <v>866842222602210</v>
      </c>
      <c r="I99287" s="25">
        <v>646844423082126</v>
      </c>
    </row>
    <row r="99288" spans="1:9" x14ac:dyDescent="0.25">
      <c r="A99288" s="25">
        <v>859540800177486</v>
      </c>
      <c r="I99288" s="25">
        <v>438862852538328</v>
      </c>
    </row>
    <row r="99289" spans="1:9" x14ac:dyDescent="0.25">
      <c r="A99289" s="25">
        <v>825636863124308</v>
      </c>
      <c r="I99289" s="25">
        <v>560673116324897</v>
      </c>
    </row>
    <row r="99290" spans="1:9" x14ac:dyDescent="0.25">
      <c r="A99290" s="25">
        <v>421908116770336</v>
      </c>
      <c r="I99290" s="25">
        <v>845612184343243</v>
      </c>
    </row>
    <row r="99291" spans="1:9" x14ac:dyDescent="0.25">
      <c r="A99291" s="25">
        <v>817954915717932</v>
      </c>
      <c r="I99291" s="25">
        <v>937121354637032</v>
      </c>
    </row>
    <row r="99292" spans="1:9" x14ac:dyDescent="0.25">
      <c r="A99292" s="25">
        <v>875570713055961</v>
      </c>
      <c r="I99292" s="25">
        <v>395489483436660</v>
      </c>
    </row>
    <row r="99293" spans="1:9" x14ac:dyDescent="0.25">
      <c r="A99293" s="25">
        <v>243830331581350</v>
      </c>
      <c r="I99293" s="25">
        <v>589839181670146</v>
      </c>
    </row>
    <row r="99294" spans="1:9" x14ac:dyDescent="0.25">
      <c r="A99294" s="25">
        <v>940430967426749</v>
      </c>
      <c r="I99294" s="25">
        <v>545545906678748</v>
      </c>
    </row>
    <row r="99295" spans="1:9" x14ac:dyDescent="0.25">
      <c r="A99295" s="25">
        <v>440613408354631</v>
      </c>
      <c r="I99295" s="25">
        <v>339468801997727</v>
      </c>
    </row>
    <row r="99296" spans="1:9" x14ac:dyDescent="0.25">
      <c r="A99296" s="25">
        <v>223730985587703</v>
      </c>
      <c r="I99296" s="25">
        <v>462345969564729</v>
      </c>
    </row>
    <row r="99297" spans="1:9" x14ac:dyDescent="0.25">
      <c r="A99297" s="25">
        <v>916126422649541</v>
      </c>
      <c r="I99297" s="25">
        <v>855859705772927</v>
      </c>
    </row>
    <row r="99298" spans="1:9" x14ac:dyDescent="0.25">
      <c r="A99298" s="25">
        <v>702338476261085</v>
      </c>
      <c r="I99298" s="25">
        <v>975647435674511</v>
      </c>
    </row>
    <row r="99299" spans="1:9" x14ac:dyDescent="0.25">
      <c r="A99299" s="25">
        <v>723545388408163</v>
      </c>
      <c r="I99299" s="25">
        <v>614326909232133</v>
      </c>
    </row>
    <row r="99300" spans="1:9" x14ac:dyDescent="0.25">
      <c r="A99300" s="25">
        <v>998107930570127</v>
      </c>
      <c r="I99300" s="25">
        <v>211616479993285</v>
      </c>
    </row>
    <row r="99301" spans="1:9" x14ac:dyDescent="0.25">
      <c r="A99301" s="25">
        <v>925671107107376</v>
      </c>
      <c r="I99301" s="25">
        <v>641446605841341</v>
      </c>
    </row>
    <row r="99302" spans="1:9" x14ac:dyDescent="0.25">
      <c r="A99302" s="25">
        <v>914129440469520</v>
      </c>
      <c r="I99302" s="25">
        <v>572932695677718</v>
      </c>
    </row>
    <row r="99303" spans="1:9" x14ac:dyDescent="0.25">
      <c r="A99303" s="25">
        <v>353284055355631</v>
      </c>
      <c r="I99303" s="25">
        <v>358368752054211</v>
      </c>
    </row>
    <row r="99304" spans="1:9" x14ac:dyDescent="0.25">
      <c r="A99304" s="25">
        <v>851788522894199</v>
      </c>
      <c r="I99304" s="25">
        <v>687454176665135</v>
      </c>
    </row>
    <row r="99305" spans="1:9" x14ac:dyDescent="0.25">
      <c r="A99305" s="25">
        <v>774642681581619</v>
      </c>
      <c r="I99305" s="25">
        <v>235284789057495</v>
      </c>
    </row>
    <row r="99306" spans="1:9" x14ac:dyDescent="0.25">
      <c r="A99306" s="25">
        <v>769930112808069</v>
      </c>
      <c r="I99306" s="25">
        <v>952587997234888</v>
      </c>
    </row>
    <row r="99307" spans="1:9" x14ac:dyDescent="0.25">
      <c r="A99307" s="25">
        <v>667373820012595</v>
      </c>
      <c r="I99307" s="25">
        <v>825081458294244</v>
      </c>
    </row>
    <row r="99308" spans="1:9" x14ac:dyDescent="0.25">
      <c r="A99308" s="25">
        <v>705810471829171</v>
      </c>
      <c r="I99308" s="25">
        <v>434299445885008</v>
      </c>
    </row>
    <row r="99309" spans="1:9" x14ac:dyDescent="0.25">
      <c r="A99309" s="25">
        <v>332405091905165</v>
      </c>
      <c r="I99309" s="25">
        <v>731197946343173</v>
      </c>
    </row>
    <row r="99310" spans="1:9" x14ac:dyDescent="0.25">
      <c r="A99310" s="25">
        <v>368270117881361</v>
      </c>
      <c r="I99310" s="25">
        <v>162756833813287</v>
      </c>
    </row>
    <row r="99311" spans="1:9" x14ac:dyDescent="0.25">
      <c r="A99311" s="25">
        <v>422439999190050</v>
      </c>
      <c r="I99311" s="25">
        <v>604182105161609</v>
      </c>
    </row>
    <row r="99312" spans="1:9" x14ac:dyDescent="0.25">
      <c r="A99312" s="25">
        <v>424737035153000</v>
      </c>
      <c r="I99312" s="25">
        <v>574924276470353</v>
      </c>
    </row>
    <row r="99313" spans="1:9" x14ac:dyDescent="0.25">
      <c r="A99313" s="25">
        <v>331603293780979</v>
      </c>
      <c r="I99313" s="25">
        <v>145942543530086</v>
      </c>
    </row>
    <row r="99314" spans="1:9" x14ac:dyDescent="0.25">
      <c r="A99314" s="25">
        <v>327990490545780</v>
      </c>
      <c r="I99314" s="25">
        <v>175741172949205</v>
      </c>
    </row>
    <row r="99315" spans="1:9" x14ac:dyDescent="0.25">
      <c r="A99315" s="25">
        <v>638475682816804</v>
      </c>
      <c r="I99315" s="25">
        <v>426387232265854</v>
      </c>
    </row>
    <row r="99316" spans="1:9" x14ac:dyDescent="0.25">
      <c r="A99316" s="25">
        <v>574576806590602</v>
      </c>
      <c r="I99316" s="25">
        <v>456613760839926</v>
      </c>
    </row>
    <row r="99317" spans="1:9" x14ac:dyDescent="0.25">
      <c r="A99317" s="25">
        <v>512362861084588</v>
      </c>
      <c r="I99317" s="25">
        <v>679663871573534</v>
      </c>
    </row>
    <row r="99318" spans="1:9" x14ac:dyDescent="0.25">
      <c r="A99318" s="25">
        <v>590164694142967</v>
      </c>
      <c r="I99318" s="25">
        <v>316878081082491</v>
      </c>
    </row>
    <row r="99319" spans="1:9" x14ac:dyDescent="0.25">
      <c r="A99319" s="25">
        <v>889533200232338</v>
      </c>
      <c r="I99319" s="25">
        <v>986081678746498</v>
      </c>
    </row>
    <row r="99320" spans="1:9" x14ac:dyDescent="0.25">
      <c r="A99320" s="25">
        <v>149921842017691</v>
      </c>
      <c r="I99320" s="25">
        <v>757892601042837</v>
      </c>
    </row>
    <row r="99321" spans="1:9" x14ac:dyDescent="0.25">
      <c r="A99321" s="25">
        <v>550289993578625</v>
      </c>
      <c r="I99321" s="25">
        <v>701049248995125</v>
      </c>
    </row>
    <row r="99322" spans="1:9" x14ac:dyDescent="0.25">
      <c r="A99322" s="25">
        <v>495659368258657</v>
      </c>
      <c r="I99322" s="25">
        <v>348328363872547</v>
      </c>
    </row>
    <row r="99323" spans="1:9" x14ac:dyDescent="0.25">
      <c r="A99323" s="25">
        <v>479755721471118</v>
      </c>
      <c r="I99323" s="25">
        <v>246016466695875</v>
      </c>
    </row>
    <row r="99324" spans="1:9" x14ac:dyDescent="0.25">
      <c r="A99324" s="25">
        <v>160376017371145</v>
      </c>
      <c r="I99324" s="25">
        <v>703163670647197</v>
      </c>
    </row>
    <row r="99325" spans="1:9" x14ac:dyDescent="0.25">
      <c r="A99325" s="25">
        <v>477726760536735</v>
      </c>
      <c r="I99325" s="25">
        <v>535222703543861</v>
      </c>
    </row>
    <row r="99326" spans="1:9" x14ac:dyDescent="0.25">
      <c r="A99326" s="25">
        <v>771445339972822</v>
      </c>
      <c r="I99326" s="25">
        <v>634137485864349</v>
      </c>
    </row>
    <row r="99327" spans="1:9" x14ac:dyDescent="0.25">
      <c r="A99327" s="25">
        <v>632252249542255</v>
      </c>
      <c r="I99327" s="25">
        <v>358998143098385</v>
      </c>
    </row>
    <row r="99328" spans="1:9" x14ac:dyDescent="0.25">
      <c r="A99328" s="25">
        <v>936158102524266</v>
      </c>
      <c r="I99328" s="25">
        <v>252306644722906</v>
      </c>
    </row>
    <row r="99329" spans="1:9" x14ac:dyDescent="0.25">
      <c r="A99329" s="25">
        <v>862795780047161</v>
      </c>
      <c r="I99329" s="25">
        <v>762147008345491</v>
      </c>
    </row>
    <row r="99330" spans="1:9" x14ac:dyDescent="0.25">
      <c r="A99330" s="25">
        <v>536466172569152</v>
      </c>
      <c r="I99330" s="25">
        <v>359482890316841</v>
      </c>
    </row>
    <row r="99331" spans="1:9" x14ac:dyDescent="0.25">
      <c r="A99331" s="25">
        <v>437499629494085</v>
      </c>
      <c r="I99331" s="25">
        <v>193933969644256</v>
      </c>
    </row>
    <row r="99332" spans="1:9" x14ac:dyDescent="0.25">
      <c r="A99332" s="25">
        <v>740787722969464</v>
      </c>
      <c r="I99332" s="25">
        <v>492641135411306</v>
      </c>
    </row>
    <row r="99333" spans="1:9" x14ac:dyDescent="0.25">
      <c r="A99333" s="25">
        <v>236544317154551</v>
      </c>
      <c r="I99333" s="25">
        <v>857171602486121</v>
      </c>
    </row>
    <row r="99334" spans="1:9" x14ac:dyDescent="0.25">
      <c r="A99334" s="25">
        <v>500231333397653</v>
      </c>
      <c r="I99334" s="25">
        <v>577477463351069</v>
      </c>
    </row>
    <row r="99335" spans="1:9" x14ac:dyDescent="0.25">
      <c r="A99335" s="25">
        <v>645348250075423</v>
      </c>
      <c r="I99335" s="25">
        <v>924299520597434</v>
      </c>
    </row>
    <row r="99336" spans="1:9" x14ac:dyDescent="0.25">
      <c r="A99336" s="25">
        <v>379163374210734</v>
      </c>
      <c r="I99336" s="25">
        <v>988412879835071</v>
      </c>
    </row>
    <row r="99337" spans="1:9" x14ac:dyDescent="0.25">
      <c r="A99337" s="25">
        <v>103004926519452</v>
      </c>
      <c r="I99337" s="25">
        <v>232871243897859</v>
      </c>
    </row>
    <row r="99338" spans="1:9" x14ac:dyDescent="0.25">
      <c r="A99338" s="25">
        <v>697046490383952</v>
      </c>
      <c r="I99338" s="25">
        <v>355695494651013</v>
      </c>
    </row>
    <row r="99339" spans="1:9" x14ac:dyDescent="0.25">
      <c r="A99339" s="25">
        <v>533529051599748</v>
      </c>
      <c r="I99339" s="25">
        <v>468301935697396</v>
      </c>
    </row>
    <row r="99340" spans="1:9" x14ac:dyDescent="0.25">
      <c r="A99340" s="25">
        <v>981583785111651</v>
      </c>
      <c r="I99340" s="25">
        <v>216306200541477</v>
      </c>
    </row>
    <row r="99341" spans="1:9" x14ac:dyDescent="0.25">
      <c r="A99341" s="25">
        <v>566237917556717</v>
      </c>
      <c r="I99341" s="25">
        <v>276918824971320</v>
      </c>
    </row>
    <row r="99342" spans="1:9" x14ac:dyDescent="0.25">
      <c r="A99342" s="25">
        <v>735791292960174</v>
      </c>
      <c r="I99342" s="25">
        <v>505642632265578</v>
      </c>
    </row>
    <row r="99343" spans="1:9" x14ac:dyDescent="0.25">
      <c r="A99343" s="25">
        <v>969856466231132</v>
      </c>
      <c r="I99343" s="25">
        <v>605213357145645</v>
      </c>
    </row>
    <row r="99344" spans="1:9" x14ac:dyDescent="0.25">
      <c r="A99344" s="25">
        <v>689037318082732</v>
      </c>
      <c r="I99344" s="25">
        <v>275434406410128</v>
      </c>
    </row>
    <row r="99345" spans="1:9" x14ac:dyDescent="0.25">
      <c r="A99345" s="25">
        <v>122016060766591</v>
      </c>
      <c r="I99345" s="25">
        <v>384881371867291</v>
      </c>
    </row>
    <row r="99346" spans="1:9" x14ac:dyDescent="0.25">
      <c r="A99346" s="25">
        <v>239346479684120</v>
      </c>
      <c r="I99346" s="25">
        <v>543528404557696</v>
      </c>
    </row>
    <row r="99347" spans="1:9" x14ac:dyDescent="0.25">
      <c r="A99347" s="25">
        <v>852450353321530</v>
      </c>
      <c r="I99347" s="25">
        <v>830537732864087</v>
      </c>
    </row>
    <row r="99348" spans="1:9" x14ac:dyDescent="0.25">
      <c r="A99348" s="25">
        <v>742828869357459</v>
      </c>
      <c r="I99348" s="25">
        <v>663158837335276</v>
      </c>
    </row>
    <row r="99349" spans="1:9" x14ac:dyDescent="0.25">
      <c r="A99349" s="25">
        <v>816551208083689</v>
      </c>
      <c r="I99349" s="25">
        <v>987768414092643</v>
      </c>
    </row>
    <row r="99350" spans="1:9" x14ac:dyDescent="0.25">
      <c r="A99350" s="25">
        <v>200712085276891</v>
      </c>
      <c r="I99350" s="25">
        <v>308519786272127</v>
      </c>
    </row>
    <row r="99351" spans="1:9" x14ac:dyDescent="0.25">
      <c r="A99351" s="25">
        <v>291348648821670</v>
      </c>
      <c r="I99351" s="25">
        <v>573369462689380</v>
      </c>
    </row>
    <row r="99352" spans="1:9" x14ac:dyDescent="0.25">
      <c r="A99352" s="25">
        <v>268185844524972</v>
      </c>
      <c r="I99352" s="25">
        <v>919005243315350</v>
      </c>
    </row>
    <row r="99353" spans="1:9" x14ac:dyDescent="0.25">
      <c r="A99353" s="25">
        <v>136272440262108</v>
      </c>
      <c r="I99353" s="25">
        <v>759916043847890</v>
      </c>
    </row>
    <row r="99354" spans="1:9" x14ac:dyDescent="0.25">
      <c r="A99354" s="25">
        <v>579044621578147</v>
      </c>
      <c r="I99354" s="25">
        <v>601819051348462</v>
      </c>
    </row>
    <row r="99355" spans="1:9" x14ac:dyDescent="0.25">
      <c r="A99355" s="25">
        <v>703617432676101</v>
      </c>
      <c r="I99355" s="25">
        <v>534414673271279</v>
      </c>
    </row>
    <row r="99356" spans="1:9" x14ac:dyDescent="0.25">
      <c r="A99356" s="25">
        <v>854524392096686</v>
      </c>
      <c r="I99356" s="25">
        <v>453654822793607</v>
      </c>
    </row>
    <row r="99357" spans="1:9" x14ac:dyDescent="0.25">
      <c r="A99357" s="25">
        <v>442404015693030</v>
      </c>
      <c r="I99357" s="25">
        <v>396228261581822</v>
      </c>
    </row>
    <row r="99358" spans="1:9" x14ac:dyDescent="0.25">
      <c r="A99358" s="25">
        <v>633612499798021</v>
      </c>
      <c r="I99358" s="25">
        <v>404896245840066</v>
      </c>
    </row>
    <row r="99359" spans="1:9" x14ac:dyDescent="0.25">
      <c r="A99359" s="25">
        <v>118642291712476</v>
      </c>
      <c r="I99359" s="25">
        <v>949714952195757</v>
      </c>
    </row>
    <row r="99360" spans="1:9" x14ac:dyDescent="0.25">
      <c r="A99360" s="25">
        <v>746299033287964</v>
      </c>
      <c r="I99360" s="25">
        <v>198073741447520</v>
      </c>
    </row>
    <row r="99361" spans="1:9" x14ac:dyDescent="0.25">
      <c r="A99361" s="25">
        <v>262272457492630</v>
      </c>
      <c r="I99361" s="25">
        <v>618012367432748</v>
      </c>
    </row>
    <row r="99362" spans="1:9" x14ac:dyDescent="0.25">
      <c r="A99362" s="25">
        <v>516945100001449</v>
      </c>
      <c r="I99362" s="25">
        <v>205423292148272</v>
      </c>
    </row>
    <row r="99363" spans="1:9" x14ac:dyDescent="0.25">
      <c r="A99363" s="25">
        <v>374112607333330</v>
      </c>
      <c r="I99363" s="25">
        <v>368804349249523</v>
      </c>
    </row>
    <row r="99364" spans="1:9" x14ac:dyDescent="0.25">
      <c r="A99364" s="25">
        <v>964586315784288</v>
      </c>
      <c r="I99364" s="25">
        <v>154406243077732</v>
      </c>
    </row>
    <row r="99365" spans="1:9" x14ac:dyDescent="0.25">
      <c r="A99365" s="25">
        <v>649841593351352</v>
      </c>
      <c r="I99365" s="25">
        <v>628322699460673</v>
      </c>
    </row>
    <row r="99366" spans="1:9" x14ac:dyDescent="0.25">
      <c r="A99366" s="25">
        <v>501915619857785</v>
      </c>
      <c r="I99366" s="25">
        <v>493659752831476</v>
      </c>
    </row>
    <row r="99367" spans="1:9" x14ac:dyDescent="0.25">
      <c r="A99367" s="25">
        <v>743692500052038</v>
      </c>
      <c r="I99367" s="25">
        <v>727115547279286</v>
      </c>
    </row>
    <row r="99368" spans="1:9" x14ac:dyDescent="0.25">
      <c r="A99368" s="25">
        <v>287498459860960</v>
      </c>
      <c r="I99368" s="25">
        <v>809997824974920</v>
      </c>
    </row>
    <row r="99369" spans="1:9" x14ac:dyDescent="0.25">
      <c r="A99369" s="25">
        <v>132266700381699</v>
      </c>
      <c r="I99369" s="25">
        <v>262926422527579</v>
      </c>
    </row>
    <row r="99370" spans="1:9" x14ac:dyDescent="0.25">
      <c r="A99370" s="25">
        <v>598876158679895</v>
      </c>
      <c r="I99370" s="25">
        <v>316916370324433</v>
      </c>
    </row>
    <row r="99371" spans="1:9" x14ac:dyDescent="0.25">
      <c r="A99371" s="25">
        <v>231673621225939</v>
      </c>
      <c r="I99371" s="25">
        <v>590667768098921</v>
      </c>
    </row>
    <row r="99372" spans="1:9" x14ac:dyDescent="0.25">
      <c r="A99372" s="25">
        <v>141889830370377</v>
      </c>
      <c r="I99372" s="25">
        <v>825145554845703</v>
      </c>
    </row>
    <row r="99373" spans="1:9" x14ac:dyDescent="0.25">
      <c r="A99373" s="25">
        <v>926905723709065</v>
      </c>
      <c r="I99373" s="25">
        <v>934258718342838</v>
      </c>
    </row>
    <row r="99374" spans="1:9" x14ac:dyDescent="0.25">
      <c r="A99374" s="25">
        <v>833613040220444</v>
      </c>
      <c r="I99374" s="25">
        <v>137697842461963</v>
      </c>
    </row>
    <row r="99375" spans="1:9" x14ac:dyDescent="0.25">
      <c r="A99375" s="25">
        <v>453597710065644</v>
      </c>
      <c r="I99375" s="25">
        <v>665125098516866</v>
      </c>
    </row>
    <row r="99376" spans="1:9" x14ac:dyDescent="0.25">
      <c r="A99376" s="25">
        <v>942767736895182</v>
      </c>
      <c r="I99376" s="25">
        <v>219489345560809</v>
      </c>
    </row>
    <row r="99377" spans="1:9" x14ac:dyDescent="0.25">
      <c r="A99377" s="25">
        <v>320587968931590</v>
      </c>
      <c r="I99377" s="25">
        <v>177319378825055</v>
      </c>
    </row>
    <row r="99378" spans="1:9" x14ac:dyDescent="0.25">
      <c r="A99378" s="25">
        <v>100164789912709</v>
      </c>
      <c r="I99378" s="25">
        <v>882273715964471</v>
      </c>
    </row>
    <row r="99379" spans="1:9" x14ac:dyDescent="0.25">
      <c r="A99379" s="25">
        <v>774887075373762</v>
      </c>
      <c r="I99379" s="25">
        <v>649926873352902</v>
      </c>
    </row>
    <row r="99380" spans="1:9" x14ac:dyDescent="0.25">
      <c r="A99380" s="25">
        <v>136263902345096</v>
      </c>
      <c r="I99380" s="25">
        <v>694255690191994</v>
      </c>
    </row>
    <row r="99381" spans="1:9" x14ac:dyDescent="0.25">
      <c r="A99381" s="25">
        <v>543151542117191</v>
      </c>
      <c r="I99381" s="25">
        <v>927007534234842</v>
      </c>
    </row>
    <row r="99382" spans="1:9" x14ac:dyDescent="0.25">
      <c r="A99382" s="25">
        <v>375519912188642</v>
      </c>
      <c r="I99382" s="25">
        <v>508515640243865</v>
      </c>
    </row>
    <row r="99383" spans="1:9" x14ac:dyDescent="0.25">
      <c r="A99383" s="25">
        <v>740081731897119</v>
      </c>
      <c r="I99383" s="25">
        <v>740538084825178</v>
      </c>
    </row>
    <row r="99384" spans="1:9" x14ac:dyDescent="0.25">
      <c r="A99384" s="25">
        <v>417087377624470</v>
      </c>
      <c r="I99384" s="25">
        <v>399962394853325</v>
      </c>
    </row>
    <row r="99385" spans="1:9" x14ac:dyDescent="0.25">
      <c r="A99385" s="25">
        <v>751966029557290</v>
      </c>
      <c r="I99385" s="25">
        <v>537557374189185</v>
      </c>
    </row>
    <row r="99386" spans="1:9" x14ac:dyDescent="0.25">
      <c r="A99386" s="25">
        <v>709396012462200</v>
      </c>
      <c r="I99386" s="25">
        <v>116815995864362</v>
      </c>
    </row>
    <row r="99387" spans="1:9" x14ac:dyDescent="0.25">
      <c r="A99387" s="25">
        <v>947252912154298</v>
      </c>
      <c r="I99387" s="25">
        <v>573199940742664</v>
      </c>
    </row>
    <row r="99388" spans="1:9" x14ac:dyDescent="0.25">
      <c r="A99388" s="25">
        <v>152458164826804</v>
      </c>
      <c r="I99388" s="25">
        <v>120233413234985</v>
      </c>
    </row>
    <row r="99389" spans="1:9" x14ac:dyDescent="0.25">
      <c r="A99389" s="25">
        <v>437082539288571</v>
      </c>
      <c r="I99389" s="25">
        <v>868406153472734</v>
      </c>
    </row>
    <row r="99390" spans="1:9" x14ac:dyDescent="0.25">
      <c r="A99390" s="25">
        <v>858713042522093</v>
      </c>
      <c r="I99390" s="25">
        <v>783158567062075</v>
      </c>
    </row>
    <row r="99391" spans="1:9" x14ac:dyDescent="0.25">
      <c r="A99391" s="25">
        <v>694008253160296</v>
      </c>
      <c r="I99391" s="25">
        <v>422007003331289</v>
      </c>
    </row>
    <row r="99392" spans="1:9" x14ac:dyDescent="0.25">
      <c r="A99392" s="25">
        <v>984945335287804</v>
      </c>
      <c r="I99392" s="25">
        <v>221226425735841</v>
      </c>
    </row>
    <row r="99393" spans="1:9" x14ac:dyDescent="0.25">
      <c r="A99393" s="25">
        <v>520165003377717</v>
      </c>
      <c r="I99393" s="25">
        <v>954452369649749</v>
      </c>
    </row>
    <row r="99394" spans="1:9" x14ac:dyDescent="0.25">
      <c r="A99394" s="25">
        <v>990407340334974</v>
      </c>
      <c r="I99394" s="25">
        <v>540575891087115</v>
      </c>
    </row>
    <row r="99395" spans="1:9" x14ac:dyDescent="0.25">
      <c r="A99395" s="25">
        <v>522636805880458</v>
      </c>
      <c r="I99395" s="25">
        <v>418533886345045</v>
      </c>
    </row>
    <row r="99396" spans="1:9" x14ac:dyDescent="0.25">
      <c r="A99396" s="25">
        <v>735290281359304</v>
      </c>
      <c r="I99396" s="25">
        <v>976898825434038</v>
      </c>
    </row>
    <row r="99397" spans="1:9" x14ac:dyDescent="0.25">
      <c r="A99397" s="25">
        <v>117275750974961</v>
      </c>
      <c r="I99397" s="25">
        <v>763805742783401</v>
      </c>
    </row>
    <row r="99398" spans="1:9" x14ac:dyDescent="0.25">
      <c r="A99398" s="25">
        <v>492459916469992</v>
      </c>
      <c r="I99398" s="25">
        <v>180657468331642</v>
      </c>
    </row>
    <row r="99399" spans="1:9" x14ac:dyDescent="0.25">
      <c r="A99399" s="25">
        <v>298492964501952</v>
      </c>
      <c r="I99399" s="25">
        <v>974945901671273</v>
      </c>
    </row>
    <row r="99400" spans="1:9" x14ac:dyDescent="0.25">
      <c r="A99400" s="25">
        <v>155967833006739</v>
      </c>
      <c r="I99400" s="25">
        <v>640898441623446</v>
      </c>
    </row>
    <row r="99401" spans="1:9" x14ac:dyDescent="0.25">
      <c r="A99401" s="25">
        <v>649454799649721</v>
      </c>
      <c r="I99401" s="25">
        <v>823442560088331</v>
      </c>
    </row>
    <row r="99402" spans="1:9" x14ac:dyDescent="0.25">
      <c r="A99402" s="25">
        <v>884739565065942</v>
      </c>
      <c r="I99402" s="25">
        <v>766276710242035</v>
      </c>
    </row>
    <row r="99403" spans="1:9" x14ac:dyDescent="0.25">
      <c r="A99403" s="25">
        <v>495607235707402</v>
      </c>
      <c r="I99403" s="25">
        <v>466079519918951</v>
      </c>
    </row>
    <row r="99404" spans="1:9" x14ac:dyDescent="0.25">
      <c r="A99404" s="25">
        <v>992385562042329</v>
      </c>
      <c r="I99404" s="25">
        <v>934593689239505</v>
      </c>
    </row>
    <row r="99405" spans="1:9" x14ac:dyDescent="0.25">
      <c r="A99405" s="25">
        <v>503870363784806</v>
      </c>
      <c r="I99405" s="25">
        <v>159079898981790</v>
      </c>
    </row>
    <row r="99406" spans="1:9" x14ac:dyDescent="0.25">
      <c r="A99406" s="25">
        <v>528537933841684</v>
      </c>
      <c r="I99406" s="25">
        <v>763518613333448</v>
      </c>
    </row>
    <row r="99407" spans="1:9" x14ac:dyDescent="0.25">
      <c r="A99407" s="25">
        <v>952186714642355</v>
      </c>
      <c r="I99407" s="25">
        <v>327426689071200</v>
      </c>
    </row>
    <row r="99408" spans="1:9" x14ac:dyDescent="0.25">
      <c r="A99408" s="25">
        <v>540149898309117</v>
      </c>
      <c r="I99408" s="25">
        <v>859657776042937</v>
      </c>
    </row>
    <row r="99409" spans="1:9" x14ac:dyDescent="0.25">
      <c r="A99409" s="25">
        <v>109064208458986</v>
      </c>
      <c r="I99409" s="25">
        <v>182269044160687</v>
      </c>
    </row>
    <row r="99410" spans="1:9" x14ac:dyDescent="0.25">
      <c r="A99410" s="25">
        <v>613072866222250</v>
      </c>
      <c r="I99410" s="25">
        <v>114534565218849</v>
      </c>
    </row>
    <row r="99411" spans="1:9" x14ac:dyDescent="0.25">
      <c r="A99411" s="25">
        <v>991116633662761</v>
      </c>
      <c r="I99411" s="25">
        <v>626177682795994</v>
      </c>
    </row>
    <row r="99412" spans="1:9" x14ac:dyDescent="0.25">
      <c r="A99412" s="25">
        <v>990566461109644</v>
      </c>
      <c r="I99412" s="25">
        <v>660532302479870</v>
      </c>
    </row>
    <row r="99413" spans="1:9" x14ac:dyDescent="0.25">
      <c r="A99413" s="25">
        <v>721981968449319</v>
      </c>
      <c r="I99413" s="25">
        <v>550276656093244</v>
      </c>
    </row>
    <row r="99414" spans="1:9" x14ac:dyDescent="0.25">
      <c r="A99414" s="25">
        <v>780058428915853</v>
      </c>
      <c r="I99414" s="25">
        <v>128889041270342</v>
      </c>
    </row>
    <row r="99415" spans="1:9" x14ac:dyDescent="0.25">
      <c r="A99415" s="25">
        <v>854417363561617</v>
      </c>
      <c r="I99415" s="25">
        <v>155146404767854</v>
      </c>
    </row>
    <row r="99416" spans="1:9" x14ac:dyDescent="0.25">
      <c r="A99416" s="25">
        <v>659358169543569</v>
      </c>
      <c r="I99416" s="25">
        <v>568307531378702</v>
      </c>
    </row>
    <row r="99417" spans="1:9" x14ac:dyDescent="0.25">
      <c r="A99417" s="25">
        <v>804616436090629</v>
      </c>
      <c r="I99417" s="25">
        <v>818489797073989</v>
      </c>
    </row>
    <row r="99418" spans="1:9" x14ac:dyDescent="0.25">
      <c r="A99418" s="25">
        <v>363464639574460</v>
      </c>
      <c r="I99418" s="25">
        <v>886719686422763</v>
      </c>
    </row>
    <row r="99419" spans="1:9" x14ac:dyDescent="0.25">
      <c r="A99419" s="25">
        <v>872993208076993</v>
      </c>
      <c r="I99419" s="25">
        <v>653736419417244</v>
      </c>
    </row>
    <row r="99420" spans="1:9" x14ac:dyDescent="0.25">
      <c r="A99420" s="25">
        <v>638479479946910</v>
      </c>
      <c r="I99420" s="25">
        <v>268399818014865</v>
      </c>
    </row>
    <row r="99421" spans="1:9" x14ac:dyDescent="0.25">
      <c r="A99421" s="25">
        <v>222604723322222</v>
      </c>
      <c r="I99421" s="25">
        <v>619265667165551</v>
      </c>
    </row>
    <row r="99422" spans="1:9" x14ac:dyDescent="0.25">
      <c r="A99422" s="25">
        <v>291200007641189</v>
      </c>
      <c r="I99422" s="25">
        <v>321558130954093</v>
      </c>
    </row>
    <row r="99423" spans="1:9" x14ac:dyDescent="0.25">
      <c r="A99423" s="25">
        <v>413846756809401</v>
      </c>
      <c r="I99423" s="25">
        <v>746688881476024</v>
      </c>
    </row>
    <row r="99424" spans="1:9" x14ac:dyDescent="0.25">
      <c r="A99424" s="25">
        <v>985724759783573</v>
      </c>
      <c r="I99424" s="25">
        <v>458928737966591</v>
      </c>
    </row>
    <row r="99425" spans="1:9" x14ac:dyDescent="0.25">
      <c r="A99425" s="25">
        <v>599209655285803</v>
      </c>
      <c r="I99425" s="25">
        <v>595903175311963</v>
      </c>
    </row>
    <row r="99426" spans="1:9" x14ac:dyDescent="0.25">
      <c r="A99426" s="25">
        <v>277285298877681</v>
      </c>
      <c r="I99426" s="25">
        <v>533105607979484</v>
      </c>
    </row>
    <row r="99427" spans="1:9" x14ac:dyDescent="0.25">
      <c r="A99427" s="25">
        <v>551192435495551</v>
      </c>
      <c r="I99427" s="25">
        <v>324058283268757</v>
      </c>
    </row>
    <row r="99428" spans="1:9" x14ac:dyDescent="0.25">
      <c r="A99428" s="25">
        <v>356631035037498</v>
      </c>
      <c r="I99428" s="25">
        <v>437567076591758</v>
      </c>
    </row>
    <row r="99429" spans="1:9" x14ac:dyDescent="0.25">
      <c r="A99429" s="25">
        <v>723923054654337</v>
      </c>
      <c r="I99429" s="25">
        <v>325245901596369</v>
      </c>
    </row>
    <row r="99430" spans="1:9" x14ac:dyDescent="0.25">
      <c r="A99430" s="25">
        <v>217309215987274</v>
      </c>
      <c r="I99430" s="25">
        <v>377744676892442</v>
      </c>
    </row>
    <row r="99431" spans="1:9" x14ac:dyDescent="0.25">
      <c r="A99431" s="25">
        <v>185079961415131</v>
      </c>
      <c r="I99431" s="25">
        <v>978503083159190</v>
      </c>
    </row>
    <row r="99432" spans="1:9" x14ac:dyDescent="0.25">
      <c r="A99432" s="25">
        <v>288559477878194</v>
      </c>
      <c r="I99432" s="25">
        <v>164126701449972</v>
      </c>
    </row>
    <row r="99433" spans="1:9" x14ac:dyDescent="0.25">
      <c r="A99433" s="25">
        <v>802952046223449</v>
      </c>
      <c r="I99433" s="25">
        <v>770699892197770</v>
      </c>
    </row>
    <row r="99434" spans="1:9" x14ac:dyDescent="0.25">
      <c r="A99434" s="25">
        <v>204426061570590</v>
      </c>
      <c r="I99434" s="25">
        <v>724417823670026</v>
      </c>
    </row>
    <row r="99435" spans="1:9" x14ac:dyDescent="0.25">
      <c r="A99435" s="25">
        <v>752129758197188</v>
      </c>
      <c r="I99435" s="25">
        <v>206774904311424</v>
      </c>
    </row>
    <row r="99436" spans="1:9" x14ac:dyDescent="0.25">
      <c r="A99436" s="25">
        <v>938544603180416</v>
      </c>
      <c r="I99436" s="25">
        <v>940263014591804</v>
      </c>
    </row>
    <row r="99437" spans="1:9" x14ac:dyDescent="0.25">
      <c r="A99437" s="25">
        <v>659639431449243</v>
      </c>
      <c r="I99437" s="25">
        <v>859064440552251</v>
      </c>
    </row>
    <row r="99438" spans="1:9" x14ac:dyDescent="0.25">
      <c r="A99438" s="25">
        <v>523403381905797</v>
      </c>
      <c r="I99438" s="25">
        <v>759953603528084</v>
      </c>
    </row>
    <row r="99439" spans="1:9" x14ac:dyDescent="0.25">
      <c r="A99439" s="25">
        <v>167302022026693</v>
      </c>
      <c r="I99439" s="25">
        <v>365679563292042</v>
      </c>
    </row>
    <row r="99440" spans="1:9" x14ac:dyDescent="0.25">
      <c r="A99440" s="25">
        <v>807692055312872</v>
      </c>
      <c r="I99440" s="25">
        <v>366331022151595</v>
      </c>
    </row>
    <row r="99441" spans="1:9" x14ac:dyDescent="0.25">
      <c r="A99441" s="25">
        <v>856211012690202</v>
      </c>
      <c r="I99441" s="25">
        <v>108416643769959</v>
      </c>
    </row>
    <row r="99442" spans="1:9" x14ac:dyDescent="0.25">
      <c r="A99442" s="25">
        <v>840665210225827</v>
      </c>
      <c r="I99442" s="25">
        <v>697131183979250</v>
      </c>
    </row>
    <row r="99443" spans="1:9" x14ac:dyDescent="0.25">
      <c r="A99443" s="25">
        <v>107916729992176</v>
      </c>
      <c r="I99443" s="25">
        <v>607567837828033</v>
      </c>
    </row>
    <row r="99444" spans="1:9" x14ac:dyDescent="0.25">
      <c r="A99444" s="25">
        <v>612605769379198</v>
      </c>
      <c r="I99444" s="25">
        <v>945011021452883</v>
      </c>
    </row>
    <row r="99445" spans="1:9" x14ac:dyDescent="0.25">
      <c r="A99445" s="25">
        <v>384419887422711</v>
      </c>
      <c r="I99445" s="25">
        <v>436647302489778</v>
      </c>
    </row>
    <row r="99446" spans="1:9" x14ac:dyDescent="0.25">
      <c r="A99446" s="25">
        <v>554954638264433</v>
      </c>
      <c r="I99446" s="25">
        <v>958051526356586</v>
      </c>
    </row>
    <row r="99447" spans="1:9" x14ac:dyDescent="0.25">
      <c r="A99447" s="25">
        <v>221250805302567</v>
      </c>
      <c r="I99447" s="25">
        <v>550078090896679</v>
      </c>
    </row>
    <row r="99448" spans="1:9" x14ac:dyDescent="0.25">
      <c r="A99448" s="25">
        <v>915863985636297</v>
      </c>
      <c r="I99448" s="25">
        <v>607048604080402</v>
      </c>
    </row>
    <row r="99449" spans="1:9" x14ac:dyDescent="0.25">
      <c r="A99449" s="25">
        <v>756618195011088</v>
      </c>
      <c r="I99449" s="25">
        <v>183619335455387</v>
      </c>
    </row>
    <row r="99450" spans="1:9" x14ac:dyDescent="0.25">
      <c r="A99450" s="25">
        <v>994659019172537</v>
      </c>
      <c r="I99450" s="25">
        <v>617082790049625</v>
      </c>
    </row>
    <row r="99451" spans="1:9" x14ac:dyDescent="0.25">
      <c r="A99451" s="25">
        <v>880987235239433</v>
      </c>
      <c r="I99451" s="25">
        <v>822953938423442</v>
      </c>
    </row>
    <row r="99452" spans="1:9" x14ac:dyDescent="0.25">
      <c r="A99452" s="25">
        <v>469080637988664</v>
      </c>
      <c r="I99452" s="25">
        <v>736179473946695</v>
      </c>
    </row>
    <row r="99453" spans="1:9" x14ac:dyDescent="0.25">
      <c r="A99453" s="25">
        <v>307964520494769</v>
      </c>
      <c r="I99453" s="25">
        <v>809205071898421</v>
      </c>
    </row>
    <row r="99454" spans="1:9" x14ac:dyDescent="0.25">
      <c r="A99454" s="25">
        <v>377005015104549</v>
      </c>
      <c r="I99454" s="25">
        <v>850382954118653</v>
      </c>
    </row>
    <row r="99455" spans="1:9" x14ac:dyDescent="0.25">
      <c r="A99455" s="25">
        <v>384470199529747</v>
      </c>
      <c r="I99455" s="25">
        <v>444232340269605</v>
      </c>
    </row>
    <row r="99456" spans="1:9" x14ac:dyDescent="0.25">
      <c r="A99456" s="25">
        <v>599298417513033</v>
      </c>
      <c r="I99456" s="25">
        <v>514367792132981</v>
      </c>
    </row>
    <row r="99457" spans="1:9" x14ac:dyDescent="0.25">
      <c r="A99457" s="25">
        <v>393349583649445</v>
      </c>
      <c r="I99457" s="25">
        <v>903533328147088</v>
      </c>
    </row>
    <row r="99458" spans="1:9" x14ac:dyDescent="0.25">
      <c r="A99458" s="25">
        <v>312832132638628</v>
      </c>
      <c r="I99458" s="25">
        <v>965018040348554</v>
      </c>
    </row>
    <row r="99459" spans="1:9" x14ac:dyDescent="0.25">
      <c r="A99459" s="25">
        <v>906234799217638</v>
      </c>
      <c r="I99459" s="25">
        <v>686185233326205</v>
      </c>
    </row>
    <row r="99460" spans="1:9" x14ac:dyDescent="0.25">
      <c r="A99460" s="25">
        <v>239249847669023</v>
      </c>
      <c r="I99460" s="25">
        <v>461198364665068</v>
      </c>
    </row>
    <row r="99461" spans="1:9" x14ac:dyDescent="0.25">
      <c r="A99461" s="25">
        <v>461927060021455</v>
      </c>
      <c r="I99461" s="25">
        <v>462459006187114</v>
      </c>
    </row>
    <row r="99462" spans="1:9" x14ac:dyDescent="0.25">
      <c r="A99462" s="25">
        <v>217510947970063</v>
      </c>
      <c r="I99462" s="25">
        <v>643133415883874</v>
      </c>
    </row>
    <row r="99463" spans="1:9" x14ac:dyDescent="0.25">
      <c r="A99463" s="25">
        <v>365024730262119</v>
      </c>
      <c r="I99463" s="25">
        <v>276929739838562</v>
      </c>
    </row>
    <row r="99464" spans="1:9" x14ac:dyDescent="0.25">
      <c r="A99464" s="25">
        <v>579132426347499</v>
      </c>
      <c r="I99464" s="25">
        <v>183082944759919</v>
      </c>
    </row>
    <row r="99465" spans="1:9" x14ac:dyDescent="0.25">
      <c r="A99465" s="25">
        <v>959896650885115</v>
      </c>
      <c r="I99465" s="25">
        <v>920743137920470</v>
      </c>
    </row>
    <row r="99466" spans="1:9" x14ac:dyDescent="0.25">
      <c r="A99466" s="25">
        <v>282008492581366</v>
      </c>
      <c r="I99466" s="25">
        <v>905473065831742</v>
      </c>
    </row>
    <row r="99467" spans="1:9" x14ac:dyDescent="0.25">
      <c r="A99467" s="25">
        <v>820381567577056</v>
      </c>
      <c r="I99467" s="25">
        <v>374292153463655</v>
      </c>
    </row>
    <row r="99468" spans="1:9" x14ac:dyDescent="0.25">
      <c r="A99468" s="25">
        <v>498496698502420</v>
      </c>
      <c r="I99468" s="25">
        <v>342818667041012</v>
      </c>
    </row>
    <row r="99469" spans="1:9" x14ac:dyDescent="0.25">
      <c r="A99469" s="25">
        <v>179659987139359</v>
      </c>
      <c r="I99469" s="25">
        <v>880371467046348</v>
      </c>
    </row>
    <row r="99470" spans="1:9" x14ac:dyDescent="0.25">
      <c r="A99470" s="25">
        <v>824201698268177</v>
      </c>
      <c r="I99470" s="25">
        <v>654465626491359</v>
      </c>
    </row>
    <row r="99471" spans="1:9" x14ac:dyDescent="0.25">
      <c r="A99471" s="25">
        <v>189516432386907</v>
      </c>
      <c r="I99471" s="25">
        <v>309656869314799</v>
      </c>
    </row>
    <row r="99472" spans="1:9" x14ac:dyDescent="0.25">
      <c r="A99472" s="25">
        <v>410818902317911</v>
      </c>
      <c r="I99472" s="25">
        <v>531949511972749</v>
      </c>
    </row>
    <row r="99473" spans="1:9" x14ac:dyDescent="0.25">
      <c r="A99473" s="25">
        <v>392389463751112</v>
      </c>
      <c r="I99473" s="25">
        <v>796522786650270</v>
      </c>
    </row>
    <row r="99474" spans="1:9" x14ac:dyDescent="0.25">
      <c r="A99474" s="25">
        <v>289589894188108</v>
      </c>
      <c r="I99474" s="25">
        <v>257694412397277</v>
      </c>
    </row>
    <row r="99475" spans="1:9" x14ac:dyDescent="0.25">
      <c r="A99475" s="25">
        <v>441437070456963</v>
      </c>
      <c r="I99475" s="25">
        <v>414079171628848</v>
      </c>
    </row>
    <row r="99476" spans="1:9" x14ac:dyDescent="0.25">
      <c r="A99476" s="25">
        <v>701132401844485</v>
      </c>
      <c r="I99476" s="25">
        <v>115595847211613</v>
      </c>
    </row>
    <row r="99477" spans="1:9" x14ac:dyDescent="0.25">
      <c r="A99477" s="25">
        <v>638523499304739</v>
      </c>
      <c r="I99477" s="25">
        <v>614565993354550</v>
      </c>
    </row>
    <row r="99478" spans="1:9" x14ac:dyDescent="0.25">
      <c r="A99478" s="25">
        <v>913374927528219</v>
      </c>
      <c r="I99478" s="25">
        <v>614139596389891</v>
      </c>
    </row>
    <row r="99479" spans="1:9" x14ac:dyDescent="0.25">
      <c r="A99479" s="25">
        <v>766143260270384</v>
      </c>
      <c r="I99479" s="25">
        <v>991583349779782</v>
      </c>
    </row>
    <row r="99480" spans="1:9" x14ac:dyDescent="0.25">
      <c r="A99480" s="25">
        <v>579781060055978</v>
      </c>
      <c r="I99480" s="25">
        <v>388635612319201</v>
      </c>
    </row>
    <row r="99481" spans="1:9" x14ac:dyDescent="0.25">
      <c r="A99481" s="25">
        <v>190710603066355</v>
      </c>
      <c r="I99481" s="25">
        <v>218176762875668</v>
      </c>
    </row>
    <row r="99482" spans="1:9" x14ac:dyDescent="0.25">
      <c r="A99482" s="25">
        <v>730978652889124</v>
      </c>
      <c r="I99482" s="25">
        <v>327506397560175</v>
      </c>
    </row>
    <row r="99483" spans="1:9" x14ac:dyDescent="0.25">
      <c r="A99483" s="25">
        <v>508502665310444</v>
      </c>
      <c r="I99483" s="25">
        <v>345238837263000</v>
      </c>
    </row>
    <row r="99484" spans="1:9" x14ac:dyDescent="0.25">
      <c r="A99484" s="25">
        <v>116810608743832</v>
      </c>
      <c r="I99484" s="25">
        <v>613068208548112</v>
      </c>
    </row>
    <row r="99485" spans="1:9" x14ac:dyDescent="0.25">
      <c r="A99485" s="25">
        <v>962487225806164</v>
      </c>
      <c r="I99485" s="25">
        <v>145908928696228</v>
      </c>
    </row>
    <row r="99486" spans="1:9" x14ac:dyDescent="0.25">
      <c r="A99486" s="25">
        <v>128998988113476</v>
      </c>
      <c r="I99486" s="25">
        <v>427466361328314</v>
      </c>
    </row>
    <row r="99487" spans="1:9" x14ac:dyDescent="0.25">
      <c r="A99487" s="25">
        <v>659543557610788</v>
      </c>
      <c r="I99487" s="25">
        <v>397134627230015</v>
      </c>
    </row>
    <row r="99488" spans="1:9" x14ac:dyDescent="0.25">
      <c r="A99488" s="25">
        <v>359805314798520</v>
      </c>
      <c r="I99488" s="25">
        <v>527909015884616</v>
      </c>
    </row>
    <row r="99489" spans="1:9" x14ac:dyDescent="0.25">
      <c r="A99489" s="25">
        <v>375741944769189</v>
      </c>
      <c r="I99489" s="25">
        <v>757823017386475</v>
      </c>
    </row>
    <row r="99490" spans="1:9" x14ac:dyDescent="0.25">
      <c r="A99490" s="25">
        <v>594393071661994</v>
      </c>
      <c r="I99490" s="25">
        <v>320372683693070</v>
      </c>
    </row>
    <row r="99491" spans="1:9" x14ac:dyDescent="0.25">
      <c r="A99491" s="25">
        <v>602727128466490</v>
      </c>
      <c r="I99491" s="25">
        <v>618185869251795</v>
      </c>
    </row>
    <row r="99492" spans="1:9" x14ac:dyDescent="0.25">
      <c r="A99492" s="25">
        <v>155306153589318</v>
      </c>
      <c r="I99492" s="25">
        <v>635153772466703</v>
      </c>
    </row>
    <row r="99493" spans="1:9" x14ac:dyDescent="0.25">
      <c r="A99493" s="25">
        <v>841771651186567</v>
      </c>
      <c r="I99493" s="25">
        <v>258815716456728</v>
      </c>
    </row>
    <row r="99494" spans="1:9" x14ac:dyDescent="0.25">
      <c r="A99494" s="25">
        <v>893805134061151</v>
      </c>
      <c r="I99494" s="25">
        <v>899913765320487</v>
      </c>
    </row>
    <row r="99495" spans="1:9" x14ac:dyDescent="0.25">
      <c r="A99495" s="25">
        <v>192928450851334</v>
      </c>
      <c r="I99495" s="25">
        <v>711427808581060</v>
      </c>
    </row>
    <row r="99496" spans="1:9" x14ac:dyDescent="0.25">
      <c r="A99496" s="25">
        <v>761877358269591</v>
      </c>
      <c r="I99496" s="25">
        <v>892836330022536</v>
      </c>
    </row>
    <row r="99497" spans="1:9" x14ac:dyDescent="0.25">
      <c r="A99497" s="25">
        <v>699991821717263</v>
      </c>
      <c r="I99497" s="25">
        <v>815893347062736</v>
      </c>
    </row>
    <row r="99498" spans="1:9" x14ac:dyDescent="0.25">
      <c r="A99498" s="25">
        <v>604636080393389</v>
      </c>
      <c r="I99498" s="25">
        <v>139296230117958</v>
      </c>
    </row>
    <row r="99499" spans="1:9" x14ac:dyDescent="0.25">
      <c r="A99499" s="25">
        <v>362075171899451</v>
      </c>
      <c r="I99499" s="25">
        <v>259665980987352</v>
      </c>
    </row>
    <row r="99500" spans="1:9" x14ac:dyDescent="0.25">
      <c r="A99500" s="25">
        <v>205343519876186</v>
      </c>
      <c r="I99500" s="25">
        <v>516267550656139</v>
      </c>
    </row>
    <row r="99501" spans="1:9" x14ac:dyDescent="0.25">
      <c r="A99501" s="25">
        <v>990565169690024</v>
      </c>
      <c r="I99501" s="25">
        <v>320208413155271</v>
      </c>
    </row>
    <row r="99502" spans="1:9" x14ac:dyDescent="0.25">
      <c r="A99502" s="25">
        <v>452849116291282</v>
      </c>
      <c r="I99502" s="25">
        <v>738895411657335</v>
      </c>
    </row>
    <row r="99503" spans="1:9" x14ac:dyDescent="0.25">
      <c r="A99503" s="25">
        <v>570156698302913</v>
      </c>
      <c r="I99503" s="25">
        <v>978514281921304</v>
      </c>
    </row>
    <row r="99504" spans="1:9" x14ac:dyDescent="0.25">
      <c r="A99504" s="25">
        <v>504656433295398</v>
      </c>
      <c r="I99504" s="25">
        <v>631394139024561</v>
      </c>
    </row>
    <row r="99505" spans="1:9" x14ac:dyDescent="0.25">
      <c r="A99505" s="25">
        <v>606290397970282</v>
      </c>
      <c r="I99505" s="25">
        <v>349176467194604</v>
      </c>
    </row>
    <row r="99506" spans="1:9" x14ac:dyDescent="0.25">
      <c r="A99506" s="25">
        <v>546065519492781</v>
      </c>
      <c r="I99506" s="25">
        <v>826993860986776</v>
      </c>
    </row>
    <row r="99507" spans="1:9" x14ac:dyDescent="0.25">
      <c r="A99507" s="25">
        <v>261813120298559</v>
      </c>
      <c r="I99507" s="25">
        <v>633213254927490</v>
      </c>
    </row>
    <row r="99508" spans="1:9" x14ac:dyDescent="0.25">
      <c r="A99508" s="25">
        <v>990357536904945</v>
      </c>
      <c r="I99508" s="25">
        <v>678598830626427</v>
      </c>
    </row>
    <row r="99509" spans="1:9" x14ac:dyDescent="0.25">
      <c r="A99509" s="25">
        <v>108741087630448</v>
      </c>
      <c r="I99509" s="25">
        <v>350377244059305</v>
      </c>
    </row>
    <row r="99510" spans="1:9" x14ac:dyDescent="0.25">
      <c r="A99510" s="25">
        <v>131372890332439</v>
      </c>
      <c r="I99510" s="25">
        <v>985329828784626</v>
      </c>
    </row>
    <row r="99511" spans="1:9" x14ac:dyDescent="0.25">
      <c r="A99511" s="25">
        <v>574467273695753</v>
      </c>
      <c r="I99511" s="25">
        <v>232715883549943</v>
      </c>
    </row>
    <row r="99512" spans="1:9" x14ac:dyDescent="0.25">
      <c r="A99512" s="25">
        <v>268618471534226</v>
      </c>
      <c r="I99512" s="25">
        <v>624258224854537</v>
      </c>
    </row>
    <row r="99513" spans="1:9" x14ac:dyDescent="0.25">
      <c r="A99513" s="25">
        <v>129910806828533</v>
      </c>
      <c r="I99513" s="25">
        <v>315279336890987</v>
      </c>
    </row>
    <row r="99514" spans="1:9" x14ac:dyDescent="0.25">
      <c r="A99514" s="25">
        <v>291769527304585</v>
      </c>
      <c r="I99514" s="25">
        <v>559658029885344</v>
      </c>
    </row>
    <row r="99515" spans="1:9" x14ac:dyDescent="0.25">
      <c r="A99515" s="25">
        <v>108679024242602</v>
      </c>
      <c r="I99515" s="25">
        <v>525834066312282</v>
      </c>
    </row>
    <row r="99516" spans="1:9" x14ac:dyDescent="0.25">
      <c r="A99516" s="25">
        <v>996124257827981</v>
      </c>
      <c r="I99516" s="25">
        <v>565493842220976</v>
      </c>
    </row>
    <row r="99517" spans="1:9" x14ac:dyDescent="0.25">
      <c r="A99517" s="25">
        <v>412498771011090</v>
      </c>
      <c r="I99517" s="25">
        <v>143594158057984</v>
      </c>
    </row>
    <row r="99518" spans="1:9" x14ac:dyDescent="0.25">
      <c r="A99518" s="25">
        <v>228732504112933</v>
      </c>
      <c r="I99518" s="25">
        <v>916372297096548</v>
      </c>
    </row>
    <row r="99519" spans="1:9" x14ac:dyDescent="0.25">
      <c r="A99519" s="25">
        <v>783386401413475</v>
      </c>
      <c r="I99519" s="25">
        <v>388113392773581</v>
      </c>
    </row>
    <row r="99520" spans="1:9" x14ac:dyDescent="0.25">
      <c r="A99520" s="25">
        <v>298586731235389</v>
      </c>
      <c r="I99520" s="25">
        <v>535684712463944</v>
      </c>
    </row>
    <row r="99521" spans="1:9" x14ac:dyDescent="0.25">
      <c r="A99521" s="25">
        <v>579557753745299</v>
      </c>
      <c r="I99521" s="25">
        <v>762484721319814</v>
      </c>
    </row>
    <row r="99522" spans="1:9" x14ac:dyDescent="0.25">
      <c r="A99522" s="25">
        <v>346925179221213</v>
      </c>
      <c r="I99522" s="25">
        <v>807897107440427</v>
      </c>
    </row>
    <row r="99523" spans="1:9" x14ac:dyDescent="0.25">
      <c r="A99523" s="25">
        <v>585297188004101</v>
      </c>
      <c r="I99523" s="25">
        <v>823958405586679</v>
      </c>
    </row>
    <row r="99524" spans="1:9" x14ac:dyDescent="0.25">
      <c r="A99524" s="25">
        <v>880063623456396</v>
      </c>
      <c r="I99524" s="25">
        <v>710508943698060</v>
      </c>
    </row>
    <row r="99525" spans="1:9" x14ac:dyDescent="0.25">
      <c r="A99525" s="25">
        <v>247785728348507</v>
      </c>
      <c r="I99525" s="25">
        <v>407882717431874</v>
      </c>
    </row>
    <row r="99526" spans="1:9" x14ac:dyDescent="0.25">
      <c r="A99526" s="25">
        <v>540182774050840</v>
      </c>
      <c r="I99526" s="25">
        <v>715794210067541</v>
      </c>
    </row>
    <row r="99527" spans="1:9" x14ac:dyDescent="0.25">
      <c r="A99527" s="25">
        <v>463566685841994</v>
      </c>
      <c r="I99527" s="25">
        <v>906058878744816</v>
      </c>
    </row>
    <row r="99528" spans="1:9" x14ac:dyDescent="0.25">
      <c r="A99528" s="25">
        <v>607566543045525</v>
      </c>
      <c r="I99528" s="25">
        <v>362626188751322</v>
      </c>
    </row>
    <row r="99529" spans="1:9" x14ac:dyDescent="0.25">
      <c r="A99529" s="25">
        <v>501848837362846</v>
      </c>
      <c r="I99529" s="25">
        <v>297471377674652</v>
      </c>
    </row>
    <row r="99530" spans="1:9" x14ac:dyDescent="0.25">
      <c r="A99530" s="25">
        <v>769977759935196</v>
      </c>
      <c r="I99530" s="25">
        <v>220714947734367</v>
      </c>
    </row>
    <row r="99531" spans="1:9" x14ac:dyDescent="0.25">
      <c r="A99531" s="25">
        <v>416298226040671</v>
      </c>
      <c r="I99531" s="25">
        <v>263394580312530</v>
      </c>
    </row>
    <row r="99532" spans="1:9" x14ac:dyDescent="0.25">
      <c r="A99532" s="25">
        <v>146230950321588</v>
      </c>
      <c r="I99532" s="25">
        <v>603631198718264</v>
      </c>
    </row>
    <row r="99533" spans="1:9" x14ac:dyDescent="0.25">
      <c r="A99533" s="25">
        <v>466603004553701</v>
      </c>
      <c r="I99533" s="25">
        <v>396636212792177</v>
      </c>
    </row>
    <row r="99534" spans="1:9" x14ac:dyDescent="0.25">
      <c r="A99534" s="25">
        <v>813293975289337</v>
      </c>
      <c r="I99534" s="25">
        <v>262995852037979</v>
      </c>
    </row>
    <row r="99535" spans="1:9" x14ac:dyDescent="0.25">
      <c r="A99535" s="25">
        <v>241823568508415</v>
      </c>
      <c r="I99535" s="25">
        <v>869338766943654</v>
      </c>
    </row>
    <row r="99536" spans="1:9" x14ac:dyDescent="0.25">
      <c r="A99536" s="25">
        <v>271229880906414</v>
      </c>
      <c r="I99536" s="25">
        <v>572349758350255</v>
      </c>
    </row>
    <row r="99537" spans="1:9" x14ac:dyDescent="0.25">
      <c r="A99537" s="25">
        <v>358085561810680</v>
      </c>
      <c r="I99537" s="25">
        <v>905452924233050</v>
      </c>
    </row>
    <row r="99538" spans="1:9" x14ac:dyDescent="0.25">
      <c r="A99538" s="25">
        <v>610003817338489</v>
      </c>
      <c r="I99538" s="25">
        <v>197111183818463</v>
      </c>
    </row>
    <row r="99539" spans="1:9" x14ac:dyDescent="0.25">
      <c r="A99539" s="25">
        <v>600709328789103</v>
      </c>
      <c r="I99539" s="25">
        <v>186591895217649</v>
      </c>
    </row>
    <row r="99540" spans="1:9" x14ac:dyDescent="0.25">
      <c r="A99540" s="25">
        <v>501735705013491</v>
      </c>
      <c r="I99540" s="25">
        <v>161262467910631</v>
      </c>
    </row>
    <row r="99541" spans="1:9" x14ac:dyDescent="0.25">
      <c r="A99541" s="25">
        <v>462194585089662</v>
      </c>
      <c r="I99541" s="25">
        <v>940907281375668</v>
      </c>
    </row>
    <row r="99542" spans="1:9" x14ac:dyDescent="0.25">
      <c r="A99542" s="25">
        <v>502550547613495</v>
      </c>
      <c r="I99542" s="25">
        <v>663617632197857</v>
      </c>
    </row>
    <row r="99543" spans="1:9" x14ac:dyDescent="0.25">
      <c r="A99543" s="25">
        <v>250731195773833</v>
      </c>
      <c r="I99543" s="25">
        <v>720107804139081</v>
      </c>
    </row>
    <row r="99544" spans="1:9" x14ac:dyDescent="0.25">
      <c r="A99544" s="25">
        <v>695124580677580</v>
      </c>
      <c r="I99544" s="25">
        <v>876352814053215</v>
      </c>
    </row>
    <row r="99545" spans="1:9" x14ac:dyDescent="0.25">
      <c r="A99545" s="25">
        <v>727947107275106</v>
      </c>
      <c r="I99545" s="25">
        <v>752057238299179</v>
      </c>
    </row>
    <row r="99546" spans="1:9" x14ac:dyDescent="0.25">
      <c r="A99546" s="25">
        <v>979625097065411</v>
      </c>
      <c r="I99546" s="25">
        <v>770876130310561</v>
      </c>
    </row>
    <row r="99547" spans="1:9" x14ac:dyDescent="0.25">
      <c r="A99547" s="25">
        <v>291797706721401</v>
      </c>
      <c r="I99547" s="25">
        <v>820835519498251</v>
      </c>
    </row>
    <row r="99548" spans="1:9" x14ac:dyDescent="0.25">
      <c r="A99548" s="25">
        <v>264693919634934</v>
      </c>
      <c r="I99548" s="25">
        <v>591983748736341</v>
      </c>
    </row>
    <row r="99549" spans="1:9" x14ac:dyDescent="0.25">
      <c r="A99549" s="25">
        <v>675196720500374</v>
      </c>
      <c r="I99549" s="25">
        <v>999717955993483</v>
      </c>
    </row>
    <row r="99550" spans="1:9" x14ac:dyDescent="0.25">
      <c r="A99550" s="25">
        <v>332727990573548</v>
      </c>
      <c r="I99550" s="25">
        <v>761054312523364</v>
      </c>
    </row>
    <row r="99551" spans="1:9" x14ac:dyDescent="0.25">
      <c r="A99551" s="25">
        <v>163510422362283</v>
      </c>
      <c r="I99551" s="25">
        <v>716168436244385</v>
      </c>
    </row>
    <row r="99552" spans="1:9" x14ac:dyDescent="0.25">
      <c r="A99552" s="25">
        <v>166884795372640</v>
      </c>
      <c r="I99552" s="25">
        <v>377249610972099</v>
      </c>
    </row>
    <row r="99553" spans="1:9" x14ac:dyDescent="0.25">
      <c r="A99553" s="25">
        <v>838873979065467</v>
      </c>
      <c r="I99553" s="25">
        <v>382558881758932</v>
      </c>
    </row>
    <row r="99554" spans="1:9" x14ac:dyDescent="0.25">
      <c r="A99554" s="25">
        <v>794885745909599</v>
      </c>
      <c r="I99554" s="25">
        <v>212895339039263</v>
      </c>
    </row>
    <row r="99555" spans="1:9" x14ac:dyDescent="0.25">
      <c r="A99555" s="25">
        <v>323829548690076</v>
      </c>
      <c r="I99555" s="25">
        <v>375055506161518</v>
      </c>
    </row>
    <row r="99556" spans="1:9" x14ac:dyDescent="0.25">
      <c r="A99556" s="25">
        <v>363653811151477</v>
      </c>
      <c r="I99556" s="25">
        <v>135287716538171</v>
      </c>
    </row>
    <row r="99557" spans="1:9" x14ac:dyDescent="0.25">
      <c r="A99557" s="25">
        <v>649712471213454</v>
      </c>
      <c r="I99557" s="25">
        <v>977078355579246</v>
      </c>
    </row>
    <row r="99558" spans="1:9" x14ac:dyDescent="0.25">
      <c r="A99558" s="25">
        <v>702931539230023</v>
      </c>
      <c r="I99558" s="25">
        <v>589475800016816</v>
      </c>
    </row>
    <row r="99559" spans="1:9" x14ac:dyDescent="0.25">
      <c r="A99559" s="25">
        <v>201174105618904</v>
      </c>
      <c r="I99559" s="25">
        <v>710081135092416</v>
      </c>
    </row>
    <row r="99560" spans="1:9" x14ac:dyDescent="0.25">
      <c r="A99560" s="25">
        <v>315793918052359</v>
      </c>
      <c r="I99560" s="25">
        <v>120724605045683</v>
      </c>
    </row>
    <row r="99561" spans="1:9" x14ac:dyDescent="0.25">
      <c r="A99561" s="25">
        <v>312270858252958</v>
      </c>
      <c r="I99561" s="25">
        <v>924288592734536</v>
      </c>
    </row>
    <row r="99562" spans="1:9" x14ac:dyDescent="0.25">
      <c r="A99562" s="25">
        <v>287141498785113</v>
      </c>
      <c r="I99562" s="25">
        <v>278513497962909</v>
      </c>
    </row>
    <row r="99563" spans="1:9" x14ac:dyDescent="0.25">
      <c r="A99563" s="25">
        <v>338560146577045</v>
      </c>
      <c r="I99563" s="25">
        <v>296747534530856</v>
      </c>
    </row>
    <row r="99564" spans="1:9" x14ac:dyDescent="0.25">
      <c r="A99564" s="25">
        <v>599410009822190</v>
      </c>
      <c r="I99564" s="25">
        <v>363733547212292</v>
      </c>
    </row>
    <row r="99565" spans="1:9" x14ac:dyDescent="0.25">
      <c r="A99565" s="25">
        <v>833797997922813</v>
      </c>
      <c r="I99565" s="25">
        <v>701731118782552</v>
      </c>
    </row>
    <row r="99566" spans="1:9" x14ac:dyDescent="0.25">
      <c r="A99566" s="25">
        <v>872623282151961</v>
      </c>
      <c r="I99566" s="25">
        <v>249092343650026</v>
      </c>
    </row>
    <row r="99567" spans="1:9" x14ac:dyDescent="0.25">
      <c r="A99567" s="25">
        <v>848824910446872</v>
      </c>
      <c r="I99567" s="25">
        <v>174859273451254</v>
      </c>
    </row>
    <row r="99568" spans="1:9" x14ac:dyDescent="0.25">
      <c r="A99568" s="25">
        <v>481994913386935</v>
      </c>
      <c r="I99568" s="25">
        <v>175726121354277</v>
      </c>
    </row>
    <row r="99569" spans="1:9" x14ac:dyDescent="0.25">
      <c r="A99569" s="25">
        <v>985264089135620</v>
      </c>
      <c r="I99569" s="25">
        <v>288458684287465</v>
      </c>
    </row>
    <row r="99570" spans="1:9" x14ac:dyDescent="0.25">
      <c r="A99570" s="25">
        <v>485285083448152</v>
      </c>
      <c r="I99570" s="25">
        <v>653435684027999</v>
      </c>
    </row>
    <row r="99571" spans="1:9" x14ac:dyDescent="0.25">
      <c r="A99571" s="25">
        <v>681889203054583</v>
      </c>
      <c r="I99571" s="25">
        <v>629649278240994</v>
      </c>
    </row>
    <row r="99572" spans="1:9" x14ac:dyDescent="0.25">
      <c r="A99572" s="25">
        <v>404846494602500</v>
      </c>
      <c r="I99572" s="25">
        <v>195475719358221</v>
      </c>
    </row>
    <row r="99573" spans="1:9" x14ac:dyDescent="0.25">
      <c r="A99573" s="25">
        <v>921878795857058</v>
      </c>
      <c r="I99573" s="25">
        <v>915653434922174</v>
      </c>
    </row>
    <row r="99574" spans="1:9" x14ac:dyDescent="0.25">
      <c r="A99574" s="25">
        <v>604182981212868</v>
      </c>
      <c r="I99574" s="25">
        <v>753342196898416</v>
      </c>
    </row>
    <row r="99575" spans="1:9" x14ac:dyDescent="0.25">
      <c r="A99575" s="25">
        <v>891262888881787</v>
      </c>
      <c r="I99575" s="25">
        <v>864297279426544</v>
      </c>
    </row>
    <row r="99576" spans="1:9" x14ac:dyDescent="0.25">
      <c r="A99576" s="25">
        <v>531205355128033</v>
      </c>
      <c r="I99576" s="25">
        <v>604192439163488</v>
      </c>
    </row>
    <row r="99577" spans="1:9" x14ac:dyDescent="0.25">
      <c r="A99577" s="25">
        <v>927397349535414</v>
      </c>
      <c r="I99577" s="25">
        <v>729736443094653</v>
      </c>
    </row>
    <row r="99578" spans="1:9" x14ac:dyDescent="0.25">
      <c r="A99578" s="25">
        <v>644267951218767</v>
      </c>
      <c r="I99578" s="25">
        <v>334233283872556</v>
      </c>
    </row>
    <row r="99579" spans="1:9" x14ac:dyDescent="0.25">
      <c r="A99579" s="25">
        <v>654554546868474</v>
      </c>
      <c r="I99579" s="25">
        <v>958142125082999</v>
      </c>
    </row>
    <row r="99580" spans="1:9" x14ac:dyDescent="0.25">
      <c r="A99580" s="25">
        <v>577090623339380</v>
      </c>
      <c r="I99580" s="25">
        <v>971112460410011</v>
      </c>
    </row>
    <row r="99581" spans="1:9" x14ac:dyDescent="0.25">
      <c r="A99581" s="25">
        <v>790383443350573</v>
      </c>
      <c r="I99581" s="25">
        <v>201178187165440</v>
      </c>
    </row>
    <row r="99582" spans="1:9" x14ac:dyDescent="0.25">
      <c r="A99582" s="25">
        <v>749391473268763</v>
      </c>
      <c r="I99582" s="25">
        <v>641967367159970</v>
      </c>
    </row>
    <row r="99583" spans="1:9" x14ac:dyDescent="0.25">
      <c r="A99583" s="25">
        <v>964403813476252</v>
      </c>
      <c r="I99583" s="25">
        <v>690422732240700</v>
      </c>
    </row>
    <row r="99584" spans="1:9" x14ac:dyDescent="0.25">
      <c r="A99584" s="25">
        <v>440038281832386</v>
      </c>
      <c r="I99584" s="25">
        <v>394735318158644</v>
      </c>
    </row>
    <row r="99585" spans="1:9" x14ac:dyDescent="0.25">
      <c r="A99585" s="25">
        <v>203047288080895</v>
      </c>
      <c r="I99585" s="25">
        <v>299398699088597</v>
      </c>
    </row>
    <row r="99586" spans="1:9" x14ac:dyDescent="0.25">
      <c r="A99586" s="25">
        <v>372589529899178</v>
      </c>
      <c r="I99586" s="25">
        <v>413533575640878</v>
      </c>
    </row>
    <row r="99587" spans="1:9" x14ac:dyDescent="0.25">
      <c r="A99587" s="25">
        <v>903642919336994</v>
      </c>
      <c r="I99587" s="25">
        <v>641418082610110</v>
      </c>
    </row>
    <row r="99588" spans="1:9" x14ac:dyDescent="0.25">
      <c r="A99588" s="25">
        <v>364582668353896</v>
      </c>
      <c r="I99588" s="25">
        <v>292438302883835</v>
      </c>
    </row>
    <row r="99589" spans="1:9" x14ac:dyDescent="0.25">
      <c r="A99589" s="25">
        <v>408046926903633</v>
      </c>
      <c r="I99589" s="25">
        <v>897709343279753</v>
      </c>
    </row>
    <row r="99590" spans="1:9" x14ac:dyDescent="0.25">
      <c r="A99590" s="25">
        <v>105713366438823</v>
      </c>
      <c r="I99590" s="25">
        <v>399504662410162</v>
      </c>
    </row>
    <row r="99591" spans="1:9" x14ac:dyDescent="0.25">
      <c r="A99591" s="25">
        <v>102015728025080</v>
      </c>
      <c r="I99591" s="25">
        <v>168444241717707</v>
      </c>
    </row>
    <row r="99592" spans="1:9" x14ac:dyDescent="0.25">
      <c r="A99592" s="25">
        <v>630930459165172</v>
      </c>
      <c r="I99592" s="25">
        <v>388389268652765</v>
      </c>
    </row>
    <row r="99593" spans="1:9" x14ac:dyDescent="0.25">
      <c r="A99593" s="25">
        <v>840122843627832</v>
      </c>
      <c r="I99593" s="25">
        <v>719043255759246</v>
      </c>
    </row>
    <row r="99594" spans="1:9" x14ac:dyDescent="0.25">
      <c r="A99594" s="25">
        <v>420282906958063</v>
      </c>
      <c r="I99594" s="25">
        <v>719221903015768</v>
      </c>
    </row>
    <row r="99595" spans="1:9" x14ac:dyDescent="0.25">
      <c r="A99595" s="25">
        <v>840379451764528</v>
      </c>
      <c r="I99595" s="25">
        <v>275326774089184</v>
      </c>
    </row>
    <row r="99596" spans="1:9" x14ac:dyDescent="0.25">
      <c r="A99596" s="25">
        <v>754810512544180</v>
      </c>
      <c r="I99596" s="25">
        <v>688044037731763</v>
      </c>
    </row>
    <row r="99597" spans="1:9" x14ac:dyDescent="0.25">
      <c r="A99597" s="25">
        <v>749230373036764</v>
      </c>
      <c r="I99597" s="25">
        <v>542161479946241</v>
      </c>
    </row>
    <row r="99598" spans="1:9" x14ac:dyDescent="0.25">
      <c r="A99598" s="25">
        <v>887223441085956</v>
      </c>
      <c r="I99598" s="25">
        <v>768384235543710</v>
      </c>
    </row>
    <row r="99599" spans="1:9" x14ac:dyDescent="0.25">
      <c r="A99599" s="25">
        <v>391613209222953</v>
      </c>
      <c r="I99599" s="25">
        <v>477907251359089</v>
      </c>
    </row>
    <row r="99600" spans="1:9" x14ac:dyDescent="0.25">
      <c r="A99600" s="25">
        <v>697282359942151</v>
      </c>
      <c r="I99600" s="25">
        <v>183079463012603</v>
      </c>
    </row>
    <row r="99601" spans="1:9" x14ac:dyDescent="0.25">
      <c r="A99601" s="25">
        <v>757611012669002</v>
      </c>
      <c r="I99601" s="25">
        <v>391127627354552</v>
      </c>
    </row>
    <row r="99602" spans="1:9" x14ac:dyDescent="0.25">
      <c r="A99602" s="25">
        <v>480298719930783</v>
      </c>
      <c r="I99602" s="25">
        <v>957965524140577</v>
      </c>
    </row>
    <row r="99603" spans="1:9" x14ac:dyDescent="0.25">
      <c r="A99603" s="25">
        <v>774870711374335</v>
      </c>
      <c r="I99603" s="25">
        <v>928638404761635</v>
      </c>
    </row>
    <row r="99604" spans="1:9" x14ac:dyDescent="0.25">
      <c r="A99604" s="25">
        <v>424675048193132</v>
      </c>
      <c r="I99604" s="25">
        <v>603121760234490</v>
      </c>
    </row>
    <row r="99605" spans="1:9" x14ac:dyDescent="0.25">
      <c r="A99605" s="25">
        <v>211558405862317</v>
      </c>
      <c r="I99605" s="25">
        <v>271663686747639</v>
      </c>
    </row>
    <row r="99606" spans="1:9" x14ac:dyDescent="0.25">
      <c r="A99606" s="25">
        <v>533484714212673</v>
      </c>
      <c r="I99606" s="25">
        <v>341537945968179</v>
      </c>
    </row>
    <row r="99607" spans="1:9" x14ac:dyDescent="0.25">
      <c r="A99607" s="25">
        <v>676511312896396</v>
      </c>
      <c r="I99607" s="25">
        <v>822725299984655</v>
      </c>
    </row>
    <row r="99608" spans="1:9" x14ac:dyDescent="0.25">
      <c r="A99608" s="25">
        <v>656048631416694</v>
      </c>
      <c r="I99608" s="25">
        <v>101523333254678</v>
      </c>
    </row>
    <row r="99609" spans="1:9" x14ac:dyDescent="0.25">
      <c r="A99609" s="25">
        <v>195265432109292</v>
      </c>
      <c r="I99609" s="25">
        <v>955937041992752</v>
      </c>
    </row>
    <row r="99610" spans="1:9" x14ac:dyDescent="0.25">
      <c r="A99610" s="25">
        <v>368850319627786</v>
      </c>
      <c r="I99610" s="25">
        <v>940905688174715</v>
      </c>
    </row>
    <row r="99611" spans="1:9" x14ac:dyDescent="0.25">
      <c r="A99611" s="25">
        <v>822824892776272</v>
      </c>
      <c r="I99611" s="25">
        <v>243838044913473</v>
      </c>
    </row>
    <row r="99612" spans="1:9" x14ac:dyDescent="0.25">
      <c r="A99612" s="25">
        <v>868550807425627</v>
      </c>
      <c r="I99612" s="25">
        <v>564471082533339</v>
      </c>
    </row>
    <row r="99613" spans="1:9" x14ac:dyDescent="0.25">
      <c r="A99613" s="25">
        <v>741055682984569</v>
      </c>
      <c r="I99613" s="25">
        <v>171237595551119</v>
      </c>
    </row>
    <row r="99614" spans="1:9" x14ac:dyDescent="0.25">
      <c r="A99614" s="25">
        <v>182198563974619</v>
      </c>
      <c r="I99614" s="25">
        <v>830136410225339</v>
      </c>
    </row>
    <row r="99615" spans="1:9" x14ac:dyDescent="0.25">
      <c r="A99615" s="25">
        <v>306878965227628</v>
      </c>
      <c r="I99615" s="25">
        <v>760478947929376</v>
      </c>
    </row>
    <row r="99616" spans="1:9" x14ac:dyDescent="0.25">
      <c r="A99616" s="25">
        <v>978323632703091</v>
      </c>
      <c r="I99616" s="25">
        <v>524323208565762</v>
      </c>
    </row>
    <row r="99617" spans="1:9" x14ac:dyDescent="0.25">
      <c r="A99617" s="25">
        <v>901609309361792</v>
      </c>
      <c r="I99617" s="25">
        <v>797244525246669</v>
      </c>
    </row>
    <row r="99618" spans="1:9" x14ac:dyDescent="0.25">
      <c r="A99618" s="25">
        <v>173500027823133</v>
      </c>
      <c r="I99618" s="25">
        <v>867914835679771</v>
      </c>
    </row>
    <row r="99619" spans="1:9" x14ac:dyDescent="0.25">
      <c r="A99619" s="25">
        <v>330842115280708</v>
      </c>
      <c r="I99619" s="25">
        <v>920403758367473</v>
      </c>
    </row>
    <row r="99620" spans="1:9" x14ac:dyDescent="0.25">
      <c r="A99620" s="25">
        <v>452148151130050</v>
      </c>
      <c r="I99620" s="25">
        <v>941725433930514</v>
      </c>
    </row>
    <row r="99621" spans="1:9" x14ac:dyDescent="0.25">
      <c r="A99621" s="25">
        <v>320256563221825</v>
      </c>
      <c r="I99621" s="25">
        <v>454887433077964</v>
      </c>
    </row>
    <row r="99622" spans="1:9" x14ac:dyDescent="0.25">
      <c r="A99622" s="25">
        <v>309426112795387</v>
      </c>
      <c r="I99622" s="25">
        <v>153703490739794</v>
      </c>
    </row>
    <row r="99623" spans="1:9" x14ac:dyDescent="0.25">
      <c r="A99623" s="25">
        <v>135634440060619</v>
      </c>
      <c r="I99623" s="25">
        <v>416939099929823</v>
      </c>
    </row>
    <row r="99624" spans="1:9" x14ac:dyDescent="0.25">
      <c r="A99624" s="25">
        <v>333540038437300</v>
      </c>
      <c r="I99624" s="25">
        <v>451481571455660</v>
      </c>
    </row>
    <row r="99625" spans="1:9" x14ac:dyDescent="0.25">
      <c r="A99625" s="25">
        <v>204961126638566</v>
      </c>
      <c r="I99625" s="25">
        <v>384398347998095</v>
      </c>
    </row>
    <row r="99626" spans="1:9" x14ac:dyDescent="0.25">
      <c r="A99626" s="25">
        <v>580785726630717</v>
      </c>
      <c r="I99626" s="25">
        <v>950798179112538</v>
      </c>
    </row>
    <row r="99627" spans="1:9" x14ac:dyDescent="0.25">
      <c r="A99627" s="25">
        <v>284035523716890</v>
      </c>
      <c r="I99627" s="25">
        <v>591561871754360</v>
      </c>
    </row>
    <row r="99628" spans="1:9" x14ac:dyDescent="0.25">
      <c r="A99628" s="25">
        <v>898709595126619</v>
      </c>
      <c r="I99628" s="25">
        <v>489434186098295</v>
      </c>
    </row>
    <row r="99629" spans="1:9" x14ac:dyDescent="0.25">
      <c r="A99629" s="25">
        <v>485180414721018</v>
      </c>
      <c r="I99629" s="25">
        <v>140766906231198</v>
      </c>
    </row>
    <row r="99630" spans="1:9" x14ac:dyDescent="0.25">
      <c r="A99630" s="25">
        <v>220681337374976</v>
      </c>
      <c r="I99630" s="25">
        <v>345842169715069</v>
      </c>
    </row>
    <row r="99631" spans="1:9" x14ac:dyDescent="0.25">
      <c r="A99631" s="25">
        <v>364952625257373</v>
      </c>
      <c r="I99631" s="25">
        <v>551016061140292</v>
      </c>
    </row>
    <row r="99632" spans="1:9" x14ac:dyDescent="0.25">
      <c r="A99632" s="25">
        <v>765466962907289</v>
      </c>
      <c r="I99632" s="25">
        <v>468066539912725</v>
      </c>
    </row>
    <row r="99633" spans="1:9" x14ac:dyDescent="0.25">
      <c r="A99633" s="25">
        <v>852200880052467</v>
      </c>
      <c r="I99633" s="25">
        <v>727936172853881</v>
      </c>
    </row>
    <row r="99634" spans="1:9" x14ac:dyDescent="0.25">
      <c r="A99634" s="25">
        <v>880992080204105</v>
      </c>
      <c r="I99634" s="25">
        <v>932416384011726</v>
      </c>
    </row>
    <row r="99635" spans="1:9" x14ac:dyDescent="0.25">
      <c r="A99635" s="25">
        <v>231157962968078</v>
      </c>
      <c r="I99635" s="25">
        <v>881656136241620</v>
      </c>
    </row>
    <row r="99636" spans="1:9" x14ac:dyDescent="0.25">
      <c r="A99636" s="25">
        <v>189153596168200</v>
      </c>
      <c r="I99636" s="25">
        <v>265203127388296</v>
      </c>
    </row>
    <row r="99637" spans="1:9" x14ac:dyDescent="0.25">
      <c r="A99637" s="25">
        <v>103245599645161</v>
      </c>
      <c r="I99637" s="25">
        <v>256901129662210</v>
      </c>
    </row>
    <row r="99638" spans="1:9" x14ac:dyDescent="0.25">
      <c r="A99638" s="25">
        <v>756118233446242</v>
      </c>
      <c r="I99638" s="25">
        <v>325169561642721</v>
      </c>
    </row>
    <row r="99639" spans="1:9" x14ac:dyDescent="0.25">
      <c r="A99639" s="25">
        <v>217477576291786</v>
      </c>
      <c r="I99639" s="25">
        <v>527932766012622</v>
      </c>
    </row>
    <row r="99640" spans="1:9" x14ac:dyDescent="0.25">
      <c r="A99640" s="25">
        <v>362604225312982</v>
      </c>
      <c r="I99640" s="25">
        <v>317446739185364</v>
      </c>
    </row>
    <row r="99641" spans="1:9" x14ac:dyDescent="0.25">
      <c r="A99641" s="25">
        <v>492637204397458</v>
      </c>
      <c r="I99641" s="25">
        <v>135376907480767</v>
      </c>
    </row>
    <row r="99642" spans="1:9" x14ac:dyDescent="0.25">
      <c r="A99642" s="25">
        <v>377473992869117</v>
      </c>
      <c r="I99642" s="25">
        <v>559054905586665</v>
      </c>
    </row>
    <row r="99643" spans="1:9" x14ac:dyDescent="0.25">
      <c r="A99643" s="25">
        <v>928330388678743</v>
      </c>
      <c r="I99643" s="25">
        <v>933727466327637</v>
      </c>
    </row>
    <row r="99644" spans="1:9" x14ac:dyDescent="0.25">
      <c r="A99644" s="25">
        <v>664503153692198</v>
      </c>
      <c r="I99644" s="25">
        <v>903188268294067</v>
      </c>
    </row>
    <row r="99645" spans="1:9" x14ac:dyDescent="0.25">
      <c r="A99645" s="25">
        <v>788825569678609</v>
      </c>
      <c r="I99645" s="25">
        <v>227395381019819</v>
      </c>
    </row>
    <row r="99646" spans="1:9" x14ac:dyDescent="0.25">
      <c r="A99646" s="25">
        <v>900547094015401</v>
      </c>
      <c r="I99646" s="25">
        <v>736616458678819</v>
      </c>
    </row>
    <row r="99647" spans="1:9" x14ac:dyDescent="0.25">
      <c r="A99647" s="25">
        <v>868619890970091</v>
      </c>
      <c r="I99647" s="25">
        <v>856656366178801</v>
      </c>
    </row>
    <row r="99648" spans="1:9" x14ac:dyDescent="0.25">
      <c r="A99648" s="25">
        <v>588165319640225</v>
      </c>
      <c r="I99648" s="25">
        <v>503983620718259</v>
      </c>
    </row>
    <row r="99649" spans="1:9" x14ac:dyDescent="0.25">
      <c r="A99649" s="25">
        <v>137205779414445</v>
      </c>
      <c r="I99649" s="25">
        <v>104848026271333</v>
      </c>
    </row>
    <row r="99650" spans="1:9" x14ac:dyDescent="0.25">
      <c r="A99650" s="25">
        <v>968436487959638</v>
      </c>
      <c r="I99650" s="25">
        <v>735611677760133</v>
      </c>
    </row>
    <row r="99651" spans="1:9" x14ac:dyDescent="0.25">
      <c r="A99651" s="25">
        <v>943662420658581</v>
      </c>
      <c r="I99651" s="25">
        <v>116306755572422</v>
      </c>
    </row>
    <row r="99652" spans="1:9" x14ac:dyDescent="0.25">
      <c r="A99652" s="25">
        <v>243949328736272</v>
      </c>
      <c r="I99652" s="25">
        <v>773521290870869</v>
      </c>
    </row>
    <row r="99653" spans="1:9" x14ac:dyDescent="0.25">
      <c r="A99653" s="25">
        <v>728320473494978</v>
      </c>
      <c r="I99653" s="25">
        <v>783895900024601</v>
      </c>
    </row>
    <row r="99654" spans="1:9" x14ac:dyDescent="0.25">
      <c r="A99654" s="25">
        <v>479011068306160</v>
      </c>
      <c r="I99654" s="25">
        <v>488465307764633</v>
      </c>
    </row>
    <row r="99655" spans="1:9" x14ac:dyDescent="0.25">
      <c r="A99655" s="25">
        <v>782728613116132</v>
      </c>
      <c r="I99655" s="25">
        <v>132544745115740</v>
      </c>
    </row>
    <row r="99656" spans="1:9" x14ac:dyDescent="0.25">
      <c r="A99656" s="25">
        <v>894982283330343</v>
      </c>
      <c r="I99656" s="25">
        <v>897703057751502</v>
      </c>
    </row>
    <row r="99657" spans="1:9" x14ac:dyDescent="0.25">
      <c r="A99657" s="25">
        <v>529523283506989</v>
      </c>
      <c r="I99657" s="25">
        <v>332928043148562</v>
      </c>
    </row>
    <row r="99658" spans="1:9" x14ac:dyDescent="0.25">
      <c r="A99658" s="25">
        <v>223781785925062</v>
      </c>
      <c r="I99658" s="25">
        <v>614785055979939</v>
      </c>
    </row>
    <row r="99659" spans="1:9" x14ac:dyDescent="0.25">
      <c r="A99659" s="25">
        <v>578956595286919</v>
      </c>
      <c r="I99659" s="25">
        <v>472207611347263</v>
      </c>
    </row>
    <row r="99660" spans="1:9" x14ac:dyDescent="0.25">
      <c r="A99660" s="25">
        <v>966608350264212</v>
      </c>
      <c r="I99660" s="25">
        <v>560865320037543</v>
      </c>
    </row>
    <row r="99661" spans="1:9" x14ac:dyDescent="0.25">
      <c r="A99661" s="25">
        <v>310992375590423</v>
      </c>
      <c r="I99661" s="25">
        <v>410674267335646</v>
      </c>
    </row>
    <row r="99662" spans="1:9" x14ac:dyDescent="0.25">
      <c r="A99662" s="25">
        <v>441431188390655</v>
      </c>
      <c r="I99662" s="25">
        <v>217185704799773</v>
      </c>
    </row>
    <row r="99663" spans="1:9" x14ac:dyDescent="0.25">
      <c r="A99663" s="25">
        <v>316766711954197</v>
      </c>
      <c r="I99663" s="25">
        <v>589863208025769</v>
      </c>
    </row>
    <row r="99664" spans="1:9" x14ac:dyDescent="0.25">
      <c r="A99664" s="25">
        <v>747858149221965</v>
      </c>
      <c r="I99664" s="25">
        <v>962608441326320</v>
      </c>
    </row>
    <row r="99665" spans="1:9" x14ac:dyDescent="0.25">
      <c r="A99665" s="25">
        <v>398952859264393</v>
      </c>
      <c r="I99665" s="25">
        <v>904013689939283</v>
      </c>
    </row>
    <row r="99666" spans="1:9" x14ac:dyDescent="0.25">
      <c r="A99666" s="25">
        <v>844019318297015</v>
      </c>
      <c r="I99666" s="25">
        <v>364343166667540</v>
      </c>
    </row>
    <row r="99667" spans="1:9" x14ac:dyDescent="0.25">
      <c r="A99667" s="25">
        <v>757797253338310</v>
      </c>
      <c r="I99667" s="25">
        <v>705997293722200</v>
      </c>
    </row>
    <row r="99668" spans="1:9" x14ac:dyDescent="0.25">
      <c r="A99668" s="25">
        <v>808714547663022</v>
      </c>
      <c r="I99668" s="25">
        <v>351657331571491</v>
      </c>
    </row>
    <row r="99669" spans="1:9" x14ac:dyDescent="0.25">
      <c r="A99669" s="25">
        <v>620647030777776</v>
      </c>
      <c r="I99669" s="25">
        <v>207522300648822</v>
      </c>
    </row>
    <row r="99670" spans="1:9" x14ac:dyDescent="0.25">
      <c r="A99670" s="25">
        <v>615875374508661</v>
      </c>
      <c r="I99670" s="25">
        <v>262847717745864</v>
      </c>
    </row>
    <row r="99671" spans="1:9" x14ac:dyDescent="0.25">
      <c r="A99671" s="25">
        <v>793706090100821</v>
      </c>
      <c r="I99671" s="25">
        <v>401983990024413</v>
      </c>
    </row>
    <row r="99672" spans="1:9" x14ac:dyDescent="0.25">
      <c r="A99672" s="25">
        <v>676332122290190</v>
      </c>
      <c r="I99672" s="25">
        <v>144472223332484</v>
      </c>
    </row>
    <row r="99673" spans="1:9" x14ac:dyDescent="0.25">
      <c r="A99673" s="25">
        <v>943367324426738</v>
      </c>
      <c r="I99673" s="25">
        <v>961435061126927</v>
      </c>
    </row>
    <row r="99674" spans="1:9" x14ac:dyDescent="0.25">
      <c r="A99674" s="25">
        <v>396631002210105</v>
      </c>
      <c r="I99674" s="25">
        <v>867866391311378</v>
      </c>
    </row>
    <row r="99675" spans="1:9" x14ac:dyDescent="0.25">
      <c r="A99675" s="25">
        <v>506127927463483</v>
      </c>
      <c r="I99675" s="25">
        <v>611312123451232</v>
      </c>
    </row>
    <row r="99676" spans="1:9" x14ac:dyDescent="0.25">
      <c r="A99676" s="25">
        <v>292047556530850</v>
      </c>
      <c r="I99676" s="25">
        <v>938958125439465</v>
      </c>
    </row>
    <row r="99677" spans="1:9" x14ac:dyDescent="0.25">
      <c r="A99677" s="25">
        <v>808438431626390</v>
      </c>
      <c r="I99677" s="25">
        <v>449082067079519</v>
      </c>
    </row>
    <row r="99678" spans="1:9" x14ac:dyDescent="0.25">
      <c r="A99678" s="25">
        <v>227356582591987</v>
      </c>
      <c r="I99678" s="25">
        <v>183521571240816</v>
      </c>
    </row>
    <row r="99679" spans="1:9" x14ac:dyDescent="0.25">
      <c r="A99679" s="25">
        <v>335541058917083</v>
      </c>
      <c r="I99679" s="25">
        <v>297794219937002</v>
      </c>
    </row>
    <row r="99680" spans="1:9" x14ac:dyDescent="0.25">
      <c r="A99680" s="25">
        <v>660426346295182</v>
      </c>
      <c r="I99680" s="25">
        <v>533784247093130</v>
      </c>
    </row>
    <row r="99681" spans="1:9" x14ac:dyDescent="0.25">
      <c r="A99681" s="25">
        <v>709086371894379</v>
      </c>
      <c r="I99681" s="25">
        <v>530109750619173</v>
      </c>
    </row>
    <row r="99682" spans="1:9" x14ac:dyDescent="0.25">
      <c r="A99682" s="25">
        <v>712514473071759</v>
      </c>
      <c r="I99682" s="25">
        <v>664086240937730</v>
      </c>
    </row>
    <row r="99683" spans="1:9" x14ac:dyDescent="0.25">
      <c r="A99683" s="25">
        <v>432343252670115</v>
      </c>
      <c r="I99683" s="25">
        <v>994765873076291</v>
      </c>
    </row>
    <row r="99684" spans="1:9" x14ac:dyDescent="0.25">
      <c r="A99684" s="25">
        <v>490593823001526</v>
      </c>
      <c r="I99684" s="25">
        <v>645801666399376</v>
      </c>
    </row>
    <row r="99685" spans="1:9" x14ac:dyDescent="0.25">
      <c r="A99685" s="25">
        <v>416924618918187</v>
      </c>
      <c r="I99685" s="25">
        <v>957061275930372</v>
      </c>
    </row>
    <row r="99686" spans="1:9" x14ac:dyDescent="0.25">
      <c r="A99686" s="25">
        <v>227761269716264</v>
      </c>
      <c r="I99686" s="25">
        <v>233912526922048</v>
      </c>
    </row>
    <row r="99687" spans="1:9" x14ac:dyDescent="0.25">
      <c r="A99687" s="25">
        <v>866832102515976</v>
      </c>
      <c r="I99687" s="25">
        <v>645687214436497</v>
      </c>
    </row>
    <row r="99688" spans="1:9" x14ac:dyDescent="0.25">
      <c r="A99688" s="25">
        <v>212762773309161</v>
      </c>
      <c r="I99688" s="25">
        <v>548169998811093</v>
      </c>
    </row>
    <row r="99689" spans="1:9" x14ac:dyDescent="0.25">
      <c r="A99689" s="25">
        <v>263296818877572</v>
      </c>
      <c r="I99689" s="25">
        <v>935338090146831</v>
      </c>
    </row>
    <row r="99690" spans="1:9" x14ac:dyDescent="0.25">
      <c r="A99690" s="25">
        <v>213902829252690</v>
      </c>
      <c r="I99690" s="25">
        <v>751567316857510</v>
      </c>
    </row>
    <row r="99691" spans="1:9" x14ac:dyDescent="0.25">
      <c r="A99691" s="25">
        <v>951976673862256</v>
      </c>
      <c r="I99691" s="25">
        <v>946578395356171</v>
      </c>
    </row>
    <row r="99692" spans="1:9" x14ac:dyDescent="0.25">
      <c r="A99692" s="25">
        <v>112246932667875</v>
      </c>
      <c r="I99692" s="25">
        <v>151162372064260</v>
      </c>
    </row>
    <row r="99693" spans="1:9" x14ac:dyDescent="0.25">
      <c r="A99693" s="25">
        <v>558598895071775</v>
      </c>
      <c r="I99693" s="25">
        <v>557467027123509</v>
      </c>
    </row>
    <row r="99694" spans="1:9" x14ac:dyDescent="0.25">
      <c r="A99694" s="25">
        <v>954459625536674</v>
      </c>
      <c r="I99694" s="25">
        <v>624116069639061</v>
      </c>
    </row>
    <row r="99695" spans="1:9" x14ac:dyDescent="0.25">
      <c r="A99695" s="25">
        <v>923486578923811</v>
      </c>
      <c r="I99695" s="25">
        <v>723633071920904</v>
      </c>
    </row>
    <row r="99696" spans="1:9" x14ac:dyDescent="0.25">
      <c r="A99696" s="25">
        <v>601803247378278</v>
      </c>
      <c r="I99696" s="25">
        <v>698822333358515</v>
      </c>
    </row>
    <row r="99697" spans="1:9" x14ac:dyDescent="0.25">
      <c r="A99697" s="25">
        <v>461136185835956</v>
      </c>
      <c r="I99697" s="25">
        <v>799089667776145</v>
      </c>
    </row>
    <row r="99698" spans="1:9" x14ac:dyDescent="0.25">
      <c r="A99698" s="25">
        <v>107353950512760</v>
      </c>
      <c r="I99698" s="25">
        <v>317934048685000</v>
      </c>
    </row>
    <row r="99699" spans="1:9" x14ac:dyDescent="0.25">
      <c r="A99699" s="25">
        <v>984851156459083</v>
      </c>
      <c r="I99699" s="25">
        <v>258978958568285</v>
      </c>
    </row>
    <row r="99700" spans="1:9" x14ac:dyDescent="0.25">
      <c r="A99700" s="25">
        <v>343294242873812</v>
      </c>
      <c r="I99700" s="25">
        <v>841577438170268</v>
      </c>
    </row>
    <row r="99701" spans="1:9" x14ac:dyDescent="0.25">
      <c r="A99701" s="25">
        <v>683588342957716</v>
      </c>
      <c r="I99701" s="25">
        <v>925572613784109</v>
      </c>
    </row>
    <row r="99702" spans="1:9" x14ac:dyDescent="0.25">
      <c r="A99702" s="25">
        <v>761694190678214</v>
      </c>
      <c r="I99702" s="25">
        <v>886847723643375</v>
      </c>
    </row>
    <row r="99703" spans="1:9" x14ac:dyDescent="0.25">
      <c r="A99703" s="25">
        <v>103153065794165</v>
      </c>
      <c r="I99703" s="25">
        <v>933971029752566</v>
      </c>
    </row>
    <row r="99704" spans="1:9" x14ac:dyDescent="0.25">
      <c r="A99704" s="25">
        <v>999950190832042</v>
      </c>
      <c r="I99704" s="25">
        <v>421178331227346</v>
      </c>
    </row>
    <row r="99705" spans="1:9" x14ac:dyDescent="0.25">
      <c r="A99705" s="25">
        <v>624794489803453</v>
      </c>
      <c r="I99705" s="25">
        <v>451394977157816</v>
      </c>
    </row>
    <row r="99706" spans="1:9" x14ac:dyDescent="0.25">
      <c r="A99706" s="25">
        <v>558203665094324</v>
      </c>
      <c r="I99706" s="25">
        <v>124965421119172</v>
      </c>
    </row>
    <row r="99707" spans="1:9" x14ac:dyDescent="0.25">
      <c r="A99707" s="25">
        <v>598859876269067</v>
      </c>
      <c r="I99707" s="25">
        <v>631446115633720</v>
      </c>
    </row>
    <row r="99708" spans="1:9" x14ac:dyDescent="0.25">
      <c r="A99708" s="25">
        <v>852256602756034</v>
      </c>
      <c r="I99708" s="25">
        <v>310413461552167</v>
      </c>
    </row>
    <row r="99709" spans="1:9" x14ac:dyDescent="0.25">
      <c r="A99709" s="25">
        <v>326885980076606</v>
      </c>
      <c r="I99709" s="25">
        <v>820721479988909</v>
      </c>
    </row>
    <row r="99710" spans="1:9" x14ac:dyDescent="0.25">
      <c r="A99710" s="25">
        <v>971905406797433</v>
      </c>
      <c r="I99710" s="25">
        <v>760949319958077</v>
      </c>
    </row>
    <row r="99711" spans="1:9" x14ac:dyDescent="0.25">
      <c r="A99711" s="25">
        <v>428039070922812</v>
      </c>
      <c r="I99711" s="25">
        <v>111761719923006</v>
      </c>
    </row>
    <row r="99712" spans="1:9" x14ac:dyDescent="0.25">
      <c r="A99712" s="25">
        <v>708765169576441</v>
      </c>
      <c r="I99712" s="25">
        <v>157755433737290</v>
      </c>
    </row>
    <row r="99713" spans="1:9" x14ac:dyDescent="0.25">
      <c r="A99713" s="25">
        <v>827365631470946</v>
      </c>
      <c r="I99713" s="25">
        <v>402603969581931</v>
      </c>
    </row>
    <row r="99714" spans="1:9" x14ac:dyDescent="0.25">
      <c r="A99714" s="25">
        <v>517863130629237</v>
      </c>
      <c r="I99714" s="25">
        <v>452815984955216</v>
      </c>
    </row>
    <row r="99715" spans="1:9" x14ac:dyDescent="0.25">
      <c r="A99715" s="25">
        <v>737349081710354</v>
      </c>
      <c r="I99715" s="25">
        <v>354651306669859</v>
      </c>
    </row>
    <row r="99716" spans="1:9" x14ac:dyDescent="0.25">
      <c r="A99716" s="25">
        <v>895243643654004</v>
      </c>
      <c r="I99716" s="25">
        <v>880713337532264</v>
      </c>
    </row>
    <row r="99717" spans="1:9" x14ac:dyDescent="0.25">
      <c r="A99717" s="25">
        <v>731954946568044</v>
      </c>
      <c r="I99717" s="25">
        <v>757565732028453</v>
      </c>
    </row>
    <row r="99718" spans="1:9" x14ac:dyDescent="0.25">
      <c r="A99718" s="25">
        <v>198681451830584</v>
      </c>
      <c r="I99718" s="25">
        <v>856633494760419</v>
      </c>
    </row>
    <row r="99719" spans="1:9" x14ac:dyDescent="0.25">
      <c r="A99719" s="25">
        <v>864538541249013</v>
      </c>
      <c r="I99719" s="25">
        <v>681028384392305</v>
      </c>
    </row>
    <row r="99720" spans="1:9" x14ac:dyDescent="0.25">
      <c r="A99720" s="25">
        <v>239542511771536</v>
      </c>
      <c r="I99720" s="25">
        <v>870758181145331</v>
      </c>
    </row>
    <row r="99721" spans="1:9" x14ac:dyDescent="0.25">
      <c r="A99721" s="25">
        <v>322483225887858</v>
      </c>
      <c r="I99721" s="25">
        <v>599759880539002</v>
      </c>
    </row>
    <row r="99722" spans="1:9" x14ac:dyDescent="0.25">
      <c r="A99722" s="25">
        <v>143714185002944</v>
      </c>
      <c r="I99722" s="25">
        <v>913509173180673</v>
      </c>
    </row>
    <row r="99723" spans="1:9" x14ac:dyDescent="0.25">
      <c r="A99723" s="25">
        <v>683042683505526</v>
      </c>
      <c r="I99723" s="25">
        <v>261957889518860</v>
      </c>
    </row>
    <row r="99724" spans="1:9" x14ac:dyDescent="0.25">
      <c r="A99724" s="25">
        <v>873481523184526</v>
      </c>
      <c r="I99724" s="25">
        <v>684407421170079</v>
      </c>
    </row>
    <row r="99725" spans="1:9" x14ac:dyDescent="0.25">
      <c r="A99725" s="25">
        <v>274334240908726</v>
      </c>
      <c r="I99725" s="25">
        <v>566468713584279</v>
      </c>
    </row>
    <row r="99726" spans="1:9" x14ac:dyDescent="0.25">
      <c r="A99726" s="25">
        <v>641765931591587</v>
      </c>
      <c r="I99726" s="25">
        <v>375432972110304</v>
      </c>
    </row>
    <row r="99727" spans="1:9" x14ac:dyDescent="0.25">
      <c r="A99727" s="25">
        <v>782739467943108</v>
      </c>
      <c r="I99727" s="25">
        <v>256523717828078</v>
      </c>
    </row>
    <row r="99728" spans="1:9" x14ac:dyDescent="0.25">
      <c r="A99728" s="25">
        <v>752628379715456</v>
      </c>
      <c r="I99728" s="25">
        <v>278294328762830</v>
      </c>
    </row>
    <row r="99729" spans="1:9" x14ac:dyDescent="0.25">
      <c r="A99729" s="25">
        <v>591992264983111</v>
      </c>
      <c r="I99729" s="25">
        <v>497949428440432</v>
      </c>
    </row>
    <row r="99730" spans="1:9" x14ac:dyDescent="0.25">
      <c r="A99730" s="25">
        <v>844135992665219</v>
      </c>
      <c r="I99730" s="25">
        <v>621731262349364</v>
      </c>
    </row>
    <row r="99731" spans="1:9" x14ac:dyDescent="0.25">
      <c r="A99731" s="25">
        <v>316584500739683</v>
      </c>
      <c r="I99731" s="25">
        <v>796138374543211</v>
      </c>
    </row>
    <row r="99732" spans="1:9" x14ac:dyDescent="0.25">
      <c r="A99732" s="25">
        <v>267459208588859</v>
      </c>
      <c r="I99732" s="25">
        <v>471824629350688</v>
      </c>
    </row>
    <row r="99733" spans="1:9" x14ac:dyDescent="0.25">
      <c r="A99733" s="25">
        <v>949909785879867</v>
      </c>
      <c r="I99733" s="25">
        <v>688677300289609</v>
      </c>
    </row>
    <row r="99734" spans="1:9" x14ac:dyDescent="0.25">
      <c r="A99734" s="25">
        <v>555557357108359</v>
      </c>
      <c r="I99734" s="25">
        <v>560705734413427</v>
      </c>
    </row>
    <row r="99735" spans="1:9" x14ac:dyDescent="0.25">
      <c r="A99735" s="25">
        <v>341772678678344</v>
      </c>
      <c r="I99735" s="25">
        <v>838609907531466</v>
      </c>
    </row>
    <row r="99736" spans="1:9" x14ac:dyDescent="0.25">
      <c r="A99736" s="25">
        <v>857904220656794</v>
      </c>
      <c r="I99736" s="25">
        <v>974178535213312</v>
      </c>
    </row>
    <row r="99737" spans="1:9" x14ac:dyDescent="0.25">
      <c r="A99737" s="25">
        <v>576893182308542</v>
      </c>
      <c r="I99737" s="25">
        <v>135177595551581</v>
      </c>
    </row>
    <row r="99738" spans="1:9" x14ac:dyDescent="0.25">
      <c r="A99738" s="25">
        <v>658327727942624</v>
      </c>
      <c r="I99738" s="25">
        <v>328156335745874</v>
      </c>
    </row>
    <row r="99739" spans="1:9" x14ac:dyDescent="0.25">
      <c r="A99739" s="25">
        <v>638550692301326</v>
      </c>
      <c r="I99739" s="25">
        <v>769109227318249</v>
      </c>
    </row>
    <row r="99740" spans="1:9" x14ac:dyDescent="0.25">
      <c r="A99740" s="25">
        <v>686623056514459</v>
      </c>
      <c r="I99740" s="25">
        <v>738816209643997</v>
      </c>
    </row>
    <row r="99741" spans="1:9" x14ac:dyDescent="0.25">
      <c r="A99741" s="25">
        <v>736760979790730</v>
      </c>
      <c r="I99741" s="25">
        <v>625571104872360</v>
      </c>
    </row>
    <row r="99742" spans="1:9" x14ac:dyDescent="0.25">
      <c r="A99742" s="25">
        <v>213980564038788</v>
      </c>
      <c r="I99742" s="25">
        <v>657071575224309</v>
      </c>
    </row>
    <row r="99743" spans="1:9" x14ac:dyDescent="0.25">
      <c r="A99743" s="25">
        <v>123561632824666</v>
      </c>
      <c r="I99743" s="25">
        <v>736399692182214</v>
      </c>
    </row>
    <row r="99744" spans="1:9" x14ac:dyDescent="0.25">
      <c r="A99744" s="25">
        <v>277423056769270</v>
      </c>
      <c r="I99744" s="25">
        <v>140977744115282</v>
      </c>
    </row>
    <row r="99745" spans="1:9" x14ac:dyDescent="0.25">
      <c r="A99745" s="25">
        <v>322196043516268</v>
      </c>
      <c r="I99745" s="25">
        <v>273842799231321</v>
      </c>
    </row>
    <row r="99746" spans="1:9" x14ac:dyDescent="0.25">
      <c r="A99746" s="25">
        <v>361471608767078</v>
      </c>
      <c r="I99746" s="25">
        <v>825989043655361</v>
      </c>
    </row>
    <row r="99747" spans="1:9" x14ac:dyDescent="0.25">
      <c r="A99747" s="25">
        <v>837461871402539</v>
      </c>
      <c r="I99747" s="25">
        <v>482785379423567</v>
      </c>
    </row>
    <row r="99748" spans="1:9" x14ac:dyDescent="0.25">
      <c r="A99748" s="25">
        <v>427412806148409</v>
      </c>
      <c r="I99748" s="25">
        <v>299857187830817</v>
      </c>
    </row>
    <row r="99749" spans="1:9" x14ac:dyDescent="0.25">
      <c r="A99749" s="25">
        <v>385157572686078</v>
      </c>
      <c r="I99749" s="25">
        <v>100411912983062</v>
      </c>
    </row>
    <row r="99750" spans="1:9" x14ac:dyDescent="0.25">
      <c r="A99750" s="25">
        <v>910911223429525</v>
      </c>
      <c r="I99750" s="25">
        <v>901857502423217</v>
      </c>
    </row>
    <row r="99751" spans="1:9" x14ac:dyDescent="0.25">
      <c r="A99751" s="25">
        <v>714033563637196</v>
      </c>
      <c r="I99751" s="25">
        <v>585964660339161</v>
      </c>
    </row>
    <row r="99752" spans="1:9" x14ac:dyDescent="0.25">
      <c r="A99752" s="25">
        <v>561465773641269</v>
      </c>
      <c r="I99752" s="25">
        <v>765481631935623</v>
      </c>
    </row>
    <row r="99753" spans="1:9" x14ac:dyDescent="0.25">
      <c r="A99753" s="25">
        <v>207459387612600</v>
      </c>
      <c r="I99753" s="25">
        <v>848705822879140</v>
      </c>
    </row>
    <row r="99754" spans="1:9" x14ac:dyDescent="0.25">
      <c r="A99754" s="25">
        <v>113691343184360</v>
      </c>
      <c r="I99754" s="25">
        <v>310338562095106</v>
      </c>
    </row>
    <row r="99755" spans="1:9" x14ac:dyDescent="0.25">
      <c r="A99755" s="25">
        <v>617238332641206</v>
      </c>
      <c r="I99755" s="25">
        <v>915851502011563</v>
      </c>
    </row>
    <row r="99756" spans="1:9" x14ac:dyDescent="0.25">
      <c r="A99756" s="25">
        <v>960848042160566</v>
      </c>
      <c r="I99756" s="25">
        <v>188218608875521</v>
      </c>
    </row>
    <row r="99757" spans="1:9" x14ac:dyDescent="0.25">
      <c r="A99757" s="25">
        <v>591877735669300</v>
      </c>
      <c r="I99757" s="25">
        <v>582584263251441</v>
      </c>
    </row>
    <row r="99758" spans="1:9" x14ac:dyDescent="0.25">
      <c r="A99758" s="25">
        <v>165611431829662</v>
      </c>
      <c r="I99758" s="25">
        <v>595502016949962</v>
      </c>
    </row>
    <row r="99759" spans="1:9" x14ac:dyDescent="0.25">
      <c r="A99759" s="25">
        <v>236922291251988</v>
      </c>
      <c r="I99759" s="25">
        <v>286806268291533</v>
      </c>
    </row>
    <row r="99760" spans="1:9" x14ac:dyDescent="0.25">
      <c r="A99760" s="25">
        <v>535903535701760</v>
      </c>
      <c r="I99760" s="25">
        <v>878856347360404</v>
      </c>
    </row>
    <row r="99761" spans="1:9" x14ac:dyDescent="0.25">
      <c r="A99761" s="25">
        <v>386223369487781</v>
      </c>
      <c r="I99761" s="25">
        <v>261034586798673</v>
      </c>
    </row>
    <row r="99762" spans="1:9" x14ac:dyDescent="0.25">
      <c r="A99762" s="25">
        <v>440597450060836</v>
      </c>
      <c r="I99762" s="25">
        <v>494585886751523</v>
      </c>
    </row>
    <row r="99763" spans="1:9" x14ac:dyDescent="0.25">
      <c r="A99763" s="25">
        <v>836561258172509</v>
      </c>
      <c r="I99763" s="25">
        <v>577845335564846</v>
      </c>
    </row>
    <row r="99764" spans="1:9" x14ac:dyDescent="0.25">
      <c r="A99764" s="25">
        <v>446366736044460</v>
      </c>
      <c r="I99764" s="25">
        <v>972703863510934</v>
      </c>
    </row>
    <row r="99765" spans="1:9" x14ac:dyDescent="0.25">
      <c r="A99765" s="25">
        <v>344010254085830</v>
      </c>
      <c r="I99765" s="25">
        <v>569744885916981</v>
      </c>
    </row>
    <row r="99766" spans="1:9" x14ac:dyDescent="0.25">
      <c r="A99766" s="25">
        <v>120443273052592</v>
      </c>
      <c r="I99766" s="25">
        <v>561553835365942</v>
      </c>
    </row>
    <row r="99767" spans="1:9" x14ac:dyDescent="0.25">
      <c r="A99767" s="25">
        <v>604346498781014</v>
      </c>
      <c r="I99767" s="25">
        <v>400931602629337</v>
      </c>
    </row>
    <row r="99768" spans="1:9" x14ac:dyDescent="0.25">
      <c r="A99768" s="25">
        <v>665674127926359</v>
      </c>
      <c r="I99768" s="25">
        <v>130796726994798</v>
      </c>
    </row>
    <row r="99769" spans="1:9" x14ac:dyDescent="0.25">
      <c r="A99769" s="25">
        <v>906419484368802</v>
      </c>
      <c r="I99769" s="25">
        <v>418898387325951</v>
      </c>
    </row>
    <row r="99770" spans="1:9" x14ac:dyDescent="0.25">
      <c r="A99770" s="25">
        <v>849738481221291</v>
      </c>
      <c r="I99770" s="25">
        <v>308936226774508</v>
      </c>
    </row>
    <row r="99771" spans="1:9" x14ac:dyDescent="0.25">
      <c r="A99771" s="25">
        <v>737593620940276</v>
      </c>
      <c r="I99771" s="25">
        <v>457089114493508</v>
      </c>
    </row>
    <row r="99772" spans="1:9" x14ac:dyDescent="0.25">
      <c r="A99772" s="25">
        <v>423573653838508</v>
      </c>
      <c r="I99772" s="25">
        <v>880462723990158</v>
      </c>
    </row>
    <row r="99773" spans="1:9" x14ac:dyDescent="0.25">
      <c r="A99773" s="25">
        <v>251053089226341</v>
      </c>
      <c r="I99773" s="25">
        <v>433373421142577</v>
      </c>
    </row>
    <row r="99774" spans="1:9" x14ac:dyDescent="0.25">
      <c r="A99774" s="25">
        <v>796228566792485</v>
      </c>
      <c r="I99774" s="25">
        <v>796492737059878</v>
      </c>
    </row>
    <row r="99775" spans="1:9" x14ac:dyDescent="0.25">
      <c r="A99775" s="25">
        <v>964286415988360</v>
      </c>
      <c r="I99775" s="25">
        <v>166318471276504</v>
      </c>
    </row>
    <row r="99776" spans="1:9" x14ac:dyDescent="0.25">
      <c r="A99776" s="25">
        <v>488141976049918</v>
      </c>
      <c r="I99776" s="25">
        <v>310746304638599</v>
      </c>
    </row>
    <row r="99777" spans="1:9" x14ac:dyDescent="0.25">
      <c r="A99777" s="25">
        <v>738107625328093</v>
      </c>
      <c r="I99777" s="25">
        <v>841455109745221</v>
      </c>
    </row>
    <row r="99778" spans="1:9" x14ac:dyDescent="0.25">
      <c r="A99778" s="25">
        <v>396497262086943</v>
      </c>
      <c r="I99778" s="25">
        <v>773363923169025</v>
      </c>
    </row>
    <row r="99779" spans="1:9" x14ac:dyDescent="0.25">
      <c r="A99779" s="25">
        <v>886796004223997</v>
      </c>
      <c r="I99779" s="25">
        <v>155096028317566</v>
      </c>
    </row>
    <row r="99780" spans="1:9" x14ac:dyDescent="0.25">
      <c r="A99780" s="25">
        <v>466003164749686</v>
      </c>
      <c r="I99780" s="25">
        <v>480311344157218</v>
      </c>
    </row>
    <row r="99781" spans="1:9" x14ac:dyDescent="0.25">
      <c r="A99781" s="25">
        <v>634751087977279</v>
      </c>
      <c r="I99781" s="25">
        <v>195746035974084</v>
      </c>
    </row>
    <row r="99782" spans="1:9" x14ac:dyDescent="0.25">
      <c r="A99782" s="25">
        <v>210685307435296</v>
      </c>
      <c r="I99782" s="25">
        <v>129267929147484</v>
      </c>
    </row>
    <row r="99783" spans="1:9" x14ac:dyDescent="0.25">
      <c r="A99783" s="25">
        <v>592407112024779</v>
      </c>
      <c r="I99783" s="25">
        <v>292067231031003</v>
      </c>
    </row>
    <row r="99784" spans="1:9" x14ac:dyDescent="0.25">
      <c r="A99784" s="25">
        <v>259557221713687</v>
      </c>
      <c r="I99784" s="25">
        <v>966313213913882</v>
      </c>
    </row>
    <row r="99785" spans="1:9" x14ac:dyDescent="0.25">
      <c r="A99785" s="25">
        <v>673514093969355</v>
      </c>
      <c r="I99785" s="25">
        <v>462362144388100</v>
      </c>
    </row>
    <row r="99786" spans="1:9" x14ac:dyDescent="0.25">
      <c r="A99786" s="25">
        <v>767818867620561</v>
      </c>
      <c r="I99786" s="25">
        <v>116399347337740</v>
      </c>
    </row>
    <row r="99787" spans="1:9" x14ac:dyDescent="0.25">
      <c r="A99787" s="25">
        <v>351347624569845</v>
      </c>
      <c r="I99787" s="25">
        <v>919298763672742</v>
      </c>
    </row>
    <row r="99788" spans="1:9" x14ac:dyDescent="0.25">
      <c r="A99788" s="25">
        <v>410690831678942</v>
      </c>
      <c r="I99788" s="25">
        <v>514413444385479</v>
      </c>
    </row>
    <row r="99789" spans="1:9" x14ac:dyDescent="0.25">
      <c r="A99789" s="25">
        <v>713155930116407</v>
      </c>
      <c r="I99789" s="25">
        <v>438688325322784</v>
      </c>
    </row>
    <row r="99790" spans="1:9" x14ac:dyDescent="0.25">
      <c r="A99790" s="25">
        <v>628275926837777</v>
      </c>
      <c r="I99790" s="25">
        <v>618204595179531</v>
      </c>
    </row>
    <row r="99791" spans="1:9" x14ac:dyDescent="0.25">
      <c r="A99791" s="25">
        <v>861734806895341</v>
      </c>
      <c r="I99791" s="25">
        <v>220011582124394</v>
      </c>
    </row>
    <row r="99792" spans="1:9" x14ac:dyDescent="0.25">
      <c r="A99792" s="25">
        <v>404426553120424</v>
      </c>
      <c r="I99792" s="25">
        <v>218481564495429</v>
      </c>
    </row>
    <row r="99793" spans="1:9" x14ac:dyDescent="0.25">
      <c r="A99793" s="25">
        <v>732337693774648</v>
      </c>
      <c r="I99793" s="25">
        <v>900428683087754</v>
      </c>
    </row>
    <row r="99794" spans="1:9" x14ac:dyDescent="0.25">
      <c r="A99794" s="25">
        <v>697265523204428</v>
      </c>
      <c r="I99794" s="25">
        <v>812918513016261</v>
      </c>
    </row>
    <row r="99795" spans="1:9" x14ac:dyDescent="0.25">
      <c r="A99795" s="25">
        <v>963845935454127</v>
      </c>
      <c r="I99795" s="25">
        <v>347741015448516</v>
      </c>
    </row>
    <row r="99796" spans="1:9" x14ac:dyDescent="0.25">
      <c r="A99796" s="25">
        <v>999659705801253</v>
      </c>
      <c r="I99796" s="25">
        <v>198407810182844</v>
      </c>
    </row>
    <row r="99797" spans="1:9" x14ac:dyDescent="0.25">
      <c r="A99797" s="25">
        <v>161316200511228</v>
      </c>
      <c r="I99797" s="25">
        <v>723982806951793</v>
      </c>
    </row>
    <row r="99798" spans="1:9" x14ac:dyDescent="0.25">
      <c r="A99798" s="25">
        <v>148165038959827</v>
      </c>
      <c r="I99798" s="25">
        <v>603008383810268</v>
      </c>
    </row>
    <row r="99799" spans="1:9" x14ac:dyDescent="0.25">
      <c r="A99799" s="25">
        <v>386270760522237</v>
      </c>
      <c r="I99799" s="25">
        <v>128639343993044</v>
      </c>
    </row>
    <row r="99800" spans="1:9" x14ac:dyDescent="0.25">
      <c r="A99800" s="25">
        <v>635722895149388</v>
      </c>
      <c r="I99800" s="25">
        <v>205525101487447</v>
      </c>
    </row>
    <row r="99801" spans="1:9" x14ac:dyDescent="0.25">
      <c r="A99801" s="25">
        <v>409807362228428</v>
      </c>
      <c r="I99801" s="25">
        <v>819892333883245</v>
      </c>
    </row>
    <row r="99802" spans="1:9" x14ac:dyDescent="0.25">
      <c r="A99802" s="25">
        <v>882278442276784</v>
      </c>
      <c r="I99802" s="25">
        <v>630982832629851</v>
      </c>
    </row>
    <row r="99803" spans="1:9" x14ac:dyDescent="0.25">
      <c r="A99803" s="25">
        <v>698241795283566</v>
      </c>
      <c r="I99803" s="25">
        <v>834013023522756</v>
      </c>
    </row>
    <row r="99804" spans="1:9" x14ac:dyDescent="0.25">
      <c r="A99804" s="25">
        <v>216592347626565</v>
      </c>
      <c r="I99804" s="25">
        <v>740277433659165</v>
      </c>
    </row>
    <row r="99805" spans="1:9" x14ac:dyDescent="0.25">
      <c r="A99805" s="25">
        <v>802336149653534</v>
      </c>
      <c r="I99805" s="25">
        <v>922289936718261</v>
      </c>
    </row>
    <row r="99806" spans="1:9" x14ac:dyDescent="0.25">
      <c r="A99806" s="25">
        <v>588964904029922</v>
      </c>
      <c r="I99806" s="25">
        <v>860418666099311</v>
      </c>
    </row>
    <row r="99807" spans="1:9" x14ac:dyDescent="0.25">
      <c r="A99807" s="25">
        <v>584087118839368</v>
      </c>
      <c r="I99807" s="25">
        <v>246481707464070</v>
      </c>
    </row>
    <row r="99808" spans="1:9" x14ac:dyDescent="0.25">
      <c r="A99808" s="25">
        <v>734872682375515</v>
      </c>
      <c r="I99808" s="25">
        <v>205855535959391</v>
      </c>
    </row>
    <row r="99809" spans="1:9" x14ac:dyDescent="0.25">
      <c r="A99809" s="25">
        <v>558857619644230</v>
      </c>
      <c r="I99809" s="25">
        <v>376292641163862</v>
      </c>
    </row>
    <row r="99810" spans="1:9" x14ac:dyDescent="0.25">
      <c r="A99810" s="25">
        <v>791383181852231</v>
      </c>
      <c r="I99810" s="25">
        <v>995921724820729</v>
      </c>
    </row>
    <row r="99811" spans="1:9" x14ac:dyDescent="0.25">
      <c r="A99811" s="25">
        <v>549832953675343</v>
      </c>
      <c r="I99811" s="25">
        <v>227814867326526</v>
      </c>
    </row>
    <row r="99812" spans="1:9" x14ac:dyDescent="0.25">
      <c r="A99812" s="25">
        <v>390746859982326</v>
      </c>
      <c r="I99812" s="25">
        <v>541509972245452</v>
      </c>
    </row>
    <row r="99813" spans="1:9" x14ac:dyDescent="0.25">
      <c r="A99813" s="25">
        <v>383593201412564</v>
      </c>
      <c r="I99813" s="25">
        <v>847509170772139</v>
      </c>
    </row>
    <row r="99814" spans="1:9" x14ac:dyDescent="0.25">
      <c r="A99814" s="25">
        <v>147648343510376</v>
      </c>
      <c r="I99814" s="25">
        <v>890104132743623</v>
      </c>
    </row>
    <row r="99815" spans="1:9" x14ac:dyDescent="0.25">
      <c r="A99815" s="25">
        <v>816384566440811</v>
      </c>
      <c r="I99815" s="25">
        <v>936272294180793</v>
      </c>
    </row>
    <row r="99816" spans="1:9" x14ac:dyDescent="0.25">
      <c r="A99816" s="25">
        <v>524615093795257</v>
      </c>
      <c r="I99816" s="25">
        <v>532273324498078</v>
      </c>
    </row>
    <row r="99817" spans="1:9" x14ac:dyDescent="0.25">
      <c r="A99817" s="25">
        <v>931736294756726</v>
      </c>
      <c r="I99817" s="25">
        <v>645018178193254</v>
      </c>
    </row>
    <row r="99818" spans="1:9" x14ac:dyDescent="0.25">
      <c r="A99818" s="25">
        <v>978937990767196</v>
      </c>
      <c r="I99818" s="25">
        <v>508177188598760</v>
      </c>
    </row>
    <row r="99819" spans="1:9" x14ac:dyDescent="0.25">
      <c r="A99819" s="25">
        <v>125489540477140</v>
      </c>
      <c r="I99819" s="25">
        <v>234045946630044</v>
      </c>
    </row>
    <row r="99820" spans="1:9" x14ac:dyDescent="0.25">
      <c r="A99820" s="25">
        <v>879080859122066</v>
      </c>
      <c r="I99820" s="25">
        <v>180686006949026</v>
      </c>
    </row>
    <row r="99821" spans="1:9" x14ac:dyDescent="0.25">
      <c r="A99821" s="25">
        <v>747986287175777</v>
      </c>
      <c r="I99821" s="25">
        <v>675759071945172</v>
      </c>
    </row>
    <row r="99822" spans="1:9" x14ac:dyDescent="0.25">
      <c r="A99822" s="25">
        <v>279826169426557</v>
      </c>
      <c r="I99822" s="25">
        <v>107355723337201</v>
      </c>
    </row>
    <row r="99823" spans="1:9" x14ac:dyDescent="0.25">
      <c r="A99823" s="25">
        <v>468339713577369</v>
      </c>
      <c r="I99823" s="25">
        <v>101383479756177</v>
      </c>
    </row>
    <row r="99824" spans="1:9" x14ac:dyDescent="0.25">
      <c r="A99824" s="25">
        <v>989535028311036</v>
      </c>
      <c r="I99824" s="25">
        <v>347651280227534</v>
      </c>
    </row>
    <row r="99825" spans="1:9" x14ac:dyDescent="0.25">
      <c r="A99825" s="25">
        <v>645322053221437</v>
      </c>
      <c r="I99825" s="25">
        <v>341116740640896</v>
      </c>
    </row>
    <row r="99826" spans="1:9" x14ac:dyDescent="0.25">
      <c r="A99826" s="25">
        <v>533968636763036</v>
      </c>
      <c r="I99826" s="25">
        <v>350378933429525</v>
      </c>
    </row>
    <row r="99827" spans="1:9" x14ac:dyDescent="0.25">
      <c r="A99827" s="25">
        <v>623975985968780</v>
      </c>
      <c r="I99827" s="25">
        <v>378331757649724</v>
      </c>
    </row>
    <row r="99828" spans="1:9" x14ac:dyDescent="0.25">
      <c r="A99828" s="25">
        <v>585329116784889</v>
      </c>
      <c r="I99828" s="25">
        <v>998516412920553</v>
      </c>
    </row>
    <row r="99829" spans="1:9" x14ac:dyDescent="0.25">
      <c r="A99829" s="25">
        <v>401978648676016</v>
      </c>
      <c r="I99829" s="25">
        <v>481761113965775</v>
      </c>
    </row>
    <row r="99830" spans="1:9" x14ac:dyDescent="0.25">
      <c r="A99830" s="25">
        <v>176482904485478</v>
      </c>
      <c r="I99830" s="25">
        <v>572659130645819</v>
      </c>
    </row>
    <row r="99831" spans="1:9" x14ac:dyDescent="0.25">
      <c r="A99831" s="25">
        <v>763094017287106</v>
      </c>
      <c r="I99831" s="25">
        <v>138728691295803</v>
      </c>
    </row>
    <row r="99832" spans="1:9" x14ac:dyDescent="0.25">
      <c r="A99832" s="25">
        <v>278930615924187</v>
      </c>
      <c r="I99832" s="25">
        <v>820617226762136</v>
      </c>
    </row>
    <row r="99833" spans="1:9" x14ac:dyDescent="0.25">
      <c r="A99833" s="25">
        <v>983689485718188</v>
      </c>
      <c r="I99833" s="25">
        <v>790819167842706</v>
      </c>
    </row>
    <row r="99834" spans="1:9" x14ac:dyDescent="0.25">
      <c r="A99834" s="25">
        <v>382424773671242</v>
      </c>
      <c r="I99834" s="25">
        <v>550146936436924</v>
      </c>
    </row>
    <row r="99835" spans="1:9" x14ac:dyDescent="0.25">
      <c r="A99835" s="25">
        <v>499805378294944</v>
      </c>
      <c r="I99835" s="25">
        <v>855857250897747</v>
      </c>
    </row>
    <row r="99836" spans="1:9" x14ac:dyDescent="0.25">
      <c r="A99836" s="25">
        <v>253046766098363</v>
      </c>
      <c r="I99836" s="25">
        <v>278354442490025</v>
      </c>
    </row>
    <row r="99837" spans="1:9" x14ac:dyDescent="0.25">
      <c r="A99837" s="25">
        <v>735804689380268</v>
      </c>
      <c r="I99837" s="25">
        <v>826827088831290</v>
      </c>
    </row>
    <row r="99838" spans="1:9" x14ac:dyDescent="0.25">
      <c r="A99838" s="25">
        <v>882064341285620</v>
      </c>
      <c r="I99838" s="25">
        <v>725483647419453</v>
      </c>
    </row>
    <row r="99839" spans="1:9" x14ac:dyDescent="0.25">
      <c r="A99839" s="25">
        <v>896385644446308</v>
      </c>
      <c r="I99839" s="25">
        <v>533916665983712</v>
      </c>
    </row>
    <row r="99840" spans="1:9" x14ac:dyDescent="0.25">
      <c r="A99840" s="25">
        <v>178568975152165</v>
      </c>
      <c r="I99840" s="25">
        <v>342131585472591</v>
      </c>
    </row>
    <row r="99841" spans="1:9" x14ac:dyDescent="0.25">
      <c r="A99841" s="25">
        <v>692061044965855</v>
      </c>
      <c r="I99841" s="25">
        <v>884408825354555</v>
      </c>
    </row>
    <row r="99842" spans="1:9" x14ac:dyDescent="0.25">
      <c r="A99842" s="25">
        <v>104585256682571</v>
      </c>
      <c r="I99842" s="25">
        <v>674745742556603</v>
      </c>
    </row>
    <row r="99843" spans="1:9" x14ac:dyDescent="0.25">
      <c r="A99843" s="25">
        <v>961997117935078</v>
      </c>
      <c r="I99843" s="25">
        <v>221904057154381</v>
      </c>
    </row>
    <row r="99844" spans="1:9" x14ac:dyDescent="0.25">
      <c r="A99844" s="25">
        <v>523868690662169</v>
      </c>
      <c r="I99844" s="25">
        <v>802427668157566</v>
      </c>
    </row>
    <row r="99845" spans="1:9" x14ac:dyDescent="0.25">
      <c r="A99845" s="25">
        <v>863398237463891</v>
      </c>
      <c r="I99845" s="25">
        <v>864475255647134</v>
      </c>
    </row>
    <row r="99846" spans="1:9" x14ac:dyDescent="0.25">
      <c r="A99846" s="25">
        <v>605930574274814</v>
      </c>
      <c r="I99846" s="25">
        <v>714393635610953</v>
      </c>
    </row>
    <row r="99847" spans="1:9" x14ac:dyDescent="0.25">
      <c r="A99847" s="25">
        <v>776574829980853</v>
      </c>
      <c r="I99847" s="25">
        <v>784909451690066</v>
      </c>
    </row>
    <row r="99848" spans="1:9" x14ac:dyDescent="0.25">
      <c r="A99848" s="25">
        <v>945108926594187</v>
      </c>
      <c r="I99848" s="25">
        <v>913862030780120</v>
      </c>
    </row>
    <row r="99849" spans="1:9" x14ac:dyDescent="0.25">
      <c r="A99849" s="25">
        <v>137408411489684</v>
      </c>
      <c r="I99849" s="25">
        <v>744731760061560</v>
      </c>
    </row>
    <row r="99850" spans="1:9" x14ac:dyDescent="0.25">
      <c r="A99850" s="25">
        <v>437824120101457</v>
      </c>
      <c r="I99850" s="25">
        <v>670691006510108</v>
      </c>
    </row>
    <row r="99851" spans="1:9" x14ac:dyDescent="0.25">
      <c r="A99851" s="25">
        <v>936989231431309</v>
      </c>
      <c r="I99851" s="25">
        <v>405762991357533</v>
      </c>
    </row>
    <row r="99852" spans="1:9" x14ac:dyDescent="0.25">
      <c r="A99852" s="25">
        <v>475091229178994</v>
      </c>
      <c r="I99852" s="25">
        <v>153996382693245</v>
      </c>
    </row>
    <row r="99853" spans="1:9" x14ac:dyDescent="0.25">
      <c r="A99853" s="25">
        <v>920381542835247</v>
      </c>
      <c r="I99853" s="25">
        <v>403699357069370</v>
      </c>
    </row>
    <row r="99854" spans="1:9" x14ac:dyDescent="0.25">
      <c r="A99854" s="25">
        <v>427701111456375</v>
      </c>
      <c r="I99854" s="25">
        <v>392223042211290</v>
      </c>
    </row>
    <row r="99855" spans="1:9" x14ac:dyDescent="0.25">
      <c r="A99855" s="25">
        <v>892249712845574</v>
      </c>
      <c r="I99855" s="25">
        <v>480827439685749</v>
      </c>
    </row>
    <row r="99856" spans="1:9" x14ac:dyDescent="0.25">
      <c r="A99856" s="25">
        <v>427603117495420</v>
      </c>
      <c r="I99856" s="25">
        <v>993028480051906</v>
      </c>
    </row>
    <row r="99857" spans="1:9" x14ac:dyDescent="0.25">
      <c r="A99857" s="25">
        <v>457918999078145</v>
      </c>
      <c r="I99857" s="25">
        <v>304008060121821</v>
      </c>
    </row>
    <row r="99858" spans="1:9" x14ac:dyDescent="0.25">
      <c r="A99858" s="25">
        <v>865605626023194</v>
      </c>
      <c r="I99858" s="25">
        <v>895668849253132</v>
      </c>
    </row>
    <row r="99859" spans="1:9" x14ac:dyDescent="0.25">
      <c r="A99859" s="25">
        <v>889047765113830</v>
      </c>
      <c r="I99859" s="25">
        <v>702488256360131</v>
      </c>
    </row>
    <row r="99860" spans="1:9" x14ac:dyDescent="0.25">
      <c r="A99860" s="25">
        <v>651979880845827</v>
      </c>
      <c r="I99860" s="25">
        <v>136164690160084</v>
      </c>
    </row>
    <row r="99861" spans="1:9" x14ac:dyDescent="0.25">
      <c r="A99861" s="25">
        <v>812587545606994</v>
      </c>
      <c r="I99861" s="25">
        <v>592593550185712</v>
      </c>
    </row>
    <row r="99862" spans="1:9" x14ac:dyDescent="0.25">
      <c r="A99862" s="25">
        <v>605304817962356</v>
      </c>
      <c r="I99862" s="25">
        <v>274797268961223</v>
      </c>
    </row>
    <row r="99863" spans="1:9" x14ac:dyDescent="0.25">
      <c r="A99863" s="25">
        <v>270128644804830</v>
      </c>
      <c r="I99863" s="25">
        <v>930718692681246</v>
      </c>
    </row>
    <row r="99864" spans="1:9" x14ac:dyDescent="0.25">
      <c r="A99864" s="25">
        <v>812757806809683</v>
      </c>
      <c r="I99864" s="25">
        <v>405119322619692</v>
      </c>
    </row>
    <row r="99865" spans="1:9" x14ac:dyDescent="0.25">
      <c r="A99865" s="25">
        <v>399325570936162</v>
      </c>
      <c r="I99865" s="25">
        <v>447969380026885</v>
      </c>
    </row>
    <row r="99866" spans="1:9" x14ac:dyDescent="0.25">
      <c r="A99866" s="25">
        <v>482886088223156</v>
      </c>
      <c r="I99866" s="25">
        <v>753708514466471</v>
      </c>
    </row>
    <row r="99867" spans="1:9" x14ac:dyDescent="0.25">
      <c r="A99867" s="25">
        <v>185027562273307</v>
      </c>
      <c r="I99867" s="25">
        <v>335715648154206</v>
      </c>
    </row>
    <row r="99868" spans="1:9" x14ac:dyDescent="0.25">
      <c r="A99868" s="25">
        <v>128939117910028</v>
      </c>
      <c r="I99868" s="25">
        <v>728358413890346</v>
      </c>
    </row>
    <row r="99869" spans="1:9" x14ac:dyDescent="0.25">
      <c r="A99869" s="25">
        <v>731200181771838</v>
      </c>
      <c r="I99869" s="25">
        <v>760024217516617</v>
      </c>
    </row>
    <row r="99870" spans="1:9" x14ac:dyDescent="0.25">
      <c r="A99870" s="25">
        <v>465877848073864</v>
      </c>
      <c r="I99870" s="25">
        <v>910453302098528</v>
      </c>
    </row>
    <row r="99871" spans="1:9" x14ac:dyDescent="0.25">
      <c r="A99871" s="25">
        <v>879017503233156</v>
      </c>
      <c r="I99871" s="25">
        <v>139822114172506</v>
      </c>
    </row>
    <row r="99872" spans="1:9" x14ac:dyDescent="0.25">
      <c r="A99872" s="25">
        <v>681333415424145</v>
      </c>
      <c r="I99872" s="25">
        <v>995401710971906</v>
      </c>
    </row>
    <row r="99873" spans="1:9" x14ac:dyDescent="0.25">
      <c r="A99873" s="25">
        <v>868217014962131</v>
      </c>
      <c r="I99873" s="25">
        <v>762568030279426</v>
      </c>
    </row>
    <row r="99874" spans="1:9" x14ac:dyDescent="0.25">
      <c r="A99874" s="25">
        <v>511770153455578</v>
      </c>
      <c r="I99874" s="25">
        <v>270327683040598</v>
      </c>
    </row>
    <row r="99875" spans="1:9" x14ac:dyDescent="0.25">
      <c r="A99875" s="25">
        <v>631200595721296</v>
      </c>
      <c r="I99875" s="25">
        <v>100385966753724</v>
      </c>
    </row>
    <row r="99876" spans="1:9" x14ac:dyDescent="0.25">
      <c r="A99876" s="25">
        <v>553802732730979</v>
      </c>
      <c r="I99876" s="25">
        <v>982787218120514</v>
      </c>
    </row>
    <row r="99877" spans="1:9" x14ac:dyDescent="0.25">
      <c r="A99877" s="25">
        <v>940257684025927</v>
      </c>
      <c r="I99877" s="25">
        <v>530548139339262</v>
      </c>
    </row>
    <row r="99878" spans="1:9" x14ac:dyDescent="0.25">
      <c r="A99878" s="25">
        <v>104102813693170</v>
      </c>
      <c r="I99878" s="25">
        <v>728034465919622</v>
      </c>
    </row>
    <row r="99879" spans="1:9" x14ac:dyDescent="0.25">
      <c r="A99879" s="25">
        <v>395580571467638</v>
      </c>
      <c r="I99879" s="25">
        <v>533544442638270</v>
      </c>
    </row>
    <row r="99880" spans="1:9" x14ac:dyDescent="0.25">
      <c r="A99880" s="25">
        <v>867851805822043</v>
      </c>
      <c r="I99880" s="25">
        <v>541579984490517</v>
      </c>
    </row>
    <row r="99881" spans="1:9" x14ac:dyDescent="0.25">
      <c r="A99881" s="25">
        <v>415866752934794</v>
      </c>
      <c r="I99881" s="25">
        <v>112242876592623</v>
      </c>
    </row>
    <row r="99882" spans="1:9" x14ac:dyDescent="0.25">
      <c r="A99882" s="25">
        <v>479157106974757</v>
      </c>
      <c r="I99882" s="25">
        <v>198119066535139</v>
      </c>
    </row>
    <row r="99883" spans="1:9" x14ac:dyDescent="0.25">
      <c r="A99883" s="25">
        <v>697598334016424</v>
      </c>
      <c r="I99883" s="25">
        <v>909045204227982</v>
      </c>
    </row>
    <row r="99884" spans="1:9" x14ac:dyDescent="0.25">
      <c r="A99884" s="25">
        <v>629054385444603</v>
      </c>
      <c r="I99884" s="25">
        <v>373883219624784</v>
      </c>
    </row>
    <row r="99885" spans="1:9" x14ac:dyDescent="0.25">
      <c r="A99885" s="25">
        <v>698905793669894</v>
      </c>
      <c r="I99885" s="25">
        <v>313741201378403</v>
      </c>
    </row>
    <row r="99886" spans="1:9" x14ac:dyDescent="0.25">
      <c r="A99886" s="25">
        <v>252171676130184</v>
      </c>
      <c r="I99886" s="25">
        <v>825574027211750</v>
      </c>
    </row>
    <row r="99887" spans="1:9" x14ac:dyDescent="0.25">
      <c r="A99887" s="25">
        <v>321993120025419</v>
      </c>
      <c r="I99887" s="25">
        <v>956139909955737</v>
      </c>
    </row>
    <row r="99888" spans="1:9" x14ac:dyDescent="0.25">
      <c r="A99888" s="25">
        <v>253594099708994</v>
      </c>
      <c r="I99888" s="25">
        <v>904031739496628</v>
      </c>
    </row>
    <row r="99889" spans="1:9" x14ac:dyDescent="0.25">
      <c r="A99889" s="25">
        <v>213766258328453</v>
      </c>
      <c r="I99889" s="25">
        <v>829236545223250</v>
      </c>
    </row>
    <row r="99890" spans="1:9" x14ac:dyDescent="0.25">
      <c r="A99890" s="25">
        <v>525784491051377</v>
      </c>
      <c r="I99890" s="25">
        <v>736493317186962</v>
      </c>
    </row>
    <row r="99891" spans="1:9" x14ac:dyDescent="0.25">
      <c r="A99891" s="25">
        <v>785396060460867</v>
      </c>
      <c r="I99891" s="25">
        <v>874915313615310</v>
      </c>
    </row>
    <row r="99892" spans="1:9" x14ac:dyDescent="0.25">
      <c r="A99892" s="25">
        <v>327241332087860</v>
      </c>
      <c r="I99892" s="25">
        <v>587369604749940</v>
      </c>
    </row>
    <row r="99893" spans="1:9" x14ac:dyDescent="0.25">
      <c r="A99893" s="25">
        <v>733954670025598</v>
      </c>
      <c r="I99893" s="25">
        <v>326603268122156</v>
      </c>
    </row>
    <row r="99894" spans="1:9" x14ac:dyDescent="0.25">
      <c r="A99894" s="25">
        <v>141962392756695</v>
      </c>
      <c r="I99894" s="25">
        <v>188955665230448</v>
      </c>
    </row>
    <row r="99895" spans="1:9" x14ac:dyDescent="0.25">
      <c r="A99895" s="25">
        <v>586072533103312</v>
      </c>
      <c r="I99895" s="25">
        <v>482643975416549</v>
      </c>
    </row>
    <row r="99896" spans="1:9" x14ac:dyDescent="0.25">
      <c r="A99896" s="25">
        <v>888943740555710</v>
      </c>
      <c r="I99896" s="25">
        <v>926519498773553</v>
      </c>
    </row>
    <row r="99897" spans="1:9" x14ac:dyDescent="0.25">
      <c r="A99897" s="25">
        <v>758547065589833</v>
      </c>
      <c r="I99897" s="25">
        <v>444248772349483</v>
      </c>
    </row>
    <row r="99898" spans="1:9" x14ac:dyDescent="0.25">
      <c r="A99898" s="25">
        <v>125186792273372</v>
      </c>
      <c r="I99898" s="25">
        <v>958588430223439</v>
      </c>
    </row>
    <row r="99899" spans="1:9" x14ac:dyDescent="0.25">
      <c r="A99899" s="25">
        <v>245674316309879</v>
      </c>
      <c r="I99899" s="25">
        <v>561945871875785</v>
      </c>
    </row>
    <row r="99900" spans="1:9" x14ac:dyDescent="0.25">
      <c r="A99900" s="25">
        <v>367472519051435</v>
      </c>
      <c r="I99900" s="25">
        <v>496681846016862</v>
      </c>
    </row>
    <row r="99901" spans="1:9" x14ac:dyDescent="0.25">
      <c r="A99901" s="25">
        <v>661317480271533</v>
      </c>
      <c r="I99901" s="25">
        <v>765728041267062</v>
      </c>
    </row>
    <row r="99902" spans="1:9" x14ac:dyDescent="0.25">
      <c r="A99902" s="25">
        <v>285893713404376</v>
      </c>
      <c r="I99902" s="25">
        <v>230022462916763</v>
      </c>
    </row>
    <row r="99903" spans="1:9" x14ac:dyDescent="0.25">
      <c r="A99903" s="25">
        <v>242738140445887</v>
      </c>
      <c r="I99903" s="25">
        <v>462853258458379</v>
      </c>
    </row>
    <row r="99904" spans="1:9" x14ac:dyDescent="0.25">
      <c r="A99904" s="25">
        <v>870392277998392</v>
      </c>
      <c r="I99904" s="25">
        <v>168487664041571</v>
      </c>
    </row>
    <row r="99905" spans="1:9" x14ac:dyDescent="0.25">
      <c r="A99905" s="25">
        <v>612123777773957</v>
      </c>
      <c r="I99905" s="25">
        <v>283064081277155</v>
      </c>
    </row>
    <row r="99906" spans="1:9" x14ac:dyDescent="0.25">
      <c r="A99906" s="25">
        <v>774431631763447</v>
      </c>
      <c r="I99906" s="25">
        <v>859573635231666</v>
      </c>
    </row>
    <row r="99907" spans="1:9" x14ac:dyDescent="0.25">
      <c r="A99907" s="25">
        <v>304271766095627</v>
      </c>
      <c r="I99907" s="25">
        <v>961068128259515</v>
      </c>
    </row>
    <row r="99908" spans="1:9" x14ac:dyDescent="0.25">
      <c r="A99908" s="25">
        <v>239998426332778</v>
      </c>
      <c r="I99908" s="25">
        <v>894115311776913</v>
      </c>
    </row>
    <row r="99909" spans="1:9" x14ac:dyDescent="0.25">
      <c r="A99909" s="25">
        <v>866106963516859</v>
      </c>
      <c r="I99909" s="25">
        <v>767093181932766</v>
      </c>
    </row>
    <row r="99910" spans="1:9" x14ac:dyDescent="0.25">
      <c r="A99910" s="25">
        <v>760824523502899</v>
      </c>
      <c r="I99910" s="25">
        <v>769697436468442</v>
      </c>
    </row>
    <row r="99911" spans="1:9" x14ac:dyDescent="0.25">
      <c r="A99911" s="25">
        <v>249104395703209</v>
      </c>
      <c r="I99911" s="25">
        <v>263789043012679</v>
      </c>
    </row>
    <row r="99912" spans="1:9" x14ac:dyDescent="0.25">
      <c r="A99912" s="25">
        <v>158122450093925</v>
      </c>
      <c r="I99912" s="25">
        <v>901325245019999</v>
      </c>
    </row>
    <row r="99913" spans="1:9" x14ac:dyDescent="0.25">
      <c r="A99913" s="25">
        <v>561330017629902</v>
      </c>
      <c r="I99913" s="25">
        <v>469379940075302</v>
      </c>
    </row>
    <row r="99914" spans="1:9" x14ac:dyDescent="0.25">
      <c r="A99914" s="25">
        <v>588881124356488</v>
      </c>
      <c r="I99914" s="25">
        <v>700496024958206</v>
      </c>
    </row>
    <row r="99915" spans="1:9" x14ac:dyDescent="0.25">
      <c r="A99915" s="25">
        <v>323480444220395</v>
      </c>
      <c r="I99915" s="25">
        <v>150125432554368</v>
      </c>
    </row>
    <row r="99916" spans="1:9" x14ac:dyDescent="0.25">
      <c r="A99916" s="25">
        <v>301099024624961</v>
      </c>
      <c r="I99916" s="25">
        <v>723934161525820</v>
      </c>
    </row>
    <row r="99917" spans="1:9" x14ac:dyDescent="0.25">
      <c r="A99917" s="25">
        <v>320038146775411</v>
      </c>
      <c r="I99917" s="25">
        <v>368812247492209</v>
      </c>
    </row>
    <row r="99918" spans="1:9" x14ac:dyDescent="0.25">
      <c r="A99918" s="25">
        <v>812499459840348</v>
      </c>
      <c r="I99918" s="25">
        <v>919466178919929</v>
      </c>
    </row>
    <row r="99919" spans="1:9" x14ac:dyDescent="0.25">
      <c r="A99919" s="25">
        <v>732513023108309</v>
      </c>
      <c r="I99919" s="25">
        <v>547389723979428</v>
      </c>
    </row>
    <row r="99920" spans="1:9" x14ac:dyDescent="0.25">
      <c r="A99920" s="25">
        <v>526857534232861</v>
      </c>
      <c r="I99920" s="25">
        <v>273165630287829</v>
      </c>
    </row>
    <row r="99921" spans="1:9" x14ac:dyDescent="0.25">
      <c r="A99921" s="25">
        <v>756182419675472</v>
      </c>
      <c r="I99921" s="25">
        <v>817711946931064</v>
      </c>
    </row>
    <row r="99922" spans="1:9" x14ac:dyDescent="0.25">
      <c r="A99922" s="25">
        <v>168342303841345</v>
      </c>
      <c r="I99922" s="25">
        <v>566326232185110</v>
      </c>
    </row>
    <row r="99923" spans="1:9" x14ac:dyDescent="0.25">
      <c r="A99923" s="25">
        <v>377852655558611</v>
      </c>
      <c r="I99923" s="25">
        <v>243227824853946</v>
      </c>
    </row>
    <row r="99924" spans="1:9" x14ac:dyDescent="0.25">
      <c r="A99924" s="25">
        <v>700745292790947</v>
      </c>
      <c r="I99924" s="25">
        <v>418287208566049</v>
      </c>
    </row>
    <row r="99925" spans="1:9" x14ac:dyDescent="0.25">
      <c r="A99925" s="25">
        <v>780017830395013</v>
      </c>
      <c r="I99925" s="25">
        <v>167929567930140</v>
      </c>
    </row>
    <row r="99926" spans="1:9" x14ac:dyDescent="0.25">
      <c r="A99926" s="25">
        <v>188821090167707</v>
      </c>
      <c r="I99926" s="25">
        <v>382794447072435</v>
      </c>
    </row>
    <row r="99927" spans="1:9" x14ac:dyDescent="0.25">
      <c r="A99927" s="25">
        <v>869626189426421</v>
      </c>
      <c r="I99927" s="25">
        <v>389112052991051</v>
      </c>
    </row>
    <row r="99928" spans="1:9" x14ac:dyDescent="0.25">
      <c r="A99928" s="25">
        <v>980712113924553</v>
      </c>
      <c r="I99928" s="25">
        <v>619359887425872</v>
      </c>
    </row>
    <row r="99929" spans="1:9" x14ac:dyDescent="0.25">
      <c r="A99929" s="25">
        <v>505688250104042</v>
      </c>
      <c r="I99929" s="25">
        <v>774042984116084</v>
      </c>
    </row>
    <row r="99930" spans="1:9" x14ac:dyDescent="0.25">
      <c r="A99930" s="25">
        <v>284664178789207</v>
      </c>
      <c r="I99930" s="25">
        <v>251929090781346</v>
      </c>
    </row>
    <row r="99931" spans="1:9" x14ac:dyDescent="0.25">
      <c r="A99931" s="25">
        <v>561560576774396</v>
      </c>
      <c r="I99931" s="25">
        <v>327882321927905</v>
      </c>
    </row>
    <row r="99932" spans="1:9" x14ac:dyDescent="0.25">
      <c r="A99932" s="25">
        <v>368660691346869</v>
      </c>
      <c r="I99932" s="25">
        <v>465805684616003</v>
      </c>
    </row>
    <row r="99933" spans="1:9" x14ac:dyDescent="0.25">
      <c r="A99933" s="25">
        <v>551448715410610</v>
      </c>
      <c r="I99933" s="25">
        <v>901243935282549</v>
      </c>
    </row>
    <row r="99934" spans="1:9" x14ac:dyDescent="0.25">
      <c r="A99934" s="25">
        <v>996551152013300</v>
      </c>
      <c r="I99934" s="25">
        <v>770195412280695</v>
      </c>
    </row>
    <row r="99935" spans="1:9" x14ac:dyDescent="0.25">
      <c r="A99935" s="25">
        <v>785725104022331</v>
      </c>
      <c r="I99935" s="25">
        <v>243948680850079</v>
      </c>
    </row>
    <row r="99936" spans="1:9" x14ac:dyDescent="0.25">
      <c r="A99936" s="25">
        <v>628716399364819</v>
      </c>
      <c r="I99936" s="25">
        <v>894418108541411</v>
      </c>
    </row>
    <row r="99937" spans="1:9" x14ac:dyDescent="0.25">
      <c r="A99937" s="25">
        <v>227545923240737</v>
      </c>
      <c r="I99937" s="25">
        <v>943304114066265</v>
      </c>
    </row>
    <row r="99938" spans="1:9" x14ac:dyDescent="0.25">
      <c r="A99938" s="25">
        <v>275994637786933</v>
      </c>
      <c r="I99938" s="25">
        <v>124088125493591</v>
      </c>
    </row>
    <row r="99939" spans="1:9" x14ac:dyDescent="0.25">
      <c r="A99939" s="25">
        <v>417397006427459</v>
      </c>
      <c r="I99939" s="25">
        <v>112931611967204</v>
      </c>
    </row>
    <row r="99940" spans="1:9" x14ac:dyDescent="0.25">
      <c r="A99940" s="25">
        <v>524329600031621</v>
      </c>
      <c r="I99940" s="25">
        <v>721909864917891</v>
      </c>
    </row>
    <row r="99941" spans="1:9" x14ac:dyDescent="0.25">
      <c r="A99941" s="25">
        <v>693235378785226</v>
      </c>
      <c r="I99941" s="25">
        <v>759133504675750</v>
      </c>
    </row>
    <row r="99942" spans="1:9" x14ac:dyDescent="0.25">
      <c r="A99942" s="25">
        <v>366445839877627</v>
      </c>
      <c r="I99942" s="25">
        <v>214148947996330</v>
      </c>
    </row>
    <row r="99943" spans="1:9" x14ac:dyDescent="0.25">
      <c r="A99943" s="25">
        <v>364356261880536</v>
      </c>
      <c r="I99943" s="25">
        <v>484089379971103</v>
      </c>
    </row>
    <row r="99944" spans="1:9" x14ac:dyDescent="0.25">
      <c r="A99944" s="25">
        <v>707388263925350</v>
      </c>
      <c r="I99944" s="25">
        <v>409033739845537</v>
      </c>
    </row>
    <row r="99945" spans="1:9" x14ac:dyDescent="0.25">
      <c r="A99945" s="25">
        <v>913862828321545</v>
      </c>
      <c r="I99945" s="25">
        <v>472997254544480</v>
      </c>
    </row>
    <row r="99946" spans="1:9" x14ac:dyDescent="0.25">
      <c r="A99946" s="25">
        <v>797832857543945</v>
      </c>
      <c r="I99946" s="25">
        <v>103939249369092</v>
      </c>
    </row>
    <row r="99947" spans="1:9" x14ac:dyDescent="0.25">
      <c r="A99947" s="25">
        <v>444690519353881</v>
      </c>
      <c r="I99947" s="25">
        <v>447237371112164</v>
      </c>
    </row>
    <row r="99948" spans="1:9" x14ac:dyDescent="0.25">
      <c r="A99948" s="25">
        <v>799579511753838</v>
      </c>
      <c r="I99948" s="25">
        <v>594254315416636</v>
      </c>
    </row>
    <row r="99949" spans="1:9" x14ac:dyDescent="0.25">
      <c r="A99949" s="25">
        <v>452345272291298</v>
      </c>
      <c r="I99949" s="25">
        <v>796597421033814</v>
      </c>
    </row>
    <row r="99950" spans="1:9" x14ac:dyDescent="0.25">
      <c r="A99950" s="25">
        <v>720318413153377</v>
      </c>
      <c r="I99950" s="25">
        <v>371858056049665</v>
      </c>
    </row>
    <row r="99951" spans="1:9" x14ac:dyDescent="0.25">
      <c r="A99951" s="25">
        <v>664085758865852</v>
      </c>
      <c r="I99951" s="25">
        <v>303883776813245</v>
      </c>
    </row>
    <row r="99952" spans="1:9" x14ac:dyDescent="0.25">
      <c r="A99952" s="25">
        <v>431162777480475</v>
      </c>
      <c r="I99952" s="25">
        <v>336402603551065</v>
      </c>
    </row>
    <row r="99953" spans="1:9" x14ac:dyDescent="0.25">
      <c r="A99953" s="25">
        <v>749709051777602</v>
      </c>
      <c r="I99953" s="25">
        <v>234023135350172</v>
      </c>
    </row>
    <row r="99954" spans="1:9" x14ac:dyDescent="0.25">
      <c r="A99954" s="25">
        <v>251862445049525</v>
      </c>
      <c r="I99954" s="25">
        <v>861759498571329</v>
      </c>
    </row>
    <row r="99955" spans="1:9" x14ac:dyDescent="0.25">
      <c r="A99955" s="25">
        <v>192260027736138</v>
      </c>
      <c r="I99955" s="25">
        <v>817525839483360</v>
      </c>
    </row>
    <row r="99956" spans="1:9" x14ac:dyDescent="0.25">
      <c r="A99956" s="25">
        <v>512880746238150</v>
      </c>
      <c r="I99956" s="25">
        <v>608246438476349</v>
      </c>
    </row>
    <row r="99957" spans="1:9" x14ac:dyDescent="0.25">
      <c r="A99957" s="25">
        <v>487332472767077</v>
      </c>
      <c r="I99957" s="25">
        <v>847662139933505</v>
      </c>
    </row>
    <row r="99958" spans="1:9" x14ac:dyDescent="0.25">
      <c r="A99958" s="25">
        <v>315879744161638</v>
      </c>
      <c r="I99958" s="25">
        <v>886478589399497</v>
      </c>
    </row>
    <row r="99959" spans="1:9" x14ac:dyDescent="0.25">
      <c r="A99959" s="25">
        <v>884286879480535</v>
      </c>
      <c r="I99959" s="25">
        <v>599609406874180</v>
      </c>
    </row>
    <row r="99960" spans="1:9" x14ac:dyDescent="0.25">
      <c r="A99960" s="25">
        <v>694209545640120</v>
      </c>
      <c r="I99960" s="25">
        <v>848943914829922</v>
      </c>
    </row>
    <row r="99961" spans="1:9" x14ac:dyDescent="0.25">
      <c r="A99961" s="25">
        <v>272320457793483</v>
      </c>
      <c r="I99961" s="25">
        <v>833261738717746</v>
      </c>
    </row>
    <row r="99962" spans="1:9" x14ac:dyDescent="0.25">
      <c r="A99962" s="25">
        <v>822139510045149</v>
      </c>
      <c r="I99962" s="25">
        <v>399589789952066</v>
      </c>
    </row>
    <row r="99963" spans="1:9" x14ac:dyDescent="0.25">
      <c r="A99963" s="25">
        <v>584295923294479</v>
      </c>
      <c r="I99963" s="25">
        <v>624223097153622</v>
      </c>
    </row>
    <row r="99964" spans="1:9" x14ac:dyDescent="0.25">
      <c r="A99964" s="25">
        <v>476457354387352</v>
      </c>
      <c r="I99964" s="25">
        <v>805986261182839</v>
      </c>
    </row>
    <row r="99965" spans="1:9" x14ac:dyDescent="0.25">
      <c r="A99965" s="25">
        <v>220324556938896</v>
      </c>
      <c r="I99965" s="25">
        <v>937444711417980</v>
      </c>
    </row>
    <row r="99966" spans="1:9" x14ac:dyDescent="0.25">
      <c r="A99966" s="25">
        <v>835622945980451</v>
      </c>
      <c r="I99966" s="25">
        <v>144563339486200</v>
      </c>
    </row>
    <row r="99967" spans="1:9" x14ac:dyDescent="0.25">
      <c r="A99967" s="25">
        <v>532972235625067</v>
      </c>
      <c r="I99967" s="25">
        <v>655639182377991</v>
      </c>
    </row>
    <row r="99968" spans="1:9" x14ac:dyDescent="0.25">
      <c r="A99968" s="25">
        <v>676601916783204</v>
      </c>
      <c r="I99968" s="25">
        <v>373717999440444</v>
      </c>
    </row>
    <row r="99969" spans="1:9" x14ac:dyDescent="0.25">
      <c r="A99969" s="25">
        <v>307696976890848</v>
      </c>
      <c r="I99969" s="25">
        <v>246798280625299</v>
      </c>
    </row>
    <row r="99970" spans="1:9" x14ac:dyDescent="0.25">
      <c r="A99970" s="25">
        <v>301987784851303</v>
      </c>
      <c r="I99970" s="25">
        <v>902527212443453</v>
      </c>
    </row>
    <row r="99971" spans="1:9" x14ac:dyDescent="0.25">
      <c r="A99971" s="25">
        <v>266796723032027</v>
      </c>
      <c r="I99971" s="25">
        <v>640873196811235</v>
      </c>
    </row>
    <row r="99972" spans="1:9" x14ac:dyDescent="0.25">
      <c r="A99972" s="25">
        <v>287109541264865</v>
      </c>
      <c r="I99972" s="25">
        <v>811937144424859</v>
      </c>
    </row>
    <row r="99973" spans="1:9" x14ac:dyDescent="0.25">
      <c r="A99973" s="25">
        <v>398069467805078</v>
      </c>
      <c r="I99973" s="25">
        <v>332152935417150</v>
      </c>
    </row>
    <row r="99974" spans="1:9" x14ac:dyDescent="0.25">
      <c r="A99974" s="25">
        <v>224844847328703</v>
      </c>
      <c r="I99974" s="25">
        <v>798634119023095</v>
      </c>
    </row>
    <row r="99975" spans="1:9" x14ac:dyDescent="0.25">
      <c r="A99975" s="25">
        <v>663350108917630</v>
      </c>
      <c r="I99975" s="25">
        <v>997077095449448</v>
      </c>
    </row>
    <row r="99976" spans="1:9" x14ac:dyDescent="0.25">
      <c r="A99976" s="25">
        <v>172977196557438</v>
      </c>
      <c r="I99976" s="25">
        <v>389192497120394</v>
      </c>
    </row>
    <row r="99977" spans="1:9" x14ac:dyDescent="0.25">
      <c r="A99977" s="25">
        <v>595275914579832</v>
      </c>
      <c r="I99977" s="25">
        <v>691884368021780</v>
      </c>
    </row>
    <row r="99978" spans="1:9" x14ac:dyDescent="0.25">
      <c r="A99978" s="25">
        <v>171240205271288</v>
      </c>
      <c r="I99978" s="25">
        <v>563297994892171</v>
      </c>
    </row>
    <row r="99979" spans="1:9" x14ac:dyDescent="0.25">
      <c r="A99979" s="25">
        <v>392681145577274</v>
      </c>
      <c r="I99979" s="25">
        <v>872786690186941</v>
      </c>
    </row>
    <row r="99980" spans="1:9" x14ac:dyDescent="0.25">
      <c r="A99980" s="25">
        <v>614869114357970</v>
      </c>
      <c r="I99980" s="25">
        <v>421514957550789</v>
      </c>
    </row>
    <row r="99981" spans="1:9" x14ac:dyDescent="0.25">
      <c r="A99981" s="25">
        <v>846857780926830</v>
      </c>
      <c r="I99981" s="25">
        <v>854048683249486</v>
      </c>
    </row>
    <row r="99982" spans="1:9" x14ac:dyDescent="0.25">
      <c r="A99982" s="25">
        <v>210661377523626</v>
      </c>
      <c r="I99982" s="25">
        <v>464094505949743</v>
      </c>
    </row>
    <row r="99983" spans="1:9" x14ac:dyDescent="0.25">
      <c r="A99983" s="25">
        <v>613464812812569</v>
      </c>
      <c r="I99983" s="25">
        <v>642978293470093</v>
      </c>
    </row>
    <row r="99984" spans="1:9" x14ac:dyDescent="0.25">
      <c r="A99984" s="25">
        <v>865811296978416</v>
      </c>
      <c r="I99984" s="25">
        <v>529444614996911</v>
      </c>
    </row>
    <row r="99985" spans="1:9" x14ac:dyDescent="0.25">
      <c r="A99985" s="25">
        <v>238940698371621</v>
      </c>
      <c r="I99985" s="25">
        <v>992555985984259</v>
      </c>
    </row>
    <row r="99986" spans="1:9" x14ac:dyDescent="0.25">
      <c r="A99986" s="25">
        <v>534026535940999</v>
      </c>
      <c r="I99986" s="25">
        <v>277171633312746</v>
      </c>
    </row>
    <row r="99987" spans="1:9" x14ac:dyDescent="0.25">
      <c r="A99987" s="25">
        <v>352402852977963</v>
      </c>
      <c r="I99987" s="25">
        <v>785008592865082</v>
      </c>
    </row>
    <row r="99988" spans="1:9" x14ac:dyDescent="0.25">
      <c r="A99988" s="25">
        <v>255714134411478</v>
      </c>
      <c r="I99988" s="25">
        <v>255486652144893</v>
      </c>
    </row>
    <row r="99989" spans="1:9" x14ac:dyDescent="0.25">
      <c r="A99989" s="25">
        <v>160848456897491</v>
      </c>
      <c r="I99989" s="25">
        <v>859194101086802</v>
      </c>
    </row>
    <row r="99990" spans="1:9" x14ac:dyDescent="0.25">
      <c r="A99990" s="25">
        <v>464129080325786</v>
      </c>
      <c r="I99990" s="25">
        <v>267635610119013</v>
      </c>
    </row>
    <row r="99991" spans="1:9" x14ac:dyDescent="0.25">
      <c r="A99991" s="25">
        <v>780078324562807</v>
      </c>
      <c r="I99991" s="25">
        <v>476928706778227</v>
      </c>
    </row>
    <row r="99992" spans="1:9" x14ac:dyDescent="0.25">
      <c r="A99992" s="25">
        <v>162789606623334</v>
      </c>
      <c r="I99992" s="25">
        <v>866915282568126</v>
      </c>
    </row>
    <row r="99993" spans="1:9" x14ac:dyDescent="0.25">
      <c r="A99993" s="25">
        <v>794406478562813</v>
      </c>
      <c r="I99993" s="25">
        <v>444371613768068</v>
      </c>
    </row>
    <row r="99994" spans="1:9" x14ac:dyDescent="0.25">
      <c r="A99994" s="25">
        <v>716501456851211</v>
      </c>
      <c r="I99994" s="25">
        <v>664497241448405</v>
      </c>
    </row>
    <row r="99995" spans="1:9" x14ac:dyDescent="0.25">
      <c r="A99995" s="25">
        <v>776664935328512</v>
      </c>
      <c r="I99995" s="25">
        <v>378382623876435</v>
      </c>
    </row>
    <row r="99996" spans="1:9" x14ac:dyDescent="0.25">
      <c r="A99996" s="25">
        <v>569955804919624</v>
      </c>
      <c r="I99996" s="25">
        <v>315689347986541</v>
      </c>
    </row>
    <row r="99997" spans="1:9" x14ac:dyDescent="0.25">
      <c r="A99997" s="25">
        <v>767183055006598</v>
      </c>
      <c r="I99997" s="25">
        <v>174384401344642</v>
      </c>
    </row>
    <row r="99998" spans="1:9" x14ac:dyDescent="0.25">
      <c r="A99998" s="25">
        <v>273755576330144</v>
      </c>
      <c r="I99998" s="25">
        <v>793002286118824</v>
      </c>
    </row>
    <row r="99999" spans="1:9" x14ac:dyDescent="0.25">
      <c r="A99999" s="25">
        <v>485107467505845</v>
      </c>
      <c r="I99999" s="25">
        <v>596286535031239</v>
      </c>
    </row>
    <row r="100000" spans="1:9" x14ac:dyDescent="0.25">
      <c r="A100000" s="25">
        <v>775018464555437</v>
      </c>
      <c r="I100000" s="25">
        <v>862502381980944</v>
      </c>
    </row>
    <row r="100001" spans="1:9" x14ac:dyDescent="0.25">
      <c r="A100001" s="25">
        <v>260430472176676</v>
      </c>
      <c r="I100001" s="25">
        <v>916902804555578</v>
      </c>
    </row>
    <row r="100002" spans="1:9" x14ac:dyDescent="0.25">
      <c r="A100002" s="25">
        <v>651276027490032</v>
      </c>
      <c r="I100002" s="25">
        <v>740046594323978</v>
      </c>
    </row>
    <row r="100003" spans="1:9" x14ac:dyDescent="0.25">
      <c r="A100003" s="25">
        <v>214809220133196</v>
      </c>
      <c r="I100003" s="25">
        <v>557662453156553</v>
      </c>
    </row>
    <row r="100004" spans="1:9" x14ac:dyDescent="0.25">
      <c r="A100004" s="25">
        <v>288283033456894</v>
      </c>
      <c r="I100004" s="25">
        <v>544027053735886</v>
      </c>
    </row>
    <row r="100005" spans="1:9" x14ac:dyDescent="0.25">
      <c r="A100005" s="25">
        <v>762247997080535</v>
      </c>
      <c r="I100005" s="25">
        <v>639951540851625</v>
      </c>
    </row>
    <row r="100006" spans="1:9" x14ac:dyDescent="0.25">
      <c r="A100006" s="25">
        <v>551069719133133</v>
      </c>
      <c r="I100006" s="25">
        <v>277041939080202</v>
      </c>
    </row>
    <row r="100007" spans="1:9" x14ac:dyDescent="0.25">
      <c r="A100007" s="25">
        <v>799930749107017</v>
      </c>
      <c r="I100007" s="25">
        <v>682543063578026</v>
      </c>
    </row>
    <row r="100008" spans="1:9" x14ac:dyDescent="0.25">
      <c r="A100008" s="25">
        <v>726710636303310</v>
      </c>
      <c r="I100008" s="25">
        <v>846684161444322</v>
      </c>
    </row>
    <row r="100009" spans="1:9" x14ac:dyDescent="0.25">
      <c r="A100009" s="25">
        <v>813923237012603</v>
      </c>
      <c r="I100009" s="25">
        <v>758145754568543</v>
      </c>
    </row>
    <row r="100010" spans="1:9" x14ac:dyDescent="0.25">
      <c r="A100010" s="25">
        <v>654343074501161</v>
      </c>
      <c r="I100010" s="25">
        <v>669586568448090</v>
      </c>
    </row>
    <row r="100011" spans="1:9" x14ac:dyDescent="0.25">
      <c r="A100011" s="25">
        <v>175652329385642</v>
      </c>
      <c r="I100011" s="25">
        <v>154517901669627</v>
      </c>
    </row>
    <row r="100012" spans="1:9" x14ac:dyDescent="0.25">
      <c r="A100012" s="25">
        <v>423837567327985</v>
      </c>
      <c r="I100012" s="25">
        <v>719068733522640</v>
      </c>
    </row>
    <row r="100013" spans="1:9" x14ac:dyDescent="0.25">
      <c r="A100013" s="25">
        <v>409703949277749</v>
      </c>
      <c r="I100013" s="25">
        <v>431582016719574</v>
      </c>
    </row>
    <row r="100014" spans="1:9" x14ac:dyDescent="0.25">
      <c r="A100014" s="25">
        <v>289077624904300</v>
      </c>
      <c r="I100014" s="25">
        <v>377044022465585</v>
      </c>
    </row>
    <row r="100015" spans="1:9" x14ac:dyDescent="0.25">
      <c r="A100015" s="25">
        <v>873189719037814</v>
      </c>
      <c r="I100015" s="25">
        <v>304989887834022</v>
      </c>
    </row>
    <row r="100016" spans="1:9" x14ac:dyDescent="0.25">
      <c r="A100016" s="25">
        <v>224218643801383</v>
      </c>
      <c r="I100016" s="25">
        <v>167702882137221</v>
      </c>
    </row>
    <row r="100017" spans="1:9" x14ac:dyDescent="0.25">
      <c r="A100017" s="25">
        <v>326272472844686</v>
      </c>
      <c r="I100017" s="25">
        <v>954051896776922</v>
      </c>
    </row>
    <row r="100018" spans="1:9" x14ac:dyDescent="0.25">
      <c r="A100018" s="25">
        <v>741208133126284</v>
      </c>
      <c r="I100018" s="25">
        <v>893071858979503</v>
      </c>
    </row>
    <row r="100019" spans="1:9" x14ac:dyDescent="0.25">
      <c r="A100019" s="25">
        <v>221915893954315</v>
      </c>
      <c r="I100019" s="25">
        <v>564699802215521</v>
      </c>
    </row>
    <row r="100020" spans="1:9" x14ac:dyDescent="0.25">
      <c r="A100020" s="25">
        <v>439673311246240</v>
      </c>
      <c r="I100020" s="25">
        <v>498782757361505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2405E-94E5-4497-BEFE-C656223872BD}">
  <sheetPr codeName="Sheet6"/>
  <dimension ref="A1:S24"/>
  <sheetViews>
    <sheetView topLeftCell="A7" workbookViewId="0">
      <selection activeCell="G23" sqref="G23"/>
    </sheetView>
  </sheetViews>
  <sheetFormatPr defaultRowHeight="15" x14ac:dyDescent="0.25"/>
  <cols>
    <col min="1" max="1" width="10.140625" bestFit="1" customWidth="1"/>
    <col min="4" max="4" width="12.85546875" bestFit="1" customWidth="1"/>
    <col min="5" max="5" width="10.42578125" bestFit="1" customWidth="1"/>
    <col min="6" max="6" width="11.85546875" bestFit="1" customWidth="1"/>
    <col min="7" max="7" width="13.140625" bestFit="1" customWidth="1"/>
    <col min="8" max="8" width="20" style="42" bestFit="1" customWidth="1"/>
    <col min="9" max="9" width="17" style="42" customWidth="1"/>
    <col min="12" max="12" width="12.140625" bestFit="1" customWidth="1"/>
    <col min="13" max="13" width="10.42578125" bestFit="1" customWidth="1"/>
    <col min="18" max="18" width="12.85546875" bestFit="1" customWidth="1"/>
  </cols>
  <sheetData>
    <row r="1" spans="1:19" x14ac:dyDescent="0.25">
      <c r="A1" s="27" t="s">
        <v>1045</v>
      </c>
      <c r="B1" s="28" t="s">
        <v>1046</v>
      </c>
      <c r="C1" s="29" t="s">
        <v>1047</v>
      </c>
      <c r="D1" s="30" t="s">
        <v>1032</v>
      </c>
      <c r="E1" s="27" t="s">
        <v>1048</v>
      </c>
      <c r="F1" s="28" t="s">
        <v>1049</v>
      </c>
      <c r="G1" s="28" t="s">
        <v>1050</v>
      </c>
      <c r="H1" s="31" t="s">
        <v>1051</v>
      </c>
      <c r="I1" s="31" t="s">
        <v>1052</v>
      </c>
      <c r="L1" s="32" t="s">
        <v>1053</v>
      </c>
      <c r="M1" s="33">
        <v>45275</v>
      </c>
      <c r="R1" s="34">
        <v>0.29780942470846566</v>
      </c>
      <c r="S1" t="s">
        <v>1060</v>
      </c>
    </row>
    <row r="2" spans="1:19" x14ac:dyDescent="0.25">
      <c r="A2" s="27"/>
      <c r="B2" s="28"/>
      <c r="C2" s="29"/>
      <c r="D2" s="30"/>
      <c r="E2" s="27"/>
      <c r="F2" s="28"/>
      <c r="G2" s="28"/>
      <c r="H2" s="31" t="s">
        <v>1054</v>
      </c>
      <c r="I2" s="31" t="s">
        <v>1057</v>
      </c>
      <c r="M2" s="33"/>
    </row>
    <row r="3" spans="1:19" x14ac:dyDescent="0.25">
      <c r="A3" s="27">
        <v>44425</v>
      </c>
      <c r="B3" s="28">
        <v>41.524999999999999</v>
      </c>
      <c r="C3" s="29">
        <v>963.27509999999995</v>
      </c>
      <c r="D3" s="30">
        <v>40000</v>
      </c>
      <c r="E3" s="29" cm="1">
        <f t="array" ref="E3:E17">(($M$1-A3:A17)/365)*4</f>
        <v>9.3150684931506849</v>
      </c>
      <c r="F3" s="35">
        <v>1614.4929999999999</v>
      </c>
      <c r="G3" s="30" cm="1">
        <f t="array" ref="G3:G17">ROUND(B3:B17*F3:F17,2)</f>
        <v>67041.820000000007</v>
      </c>
      <c r="H3" s="36" cm="1">
        <f t="array" ref="H3:H17">((F3:F17/C3:C17)^(1/_xlfn.ANCHORARRAY(E3)))-1</f>
        <v>5.7006708731860867E-2</v>
      </c>
      <c r="I3" s="36" cm="1">
        <f t="array" ref="I3:I17">H3:H17*4</f>
        <v>0.22802683492744347</v>
      </c>
      <c r="J3" s="34">
        <v>0.29780942564600188</v>
      </c>
      <c r="K3" t="s">
        <v>1055</v>
      </c>
      <c r="R3" s="37">
        <f>D3*((1+($R$1/4))^E3)</f>
        <v>78085.527216290444</v>
      </c>
    </row>
    <row r="4" spans="1:19" x14ac:dyDescent="0.25">
      <c r="A4" s="27">
        <v>45055</v>
      </c>
      <c r="B4" s="28">
        <v>45.19</v>
      </c>
      <c r="C4" s="29">
        <v>1261.9635000000001</v>
      </c>
      <c r="D4" s="30">
        <v>57028.13</v>
      </c>
      <c r="E4" s="29">
        <v>2.4109589041095889</v>
      </c>
      <c r="F4" s="35">
        <v>1614.4929999999999</v>
      </c>
      <c r="G4" s="30">
        <v>72958.94</v>
      </c>
      <c r="H4" s="36">
        <v>0.10758298100793273</v>
      </c>
      <c r="I4" s="36">
        <v>0.43033192403173093</v>
      </c>
      <c r="J4" s="34">
        <f>J3</f>
        <v>0.29780942564600188</v>
      </c>
      <c r="R4" s="37">
        <f t="shared" ref="R4:R17" si="0">D4*((1+($R$1/4))^E4)</f>
        <v>67807.869352911526</v>
      </c>
    </row>
    <row r="5" spans="1:19" x14ac:dyDescent="0.25">
      <c r="A5" s="27">
        <v>44515</v>
      </c>
      <c r="B5" s="38">
        <v>132.726</v>
      </c>
      <c r="C5" s="29">
        <v>301.37279999999998</v>
      </c>
      <c r="D5" s="30">
        <v>40000</v>
      </c>
      <c r="E5" s="29">
        <v>8.3287671232876708</v>
      </c>
      <c r="F5" s="35">
        <v>452.59399999999999</v>
      </c>
      <c r="G5" s="30">
        <v>60070.99</v>
      </c>
      <c r="H5" s="36">
        <v>5.0035996427666207E-2</v>
      </c>
      <c r="I5" s="36">
        <v>0.20014398571066483</v>
      </c>
      <c r="J5" s="34">
        <f t="shared" ref="J5:J17" si="1">J4</f>
        <v>0.29780942564600188</v>
      </c>
      <c r="R5" s="37">
        <f t="shared" si="0"/>
        <v>72746.249155538826</v>
      </c>
    </row>
    <row r="6" spans="1:19" x14ac:dyDescent="0.25">
      <c r="A6" s="27">
        <v>45055</v>
      </c>
      <c r="B6" s="38">
        <v>158.62299999999999</v>
      </c>
      <c r="C6" s="29">
        <v>357.96890000000002</v>
      </c>
      <c r="D6" s="30">
        <v>56782.1</v>
      </c>
      <c r="E6" s="29">
        <v>2.4109589041095889</v>
      </c>
      <c r="F6" s="35">
        <v>452.59399999999999</v>
      </c>
      <c r="G6" s="30">
        <v>71791.820000000007</v>
      </c>
      <c r="H6" s="36">
        <v>0.10217409578219327</v>
      </c>
      <c r="I6" s="36">
        <v>0.4086963831287731</v>
      </c>
      <c r="J6" s="34">
        <f t="shared" si="1"/>
        <v>0.29780942564600188</v>
      </c>
      <c r="R6" s="37">
        <f t="shared" si="0"/>
        <v>67515.333544760404</v>
      </c>
    </row>
    <row r="7" spans="1:19" x14ac:dyDescent="0.25">
      <c r="A7" s="27">
        <v>45061</v>
      </c>
      <c r="B7" s="28">
        <v>19.597999999999999</v>
      </c>
      <c r="C7" s="29">
        <v>1275.6404</v>
      </c>
      <c r="D7" s="30">
        <v>25000</v>
      </c>
      <c r="E7" s="29">
        <v>2.3452054794520549</v>
      </c>
      <c r="F7" s="35">
        <v>1614.4929999999999</v>
      </c>
      <c r="G7" s="30">
        <v>31640.83</v>
      </c>
      <c r="H7" s="36">
        <v>0.10566682846586017</v>
      </c>
      <c r="I7" s="36">
        <v>0.4226673138634407</v>
      </c>
      <c r="J7" s="34">
        <f t="shared" si="1"/>
        <v>0.29780942564600188</v>
      </c>
      <c r="R7" s="37">
        <f t="shared" si="0"/>
        <v>29585.595367538608</v>
      </c>
    </row>
    <row r="8" spans="1:19" x14ac:dyDescent="0.25">
      <c r="A8" s="27">
        <v>45061</v>
      </c>
      <c r="B8" s="38">
        <v>69.391000000000005</v>
      </c>
      <c r="C8" s="29">
        <v>360.27730000000003</v>
      </c>
      <c r="D8" s="30">
        <v>25000</v>
      </c>
      <c r="E8" s="29">
        <v>2.3452054794520549</v>
      </c>
      <c r="F8" s="35">
        <v>452.59399999999999</v>
      </c>
      <c r="G8" s="30">
        <v>31405.95</v>
      </c>
      <c r="H8" s="36">
        <v>0.10215947949863557</v>
      </c>
      <c r="I8" s="36">
        <v>0.4086379179945423</v>
      </c>
      <c r="J8" s="34">
        <f t="shared" si="1"/>
        <v>0.29780942564600188</v>
      </c>
      <c r="R8" s="37">
        <f t="shared" si="0"/>
        <v>29585.595367538608</v>
      </c>
    </row>
    <row r="9" spans="1:19" x14ac:dyDescent="0.25">
      <c r="A9" s="27">
        <v>45061</v>
      </c>
      <c r="B9" s="38">
        <v>163.78100000000001</v>
      </c>
      <c r="C9" s="29">
        <v>152.6429</v>
      </c>
      <c r="D9" s="30">
        <v>25000</v>
      </c>
      <c r="E9" s="29">
        <v>2.3452054794520549</v>
      </c>
      <c r="F9" s="35">
        <v>191.785</v>
      </c>
      <c r="G9" s="30">
        <v>31410.74</v>
      </c>
      <c r="H9" s="36">
        <v>0.10223104908196912</v>
      </c>
      <c r="I9" s="36">
        <v>0.40892419632787647</v>
      </c>
      <c r="J9" s="34">
        <f t="shared" si="1"/>
        <v>0.29780942564600188</v>
      </c>
      <c r="R9" s="37">
        <f t="shared" si="0"/>
        <v>29585.595367538608</v>
      </c>
    </row>
    <row r="10" spans="1:19" x14ac:dyDescent="0.25">
      <c r="A10" s="27">
        <v>45179</v>
      </c>
      <c r="B10" s="38">
        <v>287.59800000000001</v>
      </c>
      <c r="C10" s="29">
        <v>173.85380000000001</v>
      </c>
      <c r="D10" s="30">
        <v>50000</v>
      </c>
      <c r="E10" s="29">
        <v>1.0520547945205478</v>
      </c>
      <c r="F10" s="35">
        <v>191.785</v>
      </c>
      <c r="G10" s="30">
        <v>55156.98</v>
      </c>
      <c r="H10" s="36">
        <v>9.7794700863904627E-2</v>
      </c>
      <c r="I10" s="36">
        <v>0.39117880345561851</v>
      </c>
      <c r="J10" s="34">
        <f t="shared" si="1"/>
        <v>0.29780942564600188</v>
      </c>
      <c r="R10" s="37">
        <f t="shared" si="0"/>
        <v>53923.814776057967</v>
      </c>
    </row>
    <row r="11" spans="1:19" x14ac:dyDescent="0.25">
      <c r="A11" s="27">
        <v>44428</v>
      </c>
      <c r="B11" s="28">
        <v>3936.8110000000001</v>
      </c>
      <c r="C11" s="29">
        <v>10.160500000000001</v>
      </c>
      <c r="D11" s="30">
        <v>40000</v>
      </c>
      <c r="E11" s="29">
        <v>9.2821917808219183</v>
      </c>
      <c r="F11" s="35">
        <v>15.24</v>
      </c>
      <c r="G11" s="30">
        <v>59997</v>
      </c>
      <c r="H11" s="36">
        <v>4.4644610700087295E-2</v>
      </c>
      <c r="I11" s="36">
        <v>0.17857844280034918</v>
      </c>
      <c r="J11" s="34">
        <f t="shared" si="1"/>
        <v>0.29780942564600188</v>
      </c>
      <c r="R11" s="37">
        <f t="shared" si="0"/>
        <v>77901.391550394546</v>
      </c>
    </row>
    <row r="12" spans="1:19" x14ac:dyDescent="0.25">
      <c r="A12" s="27">
        <v>45055</v>
      </c>
      <c r="B12" s="28">
        <v>662.94</v>
      </c>
      <c r="C12" s="29">
        <v>76.543899999999994</v>
      </c>
      <c r="D12" s="30">
        <v>50744</v>
      </c>
      <c r="E12" s="29">
        <v>2.4109589041095889</v>
      </c>
      <c r="F12" s="35">
        <v>95.4</v>
      </c>
      <c r="G12" s="30">
        <v>63244.480000000003</v>
      </c>
      <c r="H12" s="36">
        <v>9.564016928426633E-2</v>
      </c>
      <c r="I12" s="36">
        <v>0.38256067713706532</v>
      </c>
      <c r="J12" s="34">
        <f t="shared" si="1"/>
        <v>0.29780942564600188</v>
      </c>
      <c r="R12" s="37">
        <f t="shared" si="0"/>
        <v>60335.882001463884</v>
      </c>
    </row>
    <row r="13" spans="1:19" x14ac:dyDescent="0.25">
      <c r="A13" s="27">
        <v>45055</v>
      </c>
      <c r="B13" s="28">
        <v>1349.46</v>
      </c>
      <c r="C13" s="29">
        <v>59.283000000000001</v>
      </c>
      <c r="D13" s="30">
        <v>80000</v>
      </c>
      <c r="E13" s="29">
        <v>2.4109589041095889</v>
      </c>
      <c r="F13" s="35">
        <v>74.61</v>
      </c>
      <c r="G13" s="30">
        <v>100683.21</v>
      </c>
      <c r="H13" s="36">
        <v>0.10007438624696752</v>
      </c>
      <c r="I13" s="36">
        <v>0.40029754498787007</v>
      </c>
      <c r="J13" s="34">
        <f t="shared" si="1"/>
        <v>0.29780942564600188</v>
      </c>
      <c r="R13" s="37">
        <f t="shared" si="0"/>
        <v>95121.995903301096</v>
      </c>
    </row>
    <row r="14" spans="1:19" x14ac:dyDescent="0.25">
      <c r="A14" s="27">
        <v>45084</v>
      </c>
      <c r="B14" s="28">
        <v>562.79100000000005</v>
      </c>
      <c r="C14" s="29">
        <v>78.893900000000002</v>
      </c>
      <c r="D14" s="30">
        <v>44400.79</v>
      </c>
      <c r="E14" s="29">
        <v>2.0931506849315067</v>
      </c>
      <c r="F14" s="35">
        <v>95.4</v>
      </c>
      <c r="G14" s="30">
        <v>53690.26</v>
      </c>
      <c r="H14" s="36">
        <v>9.5006334662951941E-2</v>
      </c>
      <c r="I14" s="36">
        <v>0.38002533865180776</v>
      </c>
      <c r="J14" s="34">
        <f t="shared" si="1"/>
        <v>0.29780942564600188</v>
      </c>
      <c r="R14" s="37">
        <f t="shared" si="0"/>
        <v>51602.426993350367</v>
      </c>
    </row>
    <row r="15" spans="1:19" x14ac:dyDescent="0.25">
      <c r="A15" s="27">
        <v>45055</v>
      </c>
      <c r="B15" s="28">
        <v>272.86</v>
      </c>
      <c r="C15" s="29">
        <v>254.90010000000001</v>
      </c>
      <c r="D15" s="30">
        <v>69552.039999999994</v>
      </c>
      <c r="E15" s="29">
        <v>2.4109589041095889</v>
      </c>
      <c r="F15" s="35">
        <v>333.85610000000003</v>
      </c>
      <c r="G15" s="30">
        <v>91095.98</v>
      </c>
      <c r="H15" s="36">
        <v>0.11842516341533793</v>
      </c>
      <c r="I15" s="36">
        <v>0.47370065366135172</v>
      </c>
      <c r="J15" s="34">
        <f t="shared" si="1"/>
        <v>0.29780942564600188</v>
      </c>
      <c r="R15" s="37">
        <f t="shared" si="0"/>
        <v>82699.110799327915</v>
      </c>
    </row>
    <row r="16" spans="1:19" x14ac:dyDescent="0.25">
      <c r="A16" s="27">
        <v>45056</v>
      </c>
      <c r="B16" s="28">
        <v>172.976</v>
      </c>
      <c r="C16" s="29">
        <v>255.55009999999999</v>
      </c>
      <c r="D16" s="30">
        <v>44204.03</v>
      </c>
      <c r="E16" s="29">
        <v>2.4</v>
      </c>
      <c r="F16" s="35">
        <v>333.85610000000003</v>
      </c>
      <c r="G16" s="30">
        <v>57749.09</v>
      </c>
      <c r="H16" s="36">
        <v>0.11781008932718584</v>
      </c>
      <c r="I16" s="36">
        <v>0.47124035730874336</v>
      </c>
      <c r="J16" s="34">
        <f t="shared" si="1"/>
        <v>0.29780942564600188</v>
      </c>
      <c r="R16" s="37">
        <f t="shared" si="0"/>
        <v>52518.347827882943</v>
      </c>
    </row>
    <row r="17" spans="1:18" x14ac:dyDescent="0.25">
      <c r="A17" s="27">
        <v>45179</v>
      </c>
      <c r="B17" s="28">
        <v>164.74299999999999</v>
      </c>
      <c r="C17" s="29">
        <v>303.50299999999999</v>
      </c>
      <c r="D17" s="30">
        <v>50000</v>
      </c>
      <c r="E17" s="29">
        <v>1.0520547945205478</v>
      </c>
      <c r="F17" s="35">
        <v>333.85610000000003</v>
      </c>
      <c r="G17" s="30">
        <v>55000.46</v>
      </c>
      <c r="H17" s="36">
        <v>9.4833485248714045E-2</v>
      </c>
      <c r="I17" s="36">
        <v>0.37933394099485618</v>
      </c>
      <c r="J17" s="34">
        <f t="shared" si="1"/>
        <v>0.29780942564600188</v>
      </c>
      <c r="R17" s="37">
        <f t="shared" si="0"/>
        <v>53923.814776057967</v>
      </c>
    </row>
    <row r="18" spans="1:18" s="32" customFormat="1" x14ac:dyDescent="0.25">
      <c r="H18" s="39"/>
      <c r="I18" s="39"/>
      <c r="R18" s="37"/>
    </row>
    <row r="19" spans="1:18" s="32" customFormat="1" x14ac:dyDescent="0.25">
      <c r="D19" s="37">
        <f>SUM(D3:D17)</f>
        <v>697711.09000000008</v>
      </c>
      <c r="G19" s="37">
        <f>SUM(_xlfn.ANCHORARRAY(G3))</f>
        <v>902938.54999999993</v>
      </c>
      <c r="H19" s="39"/>
      <c r="I19" s="39"/>
      <c r="J19" s="40" cm="1">
        <f t="array" ref="J19">wa_return(D3:D17,_xlfn.ANCHORARRAY(E3),G19)</f>
        <v>0.29780942470852234</v>
      </c>
      <c r="K19" s="41" t="s">
        <v>1061</v>
      </c>
      <c r="R19" s="37">
        <f>SUM(R3:R17)</f>
        <v>902938.54999995371</v>
      </c>
    </row>
    <row r="20" spans="1:18" s="32" customFormat="1" x14ac:dyDescent="0.25">
      <c r="H20" s="39"/>
      <c r="I20" s="39"/>
    </row>
    <row r="21" spans="1:18" s="32" customFormat="1" x14ac:dyDescent="0.25">
      <c r="D21" s="41" t="s">
        <v>1056</v>
      </c>
      <c r="G21" s="37" cm="1">
        <f t="array" ref="G21">SUM(_xlfn.MAP(D3:D17,J3:J17,_xlfn.ANCHORARRAY(E3),_xlfn.LAMBDA(_xlpm.x,_xlpm.y,_xlpm.z,_xlpm.x*((1+(_xlpm.y/4))^_xlpm.z))))</f>
        <v>902938.55076617375</v>
      </c>
      <c r="H21" s="44" t="s">
        <v>1069</v>
      </c>
      <c r="I21" s="39"/>
    </row>
    <row r="23" spans="1:18" x14ac:dyDescent="0.25">
      <c r="G23" s="43" t="e" cm="1">
        <f t="array" ref="G23">SUM(_xlfn.MAP(D3:D17,J3:J3,_xlfn.ANCHORARRAY(E3),_xlfn.LAMBDA(_xlpm.x,_xlpm.y,_xlpm.z,_xlpm.x*((1+(_xlpm.y/4))^_xlpm.z))))</f>
        <v>#N/A</v>
      </c>
      <c r="H23" t="s">
        <v>1059</v>
      </c>
    </row>
    <row r="24" spans="1:18" x14ac:dyDescent="0.25">
      <c r="H24" s="42" t="s">
        <v>1058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SQL Using Excel Tables</vt:lpstr>
      <vt:lpstr>SQL Using Excel Range</vt:lpstr>
      <vt:lpstr>Python UDF Simple Example</vt:lpstr>
      <vt:lpstr>UDF Aging Buckets Example</vt:lpstr>
      <vt:lpstr>UDF With C Interface Random Num</vt:lpstr>
      <vt:lpstr>Weighted Av Return UDF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2023-10-12T09:58:09Z</dcterms:created>
  <dcterms:modified xsi:type="dcterms:W3CDTF">2024-02-19T14:55:45Z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2023-10-12T10:11:22Z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1d7e51d6-95cf-4a0e-a83e-35c0a0b31245</vt:lpwstr>
  </property>
  <property fmtid="{D5CDD505-2E9C-101B-9397-08002B2CF9AE}" pid="8" name="MSIP_Label_defa4170-0d19-0005-0004-bc88714345d2_ContentBits">
    <vt:lpwstr>0</vt:lpwstr>
  </property>
</Properties>
</file>